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obecobv-my.sharepoint.com/personal/rob6913_robeco_nl/Documents/"/>
    </mc:Choice>
  </mc:AlternateContent>
  <xr:revisionPtr revIDLastSave="0" documentId="8_{8303EF9D-2546-4662-8832-1D8A65F096F1}" xr6:coauthVersionLast="47" xr6:coauthVersionMax="47" xr10:uidLastSave="{00000000-0000-0000-0000-000000000000}"/>
  <bookViews>
    <workbookView xWindow="33720" yWindow="-120" windowWidth="29040" windowHeight="15840" xr2:uid="{D0020FCB-86B3-4B26-8AE0-598B2C729D02}"/>
  </bookViews>
  <sheets>
    <sheet name="Day 6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A3" i="1" s="1" a="1"/>
  <c r="A3" i="1" s="1"/>
  <c r="B3" i="1"/>
  <c r="H3" i="1" s="1"/>
  <c r="M3" i="1"/>
  <c r="O3" i="1"/>
  <c r="U3" i="1"/>
  <c r="W3" i="1"/>
  <c r="AC3" i="1"/>
  <c r="AE3" i="1"/>
  <c r="B4" i="1"/>
  <c r="H4" i="1" s="1"/>
  <c r="M4" i="1"/>
  <c r="O4" i="1"/>
  <c r="U4" i="1"/>
  <c r="W4" i="1"/>
  <c r="AC4" i="1"/>
  <c r="AE4" i="1"/>
  <c r="B5" i="1"/>
  <c r="H5" i="1" s="1"/>
  <c r="M5" i="1"/>
  <c r="O5" i="1"/>
  <c r="U5" i="1"/>
  <c r="W5" i="1"/>
  <c r="AC5" i="1"/>
  <c r="AE5" i="1"/>
  <c r="B6" i="1"/>
  <c r="H6" i="1" s="1"/>
  <c r="M6" i="1"/>
  <c r="O6" i="1"/>
  <c r="U6" i="1"/>
  <c r="W6" i="1"/>
  <c r="AC6" i="1"/>
  <c r="AE6" i="1"/>
  <c r="B7" i="1"/>
  <c r="H7" i="1" s="1"/>
  <c r="M7" i="1"/>
  <c r="O7" i="1"/>
  <c r="U7" i="1"/>
  <c r="W7" i="1"/>
  <c r="AC7" i="1"/>
  <c r="AE7" i="1"/>
  <c r="B8" i="1"/>
  <c r="H8" i="1" s="1"/>
  <c r="M8" i="1"/>
  <c r="O8" i="1"/>
  <c r="U8" i="1"/>
  <c r="W8" i="1"/>
  <c r="AC8" i="1"/>
  <c r="AE8" i="1"/>
  <c r="B9" i="1"/>
  <c r="AE9" i="1"/>
  <c r="B10" i="1"/>
  <c r="AE10" i="1" s="1"/>
  <c r="B11" i="1"/>
  <c r="AE11" i="1"/>
  <c r="B12" i="1"/>
  <c r="AE12" i="1" s="1"/>
  <c r="B13" i="1"/>
  <c r="AE13" i="1"/>
  <c r="B14" i="1"/>
  <c r="AE14" i="1" s="1"/>
  <c r="B15" i="1"/>
  <c r="AE15" i="1"/>
  <c r="B16" i="1"/>
  <c r="AE16" i="1" s="1"/>
  <c r="B17" i="1"/>
  <c r="AE17" i="1"/>
  <c r="B18" i="1"/>
  <c r="AE18" i="1" s="1"/>
  <c r="B19" i="1"/>
  <c r="AE19" i="1"/>
  <c r="B20" i="1"/>
  <c r="AE20" i="1" s="1"/>
  <c r="B21" i="1"/>
  <c r="W21" i="1"/>
  <c r="AA21" i="1"/>
  <c r="B22" i="1"/>
  <c r="K22" i="1"/>
  <c r="M22" i="1"/>
  <c r="O22" i="1"/>
  <c r="S22" i="1"/>
  <c r="W22" i="1"/>
  <c r="AA22" i="1"/>
  <c r="AC22" i="1"/>
  <c r="AE22" i="1"/>
  <c r="B23" i="1"/>
  <c r="W23" i="1" s="1"/>
  <c r="B24" i="1"/>
  <c r="P24" i="1" s="1"/>
  <c r="I24" i="1"/>
  <c r="J24" i="1"/>
  <c r="K24" i="1"/>
  <c r="L24" i="1"/>
  <c r="N24" i="1"/>
  <c r="O24" i="1"/>
  <c r="Q24" i="1"/>
  <c r="R24" i="1"/>
  <c r="S24" i="1"/>
  <c r="T24" i="1"/>
  <c r="V24" i="1"/>
  <c r="W24" i="1"/>
  <c r="Y24" i="1"/>
  <c r="Z24" i="1"/>
  <c r="AA24" i="1"/>
  <c r="AB24" i="1"/>
  <c r="AD24" i="1"/>
  <c r="AE24" i="1"/>
  <c r="AG24" i="1"/>
  <c r="B25" i="1"/>
  <c r="H25" i="1" s="1"/>
  <c r="C25" i="1" a="1"/>
  <c r="C25" i="1" s="1"/>
  <c r="I25" i="1"/>
  <c r="J25" i="1"/>
  <c r="K25" i="1"/>
  <c r="L25" i="1"/>
  <c r="M25" i="1"/>
  <c r="N25" i="1"/>
  <c r="O25" i="1"/>
  <c r="Q25" i="1"/>
  <c r="R25" i="1"/>
  <c r="S25" i="1"/>
  <c r="T25" i="1"/>
  <c r="U25" i="1"/>
  <c r="V25" i="1"/>
  <c r="W25" i="1"/>
  <c r="Y25" i="1"/>
  <c r="Z25" i="1"/>
  <c r="AA25" i="1"/>
  <c r="AB25" i="1"/>
  <c r="AC25" i="1"/>
  <c r="AD25" i="1"/>
  <c r="AE25" i="1"/>
  <c r="AF25" i="1"/>
  <c r="AG25" i="1"/>
  <c r="B26" i="1"/>
  <c r="C26" i="1" s="1" a="1"/>
  <c r="C26" i="1" s="1"/>
  <c r="M26" i="1"/>
  <c r="U26" i="1"/>
  <c r="AC26" i="1"/>
  <c r="B27" i="1"/>
  <c r="C27" i="1" s="1" a="1"/>
  <c r="C27" i="1" s="1"/>
  <c r="K27" i="1"/>
  <c r="R27" i="1"/>
  <c r="Y27" i="1"/>
  <c r="AD27" i="1"/>
  <c r="B28" i="1"/>
  <c r="K28" i="1" s="1"/>
  <c r="R28" i="1"/>
  <c r="Y28" i="1"/>
  <c r="B29" i="1"/>
  <c r="K29" i="1" s="1"/>
  <c r="R29" i="1"/>
  <c r="B30" i="1"/>
  <c r="K30" i="1" s="1"/>
  <c r="Y30" i="1"/>
  <c r="B31" i="1"/>
  <c r="B32" i="1"/>
  <c r="K32" i="1"/>
  <c r="R32" i="1"/>
  <c r="Y32" i="1"/>
  <c r="AD32" i="1"/>
  <c r="B33" i="1"/>
  <c r="K33" i="1"/>
  <c r="R33" i="1"/>
  <c r="Y33" i="1"/>
  <c r="AD33" i="1"/>
  <c r="B34" i="1"/>
  <c r="K34" i="1"/>
  <c r="AD34" i="1"/>
  <c r="B35" i="1"/>
  <c r="K35" i="1" s="1"/>
  <c r="R35" i="1"/>
  <c r="AD35" i="1"/>
  <c r="B36" i="1"/>
  <c r="K36" i="1" s="1"/>
  <c r="Q36" i="1"/>
  <c r="R36" i="1"/>
  <c r="AC36" i="1"/>
  <c r="AD36" i="1"/>
  <c r="B37" i="1"/>
  <c r="R37" i="1" s="1"/>
  <c r="V37" i="1"/>
  <c r="AD37" i="1"/>
  <c r="B38" i="1"/>
  <c r="R38" i="1" s="1"/>
  <c r="B39" i="1"/>
  <c r="J39" i="1"/>
  <c r="V39" i="1"/>
  <c r="Y39" i="1"/>
  <c r="B40" i="1"/>
  <c r="K40" i="1"/>
  <c r="Y40" i="1"/>
  <c r="AC40" i="1"/>
  <c r="B41" i="1"/>
  <c r="K41" i="1"/>
  <c r="V41" i="1"/>
  <c r="Z41" i="1"/>
  <c r="AD41" i="1"/>
  <c r="B42" i="1"/>
  <c r="M42" i="1"/>
  <c r="N42" i="1"/>
  <c r="U42" i="1"/>
  <c r="Z42" i="1"/>
  <c r="B43" i="1"/>
  <c r="J43" i="1" s="1"/>
  <c r="B44" i="1"/>
  <c r="B45" i="1"/>
  <c r="J45" i="1" s="1"/>
  <c r="N45" i="1"/>
  <c r="V45" i="1"/>
  <c r="Z45" i="1"/>
  <c r="AD45" i="1"/>
  <c r="B46" i="1"/>
  <c r="U46" i="1" s="1"/>
  <c r="M46" i="1"/>
  <c r="N46" i="1"/>
  <c r="Z46" i="1"/>
  <c r="B47" i="1"/>
  <c r="J47" i="1" s="1"/>
  <c r="B48" i="1"/>
  <c r="B49" i="1"/>
  <c r="I49" i="1"/>
  <c r="N49" i="1"/>
  <c r="Q49" i="1"/>
  <c r="U49" i="1"/>
  <c r="V49" i="1"/>
  <c r="Y49" i="1"/>
  <c r="AD49" i="1"/>
  <c r="AG49" i="1"/>
  <c r="B50" i="1"/>
  <c r="AD50" i="1" s="1"/>
  <c r="B51" i="1"/>
  <c r="C51" i="1" s="1" a="1"/>
  <c r="C51" i="1" s="1"/>
  <c r="V51" i="1"/>
  <c r="AD51" i="1"/>
  <c r="B52" i="1"/>
  <c r="I52" i="1" s="1"/>
  <c r="C52" i="1" a="1"/>
  <c r="C52" i="1" s="1"/>
  <c r="M52" i="1"/>
  <c r="O52" i="1"/>
  <c r="P52" i="1"/>
  <c r="Q52" i="1"/>
  <c r="T52" i="1"/>
  <c r="U52" i="1"/>
  <c r="Y52" i="1"/>
  <c r="AB52" i="1"/>
  <c r="AC52" i="1"/>
  <c r="AE52" i="1"/>
  <c r="AF52" i="1"/>
  <c r="AG52" i="1"/>
  <c r="B53" i="1"/>
  <c r="H53" i="1"/>
  <c r="I53" i="1"/>
  <c r="L53" i="1"/>
  <c r="M53" i="1"/>
  <c r="O53" i="1"/>
  <c r="P53" i="1"/>
  <c r="Q53" i="1"/>
  <c r="T53" i="1"/>
  <c r="U53" i="1"/>
  <c r="W53" i="1"/>
  <c r="X53" i="1"/>
  <c r="Y53" i="1"/>
  <c r="AB53" i="1"/>
  <c r="AC53" i="1"/>
  <c r="AE53" i="1"/>
  <c r="AF53" i="1"/>
  <c r="AG53" i="1"/>
  <c r="B54" i="1"/>
  <c r="T54" i="1" s="1"/>
  <c r="H54" i="1"/>
  <c r="M54" i="1"/>
  <c r="O54" i="1"/>
  <c r="P54" i="1"/>
  <c r="Q54" i="1"/>
  <c r="U54" i="1"/>
  <c r="Y54" i="1"/>
  <c r="AB54" i="1"/>
  <c r="AC54" i="1"/>
  <c r="AE54" i="1"/>
  <c r="AG54" i="1"/>
  <c r="B55" i="1"/>
  <c r="H55" i="1"/>
  <c r="I55" i="1"/>
  <c r="L55" i="1"/>
  <c r="M55" i="1"/>
  <c r="O55" i="1"/>
  <c r="Q55" i="1"/>
  <c r="T55" i="1"/>
  <c r="U55" i="1"/>
  <c r="W55" i="1"/>
  <c r="X55" i="1"/>
  <c r="Y55" i="1"/>
  <c r="AB55" i="1"/>
  <c r="AE55" i="1"/>
  <c r="AF55" i="1"/>
  <c r="AG55" i="1"/>
  <c r="B56" i="1"/>
  <c r="T56" i="1" s="1"/>
  <c r="H56" i="1"/>
  <c r="M56" i="1"/>
  <c r="O56" i="1"/>
  <c r="P56" i="1"/>
  <c r="Q56" i="1"/>
  <c r="U56" i="1"/>
  <c r="Y56" i="1"/>
  <c r="AB56" i="1"/>
  <c r="AC56" i="1"/>
  <c r="AE56" i="1"/>
  <c r="AG56" i="1"/>
  <c r="B57" i="1"/>
  <c r="R57" i="1" s="1"/>
  <c r="H57" i="1"/>
  <c r="L57" i="1"/>
  <c r="P57" i="1"/>
  <c r="Q57" i="1"/>
  <c r="W57" i="1"/>
  <c r="Z57" i="1"/>
  <c r="AB57" i="1"/>
  <c r="AC57" i="1"/>
  <c r="AG57" i="1"/>
  <c r="B58" i="1"/>
  <c r="H58" i="1" s="1"/>
  <c r="L58" i="1"/>
  <c r="Q58" i="1"/>
  <c r="R58" i="1"/>
  <c r="W58" i="1"/>
  <c r="Z58" i="1"/>
  <c r="AB58" i="1"/>
  <c r="AG58" i="1"/>
  <c r="B59" i="1"/>
  <c r="P59" i="1" s="1"/>
  <c r="H59" i="1"/>
  <c r="L59" i="1"/>
  <c r="Q59" i="1"/>
  <c r="W59" i="1"/>
  <c r="Z59" i="1"/>
  <c r="AB59" i="1"/>
  <c r="AC59" i="1"/>
  <c r="AG59" i="1"/>
  <c r="B60" i="1"/>
  <c r="H60" i="1" s="1"/>
  <c r="L60" i="1"/>
  <c r="P60" i="1"/>
  <c r="Q60" i="1"/>
  <c r="R60" i="1"/>
  <c r="W60" i="1"/>
  <c r="Z60" i="1"/>
  <c r="AB60" i="1"/>
  <c r="AG60" i="1"/>
  <c r="B61" i="1"/>
  <c r="P61" i="1" s="1"/>
  <c r="H61" i="1"/>
  <c r="L61" i="1"/>
  <c r="Q61" i="1"/>
  <c r="W61" i="1"/>
  <c r="Z61" i="1"/>
  <c r="AB61" i="1"/>
  <c r="AC61" i="1"/>
  <c r="AG61" i="1"/>
  <c r="B62" i="1"/>
  <c r="H62" i="1" s="1"/>
  <c r="L62" i="1"/>
  <c r="P62" i="1"/>
  <c r="Q62" i="1"/>
  <c r="R62" i="1"/>
  <c r="W62" i="1"/>
  <c r="Z62" i="1"/>
  <c r="AB62" i="1"/>
  <c r="AG62" i="1"/>
  <c r="B63" i="1"/>
  <c r="P63" i="1" s="1"/>
  <c r="H63" i="1"/>
  <c r="L63" i="1"/>
  <c r="Q63" i="1"/>
  <c r="W63" i="1"/>
  <c r="Z63" i="1"/>
  <c r="AB63" i="1"/>
  <c r="AC63" i="1"/>
  <c r="AG63" i="1"/>
  <c r="B64" i="1"/>
  <c r="H64" i="1" s="1"/>
  <c r="L64" i="1"/>
  <c r="P64" i="1"/>
  <c r="Q64" i="1"/>
  <c r="R64" i="1"/>
  <c r="W64" i="1"/>
  <c r="Z64" i="1"/>
  <c r="AB64" i="1"/>
  <c r="AG64" i="1"/>
  <c r="B65" i="1"/>
  <c r="P65" i="1" s="1"/>
  <c r="H65" i="1"/>
  <c r="L65" i="1"/>
  <c r="Q65" i="1"/>
  <c r="W65" i="1"/>
  <c r="Z65" i="1"/>
  <c r="AB65" i="1"/>
  <c r="AC65" i="1"/>
  <c r="AG65" i="1"/>
  <c r="B66" i="1"/>
  <c r="H66" i="1" s="1"/>
  <c r="L66" i="1"/>
  <c r="P66" i="1"/>
  <c r="Q66" i="1"/>
  <c r="R66" i="1"/>
  <c r="W66" i="1"/>
  <c r="Z66" i="1"/>
  <c r="AB66" i="1"/>
  <c r="AG66" i="1"/>
  <c r="B67" i="1"/>
  <c r="M67" i="1" s="1"/>
  <c r="C67" i="1" a="1"/>
  <c r="C67" i="1"/>
  <c r="J67" i="1"/>
  <c r="N67" i="1"/>
  <c r="P67" i="1"/>
  <c r="R67" i="1"/>
  <c r="U67" i="1"/>
  <c r="V67" i="1"/>
  <c r="W67" i="1"/>
  <c r="Z67" i="1"/>
  <c r="AD67" i="1"/>
  <c r="AE67" i="1"/>
  <c r="AF67" i="1"/>
  <c r="B68" i="1"/>
  <c r="C68" i="1" s="1" a="1"/>
  <c r="C68" i="1" s="1"/>
  <c r="J68" i="1"/>
  <c r="N68" i="1"/>
  <c r="O68" i="1"/>
  <c r="P68" i="1"/>
  <c r="W68" i="1"/>
  <c r="Z68" i="1"/>
  <c r="AC68" i="1"/>
  <c r="AD68" i="1"/>
  <c r="B69" i="1"/>
  <c r="H69" i="1"/>
  <c r="P69" i="1"/>
  <c r="U69" i="1"/>
  <c r="V69" i="1"/>
  <c r="AD69" i="1"/>
  <c r="AF69" i="1"/>
  <c r="B70" i="1"/>
  <c r="C70" i="1" s="1" a="1"/>
  <c r="C70" i="1" s="1"/>
  <c r="J70" i="1"/>
  <c r="N70" i="1"/>
  <c r="O70" i="1"/>
  <c r="P70" i="1"/>
  <c r="W70" i="1"/>
  <c r="Z70" i="1"/>
  <c r="AC70" i="1"/>
  <c r="AD70" i="1"/>
  <c r="B71" i="1"/>
  <c r="H71" i="1"/>
  <c r="P71" i="1"/>
  <c r="U71" i="1"/>
  <c r="V71" i="1"/>
  <c r="AD71" i="1"/>
  <c r="AF71" i="1"/>
  <c r="B72" i="1"/>
  <c r="C72" i="1" s="1" a="1"/>
  <c r="C72" i="1" s="1"/>
  <c r="J72" i="1"/>
  <c r="N72" i="1"/>
  <c r="O72" i="1"/>
  <c r="P72" i="1"/>
  <c r="W72" i="1"/>
  <c r="Z72" i="1"/>
  <c r="AC72" i="1"/>
  <c r="AD72" i="1"/>
  <c r="B73" i="1"/>
  <c r="H73" i="1"/>
  <c r="P73" i="1"/>
  <c r="U73" i="1"/>
  <c r="V73" i="1"/>
  <c r="AD73" i="1"/>
  <c r="AF73" i="1"/>
  <c r="B74" i="1"/>
  <c r="C74" i="1" s="1" a="1"/>
  <c r="C74" i="1" s="1"/>
  <c r="J74" i="1"/>
  <c r="N74" i="1"/>
  <c r="O74" i="1"/>
  <c r="P74" i="1"/>
  <c r="W74" i="1"/>
  <c r="Z74" i="1"/>
  <c r="AC74" i="1"/>
  <c r="AD74" i="1"/>
  <c r="B75" i="1"/>
  <c r="H75" i="1"/>
  <c r="P75" i="1"/>
  <c r="V75" i="1"/>
  <c r="AF75" i="1"/>
  <c r="B76" i="1"/>
  <c r="C76" i="1" s="1" a="1"/>
  <c r="C76" i="1" s="1"/>
  <c r="J76" i="1"/>
  <c r="N76" i="1"/>
  <c r="O76" i="1"/>
  <c r="P76" i="1"/>
  <c r="W76" i="1"/>
  <c r="Z76" i="1"/>
  <c r="AA76" i="1"/>
  <c r="AB76" i="1"/>
  <c r="AF76" i="1"/>
  <c r="B77" i="1"/>
  <c r="I77" i="1" s="1"/>
  <c r="C77" i="1" a="1"/>
  <c r="C77" i="1" s="1"/>
  <c r="H77" i="1"/>
  <c r="J77" i="1"/>
  <c r="K77" i="1"/>
  <c r="L77" i="1"/>
  <c r="M77" i="1"/>
  <c r="N77" i="1"/>
  <c r="P77" i="1"/>
  <c r="R77" i="1"/>
  <c r="S77" i="1"/>
  <c r="T77" i="1"/>
  <c r="U77" i="1"/>
  <c r="V77" i="1"/>
  <c r="X77" i="1"/>
  <c r="Z77" i="1"/>
  <c r="AA77" i="1"/>
  <c r="AB77" i="1"/>
  <c r="AC77" i="1"/>
  <c r="AD77" i="1"/>
  <c r="AF77" i="1"/>
  <c r="AG77" i="1"/>
  <c r="B78" i="1"/>
  <c r="I78" i="1" s="1"/>
  <c r="C78" i="1" a="1"/>
  <c r="C78" i="1" s="1"/>
  <c r="H78" i="1"/>
  <c r="J78" i="1"/>
  <c r="K78" i="1"/>
  <c r="L78" i="1"/>
  <c r="M78" i="1"/>
  <c r="N78" i="1"/>
  <c r="P78" i="1"/>
  <c r="R78" i="1"/>
  <c r="S78" i="1"/>
  <c r="T78" i="1"/>
  <c r="U78" i="1"/>
  <c r="V78" i="1"/>
  <c r="X78" i="1"/>
  <c r="Z78" i="1"/>
  <c r="AA78" i="1"/>
  <c r="AB78" i="1"/>
  <c r="AC78" i="1"/>
  <c r="AD78" i="1"/>
  <c r="AF78" i="1"/>
  <c r="B79" i="1"/>
  <c r="I79" i="1" s="1"/>
  <c r="C79" i="1" a="1"/>
  <c r="C79" i="1" s="1"/>
  <c r="H79" i="1"/>
  <c r="J79" i="1"/>
  <c r="K79" i="1"/>
  <c r="L79" i="1"/>
  <c r="M79" i="1"/>
  <c r="N79" i="1"/>
  <c r="P79" i="1"/>
  <c r="R79" i="1"/>
  <c r="S79" i="1"/>
  <c r="T79" i="1"/>
  <c r="U79" i="1"/>
  <c r="V79" i="1"/>
  <c r="X79" i="1"/>
  <c r="Z79" i="1"/>
  <c r="AA79" i="1"/>
  <c r="AB79" i="1"/>
  <c r="AC79" i="1"/>
  <c r="AD79" i="1"/>
  <c r="AF79" i="1"/>
  <c r="B80" i="1"/>
  <c r="I80" i="1" s="1"/>
  <c r="C80" i="1" a="1"/>
  <c r="C80" i="1" s="1"/>
  <c r="H80" i="1"/>
  <c r="J80" i="1"/>
  <c r="K80" i="1"/>
  <c r="L80" i="1"/>
  <c r="M80" i="1"/>
  <c r="N80" i="1"/>
  <c r="P80" i="1"/>
  <c r="R80" i="1"/>
  <c r="S80" i="1"/>
  <c r="T80" i="1"/>
  <c r="U80" i="1"/>
  <c r="V80" i="1"/>
  <c r="X80" i="1"/>
  <c r="Z80" i="1"/>
  <c r="AA80" i="1"/>
  <c r="AB80" i="1"/>
  <c r="AC80" i="1"/>
  <c r="AD80" i="1"/>
  <c r="AF80" i="1"/>
  <c r="B81" i="1"/>
  <c r="I81" i="1" s="1"/>
  <c r="C81" i="1" a="1"/>
  <c r="C81" i="1" s="1"/>
  <c r="H81" i="1"/>
  <c r="J81" i="1"/>
  <c r="K81" i="1"/>
  <c r="L81" i="1"/>
  <c r="M81" i="1"/>
  <c r="N81" i="1"/>
  <c r="P81" i="1"/>
  <c r="R81" i="1"/>
  <c r="S81" i="1"/>
  <c r="T81" i="1"/>
  <c r="U81" i="1"/>
  <c r="V81" i="1"/>
  <c r="X81" i="1"/>
  <c r="Z81" i="1"/>
  <c r="AA81" i="1"/>
  <c r="AB81" i="1"/>
  <c r="AC81" i="1"/>
  <c r="AD81" i="1"/>
  <c r="AF81" i="1"/>
  <c r="B82" i="1"/>
  <c r="I82" i="1" s="1"/>
  <c r="C82" i="1" a="1"/>
  <c r="C82" i="1" s="1"/>
  <c r="H82" i="1"/>
  <c r="J82" i="1"/>
  <c r="K82" i="1"/>
  <c r="L82" i="1"/>
  <c r="M82" i="1"/>
  <c r="N82" i="1"/>
  <c r="P82" i="1"/>
  <c r="R82" i="1"/>
  <c r="S82" i="1"/>
  <c r="T82" i="1"/>
  <c r="U82" i="1"/>
  <c r="V82" i="1"/>
  <c r="X82" i="1"/>
  <c r="Z82" i="1"/>
  <c r="AA82" i="1"/>
  <c r="AB82" i="1"/>
  <c r="AC82" i="1"/>
  <c r="AD82" i="1"/>
  <c r="AF82" i="1"/>
  <c r="B83" i="1"/>
  <c r="I83" i="1" s="1"/>
  <c r="C83" i="1" a="1"/>
  <c r="C83" i="1" s="1"/>
  <c r="H83" i="1"/>
  <c r="J83" i="1"/>
  <c r="K83" i="1"/>
  <c r="L83" i="1"/>
  <c r="M83" i="1"/>
  <c r="N83" i="1"/>
  <c r="P83" i="1"/>
  <c r="R83" i="1"/>
  <c r="S83" i="1"/>
  <c r="T83" i="1"/>
  <c r="U83" i="1"/>
  <c r="V83" i="1"/>
  <c r="X83" i="1"/>
  <c r="Z83" i="1"/>
  <c r="AA83" i="1"/>
  <c r="AB83" i="1"/>
  <c r="AC83" i="1"/>
  <c r="AD83" i="1"/>
  <c r="AF83" i="1"/>
  <c r="B84" i="1"/>
  <c r="C84" i="1" a="1"/>
  <c r="C84" i="1" s="1"/>
  <c r="H84" i="1"/>
  <c r="J84" i="1"/>
  <c r="K84" i="1"/>
  <c r="L84" i="1"/>
  <c r="M84" i="1"/>
  <c r="N84" i="1"/>
  <c r="P84" i="1"/>
  <c r="R84" i="1"/>
  <c r="S84" i="1"/>
  <c r="T84" i="1"/>
  <c r="U84" i="1"/>
  <c r="V84" i="1"/>
  <c r="X84" i="1"/>
  <c r="Z84" i="1"/>
  <c r="AA84" i="1"/>
  <c r="AB84" i="1"/>
  <c r="AC84" i="1"/>
  <c r="AD84" i="1"/>
  <c r="AF84" i="1"/>
  <c r="B85" i="1"/>
  <c r="C85" i="1" a="1"/>
  <c r="C85" i="1" s="1"/>
  <c r="H85" i="1"/>
  <c r="J85" i="1"/>
  <c r="K85" i="1"/>
  <c r="L85" i="1"/>
  <c r="M85" i="1"/>
  <c r="N85" i="1"/>
  <c r="P85" i="1"/>
  <c r="R85" i="1"/>
  <c r="S85" i="1"/>
  <c r="T85" i="1"/>
  <c r="U85" i="1"/>
  <c r="V85" i="1"/>
  <c r="X85" i="1"/>
  <c r="Z85" i="1"/>
  <c r="AA85" i="1"/>
  <c r="AB85" i="1"/>
  <c r="AC85" i="1"/>
  <c r="AD85" i="1"/>
  <c r="AF85" i="1"/>
  <c r="B86" i="1"/>
  <c r="C86" i="1" a="1"/>
  <c r="C86" i="1" s="1"/>
  <c r="H86" i="1"/>
  <c r="J86" i="1"/>
  <c r="K86" i="1"/>
  <c r="L86" i="1"/>
  <c r="M86" i="1"/>
  <c r="N86" i="1"/>
  <c r="P86" i="1"/>
  <c r="R86" i="1"/>
  <c r="S86" i="1"/>
  <c r="T86" i="1"/>
  <c r="U86" i="1"/>
  <c r="V86" i="1"/>
  <c r="X86" i="1"/>
  <c r="Z86" i="1"/>
  <c r="AA86" i="1"/>
  <c r="AB86" i="1"/>
  <c r="AC86" i="1"/>
  <c r="AD86" i="1"/>
  <c r="AF86" i="1"/>
  <c r="B87" i="1"/>
  <c r="C87" i="1" a="1"/>
  <c r="C87" i="1" s="1"/>
  <c r="H87" i="1"/>
  <c r="J87" i="1"/>
  <c r="K87" i="1"/>
  <c r="L87" i="1"/>
  <c r="M87" i="1"/>
  <c r="N87" i="1"/>
  <c r="P87" i="1"/>
  <c r="R87" i="1"/>
  <c r="S87" i="1"/>
  <c r="T87" i="1"/>
  <c r="U87" i="1"/>
  <c r="V87" i="1"/>
  <c r="X87" i="1"/>
  <c r="Z87" i="1"/>
  <c r="AA87" i="1"/>
  <c r="AB87" i="1"/>
  <c r="AC87" i="1"/>
  <c r="AD87" i="1"/>
  <c r="AF87" i="1"/>
  <c r="B88" i="1"/>
  <c r="C88" i="1" a="1"/>
  <c r="C88" i="1" s="1"/>
  <c r="H88" i="1"/>
  <c r="J88" i="1"/>
  <c r="K88" i="1"/>
  <c r="L88" i="1"/>
  <c r="M88" i="1"/>
  <c r="N88" i="1"/>
  <c r="P88" i="1"/>
  <c r="R88" i="1"/>
  <c r="S88" i="1"/>
  <c r="T88" i="1"/>
  <c r="U88" i="1"/>
  <c r="V88" i="1"/>
  <c r="X88" i="1"/>
  <c r="Z88" i="1"/>
  <c r="AA88" i="1"/>
  <c r="AB88" i="1"/>
  <c r="AC88" i="1"/>
  <c r="AD88" i="1"/>
  <c r="AF88" i="1"/>
  <c r="B89" i="1"/>
  <c r="C89" i="1" a="1"/>
  <c r="C89" i="1" s="1"/>
  <c r="H89" i="1"/>
  <c r="J89" i="1"/>
  <c r="K89" i="1"/>
  <c r="L89" i="1"/>
  <c r="M89" i="1"/>
  <c r="N89" i="1"/>
  <c r="P89" i="1"/>
  <c r="R89" i="1"/>
  <c r="S89" i="1"/>
  <c r="T89" i="1"/>
  <c r="U89" i="1"/>
  <c r="V89" i="1"/>
  <c r="X89" i="1"/>
  <c r="Z89" i="1"/>
  <c r="AA89" i="1"/>
  <c r="AB89" i="1"/>
  <c r="AC89" i="1"/>
  <c r="AD89" i="1"/>
  <c r="AF89" i="1"/>
  <c r="B90" i="1"/>
  <c r="C90" i="1" a="1"/>
  <c r="C90" i="1" s="1"/>
  <c r="H90" i="1"/>
  <c r="J90" i="1"/>
  <c r="K90" i="1"/>
  <c r="L90" i="1"/>
  <c r="M90" i="1"/>
  <c r="N90" i="1"/>
  <c r="P90" i="1"/>
  <c r="R90" i="1"/>
  <c r="S90" i="1"/>
  <c r="T90" i="1"/>
  <c r="U90" i="1"/>
  <c r="V90" i="1"/>
  <c r="X90" i="1"/>
  <c r="Z90" i="1"/>
  <c r="AA90" i="1"/>
  <c r="AB90" i="1"/>
  <c r="AC90" i="1"/>
  <c r="AD90" i="1"/>
  <c r="AF90" i="1"/>
  <c r="B91" i="1"/>
  <c r="C91" i="1" a="1"/>
  <c r="C91" i="1" s="1"/>
  <c r="H91" i="1"/>
  <c r="J91" i="1"/>
  <c r="K91" i="1"/>
  <c r="L91" i="1"/>
  <c r="M91" i="1"/>
  <c r="N91" i="1"/>
  <c r="P91" i="1"/>
  <c r="R91" i="1"/>
  <c r="S91" i="1"/>
  <c r="T91" i="1"/>
  <c r="U91" i="1"/>
  <c r="V91" i="1"/>
  <c r="X91" i="1"/>
  <c r="Z91" i="1"/>
  <c r="AA91" i="1"/>
  <c r="AB91" i="1"/>
  <c r="AC91" i="1"/>
  <c r="AD91" i="1"/>
  <c r="AF91" i="1"/>
  <c r="B92" i="1"/>
  <c r="C92" i="1" a="1"/>
  <c r="C92" i="1" s="1"/>
  <c r="H92" i="1"/>
  <c r="I92" i="1"/>
  <c r="J92" i="1"/>
  <c r="K92" i="1"/>
  <c r="L92" i="1"/>
  <c r="M92" i="1"/>
  <c r="N92" i="1"/>
  <c r="O92" i="1"/>
  <c r="AI92" i="1" s="1" a="1"/>
  <c r="AI92" i="1" s="1"/>
  <c r="AH92" i="1" s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B93" i="1"/>
  <c r="C93" i="1" s="1" a="1"/>
  <c r="C93" i="1"/>
  <c r="I93" i="1"/>
  <c r="J93" i="1"/>
  <c r="K93" i="1"/>
  <c r="L93" i="1"/>
  <c r="M93" i="1"/>
  <c r="O93" i="1"/>
  <c r="Q93" i="1"/>
  <c r="R93" i="1"/>
  <c r="S93" i="1"/>
  <c r="T93" i="1"/>
  <c r="U93" i="1"/>
  <c r="W93" i="1"/>
  <c r="Y93" i="1"/>
  <c r="Z93" i="1"/>
  <c r="AA93" i="1"/>
  <c r="AB93" i="1"/>
  <c r="AC93" i="1"/>
  <c r="AE93" i="1"/>
  <c r="AG93" i="1"/>
  <c r="B94" i="1"/>
  <c r="C94" i="1" s="1" a="1"/>
  <c r="C94" i="1" s="1"/>
  <c r="I94" i="1"/>
  <c r="J94" i="1"/>
  <c r="K94" i="1"/>
  <c r="L94" i="1"/>
  <c r="M94" i="1"/>
  <c r="O94" i="1"/>
  <c r="Q94" i="1"/>
  <c r="R94" i="1"/>
  <c r="S94" i="1"/>
  <c r="T94" i="1"/>
  <c r="U94" i="1"/>
  <c r="W94" i="1"/>
  <c r="Y94" i="1"/>
  <c r="Z94" i="1"/>
  <c r="AA94" i="1"/>
  <c r="AB94" i="1"/>
  <c r="AC94" i="1"/>
  <c r="AE94" i="1"/>
  <c r="AG94" i="1"/>
  <c r="B95" i="1"/>
  <c r="C95" i="1" s="1" a="1"/>
  <c r="C95" i="1" s="1"/>
  <c r="I95" i="1"/>
  <c r="J95" i="1"/>
  <c r="K95" i="1"/>
  <c r="L95" i="1"/>
  <c r="M95" i="1"/>
  <c r="O95" i="1"/>
  <c r="Q95" i="1"/>
  <c r="R95" i="1"/>
  <c r="S95" i="1"/>
  <c r="T95" i="1"/>
  <c r="U95" i="1"/>
  <c r="W95" i="1"/>
  <c r="Y95" i="1"/>
  <c r="Z95" i="1"/>
  <c r="AA95" i="1"/>
  <c r="AB95" i="1"/>
  <c r="AC95" i="1"/>
  <c r="AE95" i="1"/>
  <c r="AG95" i="1"/>
  <c r="B96" i="1"/>
  <c r="C96" i="1" s="1" a="1"/>
  <c r="C96" i="1"/>
  <c r="I96" i="1"/>
  <c r="J96" i="1"/>
  <c r="K96" i="1"/>
  <c r="L96" i="1"/>
  <c r="M96" i="1"/>
  <c r="O96" i="1"/>
  <c r="Q96" i="1"/>
  <c r="R96" i="1"/>
  <c r="S96" i="1"/>
  <c r="T96" i="1"/>
  <c r="U96" i="1"/>
  <c r="W96" i="1"/>
  <c r="Y96" i="1"/>
  <c r="Z96" i="1"/>
  <c r="AA96" i="1"/>
  <c r="AB96" i="1"/>
  <c r="AC96" i="1"/>
  <c r="AE96" i="1"/>
  <c r="AG96" i="1"/>
  <c r="B97" i="1"/>
  <c r="C97" i="1" s="1" a="1"/>
  <c r="C97" i="1" s="1"/>
  <c r="I97" i="1"/>
  <c r="J97" i="1"/>
  <c r="K97" i="1"/>
  <c r="L97" i="1"/>
  <c r="M97" i="1"/>
  <c r="O97" i="1"/>
  <c r="Q97" i="1"/>
  <c r="R97" i="1"/>
  <c r="S97" i="1"/>
  <c r="T97" i="1"/>
  <c r="U97" i="1"/>
  <c r="W97" i="1"/>
  <c r="Y97" i="1"/>
  <c r="Z97" i="1"/>
  <c r="AA97" i="1"/>
  <c r="AB97" i="1"/>
  <c r="AC97" i="1"/>
  <c r="AE97" i="1"/>
  <c r="AG97" i="1"/>
  <c r="B98" i="1"/>
  <c r="C98" i="1" s="1" a="1"/>
  <c r="C98" i="1" s="1"/>
  <c r="I98" i="1"/>
  <c r="J98" i="1"/>
  <c r="K98" i="1"/>
  <c r="L98" i="1"/>
  <c r="M98" i="1"/>
  <c r="O98" i="1"/>
  <c r="Q98" i="1"/>
  <c r="R98" i="1"/>
  <c r="S98" i="1"/>
  <c r="T98" i="1"/>
  <c r="U98" i="1"/>
  <c r="W98" i="1"/>
  <c r="Y98" i="1"/>
  <c r="Z98" i="1"/>
  <c r="AA98" i="1"/>
  <c r="AB98" i="1"/>
  <c r="AC98" i="1"/>
  <c r="AE98" i="1"/>
  <c r="AG98" i="1"/>
  <c r="B99" i="1"/>
  <c r="C99" i="1" s="1" a="1"/>
  <c r="C99" i="1" s="1"/>
  <c r="I99" i="1"/>
  <c r="J99" i="1"/>
  <c r="K99" i="1"/>
  <c r="L99" i="1"/>
  <c r="M99" i="1"/>
  <c r="O99" i="1"/>
  <c r="Q99" i="1"/>
  <c r="R99" i="1"/>
  <c r="S99" i="1"/>
  <c r="T99" i="1"/>
  <c r="U99" i="1"/>
  <c r="W99" i="1"/>
  <c r="Y99" i="1"/>
  <c r="Z99" i="1"/>
  <c r="AA99" i="1"/>
  <c r="AB99" i="1"/>
  <c r="AC99" i="1"/>
  <c r="AE99" i="1"/>
  <c r="AG99" i="1"/>
  <c r="B100" i="1"/>
  <c r="C100" i="1" s="1" a="1"/>
  <c r="C100" i="1" s="1"/>
  <c r="I100" i="1"/>
  <c r="J100" i="1"/>
  <c r="K100" i="1"/>
  <c r="L100" i="1"/>
  <c r="M100" i="1"/>
  <c r="O100" i="1"/>
  <c r="Q100" i="1"/>
  <c r="R100" i="1"/>
  <c r="S100" i="1"/>
  <c r="T100" i="1"/>
  <c r="U100" i="1"/>
  <c r="W100" i="1"/>
  <c r="Y100" i="1"/>
  <c r="Z100" i="1"/>
  <c r="AA100" i="1"/>
  <c r="AB100" i="1"/>
  <c r="AC100" i="1"/>
  <c r="AE100" i="1"/>
  <c r="AG100" i="1"/>
  <c r="B101" i="1"/>
  <c r="C101" i="1" s="1" a="1"/>
  <c r="C101" i="1" s="1"/>
  <c r="I101" i="1"/>
  <c r="J101" i="1"/>
  <c r="K101" i="1"/>
  <c r="L101" i="1"/>
  <c r="M101" i="1"/>
  <c r="O101" i="1"/>
  <c r="Q101" i="1"/>
  <c r="R101" i="1"/>
  <c r="S101" i="1"/>
  <c r="T101" i="1"/>
  <c r="U101" i="1"/>
  <c r="W101" i="1"/>
  <c r="Y101" i="1"/>
  <c r="Z101" i="1"/>
  <c r="AA101" i="1"/>
  <c r="AB101" i="1"/>
  <c r="AC101" i="1"/>
  <c r="AE101" i="1"/>
  <c r="AG101" i="1"/>
  <c r="B102" i="1"/>
  <c r="R102" i="1" s="1"/>
  <c r="O102" i="1"/>
  <c r="Q102" i="1"/>
  <c r="Z102" i="1"/>
  <c r="AA102" i="1"/>
  <c r="B103" i="1"/>
  <c r="R103" i="1" s="1"/>
  <c r="O103" i="1"/>
  <c r="Q103" i="1"/>
  <c r="Z103" i="1"/>
  <c r="AA103" i="1"/>
  <c r="B104" i="1"/>
  <c r="R104" i="1" s="1"/>
  <c r="O104" i="1"/>
  <c r="Q104" i="1"/>
  <c r="Z104" i="1"/>
  <c r="AA104" i="1"/>
  <c r="B105" i="1"/>
  <c r="O105" i="1" s="1"/>
  <c r="Q105" i="1"/>
  <c r="Z105" i="1"/>
  <c r="B106" i="1"/>
  <c r="O106" i="1" s="1"/>
  <c r="B107" i="1"/>
  <c r="O107" i="1"/>
  <c r="Q107" i="1"/>
  <c r="Z107" i="1"/>
  <c r="AA107" i="1"/>
  <c r="B108" i="1"/>
  <c r="O108" i="1"/>
  <c r="AA108" i="1"/>
  <c r="B109" i="1"/>
  <c r="O109" i="1" s="1"/>
  <c r="Q109" i="1"/>
  <c r="Z109" i="1"/>
  <c r="B110" i="1"/>
  <c r="O110" i="1" s="1"/>
  <c r="B111" i="1"/>
  <c r="O111" i="1"/>
  <c r="Q111" i="1"/>
  <c r="Z111" i="1"/>
  <c r="AA111" i="1"/>
  <c r="B112" i="1"/>
  <c r="O112" i="1"/>
  <c r="AA112" i="1"/>
  <c r="B113" i="1"/>
  <c r="L113" i="1" s="1"/>
  <c r="J113" i="1"/>
  <c r="K113" i="1"/>
  <c r="M113" i="1"/>
  <c r="R113" i="1"/>
  <c r="S113" i="1"/>
  <c r="U113" i="1"/>
  <c r="Z113" i="1"/>
  <c r="AA113" i="1"/>
  <c r="AC113" i="1"/>
  <c r="B114" i="1"/>
  <c r="L114" i="1" s="1"/>
  <c r="J114" i="1"/>
  <c r="K114" i="1"/>
  <c r="M114" i="1"/>
  <c r="R114" i="1"/>
  <c r="S114" i="1"/>
  <c r="U114" i="1"/>
  <c r="Z114" i="1"/>
  <c r="AA114" i="1"/>
  <c r="AC114" i="1"/>
  <c r="B115" i="1"/>
  <c r="L115" i="1" s="1"/>
  <c r="J115" i="1"/>
  <c r="K115" i="1"/>
  <c r="M115" i="1"/>
  <c r="R115" i="1"/>
  <c r="S115" i="1"/>
  <c r="U115" i="1"/>
  <c r="Z115" i="1"/>
  <c r="AA115" i="1"/>
  <c r="AC115" i="1"/>
  <c r="B116" i="1"/>
  <c r="L116" i="1" s="1"/>
  <c r="J116" i="1"/>
  <c r="K116" i="1"/>
  <c r="M116" i="1"/>
  <c r="R116" i="1"/>
  <c r="S116" i="1"/>
  <c r="U116" i="1"/>
  <c r="Z116" i="1"/>
  <c r="AA116" i="1"/>
  <c r="AC116" i="1"/>
  <c r="B117" i="1"/>
  <c r="L117" i="1" s="1"/>
  <c r="J117" i="1"/>
  <c r="K117" i="1"/>
  <c r="M117" i="1"/>
  <c r="R117" i="1"/>
  <c r="S117" i="1"/>
  <c r="U117" i="1"/>
  <c r="Z117" i="1"/>
  <c r="AA117" i="1"/>
  <c r="AC117" i="1"/>
  <c r="B118" i="1"/>
  <c r="L118" i="1" s="1"/>
  <c r="J118" i="1"/>
  <c r="K118" i="1"/>
  <c r="M118" i="1"/>
  <c r="R118" i="1"/>
  <c r="S118" i="1"/>
  <c r="U118" i="1"/>
  <c r="Z118" i="1"/>
  <c r="AA118" i="1"/>
  <c r="AC118" i="1"/>
  <c r="B119" i="1"/>
  <c r="L119" i="1" s="1"/>
  <c r="J119" i="1"/>
  <c r="K119" i="1"/>
  <c r="M119" i="1"/>
  <c r="R119" i="1"/>
  <c r="S119" i="1"/>
  <c r="U119" i="1"/>
  <c r="Z119" i="1"/>
  <c r="AA119" i="1"/>
  <c r="AC119" i="1"/>
  <c r="B120" i="1"/>
  <c r="L120" i="1" s="1"/>
  <c r="J120" i="1"/>
  <c r="K120" i="1"/>
  <c r="M120" i="1"/>
  <c r="R120" i="1"/>
  <c r="S120" i="1"/>
  <c r="U120" i="1"/>
  <c r="Z120" i="1"/>
  <c r="AA120" i="1"/>
  <c r="AC120" i="1"/>
  <c r="B121" i="1"/>
  <c r="J121" i="1"/>
  <c r="K121" i="1"/>
  <c r="M121" i="1"/>
  <c r="R121" i="1"/>
  <c r="S121" i="1"/>
  <c r="U121" i="1"/>
  <c r="Z121" i="1"/>
  <c r="AA121" i="1"/>
  <c r="AC121" i="1"/>
  <c r="B122" i="1"/>
  <c r="R122" i="1" s="1"/>
  <c r="J122" i="1"/>
  <c r="K122" i="1"/>
  <c r="M122" i="1"/>
  <c r="S122" i="1"/>
  <c r="U122" i="1"/>
  <c r="Z122" i="1"/>
  <c r="AA122" i="1"/>
  <c r="AC122" i="1"/>
  <c r="B123" i="1"/>
  <c r="J123" i="1"/>
  <c r="K123" i="1"/>
  <c r="M123" i="1"/>
  <c r="R123" i="1"/>
  <c r="S123" i="1"/>
  <c r="U123" i="1"/>
  <c r="Z123" i="1"/>
  <c r="AA123" i="1"/>
  <c r="AC123" i="1"/>
  <c r="B124" i="1"/>
  <c r="R124" i="1" s="1"/>
  <c r="J124" i="1"/>
  <c r="K124" i="1"/>
  <c r="M124" i="1"/>
  <c r="S124" i="1"/>
  <c r="U124" i="1"/>
  <c r="Z124" i="1"/>
  <c r="AA124" i="1"/>
  <c r="AC124" i="1"/>
  <c r="B125" i="1"/>
  <c r="J125" i="1"/>
  <c r="K125" i="1"/>
  <c r="M125" i="1"/>
  <c r="R125" i="1"/>
  <c r="S125" i="1"/>
  <c r="U125" i="1"/>
  <c r="Z125" i="1"/>
  <c r="AA125" i="1"/>
  <c r="AC125" i="1"/>
  <c r="B126" i="1"/>
  <c r="R126" i="1" s="1"/>
  <c r="J126" i="1"/>
  <c r="K126" i="1"/>
  <c r="M126" i="1"/>
  <c r="S126" i="1"/>
  <c r="U126" i="1"/>
  <c r="Z126" i="1"/>
  <c r="AA126" i="1"/>
  <c r="AC126" i="1"/>
  <c r="B127" i="1"/>
  <c r="J127" i="1"/>
  <c r="K127" i="1"/>
  <c r="M127" i="1"/>
  <c r="R127" i="1"/>
  <c r="S127" i="1"/>
  <c r="U127" i="1"/>
  <c r="Z127" i="1"/>
  <c r="AA127" i="1"/>
  <c r="AC127" i="1"/>
  <c r="B128" i="1"/>
  <c r="R128" i="1" s="1"/>
  <c r="J128" i="1"/>
  <c r="K128" i="1"/>
  <c r="M128" i="1"/>
  <c r="S128" i="1"/>
  <c r="U128" i="1"/>
  <c r="Z128" i="1"/>
  <c r="AA128" i="1"/>
  <c r="AC128" i="1"/>
  <c r="B129" i="1"/>
  <c r="J129" i="1"/>
  <c r="K129" i="1"/>
  <c r="M129" i="1"/>
  <c r="R129" i="1"/>
  <c r="S129" i="1"/>
  <c r="U129" i="1"/>
  <c r="Z129" i="1"/>
  <c r="AA129" i="1"/>
  <c r="AC129" i="1"/>
  <c r="B130" i="1"/>
  <c r="R130" i="1" s="1"/>
  <c r="J130" i="1"/>
  <c r="K130" i="1"/>
  <c r="M130" i="1"/>
  <c r="S130" i="1"/>
  <c r="U130" i="1"/>
  <c r="Z130" i="1"/>
  <c r="AA130" i="1"/>
  <c r="AC130" i="1"/>
  <c r="B131" i="1"/>
  <c r="J131" i="1"/>
  <c r="K131" i="1"/>
  <c r="M131" i="1"/>
  <c r="R131" i="1"/>
  <c r="S131" i="1"/>
  <c r="U131" i="1"/>
  <c r="Z131" i="1"/>
  <c r="AA131" i="1"/>
  <c r="AC131" i="1"/>
  <c r="B132" i="1"/>
  <c r="R132" i="1" s="1"/>
  <c r="J132" i="1"/>
  <c r="K132" i="1"/>
  <c r="M132" i="1"/>
  <c r="S132" i="1"/>
  <c r="U132" i="1"/>
  <c r="Z132" i="1"/>
  <c r="AA132" i="1"/>
  <c r="AC132" i="1"/>
  <c r="B133" i="1"/>
  <c r="J133" i="1"/>
  <c r="K133" i="1"/>
  <c r="M133" i="1"/>
  <c r="R133" i="1"/>
  <c r="S133" i="1"/>
  <c r="U133" i="1"/>
  <c r="Z133" i="1"/>
  <c r="AA133" i="1"/>
  <c r="AC133" i="1"/>
  <c r="B134" i="1"/>
  <c r="R134" i="1" s="1"/>
  <c r="J134" i="1"/>
  <c r="K134" i="1"/>
  <c r="M134" i="1"/>
  <c r="S134" i="1"/>
  <c r="U134" i="1"/>
  <c r="Z134" i="1"/>
  <c r="AA134" i="1"/>
  <c r="AC134" i="1"/>
  <c r="B135" i="1"/>
  <c r="J135" i="1"/>
  <c r="K135" i="1"/>
  <c r="M135" i="1"/>
  <c r="R135" i="1"/>
  <c r="S135" i="1"/>
  <c r="U135" i="1"/>
  <c r="Z135" i="1"/>
  <c r="AA135" i="1"/>
  <c r="AC135" i="1"/>
  <c r="B136" i="1"/>
  <c r="R136" i="1" s="1"/>
  <c r="J136" i="1"/>
  <c r="K136" i="1"/>
  <c r="M136" i="1"/>
  <c r="S136" i="1"/>
  <c r="U136" i="1"/>
  <c r="Z136" i="1"/>
  <c r="AA136" i="1"/>
  <c r="AC136" i="1"/>
  <c r="B137" i="1"/>
  <c r="J137" i="1"/>
  <c r="K137" i="1"/>
  <c r="M137" i="1"/>
  <c r="R137" i="1"/>
  <c r="S137" i="1"/>
  <c r="U137" i="1"/>
  <c r="Z137" i="1"/>
  <c r="AA137" i="1"/>
  <c r="AC137" i="1"/>
  <c r="B138" i="1"/>
  <c r="R138" i="1" s="1"/>
  <c r="J138" i="1"/>
  <c r="K138" i="1"/>
  <c r="M138" i="1"/>
  <c r="S138" i="1"/>
  <c r="U138" i="1"/>
  <c r="Z138" i="1"/>
  <c r="AA138" i="1"/>
  <c r="AC138" i="1"/>
  <c r="B139" i="1"/>
  <c r="J139" i="1"/>
  <c r="K139" i="1"/>
  <c r="M139" i="1"/>
  <c r="R139" i="1"/>
  <c r="S139" i="1"/>
  <c r="U139" i="1"/>
  <c r="Z139" i="1"/>
  <c r="AA139" i="1"/>
  <c r="AC139" i="1"/>
  <c r="B140" i="1"/>
  <c r="R140" i="1" s="1"/>
  <c r="J140" i="1"/>
  <c r="K140" i="1"/>
  <c r="M140" i="1"/>
  <c r="S140" i="1"/>
  <c r="U140" i="1"/>
  <c r="Z140" i="1"/>
  <c r="AA140" i="1"/>
  <c r="AC140" i="1"/>
  <c r="B141" i="1"/>
  <c r="J141" i="1"/>
  <c r="K141" i="1"/>
  <c r="M141" i="1"/>
  <c r="R141" i="1"/>
  <c r="S141" i="1"/>
  <c r="U141" i="1"/>
  <c r="Z141" i="1"/>
  <c r="AA141" i="1"/>
  <c r="AC141" i="1"/>
  <c r="AE141" i="1"/>
  <c r="B142" i="1"/>
  <c r="W142" i="1" s="1"/>
  <c r="O142" i="1"/>
  <c r="U142" i="1"/>
  <c r="AE142" i="1"/>
  <c r="B143" i="1"/>
  <c r="W143" i="1" s="1"/>
  <c r="O143" i="1"/>
  <c r="U143" i="1"/>
  <c r="AE143" i="1"/>
  <c r="B144" i="1"/>
  <c r="W144" i="1" s="1"/>
  <c r="O144" i="1"/>
  <c r="U144" i="1"/>
  <c r="AE144" i="1"/>
  <c r="B145" i="1"/>
  <c r="C145" i="1" s="1" a="1"/>
  <c r="C145" i="1" s="1"/>
  <c r="K145" i="1"/>
  <c r="N145" i="1"/>
  <c r="S145" i="1"/>
  <c r="V145" i="1"/>
  <c r="AA145" i="1"/>
  <c r="AD145" i="1"/>
  <c r="B146" i="1"/>
  <c r="O146" i="1" s="1"/>
  <c r="C146" i="1" a="1"/>
  <c r="C146" i="1" s="1"/>
  <c r="H146" i="1"/>
  <c r="J146" i="1"/>
  <c r="K146" i="1"/>
  <c r="L146" i="1"/>
  <c r="M146" i="1"/>
  <c r="N146" i="1"/>
  <c r="P146" i="1"/>
  <c r="R146" i="1"/>
  <c r="S146" i="1"/>
  <c r="T146" i="1"/>
  <c r="U146" i="1"/>
  <c r="V146" i="1"/>
  <c r="X146" i="1"/>
  <c r="Z146" i="1"/>
  <c r="AA146" i="1"/>
  <c r="AB146" i="1"/>
  <c r="AC146" i="1"/>
  <c r="AD146" i="1"/>
  <c r="AF146" i="1"/>
  <c r="B147" i="1"/>
  <c r="O147" i="1" s="1"/>
  <c r="C147" i="1" a="1"/>
  <c r="C147" i="1" s="1"/>
  <c r="H147" i="1"/>
  <c r="J147" i="1"/>
  <c r="K147" i="1"/>
  <c r="L147" i="1"/>
  <c r="M147" i="1"/>
  <c r="N147" i="1"/>
  <c r="P147" i="1"/>
  <c r="R147" i="1"/>
  <c r="S147" i="1"/>
  <c r="T147" i="1"/>
  <c r="U147" i="1"/>
  <c r="V147" i="1"/>
  <c r="X147" i="1"/>
  <c r="Z147" i="1"/>
  <c r="AA147" i="1"/>
  <c r="AB147" i="1"/>
  <c r="AC147" i="1"/>
  <c r="AD147" i="1"/>
  <c r="AF147" i="1"/>
  <c r="B148" i="1"/>
  <c r="O148" i="1" s="1"/>
  <c r="C148" i="1" a="1"/>
  <c r="C148" i="1" s="1"/>
  <c r="H148" i="1"/>
  <c r="J148" i="1"/>
  <c r="K148" i="1"/>
  <c r="L148" i="1"/>
  <c r="M148" i="1"/>
  <c r="N148" i="1"/>
  <c r="P148" i="1"/>
  <c r="R148" i="1"/>
  <c r="S148" i="1"/>
  <c r="T148" i="1"/>
  <c r="U148" i="1"/>
  <c r="V148" i="1"/>
  <c r="X148" i="1"/>
  <c r="Z148" i="1"/>
  <c r="AA148" i="1"/>
  <c r="AB148" i="1"/>
  <c r="AC148" i="1"/>
  <c r="AD148" i="1"/>
  <c r="AF148" i="1"/>
  <c r="B149" i="1"/>
  <c r="O149" i="1" s="1"/>
  <c r="C149" i="1" a="1"/>
  <c r="C149" i="1" s="1"/>
  <c r="H149" i="1"/>
  <c r="J149" i="1"/>
  <c r="K149" i="1"/>
  <c r="L149" i="1"/>
  <c r="M149" i="1"/>
  <c r="N149" i="1"/>
  <c r="P149" i="1"/>
  <c r="R149" i="1"/>
  <c r="S149" i="1"/>
  <c r="T149" i="1"/>
  <c r="U149" i="1"/>
  <c r="V149" i="1"/>
  <c r="X149" i="1"/>
  <c r="Z149" i="1"/>
  <c r="AA149" i="1"/>
  <c r="AB149" i="1"/>
  <c r="AC149" i="1"/>
  <c r="AD149" i="1"/>
  <c r="AF149" i="1"/>
  <c r="B150" i="1"/>
  <c r="O150" i="1" s="1"/>
  <c r="C150" i="1" a="1"/>
  <c r="C150" i="1" s="1"/>
  <c r="H150" i="1"/>
  <c r="J150" i="1"/>
  <c r="K150" i="1"/>
  <c r="L150" i="1"/>
  <c r="M150" i="1"/>
  <c r="N150" i="1"/>
  <c r="P150" i="1"/>
  <c r="R150" i="1"/>
  <c r="S150" i="1"/>
  <c r="T150" i="1"/>
  <c r="U150" i="1"/>
  <c r="V150" i="1"/>
  <c r="X150" i="1"/>
  <c r="Z150" i="1"/>
  <c r="AA150" i="1"/>
  <c r="AB150" i="1"/>
  <c r="AC150" i="1"/>
  <c r="AD150" i="1"/>
  <c r="AF150" i="1"/>
  <c r="B151" i="1"/>
  <c r="O151" i="1" s="1"/>
  <c r="C151" i="1" a="1"/>
  <c r="C151" i="1" s="1"/>
  <c r="H151" i="1"/>
  <c r="J151" i="1"/>
  <c r="K151" i="1"/>
  <c r="L151" i="1"/>
  <c r="M151" i="1"/>
  <c r="N151" i="1"/>
  <c r="P151" i="1"/>
  <c r="R151" i="1"/>
  <c r="S151" i="1"/>
  <c r="T151" i="1"/>
  <c r="U151" i="1"/>
  <c r="V151" i="1"/>
  <c r="X151" i="1"/>
  <c r="Z151" i="1"/>
  <c r="AA151" i="1"/>
  <c r="AB151" i="1"/>
  <c r="AC151" i="1"/>
  <c r="AD151" i="1"/>
  <c r="AF151" i="1"/>
  <c r="B152" i="1"/>
  <c r="O152" i="1" s="1"/>
  <c r="C152" i="1" a="1"/>
  <c r="C152" i="1" s="1"/>
  <c r="H152" i="1"/>
  <c r="J152" i="1"/>
  <c r="K152" i="1"/>
  <c r="L152" i="1"/>
  <c r="M152" i="1"/>
  <c r="N152" i="1"/>
  <c r="P152" i="1"/>
  <c r="R152" i="1"/>
  <c r="S152" i="1"/>
  <c r="T152" i="1"/>
  <c r="U152" i="1"/>
  <c r="V152" i="1"/>
  <c r="X152" i="1"/>
  <c r="Z152" i="1"/>
  <c r="AA152" i="1"/>
  <c r="AB152" i="1"/>
  <c r="AC152" i="1"/>
  <c r="AD152" i="1"/>
  <c r="AF152" i="1"/>
  <c r="B153" i="1"/>
  <c r="O153" i="1" s="1"/>
  <c r="C153" i="1" a="1"/>
  <c r="C153" i="1" s="1"/>
  <c r="H153" i="1"/>
  <c r="J153" i="1"/>
  <c r="K153" i="1"/>
  <c r="L153" i="1"/>
  <c r="M153" i="1"/>
  <c r="N153" i="1"/>
  <c r="P153" i="1"/>
  <c r="R153" i="1"/>
  <c r="S153" i="1"/>
  <c r="T153" i="1"/>
  <c r="U153" i="1"/>
  <c r="V153" i="1"/>
  <c r="X153" i="1"/>
  <c r="Z153" i="1"/>
  <c r="AA153" i="1"/>
  <c r="AB153" i="1"/>
  <c r="AC153" i="1"/>
  <c r="AD153" i="1"/>
  <c r="AF153" i="1"/>
  <c r="B154" i="1"/>
  <c r="O154" i="1" s="1"/>
  <c r="C154" i="1" a="1"/>
  <c r="C154" i="1" s="1"/>
  <c r="H154" i="1"/>
  <c r="J154" i="1"/>
  <c r="K154" i="1"/>
  <c r="L154" i="1"/>
  <c r="M154" i="1"/>
  <c r="N154" i="1"/>
  <c r="P154" i="1"/>
  <c r="R154" i="1"/>
  <c r="S154" i="1"/>
  <c r="T154" i="1"/>
  <c r="U154" i="1"/>
  <c r="V154" i="1"/>
  <c r="X154" i="1"/>
  <c r="Z154" i="1"/>
  <c r="AA154" i="1"/>
  <c r="AB154" i="1"/>
  <c r="AC154" i="1"/>
  <c r="AD154" i="1"/>
  <c r="AF154" i="1"/>
  <c r="B155" i="1"/>
  <c r="O155" i="1" s="1"/>
  <c r="C155" i="1" a="1"/>
  <c r="C155" i="1" s="1"/>
  <c r="H155" i="1"/>
  <c r="J155" i="1"/>
  <c r="K155" i="1"/>
  <c r="L155" i="1"/>
  <c r="M155" i="1"/>
  <c r="N155" i="1"/>
  <c r="P155" i="1"/>
  <c r="R155" i="1"/>
  <c r="S155" i="1"/>
  <c r="T155" i="1"/>
  <c r="U155" i="1"/>
  <c r="V155" i="1"/>
  <c r="X155" i="1"/>
  <c r="Z155" i="1"/>
  <c r="AA155" i="1"/>
  <c r="AB155" i="1"/>
  <c r="AC155" i="1"/>
  <c r="AD155" i="1"/>
  <c r="AF155" i="1"/>
  <c r="B156" i="1"/>
  <c r="O156" i="1" s="1"/>
  <c r="C156" i="1" a="1"/>
  <c r="C156" i="1" s="1"/>
  <c r="H156" i="1"/>
  <c r="J156" i="1"/>
  <c r="K156" i="1"/>
  <c r="L156" i="1"/>
  <c r="M156" i="1"/>
  <c r="N156" i="1"/>
  <c r="P156" i="1"/>
  <c r="R156" i="1"/>
  <c r="S156" i="1"/>
  <c r="T156" i="1"/>
  <c r="U156" i="1"/>
  <c r="V156" i="1"/>
  <c r="X156" i="1"/>
  <c r="Z156" i="1"/>
  <c r="AA156" i="1"/>
  <c r="AB156" i="1"/>
  <c r="AC156" i="1"/>
  <c r="AD156" i="1"/>
  <c r="AF156" i="1"/>
  <c r="B157" i="1"/>
  <c r="O157" i="1" s="1"/>
  <c r="C157" i="1" a="1"/>
  <c r="C157" i="1" s="1"/>
  <c r="H157" i="1"/>
  <c r="J157" i="1"/>
  <c r="K157" i="1"/>
  <c r="L157" i="1"/>
  <c r="M157" i="1"/>
  <c r="N157" i="1"/>
  <c r="P157" i="1"/>
  <c r="R157" i="1"/>
  <c r="S157" i="1"/>
  <c r="T157" i="1"/>
  <c r="U157" i="1"/>
  <c r="V157" i="1"/>
  <c r="X157" i="1"/>
  <c r="Z157" i="1"/>
  <c r="AA157" i="1"/>
  <c r="AB157" i="1"/>
  <c r="AC157" i="1"/>
  <c r="AD157" i="1"/>
  <c r="AF157" i="1"/>
  <c r="B158" i="1"/>
  <c r="O158" i="1" s="1"/>
  <c r="C158" i="1" a="1"/>
  <c r="C158" i="1" s="1"/>
  <c r="H158" i="1"/>
  <c r="J158" i="1"/>
  <c r="K158" i="1"/>
  <c r="L158" i="1"/>
  <c r="M158" i="1"/>
  <c r="N158" i="1"/>
  <c r="P158" i="1"/>
  <c r="R158" i="1"/>
  <c r="S158" i="1"/>
  <c r="T158" i="1"/>
  <c r="U158" i="1"/>
  <c r="V158" i="1"/>
  <c r="X158" i="1"/>
  <c r="Z158" i="1"/>
  <c r="AA158" i="1"/>
  <c r="AB158" i="1"/>
  <c r="AC158" i="1"/>
  <c r="AD158" i="1"/>
  <c r="AF158" i="1"/>
  <c r="B159" i="1"/>
  <c r="O159" i="1" s="1"/>
  <c r="C159" i="1" a="1"/>
  <c r="C159" i="1" s="1"/>
  <c r="H159" i="1"/>
  <c r="J159" i="1"/>
  <c r="K159" i="1"/>
  <c r="L159" i="1"/>
  <c r="M159" i="1"/>
  <c r="N159" i="1"/>
  <c r="P159" i="1"/>
  <c r="R159" i="1"/>
  <c r="S159" i="1"/>
  <c r="T159" i="1"/>
  <c r="U159" i="1"/>
  <c r="V159" i="1"/>
  <c r="X159" i="1"/>
  <c r="Z159" i="1"/>
  <c r="AA159" i="1"/>
  <c r="AB159" i="1"/>
  <c r="AC159" i="1"/>
  <c r="AD159" i="1"/>
  <c r="AF159" i="1"/>
  <c r="B160" i="1"/>
  <c r="O160" i="1" s="1"/>
  <c r="C160" i="1" a="1"/>
  <c r="C160" i="1" s="1"/>
  <c r="H160" i="1"/>
  <c r="J160" i="1"/>
  <c r="K160" i="1"/>
  <c r="L160" i="1"/>
  <c r="M160" i="1"/>
  <c r="N160" i="1"/>
  <c r="P160" i="1"/>
  <c r="R160" i="1"/>
  <c r="S160" i="1"/>
  <c r="T160" i="1"/>
  <c r="U160" i="1"/>
  <c r="V160" i="1"/>
  <c r="X160" i="1"/>
  <c r="Z160" i="1"/>
  <c r="AA160" i="1"/>
  <c r="AB160" i="1"/>
  <c r="AC160" i="1"/>
  <c r="AD160" i="1"/>
  <c r="AF160" i="1"/>
  <c r="B161" i="1"/>
  <c r="O161" i="1" s="1"/>
  <c r="C161" i="1" a="1"/>
  <c r="C161" i="1" s="1"/>
  <c r="H161" i="1"/>
  <c r="J161" i="1"/>
  <c r="K161" i="1"/>
  <c r="L161" i="1"/>
  <c r="M161" i="1"/>
  <c r="N161" i="1"/>
  <c r="P161" i="1"/>
  <c r="R161" i="1"/>
  <c r="S161" i="1"/>
  <c r="T161" i="1"/>
  <c r="U161" i="1"/>
  <c r="V161" i="1"/>
  <c r="X161" i="1"/>
  <c r="Z161" i="1"/>
  <c r="AA161" i="1"/>
  <c r="AB161" i="1"/>
  <c r="AC161" i="1"/>
  <c r="AD161" i="1"/>
  <c r="AF161" i="1"/>
  <c r="B162" i="1"/>
  <c r="O162" i="1" s="1"/>
  <c r="C162" i="1" a="1"/>
  <c r="C162" i="1" s="1"/>
  <c r="H162" i="1"/>
  <c r="J162" i="1"/>
  <c r="K162" i="1"/>
  <c r="L162" i="1"/>
  <c r="M162" i="1"/>
  <c r="N162" i="1"/>
  <c r="P162" i="1"/>
  <c r="R162" i="1"/>
  <c r="S162" i="1"/>
  <c r="T162" i="1"/>
  <c r="U162" i="1"/>
  <c r="V162" i="1"/>
  <c r="X162" i="1"/>
  <c r="Z162" i="1"/>
  <c r="AA162" i="1"/>
  <c r="AB162" i="1"/>
  <c r="AC162" i="1"/>
  <c r="AD162" i="1"/>
  <c r="AF162" i="1"/>
  <c r="B163" i="1"/>
  <c r="H163" i="1" s="1"/>
  <c r="C163" i="1" a="1"/>
  <c r="C163" i="1" s="1"/>
  <c r="L163" i="1"/>
  <c r="M163" i="1"/>
  <c r="P163" i="1"/>
  <c r="R163" i="1"/>
  <c r="V163" i="1"/>
  <c r="X163" i="1"/>
  <c r="AA163" i="1"/>
  <c r="AB163" i="1"/>
  <c r="B164" i="1"/>
  <c r="H164" i="1" s="1"/>
  <c r="C164" i="1" a="1"/>
  <c r="C164" i="1" s="1"/>
  <c r="L164" i="1"/>
  <c r="M164" i="1"/>
  <c r="P164" i="1"/>
  <c r="R164" i="1"/>
  <c r="V164" i="1"/>
  <c r="X164" i="1"/>
  <c r="AA164" i="1"/>
  <c r="AB164" i="1"/>
  <c r="B165" i="1"/>
  <c r="H165" i="1" s="1"/>
  <c r="C165" i="1" a="1"/>
  <c r="C165" i="1" s="1"/>
  <c r="L165" i="1"/>
  <c r="M165" i="1"/>
  <c r="P165" i="1"/>
  <c r="R165" i="1"/>
  <c r="V165" i="1"/>
  <c r="X165" i="1"/>
  <c r="AA165" i="1"/>
  <c r="AB165" i="1"/>
  <c r="B166" i="1"/>
  <c r="H166" i="1" s="1"/>
  <c r="C166" i="1" a="1"/>
  <c r="C166" i="1" s="1"/>
  <c r="L166" i="1"/>
  <c r="M166" i="1"/>
  <c r="P166" i="1"/>
  <c r="R166" i="1"/>
  <c r="V166" i="1"/>
  <c r="X166" i="1"/>
  <c r="AA166" i="1"/>
  <c r="AB166" i="1"/>
  <c r="B167" i="1"/>
  <c r="H167" i="1" s="1"/>
  <c r="C167" i="1" a="1"/>
  <c r="C167" i="1" s="1"/>
  <c r="L167" i="1"/>
  <c r="M167" i="1"/>
  <c r="P167" i="1"/>
  <c r="R167" i="1"/>
  <c r="V167" i="1"/>
  <c r="X167" i="1"/>
  <c r="AA167" i="1"/>
  <c r="AB167" i="1"/>
  <c r="B168" i="1"/>
  <c r="H168" i="1" s="1"/>
  <c r="C168" i="1" a="1"/>
  <c r="C168" i="1" s="1"/>
  <c r="L168" i="1"/>
  <c r="M168" i="1"/>
  <c r="P168" i="1"/>
  <c r="R168" i="1"/>
  <c r="V168" i="1"/>
  <c r="X168" i="1"/>
  <c r="AA168" i="1"/>
  <c r="AB168" i="1"/>
  <c r="B169" i="1"/>
  <c r="H169" i="1" s="1"/>
  <c r="C169" i="1" a="1"/>
  <c r="C169" i="1" s="1"/>
  <c r="L169" i="1"/>
  <c r="M169" i="1"/>
  <c r="P169" i="1"/>
  <c r="R169" i="1"/>
  <c r="V169" i="1"/>
  <c r="X169" i="1"/>
  <c r="AA169" i="1"/>
  <c r="AB169" i="1"/>
  <c r="B170" i="1"/>
  <c r="AA170" i="1" s="1"/>
  <c r="B171" i="1"/>
  <c r="C171" i="1" s="1" a="1"/>
  <c r="C171" i="1" s="1"/>
  <c r="P171" i="1"/>
  <c r="R171" i="1"/>
  <c r="V171" i="1"/>
  <c r="X171" i="1"/>
  <c r="AA171" i="1"/>
  <c r="B172" i="1"/>
  <c r="AA172" i="1" s="1"/>
  <c r="B173" i="1"/>
  <c r="C173" i="1" s="1" a="1"/>
  <c r="C173" i="1" s="1"/>
  <c r="P173" i="1"/>
  <c r="R173" i="1"/>
  <c r="V173" i="1"/>
  <c r="X173" i="1"/>
  <c r="AA173" i="1"/>
  <c r="B174" i="1"/>
  <c r="AA174" i="1" s="1"/>
  <c r="B175" i="1"/>
  <c r="C175" i="1" s="1" a="1"/>
  <c r="C175" i="1" s="1"/>
  <c r="P175" i="1"/>
  <c r="R175" i="1"/>
  <c r="V175" i="1"/>
  <c r="X175" i="1"/>
  <c r="AA175" i="1"/>
  <c r="B176" i="1"/>
  <c r="AA176" i="1" s="1"/>
  <c r="B177" i="1"/>
  <c r="C177" i="1" s="1" a="1"/>
  <c r="C177" i="1" s="1"/>
  <c r="P177" i="1"/>
  <c r="R177" i="1"/>
  <c r="V177" i="1"/>
  <c r="X177" i="1"/>
  <c r="AA177" i="1"/>
  <c r="B178" i="1"/>
  <c r="AA178" i="1" s="1"/>
  <c r="B179" i="1"/>
  <c r="C179" i="1" s="1" a="1"/>
  <c r="C179" i="1" s="1"/>
  <c r="P179" i="1"/>
  <c r="R179" i="1"/>
  <c r="V179" i="1"/>
  <c r="X179" i="1"/>
  <c r="AA179" i="1"/>
  <c r="B180" i="1"/>
  <c r="AA180" i="1" s="1"/>
  <c r="B181" i="1"/>
  <c r="C181" i="1" s="1" a="1"/>
  <c r="C181" i="1" s="1"/>
  <c r="O181" i="1"/>
  <c r="P181" i="1"/>
  <c r="U181" i="1"/>
  <c r="V181" i="1"/>
  <c r="X181" i="1"/>
  <c r="AF181" i="1"/>
  <c r="AG181" i="1"/>
  <c r="B182" i="1"/>
  <c r="H182" i="1" s="1"/>
  <c r="C182" i="1" a="1"/>
  <c r="C182" i="1" s="1"/>
  <c r="P182" i="1"/>
  <c r="Q182" i="1"/>
  <c r="U182" i="1"/>
  <c r="V182" i="1"/>
  <c r="AF182" i="1"/>
  <c r="AG182" i="1"/>
  <c r="B183" i="1"/>
  <c r="H183" i="1" s="1"/>
  <c r="C183" i="1" a="1"/>
  <c r="C183" i="1" s="1"/>
  <c r="P183" i="1"/>
  <c r="Q183" i="1"/>
  <c r="U183" i="1"/>
  <c r="V183" i="1"/>
  <c r="AF183" i="1"/>
  <c r="AG183" i="1"/>
  <c r="B184" i="1"/>
  <c r="H184" i="1" s="1"/>
  <c r="C184" i="1" a="1"/>
  <c r="C184" i="1" s="1"/>
  <c r="P184" i="1"/>
  <c r="Q184" i="1"/>
  <c r="U184" i="1"/>
  <c r="V184" i="1"/>
  <c r="AF184" i="1"/>
  <c r="AG184" i="1"/>
  <c r="B185" i="1"/>
  <c r="H185" i="1" s="1"/>
  <c r="C185" i="1" a="1"/>
  <c r="C185" i="1" s="1"/>
  <c r="P185" i="1"/>
  <c r="Q185" i="1"/>
  <c r="U185" i="1"/>
  <c r="V185" i="1"/>
  <c r="AF185" i="1"/>
  <c r="AG185" i="1"/>
  <c r="B186" i="1"/>
  <c r="H186" i="1" s="1"/>
  <c r="C186" i="1" a="1"/>
  <c r="C186" i="1" s="1"/>
  <c r="P186" i="1"/>
  <c r="Q186" i="1"/>
  <c r="U186" i="1"/>
  <c r="V186" i="1"/>
  <c r="AF186" i="1"/>
  <c r="AG186" i="1"/>
  <c r="B187" i="1"/>
  <c r="H187" i="1" s="1"/>
  <c r="C187" i="1" a="1"/>
  <c r="C187" i="1" s="1"/>
  <c r="P187" i="1"/>
  <c r="Q187" i="1"/>
  <c r="U187" i="1"/>
  <c r="V187" i="1"/>
  <c r="AF187" i="1"/>
  <c r="AG187" i="1"/>
  <c r="B188" i="1"/>
  <c r="H188" i="1" s="1"/>
  <c r="C188" i="1" a="1"/>
  <c r="C188" i="1" s="1"/>
  <c r="P188" i="1"/>
  <c r="Q188" i="1"/>
  <c r="U188" i="1"/>
  <c r="V188" i="1"/>
  <c r="AF188" i="1"/>
  <c r="AG188" i="1"/>
  <c r="B189" i="1"/>
  <c r="H189" i="1" s="1"/>
  <c r="C189" i="1" a="1"/>
  <c r="C189" i="1" s="1"/>
  <c r="P189" i="1"/>
  <c r="Q189" i="1"/>
  <c r="U189" i="1"/>
  <c r="V189" i="1"/>
  <c r="AF189" i="1"/>
  <c r="AG189" i="1"/>
  <c r="B190" i="1"/>
  <c r="H190" i="1" s="1"/>
  <c r="C190" i="1" a="1"/>
  <c r="C190" i="1" s="1"/>
  <c r="P190" i="1"/>
  <c r="Q190" i="1"/>
  <c r="U190" i="1"/>
  <c r="V190" i="1"/>
  <c r="AF190" i="1"/>
  <c r="AG190" i="1"/>
  <c r="B191" i="1"/>
  <c r="H191" i="1" s="1"/>
  <c r="C191" i="1" a="1"/>
  <c r="C191" i="1" s="1"/>
  <c r="P191" i="1"/>
  <c r="Q191" i="1"/>
  <c r="U191" i="1"/>
  <c r="V191" i="1"/>
  <c r="AF191" i="1"/>
  <c r="AG191" i="1"/>
  <c r="B192" i="1"/>
  <c r="H192" i="1" s="1"/>
  <c r="C192" i="1" a="1"/>
  <c r="C192" i="1" s="1"/>
  <c r="P192" i="1"/>
  <c r="Q192" i="1"/>
  <c r="U192" i="1"/>
  <c r="V192" i="1"/>
  <c r="AF192" i="1"/>
  <c r="AG192" i="1"/>
  <c r="B193" i="1"/>
  <c r="H193" i="1" s="1"/>
  <c r="C193" i="1" a="1"/>
  <c r="C193" i="1" s="1"/>
  <c r="N193" i="1"/>
  <c r="P193" i="1"/>
  <c r="Q193" i="1"/>
  <c r="S193" i="1"/>
  <c r="AA193" i="1"/>
  <c r="AC193" i="1"/>
  <c r="AD193" i="1"/>
  <c r="AF193" i="1"/>
  <c r="B194" i="1"/>
  <c r="C194" i="1" a="1"/>
  <c r="C194" i="1" s="1"/>
  <c r="H194" i="1"/>
  <c r="I194" i="1"/>
  <c r="K194" i="1"/>
  <c r="M194" i="1"/>
  <c r="N194" i="1"/>
  <c r="Q194" i="1"/>
  <c r="S194" i="1"/>
  <c r="U194" i="1"/>
  <c r="V194" i="1"/>
  <c r="X194" i="1"/>
  <c r="Y194" i="1"/>
  <c r="AA194" i="1"/>
  <c r="AD194" i="1"/>
  <c r="AF194" i="1"/>
  <c r="AG194" i="1"/>
  <c r="B195" i="1"/>
  <c r="H195" i="1" s="1"/>
  <c r="C195" i="1" a="1"/>
  <c r="C195" i="1" s="1"/>
  <c r="N195" i="1"/>
  <c r="P195" i="1"/>
  <c r="Q195" i="1"/>
  <c r="S195" i="1"/>
  <c r="AA195" i="1"/>
  <c r="AC195" i="1"/>
  <c r="AD195" i="1"/>
  <c r="AF195" i="1"/>
  <c r="B196" i="1"/>
  <c r="C196" i="1" a="1"/>
  <c r="C196" i="1" s="1"/>
  <c r="H196" i="1"/>
  <c r="I196" i="1"/>
  <c r="K196" i="1"/>
  <c r="M196" i="1"/>
  <c r="N196" i="1"/>
  <c r="Q196" i="1"/>
  <c r="S196" i="1"/>
  <c r="U196" i="1"/>
  <c r="V196" i="1"/>
  <c r="X196" i="1"/>
  <c r="Y196" i="1"/>
  <c r="AA196" i="1"/>
  <c r="AD196" i="1"/>
  <c r="AF196" i="1"/>
  <c r="AG196" i="1"/>
  <c r="B197" i="1"/>
  <c r="H197" i="1" s="1"/>
  <c r="C197" i="1" a="1"/>
  <c r="C197" i="1" s="1"/>
  <c r="N197" i="1"/>
  <c r="P197" i="1"/>
  <c r="Q197" i="1"/>
  <c r="S197" i="1"/>
  <c r="AA197" i="1"/>
  <c r="AC197" i="1"/>
  <c r="AD197" i="1"/>
  <c r="AF197" i="1"/>
  <c r="B198" i="1"/>
  <c r="C198" i="1" a="1"/>
  <c r="C198" i="1" s="1"/>
  <c r="H198" i="1"/>
  <c r="I198" i="1"/>
  <c r="K198" i="1"/>
  <c r="M198" i="1"/>
  <c r="N198" i="1"/>
  <c r="Q198" i="1"/>
  <c r="S198" i="1"/>
  <c r="U198" i="1"/>
  <c r="V198" i="1"/>
  <c r="X198" i="1"/>
  <c r="Y198" i="1"/>
  <c r="AA198" i="1"/>
  <c r="AD198" i="1"/>
  <c r="AF198" i="1"/>
  <c r="AG198" i="1"/>
  <c r="B199" i="1"/>
  <c r="H199" i="1" s="1"/>
  <c r="C199" i="1" a="1"/>
  <c r="C199" i="1" s="1"/>
  <c r="M199" i="1"/>
  <c r="N199" i="1"/>
  <c r="P199" i="1"/>
  <c r="Q199" i="1"/>
  <c r="S199" i="1"/>
  <c r="Y199" i="1"/>
  <c r="AA199" i="1"/>
  <c r="AC199" i="1"/>
  <c r="AD199" i="1"/>
  <c r="AF199" i="1"/>
  <c r="B200" i="1"/>
  <c r="C200" i="1" a="1"/>
  <c r="C200" i="1" s="1"/>
  <c r="H200" i="1"/>
  <c r="I200" i="1"/>
  <c r="K200" i="1"/>
  <c r="M200" i="1"/>
  <c r="N200" i="1"/>
  <c r="Q200" i="1"/>
  <c r="S200" i="1"/>
  <c r="U200" i="1"/>
  <c r="V200" i="1"/>
  <c r="X200" i="1"/>
  <c r="Y200" i="1"/>
  <c r="AA200" i="1"/>
  <c r="AD200" i="1"/>
  <c r="AF200" i="1"/>
  <c r="AG200" i="1"/>
  <c r="B201" i="1"/>
  <c r="H201" i="1" s="1"/>
  <c r="C201" i="1" a="1"/>
  <c r="C201" i="1" s="1"/>
  <c r="M201" i="1"/>
  <c r="N201" i="1"/>
  <c r="P201" i="1"/>
  <c r="Q201" i="1"/>
  <c r="S201" i="1"/>
  <c r="Y201" i="1"/>
  <c r="AA201" i="1"/>
  <c r="AC201" i="1"/>
  <c r="AD201" i="1"/>
  <c r="AF201" i="1"/>
  <c r="B202" i="1"/>
  <c r="C202" i="1" a="1"/>
  <c r="C202" i="1" s="1"/>
  <c r="H202" i="1"/>
  <c r="I202" i="1"/>
  <c r="K202" i="1"/>
  <c r="M202" i="1"/>
  <c r="N202" i="1"/>
  <c r="Q202" i="1"/>
  <c r="S202" i="1"/>
  <c r="U202" i="1"/>
  <c r="V202" i="1"/>
  <c r="X202" i="1"/>
  <c r="Y202" i="1"/>
  <c r="AA202" i="1"/>
  <c r="AD202" i="1"/>
  <c r="AF202" i="1"/>
  <c r="AG202" i="1"/>
  <c r="B203" i="1"/>
  <c r="H203" i="1" s="1"/>
  <c r="C203" i="1" a="1"/>
  <c r="C203" i="1" s="1"/>
  <c r="M203" i="1"/>
  <c r="N203" i="1"/>
  <c r="P203" i="1"/>
  <c r="Q203" i="1"/>
  <c r="S203" i="1"/>
  <c r="Y203" i="1"/>
  <c r="AA203" i="1"/>
  <c r="AC203" i="1"/>
  <c r="AD203" i="1"/>
  <c r="AF203" i="1"/>
  <c r="B204" i="1"/>
  <c r="C204" i="1" a="1"/>
  <c r="C204" i="1" s="1"/>
  <c r="H204" i="1"/>
  <c r="I204" i="1"/>
  <c r="K204" i="1"/>
  <c r="M204" i="1"/>
  <c r="N204" i="1"/>
  <c r="Q204" i="1"/>
  <c r="S204" i="1"/>
  <c r="U204" i="1"/>
  <c r="V204" i="1"/>
  <c r="X204" i="1"/>
  <c r="Y204" i="1"/>
  <c r="AA204" i="1"/>
  <c r="AD204" i="1"/>
  <c r="AE204" i="1"/>
  <c r="AF204" i="1"/>
  <c r="AG204" i="1"/>
  <c r="B205" i="1"/>
  <c r="O205" i="1" s="1"/>
  <c r="I205" i="1"/>
  <c r="K205" i="1"/>
  <c r="M205" i="1"/>
  <c r="N205" i="1"/>
  <c r="V205" i="1"/>
  <c r="W205" i="1"/>
  <c r="X205" i="1"/>
  <c r="Y205" i="1"/>
  <c r="AE205" i="1"/>
  <c r="AF205" i="1"/>
  <c r="B206" i="1"/>
  <c r="K206" i="1"/>
  <c r="M206" i="1"/>
  <c r="N206" i="1"/>
  <c r="O206" i="1"/>
  <c r="W206" i="1"/>
  <c r="Y206" i="1"/>
  <c r="AE206" i="1"/>
  <c r="AF206" i="1"/>
  <c r="AG206" i="1"/>
  <c r="B207" i="1"/>
  <c r="I207" i="1"/>
  <c r="K207" i="1"/>
  <c r="M207" i="1"/>
  <c r="N207" i="1"/>
  <c r="O207" i="1"/>
  <c r="U207" i="1"/>
  <c r="W207" i="1"/>
  <c r="X207" i="1"/>
  <c r="Y207" i="1"/>
  <c r="AC207" i="1"/>
  <c r="AD207" i="1"/>
  <c r="AE207" i="1"/>
  <c r="AF207" i="1"/>
  <c r="B208" i="1"/>
  <c r="C208" i="1" a="1"/>
  <c r="C208" i="1" s="1"/>
  <c r="H208" i="1"/>
  <c r="I208" i="1"/>
  <c r="M208" i="1"/>
  <c r="N208" i="1"/>
  <c r="P208" i="1"/>
  <c r="Q208" i="1"/>
  <c r="U208" i="1"/>
  <c r="V208" i="1"/>
  <c r="W208" i="1"/>
  <c r="X208" i="1"/>
  <c r="Y208" i="1"/>
  <c r="AD208" i="1"/>
  <c r="AE208" i="1"/>
  <c r="AF208" i="1"/>
  <c r="AG208" i="1"/>
  <c r="B209" i="1"/>
  <c r="H209" i="1" s="1"/>
  <c r="C209" i="1" a="1"/>
  <c r="C209" i="1"/>
  <c r="O209" i="1"/>
  <c r="P209" i="1"/>
  <c r="Q209" i="1"/>
  <c r="U209" i="1"/>
  <c r="AC209" i="1"/>
  <c r="AD209" i="1"/>
  <c r="AE209" i="1"/>
  <c r="AF209" i="1"/>
  <c r="B210" i="1"/>
  <c r="C210" i="1" a="1"/>
  <c r="C210" i="1" s="1"/>
  <c r="H210" i="1"/>
  <c r="I210" i="1"/>
  <c r="M210" i="1"/>
  <c r="N210" i="1"/>
  <c r="P210" i="1"/>
  <c r="Q210" i="1"/>
  <c r="U210" i="1"/>
  <c r="V210" i="1"/>
  <c r="W210" i="1"/>
  <c r="X210" i="1"/>
  <c r="Y210" i="1"/>
  <c r="AD210" i="1"/>
  <c r="AE210" i="1"/>
  <c r="AF210" i="1"/>
  <c r="AG210" i="1"/>
  <c r="B211" i="1"/>
  <c r="H211" i="1" s="1"/>
  <c r="C211" i="1" a="1"/>
  <c r="C211" i="1" s="1"/>
  <c r="O211" i="1"/>
  <c r="P211" i="1"/>
  <c r="Q211" i="1"/>
  <c r="U211" i="1"/>
  <c r="AC211" i="1"/>
  <c r="AD211" i="1"/>
  <c r="AE211" i="1"/>
  <c r="AF211" i="1"/>
  <c r="B212" i="1"/>
  <c r="C212" i="1" a="1"/>
  <c r="C212" i="1" s="1"/>
  <c r="H212" i="1"/>
  <c r="I212" i="1"/>
  <c r="M212" i="1"/>
  <c r="N212" i="1"/>
  <c r="P212" i="1"/>
  <c r="Q212" i="1"/>
  <c r="U212" i="1"/>
  <c r="V212" i="1"/>
  <c r="W212" i="1"/>
  <c r="X212" i="1"/>
  <c r="Y212" i="1"/>
  <c r="AD212" i="1"/>
  <c r="AE212" i="1"/>
  <c r="AF212" i="1"/>
  <c r="AG212" i="1"/>
  <c r="B213" i="1"/>
  <c r="H213" i="1" s="1"/>
  <c r="C213" i="1" a="1"/>
  <c r="C213" i="1" s="1"/>
  <c r="M213" i="1"/>
  <c r="O213" i="1"/>
  <c r="P213" i="1"/>
  <c r="Q213" i="1"/>
  <c r="U213" i="1"/>
  <c r="X213" i="1"/>
  <c r="AC213" i="1"/>
  <c r="AD213" i="1"/>
  <c r="AE213" i="1"/>
  <c r="AF213" i="1"/>
  <c r="B214" i="1"/>
  <c r="C214" i="1" a="1"/>
  <c r="C214" i="1" s="1"/>
  <c r="H214" i="1"/>
  <c r="I214" i="1"/>
  <c r="M214" i="1"/>
  <c r="N214" i="1"/>
  <c r="P214" i="1"/>
  <c r="Q214" i="1"/>
  <c r="V214" i="1"/>
  <c r="W214" i="1"/>
  <c r="X214" i="1"/>
  <c r="Y214" i="1"/>
  <c r="AD214" i="1"/>
  <c r="AE214" i="1"/>
  <c r="AG214" i="1"/>
  <c r="B215" i="1"/>
  <c r="H215" i="1" s="1"/>
  <c r="C215" i="1" a="1"/>
  <c r="C215" i="1" s="1"/>
  <c r="M215" i="1"/>
  <c r="O215" i="1"/>
  <c r="P215" i="1"/>
  <c r="Q215" i="1"/>
  <c r="U215" i="1"/>
  <c r="X215" i="1"/>
  <c r="AC215" i="1"/>
  <c r="AD215" i="1"/>
  <c r="AE215" i="1"/>
  <c r="AF215" i="1"/>
  <c r="B216" i="1"/>
  <c r="C216" i="1" a="1"/>
  <c r="C216" i="1" s="1"/>
  <c r="H216" i="1"/>
  <c r="I216" i="1"/>
  <c r="M216" i="1"/>
  <c r="N216" i="1"/>
  <c r="P216" i="1"/>
  <c r="Q216" i="1"/>
  <c r="V216" i="1"/>
  <c r="W216" i="1"/>
  <c r="X216" i="1"/>
  <c r="Y216" i="1"/>
  <c r="AD216" i="1"/>
  <c r="AE216" i="1"/>
  <c r="AG216" i="1"/>
  <c r="B217" i="1"/>
  <c r="H217" i="1" s="1"/>
  <c r="C217" i="1" a="1"/>
  <c r="C217" i="1" s="1"/>
  <c r="M217" i="1"/>
  <c r="O217" i="1"/>
  <c r="P217" i="1"/>
  <c r="Q217" i="1"/>
  <c r="U217" i="1"/>
  <c r="X217" i="1"/>
  <c r="AC217" i="1"/>
  <c r="AD217" i="1"/>
  <c r="AE217" i="1"/>
  <c r="AF217" i="1"/>
  <c r="B218" i="1"/>
  <c r="C218" i="1" a="1"/>
  <c r="C218" i="1" s="1"/>
  <c r="H218" i="1"/>
  <c r="I218" i="1"/>
  <c r="M218" i="1"/>
  <c r="N218" i="1"/>
  <c r="P218" i="1"/>
  <c r="Q218" i="1"/>
  <c r="V218" i="1"/>
  <c r="W218" i="1"/>
  <c r="X218" i="1"/>
  <c r="Y218" i="1"/>
  <c r="AD218" i="1"/>
  <c r="AE218" i="1"/>
  <c r="AG218" i="1"/>
  <c r="B219" i="1"/>
  <c r="H219" i="1" s="1"/>
  <c r="C219" i="1" a="1"/>
  <c r="C219" i="1" s="1"/>
  <c r="M219" i="1"/>
  <c r="O219" i="1"/>
  <c r="P219" i="1"/>
  <c r="Q219" i="1"/>
  <c r="U219" i="1"/>
  <c r="X219" i="1"/>
  <c r="AC219" i="1"/>
  <c r="AD219" i="1"/>
  <c r="AE219" i="1"/>
  <c r="AF219" i="1"/>
  <c r="B220" i="1"/>
  <c r="C220" i="1" a="1"/>
  <c r="C220" i="1" s="1"/>
  <c r="H220" i="1"/>
  <c r="I220" i="1"/>
  <c r="M220" i="1"/>
  <c r="N220" i="1"/>
  <c r="P220" i="1"/>
  <c r="Q220" i="1"/>
  <c r="V220" i="1"/>
  <c r="W220" i="1"/>
  <c r="X220" i="1"/>
  <c r="Y220" i="1"/>
  <c r="AD220" i="1"/>
  <c r="AE220" i="1"/>
  <c r="AG220" i="1"/>
  <c r="B221" i="1"/>
  <c r="H221" i="1" s="1"/>
  <c r="C221" i="1" a="1"/>
  <c r="C221" i="1" s="1"/>
  <c r="M221" i="1"/>
  <c r="O221" i="1"/>
  <c r="P221" i="1"/>
  <c r="Q221" i="1"/>
  <c r="U221" i="1"/>
  <c r="X221" i="1"/>
  <c r="AC221" i="1"/>
  <c r="AD221" i="1"/>
  <c r="AE221" i="1"/>
  <c r="AF221" i="1"/>
  <c r="B222" i="1"/>
  <c r="C222" i="1" a="1"/>
  <c r="C222" i="1" s="1"/>
  <c r="H222" i="1"/>
  <c r="I222" i="1"/>
  <c r="M222" i="1"/>
  <c r="N222" i="1"/>
  <c r="P222" i="1"/>
  <c r="Q222" i="1"/>
  <c r="V222" i="1"/>
  <c r="W222" i="1"/>
  <c r="X222" i="1"/>
  <c r="Y222" i="1"/>
  <c r="AD222" i="1"/>
  <c r="AE222" i="1"/>
  <c r="AG222" i="1"/>
  <c r="B223" i="1"/>
  <c r="H223" i="1" s="1"/>
  <c r="C223" i="1" a="1"/>
  <c r="C223" i="1" s="1"/>
  <c r="M223" i="1"/>
  <c r="O223" i="1"/>
  <c r="P223" i="1"/>
  <c r="Q223" i="1"/>
  <c r="U223" i="1"/>
  <c r="X223" i="1"/>
  <c r="AC223" i="1"/>
  <c r="AD223" i="1"/>
  <c r="AE223" i="1"/>
  <c r="AF223" i="1"/>
  <c r="B224" i="1"/>
  <c r="C224" i="1" a="1"/>
  <c r="C224" i="1" s="1"/>
  <c r="H224" i="1"/>
  <c r="I224" i="1"/>
  <c r="M224" i="1"/>
  <c r="N224" i="1"/>
  <c r="P224" i="1"/>
  <c r="Q224" i="1"/>
  <c r="V224" i="1"/>
  <c r="W224" i="1"/>
  <c r="X224" i="1"/>
  <c r="Y224" i="1"/>
  <c r="AD224" i="1"/>
  <c r="AE224" i="1"/>
  <c r="AG224" i="1"/>
  <c r="B225" i="1"/>
  <c r="H225" i="1" s="1"/>
  <c r="C225" i="1" a="1"/>
  <c r="C225" i="1" s="1"/>
  <c r="M225" i="1"/>
  <c r="O225" i="1"/>
  <c r="P225" i="1"/>
  <c r="Q225" i="1"/>
  <c r="R225" i="1"/>
  <c r="W225" i="1"/>
  <c r="Y225" i="1"/>
  <c r="Z225" i="1"/>
  <c r="AC225" i="1"/>
  <c r="AD225" i="1"/>
  <c r="AG225" i="1"/>
  <c r="B226" i="1"/>
  <c r="C226" i="1" s="1" a="1"/>
  <c r="C226" i="1" s="1"/>
  <c r="H226" i="1"/>
  <c r="M226" i="1"/>
  <c r="O226" i="1"/>
  <c r="Q226" i="1"/>
  <c r="R226" i="1"/>
  <c r="W226" i="1"/>
  <c r="Y226" i="1"/>
  <c r="AC226" i="1"/>
  <c r="AD226" i="1"/>
  <c r="AG226" i="1"/>
  <c r="B227" i="1"/>
  <c r="C227" i="1" s="1" a="1"/>
  <c r="C227" i="1" s="1"/>
  <c r="H227" i="1"/>
  <c r="M227" i="1"/>
  <c r="O227" i="1"/>
  <c r="Q227" i="1"/>
  <c r="R227" i="1"/>
  <c r="W227" i="1"/>
  <c r="Y227" i="1"/>
  <c r="AC227" i="1"/>
  <c r="AD227" i="1"/>
  <c r="AG227" i="1"/>
  <c r="B228" i="1"/>
  <c r="C228" i="1" s="1" a="1"/>
  <c r="C228" i="1" s="1"/>
  <c r="H228" i="1"/>
  <c r="M228" i="1"/>
  <c r="O228" i="1"/>
  <c r="Q228" i="1"/>
  <c r="R228" i="1"/>
  <c r="W228" i="1"/>
  <c r="Y228" i="1"/>
  <c r="AC228" i="1"/>
  <c r="AD228" i="1"/>
  <c r="AG228" i="1"/>
  <c r="B229" i="1"/>
  <c r="C229" i="1" s="1" a="1"/>
  <c r="C229" i="1" s="1"/>
  <c r="H229" i="1"/>
  <c r="M229" i="1"/>
  <c r="O229" i="1"/>
  <c r="Q229" i="1"/>
  <c r="R229" i="1"/>
  <c r="W229" i="1"/>
  <c r="Y229" i="1"/>
  <c r="AC229" i="1"/>
  <c r="AD229" i="1"/>
  <c r="AG229" i="1"/>
  <c r="B230" i="1"/>
  <c r="C230" i="1" s="1" a="1"/>
  <c r="C230" i="1" s="1"/>
  <c r="H230" i="1"/>
  <c r="M230" i="1"/>
  <c r="O230" i="1"/>
  <c r="Q230" i="1"/>
  <c r="R230" i="1"/>
  <c r="W230" i="1"/>
  <c r="Y230" i="1"/>
  <c r="AA230" i="1"/>
  <c r="AB230" i="1"/>
  <c r="AE230" i="1"/>
  <c r="AG230" i="1"/>
  <c r="B231" i="1"/>
  <c r="C231" i="1" a="1"/>
  <c r="C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I231" i="1" a="1"/>
  <c r="AI231" i="1" s="1"/>
  <c r="AH231" i="1" s="1"/>
  <c r="B232" i="1"/>
  <c r="C232" i="1" a="1"/>
  <c r="C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I232" i="1" a="1"/>
  <c r="AI232" i="1" s="1"/>
  <c r="AH232" i="1" s="1"/>
  <c r="B233" i="1"/>
  <c r="C233" i="1" a="1"/>
  <c r="C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I233" i="1" a="1"/>
  <c r="AI233" i="1" s="1"/>
  <c r="AH233" i="1" s="1"/>
  <c r="B234" i="1"/>
  <c r="C234" i="1" a="1"/>
  <c r="C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AI234" i="1" s="1" a="1"/>
  <c r="AI234" i="1" s="1"/>
  <c r="AH234" i="1" s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B235" i="1"/>
  <c r="C235" i="1" a="1"/>
  <c r="C235" i="1"/>
  <c r="H235" i="1"/>
  <c r="I235" i="1"/>
  <c r="J235" i="1"/>
  <c r="K235" i="1"/>
  <c r="AI235" i="1" s="1" a="1"/>
  <c r="AI235" i="1" s="1"/>
  <c r="AH235" i="1" s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B236" i="1"/>
  <c r="C236" i="1" a="1"/>
  <c r="C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I236" i="1" a="1"/>
  <c r="AI236" i="1" s="1"/>
  <c r="AH236" i="1" s="1"/>
  <c r="B237" i="1"/>
  <c r="C237" i="1" a="1"/>
  <c r="C237" i="1"/>
  <c r="H237" i="1"/>
  <c r="I237" i="1"/>
  <c r="J237" i="1"/>
  <c r="K237" i="1"/>
  <c r="AI237" i="1" s="1" a="1"/>
  <c r="AI237" i="1" s="1"/>
  <c r="AH237" i="1" s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B238" i="1"/>
  <c r="C238" i="1" a="1"/>
  <c r="C238" i="1"/>
  <c r="H238" i="1"/>
  <c r="I238" i="1"/>
  <c r="J238" i="1"/>
  <c r="K238" i="1"/>
  <c r="AI238" i="1" s="1" a="1"/>
  <c r="AI238" i="1" s="1"/>
  <c r="AH238" i="1" s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B239" i="1"/>
  <c r="C239" i="1" a="1"/>
  <c r="C239" i="1"/>
  <c r="H239" i="1"/>
  <c r="I239" i="1"/>
  <c r="J239" i="1"/>
  <c r="K239" i="1"/>
  <c r="AI239" i="1" s="1" a="1"/>
  <c r="AI239" i="1" s="1"/>
  <c r="AH239" i="1" s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B240" i="1"/>
  <c r="C240" i="1" a="1"/>
  <c r="C240" i="1" s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I240" i="1" a="1"/>
  <c r="AI240" i="1" s="1"/>
  <c r="AH240" i="1" s="1"/>
  <c r="B241" i="1"/>
  <c r="C241" i="1" a="1"/>
  <c r="C241" i="1" s="1"/>
  <c r="H241" i="1"/>
  <c r="I241" i="1"/>
  <c r="J241" i="1"/>
  <c r="K241" i="1"/>
  <c r="AI241" i="1" s="1" a="1"/>
  <c r="AI241" i="1" s="1"/>
  <c r="AH241" i="1" s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B242" i="1"/>
  <c r="C242" i="1" a="1"/>
  <c r="C242" i="1" s="1"/>
  <c r="H242" i="1"/>
  <c r="I242" i="1"/>
  <c r="J242" i="1"/>
  <c r="K242" i="1"/>
  <c r="L242" i="1"/>
  <c r="M242" i="1"/>
  <c r="N242" i="1"/>
  <c r="O242" i="1"/>
  <c r="P242" i="1"/>
  <c r="Q242" i="1"/>
  <c r="R242" i="1"/>
  <c r="S242" i="1"/>
  <c r="AI242" i="1" s="1" a="1"/>
  <c r="AI242" i="1" s="1"/>
  <c r="AH242" i="1" s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B243" i="1"/>
  <c r="C243" i="1" a="1"/>
  <c r="C243" i="1" s="1"/>
  <c r="H243" i="1"/>
  <c r="I243" i="1"/>
  <c r="J243" i="1"/>
  <c r="K243" i="1"/>
  <c r="AI243" i="1" s="1" a="1"/>
  <c r="AI243" i="1" s="1"/>
  <c r="AH243" i="1" s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B244" i="1"/>
  <c r="C244" i="1" a="1"/>
  <c r="C244" i="1" s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I244" i="1" a="1"/>
  <c r="AI244" i="1" s="1"/>
  <c r="AH244" i="1" s="1"/>
  <c r="B245" i="1"/>
  <c r="C245" i="1" a="1"/>
  <c r="C245" i="1" s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I245" i="1" a="1"/>
  <c r="AI245" i="1" s="1"/>
  <c r="AH245" i="1" s="1"/>
  <c r="B246" i="1"/>
  <c r="C246" i="1" a="1"/>
  <c r="C246" i="1" s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I246" i="1" a="1"/>
  <c r="AI246" i="1" s="1"/>
  <c r="AH246" i="1" s="1"/>
  <c r="B247" i="1"/>
  <c r="C247" i="1" a="1"/>
  <c r="C247" i="1" s="1"/>
  <c r="H247" i="1"/>
  <c r="I247" i="1"/>
  <c r="J247" i="1"/>
  <c r="K247" i="1"/>
  <c r="AI247" i="1" s="1" a="1"/>
  <c r="AI247" i="1" s="1"/>
  <c r="AH247" i="1" s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B248" i="1"/>
  <c r="C248" i="1" a="1"/>
  <c r="C248" i="1" s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I248" i="1" a="1"/>
  <c r="AI248" i="1" s="1"/>
  <c r="AH248" i="1" s="1"/>
  <c r="B249" i="1"/>
  <c r="C249" i="1" a="1"/>
  <c r="C249" i="1" s="1"/>
  <c r="H249" i="1"/>
  <c r="I249" i="1"/>
  <c r="J249" i="1"/>
  <c r="K249" i="1"/>
  <c r="AI249" i="1" s="1" a="1"/>
  <c r="AI249" i="1" s="1"/>
  <c r="AH249" i="1" s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B250" i="1"/>
  <c r="C250" i="1" a="1"/>
  <c r="C250" i="1" s="1"/>
  <c r="H250" i="1"/>
  <c r="I250" i="1"/>
  <c r="J250" i="1"/>
  <c r="K250" i="1"/>
  <c r="L250" i="1"/>
  <c r="M250" i="1"/>
  <c r="N250" i="1"/>
  <c r="AI250" i="1" s="1" a="1"/>
  <c r="AI250" i="1" s="1"/>
  <c r="AH250" i="1" s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B251" i="1"/>
  <c r="C251" i="1" a="1"/>
  <c r="C251" i="1" s="1"/>
  <c r="H251" i="1"/>
  <c r="I251" i="1"/>
  <c r="J251" i="1"/>
  <c r="K251" i="1"/>
  <c r="AI251" i="1" s="1" a="1"/>
  <c r="AI251" i="1" s="1"/>
  <c r="AH251" i="1" s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B252" i="1"/>
  <c r="C252" i="1" a="1"/>
  <c r="C252" i="1" s="1"/>
  <c r="H252" i="1"/>
  <c r="I252" i="1"/>
  <c r="J252" i="1"/>
  <c r="K252" i="1"/>
  <c r="L252" i="1"/>
  <c r="M252" i="1"/>
  <c r="N252" i="1"/>
  <c r="AI252" i="1" s="1" a="1"/>
  <c r="AI252" i="1" s="1"/>
  <c r="AH252" i="1" s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B253" i="1"/>
  <c r="C253" i="1" a="1"/>
  <c r="C253" i="1" s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I253" i="1" a="1"/>
  <c r="AI253" i="1" s="1"/>
  <c r="AH253" i="1" s="1"/>
  <c r="B254" i="1"/>
  <c r="H254" i="1" s="1"/>
  <c r="AI254" i="1" s="1" a="1"/>
  <c r="AI254" i="1" s="1"/>
  <c r="AH254" i="1" s="1"/>
  <c r="C254" i="1" a="1"/>
  <c r="C254" i="1" s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B255" i="1"/>
  <c r="H255" i="1" s="1"/>
  <c r="C255" i="1" a="1"/>
  <c r="C255" i="1" s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I255" i="1" a="1"/>
  <c r="AI255" i="1" s="1"/>
  <c r="AH255" i="1" s="1"/>
  <c r="B256" i="1"/>
  <c r="H256" i="1" s="1"/>
  <c r="C256" i="1" a="1"/>
  <c r="C256" i="1" s="1"/>
  <c r="I256" i="1"/>
  <c r="J256" i="1"/>
  <c r="K256" i="1"/>
  <c r="L256" i="1"/>
  <c r="M256" i="1"/>
  <c r="N256" i="1"/>
  <c r="O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B257" i="1"/>
  <c r="H257" i="1" s="1"/>
  <c r="C257" i="1" a="1"/>
  <c r="C257" i="1" s="1"/>
  <c r="I257" i="1"/>
  <c r="J257" i="1"/>
  <c r="K257" i="1"/>
  <c r="L257" i="1"/>
  <c r="M257" i="1"/>
  <c r="N257" i="1"/>
  <c r="O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B258" i="1"/>
  <c r="H258" i="1" s="1"/>
  <c r="C258" i="1" a="1"/>
  <c r="C258" i="1" s="1"/>
  <c r="I258" i="1"/>
  <c r="J258" i="1"/>
  <c r="K258" i="1"/>
  <c r="L258" i="1"/>
  <c r="M258" i="1"/>
  <c r="N258" i="1"/>
  <c r="O258" i="1"/>
  <c r="Q258" i="1"/>
  <c r="R258" i="1"/>
  <c r="S258" i="1"/>
  <c r="T258" i="1"/>
  <c r="U258" i="1"/>
  <c r="V258" i="1"/>
  <c r="W258" i="1"/>
  <c r="Y258" i="1"/>
  <c r="Z258" i="1"/>
  <c r="AA258" i="1"/>
  <c r="AB258" i="1"/>
  <c r="AC258" i="1"/>
  <c r="AD258" i="1"/>
  <c r="AE258" i="1"/>
  <c r="AF258" i="1"/>
  <c r="AG258" i="1"/>
  <c r="B259" i="1"/>
  <c r="H259" i="1" s="1"/>
  <c r="C259" i="1" a="1"/>
  <c r="C259" i="1" s="1"/>
  <c r="I259" i="1"/>
  <c r="J259" i="1"/>
  <c r="K259" i="1"/>
  <c r="L259" i="1"/>
  <c r="M259" i="1"/>
  <c r="N259" i="1"/>
  <c r="O259" i="1"/>
  <c r="Q259" i="1"/>
  <c r="R259" i="1"/>
  <c r="S259" i="1"/>
  <c r="T259" i="1"/>
  <c r="U259" i="1"/>
  <c r="V259" i="1"/>
  <c r="W259" i="1"/>
  <c r="Y259" i="1"/>
  <c r="Z259" i="1"/>
  <c r="AA259" i="1"/>
  <c r="AB259" i="1"/>
  <c r="AC259" i="1"/>
  <c r="AD259" i="1"/>
  <c r="AE259" i="1"/>
  <c r="AG259" i="1"/>
  <c r="B260" i="1"/>
  <c r="H260" i="1" s="1"/>
  <c r="C260" i="1" a="1"/>
  <c r="C260" i="1" s="1"/>
  <c r="I260" i="1"/>
  <c r="J260" i="1"/>
  <c r="K260" i="1"/>
  <c r="L260" i="1"/>
  <c r="M260" i="1"/>
  <c r="N260" i="1"/>
  <c r="O260" i="1"/>
  <c r="Q260" i="1"/>
  <c r="R260" i="1"/>
  <c r="S260" i="1"/>
  <c r="T260" i="1"/>
  <c r="U260" i="1"/>
  <c r="V260" i="1"/>
  <c r="W260" i="1"/>
  <c r="Y260" i="1"/>
  <c r="Z260" i="1"/>
  <c r="AA260" i="1"/>
  <c r="AB260" i="1"/>
  <c r="AC260" i="1"/>
  <c r="AD260" i="1"/>
  <c r="AE260" i="1"/>
  <c r="AG260" i="1"/>
  <c r="B261" i="1"/>
  <c r="H261" i="1" s="1"/>
  <c r="C261" i="1" a="1"/>
  <c r="C261" i="1" s="1"/>
  <c r="I261" i="1"/>
  <c r="J261" i="1"/>
  <c r="K261" i="1"/>
  <c r="L261" i="1"/>
  <c r="M261" i="1"/>
  <c r="N261" i="1"/>
  <c r="O261" i="1"/>
  <c r="Q261" i="1"/>
  <c r="R261" i="1"/>
  <c r="S261" i="1"/>
  <c r="T261" i="1"/>
  <c r="U261" i="1"/>
  <c r="V261" i="1"/>
  <c r="W261" i="1"/>
  <c r="Y261" i="1"/>
  <c r="Z261" i="1"/>
  <c r="AA261" i="1"/>
  <c r="AB261" i="1"/>
  <c r="AC261" i="1"/>
  <c r="AD261" i="1"/>
  <c r="AE261" i="1"/>
  <c r="AG261" i="1"/>
  <c r="B262" i="1"/>
  <c r="H262" i="1" s="1"/>
  <c r="C262" i="1" a="1"/>
  <c r="C262" i="1" s="1"/>
  <c r="I262" i="1"/>
  <c r="J262" i="1"/>
  <c r="K262" i="1"/>
  <c r="L262" i="1"/>
  <c r="M262" i="1"/>
  <c r="N262" i="1"/>
  <c r="O262" i="1"/>
  <c r="Q262" i="1"/>
  <c r="R262" i="1"/>
  <c r="S262" i="1"/>
  <c r="T262" i="1"/>
  <c r="U262" i="1"/>
  <c r="V262" i="1"/>
  <c r="W262" i="1"/>
  <c r="Y262" i="1"/>
  <c r="Z262" i="1"/>
  <c r="AA262" i="1"/>
  <c r="AB262" i="1"/>
  <c r="AC262" i="1"/>
  <c r="AD262" i="1"/>
  <c r="AE262" i="1"/>
  <c r="AG262" i="1"/>
  <c r="B263" i="1"/>
  <c r="H263" i="1" s="1"/>
  <c r="C263" i="1" a="1"/>
  <c r="C263" i="1" s="1"/>
  <c r="I263" i="1"/>
  <c r="J263" i="1"/>
  <c r="K263" i="1"/>
  <c r="L263" i="1"/>
  <c r="M263" i="1"/>
  <c r="N263" i="1"/>
  <c r="O263" i="1"/>
  <c r="Q263" i="1"/>
  <c r="R263" i="1"/>
  <c r="S263" i="1"/>
  <c r="T263" i="1"/>
  <c r="U263" i="1"/>
  <c r="V263" i="1"/>
  <c r="W263" i="1"/>
  <c r="Y263" i="1"/>
  <c r="Z263" i="1"/>
  <c r="AA263" i="1"/>
  <c r="AB263" i="1"/>
  <c r="AC263" i="1"/>
  <c r="AD263" i="1"/>
  <c r="AE263" i="1"/>
  <c r="AG263" i="1"/>
  <c r="B264" i="1"/>
  <c r="H264" i="1" s="1"/>
  <c r="C264" i="1" a="1"/>
  <c r="C264" i="1" s="1"/>
  <c r="I264" i="1"/>
  <c r="J264" i="1"/>
  <c r="K264" i="1"/>
  <c r="L264" i="1"/>
  <c r="M264" i="1"/>
  <c r="N264" i="1"/>
  <c r="O264" i="1"/>
  <c r="Q264" i="1"/>
  <c r="R264" i="1"/>
  <c r="S264" i="1"/>
  <c r="T264" i="1"/>
  <c r="U264" i="1"/>
  <c r="V264" i="1"/>
  <c r="W264" i="1"/>
  <c r="Y264" i="1"/>
  <c r="Z264" i="1"/>
  <c r="AA264" i="1"/>
  <c r="AB264" i="1"/>
  <c r="AC264" i="1"/>
  <c r="AD264" i="1"/>
  <c r="AE264" i="1"/>
  <c r="AG264" i="1"/>
  <c r="B265" i="1"/>
  <c r="H265" i="1" s="1"/>
  <c r="C265" i="1" a="1"/>
  <c r="C265" i="1" s="1"/>
  <c r="I265" i="1"/>
  <c r="J265" i="1"/>
  <c r="K265" i="1"/>
  <c r="L265" i="1"/>
  <c r="M265" i="1"/>
  <c r="N265" i="1"/>
  <c r="O265" i="1"/>
  <c r="Q265" i="1"/>
  <c r="R265" i="1"/>
  <c r="S265" i="1"/>
  <c r="T265" i="1"/>
  <c r="U265" i="1"/>
  <c r="V265" i="1"/>
  <c r="W265" i="1"/>
  <c r="Y265" i="1"/>
  <c r="Z265" i="1"/>
  <c r="AA265" i="1"/>
  <c r="AB265" i="1"/>
  <c r="AC265" i="1"/>
  <c r="AD265" i="1"/>
  <c r="AE265" i="1"/>
  <c r="AG265" i="1"/>
  <c r="B266" i="1"/>
  <c r="H266" i="1" s="1"/>
  <c r="C266" i="1" a="1"/>
  <c r="C266" i="1" s="1"/>
  <c r="I266" i="1"/>
  <c r="J266" i="1"/>
  <c r="K266" i="1"/>
  <c r="L266" i="1"/>
  <c r="M266" i="1"/>
  <c r="N266" i="1"/>
  <c r="O266" i="1"/>
  <c r="Q266" i="1"/>
  <c r="R266" i="1"/>
  <c r="S266" i="1"/>
  <c r="T266" i="1"/>
  <c r="U266" i="1"/>
  <c r="V266" i="1"/>
  <c r="W266" i="1"/>
  <c r="Y266" i="1"/>
  <c r="Z266" i="1"/>
  <c r="AA266" i="1"/>
  <c r="AB266" i="1"/>
  <c r="AC266" i="1"/>
  <c r="AD266" i="1"/>
  <c r="AE266" i="1"/>
  <c r="AG266" i="1"/>
  <c r="B267" i="1"/>
  <c r="H267" i="1" s="1"/>
  <c r="C267" i="1" a="1"/>
  <c r="C267" i="1" s="1"/>
  <c r="I267" i="1"/>
  <c r="J267" i="1"/>
  <c r="K267" i="1"/>
  <c r="L267" i="1"/>
  <c r="M267" i="1"/>
  <c r="N267" i="1"/>
  <c r="O267" i="1"/>
  <c r="Q267" i="1"/>
  <c r="R267" i="1"/>
  <c r="S267" i="1"/>
  <c r="T267" i="1"/>
  <c r="U267" i="1"/>
  <c r="V267" i="1"/>
  <c r="W267" i="1"/>
  <c r="Y267" i="1"/>
  <c r="Z267" i="1"/>
  <c r="AA267" i="1"/>
  <c r="AB267" i="1"/>
  <c r="AC267" i="1"/>
  <c r="AD267" i="1"/>
  <c r="AE267" i="1"/>
  <c r="AG267" i="1"/>
  <c r="B268" i="1"/>
  <c r="H268" i="1" s="1"/>
  <c r="C268" i="1" a="1"/>
  <c r="C268" i="1" s="1"/>
  <c r="I268" i="1"/>
  <c r="J268" i="1"/>
  <c r="K268" i="1"/>
  <c r="L268" i="1"/>
  <c r="M268" i="1"/>
  <c r="N268" i="1"/>
  <c r="O268" i="1"/>
  <c r="Q268" i="1"/>
  <c r="R268" i="1"/>
  <c r="S268" i="1"/>
  <c r="T268" i="1"/>
  <c r="U268" i="1"/>
  <c r="V268" i="1"/>
  <c r="W268" i="1"/>
  <c r="Y268" i="1"/>
  <c r="Z268" i="1"/>
  <c r="AA268" i="1"/>
  <c r="AB268" i="1"/>
  <c r="AC268" i="1"/>
  <c r="AD268" i="1"/>
  <c r="AE268" i="1"/>
  <c r="AG268" i="1"/>
  <c r="B269" i="1"/>
  <c r="H269" i="1" s="1"/>
  <c r="C269" i="1" a="1"/>
  <c r="C269" i="1" s="1"/>
  <c r="I269" i="1"/>
  <c r="J269" i="1"/>
  <c r="K269" i="1"/>
  <c r="L269" i="1"/>
  <c r="M269" i="1"/>
  <c r="N269" i="1"/>
  <c r="O269" i="1"/>
  <c r="Q269" i="1"/>
  <c r="R269" i="1"/>
  <c r="S269" i="1"/>
  <c r="T269" i="1"/>
  <c r="U269" i="1"/>
  <c r="V269" i="1"/>
  <c r="W269" i="1"/>
  <c r="Y269" i="1"/>
  <c r="Z269" i="1"/>
  <c r="AA269" i="1"/>
  <c r="AB269" i="1"/>
  <c r="AC269" i="1"/>
  <c r="AD269" i="1"/>
  <c r="AE269" i="1"/>
  <c r="AG269" i="1"/>
  <c r="B270" i="1"/>
  <c r="H270" i="1" s="1"/>
  <c r="C270" i="1" a="1"/>
  <c r="C270" i="1" s="1"/>
  <c r="I270" i="1"/>
  <c r="J270" i="1"/>
  <c r="K270" i="1"/>
  <c r="L270" i="1"/>
  <c r="M270" i="1"/>
  <c r="N270" i="1"/>
  <c r="O270" i="1"/>
  <c r="Q270" i="1"/>
  <c r="R270" i="1"/>
  <c r="S270" i="1"/>
  <c r="T270" i="1"/>
  <c r="U270" i="1"/>
  <c r="V270" i="1"/>
  <c r="W270" i="1"/>
  <c r="Y270" i="1"/>
  <c r="Z270" i="1"/>
  <c r="AA270" i="1"/>
  <c r="AB270" i="1"/>
  <c r="AC270" i="1"/>
  <c r="AD270" i="1"/>
  <c r="AE270" i="1"/>
  <c r="AG270" i="1"/>
  <c r="B271" i="1"/>
  <c r="H271" i="1" s="1"/>
  <c r="C271" i="1" a="1"/>
  <c r="C271" i="1" s="1"/>
  <c r="I271" i="1"/>
  <c r="J271" i="1"/>
  <c r="K271" i="1"/>
  <c r="L271" i="1"/>
  <c r="M271" i="1"/>
  <c r="N271" i="1"/>
  <c r="O271" i="1"/>
  <c r="Q271" i="1"/>
  <c r="R271" i="1"/>
  <c r="S271" i="1"/>
  <c r="T271" i="1"/>
  <c r="U271" i="1"/>
  <c r="V271" i="1"/>
  <c r="W271" i="1"/>
  <c r="Y271" i="1"/>
  <c r="Z271" i="1"/>
  <c r="AA271" i="1"/>
  <c r="AB271" i="1"/>
  <c r="AC271" i="1"/>
  <c r="AD271" i="1"/>
  <c r="AE271" i="1"/>
  <c r="AG271" i="1"/>
  <c r="B272" i="1"/>
  <c r="H272" i="1" s="1"/>
  <c r="C272" i="1" a="1"/>
  <c r="C272" i="1" s="1"/>
  <c r="I272" i="1"/>
  <c r="J272" i="1"/>
  <c r="K272" i="1"/>
  <c r="L272" i="1"/>
  <c r="M272" i="1"/>
  <c r="N272" i="1"/>
  <c r="O272" i="1"/>
  <c r="Q272" i="1"/>
  <c r="R272" i="1"/>
  <c r="S272" i="1"/>
  <c r="T272" i="1"/>
  <c r="U272" i="1"/>
  <c r="V272" i="1"/>
  <c r="W272" i="1"/>
  <c r="Y272" i="1"/>
  <c r="Z272" i="1"/>
  <c r="AA272" i="1"/>
  <c r="AB272" i="1"/>
  <c r="AC272" i="1"/>
  <c r="AD272" i="1"/>
  <c r="AE272" i="1"/>
  <c r="AG272" i="1"/>
  <c r="B273" i="1"/>
  <c r="H273" i="1" s="1"/>
  <c r="C273" i="1" a="1"/>
  <c r="C273" i="1" s="1"/>
  <c r="I273" i="1"/>
  <c r="J273" i="1"/>
  <c r="K273" i="1"/>
  <c r="L273" i="1"/>
  <c r="M273" i="1"/>
  <c r="N273" i="1"/>
  <c r="O273" i="1"/>
  <c r="Q273" i="1"/>
  <c r="R273" i="1"/>
  <c r="S273" i="1"/>
  <c r="T273" i="1"/>
  <c r="U273" i="1"/>
  <c r="V273" i="1"/>
  <c r="W273" i="1"/>
  <c r="Y273" i="1"/>
  <c r="Z273" i="1"/>
  <c r="AA273" i="1"/>
  <c r="AB273" i="1"/>
  <c r="AC273" i="1"/>
  <c r="AD273" i="1"/>
  <c r="AE273" i="1"/>
  <c r="AG273" i="1"/>
  <c r="B274" i="1"/>
  <c r="H274" i="1" s="1"/>
  <c r="C274" i="1" a="1"/>
  <c r="C274" i="1" s="1"/>
  <c r="I274" i="1"/>
  <c r="J274" i="1"/>
  <c r="K274" i="1"/>
  <c r="L274" i="1"/>
  <c r="M274" i="1"/>
  <c r="N274" i="1"/>
  <c r="O274" i="1"/>
  <c r="Q274" i="1"/>
  <c r="R274" i="1"/>
  <c r="S274" i="1"/>
  <c r="T274" i="1"/>
  <c r="U274" i="1"/>
  <c r="V274" i="1"/>
  <c r="W274" i="1"/>
  <c r="Y274" i="1"/>
  <c r="Z274" i="1"/>
  <c r="AA274" i="1"/>
  <c r="AB274" i="1"/>
  <c r="AC274" i="1"/>
  <c r="AD274" i="1"/>
  <c r="AE274" i="1"/>
  <c r="AG274" i="1"/>
  <c r="B275" i="1"/>
  <c r="H275" i="1" s="1"/>
  <c r="C275" i="1" a="1"/>
  <c r="C275" i="1" s="1"/>
  <c r="I275" i="1"/>
  <c r="J275" i="1"/>
  <c r="K275" i="1"/>
  <c r="L275" i="1"/>
  <c r="M275" i="1"/>
  <c r="N275" i="1"/>
  <c r="O275" i="1"/>
  <c r="Q275" i="1"/>
  <c r="R275" i="1"/>
  <c r="S275" i="1"/>
  <c r="T275" i="1"/>
  <c r="U275" i="1"/>
  <c r="V275" i="1"/>
  <c r="W275" i="1"/>
  <c r="Y275" i="1"/>
  <c r="Z275" i="1"/>
  <c r="AA275" i="1"/>
  <c r="AB275" i="1"/>
  <c r="AC275" i="1"/>
  <c r="AD275" i="1"/>
  <c r="AE275" i="1"/>
  <c r="AG275" i="1"/>
  <c r="B276" i="1"/>
  <c r="H276" i="1" s="1"/>
  <c r="C276" i="1" a="1"/>
  <c r="C276" i="1" s="1"/>
  <c r="I276" i="1"/>
  <c r="J276" i="1"/>
  <c r="K276" i="1"/>
  <c r="L276" i="1"/>
  <c r="M276" i="1"/>
  <c r="N276" i="1"/>
  <c r="O276" i="1"/>
  <c r="Q276" i="1"/>
  <c r="R276" i="1"/>
  <c r="S276" i="1"/>
  <c r="T276" i="1"/>
  <c r="U276" i="1"/>
  <c r="V276" i="1"/>
  <c r="W276" i="1"/>
  <c r="Y276" i="1"/>
  <c r="Z276" i="1"/>
  <c r="AA276" i="1"/>
  <c r="AB276" i="1"/>
  <c r="AC276" i="1"/>
  <c r="AD276" i="1"/>
  <c r="AE276" i="1"/>
  <c r="AG276" i="1"/>
  <c r="B277" i="1"/>
  <c r="H277" i="1" s="1"/>
  <c r="C277" i="1" a="1"/>
  <c r="C277" i="1" s="1"/>
  <c r="I277" i="1"/>
  <c r="J277" i="1"/>
  <c r="K277" i="1"/>
  <c r="L277" i="1"/>
  <c r="M277" i="1"/>
  <c r="N277" i="1"/>
  <c r="O277" i="1"/>
  <c r="Q277" i="1"/>
  <c r="R277" i="1"/>
  <c r="S277" i="1"/>
  <c r="T277" i="1"/>
  <c r="U277" i="1"/>
  <c r="V277" i="1"/>
  <c r="W277" i="1"/>
  <c r="Y277" i="1"/>
  <c r="Z277" i="1"/>
  <c r="AA277" i="1"/>
  <c r="AB277" i="1"/>
  <c r="AC277" i="1"/>
  <c r="AD277" i="1"/>
  <c r="AE277" i="1"/>
  <c r="AG277" i="1"/>
  <c r="B278" i="1"/>
  <c r="H278" i="1" s="1"/>
  <c r="C278" i="1" a="1"/>
  <c r="C278" i="1" s="1"/>
  <c r="I278" i="1"/>
  <c r="J278" i="1"/>
  <c r="K278" i="1"/>
  <c r="L278" i="1"/>
  <c r="M278" i="1"/>
  <c r="N278" i="1"/>
  <c r="O278" i="1"/>
  <c r="Q278" i="1"/>
  <c r="R278" i="1"/>
  <c r="S278" i="1"/>
  <c r="T278" i="1"/>
  <c r="U278" i="1"/>
  <c r="V278" i="1"/>
  <c r="W278" i="1"/>
  <c r="Y278" i="1"/>
  <c r="Z278" i="1"/>
  <c r="AA278" i="1"/>
  <c r="AB278" i="1"/>
  <c r="AC278" i="1"/>
  <c r="AD278" i="1"/>
  <c r="AE278" i="1"/>
  <c r="AG278" i="1"/>
  <c r="B279" i="1"/>
  <c r="H279" i="1" s="1"/>
  <c r="C279" i="1" a="1"/>
  <c r="C279" i="1" s="1"/>
  <c r="I279" i="1"/>
  <c r="J279" i="1"/>
  <c r="K279" i="1"/>
  <c r="L279" i="1"/>
  <c r="M279" i="1"/>
  <c r="N279" i="1"/>
  <c r="O279" i="1"/>
  <c r="Q279" i="1"/>
  <c r="R279" i="1"/>
  <c r="S279" i="1"/>
  <c r="T279" i="1"/>
  <c r="U279" i="1"/>
  <c r="V279" i="1"/>
  <c r="W279" i="1"/>
  <c r="Y279" i="1"/>
  <c r="Z279" i="1"/>
  <c r="AA279" i="1"/>
  <c r="AB279" i="1"/>
  <c r="AC279" i="1"/>
  <c r="AD279" i="1"/>
  <c r="AE279" i="1"/>
  <c r="AG279" i="1"/>
  <c r="B280" i="1"/>
  <c r="H280" i="1" s="1"/>
  <c r="C280" i="1" a="1"/>
  <c r="C280" i="1" s="1"/>
  <c r="I280" i="1"/>
  <c r="J280" i="1"/>
  <c r="K280" i="1"/>
  <c r="L280" i="1"/>
  <c r="M280" i="1"/>
  <c r="N280" i="1"/>
  <c r="O280" i="1"/>
  <c r="Q280" i="1"/>
  <c r="R280" i="1"/>
  <c r="S280" i="1"/>
  <c r="T280" i="1"/>
  <c r="U280" i="1"/>
  <c r="V280" i="1"/>
  <c r="W280" i="1"/>
  <c r="Y280" i="1"/>
  <c r="Z280" i="1"/>
  <c r="AA280" i="1"/>
  <c r="AB280" i="1"/>
  <c r="AC280" i="1"/>
  <c r="AD280" i="1"/>
  <c r="AE280" i="1"/>
  <c r="AG280" i="1"/>
  <c r="B281" i="1"/>
  <c r="H281" i="1" s="1"/>
  <c r="C281" i="1" a="1"/>
  <c r="C281" i="1" s="1"/>
  <c r="I281" i="1"/>
  <c r="J281" i="1"/>
  <c r="K281" i="1"/>
  <c r="L281" i="1"/>
  <c r="M281" i="1"/>
  <c r="N281" i="1"/>
  <c r="O281" i="1"/>
  <c r="Q281" i="1"/>
  <c r="R281" i="1"/>
  <c r="S281" i="1"/>
  <c r="T281" i="1"/>
  <c r="U281" i="1"/>
  <c r="V281" i="1"/>
  <c r="W281" i="1"/>
  <c r="Y281" i="1"/>
  <c r="Z281" i="1"/>
  <c r="AA281" i="1"/>
  <c r="AB281" i="1"/>
  <c r="AC281" i="1"/>
  <c r="AD281" i="1"/>
  <c r="AE281" i="1"/>
  <c r="AG281" i="1"/>
  <c r="B282" i="1"/>
  <c r="H282" i="1" s="1"/>
  <c r="C282" i="1" a="1"/>
  <c r="C282" i="1" s="1"/>
  <c r="I282" i="1"/>
  <c r="J282" i="1"/>
  <c r="K282" i="1"/>
  <c r="L282" i="1"/>
  <c r="M282" i="1"/>
  <c r="N282" i="1"/>
  <c r="O282" i="1"/>
  <c r="Q282" i="1"/>
  <c r="R282" i="1"/>
  <c r="S282" i="1"/>
  <c r="T282" i="1"/>
  <c r="U282" i="1"/>
  <c r="V282" i="1"/>
  <c r="W282" i="1"/>
  <c r="Y282" i="1"/>
  <c r="Z282" i="1"/>
  <c r="AA282" i="1"/>
  <c r="AB282" i="1"/>
  <c r="AC282" i="1"/>
  <c r="AD282" i="1"/>
  <c r="AE282" i="1"/>
  <c r="AG282" i="1"/>
  <c r="B283" i="1"/>
  <c r="H283" i="1" s="1"/>
  <c r="C283" i="1" a="1"/>
  <c r="C283" i="1" s="1"/>
  <c r="I283" i="1"/>
  <c r="J283" i="1"/>
  <c r="K283" i="1"/>
  <c r="L283" i="1"/>
  <c r="M283" i="1"/>
  <c r="N283" i="1"/>
  <c r="O283" i="1"/>
  <c r="Q283" i="1"/>
  <c r="R283" i="1"/>
  <c r="S283" i="1"/>
  <c r="T283" i="1"/>
  <c r="U283" i="1"/>
  <c r="V283" i="1"/>
  <c r="W283" i="1"/>
  <c r="Y283" i="1"/>
  <c r="Z283" i="1"/>
  <c r="AA283" i="1"/>
  <c r="AB283" i="1"/>
  <c r="AC283" i="1"/>
  <c r="AD283" i="1"/>
  <c r="AE283" i="1"/>
  <c r="AG283" i="1"/>
  <c r="B284" i="1"/>
  <c r="H284" i="1" s="1"/>
  <c r="C284" i="1" a="1"/>
  <c r="C284" i="1" s="1"/>
  <c r="I284" i="1"/>
  <c r="J284" i="1"/>
  <c r="K284" i="1"/>
  <c r="L284" i="1"/>
  <c r="M284" i="1"/>
  <c r="N284" i="1"/>
  <c r="O284" i="1"/>
  <c r="Q284" i="1"/>
  <c r="R284" i="1"/>
  <c r="S284" i="1"/>
  <c r="T284" i="1"/>
  <c r="U284" i="1"/>
  <c r="V284" i="1"/>
  <c r="W284" i="1"/>
  <c r="Y284" i="1"/>
  <c r="Z284" i="1"/>
  <c r="AA284" i="1"/>
  <c r="AB284" i="1"/>
  <c r="AC284" i="1"/>
  <c r="AD284" i="1"/>
  <c r="AE284" i="1"/>
  <c r="AG284" i="1"/>
  <c r="B285" i="1"/>
  <c r="H285" i="1" s="1"/>
  <c r="C285" i="1" a="1"/>
  <c r="C285" i="1"/>
  <c r="I285" i="1"/>
  <c r="J285" i="1"/>
  <c r="K285" i="1"/>
  <c r="L285" i="1"/>
  <c r="M285" i="1"/>
  <c r="N285" i="1"/>
  <c r="O285" i="1"/>
  <c r="Q285" i="1"/>
  <c r="R285" i="1"/>
  <c r="S285" i="1"/>
  <c r="T285" i="1"/>
  <c r="U285" i="1"/>
  <c r="V285" i="1"/>
  <c r="W285" i="1"/>
  <c r="Y285" i="1"/>
  <c r="Z285" i="1"/>
  <c r="AA285" i="1"/>
  <c r="AB285" i="1"/>
  <c r="AC285" i="1"/>
  <c r="AD285" i="1"/>
  <c r="AE285" i="1"/>
  <c r="AG285" i="1"/>
  <c r="B286" i="1"/>
  <c r="H286" i="1" s="1"/>
  <c r="C286" i="1" a="1"/>
  <c r="C286" i="1" s="1"/>
  <c r="I286" i="1"/>
  <c r="J286" i="1"/>
  <c r="K286" i="1"/>
  <c r="L286" i="1"/>
  <c r="M286" i="1"/>
  <c r="N286" i="1"/>
  <c r="O286" i="1"/>
  <c r="Q286" i="1"/>
  <c r="R286" i="1"/>
  <c r="S286" i="1"/>
  <c r="T286" i="1"/>
  <c r="U286" i="1"/>
  <c r="V286" i="1"/>
  <c r="W286" i="1"/>
  <c r="Y286" i="1"/>
  <c r="Z286" i="1"/>
  <c r="AA286" i="1"/>
  <c r="AB286" i="1"/>
  <c r="AC286" i="1"/>
  <c r="AD286" i="1"/>
  <c r="AE286" i="1"/>
  <c r="AG286" i="1"/>
  <c r="B287" i="1"/>
  <c r="H287" i="1" s="1"/>
  <c r="C287" i="1" a="1"/>
  <c r="C287" i="1" s="1"/>
  <c r="I287" i="1"/>
  <c r="J287" i="1"/>
  <c r="K287" i="1"/>
  <c r="L287" i="1"/>
  <c r="M287" i="1"/>
  <c r="N287" i="1"/>
  <c r="O287" i="1"/>
  <c r="Q287" i="1"/>
  <c r="R287" i="1"/>
  <c r="S287" i="1"/>
  <c r="T287" i="1"/>
  <c r="U287" i="1"/>
  <c r="V287" i="1"/>
  <c r="W287" i="1"/>
  <c r="Y287" i="1"/>
  <c r="Z287" i="1"/>
  <c r="AA287" i="1"/>
  <c r="AB287" i="1"/>
  <c r="AC287" i="1"/>
  <c r="AD287" i="1"/>
  <c r="AE287" i="1"/>
  <c r="AG287" i="1"/>
  <c r="B288" i="1"/>
  <c r="H288" i="1" s="1"/>
  <c r="C288" i="1" a="1"/>
  <c r="C288" i="1" s="1"/>
  <c r="I288" i="1"/>
  <c r="J288" i="1"/>
  <c r="K288" i="1"/>
  <c r="L288" i="1"/>
  <c r="M288" i="1"/>
  <c r="N288" i="1"/>
  <c r="O288" i="1"/>
  <c r="Q288" i="1"/>
  <c r="R288" i="1"/>
  <c r="S288" i="1"/>
  <c r="T288" i="1"/>
  <c r="U288" i="1"/>
  <c r="V288" i="1"/>
  <c r="W288" i="1"/>
  <c r="Y288" i="1"/>
  <c r="Z288" i="1"/>
  <c r="AA288" i="1"/>
  <c r="AB288" i="1"/>
  <c r="AC288" i="1"/>
  <c r="AD288" i="1"/>
  <c r="AE288" i="1"/>
  <c r="AG288" i="1"/>
  <c r="B289" i="1"/>
  <c r="H289" i="1" s="1"/>
  <c r="C289" i="1" a="1"/>
  <c r="C289" i="1" s="1"/>
  <c r="I289" i="1"/>
  <c r="J289" i="1"/>
  <c r="K289" i="1"/>
  <c r="L289" i="1"/>
  <c r="M289" i="1"/>
  <c r="N289" i="1"/>
  <c r="O289" i="1"/>
  <c r="Q289" i="1"/>
  <c r="R289" i="1"/>
  <c r="S289" i="1"/>
  <c r="T289" i="1"/>
  <c r="U289" i="1"/>
  <c r="V289" i="1"/>
  <c r="W289" i="1"/>
  <c r="Y289" i="1"/>
  <c r="Z289" i="1"/>
  <c r="AA289" i="1"/>
  <c r="AB289" i="1"/>
  <c r="AC289" i="1"/>
  <c r="AD289" i="1"/>
  <c r="AE289" i="1"/>
  <c r="AG289" i="1"/>
  <c r="B290" i="1"/>
  <c r="H290" i="1" s="1"/>
  <c r="C290" i="1" a="1"/>
  <c r="C290" i="1"/>
  <c r="I290" i="1"/>
  <c r="J290" i="1"/>
  <c r="K290" i="1"/>
  <c r="L290" i="1"/>
  <c r="M290" i="1"/>
  <c r="N290" i="1"/>
  <c r="O290" i="1"/>
  <c r="Q290" i="1"/>
  <c r="R290" i="1"/>
  <c r="S290" i="1"/>
  <c r="T290" i="1"/>
  <c r="U290" i="1"/>
  <c r="V290" i="1"/>
  <c r="W290" i="1"/>
  <c r="Y290" i="1"/>
  <c r="Z290" i="1"/>
  <c r="AA290" i="1"/>
  <c r="AB290" i="1"/>
  <c r="AC290" i="1"/>
  <c r="AD290" i="1"/>
  <c r="AE290" i="1"/>
  <c r="AG290" i="1"/>
  <c r="B291" i="1"/>
  <c r="H291" i="1" s="1"/>
  <c r="C291" i="1" a="1"/>
  <c r="C291" i="1"/>
  <c r="I291" i="1"/>
  <c r="J291" i="1"/>
  <c r="K291" i="1"/>
  <c r="L291" i="1"/>
  <c r="M291" i="1"/>
  <c r="N291" i="1"/>
  <c r="O291" i="1"/>
  <c r="Q291" i="1"/>
  <c r="R291" i="1"/>
  <c r="S291" i="1"/>
  <c r="T291" i="1"/>
  <c r="U291" i="1"/>
  <c r="V291" i="1"/>
  <c r="W291" i="1"/>
  <c r="Y291" i="1"/>
  <c r="Z291" i="1"/>
  <c r="AA291" i="1"/>
  <c r="AB291" i="1"/>
  <c r="AC291" i="1"/>
  <c r="AD291" i="1"/>
  <c r="AE291" i="1"/>
  <c r="AG291" i="1"/>
  <c r="B292" i="1"/>
  <c r="H292" i="1" s="1"/>
  <c r="C292" i="1" a="1"/>
  <c r="C292" i="1"/>
  <c r="I292" i="1"/>
  <c r="J292" i="1"/>
  <c r="K292" i="1"/>
  <c r="L292" i="1"/>
  <c r="M292" i="1"/>
  <c r="N292" i="1"/>
  <c r="O292" i="1"/>
  <c r="Q292" i="1"/>
  <c r="R292" i="1"/>
  <c r="S292" i="1"/>
  <c r="T292" i="1"/>
  <c r="U292" i="1"/>
  <c r="V292" i="1"/>
  <c r="W292" i="1"/>
  <c r="Y292" i="1"/>
  <c r="Z292" i="1"/>
  <c r="AA292" i="1"/>
  <c r="AB292" i="1"/>
  <c r="AC292" i="1"/>
  <c r="AD292" i="1"/>
  <c r="AE292" i="1"/>
  <c r="AG292" i="1"/>
  <c r="B293" i="1"/>
  <c r="H293" i="1" s="1"/>
  <c r="C293" i="1" a="1"/>
  <c r="C293" i="1" s="1"/>
  <c r="I293" i="1"/>
  <c r="J293" i="1"/>
  <c r="K293" i="1"/>
  <c r="L293" i="1"/>
  <c r="M293" i="1"/>
  <c r="N293" i="1"/>
  <c r="O293" i="1"/>
  <c r="Q293" i="1"/>
  <c r="R293" i="1"/>
  <c r="S293" i="1"/>
  <c r="T293" i="1"/>
  <c r="U293" i="1"/>
  <c r="V293" i="1"/>
  <c r="W293" i="1"/>
  <c r="Y293" i="1"/>
  <c r="Z293" i="1"/>
  <c r="AA293" i="1"/>
  <c r="AB293" i="1"/>
  <c r="AC293" i="1"/>
  <c r="AD293" i="1"/>
  <c r="AE293" i="1"/>
  <c r="AG293" i="1"/>
  <c r="B294" i="1"/>
  <c r="H294" i="1" s="1"/>
  <c r="C294" i="1" a="1"/>
  <c r="C294" i="1" s="1"/>
  <c r="I294" i="1"/>
  <c r="J294" i="1"/>
  <c r="K294" i="1"/>
  <c r="L294" i="1"/>
  <c r="M294" i="1"/>
  <c r="N294" i="1"/>
  <c r="O294" i="1"/>
  <c r="Q294" i="1"/>
  <c r="R294" i="1"/>
  <c r="S294" i="1"/>
  <c r="T294" i="1"/>
  <c r="U294" i="1"/>
  <c r="V294" i="1"/>
  <c r="W294" i="1"/>
  <c r="Y294" i="1"/>
  <c r="Z294" i="1"/>
  <c r="AA294" i="1"/>
  <c r="AB294" i="1"/>
  <c r="AC294" i="1"/>
  <c r="AD294" i="1"/>
  <c r="AE294" i="1"/>
  <c r="AG294" i="1"/>
  <c r="B295" i="1"/>
  <c r="H295" i="1" s="1"/>
  <c r="C295" i="1" a="1"/>
  <c r="C295" i="1"/>
  <c r="I295" i="1"/>
  <c r="J295" i="1"/>
  <c r="K295" i="1"/>
  <c r="L295" i="1"/>
  <c r="M295" i="1"/>
  <c r="N295" i="1"/>
  <c r="O295" i="1"/>
  <c r="Q295" i="1"/>
  <c r="R295" i="1"/>
  <c r="S295" i="1"/>
  <c r="T295" i="1"/>
  <c r="U295" i="1"/>
  <c r="V295" i="1"/>
  <c r="W295" i="1"/>
  <c r="Y295" i="1"/>
  <c r="Z295" i="1"/>
  <c r="AA295" i="1"/>
  <c r="AB295" i="1"/>
  <c r="AC295" i="1"/>
  <c r="AD295" i="1"/>
  <c r="AE295" i="1"/>
  <c r="AG295" i="1"/>
  <c r="B296" i="1"/>
  <c r="I296" i="1" s="1"/>
  <c r="C296" i="1" a="1"/>
  <c r="C296" i="1" s="1"/>
  <c r="J296" i="1"/>
  <c r="K296" i="1"/>
  <c r="L296" i="1"/>
  <c r="M296" i="1"/>
  <c r="N296" i="1"/>
  <c r="O296" i="1"/>
  <c r="Q296" i="1"/>
  <c r="S296" i="1"/>
  <c r="T296" i="1"/>
  <c r="U296" i="1"/>
  <c r="V296" i="1"/>
  <c r="W296" i="1"/>
  <c r="Y296" i="1"/>
  <c r="Z296" i="1"/>
  <c r="AB296" i="1"/>
  <c r="AC296" i="1"/>
  <c r="AD296" i="1"/>
  <c r="AE296" i="1"/>
  <c r="AG296" i="1"/>
  <c r="B297" i="1"/>
  <c r="C297" i="1" a="1"/>
  <c r="C297" i="1" s="1"/>
  <c r="L297" i="1"/>
  <c r="N297" i="1"/>
  <c r="Q297" i="1"/>
  <c r="R297" i="1"/>
  <c r="T297" i="1"/>
  <c r="W297" i="1"/>
  <c r="Y297" i="1"/>
  <c r="Z297" i="1"/>
  <c r="AC297" i="1"/>
  <c r="AD297" i="1"/>
  <c r="AG297" i="1"/>
  <c r="B298" i="1"/>
  <c r="I298" i="1" s="1"/>
  <c r="C298" i="1" a="1"/>
  <c r="C298" i="1" s="1"/>
  <c r="J298" i="1"/>
  <c r="K298" i="1"/>
  <c r="L298" i="1"/>
  <c r="M298" i="1"/>
  <c r="N298" i="1"/>
  <c r="O298" i="1"/>
  <c r="Q298" i="1"/>
  <c r="S298" i="1"/>
  <c r="T298" i="1"/>
  <c r="U298" i="1"/>
  <c r="V298" i="1"/>
  <c r="W298" i="1"/>
  <c r="Y298" i="1"/>
  <c r="Z298" i="1"/>
  <c r="AB298" i="1"/>
  <c r="AC298" i="1"/>
  <c r="AD298" i="1"/>
  <c r="AE298" i="1"/>
  <c r="AG298" i="1"/>
  <c r="B299" i="1"/>
  <c r="C299" i="1" s="1" a="1"/>
  <c r="C299" i="1" s="1"/>
  <c r="I299" i="1"/>
  <c r="K299" i="1"/>
  <c r="Q299" i="1"/>
  <c r="U299" i="1"/>
  <c r="W299" i="1"/>
  <c r="AC299" i="1"/>
  <c r="B300" i="1"/>
  <c r="I300" i="1" s="1"/>
  <c r="C300" i="1" a="1"/>
  <c r="C300" i="1"/>
  <c r="J300" i="1"/>
  <c r="K300" i="1"/>
  <c r="L300" i="1"/>
  <c r="M300" i="1"/>
  <c r="N300" i="1"/>
  <c r="O300" i="1"/>
  <c r="Q300" i="1"/>
  <c r="S300" i="1"/>
  <c r="T300" i="1"/>
  <c r="U300" i="1"/>
  <c r="V300" i="1"/>
  <c r="W300" i="1"/>
  <c r="Y300" i="1"/>
  <c r="Z300" i="1"/>
  <c r="AB300" i="1"/>
  <c r="AC300" i="1"/>
  <c r="AD300" i="1"/>
  <c r="AE300" i="1"/>
  <c r="AG300" i="1"/>
  <c r="B301" i="1"/>
  <c r="K301" i="1" s="1"/>
  <c r="C301" i="1" a="1"/>
  <c r="C301" i="1"/>
  <c r="I301" i="1"/>
  <c r="L301" i="1"/>
  <c r="N301" i="1"/>
  <c r="Q301" i="1"/>
  <c r="R301" i="1"/>
  <c r="T301" i="1"/>
  <c r="U301" i="1"/>
  <c r="Y301" i="1"/>
  <c r="Z301" i="1"/>
  <c r="AC301" i="1"/>
  <c r="AD301" i="1"/>
  <c r="AG301" i="1"/>
  <c r="B302" i="1"/>
  <c r="I302" i="1" s="1"/>
  <c r="C302" i="1" a="1"/>
  <c r="C302" i="1"/>
  <c r="J302" i="1"/>
  <c r="K302" i="1"/>
  <c r="L302" i="1"/>
  <c r="M302" i="1"/>
  <c r="N302" i="1"/>
  <c r="O302" i="1"/>
  <c r="Q302" i="1"/>
  <c r="S302" i="1"/>
  <c r="T302" i="1"/>
  <c r="U302" i="1"/>
  <c r="V302" i="1"/>
  <c r="W302" i="1"/>
  <c r="Y302" i="1"/>
  <c r="Z302" i="1"/>
  <c r="AB302" i="1"/>
  <c r="AC302" i="1"/>
  <c r="AD302" i="1"/>
  <c r="AE302" i="1"/>
  <c r="AG302" i="1"/>
  <c r="B303" i="1"/>
  <c r="C303" i="1" s="1" a="1"/>
  <c r="C303" i="1" s="1"/>
  <c r="O303" i="1"/>
  <c r="Q303" i="1"/>
  <c r="AA303" i="1"/>
  <c r="AC303" i="1"/>
  <c r="B304" i="1"/>
  <c r="I304" i="1" s="1"/>
  <c r="C304" i="1" a="1"/>
  <c r="C304" i="1" s="1"/>
  <c r="J304" i="1"/>
  <c r="K304" i="1"/>
  <c r="L304" i="1"/>
  <c r="M304" i="1"/>
  <c r="N304" i="1"/>
  <c r="O304" i="1"/>
  <c r="Q304" i="1"/>
  <c r="S304" i="1"/>
  <c r="T304" i="1"/>
  <c r="U304" i="1"/>
  <c r="V304" i="1"/>
  <c r="W304" i="1"/>
  <c r="Y304" i="1"/>
  <c r="Z304" i="1"/>
  <c r="AB304" i="1"/>
  <c r="AC304" i="1"/>
  <c r="AD304" i="1"/>
  <c r="AE304" i="1"/>
  <c r="AG304" i="1"/>
  <c r="B305" i="1"/>
  <c r="C305" i="1" a="1"/>
  <c r="C305" i="1" s="1"/>
  <c r="I305" i="1"/>
  <c r="K305" i="1"/>
  <c r="L305" i="1"/>
  <c r="N305" i="1"/>
  <c r="O305" i="1"/>
  <c r="Q305" i="1"/>
  <c r="R305" i="1"/>
  <c r="T305" i="1"/>
  <c r="U305" i="1"/>
  <c r="W305" i="1"/>
  <c r="Y305" i="1"/>
  <c r="Z305" i="1"/>
  <c r="AA305" i="1"/>
  <c r="AC305" i="1"/>
  <c r="AD305" i="1"/>
  <c r="AG305" i="1"/>
  <c r="B306" i="1"/>
  <c r="I306" i="1" s="1"/>
  <c r="C306" i="1" a="1"/>
  <c r="C306" i="1" s="1"/>
  <c r="J306" i="1"/>
  <c r="K306" i="1"/>
  <c r="L306" i="1"/>
  <c r="M306" i="1"/>
  <c r="N306" i="1"/>
  <c r="O306" i="1"/>
  <c r="Q306" i="1"/>
  <c r="S306" i="1"/>
  <c r="T306" i="1"/>
  <c r="U306" i="1"/>
  <c r="V306" i="1"/>
  <c r="W306" i="1"/>
  <c r="Y306" i="1"/>
  <c r="Z306" i="1"/>
  <c r="AB306" i="1"/>
  <c r="AC306" i="1"/>
  <c r="AD306" i="1"/>
  <c r="AE306" i="1"/>
  <c r="AG306" i="1"/>
  <c r="B307" i="1"/>
  <c r="C307" i="1" s="1" a="1"/>
  <c r="C307" i="1" s="1"/>
  <c r="I307" i="1"/>
  <c r="J307" i="1"/>
  <c r="N307" i="1"/>
  <c r="O307" i="1"/>
  <c r="S307" i="1"/>
  <c r="T307" i="1"/>
  <c r="Y307" i="1"/>
  <c r="Z307" i="1"/>
  <c r="AC307" i="1"/>
  <c r="AD307" i="1"/>
  <c r="B308" i="1"/>
  <c r="C308" i="1" s="1" a="1"/>
  <c r="C308" i="1"/>
  <c r="J308" i="1"/>
  <c r="M308" i="1"/>
  <c r="N308" i="1"/>
  <c r="O308" i="1"/>
  <c r="S308" i="1"/>
  <c r="T308" i="1"/>
  <c r="W308" i="1"/>
  <c r="Y308" i="1"/>
  <c r="Z308" i="1"/>
  <c r="AC308" i="1"/>
  <c r="AD308" i="1"/>
  <c r="B309" i="1"/>
  <c r="C309" i="1" s="1" a="1"/>
  <c r="C309" i="1" s="1"/>
  <c r="I309" i="1"/>
  <c r="L309" i="1"/>
  <c r="N309" i="1"/>
  <c r="O309" i="1"/>
  <c r="R309" i="1"/>
  <c r="S309" i="1"/>
  <c r="W309" i="1"/>
  <c r="Y309" i="1"/>
  <c r="Z309" i="1"/>
  <c r="AB309" i="1"/>
  <c r="AC309" i="1"/>
  <c r="B310" i="1"/>
  <c r="C310" i="1" a="1"/>
  <c r="C310" i="1"/>
  <c r="J310" i="1"/>
  <c r="K310" i="1"/>
  <c r="L310" i="1"/>
  <c r="M310" i="1"/>
  <c r="N310" i="1"/>
  <c r="O310" i="1"/>
  <c r="Q310" i="1"/>
  <c r="S310" i="1"/>
  <c r="T310" i="1"/>
  <c r="U310" i="1"/>
  <c r="V310" i="1"/>
  <c r="W310" i="1"/>
  <c r="Y310" i="1"/>
  <c r="Z310" i="1"/>
  <c r="AB310" i="1"/>
  <c r="AC310" i="1"/>
  <c r="AD310" i="1"/>
  <c r="AE310" i="1"/>
  <c r="AG310" i="1"/>
  <c r="B311" i="1"/>
  <c r="C311" i="1" a="1"/>
  <c r="C311" i="1"/>
  <c r="I311" i="1"/>
  <c r="J311" i="1"/>
  <c r="K311" i="1"/>
  <c r="L311" i="1"/>
  <c r="N311" i="1"/>
  <c r="O311" i="1"/>
  <c r="Q311" i="1"/>
  <c r="R311" i="1"/>
  <c r="S311" i="1"/>
  <c r="T311" i="1"/>
  <c r="U311" i="1"/>
  <c r="W311" i="1"/>
  <c r="Y311" i="1"/>
  <c r="Z311" i="1"/>
  <c r="AA311" i="1"/>
  <c r="AB311" i="1"/>
  <c r="AC311" i="1"/>
  <c r="AD311" i="1"/>
  <c r="AG311" i="1"/>
  <c r="B312" i="1"/>
  <c r="C312" i="1" s="1" a="1"/>
  <c r="C312" i="1" s="1"/>
  <c r="Z312" i="1"/>
  <c r="B313" i="1"/>
  <c r="C313" i="1" a="1"/>
  <c r="C313" i="1" s="1"/>
  <c r="O313" i="1"/>
  <c r="AA313" i="1"/>
  <c r="B314" i="1"/>
  <c r="N314" i="1"/>
  <c r="O314" i="1"/>
  <c r="Y314" i="1"/>
  <c r="Z314" i="1"/>
  <c r="B315" i="1"/>
  <c r="O315" i="1" s="1"/>
  <c r="N315" i="1"/>
  <c r="Z315" i="1"/>
  <c r="B316" i="1"/>
  <c r="C316" i="1" s="1" a="1"/>
  <c r="C316" i="1" s="1"/>
  <c r="J316" i="1"/>
  <c r="K316" i="1"/>
  <c r="M316" i="1"/>
  <c r="N316" i="1"/>
  <c r="O316" i="1"/>
  <c r="R316" i="1"/>
  <c r="S316" i="1"/>
  <c r="T316" i="1"/>
  <c r="V316" i="1"/>
  <c r="W316" i="1"/>
  <c r="Y316" i="1"/>
  <c r="AA316" i="1"/>
  <c r="AB316" i="1"/>
  <c r="AC316" i="1"/>
  <c r="AE316" i="1"/>
  <c r="AG316" i="1"/>
  <c r="B317" i="1"/>
  <c r="C317" i="1" s="1" a="1"/>
  <c r="C317" i="1" s="1"/>
  <c r="I317" i="1"/>
  <c r="J317" i="1"/>
  <c r="N317" i="1"/>
  <c r="R317" i="1"/>
  <c r="S317" i="1"/>
  <c r="W317" i="1"/>
  <c r="AA317" i="1"/>
  <c r="AB317" i="1"/>
  <c r="AG317" i="1"/>
  <c r="B318" i="1"/>
  <c r="J318" i="1"/>
  <c r="M318" i="1"/>
  <c r="V318" i="1"/>
  <c r="W318" i="1"/>
  <c r="AE318" i="1"/>
  <c r="AG318" i="1"/>
  <c r="B319" i="1"/>
  <c r="I319" i="1" s="1"/>
  <c r="R319" i="1"/>
  <c r="AA319" i="1"/>
  <c r="AB319" i="1"/>
  <c r="B320" i="1"/>
  <c r="M320" i="1" s="1"/>
  <c r="J320" i="1"/>
  <c r="S320" i="1"/>
  <c r="V320" i="1"/>
  <c r="AE320" i="1"/>
  <c r="AG320" i="1"/>
  <c r="B321" i="1"/>
  <c r="I321" i="1"/>
  <c r="J321" i="1"/>
  <c r="R321" i="1"/>
  <c r="S321" i="1"/>
  <c r="W321" i="1"/>
  <c r="AA321" i="1"/>
  <c r="AB321" i="1"/>
  <c r="B322" i="1"/>
  <c r="I322" i="1" s="1"/>
  <c r="M322" i="1"/>
  <c r="W322" i="1"/>
  <c r="AE322" i="1"/>
  <c r="B323" i="1"/>
  <c r="M323" i="1" s="1"/>
  <c r="I323" i="1"/>
  <c r="J323" i="1"/>
  <c r="N323" i="1"/>
  <c r="R323" i="1"/>
  <c r="S323" i="1"/>
  <c r="W323" i="1"/>
  <c r="AA323" i="1"/>
  <c r="AB323" i="1"/>
  <c r="AG323" i="1"/>
  <c r="B324" i="1"/>
  <c r="I324" i="1" s="1"/>
  <c r="N324" i="1"/>
  <c r="V324" i="1"/>
  <c r="W324" i="1"/>
  <c r="AG324" i="1"/>
  <c r="B325" i="1"/>
  <c r="I325" i="1"/>
  <c r="J325" i="1"/>
  <c r="R325" i="1"/>
  <c r="S325" i="1"/>
  <c r="W325" i="1"/>
  <c r="AA325" i="1"/>
  <c r="AB325" i="1"/>
  <c r="B326" i="1"/>
  <c r="I326" i="1" s="1"/>
  <c r="M326" i="1"/>
  <c r="W326" i="1"/>
  <c r="AE326" i="1"/>
  <c r="B327" i="1"/>
  <c r="M327" i="1" s="1"/>
  <c r="I327" i="1"/>
  <c r="J327" i="1"/>
  <c r="N327" i="1"/>
  <c r="R327" i="1"/>
  <c r="S327" i="1"/>
  <c r="W327" i="1"/>
  <c r="Z327" i="1"/>
  <c r="AA327" i="1"/>
  <c r="AE327" i="1"/>
  <c r="B328" i="1"/>
  <c r="I328" i="1" s="1"/>
  <c r="C328" i="1" a="1"/>
  <c r="C328" i="1"/>
  <c r="H328" i="1"/>
  <c r="J328" i="1"/>
  <c r="K328" i="1"/>
  <c r="L328" i="1"/>
  <c r="M328" i="1"/>
  <c r="N328" i="1"/>
  <c r="O328" i="1"/>
  <c r="P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B329" i="1"/>
  <c r="I329" i="1" s="1"/>
  <c r="C329" i="1" a="1"/>
  <c r="C329" i="1" s="1"/>
  <c r="H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B330" i="1"/>
  <c r="L330" i="1" s="1"/>
  <c r="C330" i="1" a="1"/>
  <c r="C330" i="1"/>
  <c r="H330" i="1"/>
  <c r="J330" i="1"/>
  <c r="K330" i="1"/>
  <c r="M330" i="1"/>
  <c r="N330" i="1"/>
  <c r="O330" i="1"/>
  <c r="P330" i="1"/>
  <c r="Q330" i="1"/>
  <c r="R330" i="1"/>
  <c r="S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B331" i="1"/>
  <c r="L331" i="1" s="1"/>
  <c r="C331" i="1" a="1"/>
  <c r="C331" i="1"/>
  <c r="H331" i="1"/>
  <c r="J331" i="1"/>
  <c r="K331" i="1"/>
  <c r="M331" i="1"/>
  <c r="N331" i="1"/>
  <c r="O331" i="1"/>
  <c r="P331" i="1"/>
  <c r="R331" i="1"/>
  <c r="S331" i="1"/>
  <c r="U331" i="1"/>
  <c r="V331" i="1"/>
  <c r="W331" i="1"/>
  <c r="X331" i="1"/>
  <c r="Z331" i="1"/>
  <c r="AA331" i="1"/>
  <c r="AC331" i="1"/>
  <c r="AD331" i="1"/>
  <c r="AE331" i="1"/>
  <c r="AF331" i="1"/>
  <c r="AG331" i="1"/>
  <c r="B332" i="1"/>
  <c r="L332" i="1" s="1"/>
  <c r="C332" i="1" a="1"/>
  <c r="C332" i="1"/>
  <c r="H332" i="1"/>
  <c r="J332" i="1"/>
  <c r="K332" i="1"/>
  <c r="M332" i="1"/>
  <c r="N332" i="1"/>
  <c r="O332" i="1"/>
  <c r="P332" i="1"/>
  <c r="R332" i="1"/>
  <c r="S332" i="1"/>
  <c r="U332" i="1"/>
  <c r="V332" i="1"/>
  <c r="W332" i="1"/>
  <c r="X332" i="1"/>
  <c r="Z332" i="1"/>
  <c r="AA332" i="1"/>
  <c r="AC332" i="1"/>
  <c r="AD332" i="1"/>
  <c r="AE332" i="1"/>
  <c r="AF332" i="1"/>
  <c r="B333" i="1"/>
  <c r="L333" i="1" s="1"/>
  <c r="C333" i="1" a="1"/>
  <c r="C333" i="1" s="1"/>
  <c r="H333" i="1"/>
  <c r="J333" i="1"/>
  <c r="K333" i="1"/>
  <c r="M333" i="1"/>
  <c r="N333" i="1"/>
  <c r="O333" i="1"/>
  <c r="P333" i="1"/>
  <c r="R333" i="1"/>
  <c r="S333" i="1"/>
  <c r="U333" i="1"/>
  <c r="V333" i="1"/>
  <c r="W333" i="1"/>
  <c r="X333" i="1"/>
  <c r="Z333" i="1"/>
  <c r="AA333" i="1"/>
  <c r="AC333" i="1"/>
  <c r="AD333" i="1"/>
  <c r="AE333" i="1"/>
  <c r="AF333" i="1"/>
  <c r="B334" i="1"/>
  <c r="L334" i="1" s="1"/>
  <c r="C334" i="1" a="1"/>
  <c r="C334" i="1" s="1"/>
  <c r="H334" i="1"/>
  <c r="J334" i="1"/>
  <c r="K334" i="1"/>
  <c r="M334" i="1"/>
  <c r="N334" i="1"/>
  <c r="O334" i="1"/>
  <c r="P334" i="1"/>
  <c r="R334" i="1"/>
  <c r="S334" i="1"/>
  <c r="U334" i="1"/>
  <c r="V334" i="1"/>
  <c r="W334" i="1"/>
  <c r="X334" i="1"/>
  <c r="Z334" i="1"/>
  <c r="AA334" i="1"/>
  <c r="AC334" i="1"/>
  <c r="AD334" i="1"/>
  <c r="AE334" i="1"/>
  <c r="AF334" i="1"/>
  <c r="B335" i="1"/>
  <c r="L335" i="1" s="1"/>
  <c r="C335" i="1" a="1"/>
  <c r="C335" i="1" s="1"/>
  <c r="H335" i="1"/>
  <c r="J335" i="1"/>
  <c r="K335" i="1"/>
  <c r="M335" i="1"/>
  <c r="N335" i="1"/>
  <c r="O335" i="1"/>
  <c r="P335" i="1"/>
  <c r="R335" i="1"/>
  <c r="S335" i="1"/>
  <c r="U335" i="1"/>
  <c r="V335" i="1"/>
  <c r="W335" i="1"/>
  <c r="X335" i="1"/>
  <c r="Z335" i="1"/>
  <c r="AA335" i="1"/>
  <c r="AC335" i="1"/>
  <c r="AD335" i="1"/>
  <c r="AE335" i="1"/>
  <c r="AF335" i="1"/>
  <c r="B336" i="1"/>
  <c r="L336" i="1" s="1"/>
  <c r="C336" i="1" a="1"/>
  <c r="C336" i="1" s="1"/>
  <c r="H336" i="1"/>
  <c r="J336" i="1"/>
  <c r="K336" i="1"/>
  <c r="M336" i="1"/>
  <c r="N336" i="1"/>
  <c r="O336" i="1"/>
  <c r="P336" i="1"/>
  <c r="R336" i="1"/>
  <c r="S336" i="1"/>
  <c r="U336" i="1"/>
  <c r="V336" i="1"/>
  <c r="W336" i="1"/>
  <c r="X336" i="1"/>
  <c r="Z336" i="1"/>
  <c r="AA336" i="1"/>
  <c r="AC336" i="1"/>
  <c r="AD336" i="1"/>
  <c r="AE336" i="1"/>
  <c r="AF336" i="1"/>
  <c r="B337" i="1"/>
  <c r="L337" i="1" s="1"/>
  <c r="C337" i="1" a="1"/>
  <c r="C337" i="1" s="1"/>
  <c r="H337" i="1"/>
  <c r="J337" i="1"/>
  <c r="K337" i="1"/>
  <c r="M337" i="1"/>
  <c r="N337" i="1"/>
  <c r="O337" i="1"/>
  <c r="P337" i="1"/>
  <c r="R337" i="1"/>
  <c r="S337" i="1"/>
  <c r="U337" i="1"/>
  <c r="V337" i="1"/>
  <c r="W337" i="1"/>
  <c r="X337" i="1"/>
  <c r="Z337" i="1"/>
  <c r="AA337" i="1"/>
  <c r="AC337" i="1"/>
  <c r="AD337" i="1"/>
  <c r="AE337" i="1"/>
  <c r="AF337" i="1"/>
  <c r="B338" i="1"/>
  <c r="L338" i="1" s="1"/>
  <c r="C338" i="1" a="1"/>
  <c r="C338" i="1" s="1"/>
  <c r="H338" i="1"/>
  <c r="J338" i="1"/>
  <c r="K338" i="1"/>
  <c r="M338" i="1"/>
  <c r="N338" i="1"/>
  <c r="O338" i="1"/>
  <c r="P338" i="1"/>
  <c r="R338" i="1"/>
  <c r="S338" i="1"/>
  <c r="U338" i="1"/>
  <c r="V338" i="1"/>
  <c r="W338" i="1"/>
  <c r="X338" i="1"/>
  <c r="Z338" i="1"/>
  <c r="AA338" i="1"/>
  <c r="AC338" i="1"/>
  <c r="AD338" i="1"/>
  <c r="AE338" i="1"/>
  <c r="AF338" i="1"/>
  <c r="B339" i="1"/>
  <c r="J339" i="1" s="1"/>
  <c r="C339" i="1" a="1"/>
  <c r="C339" i="1" s="1"/>
  <c r="H339" i="1"/>
  <c r="M339" i="1"/>
  <c r="N339" i="1"/>
  <c r="O339" i="1"/>
  <c r="P339" i="1"/>
  <c r="R339" i="1"/>
  <c r="S339" i="1"/>
  <c r="W339" i="1"/>
  <c r="X339" i="1"/>
  <c r="Z339" i="1"/>
  <c r="AA339" i="1"/>
  <c r="AC339" i="1"/>
  <c r="AD339" i="1"/>
  <c r="B340" i="1"/>
  <c r="J340" i="1" s="1"/>
  <c r="C340" i="1" a="1"/>
  <c r="C340" i="1" s="1"/>
  <c r="H340" i="1"/>
  <c r="M340" i="1"/>
  <c r="N340" i="1"/>
  <c r="O340" i="1"/>
  <c r="P340" i="1"/>
  <c r="R340" i="1"/>
  <c r="S340" i="1"/>
  <c r="W340" i="1"/>
  <c r="X340" i="1"/>
  <c r="Z340" i="1"/>
  <c r="AA340" i="1"/>
  <c r="AC340" i="1"/>
  <c r="AD340" i="1"/>
  <c r="B341" i="1"/>
  <c r="J341" i="1" s="1"/>
  <c r="C341" i="1" a="1"/>
  <c r="C341" i="1" s="1"/>
  <c r="H341" i="1"/>
  <c r="M341" i="1"/>
  <c r="N341" i="1"/>
  <c r="O341" i="1"/>
  <c r="P341" i="1"/>
  <c r="R341" i="1"/>
  <c r="S341" i="1"/>
  <c r="W341" i="1"/>
  <c r="X341" i="1"/>
  <c r="Z341" i="1"/>
  <c r="AA341" i="1"/>
  <c r="AC341" i="1"/>
  <c r="AD341" i="1"/>
  <c r="B342" i="1"/>
  <c r="J342" i="1" s="1"/>
  <c r="C342" i="1" a="1"/>
  <c r="C342" i="1" s="1"/>
  <c r="H342" i="1"/>
  <c r="M342" i="1"/>
  <c r="N342" i="1"/>
  <c r="O342" i="1"/>
  <c r="P342" i="1"/>
  <c r="R342" i="1"/>
  <c r="S342" i="1"/>
  <c r="W342" i="1"/>
  <c r="X342" i="1"/>
  <c r="Z342" i="1"/>
  <c r="AA342" i="1"/>
  <c r="AC342" i="1"/>
  <c r="AD342" i="1"/>
  <c r="B343" i="1"/>
  <c r="J343" i="1" s="1"/>
  <c r="C343" i="1" a="1"/>
  <c r="C343" i="1" s="1"/>
  <c r="H343" i="1"/>
  <c r="M343" i="1"/>
  <c r="N343" i="1"/>
  <c r="O343" i="1"/>
  <c r="P343" i="1"/>
  <c r="R343" i="1"/>
  <c r="S343" i="1"/>
  <c r="W343" i="1"/>
  <c r="X343" i="1"/>
  <c r="Z343" i="1"/>
  <c r="AA343" i="1"/>
  <c r="AC343" i="1"/>
  <c r="AD343" i="1"/>
  <c r="B344" i="1"/>
  <c r="J344" i="1" s="1"/>
  <c r="C344" i="1" a="1"/>
  <c r="C344" i="1" s="1"/>
  <c r="H344" i="1"/>
  <c r="M344" i="1"/>
  <c r="N344" i="1"/>
  <c r="O344" i="1"/>
  <c r="P344" i="1"/>
  <c r="R344" i="1"/>
  <c r="S344" i="1"/>
  <c r="W344" i="1"/>
  <c r="X344" i="1"/>
  <c r="Z344" i="1"/>
  <c r="AA344" i="1"/>
  <c r="AC344" i="1"/>
  <c r="AD344" i="1"/>
  <c r="B345" i="1"/>
  <c r="J345" i="1" s="1"/>
  <c r="C345" i="1" a="1"/>
  <c r="C345" i="1" s="1"/>
  <c r="H345" i="1"/>
  <c r="M345" i="1"/>
  <c r="N345" i="1"/>
  <c r="O345" i="1"/>
  <c r="P345" i="1"/>
  <c r="R345" i="1"/>
  <c r="S345" i="1"/>
  <c r="W345" i="1"/>
  <c r="X345" i="1"/>
  <c r="Z345" i="1"/>
  <c r="AA345" i="1"/>
  <c r="AC345" i="1"/>
  <c r="AD345" i="1"/>
  <c r="B346" i="1"/>
  <c r="J346" i="1" s="1"/>
  <c r="C346" i="1" a="1"/>
  <c r="C346" i="1" s="1"/>
  <c r="H346" i="1"/>
  <c r="M346" i="1"/>
  <c r="N346" i="1"/>
  <c r="O346" i="1"/>
  <c r="P346" i="1"/>
  <c r="R346" i="1"/>
  <c r="S346" i="1"/>
  <c r="W346" i="1"/>
  <c r="X346" i="1"/>
  <c r="Z346" i="1"/>
  <c r="AA346" i="1"/>
  <c r="AC346" i="1"/>
  <c r="AD346" i="1"/>
  <c r="B347" i="1"/>
  <c r="J347" i="1" s="1"/>
  <c r="C347" i="1" a="1"/>
  <c r="C347" i="1" s="1"/>
  <c r="H347" i="1"/>
  <c r="M347" i="1"/>
  <c r="N347" i="1"/>
  <c r="O347" i="1"/>
  <c r="P347" i="1"/>
  <c r="R347" i="1"/>
  <c r="S347" i="1"/>
  <c r="W347" i="1"/>
  <c r="X347" i="1"/>
  <c r="Z347" i="1"/>
  <c r="AA347" i="1"/>
  <c r="AC347" i="1"/>
  <c r="AD347" i="1"/>
  <c r="B348" i="1"/>
  <c r="J348" i="1" s="1"/>
  <c r="C348" i="1" a="1"/>
  <c r="C348" i="1"/>
  <c r="H348" i="1"/>
  <c r="M348" i="1"/>
  <c r="N348" i="1"/>
  <c r="O348" i="1"/>
  <c r="P348" i="1"/>
  <c r="R348" i="1"/>
  <c r="S348" i="1"/>
  <c r="W348" i="1"/>
  <c r="X348" i="1"/>
  <c r="Z348" i="1"/>
  <c r="AA348" i="1"/>
  <c r="AC348" i="1"/>
  <c r="AD348" i="1"/>
  <c r="B349" i="1"/>
  <c r="J349" i="1" s="1"/>
  <c r="C349" i="1" a="1"/>
  <c r="C349" i="1"/>
  <c r="H349" i="1"/>
  <c r="M349" i="1"/>
  <c r="N349" i="1"/>
  <c r="O349" i="1"/>
  <c r="P349" i="1"/>
  <c r="R349" i="1"/>
  <c r="S349" i="1"/>
  <c r="W349" i="1"/>
  <c r="X349" i="1"/>
  <c r="Z349" i="1"/>
  <c r="AA349" i="1"/>
  <c r="AC349" i="1"/>
  <c r="AD349" i="1"/>
  <c r="B350" i="1"/>
  <c r="J350" i="1" s="1"/>
  <c r="C350" i="1" a="1"/>
  <c r="C350" i="1"/>
  <c r="H350" i="1"/>
  <c r="M350" i="1"/>
  <c r="N350" i="1"/>
  <c r="O350" i="1"/>
  <c r="P350" i="1"/>
  <c r="R350" i="1"/>
  <c r="S350" i="1"/>
  <c r="W350" i="1"/>
  <c r="X350" i="1"/>
  <c r="Z350" i="1"/>
  <c r="AA350" i="1"/>
  <c r="AC350" i="1"/>
  <c r="AD350" i="1"/>
  <c r="B351" i="1"/>
  <c r="C351" i="1" s="1" a="1"/>
  <c r="C351" i="1" s="1"/>
  <c r="N351" i="1"/>
  <c r="O351" i="1"/>
  <c r="R351" i="1"/>
  <c r="AA351" i="1"/>
  <c r="AC351" i="1"/>
  <c r="B352" i="1"/>
  <c r="C352" i="1" a="1"/>
  <c r="C352" i="1" s="1"/>
  <c r="H352" i="1"/>
  <c r="M352" i="1"/>
  <c r="O352" i="1"/>
  <c r="P352" i="1"/>
  <c r="R352" i="1"/>
  <c r="S352" i="1"/>
  <c r="W352" i="1"/>
  <c r="X352" i="1"/>
  <c r="Z352" i="1"/>
  <c r="AC352" i="1"/>
  <c r="AD352" i="1"/>
  <c r="AG352" i="1"/>
  <c r="B353" i="1"/>
  <c r="C353" i="1" s="1" a="1"/>
  <c r="C353" i="1" s="1"/>
  <c r="Q353" i="1"/>
  <c r="AA353" i="1"/>
  <c r="B354" i="1"/>
  <c r="C354" i="1" s="1" a="1"/>
  <c r="C354" i="1" s="1"/>
  <c r="Q354" i="1"/>
  <c r="AA354" i="1"/>
  <c r="B355" i="1"/>
  <c r="C355" i="1" s="1" a="1"/>
  <c r="C355" i="1" s="1"/>
  <c r="Q355" i="1"/>
  <c r="AA355" i="1"/>
  <c r="B356" i="1"/>
  <c r="Q356" i="1" s="1"/>
  <c r="B357" i="1"/>
  <c r="AA357" i="1"/>
  <c r="B358" i="1"/>
  <c r="Q358" i="1" s="1"/>
  <c r="B359" i="1"/>
  <c r="Q359" i="1"/>
  <c r="AA359" i="1"/>
  <c r="B360" i="1"/>
  <c r="Q360" i="1"/>
  <c r="AA360" i="1"/>
  <c r="B361" i="1"/>
  <c r="AA361" i="1" s="1"/>
  <c r="Q361" i="1"/>
  <c r="B362" i="1"/>
  <c r="Q362" i="1"/>
  <c r="AA362" i="1"/>
  <c r="B363" i="1"/>
  <c r="Q363" i="1" s="1"/>
  <c r="B364" i="1"/>
  <c r="Q364" i="1" s="1"/>
  <c r="B365" i="1"/>
  <c r="Q365" i="1"/>
  <c r="AA365" i="1"/>
  <c r="B366" i="1"/>
  <c r="Q366" i="1" s="1"/>
  <c r="B367" i="1"/>
  <c r="Q367" i="1"/>
  <c r="AA367" i="1"/>
  <c r="B368" i="1"/>
  <c r="Q368" i="1"/>
  <c r="AA368" i="1"/>
  <c r="B369" i="1"/>
  <c r="AA369" i="1" s="1"/>
  <c r="Q369" i="1"/>
  <c r="B370" i="1"/>
  <c r="Q370" i="1"/>
  <c r="AA370" i="1"/>
  <c r="B371" i="1"/>
  <c r="Q371" i="1" s="1"/>
  <c r="B372" i="1"/>
  <c r="Q372" i="1" s="1"/>
  <c r="B373" i="1"/>
  <c r="Q373" i="1"/>
  <c r="AA373" i="1"/>
  <c r="B374" i="1"/>
  <c r="Q374" i="1" s="1"/>
  <c r="B375" i="1"/>
  <c r="Q375" i="1"/>
  <c r="AA375" i="1"/>
  <c r="B376" i="1"/>
  <c r="Q376" i="1"/>
  <c r="AA376" i="1"/>
  <c r="B377" i="1"/>
  <c r="AA377" i="1" s="1"/>
  <c r="Q377" i="1"/>
  <c r="B378" i="1"/>
  <c r="Q378" i="1"/>
  <c r="AA378" i="1"/>
  <c r="B379" i="1"/>
  <c r="Q379" i="1" s="1"/>
  <c r="B380" i="1"/>
  <c r="Q380" i="1" s="1"/>
  <c r="B381" i="1"/>
  <c r="Q381" i="1"/>
  <c r="AA381" i="1"/>
  <c r="B382" i="1"/>
  <c r="N382" i="1" s="1"/>
  <c r="B383" i="1"/>
  <c r="C383" i="1" a="1"/>
  <c r="C383" i="1" s="1"/>
  <c r="H383" i="1"/>
  <c r="I383" i="1"/>
  <c r="J383" i="1"/>
  <c r="K383" i="1"/>
  <c r="L383" i="1"/>
  <c r="M383" i="1"/>
  <c r="N383" i="1"/>
  <c r="P383" i="1"/>
  <c r="Q383" i="1"/>
  <c r="R383" i="1"/>
  <c r="S383" i="1"/>
  <c r="T383" i="1"/>
  <c r="U383" i="1"/>
  <c r="V383" i="1"/>
  <c r="X383" i="1"/>
  <c r="Y383" i="1"/>
  <c r="Z383" i="1"/>
  <c r="AA383" i="1"/>
  <c r="AB383" i="1"/>
  <c r="AC383" i="1"/>
  <c r="AD383" i="1"/>
  <c r="AF383" i="1"/>
  <c r="AG383" i="1"/>
  <c r="B384" i="1"/>
  <c r="N384" i="1" s="1"/>
  <c r="L384" i="1"/>
  <c r="M384" i="1"/>
  <c r="AF384" i="1"/>
  <c r="AG384" i="1"/>
  <c r="B385" i="1"/>
  <c r="C385" i="1" a="1"/>
  <c r="C385" i="1" s="1"/>
  <c r="H385" i="1"/>
  <c r="I385" i="1"/>
  <c r="J385" i="1"/>
  <c r="L385" i="1"/>
  <c r="M385" i="1"/>
  <c r="N385" i="1"/>
  <c r="P385" i="1"/>
  <c r="Q385" i="1"/>
  <c r="R385" i="1"/>
  <c r="S385" i="1"/>
  <c r="U385" i="1"/>
  <c r="V385" i="1"/>
  <c r="X385" i="1"/>
  <c r="Y385" i="1"/>
  <c r="Z385" i="1"/>
  <c r="AA385" i="1"/>
  <c r="AB385" i="1"/>
  <c r="AC385" i="1"/>
  <c r="AD385" i="1"/>
  <c r="AF385" i="1"/>
  <c r="AG385" i="1"/>
  <c r="B386" i="1"/>
  <c r="L386" i="1" s="1"/>
  <c r="K386" i="1"/>
  <c r="S386" i="1"/>
  <c r="T386" i="1"/>
  <c r="U386" i="1"/>
  <c r="AA386" i="1"/>
  <c r="AB386" i="1"/>
  <c r="AC386" i="1"/>
  <c r="B387" i="1"/>
  <c r="J387" i="1"/>
  <c r="K387" i="1"/>
  <c r="L387" i="1"/>
  <c r="R387" i="1"/>
  <c r="U387" i="1"/>
  <c r="Z387" i="1"/>
  <c r="AA387" i="1"/>
  <c r="AB387" i="1"/>
  <c r="B388" i="1"/>
  <c r="J388" i="1"/>
  <c r="K388" i="1"/>
  <c r="L388" i="1"/>
  <c r="R388" i="1"/>
  <c r="U388" i="1"/>
  <c r="Z388" i="1"/>
  <c r="AA388" i="1"/>
  <c r="AB388" i="1"/>
  <c r="B389" i="1"/>
  <c r="J389" i="1"/>
  <c r="K389" i="1"/>
  <c r="L389" i="1"/>
  <c r="R389" i="1"/>
  <c r="U389" i="1"/>
  <c r="Z389" i="1"/>
  <c r="AA389" i="1"/>
  <c r="AB389" i="1"/>
  <c r="B390" i="1"/>
  <c r="J390" i="1"/>
  <c r="K390" i="1"/>
  <c r="L390" i="1"/>
  <c r="U390" i="1"/>
  <c r="Z390" i="1"/>
  <c r="AA390" i="1"/>
  <c r="AB390" i="1"/>
  <c r="B391" i="1"/>
  <c r="J391" i="1"/>
  <c r="K391" i="1"/>
  <c r="L391" i="1"/>
  <c r="U391" i="1"/>
  <c r="Z391" i="1"/>
  <c r="AA391" i="1"/>
  <c r="AB391" i="1"/>
  <c r="B392" i="1"/>
  <c r="J392" i="1"/>
  <c r="K392" i="1"/>
  <c r="L392" i="1"/>
  <c r="U392" i="1"/>
  <c r="Z392" i="1"/>
  <c r="AA392" i="1"/>
  <c r="AB392" i="1"/>
  <c r="B393" i="1"/>
  <c r="J393" i="1"/>
  <c r="K393" i="1"/>
  <c r="L393" i="1"/>
  <c r="U393" i="1"/>
  <c r="Z393" i="1"/>
  <c r="AA393" i="1"/>
  <c r="AB393" i="1"/>
  <c r="B394" i="1"/>
  <c r="J394" i="1"/>
  <c r="K394" i="1"/>
  <c r="L394" i="1"/>
  <c r="U394" i="1"/>
  <c r="Z394" i="1"/>
  <c r="AA394" i="1"/>
  <c r="AB394" i="1"/>
  <c r="B395" i="1"/>
  <c r="J395" i="1"/>
  <c r="K395" i="1"/>
  <c r="L395" i="1"/>
  <c r="U395" i="1"/>
  <c r="Z395" i="1"/>
  <c r="AA395" i="1"/>
  <c r="AB395" i="1"/>
  <c r="B396" i="1"/>
  <c r="J396" i="1"/>
  <c r="K396" i="1"/>
  <c r="L396" i="1"/>
  <c r="U396" i="1"/>
  <c r="Z396" i="1"/>
  <c r="AA396" i="1"/>
  <c r="AB396" i="1"/>
  <c r="B397" i="1"/>
  <c r="J397" i="1"/>
  <c r="K397" i="1"/>
  <c r="L397" i="1"/>
  <c r="U397" i="1"/>
  <c r="Z397" i="1"/>
  <c r="AA397" i="1"/>
  <c r="AB397" i="1"/>
  <c r="B398" i="1"/>
  <c r="J398" i="1"/>
  <c r="K398" i="1"/>
  <c r="L398" i="1"/>
  <c r="U398" i="1"/>
  <c r="Z398" i="1"/>
  <c r="AA398" i="1"/>
  <c r="AB398" i="1"/>
  <c r="B399" i="1"/>
  <c r="J399" i="1"/>
  <c r="K399" i="1"/>
  <c r="L399" i="1"/>
  <c r="U399" i="1"/>
  <c r="Z399" i="1"/>
  <c r="AA399" i="1"/>
  <c r="AB399" i="1"/>
  <c r="B400" i="1"/>
  <c r="J400" i="1"/>
  <c r="K400" i="1"/>
  <c r="L400" i="1"/>
  <c r="U400" i="1"/>
  <c r="Z400" i="1"/>
  <c r="AA400" i="1"/>
  <c r="AB400" i="1"/>
  <c r="B401" i="1"/>
  <c r="J401" i="1"/>
  <c r="K401" i="1"/>
  <c r="L401" i="1"/>
  <c r="U401" i="1"/>
  <c r="Z401" i="1"/>
  <c r="AA401" i="1"/>
  <c r="AB401" i="1"/>
  <c r="B402" i="1"/>
  <c r="J402" i="1"/>
  <c r="K402" i="1"/>
  <c r="L402" i="1"/>
  <c r="U402" i="1"/>
  <c r="Z402" i="1"/>
  <c r="AA402" i="1"/>
  <c r="AB402" i="1"/>
  <c r="B403" i="1"/>
  <c r="J403" i="1"/>
  <c r="K403" i="1"/>
  <c r="L403" i="1"/>
  <c r="U403" i="1"/>
  <c r="Z403" i="1"/>
  <c r="AA403" i="1"/>
  <c r="AB403" i="1"/>
  <c r="B404" i="1"/>
  <c r="J404" i="1"/>
  <c r="K404" i="1"/>
  <c r="L404" i="1"/>
  <c r="U404" i="1"/>
  <c r="Z404" i="1"/>
  <c r="AA404" i="1"/>
  <c r="AB404" i="1"/>
  <c r="B405" i="1"/>
  <c r="J405" i="1"/>
  <c r="K405" i="1"/>
  <c r="L405" i="1"/>
  <c r="U405" i="1"/>
  <c r="Z405" i="1"/>
  <c r="AA405" i="1"/>
  <c r="AB405" i="1"/>
  <c r="B406" i="1"/>
  <c r="J406" i="1"/>
  <c r="K406" i="1"/>
  <c r="L406" i="1"/>
  <c r="U406" i="1"/>
  <c r="Z406" i="1"/>
  <c r="AA406" i="1"/>
  <c r="AB406" i="1"/>
  <c r="B407" i="1"/>
  <c r="J407" i="1"/>
  <c r="K407" i="1"/>
  <c r="L407" i="1"/>
  <c r="U407" i="1"/>
  <c r="Z407" i="1"/>
  <c r="AA407" i="1"/>
  <c r="AB407" i="1"/>
  <c r="B408" i="1"/>
  <c r="J408" i="1"/>
  <c r="K408" i="1"/>
  <c r="L408" i="1"/>
  <c r="U408" i="1"/>
  <c r="Z408" i="1"/>
  <c r="AA408" i="1"/>
  <c r="AB408" i="1"/>
  <c r="B409" i="1"/>
  <c r="J409" i="1"/>
  <c r="K409" i="1"/>
  <c r="L409" i="1"/>
  <c r="U409" i="1"/>
  <c r="Z409" i="1"/>
  <c r="AA409" i="1"/>
  <c r="AB409" i="1"/>
  <c r="B410" i="1"/>
  <c r="J410" i="1"/>
  <c r="K410" i="1"/>
  <c r="L410" i="1"/>
  <c r="U410" i="1"/>
  <c r="Z410" i="1"/>
  <c r="AA410" i="1"/>
  <c r="AB410" i="1"/>
  <c r="B411" i="1"/>
  <c r="J411" i="1"/>
  <c r="K411" i="1"/>
  <c r="L411" i="1"/>
  <c r="U411" i="1"/>
  <c r="Z411" i="1"/>
  <c r="AA411" i="1"/>
  <c r="AB411" i="1"/>
  <c r="B412" i="1"/>
  <c r="J412" i="1"/>
  <c r="K412" i="1"/>
  <c r="L412" i="1"/>
  <c r="U412" i="1"/>
  <c r="Z412" i="1"/>
  <c r="AA412" i="1"/>
  <c r="AB412" i="1"/>
  <c r="B413" i="1"/>
  <c r="J413" i="1"/>
  <c r="K413" i="1"/>
  <c r="L413" i="1"/>
  <c r="U413" i="1"/>
  <c r="Z413" i="1"/>
  <c r="AA413" i="1"/>
  <c r="AB413" i="1"/>
  <c r="B414" i="1"/>
  <c r="J414" i="1"/>
  <c r="K414" i="1"/>
  <c r="L414" i="1"/>
  <c r="U414" i="1"/>
  <c r="Z414" i="1"/>
  <c r="AA414" i="1"/>
  <c r="AB414" i="1"/>
  <c r="B415" i="1"/>
  <c r="J415" i="1"/>
  <c r="K415" i="1"/>
  <c r="L415" i="1"/>
  <c r="U415" i="1"/>
  <c r="Z415" i="1"/>
  <c r="AA415" i="1"/>
  <c r="AB415" i="1"/>
  <c r="B416" i="1"/>
  <c r="J416" i="1"/>
  <c r="K416" i="1"/>
  <c r="L416" i="1"/>
  <c r="U416" i="1"/>
  <c r="Z416" i="1"/>
  <c r="AA416" i="1"/>
  <c r="AB416" i="1"/>
  <c r="B417" i="1"/>
  <c r="J417" i="1"/>
  <c r="K417" i="1"/>
  <c r="L417" i="1"/>
  <c r="U417" i="1"/>
  <c r="Z417" i="1"/>
  <c r="AA417" i="1"/>
  <c r="AB417" i="1"/>
  <c r="B418" i="1"/>
  <c r="J418" i="1"/>
  <c r="K418" i="1"/>
  <c r="L418" i="1"/>
  <c r="U418" i="1"/>
  <c r="Z418" i="1"/>
  <c r="AA418" i="1"/>
  <c r="AB418" i="1"/>
  <c r="B419" i="1"/>
  <c r="J419" i="1"/>
  <c r="K419" i="1"/>
  <c r="L419" i="1"/>
  <c r="U419" i="1"/>
  <c r="Z419" i="1"/>
  <c r="AA419" i="1"/>
  <c r="AB419" i="1"/>
  <c r="B420" i="1"/>
  <c r="J420" i="1"/>
  <c r="K420" i="1"/>
  <c r="L420" i="1"/>
  <c r="U420" i="1"/>
  <c r="Z420" i="1"/>
  <c r="AA420" i="1"/>
  <c r="AB420" i="1"/>
  <c r="B421" i="1"/>
  <c r="J421" i="1"/>
  <c r="K421" i="1"/>
  <c r="L421" i="1"/>
  <c r="U421" i="1"/>
  <c r="Z421" i="1"/>
  <c r="AA421" i="1"/>
  <c r="AB421" i="1"/>
  <c r="B422" i="1"/>
  <c r="K422" i="1"/>
  <c r="L422" i="1"/>
  <c r="U422" i="1"/>
  <c r="Z422" i="1"/>
  <c r="AA422" i="1"/>
  <c r="AB422" i="1"/>
  <c r="B423" i="1"/>
  <c r="K423" i="1"/>
  <c r="L423" i="1"/>
  <c r="U423" i="1"/>
  <c r="AA423" i="1"/>
  <c r="AB423" i="1"/>
  <c r="B424" i="1"/>
  <c r="K424" i="1"/>
  <c r="L424" i="1"/>
  <c r="U424" i="1"/>
  <c r="AA424" i="1"/>
  <c r="AB424" i="1"/>
  <c r="B425" i="1"/>
  <c r="K425" i="1"/>
  <c r="L425" i="1"/>
  <c r="U425" i="1"/>
  <c r="AA425" i="1"/>
  <c r="AB425" i="1"/>
  <c r="B426" i="1"/>
  <c r="K426" i="1"/>
  <c r="L426" i="1"/>
  <c r="U426" i="1"/>
  <c r="AA426" i="1"/>
  <c r="AB426" i="1"/>
  <c r="B427" i="1"/>
  <c r="K427" i="1"/>
  <c r="L427" i="1"/>
  <c r="U427" i="1"/>
  <c r="AA427" i="1"/>
  <c r="AB427" i="1"/>
  <c r="B428" i="1"/>
  <c r="K428" i="1" s="1"/>
  <c r="J428" i="1"/>
  <c r="R428" i="1"/>
  <c r="S428" i="1"/>
  <c r="T428" i="1"/>
  <c r="U428" i="1"/>
  <c r="AC428" i="1"/>
  <c r="AE428" i="1"/>
  <c r="B429" i="1"/>
  <c r="J429" i="1" s="1"/>
  <c r="K429" i="1"/>
  <c r="L429" i="1"/>
  <c r="M429" i="1"/>
  <c r="O429" i="1"/>
  <c r="S429" i="1"/>
  <c r="T429" i="1"/>
  <c r="W429" i="1"/>
  <c r="Z429" i="1"/>
  <c r="AA429" i="1"/>
  <c r="AB429" i="1"/>
  <c r="AE429" i="1"/>
  <c r="B430" i="1"/>
  <c r="K430" i="1" s="1"/>
  <c r="J430" i="1"/>
  <c r="R430" i="1"/>
  <c r="S430" i="1"/>
  <c r="T430" i="1"/>
  <c r="U430" i="1"/>
  <c r="AC430" i="1"/>
  <c r="AE430" i="1"/>
  <c r="B431" i="1"/>
  <c r="J431" i="1" s="1"/>
  <c r="K431" i="1"/>
  <c r="L431" i="1"/>
  <c r="M431" i="1"/>
  <c r="O431" i="1"/>
  <c r="S431" i="1"/>
  <c r="T431" i="1"/>
  <c r="W431" i="1"/>
  <c r="Z431" i="1"/>
  <c r="AA431" i="1"/>
  <c r="AB431" i="1"/>
  <c r="AE431" i="1"/>
  <c r="B432" i="1"/>
  <c r="K432" i="1" s="1"/>
  <c r="J432" i="1"/>
  <c r="R432" i="1"/>
  <c r="S432" i="1"/>
  <c r="T432" i="1"/>
  <c r="U432" i="1"/>
  <c r="AC432" i="1"/>
  <c r="AE432" i="1"/>
  <c r="B433" i="1"/>
  <c r="J433" i="1" s="1"/>
  <c r="K433" i="1"/>
  <c r="L433" i="1"/>
  <c r="M433" i="1"/>
  <c r="O433" i="1"/>
  <c r="S433" i="1"/>
  <c r="T433" i="1"/>
  <c r="W433" i="1"/>
  <c r="Z433" i="1"/>
  <c r="AA433" i="1"/>
  <c r="AB433" i="1"/>
  <c r="AE433" i="1"/>
  <c r="B434" i="1"/>
  <c r="K434" i="1" s="1"/>
  <c r="J434" i="1"/>
  <c r="R434" i="1"/>
  <c r="S434" i="1"/>
  <c r="T434" i="1"/>
  <c r="U434" i="1"/>
  <c r="AC434" i="1"/>
  <c r="AE434" i="1"/>
  <c r="B435" i="1"/>
  <c r="T435" i="1" s="1"/>
  <c r="K435" i="1"/>
  <c r="L435" i="1"/>
  <c r="M435" i="1"/>
  <c r="O435" i="1"/>
  <c r="S435" i="1"/>
  <c r="W435" i="1"/>
  <c r="Z435" i="1"/>
  <c r="AA435" i="1"/>
  <c r="AB435" i="1"/>
  <c r="AE435" i="1"/>
  <c r="B436" i="1"/>
  <c r="K436" i="1" s="1"/>
  <c r="J436" i="1"/>
  <c r="R436" i="1"/>
  <c r="S436" i="1"/>
  <c r="T436" i="1"/>
  <c r="U436" i="1"/>
  <c r="AC436" i="1"/>
  <c r="AE436" i="1"/>
  <c r="B437" i="1"/>
  <c r="T437" i="1" s="1"/>
  <c r="K437" i="1"/>
  <c r="L437" i="1"/>
  <c r="M437" i="1"/>
  <c r="O437" i="1"/>
  <c r="S437" i="1"/>
  <c r="W437" i="1"/>
  <c r="Z437" i="1"/>
  <c r="AA437" i="1"/>
  <c r="AB437" i="1"/>
  <c r="AE437" i="1"/>
  <c r="B438" i="1"/>
  <c r="K438" i="1" s="1"/>
  <c r="J438" i="1"/>
  <c r="R438" i="1"/>
  <c r="S438" i="1"/>
  <c r="T438" i="1"/>
  <c r="U438" i="1"/>
  <c r="AC438" i="1"/>
  <c r="AE438" i="1"/>
  <c r="B439" i="1"/>
  <c r="T439" i="1" s="1"/>
  <c r="K439" i="1"/>
  <c r="L439" i="1"/>
  <c r="M439" i="1"/>
  <c r="O439" i="1"/>
  <c r="S439" i="1"/>
  <c r="W439" i="1"/>
  <c r="Z439" i="1"/>
  <c r="AA439" i="1"/>
  <c r="AB439" i="1"/>
  <c r="AE439" i="1"/>
  <c r="B440" i="1"/>
  <c r="K440" i="1" s="1"/>
  <c r="J440" i="1"/>
  <c r="R440" i="1"/>
  <c r="S440" i="1"/>
  <c r="T440" i="1"/>
  <c r="U440" i="1"/>
  <c r="AC440" i="1"/>
  <c r="AE440" i="1"/>
  <c r="B441" i="1"/>
  <c r="T441" i="1" s="1"/>
  <c r="K441" i="1"/>
  <c r="L441" i="1"/>
  <c r="M441" i="1"/>
  <c r="O441" i="1"/>
  <c r="S441" i="1"/>
  <c r="W441" i="1"/>
  <c r="Z441" i="1"/>
  <c r="AA441" i="1"/>
  <c r="AB441" i="1"/>
  <c r="AE441" i="1"/>
  <c r="B442" i="1"/>
  <c r="K442" i="1" s="1"/>
  <c r="J442" i="1"/>
  <c r="S442" i="1"/>
  <c r="T442" i="1"/>
  <c r="U442" i="1"/>
  <c r="AE442" i="1"/>
  <c r="B443" i="1"/>
  <c r="T443" i="1" s="1"/>
  <c r="K443" i="1"/>
  <c r="L443" i="1"/>
  <c r="M443" i="1"/>
  <c r="O443" i="1"/>
  <c r="S443" i="1"/>
  <c r="W443" i="1"/>
  <c r="Z443" i="1"/>
  <c r="AA443" i="1"/>
  <c r="AB443" i="1"/>
  <c r="AE443" i="1"/>
  <c r="B444" i="1"/>
  <c r="K444" i="1" s="1"/>
  <c r="J444" i="1"/>
  <c r="S444" i="1"/>
  <c r="T444" i="1"/>
  <c r="U444" i="1"/>
  <c r="AE444" i="1"/>
  <c r="B445" i="1"/>
  <c r="I445" i="1" s="1"/>
  <c r="H445" i="1"/>
  <c r="J445" i="1"/>
  <c r="K445" i="1"/>
  <c r="L445" i="1"/>
  <c r="N445" i="1"/>
  <c r="Q445" i="1"/>
  <c r="R445" i="1"/>
  <c r="S445" i="1"/>
  <c r="T445" i="1"/>
  <c r="V445" i="1"/>
  <c r="Y445" i="1"/>
  <c r="Z445" i="1"/>
  <c r="AA445" i="1"/>
  <c r="AB445" i="1"/>
  <c r="AD445" i="1"/>
  <c r="AG445" i="1"/>
  <c r="B446" i="1"/>
  <c r="C446" i="1" a="1"/>
  <c r="C446" i="1" s="1"/>
  <c r="H446" i="1"/>
  <c r="I446" i="1"/>
  <c r="J446" i="1"/>
  <c r="AI446" i="1" s="1" a="1"/>
  <c r="AI446" i="1" s="1"/>
  <c r="AH446" i="1" s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B447" i="1"/>
  <c r="C447" i="1" a="1"/>
  <c r="C447" i="1" s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I447" i="1" a="1"/>
  <c r="AI447" i="1" s="1"/>
  <c r="AH447" i="1" s="1"/>
  <c r="B448" i="1"/>
  <c r="C448" i="1" a="1"/>
  <c r="C448" i="1" s="1"/>
  <c r="H448" i="1"/>
  <c r="I448" i="1"/>
  <c r="J448" i="1"/>
  <c r="K448" i="1"/>
  <c r="L448" i="1"/>
  <c r="AI448" i="1" s="1" a="1"/>
  <c r="AI448" i="1" s="1"/>
  <c r="AH448" i="1" s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B449" i="1"/>
  <c r="C449" i="1" a="1"/>
  <c r="C449" i="1" s="1"/>
  <c r="H449" i="1"/>
  <c r="I449" i="1"/>
  <c r="AI449" i="1" s="1" a="1"/>
  <c r="AI449" i="1" s="1"/>
  <c r="AH449" i="1" s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B450" i="1"/>
  <c r="C450" i="1" a="1"/>
  <c r="C450" i="1" s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B451" i="1"/>
  <c r="C451" i="1" a="1"/>
  <c r="C451" i="1" s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B452" i="1"/>
  <c r="C452" i="1" a="1"/>
  <c r="C452" i="1" s="1"/>
  <c r="H452" i="1"/>
  <c r="I452" i="1"/>
  <c r="J452" i="1"/>
  <c r="K452" i="1"/>
  <c r="AI452" i="1" s="1" a="1"/>
  <c r="AI452" i="1" s="1"/>
  <c r="AH452" i="1" s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B453" i="1"/>
  <c r="C453" i="1" a="1"/>
  <c r="C453" i="1" s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B454" i="1"/>
  <c r="C454" i="1" a="1"/>
  <c r="C454" i="1" s="1"/>
  <c r="H454" i="1"/>
  <c r="I454" i="1"/>
  <c r="AI454" i="1" s="1" a="1"/>
  <c r="AI454" i="1" s="1"/>
  <c r="AH454" i="1" s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B455" i="1"/>
  <c r="H455" i="1" s="1"/>
  <c r="AI455" i="1" s="1" a="1"/>
  <c r="AI455" i="1" s="1"/>
  <c r="AH455" i="1" s="1"/>
  <c r="C455" i="1" a="1"/>
  <c r="C455" i="1" s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B456" i="1"/>
  <c r="H456" i="1" s="1"/>
  <c r="C456" i="1" a="1"/>
  <c r="C456" i="1" s="1"/>
  <c r="I456" i="1"/>
  <c r="J456" i="1"/>
  <c r="K456" i="1"/>
  <c r="L456" i="1"/>
  <c r="M456" i="1"/>
  <c r="N456" i="1"/>
  <c r="O456" i="1"/>
  <c r="Q456" i="1"/>
  <c r="R456" i="1"/>
  <c r="S456" i="1"/>
  <c r="T456" i="1"/>
  <c r="U456" i="1"/>
  <c r="V456" i="1"/>
  <c r="W456" i="1"/>
  <c r="Y456" i="1"/>
  <c r="Z456" i="1"/>
  <c r="AA456" i="1"/>
  <c r="AB456" i="1"/>
  <c r="AC456" i="1"/>
  <c r="AD456" i="1"/>
  <c r="AE456" i="1"/>
  <c r="AF456" i="1"/>
  <c r="AG456" i="1"/>
  <c r="B457" i="1"/>
  <c r="H457" i="1" s="1"/>
  <c r="C457" i="1" a="1"/>
  <c r="C457" i="1" s="1"/>
  <c r="I457" i="1"/>
  <c r="J457" i="1"/>
  <c r="K457" i="1"/>
  <c r="L457" i="1"/>
  <c r="M457" i="1"/>
  <c r="N457" i="1"/>
  <c r="O457" i="1"/>
  <c r="Q457" i="1"/>
  <c r="R457" i="1"/>
  <c r="S457" i="1"/>
  <c r="T457" i="1"/>
  <c r="U457" i="1"/>
  <c r="V457" i="1"/>
  <c r="W457" i="1"/>
  <c r="Y457" i="1"/>
  <c r="Z457" i="1"/>
  <c r="AA457" i="1"/>
  <c r="AB457" i="1"/>
  <c r="AC457" i="1"/>
  <c r="AD457" i="1"/>
  <c r="AE457" i="1"/>
  <c r="AG457" i="1"/>
  <c r="B458" i="1"/>
  <c r="H458" i="1" s="1"/>
  <c r="C458" i="1" a="1"/>
  <c r="C458" i="1" s="1"/>
  <c r="I458" i="1"/>
  <c r="J458" i="1"/>
  <c r="K458" i="1"/>
  <c r="L458" i="1"/>
  <c r="M458" i="1"/>
  <c r="N458" i="1"/>
  <c r="O458" i="1"/>
  <c r="Q458" i="1"/>
  <c r="R458" i="1"/>
  <c r="S458" i="1"/>
  <c r="T458" i="1"/>
  <c r="U458" i="1"/>
  <c r="V458" i="1"/>
  <c r="W458" i="1"/>
  <c r="Y458" i="1"/>
  <c r="Z458" i="1"/>
  <c r="AA458" i="1"/>
  <c r="AB458" i="1"/>
  <c r="AC458" i="1"/>
  <c r="AD458" i="1"/>
  <c r="AE458" i="1"/>
  <c r="AG458" i="1"/>
  <c r="B459" i="1"/>
  <c r="H459" i="1" s="1"/>
  <c r="C459" i="1" a="1"/>
  <c r="C459" i="1" s="1"/>
  <c r="I459" i="1"/>
  <c r="J459" i="1"/>
  <c r="K459" i="1"/>
  <c r="L459" i="1"/>
  <c r="M459" i="1"/>
  <c r="N459" i="1"/>
  <c r="O459" i="1"/>
  <c r="Q459" i="1"/>
  <c r="R459" i="1"/>
  <c r="S459" i="1"/>
  <c r="T459" i="1"/>
  <c r="U459" i="1"/>
  <c r="V459" i="1"/>
  <c r="W459" i="1"/>
  <c r="Y459" i="1"/>
  <c r="Z459" i="1"/>
  <c r="AA459" i="1"/>
  <c r="AB459" i="1"/>
  <c r="AC459" i="1"/>
  <c r="AD459" i="1"/>
  <c r="AE459" i="1"/>
  <c r="AG459" i="1"/>
  <c r="B460" i="1"/>
  <c r="H460" i="1" s="1"/>
  <c r="C460" i="1" a="1"/>
  <c r="C460" i="1" s="1"/>
  <c r="I460" i="1"/>
  <c r="J460" i="1"/>
  <c r="K460" i="1"/>
  <c r="L460" i="1"/>
  <c r="M460" i="1"/>
  <c r="N460" i="1"/>
  <c r="O460" i="1"/>
  <c r="Q460" i="1"/>
  <c r="R460" i="1"/>
  <c r="S460" i="1"/>
  <c r="T460" i="1"/>
  <c r="U460" i="1"/>
  <c r="V460" i="1"/>
  <c r="W460" i="1"/>
  <c r="Y460" i="1"/>
  <c r="Z460" i="1"/>
  <c r="AA460" i="1"/>
  <c r="AB460" i="1"/>
  <c r="AC460" i="1"/>
  <c r="AD460" i="1"/>
  <c r="AE460" i="1"/>
  <c r="AG460" i="1"/>
  <c r="B461" i="1"/>
  <c r="H461" i="1" s="1"/>
  <c r="C461" i="1" a="1"/>
  <c r="C461" i="1" s="1"/>
  <c r="I461" i="1"/>
  <c r="J461" i="1"/>
  <c r="K461" i="1"/>
  <c r="L461" i="1"/>
  <c r="M461" i="1"/>
  <c r="N461" i="1"/>
  <c r="O461" i="1"/>
  <c r="Q461" i="1"/>
  <c r="R461" i="1"/>
  <c r="S461" i="1"/>
  <c r="T461" i="1"/>
  <c r="U461" i="1"/>
  <c r="V461" i="1"/>
  <c r="W461" i="1"/>
  <c r="Y461" i="1"/>
  <c r="Z461" i="1"/>
  <c r="AA461" i="1"/>
  <c r="AB461" i="1"/>
  <c r="AC461" i="1"/>
  <c r="AD461" i="1"/>
  <c r="AE461" i="1"/>
  <c r="AG461" i="1"/>
  <c r="B462" i="1"/>
  <c r="H462" i="1" s="1"/>
  <c r="C462" i="1" a="1"/>
  <c r="C462" i="1" s="1"/>
  <c r="I462" i="1"/>
  <c r="J462" i="1"/>
  <c r="K462" i="1"/>
  <c r="L462" i="1"/>
  <c r="M462" i="1"/>
  <c r="N462" i="1"/>
  <c r="O462" i="1"/>
  <c r="Q462" i="1"/>
  <c r="R462" i="1"/>
  <c r="S462" i="1"/>
  <c r="T462" i="1"/>
  <c r="U462" i="1"/>
  <c r="V462" i="1"/>
  <c r="W462" i="1"/>
  <c r="Y462" i="1"/>
  <c r="Z462" i="1"/>
  <c r="AA462" i="1"/>
  <c r="AB462" i="1"/>
  <c r="AC462" i="1"/>
  <c r="AD462" i="1"/>
  <c r="AE462" i="1"/>
  <c r="AG462" i="1"/>
  <c r="B463" i="1"/>
  <c r="H463" i="1" s="1"/>
  <c r="C463" i="1" a="1"/>
  <c r="C463" i="1" s="1"/>
  <c r="I463" i="1"/>
  <c r="J463" i="1"/>
  <c r="K463" i="1"/>
  <c r="L463" i="1"/>
  <c r="M463" i="1"/>
  <c r="N463" i="1"/>
  <c r="O463" i="1"/>
  <c r="Q463" i="1"/>
  <c r="R463" i="1"/>
  <c r="S463" i="1"/>
  <c r="T463" i="1"/>
  <c r="U463" i="1"/>
  <c r="V463" i="1"/>
  <c r="W463" i="1"/>
  <c r="Y463" i="1"/>
  <c r="Z463" i="1"/>
  <c r="AA463" i="1"/>
  <c r="AB463" i="1"/>
  <c r="AC463" i="1"/>
  <c r="AD463" i="1"/>
  <c r="AE463" i="1"/>
  <c r="AG463" i="1"/>
  <c r="B464" i="1"/>
  <c r="H464" i="1" s="1"/>
  <c r="C464" i="1" a="1"/>
  <c r="C464" i="1" s="1"/>
  <c r="I464" i="1"/>
  <c r="J464" i="1"/>
  <c r="K464" i="1"/>
  <c r="L464" i="1"/>
  <c r="M464" i="1"/>
  <c r="N464" i="1"/>
  <c r="O464" i="1"/>
  <c r="Q464" i="1"/>
  <c r="R464" i="1"/>
  <c r="S464" i="1"/>
  <c r="T464" i="1"/>
  <c r="U464" i="1"/>
  <c r="V464" i="1"/>
  <c r="W464" i="1"/>
  <c r="Y464" i="1"/>
  <c r="Z464" i="1"/>
  <c r="AA464" i="1"/>
  <c r="AB464" i="1"/>
  <c r="AC464" i="1"/>
  <c r="AD464" i="1"/>
  <c r="AE464" i="1"/>
  <c r="AG464" i="1"/>
  <c r="B465" i="1"/>
  <c r="H465" i="1" s="1"/>
  <c r="C465" i="1" a="1"/>
  <c r="C465" i="1" s="1"/>
  <c r="I465" i="1"/>
  <c r="J465" i="1"/>
  <c r="K465" i="1"/>
  <c r="L465" i="1"/>
  <c r="M465" i="1"/>
  <c r="N465" i="1"/>
  <c r="O465" i="1"/>
  <c r="Q465" i="1"/>
  <c r="R465" i="1"/>
  <c r="S465" i="1"/>
  <c r="T465" i="1"/>
  <c r="U465" i="1"/>
  <c r="V465" i="1"/>
  <c r="W465" i="1"/>
  <c r="Y465" i="1"/>
  <c r="Z465" i="1"/>
  <c r="AA465" i="1"/>
  <c r="AB465" i="1"/>
  <c r="AC465" i="1"/>
  <c r="AD465" i="1"/>
  <c r="AE465" i="1"/>
  <c r="AG465" i="1"/>
  <c r="B466" i="1"/>
  <c r="H466" i="1" s="1"/>
  <c r="C466" i="1" a="1"/>
  <c r="C466" i="1" s="1"/>
  <c r="I466" i="1"/>
  <c r="J466" i="1"/>
  <c r="K466" i="1"/>
  <c r="L466" i="1"/>
  <c r="M466" i="1"/>
  <c r="N466" i="1"/>
  <c r="O466" i="1"/>
  <c r="Q466" i="1"/>
  <c r="R466" i="1"/>
  <c r="S466" i="1"/>
  <c r="T466" i="1"/>
  <c r="U466" i="1"/>
  <c r="V466" i="1"/>
  <c r="W466" i="1"/>
  <c r="Y466" i="1"/>
  <c r="Z466" i="1"/>
  <c r="AA466" i="1"/>
  <c r="AB466" i="1"/>
  <c r="AC466" i="1"/>
  <c r="AD466" i="1"/>
  <c r="AE466" i="1"/>
  <c r="AG466" i="1"/>
  <c r="B467" i="1"/>
  <c r="H467" i="1" s="1"/>
  <c r="C467" i="1" a="1"/>
  <c r="C467" i="1" s="1"/>
  <c r="I467" i="1"/>
  <c r="J467" i="1"/>
  <c r="K467" i="1"/>
  <c r="L467" i="1"/>
  <c r="M467" i="1"/>
  <c r="N467" i="1"/>
  <c r="O467" i="1"/>
  <c r="Q467" i="1"/>
  <c r="R467" i="1"/>
  <c r="S467" i="1"/>
  <c r="T467" i="1"/>
  <c r="U467" i="1"/>
  <c r="V467" i="1"/>
  <c r="W467" i="1"/>
  <c r="Y467" i="1"/>
  <c r="Z467" i="1"/>
  <c r="AA467" i="1"/>
  <c r="AB467" i="1"/>
  <c r="AC467" i="1"/>
  <c r="AD467" i="1"/>
  <c r="AE467" i="1"/>
  <c r="AG467" i="1"/>
  <c r="B468" i="1"/>
  <c r="H468" i="1" s="1"/>
  <c r="C468" i="1" a="1"/>
  <c r="C468" i="1" s="1"/>
  <c r="I468" i="1"/>
  <c r="J468" i="1"/>
  <c r="K468" i="1"/>
  <c r="L468" i="1"/>
  <c r="M468" i="1"/>
  <c r="N468" i="1"/>
  <c r="O468" i="1"/>
  <c r="Q468" i="1"/>
  <c r="R468" i="1"/>
  <c r="S468" i="1"/>
  <c r="T468" i="1"/>
  <c r="U468" i="1"/>
  <c r="V468" i="1"/>
  <c r="W468" i="1"/>
  <c r="Y468" i="1"/>
  <c r="Z468" i="1"/>
  <c r="AA468" i="1"/>
  <c r="AB468" i="1"/>
  <c r="AC468" i="1"/>
  <c r="AD468" i="1"/>
  <c r="AE468" i="1"/>
  <c r="AG468" i="1"/>
  <c r="B469" i="1"/>
  <c r="H469" i="1" s="1"/>
  <c r="C469" i="1" a="1"/>
  <c r="C469" i="1" s="1"/>
  <c r="I469" i="1"/>
  <c r="J469" i="1"/>
  <c r="K469" i="1"/>
  <c r="L469" i="1"/>
  <c r="M469" i="1"/>
  <c r="N469" i="1"/>
  <c r="O469" i="1"/>
  <c r="Q469" i="1"/>
  <c r="R469" i="1"/>
  <c r="S469" i="1"/>
  <c r="T469" i="1"/>
  <c r="U469" i="1"/>
  <c r="V469" i="1"/>
  <c r="W469" i="1"/>
  <c r="Y469" i="1"/>
  <c r="Z469" i="1"/>
  <c r="AA469" i="1"/>
  <c r="AB469" i="1"/>
  <c r="AC469" i="1"/>
  <c r="AD469" i="1"/>
  <c r="AE469" i="1"/>
  <c r="AG469" i="1"/>
  <c r="B470" i="1"/>
  <c r="H470" i="1" s="1"/>
  <c r="C470" i="1" a="1"/>
  <c r="C470" i="1"/>
  <c r="I470" i="1"/>
  <c r="J470" i="1"/>
  <c r="K470" i="1"/>
  <c r="L470" i="1"/>
  <c r="M470" i="1"/>
  <c r="N470" i="1"/>
  <c r="O470" i="1"/>
  <c r="Q470" i="1"/>
  <c r="R470" i="1"/>
  <c r="S470" i="1"/>
  <c r="T470" i="1"/>
  <c r="U470" i="1"/>
  <c r="V470" i="1"/>
  <c r="W470" i="1"/>
  <c r="Y470" i="1"/>
  <c r="Z470" i="1"/>
  <c r="AA470" i="1"/>
  <c r="AB470" i="1"/>
  <c r="AC470" i="1"/>
  <c r="AD470" i="1"/>
  <c r="AE470" i="1"/>
  <c r="AG470" i="1"/>
  <c r="B471" i="1"/>
  <c r="H471" i="1" s="1"/>
  <c r="C471" i="1" a="1"/>
  <c r="C471" i="1" s="1"/>
  <c r="I471" i="1"/>
  <c r="J471" i="1"/>
  <c r="K471" i="1"/>
  <c r="L471" i="1"/>
  <c r="M471" i="1"/>
  <c r="N471" i="1"/>
  <c r="O471" i="1"/>
  <c r="Q471" i="1"/>
  <c r="R471" i="1"/>
  <c r="S471" i="1"/>
  <c r="T471" i="1"/>
  <c r="U471" i="1"/>
  <c r="V471" i="1"/>
  <c r="W471" i="1"/>
  <c r="Y471" i="1"/>
  <c r="Z471" i="1"/>
  <c r="AA471" i="1"/>
  <c r="AB471" i="1"/>
  <c r="AC471" i="1"/>
  <c r="AD471" i="1"/>
  <c r="AE471" i="1"/>
  <c r="AG471" i="1"/>
  <c r="B472" i="1"/>
  <c r="H472" i="1" s="1"/>
  <c r="C472" i="1" a="1"/>
  <c r="C472" i="1"/>
  <c r="I472" i="1"/>
  <c r="J472" i="1"/>
  <c r="K472" i="1"/>
  <c r="L472" i="1"/>
  <c r="M472" i="1"/>
  <c r="N472" i="1"/>
  <c r="O472" i="1"/>
  <c r="Q472" i="1"/>
  <c r="R472" i="1"/>
  <c r="S472" i="1"/>
  <c r="T472" i="1"/>
  <c r="U472" i="1"/>
  <c r="V472" i="1"/>
  <c r="W472" i="1"/>
  <c r="Y472" i="1"/>
  <c r="Z472" i="1"/>
  <c r="AA472" i="1"/>
  <c r="AB472" i="1"/>
  <c r="AC472" i="1"/>
  <c r="AD472" i="1"/>
  <c r="AE472" i="1"/>
  <c r="AG472" i="1"/>
  <c r="B473" i="1"/>
  <c r="H473" i="1" s="1"/>
  <c r="C473" i="1" a="1"/>
  <c r="C473" i="1" s="1"/>
  <c r="I473" i="1"/>
  <c r="J473" i="1"/>
  <c r="K473" i="1"/>
  <c r="L473" i="1"/>
  <c r="M473" i="1"/>
  <c r="N473" i="1"/>
  <c r="O473" i="1"/>
  <c r="Q473" i="1"/>
  <c r="R473" i="1"/>
  <c r="S473" i="1"/>
  <c r="T473" i="1"/>
  <c r="U473" i="1"/>
  <c r="V473" i="1"/>
  <c r="W473" i="1"/>
  <c r="Y473" i="1"/>
  <c r="Z473" i="1"/>
  <c r="AA473" i="1"/>
  <c r="AB473" i="1"/>
  <c r="AC473" i="1"/>
  <c r="AD473" i="1"/>
  <c r="AE473" i="1"/>
  <c r="AG473" i="1"/>
  <c r="B474" i="1"/>
  <c r="C474" i="1" s="1" a="1"/>
  <c r="C474" i="1" s="1"/>
  <c r="M474" i="1"/>
  <c r="N474" i="1"/>
  <c r="V474" i="1"/>
  <c r="W474" i="1"/>
  <c r="AE474" i="1"/>
  <c r="AG474" i="1"/>
  <c r="B475" i="1"/>
  <c r="C475" i="1" s="1" a="1"/>
  <c r="C475" i="1" s="1"/>
  <c r="I475" i="1"/>
  <c r="J475" i="1"/>
  <c r="N475" i="1"/>
  <c r="R475" i="1"/>
  <c r="S475" i="1"/>
  <c r="W475" i="1"/>
  <c r="AA475" i="1"/>
  <c r="AB475" i="1"/>
  <c r="AG475" i="1"/>
  <c r="B476" i="1"/>
  <c r="C476" i="1" s="1" a="1"/>
  <c r="C476" i="1" s="1"/>
  <c r="M476" i="1"/>
  <c r="N476" i="1"/>
  <c r="V476" i="1"/>
  <c r="W476" i="1"/>
  <c r="AE476" i="1"/>
  <c r="AG476" i="1"/>
  <c r="B477" i="1"/>
  <c r="C477" i="1" s="1" a="1"/>
  <c r="C477" i="1" s="1"/>
  <c r="I477" i="1"/>
  <c r="J477" i="1"/>
  <c r="N477" i="1"/>
  <c r="R477" i="1"/>
  <c r="S477" i="1"/>
  <c r="W477" i="1"/>
  <c r="AA477" i="1"/>
  <c r="AB477" i="1"/>
  <c r="AG477" i="1"/>
  <c r="B478" i="1"/>
  <c r="C478" i="1" s="1" a="1"/>
  <c r="C478" i="1" s="1"/>
  <c r="M478" i="1"/>
  <c r="N478" i="1"/>
  <c r="V478" i="1"/>
  <c r="W478" i="1"/>
  <c r="AE478" i="1"/>
  <c r="AG478" i="1"/>
  <c r="B479" i="1"/>
  <c r="C479" i="1" s="1" a="1"/>
  <c r="C479" i="1" s="1"/>
  <c r="I479" i="1"/>
  <c r="J479" i="1"/>
  <c r="N479" i="1"/>
  <c r="R479" i="1"/>
  <c r="S479" i="1"/>
  <c r="W479" i="1"/>
  <c r="AA479" i="1"/>
  <c r="AB479" i="1"/>
  <c r="AG479" i="1"/>
  <c r="B480" i="1"/>
  <c r="C480" i="1" s="1" a="1"/>
  <c r="C480" i="1" s="1"/>
  <c r="M480" i="1"/>
  <c r="N480" i="1"/>
  <c r="V480" i="1"/>
  <c r="W480" i="1"/>
  <c r="AE480" i="1"/>
  <c r="AG480" i="1"/>
  <c r="B481" i="1"/>
  <c r="C481" i="1" s="1" a="1"/>
  <c r="C481" i="1" s="1"/>
  <c r="I481" i="1"/>
  <c r="J481" i="1"/>
  <c r="N481" i="1"/>
  <c r="R481" i="1"/>
  <c r="S481" i="1"/>
  <c r="W481" i="1"/>
  <c r="AA481" i="1"/>
  <c r="AB481" i="1"/>
  <c r="AG481" i="1"/>
  <c r="B482" i="1"/>
  <c r="C482" i="1" s="1" a="1"/>
  <c r="C482" i="1" s="1"/>
  <c r="M482" i="1"/>
  <c r="N482" i="1"/>
  <c r="V482" i="1"/>
  <c r="W482" i="1"/>
  <c r="AE482" i="1"/>
  <c r="AG482" i="1"/>
  <c r="B483" i="1"/>
  <c r="C483" i="1" s="1" a="1"/>
  <c r="C483" i="1" s="1"/>
  <c r="I483" i="1"/>
  <c r="J483" i="1"/>
  <c r="N483" i="1"/>
  <c r="R483" i="1"/>
  <c r="S483" i="1"/>
  <c r="W483" i="1"/>
  <c r="AA483" i="1"/>
  <c r="AB483" i="1"/>
  <c r="AG483" i="1"/>
  <c r="B484" i="1"/>
  <c r="C484" i="1" s="1" a="1"/>
  <c r="C484" i="1" s="1"/>
  <c r="M484" i="1"/>
  <c r="N484" i="1"/>
  <c r="V484" i="1"/>
  <c r="W484" i="1"/>
  <c r="AE484" i="1"/>
  <c r="AG484" i="1"/>
  <c r="B485" i="1"/>
  <c r="C485" i="1" s="1" a="1"/>
  <c r="C485" i="1" s="1"/>
  <c r="I485" i="1"/>
  <c r="J485" i="1"/>
  <c r="N485" i="1"/>
  <c r="R485" i="1"/>
  <c r="S485" i="1"/>
  <c r="W485" i="1"/>
  <c r="AA485" i="1"/>
  <c r="AB485" i="1"/>
  <c r="AG485" i="1"/>
  <c r="B486" i="1"/>
  <c r="C486" i="1" s="1" a="1"/>
  <c r="C486" i="1" s="1"/>
  <c r="M486" i="1"/>
  <c r="N486" i="1"/>
  <c r="V486" i="1"/>
  <c r="W486" i="1"/>
  <c r="AE486" i="1"/>
  <c r="AG486" i="1"/>
  <c r="B487" i="1"/>
  <c r="C487" i="1" s="1" a="1"/>
  <c r="C487" i="1" s="1"/>
  <c r="I487" i="1"/>
  <c r="J487" i="1"/>
  <c r="N487" i="1"/>
  <c r="R487" i="1"/>
  <c r="S487" i="1"/>
  <c r="W487" i="1"/>
  <c r="AA487" i="1"/>
  <c r="AB487" i="1"/>
  <c r="AG487" i="1"/>
  <c r="B488" i="1"/>
  <c r="C488" i="1" s="1" a="1"/>
  <c r="C488" i="1" s="1"/>
  <c r="M488" i="1"/>
  <c r="N488" i="1"/>
  <c r="V488" i="1"/>
  <c r="W488" i="1"/>
  <c r="AE488" i="1"/>
  <c r="AG488" i="1"/>
  <c r="B489" i="1"/>
  <c r="C489" i="1" s="1" a="1"/>
  <c r="C489" i="1" s="1"/>
  <c r="I489" i="1"/>
  <c r="J489" i="1"/>
  <c r="N489" i="1"/>
  <c r="R489" i="1"/>
  <c r="S489" i="1"/>
  <c r="W489" i="1"/>
  <c r="AA489" i="1"/>
  <c r="AB489" i="1"/>
  <c r="AG489" i="1"/>
  <c r="B490" i="1"/>
  <c r="C490" i="1" s="1" a="1"/>
  <c r="C490" i="1" s="1"/>
  <c r="M490" i="1"/>
  <c r="N490" i="1"/>
  <c r="V490" i="1"/>
  <c r="W490" i="1"/>
  <c r="AE490" i="1"/>
  <c r="AG490" i="1"/>
  <c r="B491" i="1"/>
  <c r="C491" i="1" s="1" a="1"/>
  <c r="C491" i="1" s="1"/>
  <c r="I491" i="1"/>
  <c r="J491" i="1"/>
  <c r="N491" i="1"/>
  <c r="R491" i="1"/>
  <c r="S491" i="1"/>
  <c r="W491" i="1"/>
  <c r="AA491" i="1"/>
  <c r="AB491" i="1"/>
  <c r="AG491" i="1"/>
  <c r="B492" i="1"/>
  <c r="C492" i="1" s="1" a="1"/>
  <c r="C492" i="1" s="1"/>
  <c r="M492" i="1"/>
  <c r="N492" i="1"/>
  <c r="V492" i="1"/>
  <c r="W492" i="1"/>
  <c r="AE492" i="1"/>
  <c r="AG492" i="1"/>
  <c r="B493" i="1"/>
  <c r="C493" i="1" s="1" a="1"/>
  <c r="C493" i="1" s="1"/>
  <c r="I493" i="1"/>
  <c r="J493" i="1"/>
  <c r="N493" i="1"/>
  <c r="R493" i="1"/>
  <c r="S493" i="1"/>
  <c r="W493" i="1"/>
  <c r="AA493" i="1"/>
  <c r="AB493" i="1"/>
  <c r="AG493" i="1"/>
  <c r="B494" i="1"/>
  <c r="C494" i="1" s="1" a="1"/>
  <c r="C494" i="1" s="1"/>
  <c r="M494" i="1"/>
  <c r="N494" i="1"/>
  <c r="V494" i="1"/>
  <c r="W494" i="1"/>
  <c r="AE494" i="1"/>
  <c r="AG494" i="1"/>
  <c r="B495" i="1"/>
  <c r="C495" i="1" s="1" a="1"/>
  <c r="C495" i="1" s="1"/>
  <c r="I495" i="1"/>
  <c r="J495" i="1"/>
  <c r="N495" i="1"/>
  <c r="R495" i="1"/>
  <c r="S495" i="1"/>
  <c r="W495" i="1"/>
  <c r="AA495" i="1"/>
  <c r="AB495" i="1"/>
  <c r="AG495" i="1"/>
  <c r="B496" i="1"/>
  <c r="C496" i="1" s="1" a="1"/>
  <c r="C496" i="1" s="1"/>
  <c r="M496" i="1"/>
  <c r="N496" i="1"/>
  <c r="V496" i="1"/>
  <c r="W496" i="1"/>
  <c r="AE496" i="1"/>
  <c r="AG496" i="1"/>
  <c r="B497" i="1"/>
  <c r="C497" i="1" s="1" a="1"/>
  <c r="C497" i="1" s="1"/>
  <c r="I497" i="1"/>
  <c r="J497" i="1"/>
  <c r="N497" i="1"/>
  <c r="R497" i="1"/>
  <c r="S497" i="1"/>
  <c r="W497" i="1"/>
  <c r="AA497" i="1"/>
  <c r="AB497" i="1"/>
  <c r="AG497" i="1"/>
  <c r="B498" i="1"/>
  <c r="C498" i="1" s="1" a="1"/>
  <c r="C498" i="1" s="1"/>
  <c r="M498" i="1"/>
  <c r="N498" i="1"/>
  <c r="V498" i="1"/>
  <c r="W498" i="1"/>
  <c r="AE498" i="1"/>
  <c r="AG498" i="1"/>
  <c r="B499" i="1"/>
  <c r="C499" i="1" s="1" a="1"/>
  <c r="C499" i="1" s="1"/>
  <c r="I499" i="1"/>
  <c r="J499" i="1"/>
  <c r="N499" i="1"/>
  <c r="R499" i="1"/>
  <c r="S499" i="1"/>
  <c r="W499" i="1"/>
  <c r="AA499" i="1"/>
  <c r="AB499" i="1"/>
  <c r="AG499" i="1"/>
  <c r="B500" i="1"/>
  <c r="C500" i="1" s="1" a="1"/>
  <c r="C500" i="1" s="1"/>
  <c r="M500" i="1"/>
  <c r="N500" i="1"/>
  <c r="V500" i="1"/>
  <c r="W500" i="1"/>
  <c r="AE500" i="1"/>
  <c r="AG500" i="1"/>
  <c r="B501" i="1"/>
  <c r="C501" i="1" s="1" a="1"/>
  <c r="C501" i="1" s="1"/>
  <c r="I501" i="1"/>
  <c r="J501" i="1"/>
  <c r="N501" i="1"/>
  <c r="R501" i="1"/>
  <c r="S501" i="1"/>
  <c r="W501" i="1"/>
  <c r="AA501" i="1"/>
  <c r="AB501" i="1"/>
  <c r="AG501" i="1"/>
  <c r="B502" i="1"/>
  <c r="C502" i="1" s="1" a="1"/>
  <c r="C502" i="1" s="1"/>
  <c r="M502" i="1"/>
  <c r="N502" i="1"/>
  <c r="V502" i="1"/>
  <c r="W502" i="1"/>
  <c r="AE502" i="1"/>
  <c r="AG502" i="1"/>
  <c r="B503" i="1"/>
  <c r="C503" i="1" s="1" a="1"/>
  <c r="C503" i="1" s="1"/>
  <c r="I503" i="1"/>
  <c r="J503" i="1"/>
  <c r="N503" i="1"/>
  <c r="R503" i="1"/>
  <c r="S503" i="1"/>
  <c r="W503" i="1"/>
  <c r="AA503" i="1"/>
  <c r="AB503" i="1"/>
  <c r="AG503" i="1"/>
  <c r="B504" i="1"/>
  <c r="N504" i="1" s="1"/>
  <c r="M504" i="1"/>
  <c r="V504" i="1"/>
  <c r="W504" i="1"/>
  <c r="AE504" i="1"/>
  <c r="B505" i="1"/>
  <c r="C505" i="1" s="1" a="1"/>
  <c r="C505" i="1" s="1"/>
  <c r="I505" i="1"/>
  <c r="J505" i="1"/>
  <c r="N505" i="1"/>
  <c r="R505" i="1"/>
  <c r="S505" i="1"/>
  <c r="W505" i="1"/>
  <c r="AA505" i="1"/>
  <c r="AB505" i="1"/>
  <c r="AG505" i="1"/>
  <c r="B506" i="1"/>
  <c r="W506" i="1" s="1"/>
  <c r="M506" i="1"/>
  <c r="N506" i="1"/>
  <c r="V506" i="1"/>
  <c r="AE506" i="1"/>
  <c r="AG506" i="1"/>
  <c r="B507" i="1"/>
  <c r="H507" i="1" s="1"/>
  <c r="I507" i="1"/>
  <c r="J507" i="1"/>
  <c r="N507" i="1"/>
  <c r="Q507" i="1"/>
  <c r="R507" i="1"/>
  <c r="V507" i="1"/>
  <c r="Y507" i="1"/>
  <c r="Z507" i="1"/>
  <c r="AD507" i="1"/>
  <c r="AG507" i="1"/>
  <c r="B508" i="1"/>
  <c r="K508" i="1" s="1"/>
  <c r="C508" i="1" a="1"/>
  <c r="C508" i="1" s="1"/>
  <c r="H508" i="1"/>
  <c r="I508" i="1"/>
  <c r="J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B509" i="1"/>
  <c r="C509" i="1" a="1"/>
  <c r="C509" i="1" s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B510" i="1"/>
  <c r="C510" i="1" a="1"/>
  <c r="C510" i="1" s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B511" i="1"/>
  <c r="C511" i="1" a="1"/>
  <c r="C511" i="1" s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B512" i="1"/>
  <c r="C512" i="1" a="1"/>
  <c r="C512" i="1" s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B513" i="1"/>
  <c r="C513" i="1" a="1"/>
  <c r="C513" i="1" s="1"/>
  <c r="H513" i="1"/>
  <c r="AI513" i="1" s="1" a="1"/>
  <c r="AI513" i="1" s="1"/>
  <c r="AH513" i="1" s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B514" i="1"/>
  <c r="C514" i="1" a="1"/>
  <c r="C514" i="1" s="1"/>
  <c r="H514" i="1"/>
  <c r="AI514" i="1" s="1" a="1"/>
  <c r="AI514" i="1" s="1"/>
  <c r="AH514" i="1" s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B515" i="1"/>
  <c r="C515" i="1" a="1"/>
  <c r="C515" i="1" s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B516" i="1"/>
  <c r="C516" i="1" a="1"/>
  <c r="C516" i="1" s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B517" i="1"/>
  <c r="O517" i="1" s="1"/>
  <c r="C517" i="1" a="1"/>
  <c r="C517" i="1" s="1"/>
  <c r="H517" i="1"/>
  <c r="I517" i="1"/>
  <c r="J517" i="1"/>
  <c r="K517" i="1"/>
  <c r="M517" i="1"/>
  <c r="N517" i="1"/>
  <c r="P517" i="1"/>
  <c r="Q517" i="1"/>
  <c r="R517" i="1"/>
  <c r="S517" i="1"/>
  <c r="U517" i="1"/>
  <c r="V517" i="1"/>
  <c r="X517" i="1"/>
  <c r="Y517" i="1"/>
  <c r="Z517" i="1"/>
  <c r="AA517" i="1"/>
  <c r="AC517" i="1"/>
  <c r="AD517" i="1"/>
  <c r="AF517" i="1"/>
  <c r="AG517" i="1"/>
  <c r="B518" i="1"/>
  <c r="O518" i="1" s="1"/>
  <c r="C518" i="1" a="1"/>
  <c r="C518" i="1" s="1"/>
  <c r="H518" i="1"/>
  <c r="I518" i="1"/>
  <c r="J518" i="1"/>
  <c r="K518" i="1"/>
  <c r="M518" i="1"/>
  <c r="N518" i="1"/>
  <c r="P518" i="1"/>
  <c r="Q518" i="1"/>
  <c r="R518" i="1"/>
  <c r="S518" i="1"/>
  <c r="U518" i="1"/>
  <c r="V518" i="1"/>
  <c r="X518" i="1"/>
  <c r="Y518" i="1"/>
  <c r="Z518" i="1"/>
  <c r="AA518" i="1"/>
  <c r="AC518" i="1"/>
  <c r="AD518" i="1"/>
  <c r="AF518" i="1"/>
  <c r="AG518" i="1"/>
  <c r="B519" i="1"/>
  <c r="O519" i="1" s="1"/>
  <c r="C519" i="1" a="1"/>
  <c r="C519" i="1" s="1"/>
  <c r="H519" i="1"/>
  <c r="I519" i="1"/>
  <c r="J519" i="1"/>
  <c r="K519" i="1"/>
  <c r="M519" i="1"/>
  <c r="N519" i="1"/>
  <c r="P519" i="1"/>
  <c r="Q519" i="1"/>
  <c r="R519" i="1"/>
  <c r="S519" i="1"/>
  <c r="U519" i="1"/>
  <c r="V519" i="1"/>
  <c r="X519" i="1"/>
  <c r="Y519" i="1"/>
  <c r="Z519" i="1"/>
  <c r="AA519" i="1"/>
  <c r="AC519" i="1"/>
  <c r="AD519" i="1"/>
  <c r="AF519" i="1"/>
  <c r="AG519" i="1"/>
  <c r="B520" i="1"/>
  <c r="O520" i="1" s="1"/>
  <c r="C520" i="1" a="1"/>
  <c r="C520" i="1" s="1"/>
  <c r="H520" i="1"/>
  <c r="I520" i="1"/>
  <c r="J520" i="1"/>
  <c r="K520" i="1"/>
  <c r="M520" i="1"/>
  <c r="N520" i="1"/>
  <c r="P520" i="1"/>
  <c r="Q520" i="1"/>
  <c r="R520" i="1"/>
  <c r="S520" i="1"/>
  <c r="U520" i="1"/>
  <c r="V520" i="1"/>
  <c r="X520" i="1"/>
  <c r="Y520" i="1"/>
  <c r="Z520" i="1"/>
  <c r="AA520" i="1"/>
  <c r="AC520" i="1"/>
  <c r="AD520" i="1"/>
  <c r="AF520" i="1"/>
  <c r="AG520" i="1"/>
  <c r="B521" i="1"/>
  <c r="O521" i="1" s="1"/>
  <c r="C521" i="1" a="1"/>
  <c r="C521" i="1" s="1"/>
  <c r="H521" i="1"/>
  <c r="I521" i="1"/>
  <c r="J521" i="1"/>
  <c r="K521" i="1"/>
  <c r="M521" i="1"/>
  <c r="N521" i="1"/>
  <c r="P521" i="1"/>
  <c r="Q521" i="1"/>
  <c r="R521" i="1"/>
  <c r="S521" i="1"/>
  <c r="U521" i="1"/>
  <c r="V521" i="1"/>
  <c r="X521" i="1"/>
  <c r="Y521" i="1"/>
  <c r="Z521" i="1"/>
  <c r="AA521" i="1"/>
  <c r="AC521" i="1"/>
  <c r="AD521" i="1"/>
  <c r="AF521" i="1"/>
  <c r="AG521" i="1"/>
  <c r="B522" i="1"/>
  <c r="O522" i="1" s="1"/>
  <c r="C522" i="1" a="1"/>
  <c r="C522" i="1" s="1"/>
  <c r="H522" i="1"/>
  <c r="I522" i="1"/>
  <c r="J522" i="1"/>
  <c r="K522" i="1"/>
  <c r="M522" i="1"/>
  <c r="N522" i="1"/>
  <c r="P522" i="1"/>
  <c r="Q522" i="1"/>
  <c r="R522" i="1"/>
  <c r="S522" i="1"/>
  <c r="U522" i="1"/>
  <c r="V522" i="1"/>
  <c r="X522" i="1"/>
  <c r="Y522" i="1"/>
  <c r="Z522" i="1"/>
  <c r="AA522" i="1"/>
  <c r="AC522" i="1"/>
  <c r="AD522" i="1"/>
  <c r="AF522" i="1"/>
  <c r="AG522" i="1"/>
  <c r="B523" i="1"/>
  <c r="O523" i="1" s="1"/>
  <c r="C523" i="1" a="1"/>
  <c r="C523" i="1" s="1"/>
  <c r="H523" i="1"/>
  <c r="I523" i="1"/>
  <c r="J523" i="1"/>
  <c r="K523" i="1"/>
  <c r="M523" i="1"/>
  <c r="N523" i="1"/>
  <c r="P523" i="1"/>
  <c r="Q523" i="1"/>
  <c r="R523" i="1"/>
  <c r="S523" i="1"/>
  <c r="U523" i="1"/>
  <c r="V523" i="1"/>
  <c r="X523" i="1"/>
  <c r="Y523" i="1"/>
  <c r="Z523" i="1"/>
  <c r="AA523" i="1"/>
  <c r="AC523" i="1"/>
  <c r="AD523" i="1"/>
  <c r="AF523" i="1"/>
  <c r="AG523" i="1"/>
  <c r="B524" i="1"/>
  <c r="O524" i="1" s="1"/>
  <c r="C524" i="1" a="1"/>
  <c r="C524" i="1" s="1"/>
  <c r="H524" i="1"/>
  <c r="I524" i="1"/>
  <c r="J524" i="1"/>
  <c r="K524" i="1"/>
  <c r="M524" i="1"/>
  <c r="N524" i="1"/>
  <c r="P524" i="1"/>
  <c r="Q524" i="1"/>
  <c r="R524" i="1"/>
  <c r="S524" i="1"/>
  <c r="U524" i="1"/>
  <c r="V524" i="1"/>
  <c r="X524" i="1"/>
  <c r="Y524" i="1"/>
  <c r="Z524" i="1"/>
  <c r="AA524" i="1"/>
  <c r="AC524" i="1"/>
  <c r="AD524" i="1"/>
  <c r="AF524" i="1"/>
  <c r="AG524" i="1"/>
  <c r="B525" i="1"/>
  <c r="O525" i="1" s="1"/>
  <c r="C525" i="1" a="1"/>
  <c r="C525" i="1" s="1"/>
  <c r="H525" i="1"/>
  <c r="I525" i="1"/>
  <c r="J525" i="1"/>
  <c r="K525" i="1"/>
  <c r="M525" i="1"/>
  <c r="N525" i="1"/>
  <c r="P525" i="1"/>
  <c r="Q525" i="1"/>
  <c r="R525" i="1"/>
  <c r="S525" i="1"/>
  <c r="U525" i="1"/>
  <c r="V525" i="1"/>
  <c r="X525" i="1"/>
  <c r="Y525" i="1"/>
  <c r="Z525" i="1"/>
  <c r="AA525" i="1"/>
  <c r="AC525" i="1"/>
  <c r="AD525" i="1"/>
  <c r="AF525" i="1"/>
  <c r="AG525" i="1"/>
  <c r="B526" i="1"/>
  <c r="O526" i="1" s="1"/>
  <c r="C526" i="1" a="1"/>
  <c r="C526" i="1" s="1"/>
  <c r="H526" i="1"/>
  <c r="I526" i="1"/>
  <c r="J526" i="1"/>
  <c r="K526" i="1"/>
  <c r="M526" i="1"/>
  <c r="N526" i="1"/>
  <c r="P526" i="1"/>
  <c r="Q526" i="1"/>
  <c r="R526" i="1"/>
  <c r="S526" i="1"/>
  <c r="U526" i="1"/>
  <c r="V526" i="1"/>
  <c r="X526" i="1"/>
  <c r="Y526" i="1"/>
  <c r="Z526" i="1"/>
  <c r="AA526" i="1"/>
  <c r="AC526" i="1"/>
  <c r="AD526" i="1"/>
  <c r="AF526" i="1"/>
  <c r="AG526" i="1"/>
  <c r="B527" i="1"/>
  <c r="O527" i="1" s="1"/>
  <c r="C527" i="1" a="1"/>
  <c r="C527" i="1" s="1"/>
  <c r="H527" i="1"/>
  <c r="I527" i="1"/>
  <c r="J527" i="1"/>
  <c r="K527" i="1"/>
  <c r="M527" i="1"/>
  <c r="N527" i="1"/>
  <c r="P527" i="1"/>
  <c r="Q527" i="1"/>
  <c r="R527" i="1"/>
  <c r="S527" i="1"/>
  <c r="U527" i="1"/>
  <c r="V527" i="1"/>
  <c r="X527" i="1"/>
  <c r="Y527" i="1"/>
  <c r="Z527" i="1"/>
  <c r="AA527" i="1"/>
  <c r="AC527" i="1"/>
  <c r="AD527" i="1"/>
  <c r="AF527" i="1"/>
  <c r="AG527" i="1"/>
  <c r="B528" i="1"/>
  <c r="O528" i="1" s="1"/>
  <c r="C528" i="1" a="1"/>
  <c r="C528" i="1" s="1"/>
  <c r="H528" i="1"/>
  <c r="I528" i="1"/>
  <c r="J528" i="1"/>
  <c r="K528" i="1"/>
  <c r="M528" i="1"/>
  <c r="N528" i="1"/>
  <c r="P528" i="1"/>
  <c r="Q528" i="1"/>
  <c r="R528" i="1"/>
  <c r="S528" i="1"/>
  <c r="U528" i="1"/>
  <c r="V528" i="1"/>
  <c r="X528" i="1"/>
  <c r="Y528" i="1"/>
  <c r="Z528" i="1"/>
  <c r="AA528" i="1"/>
  <c r="AC528" i="1"/>
  <c r="AD528" i="1"/>
  <c r="AF528" i="1"/>
  <c r="AG528" i="1"/>
  <c r="B529" i="1"/>
  <c r="O529" i="1" s="1"/>
  <c r="C529" i="1" a="1"/>
  <c r="C529" i="1" s="1"/>
  <c r="H529" i="1"/>
  <c r="I529" i="1"/>
  <c r="J529" i="1"/>
  <c r="K529" i="1"/>
  <c r="M529" i="1"/>
  <c r="N529" i="1"/>
  <c r="P529" i="1"/>
  <c r="Q529" i="1"/>
  <c r="R529" i="1"/>
  <c r="S529" i="1"/>
  <c r="U529" i="1"/>
  <c r="V529" i="1"/>
  <c r="X529" i="1"/>
  <c r="Y529" i="1"/>
  <c r="Z529" i="1"/>
  <c r="AA529" i="1"/>
  <c r="AC529" i="1"/>
  <c r="AD529" i="1"/>
  <c r="AF529" i="1"/>
  <c r="AG529" i="1"/>
  <c r="B530" i="1"/>
  <c r="O530" i="1" s="1"/>
  <c r="C530" i="1" a="1"/>
  <c r="C530" i="1" s="1"/>
  <c r="H530" i="1"/>
  <c r="I530" i="1"/>
  <c r="J530" i="1"/>
  <c r="K530" i="1"/>
  <c r="M530" i="1"/>
  <c r="N530" i="1"/>
  <c r="P530" i="1"/>
  <c r="Q530" i="1"/>
  <c r="R530" i="1"/>
  <c r="S530" i="1"/>
  <c r="U530" i="1"/>
  <c r="V530" i="1"/>
  <c r="X530" i="1"/>
  <c r="Y530" i="1"/>
  <c r="Z530" i="1"/>
  <c r="AA530" i="1"/>
  <c r="AC530" i="1"/>
  <c r="AD530" i="1"/>
  <c r="AF530" i="1"/>
  <c r="AG530" i="1"/>
  <c r="B531" i="1"/>
  <c r="O531" i="1" s="1"/>
  <c r="C531" i="1" a="1"/>
  <c r="C531" i="1" s="1"/>
  <c r="H531" i="1"/>
  <c r="I531" i="1"/>
  <c r="J531" i="1"/>
  <c r="K531" i="1"/>
  <c r="M531" i="1"/>
  <c r="N531" i="1"/>
  <c r="P531" i="1"/>
  <c r="Q531" i="1"/>
  <c r="R531" i="1"/>
  <c r="S531" i="1"/>
  <c r="U531" i="1"/>
  <c r="V531" i="1"/>
  <c r="X531" i="1"/>
  <c r="Y531" i="1"/>
  <c r="Z531" i="1"/>
  <c r="AA531" i="1"/>
  <c r="AC531" i="1"/>
  <c r="AD531" i="1"/>
  <c r="AF531" i="1"/>
  <c r="AG531" i="1"/>
  <c r="B532" i="1"/>
  <c r="O532" i="1" s="1"/>
  <c r="C532" i="1" a="1"/>
  <c r="C532" i="1" s="1"/>
  <c r="H532" i="1"/>
  <c r="I532" i="1"/>
  <c r="J532" i="1"/>
  <c r="K532" i="1"/>
  <c r="M532" i="1"/>
  <c r="N532" i="1"/>
  <c r="P532" i="1"/>
  <c r="Q532" i="1"/>
  <c r="R532" i="1"/>
  <c r="S532" i="1"/>
  <c r="U532" i="1"/>
  <c r="V532" i="1"/>
  <c r="X532" i="1"/>
  <c r="Y532" i="1"/>
  <c r="Z532" i="1"/>
  <c r="AA532" i="1"/>
  <c r="AC532" i="1"/>
  <c r="AD532" i="1"/>
  <c r="AF532" i="1"/>
  <c r="AG532" i="1"/>
  <c r="B533" i="1"/>
  <c r="O533" i="1" s="1"/>
  <c r="C533" i="1" a="1"/>
  <c r="C533" i="1" s="1"/>
  <c r="H533" i="1"/>
  <c r="I533" i="1"/>
  <c r="J533" i="1"/>
  <c r="K533" i="1"/>
  <c r="M533" i="1"/>
  <c r="N533" i="1"/>
  <c r="P533" i="1"/>
  <c r="Q533" i="1"/>
  <c r="R533" i="1"/>
  <c r="S533" i="1"/>
  <c r="U533" i="1"/>
  <c r="V533" i="1"/>
  <c r="X533" i="1"/>
  <c r="Y533" i="1"/>
  <c r="Z533" i="1"/>
  <c r="AA533" i="1"/>
  <c r="AC533" i="1"/>
  <c r="AD533" i="1"/>
  <c r="AF533" i="1"/>
  <c r="AG533" i="1"/>
  <c r="B534" i="1"/>
  <c r="O534" i="1" s="1"/>
  <c r="C534" i="1" a="1"/>
  <c r="C534" i="1" s="1"/>
  <c r="H534" i="1"/>
  <c r="I534" i="1"/>
  <c r="J534" i="1"/>
  <c r="K534" i="1"/>
  <c r="M534" i="1"/>
  <c r="N534" i="1"/>
  <c r="P534" i="1"/>
  <c r="Q534" i="1"/>
  <c r="R534" i="1"/>
  <c r="S534" i="1"/>
  <c r="U534" i="1"/>
  <c r="V534" i="1"/>
  <c r="X534" i="1"/>
  <c r="Y534" i="1"/>
  <c r="Z534" i="1"/>
  <c r="AA534" i="1"/>
  <c r="AC534" i="1"/>
  <c r="AD534" i="1"/>
  <c r="AF534" i="1"/>
  <c r="AG534" i="1"/>
  <c r="B535" i="1"/>
  <c r="H535" i="1" s="1"/>
  <c r="C535" i="1" a="1"/>
  <c r="C535" i="1" s="1"/>
  <c r="I535" i="1"/>
  <c r="M535" i="1"/>
  <c r="N535" i="1"/>
  <c r="P535" i="1"/>
  <c r="Q535" i="1"/>
  <c r="S535" i="1"/>
  <c r="X535" i="1"/>
  <c r="Y535" i="1"/>
  <c r="Z535" i="1"/>
  <c r="AA535" i="1"/>
  <c r="AD535" i="1"/>
  <c r="B536" i="1"/>
  <c r="H536" i="1" s="1"/>
  <c r="C536" i="1" a="1"/>
  <c r="C536" i="1" s="1"/>
  <c r="I536" i="1"/>
  <c r="M536" i="1"/>
  <c r="N536" i="1"/>
  <c r="P536" i="1"/>
  <c r="Q536" i="1"/>
  <c r="S536" i="1"/>
  <c r="X536" i="1"/>
  <c r="Y536" i="1"/>
  <c r="Z536" i="1"/>
  <c r="AA536" i="1"/>
  <c r="AD536" i="1"/>
  <c r="B537" i="1"/>
  <c r="H537" i="1" s="1"/>
  <c r="C537" i="1" a="1"/>
  <c r="C537" i="1" s="1"/>
  <c r="I537" i="1"/>
  <c r="M537" i="1"/>
  <c r="N537" i="1"/>
  <c r="P537" i="1"/>
  <c r="Q537" i="1"/>
  <c r="S537" i="1"/>
  <c r="X537" i="1"/>
  <c r="Y537" i="1"/>
  <c r="Z537" i="1"/>
  <c r="AA537" i="1"/>
  <c r="AD537" i="1"/>
  <c r="B538" i="1"/>
  <c r="H538" i="1" s="1"/>
  <c r="C538" i="1" a="1"/>
  <c r="C538" i="1" s="1"/>
  <c r="I538" i="1"/>
  <c r="M538" i="1"/>
  <c r="N538" i="1"/>
  <c r="P538" i="1"/>
  <c r="Q538" i="1"/>
  <c r="S538" i="1"/>
  <c r="X538" i="1"/>
  <c r="Y538" i="1"/>
  <c r="Z538" i="1"/>
  <c r="AA538" i="1"/>
  <c r="AD538" i="1"/>
  <c r="B539" i="1"/>
  <c r="H539" i="1" s="1"/>
  <c r="C539" i="1" a="1"/>
  <c r="C539" i="1" s="1"/>
  <c r="I539" i="1"/>
  <c r="M539" i="1"/>
  <c r="N539" i="1"/>
  <c r="P539" i="1"/>
  <c r="Q539" i="1"/>
  <c r="S539" i="1"/>
  <c r="X539" i="1"/>
  <c r="Y539" i="1"/>
  <c r="Z539" i="1"/>
  <c r="AA539" i="1"/>
  <c r="AD539" i="1"/>
  <c r="B540" i="1"/>
  <c r="H540" i="1" s="1"/>
  <c r="C540" i="1" a="1"/>
  <c r="C540" i="1" s="1"/>
  <c r="I540" i="1"/>
  <c r="M540" i="1"/>
  <c r="N540" i="1"/>
  <c r="P540" i="1"/>
  <c r="Q540" i="1"/>
  <c r="S540" i="1"/>
  <c r="X540" i="1"/>
  <c r="Y540" i="1"/>
  <c r="Z540" i="1"/>
  <c r="AA540" i="1"/>
  <c r="AD540" i="1"/>
  <c r="B541" i="1"/>
  <c r="H541" i="1" s="1"/>
  <c r="C541" i="1" a="1"/>
  <c r="C541" i="1" s="1"/>
  <c r="I541" i="1"/>
  <c r="M541" i="1"/>
  <c r="N541" i="1"/>
  <c r="P541" i="1"/>
  <c r="Q541" i="1"/>
  <c r="S541" i="1"/>
  <c r="X541" i="1"/>
  <c r="Y541" i="1"/>
  <c r="Z541" i="1"/>
  <c r="AA541" i="1"/>
  <c r="AD541" i="1"/>
  <c r="B542" i="1"/>
  <c r="H542" i="1" s="1"/>
  <c r="C542" i="1" a="1"/>
  <c r="C542" i="1" s="1"/>
  <c r="I542" i="1"/>
  <c r="M542" i="1"/>
  <c r="N542" i="1"/>
  <c r="P542" i="1"/>
  <c r="Q542" i="1"/>
  <c r="S542" i="1"/>
  <c r="X542" i="1"/>
  <c r="Y542" i="1"/>
  <c r="Z542" i="1"/>
  <c r="AA542" i="1"/>
  <c r="AD542" i="1"/>
  <c r="B543" i="1"/>
  <c r="H543" i="1" s="1"/>
  <c r="C543" i="1" a="1"/>
  <c r="C543" i="1" s="1"/>
  <c r="I543" i="1"/>
  <c r="M543" i="1"/>
  <c r="N543" i="1"/>
  <c r="P543" i="1"/>
  <c r="Q543" i="1"/>
  <c r="S543" i="1"/>
  <c r="X543" i="1"/>
  <c r="Y543" i="1"/>
  <c r="Z543" i="1"/>
  <c r="AA543" i="1"/>
  <c r="AD543" i="1"/>
  <c r="B544" i="1"/>
  <c r="H544" i="1" s="1"/>
  <c r="C544" i="1" a="1"/>
  <c r="C544" i="1" s="1"/>
  <c r="I544" i="1"/>
  <c r="M544" i="1"/>
  <c r="N544" i="1"/>
  <c r="P544" i="1"/>
  <c r="Q544" i="1"/>
  <c r="S544" i="1"/>
  <c r="X544" i="1"/>
  <c r="Y544" i="1"/>
  <c r="Z544" i="1"/>
  <c r="AA544" i="1"/>
  <c r="AD544" i="1"/>
  <c r="B545" i="1"/>
  <c r="H545" i="1" s="1"/>
  <c r="C545" i="1" a="1"/>
  <c r="C545" i="1" s="1"/>
  <c r="I545" i="1"/>
  <c r="M545" i="1"/>
  <c r="N545" i="1"/>
  <c r="P545" i="1"/>
  <c r="Q545" i="1"/>
  <c r="S545" i="1"/>
  <c r="X545" i="1"/>
  <c r="Y545" i="1"/>
  <c r="Z545" i="1"/>
  <c r="AA545" i="1"/>
  <c r="AD545" i="1"/>
  <c r="B546" i="1"/>
  <c r="H546" i="1" s="1"/>
  <c r="C546" i="1" a="1"/>
  <c r="C546" i="1" s="1"/>
  <c r="I546" i="1"/>
  <c r="M546" i="1"/>
  <c r="N546" i="1"/>
  <c r="P546" i="1"/>
  <c r="Q546" i="1"/>
  <c r="S546" i="1"/>
  <c r="X546" i="1"/>
  <c r="Y546" i="1"/>
  <c r="Z546" i="1"/>
  <c r="AA546" i="1"/>
  <c r="AD546" i="1"/>
  <c r="B547" i="1"/>
  <c r="H547" i="1" s="1"/>
  <c r="C547" i="1" a="1"/>
  <c r="C547" i="1" s="1"/>
  <c r="I547" i="1"/>
  <c r="M547" i="1"/>
  <c r="N547" i="1"/>
  <c r="P547" i="1"/>
  <c r="Q547" i="1"/>
  <c r="S547" i="1"/>
  <c r="X547" i="1"/>
  <c r="Y547" i="1"/>
  <c r="Z547" i="1"/>
  <c r="AA547" i="1"/>
  <c r="AD547" i="1"/>
  <c r="B548" i="1"/>
  <c r="H548" i="1" s="1"/>
  <c r="C548" i="1" a="1"/>
  <c r="C548" i="1" s="1"/>
  <c r="I548" i="1"/>
  <c r="M548" i="1"/>
  <c r="N548" i="1"/>
  <c r="P548" i="1"/>
  <c r="Q548" i="1"/>
  <c r="S548" i="1"/>
  <c r="X548" i="1"/>
  <c r="Y548" i="1"/>
  <c r="Z548" i="1"/>
  <c r="AA548" i="1"/>
  <c r="AD548" i="1"/>
  <c r="B549" i="1"/>
  <c r="H549" i="1" s="1"/>
  <c r="C549" i="1" a="1"/>
  <c r="C549" i="1" s="1"/>
  <c r="I549" i="1"/>
  <c r="M549" i="1"/>
  <c r="N549" i="1"/>
  <c r="P549" i="1"/>
  <c r="Q549" i="1"/>
  <c r="S549" i="1"/>
  <c r="X549" i="1"/>
  <c r="Y549" i="1"/>
  <c r="Z549" i="1"/>
  <c r="AA549" i="1"/>
  <c r="AD549" i="1"/>
  <c r="B550" i="1"/>
  <c r="H550" i="1" s="1"/>
  <c r="C550" i="1" a="1"/>
  <c r="C550" i="1" s="1"/>
  <c r="I550" i="1"/>
  <c r="M550" i="1"/>
  <c r="N550" i="1"/>
  <c r="P550" i="1"/>
  <c r="Q550" i="1"/>
  <c r="S550" i="1"/>
  <c r="X550" i="1"/>
  <c r="Y550" i="1"/>
  <c r="Z550" i="1"/>
  <c r="AA550" i="1"/>
  <c r="AD550" i="1"/>
  <c r="B551" i="1"/>
  <c r="H551" i="1" s="1"/>
  <c r="C551" i="1" a="1"/>
  <c r="C551" i="1" s="1"/>
  <c r="I551" i="1"/>
  <c r="M551" i="1"/>
  <c r="N551" i="1"/>
  <c r="P551" i="1"/>
  <c r="Q551" i="1"/>
  <c r="S551" i="1"/>
  <c r="X551" i="1"/>
  <c r="Y551" i="1"/>
  <c r="Z551" i="1"/>
  <c r="AA551" i="1"/>
  <c r="AD551" i="1"/>
  <c r="B552" i="1"/>
  <c r="H552" i="1" s="1"/>
  <c r="C552" i="1" a="1"/>
  <c r="C552" i="1" s="1"/>
  <c r="I552" i="1"/>
  <c r="M552" i="1"/>
  <c r="N552" i="1"/>
  <c r="P552" i="1"/>
  <c r="Q552" i="1"/>
  <c r="S552" i="1"/>
  <c r="X552" i="1"/>
  <c r="Y552" i="1"/>
  <c r="Z552" i="1"/>
  <c r="AA552" i="1"/>
  <c r="AD552" i="1"/>
  <c r="B553" i="1"/>
  <c r="H553" i="1" s="1"/>
  <c r="C553" i="1" a="1"/>
  <c r="C553" i="1" s="1"/>
  <c r="I553" i="1"/>
  <c r="M553" i="1"/>
  <c r="N553" i="1"/>
  <c r="P553" i="1"/>
  <c r="Q553" i="1"/>
  <c r="S553" i="1"/>
  <c r="X553" i="1"/>
  <c r="Y553" i="1"/>
  <c r="Z553" i="1"/>
  <c r="AA553" i="1"/>
  <c r="AD553" i="1"/>
  <c r="B554" i="1"/>
  <c r="H554" i="1" s="1"/>
  <c r="C554" i="1" a="1"/>
  <c r="C554" i="1" s="1"/>
  <c r="I554" i="1"/>
  <c r="M554" i="1"/>
  <c r="N554" i="1"/>
  <c r="P554" i="1"/>
  <c r="Q554" i="1"/>
  <c r="S554" i="1"/>
  <c r="X554" i="1"/>
  <c r="Y554" i="1"/>
  <c r="Z554" i="1"/>
  <c r="AA554" i="1"/>
  <c r="AD554" i="1"/>
  <c r="B555" i="1"/>
  <c r="H555" i="1" s="1"/>
  <c r="C555" i="1" a="1"/>
  <c r="C555" i="1" s="1"/>
  <c r="I555" i="1"/>
  <c r="M555" i="1"/>
  <c r="N555" i="1"/>
  <c r="P555" i="1"/>
  <c r="Q555" i="1"/>
  <c r="S555" i="1"/>
  <c r="X555" i="1"/>
  <c r="Y555" i="1"/>
  <c r="Z555" i="1"/>
  <c r="AA555" i="1"/>
  <c r="AD555" i="1"/>
  <c r="B556" i="1"/>
  <c r="H556" i="1" s="1"/>
  <c r="C556" i="1" a="1"/>
  <c r="C556" i="1" s="1"/>
  <c r="I556" i="1"/>
  <c r="M556" i="1"/>
  <c r="N556" i="1"/>
  <c r="P556" i="1"/>
  <c r="Q556" i="1"/>
  <c r="S556" i="1"/>
  <c r="X556" i="1"/>
  <c r="Y556" i="1"/>
  <c r="Z556" i="1"/>
  <c r="AA556" i="1"/>
  <c r="AD556" i="1"/>
  <c r="B557" i="1"/>
  <c r="H557" i="1" s="1"/>
  <c r="C557" i="1" a="1"/>
  <c r="C557" i="1" s="1"/>
  <c r="I557" i="1"/>
  <c r="M557" i="1"/>
  <c r="N557" i="1"/>
  <c r="P557" i="1"/>
  <c r="Q557" i="1"/>
  <c r="S557" i="1"/>
  <c r="X557" i="1"/>
  <c r="Y557" i="1"/>
  <c r="Z557" i="1"/>
  <c r="AA557" i="1"/>
  <c r="AD557" i="1"/>
  <c r="B558" i="1"/>
  <c r="H558" i="1" s="1"/>
  <c r="C558" i="1" a="1"/>
  <c r="C558" i="1" s="1"/>
  <c r="I558" i="1"/>
  <c r="M558" i="1"/>
  <c r="N558" i="1"/>
  <c r="P558" i="1"/>
  <c r="Q558" i="1"/>
  <c r="S558" i="1"/>
  <c r="X558" i="1"/>
  <c r="Y558" i="1"/>
  <c r="Z558" i="1"/>
  <c r="AA558" i="1"/>
  <c r="AD558" i="1"/>
  <c r="B559" i="1"/>
  <c r="H559" i="1" s="1"/>
  <c r="C559" i="1" a="1"/>
  <c r="C559" i="1" s="1"/>
  <c r="I559" i="1"/>
  <c r="M559" i="1"/>
  <c r="N559" i="1"/>
  <c r="P559" i="1"/>
  <c r="Q559" i="1"/>
  <c r="S559" i="1"/>
  <c r="X559" i="1"/>
  <c r="Y559" i="1"/>
  <c r="Z559" i="1"/>
  <c r="AA559" i="1"/>
  <c r="AD559" i="1"/>
  <c r="B560" i="1"/>
  <c r="H560" i="1" s="1"/>
  <c r="C560" i="1" a="1"/>
  <c r="C560" i="1" s="1"/>
  <c r="I560" i="1"/>
  <c r="M560" i="1"/>
  <c r="N560" i="1"/>
  <c r="P560" i="1"/>
  <c r="Q560" i="1"/>
  <c r="S560" i="1"/>
  <c r="X560" i="1"/>
  <c r="Y560" i="1"/>
  <c r="Z560" i="1"/>
  <c r="AA560" i="1"/>
  <c r="AD560" i="1"/>
  <c r="B561" i="1"/>
  <c r="H561" i="1" s="1"/>
  <c r="C561" i="1" a="1"/>
  <c r="C561" i="1" s="1"/>
  <c r="I561" i="1"/>
  <c r="M561" i="1"/>
  <c r="N561" i="1"/>
  <c r="P561" i="1"/>
  <c r="Q561" i="1"/>
  <c r="S561" i="1"/>
  <c r="X561" i="1"/>
  <c r="Y561" i="1"/>
  <c r="Z561" i="1"/>
  <c r="AA561" i="1"/>
  <c r="AD561" i="1"/>
  <c r="B562" i="1"/>
  <c r="H562" i="1" s="1"/>
  <c r="C562" i="1" a="1"/>
  <c r="C562" i="1" s="1"/>
  <c r="I562" i="1"/>
  <c r="M562" i="1"/>
  <c r="N562" i="1"/>
  <c r="P562" i="1"/>
  <c r="Q562" i="1"/>
  <c r="S562" i="1"/>
  <c r="X562" i="1"/>
  <c r="Y562" i="1"/>
  <c r="Z562" i="1"/>
  <c r="AA562" i="1"/>
  <c r="AD562" i="1"/>
  <c r="B563" i="1"/>
  <c r="H563" i="1" s="1"/>
  <c r="C563" i="1" a="1"/>
  <c r="C563" i="1" s="1"/>
  <c r="I563" i="1"/>
  <c r="M563" i="1"/>
  <c r="N563" i="1"/>
  <c r="P563" i="1"/>
  <c r="Q563" i="1"/>
  <c r="S563" i="1"/>
  <c r="X563" i="1"/>
  <c r="Y563" i="1"/>
  <c r="Z563" i="1"/>
  <c r="AA563" i="1"/>
  <c r="AD563" i="1"/>
  <c r="B564" i="1"/>
  <c r="C564" i="1" a="1"/>
  <c r="C564" i="1" s="1"/>
  <c r="I564" i="1"/>
  <c r="M564" i="1"/>
  <c r="N564" i="1"/>
  <c r="P564" i="1"/>
  <c r="Q564" i="1"/>
  <c r="S564" i="1"/>
  <c r="X564" i="1"/>
  <c r="Y564" i="1"/>
  <c r="Z564" i="1"/>
  <c r="AA564" i="1"/>
  <c r="AD564" i="1"/>
  <c r="B565" i="1"/>
  <c r="C565" i="1" s="1" a="1"/>
  <c r="C565" i="1" s="1"/>
  <c r="I565" i="1"/>
  <c r="M565" i="1"/>
  <c r="N565" i="1"/>
  <c r="Q565" i="1"/>
  <c r="X565" i="1"/>
  <c r="Z565" i="1"/>
  <c r="AA565" i="1"/>
  <c r="AD565" i="1"/>
  <c r="B566" i="1"/>
  <c r="H566" i="1" s="1"/>
  <c r="K566" i="1"/>
  <c r="L566" i="1"/>
  <c r="M566" i="1"/>
  <c r="P566" i="1"/>
  <c r="T566" i="1"/>
  <c r="V566" i="1"/>
  <c r="X566" i="1"/>
  <c r="AA566" i="1"/>
  <c r="AC566" i="1"/>
  <c r="AF566" i="1"/>
  <c r="B567" i="1"/>
  <c r="K567" i="1"/>
  <c r="S567" i="1"/>
  <c r="V567" i="1"/>
  <c r="AD567" i="1"/>
  <c r="B568" i="1"/>
  <c r="H568" i="1" s="1"/>
  <c r="C568" i="1" a="1"/>
  <c r="C568" i="1" s="1"/>
  <c r="K568" i="1"/>
  <c r="L568" i="1"/>
  <c r="M568" i="1"/>
  <c r="P568" i="1"/>
  <c r="S568" i="1"/>
  <c r="T568" i="1"/>
  <c r="V568" i="1"/>
  <c r="X568" i="1"/>
  <c r="AA568" i="1"/>
  <c r="AC568" i="1"/>
  <c r="AD568" i="1"/>
  <c r="AF568" i="1"/>
  <c r="B569" i="1"/>
  <c r="K569" i="1" s="1"/>
  <c r="C569" i="1" a="1"/>
  <c r="C569" i="1" s="1"/>
  <c r="S569" i="1"/>
  <c r="V569" i="1"/>
  <c r="AD569" i="1"/>
  <c r="AF569" i="1"/>
  <c r="B570" i="1"/>
  <c r="H570" i="1" s="1"/>
  <c r="C570" i="1" a="1"/>
  <c r="C570" i="1" s="1"/>
  <c r="K570" i="1"/>
  <c r="L570" i="1"/>
  <c r="M570" i="1"/>
  <c r="P570" i="1"/>
  <c r="S570" i="1"/>
  <c r="T570" i="1"/>
  <c r="V570" i="1"/>
  <c r="X570" i="1"/>
  <c r="AA570" i="1"/>
  <c r="AC570" i="1"/>
  <c r="AD570" i="1"/>
  <c r="AF570" i="1"/>
  <c r="B571" i="1"/>
  <c r="C571" i="1" s="1" a="1"/>
  <c r="C571" i="1" s="1"/>
  <c r="K571" i="1"/>
  <c r="T571" i="1"/>
  <c r="B572" i="1"/>
  <c r="H572" i="1" s="1"/>
  <c r="C572" i="1" a="1"/>
  <c r="C572" i="1" s="1"/>
  <c r="K572" i="1"/>
  <c r="L572" i="1"/>
  <c r="M572" i="1"/>
  <c r="P572" i="1"/>
  <c r="S572" i="1"/>
  <c r="T572" i="1"/>
  <c r="V572" i="1"/>
  <c r="X572" i="1"/>
  <c r="AA572" i="1"/>
  <c r="AC572" i="1"/>
  <c r="AD572" i="1"/>
  <c r="AF572" i="1"/>
  <c r="B573" i="1"/>
  <c r="K573" i="1" s="1"/>
  <c r="C573" i="1" a="1"/>
  <c r="C573" i="1" s="1"/>
  <c r="M573" i="1"/>
  <c r="T573" i="1"/>
  <c r="AD573" i="1"/>
  <c r="AF573" i="1"/>
  <c r="B574" i="1"/>
  <c r="H574" i="1" s="1"/>
  <c r="C574" i="1" a="1"/>
  <c r="C574" i="1" s="1"/>
  <c r="K574" i="1"/>
  <c r="L574" i="1"/>
  <c r="M574" i="1"/>
  <c r="P574" i="1"/>
  <c r="S574" i="1"/>
  <c r="T574" i="1"/>
  <c r="V574" i="1"/>
  <c r="X574" i="1"/>
  <c r="AA574" i="1"/>
  <c r="AC574" i="1"/>
  <c r="AD574" i="1"/>
  <c r="AF574" i="1"/>
  <c r="B575" i="1"/>
  <c r="C575" i="1" s="1" a="1"/>
  <c r="C575" i="1" s="1"/>
  <c r="K575" i="1"/>
  <c r="S575" i="1"/>
  <c r="AD575" i="1"/>
  <c r="B576" i="1"/>
  <c r="H576" i="1" s="1"/>
  <c r="C576" i="1" a="1"/>
  <c r="C576" i="1" s="1"/>
  <c r="K576" i="1"/>
  <c r="L576" i="1"/>
  <c r="M576" i="1"/>
  <c r="P576" i="1"/>
  <c r="S576" i="1"/>
  <c r="T576" i="1"/>
  <c r="V576" i="1"/>
  <c r="X576" i="1"/>
  <c r="AA576" i="1"/>
  <c r="AC576" i="1"/>
  <c r="AD576" i="1"/>
  <c r="AF576" i="1"/>
  <c r="B577" i="1"/>
  <c r="S577" i="1" s="1"/>
  <c r="C577" i="1" a="1"/>
  <c r="C577" i="1" s="1"/>
  <c r="K577" i="1"/>
  <c r="M577" i="1"/>
  <c r="V577" i="1"/>
  <c r="AA577" i="1"/>
  <c r="AD577" i="1"/>
  <c r="AF577" i="1"/>
  <c r="B578" i="1"/>
  <c r="H578" i="1" s="1"/>
  <c r="C578" i="1" a="1"/>
  <c r="C578" i="1" s="1"/>
  <c r="K578" i="1"/>
  <c r="L578" i="1"/>
  <c r="M578" i="1"/>
  <c r="P578" i="1"/>
  <c r="S578" i="1"/>
  <c r="T578" i="1"/>
  <c r="V578" i="1"/>
  <c r="X578" i="1"/>
  <c r="AA578" i="1"/>
  <c r="AC578" i="1"/>
  <c r="AD578" i="1"/>
  <c r="AF578" i="1"/>
  <c r="B579" i="1"/>
  <c r="K579" i="1"/>
  <c r="AD579" i="1"/>
  <c r="B580" i="1"/>
  <c r="H580" i="1" s="1"/>
  <c r="C580" i="1" a="1"/>
  <c r="C580" i="1" s="1"/>
  <c r="K580" i="1"/>
  <c r="L580" i="1"/>
  <c r="M580" i="1"/>
  <c r="P580" i="1"/>
  <c r="S580" i="1"/>
  <c r="T580" i="1"/>
  <c r="V580" i="1"/>
  <c r="X580" i="1"/>
  <c r="AA580" i="1"/>
  <c r="AC580" i="1"/>
  <c r="AD580" i="1"/>
  <c r="AF580" i="1"/>
  <c r="B581" i="1"/>
  <c r="T581" i="1" s="1"/>
  <c r="B582" i="1"/>
  <c r="H582" i="1" s="1"/>
  <c r="C582" i="1" a="1"/>
  <c r="C582" i="1" s="1"/>
  <c r="K582" i="1"/>
  <c r="L582" i="1"/>
  <c r="M582" i="1"/>
  <c r="P582" i="1"/>
  <c r="S582" i="1"/>
  <c r="T582" i="1"/>
  <c r="V582" i="1"/>
  <c r="X582" i="1"/>
  <c r="AA582" i="1"/>
  <c r="AC582" i="1"/>
  <c r="AD582" i="1"/>
  <c r="AF582" i="1"/>
  <c r="B583" i="1"/>
  <c r="C583" i="1" s="1" a="1"/>
  <c r="C583" i="1" s="1"/>
  <c r="K583" i="1"/>
  <c r="P583" i="1"/>
  <c r="AA583" i="1"/>
  <c r="AD583" i="1"/>
  <c r="B584" i="1"/>
  <c r="H584" i="1" s="1"/>
  <c r="C584" i="1" a="1"/>
  <c r="C584" i="1" s="1"/>
  <c r="K584" i="1"/>
  <c r="L584" i="1"/>
  <c r="M584" i="1"/>
  <c r="P584" i="1"/>
  <c r="S584" i="1"/>
  <c r="T584" i="1"/>
  <c r="V584" i="1"/>
  <c r="X584" i="1"/>
  <c r="AA584" i="1"/>
  <c r="AC584" i="1"/>
  <c r="AD584" i="1"/>
  <c r="AF584" i="1"/>
  <c r="B585" i="1"/>
  <c r="T585" i="1" s="1"/>
  <c r="AA585" i="1"/>
  <c r="B586" i="1"/>
  <c r="H586" i="1" s="1"/>
  <c r="C586" i="1" a="1"/>
  <c r="C586" i="1" s="1"/>
  <c r="K586" i="1"/>
  <c r="L586" i="1"/>
  <c r="M586" i="1"/>
  <c r="P586" i="1"/>
  <c r="S586" i="1"/>
  <c r="T586" i="1"/>
  <c r="V586" i="1"/>
  <c r="X586" i="1"/>
  <c r="AA586" i="1"/>
  <c r="AC586" i="1"/>
  <c r="AD586" i="1"/>
  <c r="AF586" i="1"/>
  <c r="B587" i="1"/>
  <c r="C587" i="1" s="1" a="1"/>
  <c r="C587" i="1" s="1"/>
  <c r="K587" i="1"/>
  <c r="P587" i="1"/>
  <c r="AA587" i="1"/>
  <c r="AD587" i="1"/>
  <c r="B588" i="1"/>
  <c r="H588" i="1" s="1"/>
  <c r="C588" i="1" a="1"/>
  <c r="C588" i="1" s="1"/>
  <c r="K588" i="1"/>
  <c r="L588" i="1"/>
  <c r="M588" i="1"/>
  <c r="P588" i="1"/>
  <c r="S588" i="1"/>
  <c r="T588" i="1"/>
  <c r="V588" i="1"/>
  <c r="X588" i="1"/>
  <c r="AA588" i="1"/>
  <c r="AC588" i="1"/>
  <c r="AD588" i="1"/>
  <c r="AF588" i="1"/>
  <c r="B589" i="1"/>
  <c r="P589" i="1" s="1"/>
  <c r="T589" i="1"/>
  <c r="AA589" i="1"/>
  <c r="B590" i="1"/>
  <c r="H590" i="1" s="1"/>
  <c r="C590" i="1" a="1"/>
  <c r="C590" i="1" s="1"/>
  <c r="K590" i="1"/>
  <c r="L590" i="1"/>
  <c r="M590" i="1"/>
  <c r="P590" i="1"/>
  <c r="S590" i="1"/>
  <c r="T590" i="1"/>
  <c r="V590" i="1"/>
  <c r="X590" i="1"/>
  <c r="AA590" i="1"/>
  <c r="AC590" i="1"/>
  <c r="AD590" i="1"/>
  <c r="AF590" i="1"/>
  <c r="B591" i="1"/>
  <c r="K591" i="1" s="1"/>
  <c r="P591" i="1"/>
  <c r="AA591" i="1"/>
  <c r="AD591" i="1"/>
  <c r="B592" i="1"/>
  <c r="H592" i="1" s="1"/>
  <c r="C592" i="1" a="1"/>
  <c r="C592" i="1" s="1"/>
  <c r="K592" i="1"/>
  <c r="L592" i="1"/>
  <c r="M592" i="1"/>
  <c r="P592" i="1"/>
  <c r="S592" i="1"/>
  <c r="T592" i="1"/>
  <c r="V592" i="1"/>
  <c r="X592" i="1"/>
  <c r="AA592" i="1"/>
  <c r="AC592" i="1"/>
  <c r="AD592" i="1"/>
  <c r="AF592" i="1"/>
  <c r="B593" i="1"/>
  <c r="P593" i="1" s="1"/>
  <c r="B594" i="1"/>
  <c r="H594" i="1" s="1"/>
  <c r="C594" i="1" a="1"/>
  <c r="C594" i="1" s="1"/>
  <c r="K594" i="1"/>
  <c r="L594" i="1"/>
  <c r="M594" i="1"/>
  <c r="P594" i="1"/>
  <c r="S594" i="1"/>
  <c r="T594" i="1"/>
  <c r="V594" i="1"/>
  <c r="X594" i="1"/>
  <c r="AA594" i="1"/>
  <c r="AC594" i="1"/>
  <c r="AD594" i="1"/>
  <c r="AF594" i="1"/>
  <c r="B595" i="1"/>
  <c r="M595" i="1" s="1"/>
  <c r="K595" i="1"/>
  <c r="V595" i="1"/>
  <c r="AA595" i="1"/>
  <c r="AD595" i="1"/>
  <c r="B596" i="1"/>
  <c r="K596" i="1" s="1"/>
  <c r="C596" i="1" a="1"/>
  <c r="C596" i="1" s="1"/>
  <c r="L596" i="1"/>
  <c r="P596" i="1"/>
  <c r="T596" i="1"/>
  <c r="V596" i="1"/>
  <c r="X596" i="1"/>
  <c r="AC596" i="1"/>
  <c r="AF596" i="1"/>
  <c r="B597" i="1"/>
  <c r="C597" i="1" s="1" a="1"/>
  <c r="C597" i="1" s="1"/>
  <c r="K597" i="1"/>
  <c r="M597" i="1"/>
  <c r="S597" i="1"/>
  <c r="V597" i="1"/>
  <c r="AA597" i="1"/>
  <c r="AD597" i="1"/>
  <c r="B598" i="1"/>
  <c r="C598" i="1" a="1"/>
  <c r="C598" i="1" s="1"/>
  <c r="K598" i="1"/>
  <c r="L598" i="1"/>
  <c r="M598" i="1"/>
  <c r="P598" i="1"/>
  <c r="T598" i="1"/>
  <c r="V598" i="1"/>
  <c r="X598" i="1"/>
  <c r="AA598" i="1"/>
  <c r="AC598" i="1"/>
  <c r="AD598" i="1"/>
  <c r="AF598" i="1"/>
  <c r="B599" i="1"/>
  <c r="M599" i="1" s="1"/>
  <c r="K599" i="1"/>
  <c r="B600" i="1"/>
  <c r="C600" i="1" a="1"/>
  <c r="C600" i="1" s="1"/>
  <c r="K600" i="1"/>
  <c r="L600" i="1"/>
  <c r="M600" i="1"/>
  <c r="P600" i="1"/>
  <c r="S600" i="1"/>
  <c r="T600" i="1"/>
  <c r="V600" i="1"/>
  <c r="X600" i="1"/>
  <c r="AA600" i="1"/>
  <c r="AC600" i="1"/>
  <c r="AD600" i="1"/>
  <c r="AF600" i="1"/>
  <c r="B601" i="1"/>
  <c r="V601" i="1" s="1"/>
  <c r="K601" i="1"/>
  <c r="M601" i="1"/>
  <c r="S601" i="1"/>
  <c r="AA601" i="1"/>
  <c r="AD601" i="1"/>
  <c r="B602" i="1"/>
  <c r="K602" i="1" s="1"/>
  <c r="C602" i="1" a="1"/>
  <c r="C602" i="1" s="1"/>
  <c r="L602" i="1"/>
  <c r="P602" i="1"/>
  <c r="S602" i="1"/>
  <c r="T602" i="1"/>
  <c r="V602" i="1"/>
  <c r="X602" i="1"/>
  <c r="AC602" i="1"/>
  <c r="AF602" i="1"/>
  <c r="B603" i="1"/>
  <c r="M603" i="1" s="1"/>
  <c r="K603" i="1"/>
  <c r="B604" i="1"/>
  <c r="K604" i="1" s="1"/>
  <c r="C604" i="1" a="1"/>
  <c r="C604" i="1" s="1"/>
  <c r="L604" i="1"/>
  <c r="P604" i="1"/>
  <c r="T604" i="1"/>
  <c r="V604" i="1"/>
  <c r="X604" i="1"/>
  <c r="AC604" i="1"/>
  <c r="AF604" i="1"/>
  <c r="B605" i="1"/>
  <c r="K605" i="1" s="1"/>
  <c r="AD605" i="1"/>
  <c r="B606" i="1"/>
  <c r="C606" i="1" a="1"/>
  <c r="C606" i="1" s="1"/>
  <c r="K606" i="1"/>
  <c r="L606" i="1"/>
  <c r="M606" i="1"/>
  <c r="P606" i="1"/>
  <c r="T606" i="1"/>
  <c r="V606" i="1"/>
  <c r="X606" i="1"/>
  <c r="AA606" i="1"/>
  <c r="AC606" i="1"/>
  <c r="AD606" i="1"/>
  <c r="AF606" i="1"/>
  <c r="B607" i="1"/>
  <c r="K607" i="1"/>
  <c r="M607" i="1"/>
  <c r="S607" i="1"/>
  <c r="V607" i="1"/>
  <c r="AA607" i="1"/>
  <c r="AD607" i="1"/>
  <c r="B608" i="1"/>
  <c r="C608" i="1" a="1"/>
  <c r="C608" i="1" s="1"/>
  <c r="K608" i="1"/>
  <c r="L608" i="1"/>
  <c r="M608" i="1"/>
  <c r="P608" i="1"/>
  <c r="S608" i="1"/>
  <c r="T608" i="1"/>
  <c r="V608" i="1"/>
  <c r="X608" i="1"/>
  <c r="AA608" i="1"/>
  <c r="AC608" i="1"/>
  <c r="AD608" i="1"/>
  <c r="AF608" i="1"/>
  <c r="B609" i="1"/>
  <c r="M609" i="1" s="1"/>
  <c r="K609" i="1"/>
  <c r="S609" i="1"/>
  <c r="V609" i="1"/>
  <c r="AA609" i="1"/>
  <c r="B610" i="1"/>
  <c r="K610" i="1" s="1"/>
  <c r="C610" i="1" a="1"/>
  <c r="C610" i="1" s="1"/>
  <c r="L610" i="1"/>
  <c r="P610" i="1"/>
  <c r="S610" i="1"/>
  <c r="T610" i="1"/>
  <c r="V610" i="1"/>
  <c r="X610" i="1"/>
  <c r="AC610" i="1"/>
  <c r="AF610" i="1"/>
  <c r="B611" i="1"/>
  <c r="K611" i="1"/>
  <c r="M611" i="1"/>
  <c r="S611" i="1"/>
  <c r="V611" i="1"/>
  <c r="AA611" i="1"/>
  <c r="AD611" i="1"/>
  <c r="B612" i="1"/>
  <c r="K612" i="1" s="1"/>
  <c r="C612" i="1" a="1"/>
  <c r="C612" i="1" s="1"/>
  <c r="L612" i="1"/>
  <c r="P612" i="1"/>
  <c r="T612" i="1"/>
  <c r="V612" i="1"/>
  <c r="X612" i="1"/>
  <c r="AC612" i="1"/>
  <c r="AF612" i="1"/>
  <c r="B613" i="1"/>
  <c r="B614" i="1"/>
  <c r="C614" i="1" a="1"/>
  <c r="C614" i="1" s="1"/>
  <c r="K614" i="1"/>
  <c r="L614" i="1"/>
  <c r="M614" i="1"/>
  <c r="P614" i="1"/>
  <c r="T614" i="1"/>
  <c r="V614" i="1"/>
  <c r="X614" i="1"/>
  <c r="AA614" i="1"/>
  <c r="AC614" i="1"/>
  <c r="AD614" i="1"/>
  <c r="AF614" i="1"/>
  <c r="B615" i="1"/>
  <c r="M615" i="1" s="1"/>
  <c r="K615" i="1"/>
  <c r="S615" i="1"/>
  <c r="V615" i="1"/>
  <c r="AA615" i="1"/>
  <c r="B616" i="1"/>
  <c r="C616" i="1" a="1"/>
  <c r="C616" i="1" s="1"/>
  <c r="K616" i="1"/>
  <c r="L616" i="1"/>
  <c r="M616" i="1"/>
  <c r="P616" i="1"/>
  <c r="S616" i="1"/>
  <c r="T616" i="1"/>
  <c r="V616" i="1"/>
  <c r="X616" i="1"/>
  <c r="AA616" i="1"/>
  <c r="AC616" i="1"/>
  <c r="AD616" i="1"/>
  <c r="AF616" i="1"/>
  <c r="B617" i="1"/>
  <c r="K617" i="1"/>
  <c r="M617" i="1"/>
  <c r="S617" i="1"/>
  <c r="AA617" i="1"/>
  <c r="AD617" i="1"/>
  <c r="B618" i="1"/>
  <c r="K618" i="1" s="1"/>
  <c r="C618" i="1" a="1"/>
  <c r="C618" i="1" s="1"/>
  <c r="L618" i="1"/>
  <c r="P618" i="1"/>
  <c r="S618" i="1"/>
  <c r="T618" i="1"/>
  <c r="V618" i="1"/>
  <c r="X618" i="1"/>
  <c r="AC618" i="1"/>
  <c r="AF618" i="1"/>
  <c r="B619" i="1"/>
  <c r="M619" i="1" s="1"/>
  <c r="K619" i="1"/>
  <c r="S619" i="1"/>
  <c r="V619" i="1"/>
  <c r="AA619" i="1"/>
  <c r="B620" i="1"/>
  <c r="K620" i="1" s="1"/>
  <c r="C620" i="1" a="1"/>
  <c r="C620" i="1" s="1"/>
  <c r="L620" i="1"/>
  <c r="P620" i="1"/>
  <c r="T620" i="1"/>
  <c r="V620" i="1"/>
  <c r="X620" i="1"/>
  <c r="AC620" i="1"/>
  <c r="AF620" i="1"/>
  <c r="B621" i="1"/>
  <c r="K621" i="1" s="1"/>
  <c r="M621" i="1"/>
  <c r="V621" i="1"/>
  <c r="B622" i="1"/>
  <c r="C622" i="1" a="1"/>
  <c r="C622" i="1" s="1"/>
  <c r="K622" i="1"/>
  <c r="L622" i="1"/>
  <c r="M622" i="1"/>
  <c r="P622" i="1"/>
  <c r="T622" i="1"/>
  <c r="V622" i="1"/>
  <c r="X622" i="1"/>
  <c r="AA622" i="1"/>
  <c r="AC622" i="1"/>
  <c r="AD622" i="1"/>
  <c r="AF622" i="1"/>
  <c r="B623" i="1"/>
  <c r="K623" i="1"/>
  <c r="M623" i="1"/>
  <c r="S623" i="1"/>
  <c r="AA623" i="1"/>
  <c r="AD623" i="1"/>
  <c r="B624" i="1"/>
  <c r="C624" i="1" a="1"/>
  <c r="C624" i="1" s="1"/>
  <c r="K624" i="1"/>
  <c r="L624" i="1"/>
  <c r="M624" i="1"/>
  <c r="P624" i="1"/>
  <c r="S624" i="1"/>
  <c r="T624" i="1"/>
  <c r="V624" i="1"/>
  <c r="X624" i="1"/>
  <c r="AA624" i="1"/>
  <c r="AC624" i="1"/>
  <c r="AD624" i="1"/>
  <c r="AF624" i="1"/>
  <c r="B625" i="1"/>
  <c r="K625" i="1" s="1"/>
  <c r="I625" i="1"/>
  <c r="N625" i="1"/>
  <c r="S625" i="1"/>
  <c r="W625" i="1"/>
  <c r="Y625" i="1"/>
  <c r="AA625" i="1"/>
  <c r="AG625" i="1"/>
  <c r="B626" i="1"/>
  <c r="R626" i="1" s="1"/>
  <c r="C626" i="1" a="1"/>
  <c r="C626" i="1" s="1"/>
  <c r="I626" i="1"/>
  <c r="K626" i="1"/>
  <c r="M626" i="1"/>
  <c r="N626" i="1"/>
  <c r="O626" i="1"/>
  <c r="Q626" i="1"/>
  <c r="S626" i="1"/>
  <c r="V626" i="1"/>
  <c r="W626" i="1"/>
  <c r="Y626" i="1"/>
  <c r="Z626" i="1"/>
  <c r="AA626" i="1"/>
  <c r="AD626" i="1"/>
  <c r="AG626" i="1"/>
  <c r="B627" i="1"/>
  <c r="R627" i="1" s="1"/>
  <c r="C627" i="1" a="1"/>
  <c r="C627" i="1" s="1"/>
  <c r="I627" i="1"/>
  <c r="K627" i="1"/>
  <c r="M627" i="1"/>
  <c r="N627" i="1"/>
  <c r="O627" i="1"/>
  <c r="Q627" i="1"/>
  <c r="S627" i="1"/>
  <c r="V627" i="1"/>
  <c r="W627" i="1"/>
  <c r="Y627" i="1"/>
  <c r="Z627" i="1"/>
  <c r="AA627" i="1"/>
  <c r="AD627" i="1"/>
  <c r="AG627" i="1"/>
  <c r="B628" i="1"/>
  <c r="R628" i="1" s="1"/>
  <c r="C628" i="1" a="1"/>
  <c r="C628" i="1" s="1"/>
  <c r="I628" i="1"/>
  <c r="K628" i="1"/>
  <c r="M628" i="1"/>
  <c r="N628" i="1"/>
  <c r="O628" i="1"/>
  <c r="Q628" i="1"/>
  <c r="S628" i="1"/>
  <c r="V628" i="1"/>
  <c r="W628" i="1"/>
  <c r="Y628" i="1"/>
  <c r="Z628" i="1"/>
  <c r="AA628" i="1"/>
  <c r="AD628" i="1"/>
  <c r="AG628" i="1"/>
  <c r="B629" i="1"/>
  <c r="R629" i="1" s="1"/>
  <c r="I629" i="1"/>
  <c r="K629" i="1"/>
  <c r="Q629" i="1"/>
  <c r="S629" i="1"/>
  <c r="U629" i="1"/>
  <c r="AA629" i="1"/>
  <c r="AC629" i="1"/>
  <c r="AG629" i="1"/>
  <c r="B630" i="1"/>
  <c r="R630" i="1" s="1"/>
  <c r="I630" i="1"/>
  <c r="K630" i="1"/>
  <c r="Q630" i="1"/>
  <c r="S630" i="1"/>
  <c r="U630" i="1"/>
  <c r="AA630" i="1"/>
  <c r="AC630" i="1"/>
  <c r="AG630" i="1"/>
  <c r="B631" i="1"/>
  <c r="R631" i="1" s="1"/>
  <c r="I631" i="1"/>
  <c r="K631" i="1"/>
  <c r="Q631" i="1"/>
  <c r="S631" i="1"/>
  <c r="U631" i="1"/>
  <c r="AA631" i="1"/>
  <c r="AC631" i="1"/>
  <c r="AG631" i="1"/>
  <c r="B632" i="1"/>
  <c r="R632" i="1" s="1"/>
  <c r="I632" i="1"/>
  <c r="K632" i="1"/>
  <c r="Q632" i="1"/>
  <c r="S632" i="1"/>
  <c r="U632" i="1"/>
  <c r="AA632" i="1"/>
  <c r="AC632" i="1"/>
  <c r="AG632" i="1"/>
  <c r="B633" i="1"/>
  <c r="R633" i="1" s="1"/>
  <c r="I633" i="1"/>
  <c r="K633" i="1"/>
  <c r="Q633" i="1"/>
  <c r="S633" i="1"/>
  <c r="U633" i="1"/>
  <c r="AA633" i="1"/>
  <c r="AC633" i="1"/>
  <c r="AG633" i="1"/>
  <c r="B634" i="1"/>
  <c r="R634" i="1" s="1"/>
  <c r="I634" i="1"/>
  <c r="K634" i="1"/>
  <c r="Q634" i="1"/>
  <c r="S634" i="1"/>
  <c r="U634" i="1"/>
  <c r="AA634" i="1"/>
  <c r="AC634" i="1"/>
  <c r="AG634" i="1"/>
  <c r="B635" i="1"/>
  <c r="R635" i="1" s="1"/>
  <c r="I635" i="1"/>
  <c r="K635" i="1"/>
  <c r="Q635" i="1"/>
  <c r="S635" i="1"/>
  <c r="U635" i="1"/>
  <c r="AA635" i="1"/>
  <c r="AC635" i="1"/>
  <c r="AG635" i="1"/>
  <c r="B636" i="1"/>
  <c r="R636" i="1" s="1"/>
  <c r="I636" i="1"/>
  <c r="K636" i="1"/>
  <c r="Q636" i="1"/>
  <c r="S636" i="1"/>
  <c r="U636" i="1"/>
  <c r="AA636" i="1"/>
  <c r="AC636" i="1"/>
  <c r="AG636" i="1"/>
  <c r="B637" i="1"/>
  <c r="R637" i="1" s="1"/>
  <c r="I637" i="1"/>
  <c r="K637" i="1"/>
  <c r="Q637" i="1"/>
  <c r="S637" i="1"/>
  <c r="U637" i="1"/>
  <c r="AA637" i="1"/>
  <c r="AC637" i="1"/>
  <c r="AG637" i="1"/>
  <c r="B638" i="1"/>
  <c r="R638" i="1" s="1"/>
  <c r="I638" i="1"/>
  <c r="K638" i="1"/>
  <c r="Q638" i="1"/>
  <c r="S638" i="1"/>
  <c r="U638" i="1"/>
  <c r="AA638" i="1"/>
  <c r="AC638" i="1"/>
  <c r="AG638" i="1"/>
  <c r="B639" i="1"/>
  <c r="R639" i="1" s="1"/>
  <c r="I639" i="1"/>
  <c r="K639" i="1"/>
  <c r="Q639" i="1"/>
  <c r="S639" i="1"/>
  <c r="U639" i="1"/>
  <c r="AA639" i="1"/>
  <c r="AC639" i="1"/>
  <c r="AG639" i="1"/>
  <c r="B640" i="1"/>
  <c r="R640" i="1" s="1"/>
  <c r="I640" i="1"/>
  <c r="K640" i="1"/>
  <c r="Q640" i="1"/>
  <c r="S640" i="1"/>
  <c r="U640" i="1"/>
  <c r="AA640" i="1"/>
  <c r="AC640" i="1"/>
  <c r="AG640" i="1"/>
  <c r="B641" i="1"/>
  <c r="K641" i="1"/>
  <c r="Q641" i="1"/>
  <c r="AG641" i="1"/>
  <c r="B642" i="1"/>
  <c r="I642" i="1"/>
  <c r="K642" i="1"/>
  <c r="Q642" i="1"/>
  <c r="S642" i="1"/>
  <c r="U642" i="1"/>
  <c r="AA642" i="1"/>
  <c r="AC642" i="1"/>
  <c r="AG642" i="1"/>
  <c r="B643" i="1"/>
  <c r="K643" i="1" s="1"/>
  <c r="I643" i="1"/>
  <c r="AG643" i="1"/>
  <c r="B644" i="1"/>
  <c r="I644" i="1" s="1"/>
  <c r="AG644" i="1"/>
  <c r="B645" i="1"/>
  <c r="I645" i="1" s="1"/>
  <c r="Q645" i="1"/>
  <c r="U645" i="1"/>
  <c r="Y645" i="1"/>
  <c r="AA645" i="1"/>
  <c r="B646" i="1"/>
  <c r="K646" i="1"/>
  <c r="M646" i="1"/>
  <c r="AA646" i="1"/>
  <c r="AG646" i="1"/>
  <c r="B647" i="1"/>
  <c r="I647" i="1" s="1"/>
  <c r="Q647" i="1"/>
  <c r="U647" i="1"/>
  <c r="Y647" i="1"/>
  <c r="AA647" i="1"/>
  <c r="B648" i="1"/>
  <c r="K648" i="1"/>
  <c r="M648" i="1"/>
  <c r="AA648" i="1"/>
  <c r="AG648" i="1"/>
  <c r="B649" i="1"/>
  <c r="I649" i="1" s="1"/>
  <c r="Q649" i="1"/>
  <c r="U649" i="1"/>
  <c r="Y649" i="1"/>
  <c r="AA649" i="1"/>
  <c r="B650" i="1"/>
  <c r="K650" i="1"/>
  <c r="M650" i="1"/>
  <c r="AA650" i="1"/>
  <c r="AG650" i="1"/>
  <c r="B651" i="1"/>
  <c r="I651" i="1" s="1"/>
  <c r="Q651" i="1"/>
  <c r="U651" i="1"/>
  <c r="Y651" i="1"/>
  <c r="AA651" i="1"/>
  <c r="B652" i="1"/>
  <c r="K652" i="1"/>
  <c r="M652" i="1"/>
  <c r="Y652" i="1"/>
  <c r="AC652" i="1"/>
  <c r="AE652" i="1"/>
  <c r="B653" i="1"/>
  <c r="I653" i="1"/>
  <c r="M653" i="1"/>
  <c r="O653" i="1"/>
  <c r="Q653" i="1"/>
  <c r="S653" i="1"/>
  <c r="U653" i="1"/>
  <c r="W653" i="1"/>
  <c r="Y653" i="1"/>
  <c r="AC653" i="1"/>
  <c r="AE653" i="1"/>
  <c r="AG653" i="1"/>
  <c r="B654" i="1"/>
  <c r="I654" i="1"/>
  <c r="M654" i="1"/>
  <c r="O654" i="1"/>
  <c r="Q654" i="1"/>
  <c r="S654" i="1"/>
  <c r="U654" i="1"/>
  <c r="W654" i="1"/>
  <c r="Y654" i="1"/>
  <c r="AC654" i="1"/>
  <c r="AE654" i="1"/>
  <c r="AG654" i="1"/>
  <c r="B655" i="1"/>
  <c r="I655" i="1"/>
  <c r="M655" i="1"/>
  <c r="O655" i="1"/>
  <c r="Q655" i="1"/>
  <c r="S655" i="1"/>
  <c r="U655" i="1"/>
  <c r="W655" i="1"/>
  <c r="Y655" i="1"/>
  <c r="AC655" i="1"/>
  <c r="AE655" i="1"/>
  <c r="AG655" i="1"/>
  <c r="B656" i="1"/>
  <c r="I656" i="1"/>
  <c r="M656" i="1"/>
  <c r="O656" i="1"/>
  <c r="Q656" i="1"/>
  <c r="S656" i="1"/>
  <c r="U656" i="1"/>
  <c r="W656" i="1"/>
  <c r="Y656" i="1"/>
  <c r="AC656" i="1"/>
  <c r="AE656" i="1"/>
  <c r="AG656" i="1"/>
  <c r="B657" i="1"/>
  <c r="I657" i="1"/>
  <c r="M657" i="1"/>
  <c r="O657" i="1"/>
  <c r="Q657" i="1"/>
  <c r="S657" i="1"/>
  <c r="U657" i="1"/>
  <c r="W657" i="1"/>
  <c r="Y657" i="1"/>
  <c r="AC657" i="1"/>
  <c r="AE657" i="1"/>
  <c r="AG657" i="1"/>
  <c r="B658" i="1"/>
  <c r="I658" i="1"/>
  <c r="M658" i="1"/>
  <c r="O658" i="1"/>
  <c r="Q658" i="1"/>
  <c r="S658" i="1"/>
  <c r="U658" i="1"/>
  <c r="W658" i="1"/>
  <c r="Y658" i="1"/>
  <c r="AC658" i="1"/>
  <c r="AE658" i="1"/>
  <c r="AG658" i="1"/>
  <c r="B659" i="1"/>
  <c r="I659" i="1"/>
  <c r="M659" i="1"/>
  <c r="O659" i="1"/>
  <c r="Q659" i="1"/>
  <c r="S659" i="1"/>
  <c r="U659" i="1"/>
  <c r="W659" i="1"/>
  <c r="Y659" i="1"/>
  <c r="AC659" i="1"/>
  <c r="AE659" i="1"/>
  <c r="AG659" i="1"/>
  <c r="B660" i="1"/>
  <c r="W660" i="1" s="1"/>
  <c r="I660" i="1"/>
  <c r="M660" i="1"/>
  <c r="O660" i="1"/>
  <c r="Q660" i="1"/>
  <c r="S660" i="1"/>
  <c r="U660" i="1"/>
  <c r="Y660" i="1"/>
  <c r="AC660" i="1"/>
  <c r="AE660" i="1"/>
  <c r="AG660" i="1"/>
  <c r="B661" i="1"/>
  <c r="W661" i="1" s="1"/>
  <c r="I661" i="1"/>
  <c r="M661" i="1"/>
  <c r="O661" i="1"/>
  <c r="Q661" i="1"/>
  <c r="S661" i="1"/>
  <c r="U661" i="1"/>
  <c r="Y661" i="1"/>
  <c r="AC661" i="1"/>
  <c r="AE661" i="1"/>
  <c r="AG661" i="1"/>
  <c r="B662" i="1"/>
  <c r="W662" i="1" s="1"/>
  <c r="I662" i="1"/>
  <c r="M662" i="1"/>
  <c r="O662" i="1"/>
  <c r="Q662" i="1"/>
  <c r="S662" i="1"/>
  <c r="U662" i="1"/>
  <c r="Y662" i="1"/>
  <c r="AC662" i="1"/>
  <c r="AE662" i="1"/>
  <c r="AG662" i="1"/>
  <c r="B663" i="1"/>
  <c r="W663" i="1" s="1"/>
  <c r="I663" i="1"/>
  <c r="M663" i="1"/>
  <c r="O663" i="1"/>
  <c r="Q663" i="1"/>
  <c r="S663" i="1"/>
  <c r="U663" i="1"/>
  <c r="Y663" i="1"/>
  <c r="AC663" i="1"/>
  <c r="AE663" i="1"/>
  <c r="AG663" i="1"/>
  <c r="B664" i="1"/>
  <c r="W664" i="1" s="1"/>
  <c r="I664" i="1"/>
  <c r="M664" i="1"/>
  <c r="O664" i="1"/>
  <c r="Q664" i="1"/>
  <c r="S664" i="1"/>
  <c r="U664" i="1"/>
  <c r="Y664" i="1"/>
  <c r="AC664" i="1"/>
  <c r="AE664" i="1"/>
  <c r="AG664" i="1"/>
  <c r="B665" i="1"/>
  <c r="W665" i="1" s="1"/>
  <c r="I665" i="1"/>
  <c r="M665" i="1"/>
  <c r="O665" i="1"/>
  <c r="Q665" i="1"/>
  <c r="S665" i="1"/>
  <c r="U665" i="1"/>
  <c r="Y665" i="1"/>
  <c r="AC665" i="1"/>
  <c r="AE665" i="1"/>
  <c r="AG665" i="1"/>
  <c r="B666" i="1"/>
  <c r="W666" i="1" s="1"/>
  <c r="I666" i="1"/>
  <c r="M666" i="1"/>
  <c r="O666" i="1"/>
  <c r="Q666" i="1"/>
  <c r="S666" i="1"/>
  <c r="U666" i="1"/>
  <c r="Y666" i="1"/>
  <c r="AC666" i="1"/>
  <c r="AE666" i="1"/>
  <c r="AG666" i="1"/>
  <c r="B667" i="1"/>
  <c r="W667" i="1" s="1"/>
  <c r="I667" i="1"/>
  <c r="M667" i="1"/>
  <c r="O667" i="1"/>
  <c r="Q667" i="1"/>
  <c r="S667" i="1"/>
  <c r="U667" i="1"/>
  <c r="Y667" i="1"/>
  <c r="AC667" i="1"/>
  <c r="AE667" i="1"/>
  <c r="AG667" i="1"/>
  <c r="B668" i="1"/>
  <c r="W668" i="1" s="1"/>
  <c r="I668" i="1"/>
  <c r="M668" i="1"/>
  <c r="O668" i="1"/>
  <c r="Q668" i="1"/>
  <c r="S668" i="1"/>
  <c r="U668" i="1"/>
  <c r="Y668" i="1"/>
  <c r="AC668" i="1"/>
  <c r="AE668" i="1"/>
  <c r="AG668" i="1"/>
  <c r="B669" i="1"/>
  <c r="W669" i="1" s="1"/>
  <c r="I669" i="1"/>
  <c r="M669" i="1"/>
  <c r="O669" i="1"/>
  <c r="Q669" i="1"/>
  <c r="S669" i="1"/>
  <c r="U669" i="1"/>
  <c r="Y669" i="1"/>
  <c r="AC669" i="1"/>
  <c r="AE669" i="1"/>
  <c r="AG669" i="1"/>
  <c r="B670" i="1"/>
  <c r="W670" i="1" s="1"/>
  <c r="I670" i="1"/>
  <c r="M670" i="1"/>
  <c r="O670" i="1"/>
  <c r="Q670" i="1"/>
  <c r="S670" i="1"/>
  <c r="U670" i="1"/>
  <c r="Y670" i="1"/>
  <c r="AC670" i="1"/>
  <c r="AE670" i="1"/>
  <c r="AG670" i="1"/>
  <c r="B671" i="1"/>
  <c r="W671" i="1" s="1"/>
  <c r="I671" i="1"/>
  <c r="M671" i="1"/>
  <c r="O671" i="1"/>
  <c r="Q671" i="1"/>
  <c r="S671" i="1"/>
  <c r="U671" i="1"/>
  <c r="Y671" i="1"/>
  <c r="AC671" i="1"/>
  <c r="AE671" i="1"/>
  <c r="AG671" i="1"/>
  <c r="B672" i="1"/>
  <c r="W672" i="1" s="1"/>
  <c r="I672" i="1"/>
  <c r="M672" i="1"/>
  <c r="O672" i="1"/>
  <c r="Q672" i="1"/>
  <c r="S672" i="1"/>
  <c r="U672" i="1"/>
  <c r="Y672" i="1"/>
  <c r="AC672" i="1"/>
  <c r="AE672" i="1"/>
  <c r="AG672" i="1"/>
  <c r="B673" i="1"/>
  <c r="W673" i="1" s="1"/>
  <c r="I673" i="1"/>
  <c r="M673" i="1"/>
  <c r="O673" i="1"/>
  <c r="Q673" i="1"/>
  <c r="S673" i="1"/>
  <c r="U673" i="1"/>
  <c r="Y673" i="1"/>
  <c r="AC673" i="1"/>
  <c r="AE673" i="1"/>
  <c r="AG673" i="1"/>
  <c r="B674" i="1"/>
  <c r="W674" i="1" s="1"/>
  <c r="I674" i="1"/>
  <c r="M674" i="1"/>
  <c r="O674" i="1"/>
  <c r="Q674" i="1"/>
  <c r="S674" i="1"/>
  <c r="U674" i="1"/>
  <c r="Y674" i="1"/>
  <c r="AC674" i="1"/>
  <c r="AE674" i="1"/>
  <c r="AG674" i="1"/>
  <c r="B675" i="1"/>
  <c r="W675" i="1" s="1"/>
  <c r="I675" i="1"/>
  <c r="M675" i="1"/>
  <c r="O675" i="1"/>
  <c r="Q675" i="1"/>
  <c r="S675" i="1"/>
  <c r="U675" i="1"/>
  <c r="Y675" i="1"/>
  <c r="AC675" i="1"/>
  <c r="AE675" i="1"/>
  <c r="AG675" i="1"/>
  <c r="B676" i="1"/>
  <c r="W676" i="1" s="1"/>
  <c r="I676" i="1"/>
  <c r="M676" i="1"/>
  <c r="O676" i="1"/>
  <c r="Q676" i="1"/>
  <c r="S676" i="1"/>
  <c r="U676" i="1"/>
  <c r="Y676" i="1"/>
  <c r="AC676" i="1"/>
  <c r="AE676" i="1"/>
  <c r="AG676" i="1"/>
  <c r="B677" i="1"/>
  <c r="W677" i="1" s="1"/>
  <c r="I677" i="1"/>
  <c r="M677" i="1"/>
  <c r="O677" i="1"/>
  <c r="Q677" i="1"/>
  <c r="S677" i="1"/>
  <c r="U677" i="1"/>
  <c r="Y677" i="1"/>
  <c r="AC677" i="1"/>
  <c r="AE677" i="1"/>
  <c r="AG677" i="1"/>
  <c r="B678" i="1"/>
  <c r="W678" i="1" s="1"/>
  <c r="I678" i="1"/>
  <c r="M678" i="1"/>
  <c r="O678" i="1"/>
  <c r="Q678" i="1"/>
  <c r="S678" i="1"/>
  <c r="U678" i="1"/>
  <c r="Y678" i="1"/>
  <c r="AC678" i="1"/>
  <c r="AE678" i="1"/>
  <c r="AG678" i="1"/>
  <c r="B679" i="1"/>
  <c r="W679" i="1" s="1"/>
  <c r="I679" i="1"/>
  <c r="M679" i="1"/>
  <c r="O679" i="1"/>
  <c r="Q679" i="1"/>
  <c r="S679" i="1"/>
  <c r="U679" i="1"/>
  <c r="Y679" i="1"/>
  <c r="AC679" i="1"/>
  <c r="AE679" i="1"/>
  <c r="AG679" i="1"/>
  <c r="B680" i="1"/>
  <c r="W680" i="1" s="1"/>
  <c r="I680" i="1"/>
  <c r="M680" i="1"/>
  <c r="O680" i="1"/>
  <c r="Q680" i="1"/>
  <c r="S680" i="1"/>
  <c r="U680" i="1"/>
  <c r="Y680" i="1"/>
  <c r="AC680" i="1"/>
  <c r="AE680" i="1"/>
  <c r="AG680" i="1"/>
  <c r="B681" i="1"/>
  <c r="W681" i="1" s="1"/>
  <c r="I681" i="1"/>
  <c r="M681" i="1"/>
  <c r="O681" i="1"/>
  <c r="Q681" i="1"/>
  <c r="S681" i="1"/>
  <c r="U681" i="1"/>
  <c r="Y681" i="1"/>
  <c r="AC681" i="1"/>
  <c r="AE681" i="1"/>
  <c r="AG681" i="1"/>
  <c r="B682" i="1"/>
  <c r="W682" i="1" s="1"/>
  <c r="I682" i="1"/>
  <c r="M682" i="1"/>
  <c r="O682" i="1"/>
  <c r="Q682" i="1"/>
  <c r="S682" i="1"/>
  <c r="U682" i="1"/>
  <c r="Y682" i="1"/>
  <c r="AC682" i="1"/>
  <c r="AE682" i="1"/>
  <c r="AG682" i="1"/>
  <c r="B683" i="1"/>
  <c r="W683" i="1" s="1"/>
  <c r="I683" i="1"/>
  <c r="M683" i="1"/>
  <c r="O683" i="1"/>
  <c r="Q683" i="1"/>
  <c r="S683" i="1"/>
  <c r="U683" i="1"/>
  <c r="Y683" i="1"/>
  <c r="AC683" i="1"/>
  <c r="AE683" i="1"/>
  <c r="AG683" i="1"/>
  <c r="B684" i="1"/>
  <c r="W684" i="1" s="1"/>
  <c r="I684" i="1"/>
  <c r="M684" i="1"/>
  <c r="O684" i="1"/>
  <c r="Q684" i="1"/>
  <c r="S684" i="1"/>
  <c r="U684" i="1"/>
  <c r="Y684" i="1"/>
  <c r="AC684" i="1"/>
  <c r="AE684" i="1"/>
  <c r="AG684" i="1"/>
  <c r="B685" i="1"/>
  <c r="W685" i="1" s="1"/>
  <c r="I685" i="1"/>
  <c r="M685" i="1"/>
  <c r="O685" i="1"/>
  <c r="Q685" i="1"/>
  <c r="S685" i="1"/>
  <c r="U685" i="1"/>
  <c r="Y685" i="1"/>
  <c r="AC685" i="1"/>
  <c r="AE685" i="1"/>
  <c r="AG685" i="1"/>
  <c r="B686" i="1"/>
  <c r="W686" i="1" s="1"/>
  <c r="I686" i="1"/>
  <c r="M686" i="1"/>
  <c r="O686" i="1"/>
  <c r="Q686" i="1"/>
  <c r="S686" i="1"/>
  <c r="U686" i="1"/>
  <c r="Y686" i="1"/>
  <c r="AC686" i="1"/>
  <c r="AE686" i="1"/>
  <c r="AG686" i="1"/>
  <c r="B687" i="1"/>
  <c r="W687" i="1" s="1"/>
  <c r="I687" i="1"/>
  <c r="M687" i="1"/>
  <c r="O687" i="1"/>
  <c r="Q687" i="1"/>
  <c r="S687" i="1"/>
  <c r="U687" i="1"/>
  <c r="Y687" i="1"/>
  <c r="AC687" i="1"/>
  <c r="AE687" i="1"/>
  <c r="AG687" i="1"/>
  <c r="B688" i="1"/>
  <c r="W688" i="1" s="1"/>
  <c r="I688" i="1"/>
  <c r="M688" i="1"/>
  <c r="O688" i="1"/>
  <c r="Q688" i="1"/>
  <c r="S688" i="1"/>
  <c r="U688" i="1"/>
  <c r="Y688" i="1"/>
  <c r="AC688" i="1"/>
  <c r="AE688" i="1"/>
  <c r="AG688" i="1"/>
  <c r="B689" i="1"/>
  <c r="W689" i="1" s="1"/>
  <c r="I689" i="1"/>
  <c r="M689" i="1"/>
  <c r="O689" i="1"/>
  <c r="Q689" i="1"/>
  <c r="S689" i="1"/>
  <c r="U689" i="1"/>
  <c r="Y689" i="1"/>
  <c r="AC689" i="1"/>
  <c r="AE689" i="1"/>
  <c r="AG689" i="1"/>
  <c r="B690" i="1"/>
  <c r="W690" i="1" s="1"/>
  <c r="I690" i="1"/>
  <c r="M690" i="1"/>
  <c r="O690" i="1"/>
  <c r="Q690" i="1"/>
  <c r="S690" i="1"/>
  <c r="U690" i="1"/>
  <c r="Y690" i="1"/>
  <c r="AC690" i="1"/>
  <c r="AE690" i="1"/>
  <c r="AG690" i="1"/>
  <c r="B691" i="1"/>
  <c r="W691" i="1" s="1"/>
  <c r="I691" i="1"/>
  <c r="M691" i="1"/>
  <c r="O691" i="1"/>
  <c r="Q691" i="1"/>
  <c r="S691" i="1"/>
  <c r="U691" i="1"/>
  <c r="Y691" i="1"/>
  <c r="AC691" i="1"/>
  <c r="AE691" i="1"/>
  <c r="AG691" i="1"/>
  <c r="B692" i="1"/>
  <c r="W692" i="1" s="1"/>
  <c r="I692" i="1"/>
  <c r="M692" i="1"/>
  <c r="O692" i="1"/>
  <c r="Q692" i="1"/>
  <c r="S692" i="1"/>
  <c r="U692" i="1"/>
  <c r="Y692" i="1"/>
  <c r="AC692" i="1"/>
  <c r="AE692" i="1"/>
  <c r="AG692" i="1"/>
  <c r="B693" i="1"/>
  <c r="W693" i="1" s="1"/>
  <c r="I693" i="1"/>
  <c r="M693" i="1"/>
  <c r="O693" i="1"/>
  <c r="Q693" i="1"/>
  <c r="S693" i="1"/>
  <c r="U693" i="1"/>
  <c r="Y693" i="1"/>
  <c r="AC693" i="1"/>
  <c r="AE693" i="1"/>
  <c r="AG693" i="1"/>
  <c r="B694" i="1"/>
  <c r="W694" i="1" s="1"/>
  <c r="I694" i="1"/>
  <c r="M694" i="1"/>
  <c r="O694" i="1"/>
  <c r="Q694" i="1"/>
  <c r="S694" i="1"/>
  <c r="U694" i="1"/>
  <c r="Y694" i="1"/>
  <c r="AC694" i="1"/>
  <c r="AE694" i="1"/>
  <c r="AG694" i="1"/>
  <c r="B695" i="1"/>
  <c r="W695" i="1" s="1"/>
  <c r="I695" i="1"/>
  <c r="M695" i="1"/>
  <c r="O695" i="1"/>
  <c r="Q695" i="1"/>
  <c r="S695" i="1"/>
  <c r="U695" i="1"/>
  <c r="Y695" i="1"/>
  <c r="AC695" i="1"/>
  <c r="AE695" i="1"/>
  <c r="AG695" i="1"/>
  <c r="B696" i="1"/>
  <c r="W696" i="1" s="1"/>
  <c r="I696" i="1"/>
  <c r="M696" i="1"/>
  <c r="O696" i="1"/>
  <c r="Q696" i="1"/>
  <c r="S696" i="1"/>
  <c r="U696" i="1"/>
  <c r="Y696" i="1"/>
  <c r="AC696" i="1"/>
  <c r="AE696" i="1"/>
  <c r="AG696" i="1"/>
  <c r="B697" i="1"/>
  <c r="W697" i="1" s="1"/>
  <c r="I697" i="1"/>
  <c r="M697" i="1"/>
  <c r="O697" i="1"/>
  <c r="S697" i="1"/>
  <c r="U697" i="1"/>
  <c r="Y697" i="1"/>
  <c r="AC697" i="1"/>
  <c r="AE697" i="1"/>
  <c r="B698" i="1"/>
  <c r="W698" i="1" s="1"/>
  <c r="I698" i="1"/>
  <c r="M698" i="1"/>
  <c r="O698" i="1"/>
  <c r="S698" i="1"/>
  <c r="U698" i="1"/>
  <c r="Y698" i="1"/>
  <c r="AC698" i="1"/>
  <c r="AE698" i="1"/>
  <c r="B699" i="1"/>
  <c r="W699" i="1" s="1"/>
  <c r="I699" i="1"/>
  <c r="M699" i="1"/>
  <c r="O699" i="1"/>
  <c r="S699" i="1"/>
  <c r="U699" i="1"/>
  <c r="Y699" i="1"/>
  <c r="AC699" i="1"/>
  <c r="AE699" i="1"/>
  <c r="B700" i="1"/>
  <c r="W700" i="1" s="1"/>
  <c r="M700" i="1"/>
  <c r="O700" i="1"/>
  <c r="S700" i="1"/>
  <c r="U700" i="1"/>
  <c r="AC700" i="1"/>
  <c r="AE700" i="1"/>
  <c r="B701" i="1"/>
  <c r="W701" i="1" s="1"/>
  <c r="M701" i="1"/>
  <c r="O701" i="1"/>
  <c r="S701" i="1"/>
  <c r="U701" i="1"/>
  <c r="AC701" i="1"/>
  <c r="AE701" i="1"/>
  <c r="B702" i="1"/>
  <c r="W702" i="1" s="1"/>
  <c r="M702" i="1"/>
  <c r="O702" i="1"/>
  <c r="S702" i="1"/>
  <c r="U702" i="1"/>
  <c r="AC702" i="1"/>
  <c r="AE702" i="1"/>
  <c r="B703" i="1"/>
  <c r="W703" i="1" s="1"/>
  <c r="M703" i="1"/>
  <c r="O703" i="1"/>
  <c r="S703" i="1"/>
  <c r="U703" i="1"/>
  <c r="AC703" i="1"/>
  <c r="AE703" i="1"/>
  <c r="B704" i="1"/>
  <c r="W704" i="1" s="1"/>
  <c r="M704" i="1"/>
  <c r="O704" i="1"/>
  <c r="S704" i="1"/>
  <c r="U704" i="1"/>
  <c r="AC704" i="1"/>
  <c r="AE704" i="1"/>
  <c r="B705" i="1"/>
  <c r="W705" i="1" s="1"/>
  <c r="M705" i="1"/>
  <c r="O705" i="1"/>
  <c r="S705" i="1"/>
  <c r="U705" i="1"/>
  <c r="AC705" i="1"/>
  <c r="AE705" i="1"/>
  <c r="B706" i="1"/>
  <c r="W706" i="1" s="1"/>
  <c r="M706" i="1"/>
  <c r="O706" i="1"/>
  <c r="S706" i="1"/>
  <c r="U706" i="1"/>
  <c r="AC706" i="1"/>
  <c r="AE706" i="1"/>
  <c r="B707" i="1"/>
  <c r="W707" i="1" s="1"/>
  <c r="M707" i="1"/>
  <c r="O707" i="1"/>
  <c r="S707" i="1"/>
  <c r="U707" i="1"/>
  <c r="AC707" i="1"/>
  <c r="AE707" i="1"/>
  <c r="B708" i="1"/>
  <c r="W708" i="1" s="1"/>
  <c r="M708" i="1"/>
  <c r="O708" i="1"/>
  <c r="S708" i="1"/>
  <c r="U708" i="1"/>
  <c r="AC708" i="1"/>
  <c r="AE708" i="1"/>
  <c r="B709" i="1"/>
  <c r="W709" i="1" s="1"/>
  <c r="M709" i="1"/>
  <c r="O709" i="1"/>
  <c r="S709" i="1"/>
  <c r="U709" i="1"/>
  <c r="AC709" i="1"/>
  <c r="AE709" i="1"/>
  <c r="B710" i="1"/>
  <c r="W710" i="1" s="1"/>
  <c r="M710" i="1"/>
  <c r="O710" i="1"/>
  <c r="S710" i="1"/>
  <c r="U710" i="1"/>
  <c r="AC710" i="1"/>
  <c r="AE710" i="1"/>
  <c r="B711" i="1"/>
  <c r="W711" i="1" s="1"/>
  <c r="M711" i="1"/>
  <c r="O711" i="1"/>
  <c r="S711" i="1"/>
  <c r="U711" i="1"/>
  <c r="AC711" i="1"/>
  <c r="AE711" i="1"/>
  <c r="B712" i="1"/>
  <c r="W712" i="1" s="1"/>
  <c r="M712" i="1"/>
  <c r="O712" i="1"/>
  <c r="S712" i="1"/>
  <c r="U712" i="1"/>
  <c r="AC712" i="1"/>
  <c r="AE712" i="1"/>
  <c r="B713" i="1"/>
  <c r="W713" i="1" s="1"/>
  <c r="M713" i="1"/>
  <c r="O713" i="1"/>
  <c r="S713" i="1"/>
  <c r="U713" i="1"/>
  <c r="AC713" i="1"/>
  <c r="AE713" i="1"/>
  <c r="B714" i="1"/>
  <c r="W714" i="1" s="1"/>
  <c r="M714" i="1"/>
  <c r="O714" i="1"/>
  <c r="S714" i="1"/>
  <c r="U714" i="1"/>
  <c r="AC714" i="1"/>
  <c r="AE714" i="1"/>
  <c r="B715" i="1"/>
  <c r="W715" i="1" s="1"/>
  <c r="M715" i="1"/>
  <c r="O715" i="1"/>
  <c r="S715" i="1"/>
  <c r="U715" i="1"/>
  <c r="AA715" i="1"/>
  <c r="AC715" i="1"/>
  <c r="AE715" i="1"/>
  <c r="AF715" i="1"/>
  <c r="B716" i="1"/>
  <c r="K716" i="1" s="1"/>
  <c r="M716" i="1"/>
  <c r="O716" i="1"/>
  <c r="U716" i="1"/>
  <c r="W716" i="1"/>
  <c r="AC716" i="1"/>
  <c r="AE716" i="1"/>
  <c r="B717" i="1"/>
  <c r="O717" i="1" s="1"/>
  <c r="M717" i="1"/>
  <c r="AC717" i="1"/>
  <c r="AE717" i="1"/>
  <c r="B718" i="1"/>
  <c r="O718" i="1" s="1"/>
  <c r="M718" i="1"/>
  <c r="AC718" i="1"/>
  <c r="AE718" i="1"/>
  <c r="B719" i="1"/>
  <c r="O719" i="1" s="1"/>
  <c r="M719" i="1"/>
  <c r="AC719" i="1"/>
  <c r="AE719" i="1"/>
  <c r="B720" i="1"/>
  <c r="O720" i="1" s="1"/>
  <c r="M720" i="1"/>
  <c r="AC720" i="1"/>
  <c r="AE720" i="1"/>
  <c r="B721" i="1"/>
  <c r="O721" i="1" s="1"/>
  <c r="M721" i="1"/>
  <c r="AC721" i="1"/>
  <c r="AE721" i="1"/>
  <c r="B722" i="1"/>
  <c r="O722" i="1" s="1"/>
  <c r="M722" i="1"/>
  <c r="AC722" i="1"/>
  <c r="AE722" i="1"/>
  <c r="B723" i="1"/>
  <c r="O723" i="1" s="1"/>
  <c r="M723" i="1"/>
  <c r="AC723" i="1"/>
  <c r="AE723" i="1"/>
  <c r="B724" i="1"/>
  <c r="O724" i="1" s="1"/>
  <c r="M724" i="1"/>
  <c r="AC724" i="1"/>
  <c r="AE724" i="1"/>
  <c r="B725" i="1"/>
  <c r="O725" i="1" s="1"/>
  <c r="M725" i="1"/>
  <c r="AC725" i="1"/>
  <c r="AE725" i="1"/>
  <c r="B726" i="1"/>
  <c r="O726" i="1" s="1"/>
  <c r="M726" i="1"/>
  <c r="AC726" i="1"/>
  <c r="AE726" i="1"/>
  <c r="B727" i="1"/>
  <c r="O727" i="1" s="1"/>
  <c r="M727" i="1"/>
  <c r="AC727" i="1"/>
  <c r="AE727" i="1"/>
  <c r="B728" i="1"/>
  <c r="O728" i="1" s="1"/>
  <c r="M728" i="1"/>
  <c r="AC728" i="1"/>
  <c r="AE728" i="1"/>
  <c r="B729" i="1"/>
  <c r="O729" i="1" s="1"/>
  <c r="M729" i="1"/>
  <c r="AC729" i="1"/>
  <c r="AE729" i="1"/>
  <c r="B730" i="1"/>
  <c r="O730" i="1" s="1"/>
  <c r="M730" i="1"/>
  <c r="AC730" i="1"/>
  <c r="AE730" i="1"/>
  <c r="B731" i="1"/>
  <c r="O731" i="1" s="1"/>
  <c r="M731" i="1"/>
  <c r="AC731" i="1"/>
  <c r="AE731" i="1"/>
  <c r="B732" i="1"/>
  <c r="O732" i="1" s="1"/>
  <c r="M732" i="1"/>
  <c r="AC732" i="1"/>
  <c r="AE732" i="1"/>
  <c r="B733" i="1"/>
  <c r="O733" i="1" s="1"/>
  <c r="M733" i="1"/>
  <c r="AC733" i="1"/>
  <c r="AE733" i="1"/>
  <c r="B734" i="1"/>
  <c r="O734" i="1" s="1"/>
  <c r="M734" i="1"/>
  <c r="AC734" i="1"/>
  <c r="AE734" i="1"/>
  <c r="B735" i="1"/>
  <c r="O735" i="1" s="1"/>
  <c r="M735" i="1"/>
  <c r="AC735" i="1"/>
  <c r="AE735" i="1"/>
  <c r="B736" i="1"/>
  <c r="O736" i="1" s="1"/>
  <c r="M736" i="1"/>
  <c r="AC736" i="1"/>
  <c r="AE736" i="1"/>
  <c r="B737" i="1"/>
  <c r="O737" i="1" s="1"/>
  <c r="M737" i="1"/>
  <c r="AC737" i="1"/>
  <c r="AE737" i="1"/>
  <c r="B738" i="1"/>
  <c r="O738" i="1" s="1"/>
  <c r="M738" i="1"/>
  <c r="AC738" i="1"/>
  <c r="AE738" i="1"/>
  <c r="B739" i="1"/>
  <c r="O739" i="1" s="1"/>
  <c r="M739" i="1"/>
  <c r="AC739" i="1"/>
  <c r="AE739" i="1"/>
  <c r="B740" i="1"/>
  <c r="O740" i="1" s="1"/>
  <c r="M740" i="1"/>
  <c r="AC740" i="1"/>
  <c r="AE740" i="1"/>
  <c r="B741" i="1"/>
  <c r="O741" i="1" s="1"/>
  <c r="M741" i="1"/>
  <c r="AC741" i="1"/>
  <c r="AE741" i="1"/>
  <c r="B742" i="1"/>
  <c r="O742" i="1" s="1"/>
  <c r="M742" i="1"/>
  <c r="AC742" i="1"/>
  <c r="AE742" i="1"/>
  <c r="B743" i="1"/>
  <c r="O743" i="1" s="1"/>
  <c r="M743" i="1"/>
  <c r="AC743" i="1"/>
  <c r="AE743" i="1"/>
  <c r="B744" i="1"/>
  <c r="O744" i="1" s="1"/>
  <c r="M744" i="1"/>
  <c r="AB744" i="1"/>
  <c r="AC744" i="1"/>
  <c r="AE744" i="1"/>
  <c r="B745" i="1"/>
  <c r="AC745" i="1" s="1"/>
  <c r="O745" i="1"/>
  <c r="T745" i="1"/>
  <c r="AB745" i="1"/>
  <c r="B746" i="1"/>
  <c r="AB746" i="1"/>
  <c r="AC746" i="1"/>
  <c r="B747" i="1"/>
  <c r="AC747" i="1" s="1"/>
  <c r="O747" i="1"/>
  <c r="T747" i="1"/>
  <c r="AB747" i="1"/>
  <c r="B748" i="1"/>
  <c r="AB748" i="1"/>
  <c r="AC748" i="1"/>
  <c r="B749" i="1"/>
  <c r="AC749" i="1" s="1"/>
  <c r="O749" i="1"/>
  <c r="T749" i="1"/>
  <c r="AB749" i="1"/>
  <c r="B750" i="1"/>
  <c r="AB750" i="1"/>
  <c r="AC750" i="1"/>
  <c r="B751" i="1"/>
  <c r="AC751" i="1" s="1"/>
  <c r="O751" i="1"/>
  <c r="T751" i="1"/>
  <c r="AB751" i="1"/>
  <c r="B752" i="1"/>
  <c r="AB752" i="1"/>
  <c r="AC752" i="1"/>
  <c r="B753" i="1"/>
  <c r="AC753" i="1" s="1"/>
  <c r="O753" i="1"/>
  <c r="T753" i="1"/>
  <c r="AB753" i="1"/>
  <c r="B754" i="1"/>
  <c r="AB754" i="1"/>
  <c r="AC754" i="1"/>
  <c r="B755" i="1"/>
  <c r="AC755" i="1" s="1"/>
  <c r="O755" i="1"/>
  <c r="T755" i="1"/>
  <c r="AB755" i="1"/>
  <c r="B756" i="1"/>
  <c r="AB756" i="1"/>
  <c r="AC756" i="1"/>
  <c r="B757" i="1"/>
  <c r="AC757" i="1" s="1"/>
  <c r="O757" i="1"/>
  <c r="T757" i="1"/>
  <c r="AB757" i="1"/>
  <c r="B758" i="1"/>
  <c r="AB758" i="1"/>
  <c r="AC758" i="1"/>
  <c r="B759" i="1"/>
  <c r="AC759" i="1" s="1"/>
  <c r="O759" i="1"/>
  <c r="T759" i="1"/>
  <c r="AB759" i="1"/>
  <c r="B760" i="1"/>
  <c r="AB760" i="1"/>
  <c r="AC760" i="1"/>
  <c r="B761" i="1"/>
  <c r="AC761" i="1" s="1"/>
  <c r="O761" i="1"/>
  <c r="T761" i="1"/>
  <c r="AB761" i="1"/>
  <c r="B762" i="1"/>
  <c r="AB762" i="1"/>
  <c r="AC762" i="1"/>
  <c r="B763" i="1"/>
  <c r="AC763" i="1" s="1"/>
  <c r="O763" i="1"/>
  <c r="T763" i="1"/>
  <c r="AB763" i="1"/>
  <c r="B764" i="1"/>
  <c r="AB764" i="1"/>
  <c r="AC764" i="1"/>
  <c r="B765" i="1"/>
  <c r="AC765" i="1" s="1"/>
  <c r="O765" i="1"/>
  <c r="T765" i="1"/>
  <c r="AB765" i="1"/>
  <c r="B766" i="1"/>
  <c r="AB766" i="1"/>
  <c r="AC766" i="1"/>
  <c r="B767" i="1"/>
  <c r="AC767" i="1" s="1"/>
  <c r="O767" i="1"/>
  <c r="T767" i="1"/>
  <c r="AB767" i="1"/>
  <c r="B768" i="1"/>
  <c r="AB768" i="1"/>
  <c r="AC768" i="1"/>
  <c r="B769" i="1"/>
  <c r="AC769" i="1" s="1"/>
  <c r="O769" i="1"/>
  <c r="T769" i="1"/>
  <c r="AB769" i="1"/>
  <c r="B770" i="1"/>
  <c r="AB770" i="1"/>
  <c r="AC770" i="1"/>
  <c r="B771" i="1"/>
  <c r="AC771" i="1" s="1"/>
  <c r="O771" i="1"/>
  <c r="T771" i="1"/>
  <c r="AB771" i="1"/>
  <c r="B772" i="1"/>
  <c r="AB772" i="1"/>
  <c r="AC772" i="1"/>
  <c r="B773" i="1"/>
  <c r="AC773" i="1" s="1"/>
  <c r="O773" i="1"/>
  <c r="T773" i="1"/>
  <c r="AB773" i="1"/>
  <c r="B774" i="1"/>
  <c r="W774" i="1"/>
  <c r="X774" i="1"/>
  <c r="B775" i="1"/>
  <c r="H775" i="1"/>
  <c r="L775" i="1"/>
  <c r="M775" i="1"/>
  <c r="O775" i="1"/>
  <c r="T775" i="1"/>
  <c r="U775" i="1"/>
  <c r="W775" i="1"/>
  <c r="X775" i="1"/>
  <c r="AB775" i="1"/>
  <c r="AC775" i="1"/>
  <c r="AE775" i="1"/>
  <c r="B776" i="1"/>
  <c r="H776" i="1"/>
  <c r="L776" i="1"/>
  <c r="M776" i="1"/>
  <c r="O776" i="1"/>
  <c r="T776" i="1"/>
  <c r="U776" i="1"/>
  <c r="W776" i="1"/>
  <c r="X776" i="1"/>
  <c r="AB776" i="1"/>
  <c r="AC776" i="1"/>
  <c r="AE776" i="1"/>
  <c r="B777" i="1"/>
  <c r="H777" i="1"/>
  <c r="L777" i="1"/>
  <c r="M777" i="1"/>
  <c r="O777" i="1"/>
  <c r="T777" i="1"/>
  <c r="U777" i="1"/>
  <c r="W777" i="1"/>
  <c r="X777" i="1"/>
  <c r="AB777" i="1"/>
  <c r="AC777" i="1"/>
  <c r="AE777" i="1"/>
  <c r="B778" i="1"/>
  <c r="H778" i="1"/>
  <c r="L778" i="1"/>
  <c r="M778" i="1"/>
  <c r="O778" i="1"/>
  <c r="T778" i="1"/>
  <c r="U778" i="1"/>
  <c r="W778" i="1"/>
  <c r="X778" i="1"/>
  <c r="AB778" i="1"/>
  <c r="AC778" i="1"/>
  <c r="AE778" i="1"/>
  <c r="B779" i="1"/>
  <c r="H779" i="1"/>
  <c r="L779" i="1"/>
  <c r="M779" i="1"/>
  <c r="O779" i="1"/>
  <c r="U779" i="1"/>
  <c r="W779" i="1"/>
  <c r="X779" i="1"/>
  <c r="AB779" i="1"/>
  <c r="AC779" i="1"/>
  <c r="AE779" i="1"/>
  <c r="B780" i="1"/>
  <c r="H780" i="1"/>
  <c r="L780" i="1"/>
  <c r="M780" i="1"/>
  <c r="O780" i="1"/>
  <c r="U780" i="1"/>
  <c r="W780" i="1"/>
  <c r="X780" i="1"/>
  <c r="AB780" i="1"/>
  <c r="AC780" i="1"/>
  <c r="AE780" i="1"/>
  <c r="B781" i="1"/>
  <c r="H781" i="1"/>
  <c r="L781" i="1"/>
  <c r="M781" i="1"/>
  <c r="O781" i="1"/>
  <c r="U781" i="1"/>
  <c r="W781" i="1"/>
  <c r="X781" i="1"/>
  <c r="AB781" i="1"/>
  <c r="AC781" i="1"/>
  <c r="AE781" i="1"/>
  <c r="B782" i="1"/>
  <c r="H782" i="1"/>
  <c r="L782" i="1"/>
  <c r="M782" i="1"/>
  <c r="O782" i="1"/>
  <c r="U782" i="1"/>
  <c r="W782" i="1"/>
  <c r="X782" i="1"/>
  <c r="AB782" i="1"/>
  <c r="AC782" i="1"/>
  <c r="AE782" i="1"/>
  <c r="B783" i="1"/>
  <c r="H783" i="1"/>
  <c r="L783" i="1"/>
  <c r="M783" i="1"/>
  <c r="O783" i="1"/>
  <c r="U783" i="1"/>
  <c r="W783" i="1"/>
  <c r="X783" i="1"/>
  <c r="AB783" i="1"/>
  <c r="AC783" i="1"/>
  <c r="AE783" i="1"/>
  <c r="B784" i="1"/>
  <c r="H784" i="1"/>
  <c r="L784" i="1"/>
  <c r="M784" i="1"/>
  <c r="O784" i="1"/>
  <c r="U784" i="1"/>
  <c r="W784" i="1"/>
  <c r="X784" i="1"/>
  <c r="AB784" i="1"/>
  <c r="AC784" i="1"/>
  <c r="AE784" i="1"/>
  <c r="B785" i="1"/>
  <c r="H785" i="1"/>
  <c r="L785" i="1"/>
  <c r="M785" i="1"/>
  <c r="O785" i="1"/>
  <c r="U785" i="1"/>
  <c r="W785" i="1"/>
  <c r="X785" i="1"/>
  <c r="AB785" i="1"/>
  <c r="AC785" i="1"/>
  <c r="AE785" i="1"/>
  <c r="B786" i="1"/>
  <c r="H786" i="1"/>
  <c r="L786" i="1"/>
  <c r="M786" i="1"/>
  <c r="O786" i="1"/>
  <c r="U786" i="1"/>
  <c r="W786" i="1"/>
  <c r="X786" i="1"/>
  <c r="AB786" i="1"/>
  <c r="AC786" i="1"/>
  <c r="AE786" i="1"/>
  <c r="B787" i="1"/>
  <c r="H787" i="1"/>
  <c r="L787" i="1"/>
  <c r="M787" i="1"/>
  <c r="O787" i="1"/>
  <c r="U787" i="1"/>
  <c r="W787" i="1"/>
  <c r="X787" i="1"/>
  <c r="AB787" i="1"/>
  <c r="AC787" i="1"/>
  <c r="AE787" i="1"/>
  <c r="B788" i="1"/>
  <c r="H788" i="1"/>
  <c r="L788" i="1"/>
  <c r="M788" i="1"/>
  <c r="O788" i="1"/>
  <c r="U788" i="1"/>
  <c r="W788" i="1"/>
  <c r="X788" i="1"/>
  <c r="AB788" i="1"/>
  <c r="AC788" i="1"/>
  <c r="AE788" i="1"/>
  <c r="B789" i="1"/>
  <c r="H789" i="1"/>
  <c r="L789" i="1"/>
  <c r="M789" i="1"/>
  <c r="O789" i="1"/>
  <c r="U789" i="1"/>
  <c r="W789" i="1"/>
  <c r="X789" i="1"/>
  <c r="AB789" i="1"/>
  <c r="AC789" i="1"/>
  <c r="AE789" i="1"/>
  <c r="B790" i="1"/>
  <c r="H790" i="1"/>
  <c r="L790" i="1"/>
  <c r="M790" i="1"/>
  <c r="O790" i="1"/>
  <c r="U790" i="1"/>
  <c r="W790" i="1"/>
  <c r="X790" i="1"/>
  <c r="AB790" i="1"/>
  <c r="AC790" i="1"/>
  <c r="AE790" i="1"/>
  <c r="B791" i="1"/>
  <c r="H791" i="1"/>
  <c r="L791" i="1"/>
  <c r="M791" i="1"/>
  <c r="O791" i="1"/>
  <c r="U791" i="1"/>
  <c r="W791" i="1"/>
  <c r="X791" i="1"/>
  <c r="AB791" i="1"/>
  <c r="AC791" i="1"/>
  <c r="AE791" i="1"/>
  <c r="B792" i="1"/>
  <c r="H792" i="1"/>
  <c r="J792" i="1"/>
  <c r="L792" i="1"/>
  <c r="M792" i="1"/>
  <c r="R792" i="1"/>
  <c r="T792" i="1"/>
  <c r="U792" i="1"/>
  <c r="W792" i="1"/>
  <c r="X792" i="1"/>
  <c r="Z792" i="1"/>
  <c r="AE792" i="1"/>
  <c r="AF792" i="1"/>
  <c r="B793" i="1"/>
  <c r="H793" i="1" s="1"/>
  <c r="M793" i="1"/>
  <c r="O793" i="1"/>
  <c r="P793" i="1"/>
  <c r="R793" i="1"/>
  <c r="T793" i="1"/>
  <c r="Z793" i="1"/>
  <c r="AB793" i="1"/>
  <c r="AC793" i="1"/>
  <c r="AE793" i="1"/>
  <c r="AF793" i="1"/>
  <c r="B794" i="1"/>
  <c r="H794" i="1"/>
  <c r="J794" i="1"/>
  <c r="L794" i="1"/>
  <c r="M794" i="1"/>
  <c r="R794" i="1"/>
  <c r="T794" i="1"/>
  <c r="U794" i="1"/>
  <c r="W794" i="1"/>
  <c r="X794" i="1"/>
  <c r="Z794" i="1"/>
  <c r="AE794" i="1"/>
  <c r="AF794" i="1"/>
  <c r="B795" i="1"/>
  <c r="H795" i="1" s="1"/>
  <c r="M795" i="1"/>
  <c r="O795" i="1"/>
  <c r="P795" i="1"/>
  <c r="R795" i="1"/>
  <c r="T795" i="1"/>
  <c r="Z795" i="1"/>
  <c r="AB795" i="1"/>
  <c r="AC795" i="1"/>
  <c r="AE795" i="1"/>
  <c r="AF795" i="1"/>
  <c r="B796" i="1"/>
  <c r="H796" i="1"/>
  <c r="J796" i="1"/>
  <c r="L796" i="1"/>
  <c r="M796" i="1"/>
  <c r="R796" i="1"/>
  <c r="T796" i="1"/>
  <c r="U796" i="1"/>
  <c r="W796" i="1"/>
  <c r="X796" i="1"/>
  <c r="Z796" i="1"/>
  <c r="AE796" i="1"/>
  <c r="AF796" i="1"/>
  <c r="B797" i="1"/>
  <c r="H797" i="1" s="1"/>
  <c r="M797" i="1"/>
  <c r="O797" i="1"/>
  <c r="P797" i="1"/>
  <c r="R797" i="1"/>
  <c r="T797" i="1"/>
  <c r="Z797" i="1"/>
  <c r="AB797" i="1"/>
  <c r="AC797" i="1"/>
  <c r="AE797" i="1"/>
  <c r="AF797" i="1"/>
  <c r="B798" i="1"/>
  <c r="H798" i="1"/>
  <c r="J798" i="1"/>
  <c r="L798" i="1"/>
  <c r="M798" i="1"/>
  <c r="R798" i="1"/>
  <c r="T798" i="1"/>
  <c r="U798" i="1"/>
  <c r="W798" i="1"/>
  <c r="X798" i="1"/>
  <c r="Z798" i="1"/>
  <c r="AE798" i="1"/>
  <c r="AF798" i="1"/>
  <c r="B799" i="1"/>
  <c r="H799" i="1" s="1"/>
  <c r="M799" i="1"/>
  <c r="O799" i="1"/>
  <c r="P799" i="1"/>
  <c r="R799" i="1"/>
  <c r="T799" i="1"/>
  <c r="Z799" i="1"/>
  <c r="AB799" i="1"/>
  <c r="AC799" i="1"/>
  <c r="AE799" i="1"/>
  <c r="AF799" i="1"/>
  <c r="B800" i="1"/>
  <c r="H800" i="1"/>
  <c r="J800" i="1"/>
  <c r="K800" i="1"/>
  <c r="L800" i="1"/>
  <c r="P800" i="1"/>
  <c r="R800" i="1"/>
  <c r="S800" i="1"/>
  <c r="T800" i="1"/>
  <c r="U800" i="1"/>
  <c r="W800" i="1"/>
  <c r="AA800" i="1"/>
  <c r="AB800" i="1"/>
  <c r="AC800" i="1"/>
  <c r="AE800" i="1"/>
  <c r="AF800" i="1"/>
  <c r="B801" i="1"/>
  <c r="H801" i="1"/>
  <c r="J801" i="1"/>
  <c r="K801" i="1"/>
  <c r="L801" i="1"/>
  <c r="P801" i="1"/>
  <c r="R801" i="1"/>
  <c r="S801" i="1"/>
  <c r="T801" i="1"/>
  <c r="U801" i="1"/>
  <c r="W801" i="1"/>
  <c r="AA801" i="1"/>
  <c r="AB801" i="1"/>
  <c r="AC801" i="1"/>
  <c r="AE801" i="1"/>
  <c r="AF801" i="1"/>
  <c r="B802" i="1"/>
  <c r="H802" i="1"/>
  <c r="J802" i="1"/>
  <c r="K802" i="1"/>
  <c r="L802" i="1"/>
  <c r="P802" i="1"/>
  <c r="R802" i="1"/>
  <c r="S802" i="1"/>
  <c r="T802" i="1"/>
  <c r="U802" i="1"/>
  <c r="W802" i="1"/>
  <c r="AA802" i="1"/>
  <c r="AB802" i="1"/>
  <c r="AC802" i="1"/>
  <c r="AE802" i="1"/>
  <c r="AF802" i="1"/>
  <c r="B803" i="1"/>
  <c r="H803" i="1"/>
  <c r="J803" i="1"/>
  <c r="K803" i="1"/>
  <c r="L803" i="1"/>
  <c r="P803" i="1"/>
  <c r="R803" i="1"/>
  <c r="S803" i="1"/>
  <c r="T803" i="1"/>
  <c r="U803" i="1"/>
  <c r="W803" i="1"/>
  <c r="AA803" i="1"/>
  <c r="AB803" i="1"/>
  <c r="AC803" i="1"/>
  <c r="AE803" i="1"/>
  <c r="AF803" i="1"/>
  <c r="B804" i="1"/>
  <c r="H804" i="1"/>
  <c r="J804" i="1"/>
  <c r="K804" i="1"/>
  <c r="L804" i="1"/>
  <c r="P804" i="1"/>
  <c r="R804" i="1"/>
  <c r="S804" i="1"/>
  <c r="T804" i="1"/>
  <c r="U804" i="1"/>
  <c r="W804" i="1"/>
  <c r="AA804" i="1"/>
  <c r="AB804" i="1"/>
  <c r="AC804" i="1"/>
  <c r="AE804" i="1"/>
  <c r="AF804" i="1"/>
  <c r="B805" i="1"/>
  <c r="H805" i="1"/>
  <c r="J805" i="1"/>
  <c r="K805" i="1"/>
  <c r="L805" i="1"/>
  <c r="P805" i="1"/>
  <c r="R805" i="1"/>
  <c r="S805" i="1"/>
  <c r="T805" i="1"/>
  <c r="U805" i="1"/>
  <c r="W805" i="1"/>
  <c r="AA805" i="1"/>
  <c r="AB805" i="1"/>
  <c r="AC805" i="1"/>
  <c r="AE805" i="1"/>
  <c r="AF805" i="1"/>
  <c r="B806" i="1"/>
  <c r="H806" i="1"/>
  <c r="J806" i="1"/>
  <c r="K806" i="1"/>
  <c r="L806" i="1"/>
  <c r="P806" i="1"/>
  <c r="R806" i="1"/>
  <c r="S806" i="1"/>
  <c r="T806" i="1"/>
  <c r="U806" i="1"/>
  <c r="W806" i="1"/>
  <c r="AA806" i="1"/>
  <c r="AB806" i="1"/>
  <c r="AC806" i="1"/>
  <c r="AE806" i="1"/>
  <c r="AF806" i="1"/>
  <c r="B807" i="1"/>
  <c r="H807" i="1"/>
  <c r="J807" i="1"/>
  <c r="K807" i="1"/>
  <c r="L807" i="1"/>
  <c r="P807" i="1"/>
  <c r="R807" i="1"/>
  <c r="S807" i="1"/>
  <c r="T807" i="1"/>
  <c r="U807" i="1"/>
  <c r="W807" i="1"/>
  <c r="AA807" i="1"/>
  <c r="AB807" i="1"/>
  <c r="AC807" i="1"/>
  <c r="AE807" i="1"/>
  <c r="AF807" i="1"/>
  <c r="B808" i="1"/>
  <c r="H808" i="1"/>
  <c r="J808" i="1"/>
  <c r="K808" i="1"/>
  <c r="L808" i="1"/>
  <c r="P808" i="1"/>
  <c r="R808" i="1"/>
  <c r="S808" i="1"/>
  <c r="T808" i="1"/>
  <c r="U808" i="1"/>
  <c r="W808" i="1"/>
  <c r="AA808" i="1"/>
  <c r="AB808" i="1"/>
  <c r="AC808" i="1"/>
  <c r="AE808" i="1"/>
  <c r="AF808" i="1"/>
  <c r="B809" i="1"/>
  <c r="H809" i="1"/>
  <c r="J809" i="1"/>
  <c r="K809" i="1"/>
  <c r="L809" i="1"/>
  <c r="P809" i="1"/>
  <c r="R809" i="1"/>
  <c r="S809" i="1"/>
  <c r="T809" i="1"/>
  <c r="U809" i="1"/>
  <c r="W809" i="1"/>
  <c r="AA809" i="1"/>
  <c r="AB809" i="1"/>
  <c r="AC809" i="1"/>
  <c r="AE809" i="1"/>
  <c r="AF809" i="1"/>
  <c r="B810" i="1"/>
  <c r="H810" i="1"/>
  <c r="J810" i="1"/>
  <c r="K810" i="1"/>
  <c r="L810" i="1"/>
  <c r="O810" i="1"/>
  <c r="P810" i="1"/>
  <c r="R810" i="1"/>
  <c r="S810" i="1"/>
  <c r="T810" i="1"/>
  <c r="U810" i="1"/>
  <c r="X810" i="1"/>
  <c r="Z810" i="1"/>
  <c r="AA810" i="1"/>
  <c r="AB810" i="1"/>
  <c r="AC810" i="1"/>
  <c r="AD810" i="1"/>
  <c r="B811" i="1"/>
  <c r="H811" i="1" s="1"/>
  <c r="C811" i="1" a="1"/>
  <c r="C811" i="1"/>
  <c r="L811" i="1"/>
  <c r="M811" i="1"/>
  <c r="N811" i="1"/>
  <c r="O811" i="1"/>
  <c r="P811" i="1"/>
  <c r="U811" i="1"/>
  <c r="V811" i="1"/>
  <c r="W811" i="1"/>
  <c r="X811" i="1"/>
  <c r="Z811" i="1"/>
  <c r="AD811" i="1"/>
  <c r="AE811" i="1"/>
  <c r="AF811" i="1"/>
  <c r="B812" i="1"/>
  <c r="C812" i="1" a="1"/>
  <c r="C812" i="1"/>
  <c r="H812" i="1"/>
  <c r="J812" i="1"/>
  <c r="K812" i="1"/>
  <c r="L812" i="1"/>
  <c r="N812" i="1"/>
  <c r="O812" i="1"/>
  <c r="P812" i="1"/>
  <c r="R812" i="1"/>
  <c r="S812" i="1"/>
  <c r="T812" i="1"/>
  <c r="U812" i="1"/>
  <c r="W812" i="1"/>
  <c r="X812" i="1"/>
  <c r="Z812" i="1"/>
  <c r="AA812" i="1"/>
  <c r="AB812" i="1"/>
  <c r="AC812" i="1"/>
  <c r="AD812" i="1"/>
  <c r="AF812" i="1"/>
  <c r="B813" i="1"/>
  <c r="H813" i="1" s="1"/>
  <c r="C813" i="1" a="1"/>
  <c r="C813" i="1"/>
  <c r="L813" i="1"/>
  <c r="M813" i="1"/>
  <c r="N813" i="1"/>
  <c r="O813" i="1"/>
  <c r="P813" i="1"/>
  <c r="U813" i="1"/>
  <c r="V813" i="1"/>
  <c r="W813" i="1"/>
  <c r="X813" i="1"/>
  <c r="Z813" i="1"/>
  <c r="AD813" i="1"/>
  <c r="AE813" i="1"/>
  <c r="AF813" i="1"/>
  <c r="B814" i="1"/>
  <c r="C814" i="1" a="1"/>
  <c r="C814" i="1"/>
  <c r="H814" i="1"/>
  <c r="J814" i="1"/>
  <c r="K814" i="1"/>
  <c r="L814" i="1"/>
  <c r="N814" i="1"/>
  <c r="O814" i="1"/>
  <c r="P814" i="1"/>
  <c r="R814" i="1"/>
  <c r="S814" i="1"/>
  <c r="T814" i="1"/>
  <c r="U814" i="1"/>
  <c r="W814" i="1"/>
  <c r="X814" i="1"/>
  <c r="Z814" i="1"/>
  <c r="AA814" i="1"/>
  <c r="AB814" i="1"/>
  <c r="AC814" i="1"/>
  <c r="AD814" i="1"/>
  <c r="AF814" i="1"/>
  <c r="B815" i="1"/>
  <c r="H815" i="1" s="1"/>
  <c r="C815" i="1" a="1"/>
  <c r="C815" i="1"/>
  <c r="L815" i="1"/>
  <c r="M815" i="1"/>
  <c r="N815" i="1"/>
  <c r="O815" i="1"/>
  <c r="P815" i="1"/>
  <c r="U815" i="1"/>
  <c r="V815" i="1"/>
  <c r="W815" i="1"/>
  <c r="X815" i="1"/>
  <c r="Z815" i="1"/>
  <c r="AD815" i="1"/>
  <c r="AE815" i="1"/>
  <c r="AF815" i="1"/>
  <c r="B816" i="1"/>
  <c r="C816" i="1" a="1"/>
  <c r="C816" i="1"/>
  <c r="H816" i="1"/>
  <c r="J816" i="1"/>
  <c r="K816" i="1"/>
  <c r="L816" i="1"/>
  <c r="N816" i="1"/>
  <c r="O816" i="1"/>
  <c r="P816" i="1"/>
  <c r="R816" i="1"/>
  <c r="S816" i="1"/>
  <c r="T816" i="1"/>
  <c r="U816" i="1"/>
  <c r="W816" i="1"/>
  <c r="X816" i="1"/>
  <c r="Z816" i="1"/>
  <c r="AA816" i="1"/>
  <c r="AB816" i="1"/>
  <c r="AC816" i="1"/>
  <c r="AD816" i="1"/>
  <c r="AF816" i="1"/>
  <c r="B817" i="1"/>
  <c r="H817" i="1" s="1"/>
  <c r="C817" i="1" a="1"/>
  <c r="C817" i="1"/>
  <c r="K817" i="1"/>
  <c r="L817" i="1"/>
  <c r="M817" i="1"/>
  <c r="N817" i="1"/>
  <c r="O817" i="1"/>
  <c r="P817" i="1"/>
  <c r="T817" i="1"/>
  <c r="U817" i="1"/>
  <c r="V817" i="1"/>
  <c r="W817" i="1"/>
  <c r="X817" i="1"/>
  <c r="Z817" i="1"/>
  <c r="AC817" i="1"/>
  <c r="AD817" i="1"/>
  <c r="AE817" i="1"/>
  <c r="AF817" i="1"/>
  <c r="B818" i="1"/>
  <c r="C818" i="1" a="1"/>
  <c r="C818" i="1"/>
  <c r="H818" i="1"/>
  <c r="J818" i="1"/>
  <c r="K818" i="1"/>
  <c r="L818" i="1"/>
  <c r="N818" i="1"/>
  <c r="O818" i="1"/>
  <c r="P818" i="1"/>
  <c r="R818" i="1"/>
  <c r="S818" i="1"/>
  <c r="T818" i="1"/>
  <c r="U818" i="1"/>
  <c r="W818" i="1"/>
  <c r="X818" i="1"/>
  <c r="Z818" i="1"/>
  <c r="AA818" i="1"/>
  <c r="AB818" i="1"/>
  <c r="AC818" i="1"/>
  <c r="AD818" i="1"/>
  <c r="AF818" i="1"/>
  <c r="B819" i="1"/>
  <c r="H819" i="1" s="1"/>
  <c r="C819" i="1" a="1"/>
  <c r="C819" i="1"/>
  <c r="K819" i="1"/>
  <c r="L819" i="1"/>
  <c r="M819" i="1"/>
  <c r="N819" i="1"/>
  <c r="O819" i="1"/>
  <c r="P819" i="1"/>
  <c r="T819" i="1"/>
  <c r="U819" i="1"/>
  <c r="V819" i="1"/>
  <c r="W819" i="1"/>
  <c r="X819" i="1"/>
  <c r="Z819" i="1"/>
  <c r="AC819" i="1"/>
  <c r="AD819" i="1"/>
  <c r="AE819" i="1"/>
  <c r="AF819" i="1"/>
  <c r="B820" i="1"/>
  <c r="C820" i="1" a="1"/>
  <c r="C820" i="1"/>
  <c r="H820" i="1"/>
  <c r="J820" i="1"/>
  <c r="K820" i="1"/>
  <c r="L820" i="1"/>
  <c r="N820" i="1"/>
  <c r="O820" i="1"/>
  <c r="P820" i="1"/>
  <c r="R820" i="1"/>
  <c r="S820" i="1"/>
  <c r="T820" i="1"/>
  <c r="U820" i="1"/>
  <c r="W820" i="1"/>
  <c r="X820" i="1"/>
  <c r="Z820" i="1"/>
  <c r="AA820" i="1"/>
  <c r="AB820" i="1"/>
  <c r="AC820" i="1"/>
  <c r="AD820" i="1"/>
  <c r="AF820" i="1"/>
  <c r="B821" i="1"/>
  <c r="H821" i="1" s="1"/>
  <c r="C821" i="1" a="1"/>
  <c r="C821" i="1" s="1"/>
  <c r="K821" i="1"/>
  <c r="L821" i="1"/>
  <c r="M821" i="1"/>
  <c r="N821" i="1"/>
  <c r="O821" i="1"/>
  <c r="P821" i="1"/>
  <c r="T821" i="1"/>
  <c r="U821" i="1"/>
  <c r="V821" i="1"/>
  <c r="W821" i="1"/>
  <c r="X821" i="1"/>
  <c r="Z821" i="1"/>
  <c r="AC821" i="1"/>
  <c r="AD821" i="1"/>
  <c r="AE821" i="1"/>
  <c r="AF821" i="1"/>
  <c r="B822" i="1"/>
  <c r="C822" i="1" a="1"/>
  <c r="C822" i="1"/>
  <c r="H822" i="1"/>
  <c r="J822" i="1"/>
  <c r="K822" i="1"/>
  <c r="L822" i="1"/>
  <c r="N822" i="1"/>
  <c r="O822" i="1"/>
  <c r="P822" i="1"/>
  <c r="R822" i="1"/>
  <c r="S822" i="1"/>
  <c r="T822" i="1"/>
  <c r="U822" i="1"/>
  <c r="W822" i="1"/>
  <c r="X822" i="1"/>
  <c r="Z822" i="1"/>
  <c r="AA822" i="1"/>
  <c r="AB822" i="1"/>
  <c r="AC822" i="1"/>
  <c r="AD822" i="1"/>
  <c r="AF822" i="1"/>
  <c r="B823" i="1"/>
  <c r="H823" i="1" s="1"/>
  <c r="C823" i="1" a="1"/>
  <c r="C823" i="1" s="1"/>
  <c r="K823" i="1"/>
  <c r="L823" i="1"/>
  <c r="M823" i="1"/>
  <c r="N823" i="1"/>
  <c r="O823" i="1"/>
  <c r="P823" i="1"/>
  <c r="T823" i="1"/>
  <c r="U823" i="1"/>
  <c r="V823" i="1"/>
  <c r="W823" i="1"/>
  <c r="X823" i="1"/>
  <c r="Z823" i="1"/>
  <c r="AC823" i="1"/>
  <c r="AD823" i="1"/>
  <c r="AE823" i="1"/>
  <c r="AF823" i="1"/>
  <c r="B824" i="1"/>
  <c r="C824" i="1" a="1"/>
  <c r="C824" i="1" s="1"/>
  <c r="H824" i="1"/>
  <c r="J824" i="1"/>
  <c r="K824" i="1"/>
  <c r="L824" i="1"/>
  <c r="N824" i="1"/>
  <c r="O824" i="1"/>
  <c r="P824" i="1"/>
  <c r="R824" i="1"/>
  <c r="S824" i="1"/>
  <c r="T824" i="1"/>
  <c r="U824" i="1"/>
  <c r="W824" i="1"/>
  <c r="X824" i="1"/>
  <c r="Z824" i="1"/>
  <c r="AA824" i="1"/>
  <c r="AB824" i="1"/>
  <c r="AC824" i="1"/>
  <c r="AD824" i="1"/>
  <c r="AF824" i="1"/>
  <c r="B825" i="1"/>
  <c r="H825" i="1" s="1"/>
  <c r="C825" i="1" a="1"/>
  <c r="C825" i="1" s="1"/>
  <c r="K825" i="1"/>
  <c r="L825" i="1"/>
  <c r="M825" i="1"/>
  <c r="N825" i="1"/>
  <c r="O825" i="1"/>
  <c r="P825" i="1"/>
  <c r="T825" i="1"/>
  <c r="U825" i="1"/>
  <c r="V825" i="1"/>
  <c r="W825" i="1"/>
  <c r="X825" i="1"/>
  <c r="Z825" i="1"/>
  <c r="AC825" i="1"/>
  <c r="AD825" i="1"/>
  <c r="AE825" i="1"/>
  <c r="AF825" i="1"/>
  <c r="B826" i="1"/>
  <c r="C826" i="1" a="1"/>
  <c r="C826" i="1" s="1"/>
  <c r="H826" i="1"/>
  <c r="J826" i="1"/>
  <c r="K826" i="1"/>
  <c r="L826" i="1"/>
  <c r="N826" i="1"/>
  <c r="O826" i="1"/>
  <c r="P826" i="1"/>
  <c r="R826" i="1"/>
  <c r="S826" i="1"/>
  <c r="T826" i="1"/>
  <c r="U826" i="1"/>
  <c r="W826" i="1"/>
  <c r="X826" i="1"/>
  <c r="Z826" i="1"/>
  <c r="AA826" i="1"/>
  <c r="AB826" i="1"/>
  <c r="AC826" i="1"/>
  <c r="AD826" i="1"/>
  <c r="AF826" i="1"/>
  <c r="B827" i="1"/>
  <c r="H827" i="1" s="1"/>
  <c r="C827" i="1" a="1"/>
  <c r="C827" i="1"/>
  <c r="K827" i="1"/>
  <c r="L827" i="1"/>
  <c r="M827" i="1"/>
  <c r="N827" i="1"/>
  <c r="O827" i="1"/>
  <c r="P827" i="1"/>
  <c r="T827" i="1"/>
  <c r="U827" i="1"/>
  <c r="V827" i="1"/>
  <c r="W827" i="1"/>
  <c r="X827" i="1"/>
  <c r="Z827" i="1"/>
  <c r="AC827" i="1"/>
  <c r="AD827" i="1"/>
  <c r="AE827" i="1"/>
  <c r="AF827" i="1"/>
  <c r="B828" i="1"/>
  <c r="C828" i="1" a="1"/>
  <c r="C828" i="1" s="1"/>
  <c r="H828" i="1"/>
  <c r="J828" i="1"/>
  <c r="K828" i="1"/>
  <c r="L828" i="1"/>
  <c r="N828" i="1"/>
  <c r="O828" i="1"/>
  <c r="P828" i="1"/>
  <c r="R828" i="1"/>
  <c r="S828" i="1"/>
  <c r="T828" i="1"/>
  <c r="U828" i="1"/>
  <c r="W828" i="1"/>
  <c r="X828" i="1"/>
  <c r="Z828" i="1"/>
  <c r="AA828" i="1"/>
  <c r="AB828" i="1"/>
  <c r="AC828" i="1"/>
  <c r="AD828" i="1"/>
  <c r="AF828" i="1"/>
  <c r="B829" i="1"/>
  <c r="H829" i="1" s="1"/>
  <c r="C829" i="1" a="1"/>
  <c r="C829" i="1" s="1"/>
  <c r="K829" i="1"/>
  <c r="L829" i="1"/>
  <c r="M829" i="1"/>
  <c r="N829" i="1"/>
  <c r="O829" i="1"/>
  <c r="P829" i="1"/>
  <c r="T829" i="1"/>
  <c r="U829" i="1"/>
  <c r="V829" i="1"/>
  <c r="W829" i="1"/>
  <c r="X829" i="1"/>
  <c r="Z829" i="1"/>
  <c r="AC829" i="1"/>
  <c r="AD829" i="1"/>
  <c r="AE829" i="1"/>
  <c r="AF829" i="1"/>
  <c r="B830" i="1"/>
  <c r="C830" i="1" a="1"/>
  <c r="C830" i="1"/>
  <c r="H830" i="1"/>
  <c r="J830" i="1"/>
  <c r="K830" i="1"/>
  <c r="L830" i="1"/>
  <c r="N830" i="1"/>
  <c r="O830" i="1"/>
  <c r="P830" i="1"/>
  <c r="R830" i="1"/>
  <c r="S830" i="1"/>
  <c r="T830" i="1"/>
  <c r="U830" i="1"/>
  <c r="W830" i="1"/>
  <c r="X830" i="1"/>
  <c r="Z830" i="1"/>
  <c r="AA830" i="1"/>
  <c r="AB830" i="1"/>
  <c r="AC830" i="1"/>
  <c r="AD830" i="1"/>
  <c r="AF830" i="1"/>
  <c r="B831" i="1"/>
  <c r="H831" i="1" s="1"/>
  <c r="C831" i="1" a="1"/>
  <c r="C831" i="1" s="1"/>
  <c r="K831" i="1"/>
  <c r="L831" i="1"/>
  <c r="M831" i="1"/>
  <c r="N831" i="1"/>
  <c r="O831" i="1"/>
  <c r="P831" i="1"/>
  <c r="T831" i="1"/>
  <c r="U831" i="1"/>
  <c r="V831" i="1"/>
  <c r="W831" i="1"/>
  <c r="X831" i="1"/>
  <c r="Z831" i="1"/>
  <c r="AC831" i="1"/>
  <c r="AD831" i="1"/>
  <c r="AE831" i="1"/>
  <c r="AF831" i="1"/>
  <c r="B832" i="1"/>
  <c r="C832" i="1" a="1"/>
  <c r="C832" i="1" s="1"/>
  <c r="H832" i="1"/>
  <c r="J832" i="1"/>
  <c r="K832" i="1"/>
  <c r="L832" i="1"/>
  <c r="N832" i="1"/>
  <c r="O832" i="1"/>
  <c r="P832" i="1"/>
  <c r="R832" i="1"/>
  <c r="S832" i="1"/>
  <c r="T832" i="1"/>
  <c r="U832" i="1"/>
  <c r="W832" i="1"/>
  <c r="X832" i="1"/>
  <c r="Z832" i="1"/>
  <c r="AA832" i="1"/>
  <c r="AB832" i="1"/>
  <c r="AC832" i="1"/>
  <c r="AD832" i="1"/>
  <c r="AF832" i="1"/>
  <c r="B833" i="1"/>
  <c r="H833" i="1" s="1"/>
  <c r="C833" i="1" a="1"/>
  <c r="C833" i="1" s="1"/>
  <c r="K833" i="1"/>
  <c r="L833" i="1"/>
  <c r="M833" i="1"/>
  <c r="N833" i="1"/>
  <c r="O833" i="1"/>
  <c r="P833" i="1"/>
  <c r="T833" i="1"/>
  <c r="U833" i="1"/>
  <c r="V833" i="1"/>
  <c r="W833" i="1"/>
  <c r="X833" i="1"/>
  <c r="Z833" i="1"/>
  <c r="AC833" i="1"/>
  <c r="AD833" i="1"/>
  <c r="AE833" i="1"/>
  <c r="AF833" i="1"/>
  <c r="B834" i="1"/>
  <c r="C834" i="1" a="1"/>
  <c r="C834" i="1" s="1"/>
  <c r="H834" i="1"/>
  <c r="J834" i="1"/>
  <c r="K834" i="1"/>
  <c r="L834" i="1"/>
  <c r="N834" i="1"/>
  <c r="O834" i="1"/>
  <c r="P834" i="1"/>
  <c r="R834" i="1"/>
  <c r="S834" i="1"/>
  <c r="T834" i="1"/>
  <c r="U834" i="1"/>
  <c r="W834" i="1"/>
  <c r="X834" i="1"/>
  <c r="Z834" i="1"/>
  <c r="AA834" i="1"/>
  <c r="AB834" i="1"/>
  <c r="AC834" i="1"/>
  <c r="AD834" i="1"/>
  <c r="AF834" i="1"/>
  <c r="B835" i="1"/>
  <c r="C835" i="1" s="1" a="1"/>
  <c r="C835" i="1" s="1"/>
  <c r="M835" i="1"/>
  <c r="P835" i="1"/>
  <c r="X835" i="1"/>
  <c r="AD835" i="1"/>
  <c r="B836" i="1"/>
  <c r="C836" i="1" a="1"/>
  <c r="C836" i="1" s="1"/>
  <c r="H836" i="1"/>
  <c r="J836" i="1"/>
  <c r="K836" i="1"/>
  <c r="L836" i="1"/>
  <c r="N836" i="1"/>
  <c r="O836" i="1"/>
  <c r="P836" i="1"/>
  <c r="R836" i="1"/>
  <c r="S836" i="1"/>
  <c r="T836" i="1"/>
  <c r="U836" i="1"/>
  <c r="W836" i="1"/>
  <c r="X836" i="1"/>
  <c r="Z836" i="1"/>
  <c r="AA836" i="1"/>
  <c r="AB836" i="1"/>
  <c r="AC836" i="1"/>
  <c r="AD836" i="1"/>
  <c r="AF836" i="1"/>
  <c r="B837" i="1"/>
  <c r="C837" i="1" s="1" a="1"/>
  <c r="C837" i="1" s="1"/>
  <c r="O837" i="1"/>
  <c r="P837" i="1"/>
  <c r="U837" i="1"/>
  <c r="AC837" i="1"/>
  <c r="AD837" i="1"/>
  <c r="AF837" i="1"/>
  <c r="B838" i="1"/>
  <c r="L838" i="1" s="1"/>
  <c r="C838" i="1" a="1"/>
  <c r="C838" i="1"/>
  <c r="H838" i="1"/>
  <c r="I838" i="1"/>
  <c r="J838" i="1"/>
  <c r="K838" i="1"/>
  <c r="M838" i="1"/>
  <c r="N838" i="1"/>
  <c r="O838" i="1"/>
  <c r="P838" i="1"/>
  <c r="Q838" i="1"/>
  <c r="R838" i="1"/>
  <c r="S838" i="1"/>
  <c r="U838" i="1"/>
  <c r="V838" i="1"/>
  <c r="W838" i="1"/>
  <c r="X838" i="1"/>
  <c r="Y838" i="1"/>
  <c r="Z838" i="1"/>
  <c r="AA838" i="1"/>
  <c r="AC838" i="1"/>
  <c r="AD838" i="1"/>
  <c r="AE838" i="1"/>
  <c r="AF838" i="1"/>
  <c r="AG838" i="1"/>
  <c r="B839" i="1"/>
  <c r="L839" i="1" s="1"/>
  <c r="C839" i="1" a="1"/>
  <c r="C839" i="1" s="1"/>
  <c r="H839" i="1"/>
  <c r="I839" i="1"/>
  <c r="J839" i="1"/>
  <c r="K839" i="1"/>
  <c r="M839" i="1"/>
  <c r="N839" i="1"/>
  <c r="O839" i="1"/>
  <c r="P839" i="1"/>
  <c r="Q839" i="1"/>
  <c r="R839" i="1"/>
  <c r="S839" i="1"/>
  <c r="U839" i="1"/>
  <c r="V839" i="1"/>
  <c r="W839" i="1"/>
  <c r="X839" i="1"/>
  <c r="Y839" i="1"/>
  <c r="Z839" i="1"/>
  <c r="AA839" i="1"/>
  <c r="AC839" i="1"/>
  <c r="AD839" i="1"/>
  <c r="AE839" i="1"/>
  <c r="AF839" i="1"/>
  <c r="AG839" i="1"/>
  <c r="B840" i="1"/>
  <c r="L840" i="1" s="1"/>
  <c r="C840" i="1" a="1"/>
  <c r="C840" i="1"/>
  <c r="H840" i="1"/>
  <c r="I840" i="1"/>
  <c r="J840" i="1"/>
  <c r="K840" i="1"/>
  <c r="M840" i="1"/>
  <c r="N840" i="1"/>
  <c r="O840" i="1"/>
  <c r="P840" i="1"/>
  <c r="Q840" i="1"/>
  <c r="R840" i="1"/>
  <c r="S840" i="1"/>
  <c r="U840" i="1"/>
  <c r="V840" i="1"/>
  <c r="W840" i="1"/>
  <c r="X840" i="1"/>
  <c r="Y840" i="1"/>
  <c r="Z840" i="1"/>
  <c r="AA840" i="1"/>
  <c r="AC840" i="1"/>
  <c r="AD840" i="1"/>
  <c r="AE840" i="1"/>
  <c r="AF840" i="1"/>
  <c r="AG840" i="1"/>
  <c r="B841" i="1"/>
  <c r="L841" i="1" s="1"/>
  <c r="C841" i="1" a="1"/>
  <c r="C841" i="1" s="1"/>
  <c r="H841" i="1"/>
  <c r="I841" i="1"/>
  <c r="J841" i="1"/>
  <c r="K841" i="1"/>
  <c r="M841" i="1"/>
  <c r="N841" i="1"/>
  <c r="O841" i="1"/>
  <c r="P841" i="1"/>
  <c r="Q841" i="1"/>
  <c r="R841" i="1"/>
  <c r="S841" i="1"/>
  <c r="U841" i="1"/>
  <c r="V841" i="1"/>
  <c r="W841" i="1"/>
  <c r="X841" i="1"/>
  <c r="Y841" i="1"/>
  <c r="Z841" i="1"/>
  <c r="AA841" i="1"/>
  <c r="AC841" i="1"/>
  <c r="AD841" i="1"/>
  <c r="AE841" i="1"/>
  <c r="AF841" i="1"/>
  <c r="AG841" i="1"/>
  <c r="B842" i="1"/>
  <c r="L842" i="1" s="1"/>
  <c r="C842" i="1" a="1"/>
  <c r="C842" i="1"/>
  <c r="H842" i="1"/>
  <c r="I842" i="1"/>
  <c r="J842" i="1"/>
  <c r="K842" i="1"/>
  <c r="M842" i="1"/>
  <c r="N842" i="1"/>
  <c r="O842" i="1"/>
  <c r="P842" i="1"/>
  <c r="Q842" i="1"/>
  <c r="R842" i="1"/>
  <c r="S842" i="1"/>
  <c r="U842" i="1"/>
  <c r="V842" i="1"/>
  <c r="W842" i="1"/>
  <c r="X842" i="1"/>
  <c r="Y842" i="1"/>
  <c r="Z842" i="1"/>
  <c r="AA842" i="1"/>
  <c r="AC842" i="1"/>
  <c r="AD842" i="1"/>
  <c r="AE842" i="1"/>
  <c r="AF842" i="1"/>
  <c r="AG842" i="1"/>
  <c r="B843" i="1"/>
  <c r="L843" i="1" s="1"/>
  <c r="C843" i="1" a="1"/>
  <c r="C843" i="1" s="1"/>
  <c r="H843" i="1"/>
  <c r="I843" i="1"/>
  <c r="J843" i="1"/>
  <c r="K843" i="1"/>
  <c r="M843" i="1"/>
  <c r="N843" i="1"/>
  <c r="O843" i="1"/>
  <c r="P843" i="1"/>
  <c r="Q843" i="1"/>
  <c r="R843" i="1"/>
  <c r="S843" i="1"/>
  <c r="U843" i="1"/>
  <c r="V843" i="1"/>
  <c r="W843" i="1"/>
  <c r="X843" i="1"/>
  <c r="Y843" i="1"/>
  <c r="Z843" i="1"/>
  <c r="AA843" i="1"/>
  <c r="AC843" i="1"/>
  <c r="AD843" i="1"/>
  <c r="AE843" i="1"/>
  <c r="AF843" i="1"/>
  <c r="AG843" i="1"/>
  <c r="B844" i="1"/>
  <c r="L844" i="1" s="1"/>
  <c r="C844" i="1" a="1"/>
  <c r="C844" i="1"/>
  <c r="H844" i="1"/>
  <c r="I844" i="1"/>
  <c r="J844" i="1"/>
  <c r="K844" i="1"/>
  <c r="M844" i="1"/>
  <c r="N844" i="1"/>
  <c r="O844" i="1"/>
  <c r="P844" i="1"/>
  <c r="Q844" i="1"/>
  <c r="R844" i="1"/>
  <c r="S844" i="1"/>
  <c r="U844" i="1"/>
  <c r="V844" i="1"/>
  <c r="W844" i="1"/>
  <c r="X844" i="1"/>
  <c r="Y844" i="1"/>
  <c r="Z844" i="1"/>
  <c r="AA844" i="1"/>
  <c r="AC844" i="1"/>
  <c r="AD844" i="1"/>
  <c r="AE844" i="1"/>
  <c r="AF844" i="1"/>
  <c r="AG844" i="1"/>
  <c r="B845" i="1"/>
  <c r="L845" i="1" s="1"/>
  <c r="C845" i="1" a="1"/>
  <c r="C845" i="1" s="1"/>
  <c r="H845" i="1"/>
  <c r="I845" i="1"/>
  <c r="J845" i="1"/>
  <c r="K845" i="1"/>
  <c r="M845" i="1"/>
  <c r="N845" i="1"/>
  <c r="O845" i="1"/>
  <c r="P845" i="1"/>
  <c r="Q845" i="1"/>
  <c r="R845" i="1"/>
  <c r="S845" i="1"/>
  <c r="U845" i="1"/>
  <c r="V845" i="1"/>
  <c r="W845" i="1"/>
  <c r="X845" i="1"/>
  <c r="Y845" i="1"/>
  <c r="Z845" i="1"/>
  <c r="AA845" i="1"/>
  <c r="AC845" i="1"/>
  <c r="AD845" i="1"/>
  <c r="AE845" i="1"/>
  <c r="AF845" i="1"/>
  <c r="AG845" i="1"/>
  <c r="B846" i="1"/>
  <c r="L846" i="1" s="1"/>
  <c r="C846" i="1" a="1"/>
  <c r="C846" i="1"/>
  <c r="H846" i="1"/>
  <c r="I846" i="1"/>
  <c r="J846" i="1"/>
  <c r="K846" i="1"/>
  <c r="M846" i="1"/>
  <c r="N846" i="1"/>
  <c r="O846" i="1"/>
  <c r="P846" i="1"/>
  <c r="Q846" i="1"/>
  <c r="R846" i="1"/>
  <c r="S846" i="1"/>
  <c r="U846" i="1"/>
  <c r="V846" i="1"/>
  <c r="W846" i="1"/>
  <c r="X846" i="1"/>
  <c r="Y846" i="1"/>
  <c r="Z846" i="1"/>
  <c r="AA846" i="1"/>
  <c r="AC846" i="1"/>
  <c r="AD846" i="1"/>
  <c r="AE846" i="1"/>
  <c r="AF846" i="1"/>
  <c r="AG846" i="1"/>
  <c r="B847" i="1"/>
  <c r="L847" i="1" s="1"/>
  <c r="C847" i="1" a="1"/>
  <c r="C847" i="1" s="1"/>
  <c r="H847" i="1"/>
  <c r="I847" i="1"/>
  <c r="J847" i="1"/>
  <c r="K847" i="1"/>
  <c r="M847" i="1"/>
  <c r="N847" i="1"/>
  <c r="O847" i="1"/>
  <c r="P847" i="1"/>
  <c r="Q847" i="1"/>
  <c r="R847" i="1"/>
  <c r="S847" i="1"/>
  <c r="U847" i="1"/>
  <c r="V847" i="1"/>
  <c r="W847" i="1"/>
  <c r="X847" i="1"/>
  <c r="Y847" i="1"/>
  <c r="Z847" i="1"/>
  <c r="AA847" i="1"/>
  <c r="AC847" i="1"/>
  <c r="AD847" i="1"/>
  <c r="AE847" i="1"/>
  <c r="AF847" i="1"/>
  <c r="AG847" i="1"/>
  <c r="B848" i="1"/>
  <c r="L848" i="1" s="1"/>
  <c r="C848" i="1" a="1"/>
  <c r="C848" i="1"/>
  <c r="H848" i="1"/>
  <c r="I848" i="1"/>
  <c r="J848" i="1"/>
  <c r="K848" i="1"/>
  <c r="M848" i="1"/>
  <c r="N848" i="1"/>
  <c r="O848" i="1"/>
  <c r="P848" i="1"/>
  <c r="Q848" i="1"/>
  <c r="R848" i="1"/>
  <c r="S848" i="1"/>
  <c r="U848" i="1"/>
  <c r="V848" i="1"/>
  <c r="W848" i="1"/>
  <c r="X848" i="1"/>
  <c r="Y848" i="1"/>
  <c r="Z848" i="1"/>
  <c r="AA848" i="1"/>
  <c r="AC848" i="1"/>
  <c r="AD848" i="1"/>
  <c r="AE848" i="1"/>
  <c r="AF848" i="1"/>
  <c r="AG848" i="1"/>
  <c r="B849" i="1"/>
  <c r="L849" i="1" s="1"/>
  <c r="C849" i="1" a="1"/>
  <c r="C849" i="1" s="1"/>
  <c r="H849" i="1"/>
  <c r="I849" i="1"/>
  <c r="J849" i="1"/>
  <c r="K849" i="1"/>
  <c r="M849" i="1"/>
  <c r="N849" i="1"/>
  <c r="O849" i="1"/>
  <c r="P849" i="1"/>
  <c r="Q849" i="1"/>
  <c r="R849" i="1"/>
  <c r="S849" i="1"/>
  <c r="U849" i="1"/>
  <c r="V849" i="1"/>
  <c r="W849" i="1"/>
  <c r="X849" i="1"/>
  <c r="Y849" i="1"/>
  <c r="Z849" i="1"/>
  <c r="AA849" i="1"/>
  <c r="AC849" i="1"/>
  <c r="AD849" i="1"/>
  <c r="AE849" i="1"/>
  <c r="AF849" i="1"/>
  <c r="AG849" i="1"/>
  <c r="B850" i="1"/>
  <c r="L850" i="1" s="1"/>
  <c r="C850" i="1" a="1"/>
  <c r="C850" i="1"/>
  <c r="H850" i="1"/>
  <c r="I850" i="1"/>
  <c r="J850" i="1"/>
  <c r="K850" i="1"/>
  <c r="M850" i="1"/>
  <c r="N850" i="1"/>
  <c r="O850" i="1"/>
  <c r="P850" i="1"/>
  <c r="Q850" i="1"/>
  <c r="R850" i="1"/>
  <c r="S850" i="1"/>
  <c r="U850" i="1"/>
  <c r="V850" i="1"/>
  <c r="W850" i="1"/>
  <c r="X850" i="1"/>
  <c r="Y850" i="1"/>
  <c r="Z850" i="1"/>
  <c r="AA850" i="1"/>
  <c r="AC850" i="1"/>
  <c r="AD850" i="1"/>
  <c r="AE850" i="1"/>
  <c r="AF850" i="1"/>
  <c r="AG850" i="1"/>
  <c r="B851" i="1"/>
  <c r="L851" i="1" s="1"/>
  <c r="C851" i="1" a="1"/>
  <c r="C851" i="1" s="1"/>
  <c r="H851" i="1"/>
  <c r="I851" i="1"/>
  <c r="J851" i="1"/>
  <c r="K851" i="1"/>
  <c r="M851" i="1"/>
  <c r="N851" i="1"/>
  <c r="O851" i="1"/>
  <c r="P851" i="1"/>
  <c r="Q851" i="1"/>
  <c r="R851" i="1"/>
  <c r="S851" i="1"/>
  <c r="U851" i="1"/>
  <c r="V851" i="1"/>
  <c r="W851" i="1"/>
  <c r="X851" i="1"/>
  <c r="Y851" i="1"/>
  <c r="Z851" i="1"/>
  <c r="AA851" i="1"/>
  <c r="AC851" i="1"/>
  <c r="AD851" i="1"/>
  <c r="AE851" i="1"/>
  <c r="AF851" i="1"/>
  <c r="AG851" i="1"/>
  <c r="B852" i="1"/>
  <c r="L852" i="1" s="1"/>
  <c r="C852" i="1" a="1"/>
  <c r="C852" i="1"/>
  <c r="H852" i="1"/>
  <c r="I852" i="1"/>
  <c r="J852" i="1"/>
  <c r="K852" i="1"/>
  <c r="M852" i="1"/>
  <c r="N852" i="1"/>
  <c r="O852" i="1"/>
  <c r="P852" i="1"/>
  <c r="Q852" i="1"/>
  <c r="R852" i="1"/>
  <c r="S852" i="1"/>
  <c r="U852" i="1"/>
  <c r="V852" i="1"/>
  <c r="W852" i="1"/>
  <c r="X852" i="1"/>
  <c r="Y852" i="1"/>
  <c r="Z852" i="1"/>
  <c r="AA852" i="1"/>
  <c r="AC852" i="1"/>
  <c r="AD852" i="1"/>
  <c r="AE852" i="1"/>
  <c r="AF852" i="1"/>
  <c r="AG852" i="1"/>
  <c r="B853" i="1"/>
  <c r="L853" i="1" s="1"/>
  <c r="C853" i="1" a="1"/>
  <c r="C853" i="1" s="1"/>
  <c r="H853" i="1"/>
  <c r="I853" i="1"/>
  <c r="J853" i="1"/>
  <c r="K853" i="1"/>
  <c r="M853" i="1"/>
  <c r="N853" i="1"/>
  <c r="O853" i="1"/>
  <c r="P853" i="1"/>
  <c r="Q853" i="1"/>
  <c r="R853" i="1"/>
  <c r="S853" i="1"/>
  <c r="U853" i="1"/>
  <c r="V853" i="1"/>
  <c r="W853" i="1"/>
  <c r="X853" i="1"/>
  <c r="Y853" i="1"/>
  <c r="Z853" i="1"/>
  <c r="AA853" i="1"/>
  <c r="AC853" i="1"/>
  <c r="AD853" i="1"/>
  <c r="AE853" i="1"/>
  <c r="AF853" i="1"/>
  <c r="AG853" i="1"/>
  <c r="B854" i="1"/>
  <c r="L854" i="1" s="1"/>
  <c r="C854" i="1" a="1"/>
  <c r="C854" i="1"/>
  <c r="H854" i="1"/>
  <c r="I854" i="1"/>
  <c r="J854" i="1"/>
  <c r="K854" i="1"/>
  <c r="M854" i="1"/>
  <c r="N854" i="1"/>
  <c r="O854" i="1"/>
  <c r="P854" i="1"/>
  <c r="Q854" i="1"/>
  <c r="R854" i="1"/>
  <c r="S854" i="1"/>
  <c r="U854" i="1"/>
  <c r="V854" i="1"/>
  <c r="W854" i="1"/>
  <c r="X854" i="1"/>
  <c r="Y854" i="1"/>
  <c r="Z854" i="1"/>
  <c r="AA854" i="1"/>
  <c r="AC854" i="1"/>
  <c r="AD854" i="1"/>
  <c r="AE854" i="1"/>
  <c r="AF854" i="1"/>
  <c r="AG854" i="1"/>
  <c r="B855" i="1"/>
  <c r="L855" i="1" s="1"/>
  <c r="C855" i="1" a="1"/>
  <c r="C855" i="1" s="1"/>
  <c r="H855" i="1"/>
  <c r="I855" i="1"/>
  <c r="J855" i="1"/>
  <c r="K855" i="1"/>
  <c r="M855" i="1"/>
  <c r="N855" i="1"/>
  <c r="O855" i="1"/>
  <c r="P855" i="1"/>
  <c r="Q855" i="1"/>
  <c r="R855" i="1"/>
  <c r="S855" i="1"/>
  <c r="U855" i="1"/>
  <c r="V855" i="1"/>
  <c r="W855" i="1"/>
  <c r="X855" i="1"/>
  <c r="Y855" i="1"/>
  <c r="Z855" i="1"/>
  <c r="AA855" i="1"/>
  <c r="AC855" i="1"/>
  <c r="AD855" i="1"/>
  <c r="AE855" i="1"/>
  <c r="AF855" i="1"/>
  <c r="AG855" i="1"/>
  <c r="B856" i="1"/>
  <c r="L856" i="1" s="1"/>
  <c r="C856" i="1" a="1"/>
  <c r="C856" i="1"/>
  <c r="H856" i="1"/>
  <c r="I856" i="1"/>
  <c r="J856" i="1"/>
  <c r="K856" i="1"/>
  <c r="M856" i="1"/>
  <c r="N856" i="1"/>
  <c r="O856" i="1"/>
  <c r="P856" i="1"/>
  <c r="Q856" i="1"/>
  <c r="R856" i="1"/>
  <c r="S856" i="1"/>
  <c r="U856" i="1"/>
  <c r="V856" i="1"/>
  <c r="W856" i="1"/>
  <c r="X856" i="1"/>
  <c r="Y856" i="1"/>
  <c r="Z856" i="1"/>
  <c r="AA856" i="1"/>
  <c r="AC856" i="1"/>
  <c r="AD856" i="1"/>
  <c r="AE856" i="1"/>
  <c r="AF856" i="1"/>
  <c r="AG856" i="1"/>
  <c r="B857" i="1"/>
  <c r="L857" i="1" s="1"/>
  <c r="C857" i="1" a="1"/>
  <c r="C857" i="1" s="1"/>
  <c r="H857" i="1"/>
  <c r="I857" i="1"/>
  <c r="J857" i="1"/>
  <c r="K857" i="1"/>
  <c r="M857" i="1"/>
  <c r="N857" i="1"/>
  <c r="O857" i="1"/>
  <c r="P857" i="1"/>
  <c r="Q857" i="1"/>
  <c r="R857" i="1"/>
  <c r="S857" i="1"/>
  <c r="U857" i="1"/>
  <c r="V857" i="1"/>
  <c r="W857" i="1"/>
  <c r="X857" i="1"/>
  <c r="Y857" i="1"/>
  <c r="Z857" i="1"/>
  <c r="AA857" i="1"/>
  <c r="AC857" i="1"/>
  <c r="AD857" i="1"/>
  <c r="AE857" i="1"/>
  <c r="AF857" i="1"/>
  <c r="AG857" i="1"/>
  <c r="B858" i="1"/>
  <c r="L858" i="1" s="1"/>
  <c r="C858" i="1" a="1"/>
  <c r="C858" i="1"/>
  <c r="H858" i="1"/>
  <c r="I858" i="1"/>
  <c r="J858" i="1"/>
  <c r="K858" i="1"/>
  <c r="M858" i="1"/>
  <c r="N858" i="1"/>
  <c r="O858" i="1"/>
  <c r="P858" i="1"/>
  <c r="Q858" i="1"/>
  <c r="R858" i="1"/>
  <c r="S858" i="1"/>
  <c r="U858" i="1"/>
  <c r="V858" i="1"/>
  <c r="W858" i="1"/>
  <c r="X858" i="1"/>
  <c r="Y858" i="1"/>
  <c r="Z858" i="1"/>
  <c r="AA858" i="1"/>
  <c r="AC858" i="1"/>
  <c r="AD858" i="1"/>
  <c r="AE858" i="1"/>
  <c r="AF858" i="1"/>
  <c r="AG858" i="1"/>
  <c r="B859" i="1"/>
  <c r="P859" i="1" s="1"/>
  <c r="C859" i="1" a="1"/>
  <c r="C859" i="1" s="1"/>
  <c r="H859" i="1"/>
  <c r="I859" i="1"/>
  <c r="J859" i="1"/>
  <c r="K859" i="1"/>
  <c r="M859" i="1"/>
  <c r="N859" i="1"/>
  <c r="O859" i="1"/>
  <c r="Q859" i="1"/>
  <c r="R859" i="1"/>
  <c r="S859" i="1"/>
  <c r="U859" i="1"/>
  <c r="V859" i="1"/>
  <c r="W859" i="1"/>
  <c r="X859" i="1"/>
  <c r="Z859" i="1"/>
  <c r="AA859" i="1"/>
  <c r="AC859" i="1"/>
  <c r="AD859" i="1"/>
  <c r="AE859" i="1"/>
  <c r="AF859" i="1"/>
  <c r="AG859" i="1"/>
  <c r="B860" i="1"/>
  <c r="C860" i="1" a="1"/>
  <c r="C860" i="1"/>
  <c r="H860" i="1"/>
  <c r="J860" i="1"/>
  <c r="M860" i="1"/>
  <c r="N860" i="1"/>
  <c r="O860" i="1"/>
  <c r="P860" i="1"/>
  <c r="Q860" i="1"/>
  <c r="S860" i="1"/>
  <c r="V860" i="1"/>
  <c r="W860" i="1"/>
  <c r="X860" i="1"/>
  <c r="Y860" i="1"/>
  <c r="Z860" i="1"/>
  <c r="AC860" i="1"/>
  <c r="AE860" i="1"/>
  <c r="AF860" i="1"/>
  <c r="AG860" i="1"/>
  <c r="B861" i="1"/>
  <c r="P861" i="1" s="1"/>
  <c r="C861" i="1" a="1"/>
  <c r="C861" i="1" s="1"/>
  <c r="H861" i="1"/>
  <c r="I861" i="1"/>
  <c r="J861" i="1"/>
  <c r="K861" i="1"/>
  <c r="M861" i="1"/>
  <c r="N861" i="1"/>
  <c r="O861" i="1"/>
  <c r="Q861" i="1"/>
  <c r="R861" i="1"/>
  <c r="S861" i="1"/>
  <c r="U861" i="1"/>
  <c r="V861" i="1"/>
  <c r="W861" i="1"/>
  <c r="X861" i="1"/>
  <c r="Z861" i="1"/>
  <c r="AA861" i="1"/>
  <c r="AC861" i="1"/>
  <c r="AD861" i="1"/>
  <c r="AE861" i="1"/>
  <c r="AF861" i="1"/>
  <c r="AG861" i="1"/>
  <c r="B862" i="1"/>
  <c r="C862" i="1" a="1"/>
  <c r="C862" i="1"/>
  <c r="H862" i="1"/>
  <c r="J862" i="1"/>
  <c r="M862" i="1"/>
  <c r="N862" i="1"/>
  <c r="O862" i="1"/>
  <c r="P862" i="1"/>
  <c r="Q862" i="1"/>
  <c r="S862" i="1"/>
  <c r="V862" i="1"/>
  <c r="W862" i="1"/>
  <c r="X862" i="1"/>
  <c r="Y862" i="1"/>
  <c r="Z862" i="1"/>
  <c r="AC862" i="1"/>
  <c r="AE862" i="1"/>
  <c r="AF862" i="1"/>
  <c r="AG862" i="1"/>
  <c r="B863" i="1"/>
  <c r="P863" i="1" s="1"/>
  <c r="C863" i="1" a="1"/>
  <c r="C863" i="1" s="1"/>
  <c r="H863" i="1"/>
  <c r="I863" i="1"/>
  <c r="J863" i="1"/>
  <c r="K863" i="1"/>
  <c r="M863" i="1"/>
  <c r="N863" i="1"/>
  <c r="O863" i="1"/>
  <c r="Q863" i="1"/>
  <c r="R863" i="1"/>
  <c r="S863" i="1"/>
  <c r="U863" i="1"/>
  <c r="V863" i="1"/>
  <c r="W863" i="1"/>
  <c r="X863" i="1"/>
  <c r="Z863" i="1"/>
  <c r="AA863" i="1"/>
  <c r="AC863" i="1"/>
  <c r="AD863" i="1"/>
  <c r="AE863" i="1"/>
  <c r="AF863" i="1"/>
  <c r="AG863" i="1"/>
  <c r="B864" i="1"/>
  <c r="C864" i="1" a="1"/>
  <c r="C864" i="1"/>
  <c r="H864" i="1"/>
  <c r="J864" i="1"/>
  <c r="M864" i="1"/>
  <c r="N864" i="1"/>
  <c r="O864" i="1"/>
  <c r="P864" i="1"/>
  <c r="Q864" i="1"/>
  <c r="S864" i="1"/>
  <c r="V864" i="1"/>
  <c r="W864" i="1"/>
  <c r="X864" i="1"/>
  <c r="Y864" i="1"/>
  <c r="Z864" i="1"/>
  <c r="AC864" i="1"/>
  <c r="AE864" i="1"/>
  <c r="AF864" i="1"/>
  <c r="AG864" i="1"/>
  <c r="B865" i="1"/>
  <c r="P865" i="1" s="1"/>
  <c r="C865" i="1" a="1"/>
  <c r="C865" i="1" s="1"/>
  <c r="H865" i="1"/>
  <c r="I865" i="1"/>
  <c r="J865" i="1"/>
  <c r="K865" i="1"/>
  <c r="M865" i="1"/>
  <c r="N865" i="1"/>
  <c r="O865" i="1"/>
  <c r="Q865" i="1"/>
  <c r="R865" i="1"/>
  <c r="S865" i="1"/>
  <c r="U865" i="1"/>
  <c r="V865" i="1"/>
  <c r="W865" i="1"/>
  <c r="X865" i="1"/>
  <c r="Z865" i="1"/>
  <c r="AA865" i="1"/>
  <c r="AC865" i="1"/>
  <c r="AD865" i="1"/>
  <c r="AE865" i="1"/>
  <c r="AF865" i="1"/>
  <c r="AG865" i="1"/>
  <c r="B866" i="1"/>
  <c r="C866" i="1" a="1"/>
  <c r="C866" i="1"/>
  <c r="H866" i="1"/>
  <c r="J866" i="1"/>
  <c r="M866" i="1"/>
  <c r="N866" i="1"/>
  <c r="O866" i="1"/>
  <c r="P866" i="1"/>
  <c r="Q866" i="1"/>
  <c r="S866" i="1"/>
  <c r="V866" i="1"/>
  <c r="W866" i="1"/>
  <c r="X866" i="1"/>
  <c r="Y866" i="1"/>
  <c r="Z866" i="1"/>
  <c r="AC866" i="1"/>
  <c r="AE866" i="1"/>
  <c r="AF866" i="1"/>
  <c r="AG866" i="1"/>
  <c r="B867" i="1"/>
  <c r="P867" i="1" s="1"/>
  <c r="C867" i="1" a="1"/>
  <c r="C867" i="1" s="1"/>
  <c r="H867" i="1"/>
  <c r="I867" i="1"/>
  <c r="J867" i="1"/>
  <c r="K867" i="1"/>
  <c r="M867" i="1"/>
  <c r="N867" i="1"/>
  <c r="O867" i="1"/>
  <c r="Q867" i="1"/>
  <c r="R867" i="1"/>
  <c r="S867" i="1"/>
  <c r="U867" i="1"/>
  <c r="V867" i="1"/>
  <c r="W867" i="1"/>
  <c r="X867" i="1"/>
  <c r="Z867" i="1"/>
  <c r="AA867" i="1"/>
  <c r="AC867" i="1"/>
  <c r="AD867" i="1"/>
  <c r="AE867" i="1"/>
  <c r="AF867" i="1"/>
  <c r="AG867" i="1"/>
  <c r="B868" i="1"/>
  <c r="C868" i="1" a="1"/>
  <c r="C868" i="1"/>
  <c r="H868" i="1"/>
  <c r="J868" i="1"/>
  <c r="M868" i="1"/>
  <c r="N868" i="1"/>
  <c r="O868" i="1"/>
  <c r="P868" i="1"/>
  <c r="Q868" i="1"/>
  <c r="S868" i="1"/>
  <c r="V868" i="1"/>
  <c r="W868" i="1"/>
  <c r="X868" i="1"/>
  <c r="Y868" i="1"/>
  <c r="Z868" i="1"/>
  <c r="AC868" i="1"/>
  <c r="AE868" i="1"/>
  <c r="AF868" i="1"/>
  <c r="AG868" i="1"/>
  <c r="B869" i="1"/>
  <c r="P869" i="1" s="1"/>
  <c r="C869" i="1" a="1"/>
  <c r="C869" i="1" s="1"/>
  <c r="H869" i="1"/>
  <c r="I869" i="1"/>
  <c r="J869" i="1"/>
  <c r="K869" i="1"/>
  <c r="M869" i="1"/>
  <c r="N869" i="1"/>
  <c r="O869" i="1"/>
  <c r="Q869" i="1"/>
  <c r="R869" i="1"/>
  <c r="S869" i="1"/>
  <c r="U869" i="1"/>
  <c r="V869" i="1"/>
  <c r="W869" i="1"/>
  <c r="X869" i="1"/>
  <c r="Z869" i="1"/>
  <c r="AA869" i="1"/>
  <c r="AC869" i="1"/>
  <c r="AD869" i="1"/>
  <c r="AE869" i="1"/>
  <c r="AF869" i="1"/>
  <c r="AG869" i="1"/>
  <c r="B870" i="1"/>
  <c r="C870" i="1" a="1"/>
  <c r="C870" i="1"/>
  <c r="H870" i="1"/>
  <c r="J870" i="1"/>
  <c r="M870" i="1"/>
  <c r="N870" i="1"/>
  <c r="O870" i="1"/>
  <c r="P870" i="1"/>
  <c r="Q870" i="1"/>
  <c r="S870" i="1"/>
  <c r="V870" i="1"/>
  <c r="W870" i="1"/>
  <c r="X870" i="1"/>
  <c r="Y870" i="1"/>
  <c r="Z870" i="1"/>
  <c r="AC870" i="1"/>
  <c r="AE870" i="1"/>
  <c r="AF870" i="1"/>
  <c r="AG870" i="1"/>
  <c r="B871" i="1"/>
  <c r="P871" i="1" s="1"/>
  <c r="C871" i="1" a="1"/>
  <c r="C871" i="1" s="1"/>
  <c r="H871" i="1"/>
  <c r="I871" i="1"/>
  <c r="J871" i="1"/>
  <c r="K871" i="1"/>
  <c r="M871" i="1"/>
  <c r="N871" i="1"/>
  <c r="O871" i="1"/>
  <c r="Q871" i="1"/>
  <c r="R871" i="1"/>
  <c r="S871" i="1"/>
  <c r="U871" i="1"/>
  <c r="V871" i="1"/>
  <c r="W871" i="1"/>
  <c r="X871" i="1"/>
  <c r="Z871" i="1"/>
  <c r="AA871" i="1"/>
  <c r="AC871" i="1"/>
  <c r="AD871" i="1"/>
  <c r="AE871" i="1"/>
  <c r="AF871" i="1"/>
  <c r="AG871" i="1"/>
  <c r="B872" i="1"/>
  <c r="C872" i="1" a="1"/>
  <c r="C872" i="1"/>
  <c r="H872" i="1"/>
  <c r="J872" i="1"/>
  <c r="M872" i="1"/>
  <c r="N872" i="1"/>
  <c r="O872" i="1"/>
  <c r="P872" i="1"/>
  <c r="Q872" i="1"/>
  <c r="S872" i="1"/>
  <c r="V872" i="1"/>
  <c r="W872" i="1"/>
  <c r="X872" i="1"/>
  <c r="Y872" i="1"/>
  <c r="Z872" i="1"/>
  <c r="AC872" i="1"/>
  <c r="AE872" i="1"/>
  <c r="AF872" i="1"/>
  <c r="AG872" i="1"/>
  <c r="B873" i="1"/>
  <c r="P873" i="1" s="1"/>
  <c r="C873" i="1" a="1"/>
  <c r="C873" i="1" s="1"/>
  <c r="H873" i="1"/>
  <c r="I873" i="1"/>
  <c r="J873" i="1"/>
  <c r="K873" i="1"/>
  <c r="M873" i="1"/>
  <c r="N873" i="1"/>
  <c r="O873" i="1"/>
  <c r="Q873" i="1"/>
  <c r="R873" i="1"/>
  <c r="S873" i="1"/>
  <c r="U873" i="1"/>
  <c r="V873" i="1"/>
  <c r="W873" i="1"/>
  <c r="X873" i="1"/>
  <c r="Z873" i="1"/>
  <c r="AA873" i="1"/>
  <c r="AC873" i="1"/>
  <c r="AD873" i="1"/>
  <c r="AE873" i="1"/>
  <c r="AF873" i="1"/>
  <c r="AG873" i="1"/>
  <c r="B874" i="1"/>
  <c r="C874" i="1" a="1"/>
  <c r="C874" i="1"/>
  <c r="H874" i="1"/>
  <c r="J874" i="1"/>
  <c r="M874" i="1"/>
  <c r="N874" i="1"/>
  <c r="O874" i="1"/>
  <c r="P874" i="1"/>
  <c r="Q874" i="1"/>
  <c r="S874" i="1"/>
  <c r="V874" i="1"/>
  <c r="W874" i="1"/>
  <c r="X874" i="1"/>
  <c r="Y874" i="1"/>
  <c r="Z874" i="1"/>
  <c r="AC874" i="1"/>
  <c r="AE874" i="1"/>
  <c r="AF874" i="1"/>
  <c r="AG874" i="1"/>
  <c r="B875" i="1"/>
  <c r="P875" i="1" s="1"/>
  <c r="C875" i="1" a="1"/>
  <c r="C875" i="1" s="1"/>
  <c r="H875" i="1"/>
  <c r="I875" i="1"/>
  <c r="J875" i="1"/>
  <c r="K875" i="1"/>
  <c r="M875" i="1"/>
  <c r="N875" i="1"/>
  <c r="O875" i="1"/>
  <c r="Q875" i="1"/>
  <c r="R875" i="1"/>
  <c r="S875" i="1"/>
  <c r="U875" i="1"/>
  <c r="V875" i="1"/>
  <c r="W875" i="1"/>
  <c r="X875" i="1"/>
  <c r="Z875" i="1"/>
  <c r="AA875" i="1"/>
  <c r="AC875" i="1"/>
  <c r="AD875" i="1"/>
  <c r="AE875" i="1"/>
  <c r="AF875" i="1"/>
  <c r="AG875" i="1"/>
  <c r="B876" i="1"/>
  <c r="C876" i="1" a="1"/>
  <c r="C876" i="1"/>
  <c r="H876" i="1"/>
  <c r="J876" i="1"/>
  <c r="M876" i="1"/>
  <c r="N876" i="1"/>
  <c r="O876" i="1"/>
  <c r="P876" i="1"/>
  <c r="Q876" i="1"/>
  <c r="S876" i="1"/>
  <c r="V876" i="1"/>
  <c r="W876" i="1"/>
  <c r="X876" i="1"/>
  <c r="Y876" i="1"/>
  <c r="Z876" i="1"/>
  <c r="AC876" i="1"/>
  <c r="AE876" i="1"/>
  <c r="AF876" i="1"/>
  <c r="AG876" i="1"/>
  <c r="B877" i="1"/>
  <c r="P877" i="1" s="1"/>
  <c r="C877" i="1" a="1"/>
  <c r="C877" i="1" s="1"/>
  <c r="H877" i="1"/>
  <c r="I877" i="1"/>
  <c r="J877" i="1"/>
  <c r="K877" i="1"/>
  <c r="M877" i="1"/>
  <c r="N877" i="1"/>
  <c r="O877" i="1"/>
  <c r="Q877" i="1"/>
  <c r="R877" i="1"/>
  <c r="S877" i="1"/>
  <c r="U877" i="1"/>
  <c r="V877" i="1"/>
  <c r="W877" i="1"/>
  <c r="X877" i="1"/>
  <c r="Z877" i="1"/>
  <c r="AA877" i="1"/>
  <c r="AC877" i="1"/>
  <c r="AD877" i="1"/>
  <c r="AE877" i="1"/>
  <c r="AF877" i="1"/>
  <c r="AG877" i="1"/>
  <c r="B878" i="1"/>
  <c r="C878" i="1" a="1"/>
  <c r="C878" i="1"/>
  <c r="H878" i="1"/>
  <c r="J878" i="1"/>
  <c r="M878" i="1"/>
  <c r="N878" i="1"/>
  <c r="O878" i="1"/>
  <c r="P878" i="1"/>
  <c r="Q878" i="1"/>
  <c r="S878" i="1"/>
  <c r="V878" i="1"/>
  <c r="W878" i="1"/>
  <c r="X878" i="1"/>
  <c r="Y878" i="1"/>
  <c r="Z878" i="1"/>
  <c r="AC878" i="1"/>
  <c r="AE878" i="1"/>
  <c r="AF878" i="1"/>
  <c r="AG878" i="1"/>
  <c r="B879" i="1"/>
  <c r="P879" i="1" s="1"/>
  <c r="C879" i="1" a="1"/>
  <c r="C879" i="1" s="1"/>
  <c r="H879" i="1"/>
  <c r="I879" i="1"/>
  <c r="J879" i="1"/>
  <c r="K879" i="1"/>
  <c r="M879" i="1"/>
  <c r="N879" i="1"/>
  <c r="O879" i="1"/>
  <c r="Q879" i="1"/>
  <c r="R879" i="1"/>
  <c r="S879" i="1"/>
  <c r="U879" i="1"/>
  <c r="V879" i="1"/>
  <c r="W879" i="1"/>
  <c r="X879" i="1"/>
  <c r="Z879" i="1"/>
  <c r="AA879" i="1"/>
  <c r="AC879" i="1"/>
  <c r="AD879" i="1"/>
  <c r="AE879" i="1"/>
  <c r="AF879" i="1"/>
  <c r="AG879" i="1"/>
  <c r="B880" i="1"/>
  <c r="C880" i="1" a="1"/>
  <c r="C880" i="1"/>
  <c r="H880" i="1"/>
  <c r="J880" i="1"/>
  <c r="M880" i="1"/>
  <c r="N880" i="1"/>
  <c r="O880" i="1"/>
  <c r="P880" i="1"/>
  <c r="Q880" i="1"/>
  <c r="S880" i="1"/>
  <c r="V880" i="1"/>
  <c r="W880" i="1"/>
  <c r="X880" i="1"/>
  <c r="Y880" i="1"/>
  <c r="Z880" i="1"/>
  <c r="AC880" i="1"/>
  <c r="AE880" i="1"/>
  <c r="AF880" i="1"/>
  <c r="AG880" i="1"/>
  <c r="B881" i="1"/>
  <c r="P881" i="1" s="1"/>
  <c r="C881" i="1" a="1"/>
  <c r="C881" i="1" s="1"/>
  <c r="H881" i="1"/>
  <c r="I881" i="1"/>
  <c r="J881" i="1"/>
  <c r="K881" i="1"/>
  <c r="M881" i="1"/>
  <c r="N881" i="1"/>
  <c r="O881" i="1"/>
  <c r="Q881" i="1"/>
  <c r="R881" i="1"/>
  <c r="S881" i="1"/>
  <c r="U881" i="1"/>
  <c r="V881" i="1"/>
  <c r="W881" i="1"/>
  <c r="X881" i="1"/>
  <c r="Z881" i="1"/>
  <c r="AA881" i="1"/>
  <c r="AC881" i="1"/>
  <c r="AD881" i="1"/>
  <c r="AE881" i="1"/>
  <c r="AF881" i="1"/>
  <c r="AG881" i="1"/>
  <c r="B882" i="1"/>
  <c r="C882" i="1" a="1"/>
  <c r="C882" i="1"/>
  <c r="H882" i="1"/>
  <c r="J882" i="1"/>
  <c r="M882" i="1"/>
  <c r="N882" i="1"/>
  <c r="O882" i="1"/>
  <c r="P882" i="1"/>
  <c r="Q882" i="1"/>
  <c r="S882" i="1"/>
  <c r="V882" i="1"/>
  <c r="W882" i="1"/>
  <c r="X882" i="1"/>
  <c r="Y882" i="1"/>
  <c r="Z882" i="1"/>
  <c r="AC882" i="1"/>
  <c r="AE882" i="1"/>
  <c r="AF882" i="1"/>
  <c r="AG882" i="1"/>
  <c r="B883" i="1"/>
  <c r="P883" i="1" s="1"/>
  <c r="C883" i="1" a="1"/>
  <c r="C883" i="1" s="1"/>
  <c r="H883" i="1"/>
  <c r="I883" i="1"/>
  <c r="J883" i="1"/>
  <c r="K883" i="1"/>
  <c r="M883" i="1"/>
  <c r="N883" i="1"/>
  <c r="O883" i="1"/>
  <c r="Q883" i="1"/>
  <c r="R883" i="1"/>
  <c r="S883" i="1"/>
  <c r="U883" i="1"/>
  <c r="V883" i="1"/>
  <c r="W883" i="1"/>
  <c r="X883" i="1"/>
  <c r="Z883" i="1"/>
  <c r="AA883" i="1"/>
  <c r="AC883" i="1"/>
  <c r="AD883" i="1"/>
  <c r="AE883" i="1"/>
  <c r="AF883" i="1"/>
  <c r="AG883" i="1"/>
  <c r="B884" i="1"/>
  <c r="C884" i="1" a="1"/>
  <c r="C884" i="1"/>
  <c r="H884" i="1"/>
  <c r="J884" i="1"/>
  <c r="M884" i="1"/>
  <c r="N884" i="1"/>
  <c r="O884" i="1"/>
  <c r="P884" i="1"/>
  <c r="Q884" i="1"/>
  <c r="S884" i="1"/>
  <c r="V884" i="1"/>
  <c r="W884" i="1"/>
  <c r="X884" i="1"/>
  <c r="Y884" i="1"/>
  <c r="Z884" i="1"/>
  <c r="AC884" i="1"/>
  <c r="AE884" i="1"/>
  <c r="AF884" i="1"/>
  <c r="AG884" i="1"/>
  <c r="B885" i="1"/>
  <c r="P885" i="1" s="1"/>
  <c r="C885" i="1" a="1"/>
  <c r="C885" i="1" s="1"/>
  <c r="H885" i="1"/>
  <c r="I885" i="1"/>
  <c r="J885" i="1"/>
  <c r="K885" i="1"/>
  <c r="M885" i="1"/>
  <c r="N885" i="1"/>
  <c r="O885" i="1"/>
  <c r="Q885" i="1"/>
  <c r="R885" i="1"/>
  <c r="S885" i="1"/>
  <c r="U885" i="1"/>
  <c r="V885" i="1"/>
  <c r="W885" i="1"/>
  <c r="X885" i="1"/>
  <c r="Z885" i="1"/>
  <c r="AA885" i="1"/>
  <c r="AC885" i="1"/>
  <c r="AD885" i="1"/>
  <c r="AE885" i="1"/>
  <c r="AF885" i="1"/>
  <c r="AG885" i="1"/>
  <c r="B886" i="1"/>
  <c r="C886" i="1" a="1"/>
  <c r="C886" i="1"/>
  <c r="H886" i="1"/>
  <c r="J886" i="1"/>
  <c r="M886" i="1"/>
  <c r="N886" i="1"/>
  <c r="O886" i="1"/>
  <c r="P886" i="1"/>
  <c r="Q886" i="1"/>
  <c r="S886" i="1"/>
  <c r="V886" i="1"/>
  <c r="W886" i="1"/>
  <c r="X886" i="1"/>
  <c r="Y886" i="1"/>
  <c r="Z886" i="1"/>
  <c r="AC886" i="1"/>
  <c r="AE886" i="1"/>
  <c r="AF886" i="1"/>
  <c r="AG886" i="1"/>
  <c r="B887" i="1"/>
  <c r="P887" i="1" s="1"/>
  <c r="C887" i="1" a="1"/>
  <c r="C887" i="1" s="1"/>
  <c r="H887" i="1"/>
  <c r="I887" i="1"/>
  <c r="J887" i="1"/>
  <c r="K887" i="1"/>
  <c r="M887" i="1"/>
  <c r="N887" i="1"/>
  <c r="O887" i="1"/>
  <c r="Q887" i="1"/>
  <c r="R887" i="1"/>
  <c r="S887" i="1"/>
  <c r="U887" i="1"/>
  <c r="V887" i="1"/>
  <c r="W887" i="1"/>
  <c r="X887" i="1"/>
  <c r="Z887" i="1"/>
  <c r="AA887" i="1"/>
  <c r="AC887" i="1"/>
  <c r="AD887" i="1"/>
  <c r="AE887" i="1"/>
  <c r="AF887" i="1"/>
  <c r="AG887" i="1"/>
  <c r="B888" i="1"/>
  <c r="C888" i="1" a="1"/>
  <c r="C888" i="1"/>
  <c r="H888" i="1"/>
  <c r="J888" i="1"/>
  <c r="M888" i="1"/>
  <c r="N888" i="1"/>
  <c r="O888" i="1"/>
  <c r="P888" i="1"/>
  <c r="Q888" i="1"/>
  <c r="S888" i="1"/>
  <c r="V888" i="1"/>
  <c r="W888" i="1"/>
  <c r="X888" i="1"/>
  <c r="Y888" i="1"/>
  <c r="Z888" i="1"/>
  <c r="AC888" i="1"/>
  <c r="AE888" i="1"/>
  <c r="AF888" i="1"/>
  <c r="AG888" i="1"/>
  <c r="B889" i="1"/>
  <c r="P889" i="1" s="1"/>
  <c r="C889" i="1" a="1"/>
  <c r="C889" i="1" s="1"/>
  <c r="H889" i="1"/>
  <c r="I889" i="1"/>
  <c r="J889" i="1"/>
  <c r="K889" i="1"/>
  <c r="M889" i="1"/>
  <c r="N889" i="1"/>
  <c r="O889" i="1"/>
  <c r="Q889" i="1"/>
  <c r="R889" i="1"/>
  <c r="S889" i="1"/>
  <c r="U889" i="1"/>
  <c r="V889" i="1"/>
  <c r="W889" i="1"/>
  <c r="X889" i="1"/>
  <c r="Z889" i="1"/>
  <c r="AA889" i="1"/>
  <c r="AC889" i="1"/>
  <c r="AD889" i="1"/>
  <c r="AE889" i="1"/>
  <c r="AF889" i="1"/>
  <c r="AG889" i="1"/>
  <c r="B890" i="1"/>
  <c r="C890" i="1" a="1"/>
  <c r="C890" i="1"/>
  <c r="H890" i="1"/>
  <c r="J890" i="1"/>
  <c r="M890" i="1"/>
  <c r="N890" i="1"/>
  <c r="O890" i="1"/>
  <c r="P890" i="1"/>
  <c r="Q890" i="1"/>
  <c r="S890" i="1"/>
  <c r="V890" i="1"/>
  <c r="W890" i="1"/>
  <c r="X890" i="1"/>
  <c r="Y890" i="1"/>
  <c r="Z890" i="1"/>
  <c r="AC890" i="1"/>
  <c r="AE890" i="1"/>
  <c r="AF890" i="1"/>
  <c r="AG890" i="1"/>
  <c r="B891" i="1"/>
  <c r="P891" i="1" s="1"/>
  <c r="C891" i="1" a="1"/>
  <c r="C891" i="1" s="1"/>
  <c r="H891" i="1"/>
  <c r="I891" i="1"/>
  <c r="J891" i="1"/>
  <c r="K891" i="1"/>
  <c r="M891" i="1"/>
  <c r="N891" i="1"/>
  <c r="O891" i="1"/>
  <c r="Q891" i="1"/>
  <c r="R891" i="1"/>
  <c r="S891" i="1"/>
  <c r="U891" i="1"/>
  <c r="V891" i="1"/>
  <c r="W891" i="1"/>
  <c r="X891" i="1"/>
  <c r="Z891" i="1"/>
  <c r="AA891" i="1"/>
  <c r="AC891" i="1"/>
  <c r="AD891" i="1"/>
  <c r="AE891" i="1"/>
  <c r="AF891" i="1"/>
  <c r="AG891" i="1"/>
  <c r="B892" i="1"/>
  <c r="C892" i="1" a="1"/>
  <c r="C892" i="1"/>
  <c r="H892" i="1"/>
  <c r="J892" i="1"/>
  <c r="M892" i="1"/>
  <c r="N892" i="1"/>
  <c r="O892" i="1"/>
  <c r="P892" i="1"/>
  <c r="Q892" i="1"/>
  <c r="S892" i="1"/>
  <c r="V892" i="1"/>
  <c r="W892" i="1"/>
  <c r="X892" i="1"/>
  <c r="Y892" i="1"/>
  <c r="Z892" i="1"/>
  <c r="AC892" i="1"/>
  <c r="AE892" i="1"/>
  <c r="AF892" i="1"/>
  <c r="AG892" i="1"/>
  <c r="B893" i="1"/>
  <c r="P893" i="1" s="1"/>
  <c r="C893" i="1" a="1"/>
  <c r="C893" i="1" s="1"/>
  <c r="H893" i="1"/>
  <c r="I893" i="1"/>
  <c r="J893" i="1"/>
  <c r="K893" i="1"/>
  <c r="M893" i="1"/>
  <c r="N893" i="1"/>
  <c r="O893" i="1"/>
  <c r="Q893" i="1"/>
  <c r="R893" i="1"/>
  <c r="S893" i="1"/>
  <c r="U893" i="1"/>
  <c r="V893" i="1"/>
  <c r="W893" i="1"/>
  <c r="X893" i="1"/>
  <c r="Z893" i="1"/>
  <c r="AA893" i="1"/>
  <c r="AC893" i="1"/>
  <c r="AD893" i="1"/>
  <c r="AE893" i="1"/>
  <c r="AF893" i="1"/>
  <c r="AG893" i="1"/>
  <c r="B894" i="1"/>
  <c r="C894" i="1" a="1"/>
  <c r="C894" i="1"/>
  <c r="H894" i="1"/>
  <c r="J894" i="1"/>
  <c r="M894" i="1"/>
  <c r="N894" i="1"/>
  <c r="O894" i="1"/>
  <c r="P894" i="1"/>
  <c r="Q894" i="1"/>
  <c r="S894" i="1"/>
  <c r="V894" i="1"/>
  <c r="W894" i="1"/>
  <c r="X894" i="1"/>
  <c r="Y894" i="1"/>
  <c r="Z894" i="1"/>
  <c r="AC894" i="1"/>
  <c r="AE894" i="1"/>
  <c r="AF894" i="1"/>
  <c r="AG894" i="1"/>
  <c r="B895" i="1"/>
  <c r="P895" i="1" s="1"/>
  <c r="C895" i="1" a="1"/>
  <c r="C895" i="1" s="1"/>
  <c r="H895" i="1"/>
  <c r="I895" i="1"/>
  <c r="J895" i="1"/>
  <c r="K895" i="1"/>
  <c r="M895" i="1"/>
  <c r="N895" i="1"/>
  <c r="O895" i="1"/>
  <c r="Q895" i="1"/>
  <c r="R895" i="1"/>
  <c r="S895" i="1"/>
  <c r="U895" i="1"/>
  <c r="V895" i="1"/>
  <c r="W895" i="1"/>
  <c r="X895" i="1"/>
  <c r="Z895" i="1"/>
  <c r="AA895" i="1"/>
  <c r="AC895" i="1"/>
  <c r="AD895" i="1"/>
  <c r="AE895" i="1"/>
  <c r="AF895" i="1"/>
  <c r="AG895" i="1"/>
  <c r="B896" i="1"/>
  <c r="C896" i="1" a="1"/>
  <c r="C896" i="1"/>
  <c r="H896" i="1"/>
  <c r="J896" i="1"/>
  <c r="M896" i="1"/>
  <c r="N896" i="1"/>
  <c r="O896" i="1"/>
  <c r="P896" i="1"/>
  <c r="Q896" i="1"/>
  <c r="S896" i="1"/>
  <c r="V896" i="1"/>
  <c r="W896" i="1"/>
  <c r="X896" i="1"/>
  <c r="Y896" i="1"/>
  <c r="Z896" i="1"/>
  <c r="AC896" i="1"/>
  <c r="AE896" i="1"/>
  <c r="AF896" i="1"/>
  <c r="AG896" i="1"/>
  <c r="B897" i="1"/>
  <c r="P897" i="1" s="1"/>
  <c r="C897" i="1" a="1"/>
  <c r="C897" i="1" s="1"/>
  <c r="H897" i="1"/>
  <c r="I897" i="1"/>
  <c r="J897" i="1"/>
  <c r="K897" i="1"/>
  <c r="M897" i="1"/>
  <c r="N897" i="1"/>
  <c r="O897" i="1"/>
  <c r="Q897" i="1"/>
  <c r="R897" i="1"/>
  <c r="S897" i="1"/>
  <c r="U897" i="1"/>
  <c r="V897" i="1"/>
  <c r="W897" i="1"/>
  <c r="X897" i="1"/>
  <c r="Z897" i="1"/>
  <c r="AA897" i="1"/>
  <c r="AC897" i="1"/>
  <c r="AD897" i="1"/>
  <c r="AE897" i="1"/>
  <c r="AF897" i="1"/>
  <c r="AG897" i="1"/>
  <c r="B898" i="1"/>
  <c r="C898" i="1" a="1"/>
  <c r="C898" i="1"/>
  <c r="H898" i="1"/>
  <c r="J898" i="1"/>
  <c r="M898" i="1"/>
  <c r="N898" i="1"/>
  <c r="O898" i="1"/>
  <c r="P898" i="1"/>
  <c r="Q898" i="1"/>
  <c r="S898" i="1"/>
  <c r="V898" i="1"/>
  <c r="W898" i="1"/>
  <c r="X898" i="1"/>
  <c r="Y898" i="1"/>
  <c r="Z898" i="1"/>
  <c r="AC898" i="1"/>
  <c r="AE898" i="1"/>
  <c r="AF898" i="1"/>
  <c r="AG898" i="1"/>
  <c r="B899" i="1"/>
  <c r="P899" i="1" s="1"/>
  <c r="C899" i="1" a="1"/>
  <c r="C899" i="1" s="1"/>
  <c r="H899" i="1"/>
  <c r="I899" i="1"/>
  <c r="J899" i="1"/>
  <c r="K899" i="1"/>
  <c r="M899" i="1"/>
  <c r="N899" i="1"/>
  <c r="O899" i="1"/>
  <c r="Q899" i="1"/>
  <c r="R899" i="1"/>
  <c r="S899" i="1"/>
  <c r="U899" i="1"/>
  <c r="V899" i="1"/>
  <c r="W899" i="1"/>
  <c r="X899" i="1"/>
  <c r="Z899" i="1"/>
  <c r="AA899" i="1"/>
  <c r="AC899" i="1"/>
  <c r="AD899" i="1"/>
  <c r="AE899" i="1"/>
  <c r="AF899" i="1"/>
  <c r="AG899" i="1"/>
  <c r="B900" i="1"/>
  <c r="C900" i="1" a="1"/>
  <c r="C900" i="1"/>
  <c r="H900" i="1"/>
  <c r="J900" i="1"/>
  <c r="M900" i="1"/>
  <c r="N900" i="1"/>
  <c r="O900" i="1"/>
  <c r="P900" i="1"/>
  <c r="Q900" i="1"/>
  <c r="S900" i="1"/>
  <c r="V900" i="1"/>
  <c r="W900" i="1"/>
  <c r="X900" i="1"/>
  <c r="Y900" i="1"/>
  <c r="Z900" i="1"/>
  <c r="AC900" i="1"/>
  <c r="AE900" i="1"/>
  <c r="AF900" i="1"/>
  <c r="AG900" i="1"/>
  <c r="B901" i="1"/>
  <c r="P901" i="1" s="1"/>
  <c r="C901" i="1" a="1"/>
  <c r="C901" i="1" s="1"/>
  <c r="H901" i="1"/>
  <c r="I901" i="1"/>
  <c r="J901" i="1"/>
  <c r="K901" i="1"/>
  <c r="M901" i="1"/>
  <c r="N901" i="1"/>
  <c r="O901" i="1"/>
  <c r="Q901" i="1"/>
  <c r="R901" i="1"/>
  <c r="S901" i="1"/>
  <c r="U901" i="1"/>
  <c r="V901" i="1"/>
  <c r="W901" i="1"/>
  <c r="X901" i="1"/>
  <c r="Z901" i="1"/>
  <c r="AA901" i="1"/>
  <c r="AC901" i="1"/>
  <c r="AD901" i="1"/>
  <c r="AE901" i="1"/>
  <c r="AF901" i="1"/>
  <c r="AG901" i="1"/>
  <c r="B902" i="1"/>
  <c r="C902" i="1" a="1"/>
  <c r="C902" i="1"/>
  <c r="H902" i="1"/>
  <c r="J902" i="1"/>
  <c r="M902" i="1"/>
  <c r="N902" i="1"/>
  <c r="O902" i="1"/>
  <c r="P902" i="1"/>
  <c r="Q902" i="1"/>
  <c r="S902" i="1"/>
  <c r="V902" i="1"/>
  <c r="W902" i="1"/>
  <c r="X902" i="1"/>
  <c r="Y902" i="1"/>
  <c r="Z902" i="1"/>
  <c r="AC902" i="1"/>
  <c r="AE902" i="1"/>
  <c r="AF902" i="1"/>
  <c r="AG902" i="1"/>
  <c r="B903" i="1"/>
  <c r="P903" i="1" s="1"/>
  <c r="C903" i="1" a="1"/>
  <c r="C903" i="1" s="1"/>
  <c r="H903" i="1"/>
  <c r="I903" i="1"/>
  <c r="J903" i="1"/>
  <c r="K903" i="1"/>
  <c r="M903" i="1"/>
  <c r="N903" i="1"/>
  <c r="O903" i="1"/>
  <c r="Q903" i="1"/>
  <c r="R903" i="1"/>
  <c r="S903" i="1"/>
  <c r="U903" i="1"/>
  <c r="V903" i="1"/>
  <c r="W903" i="1"/>
  <c r="X903" i="1"/>
  <c r="Z903" i="1"/>
  <c r="AA903" i="1"/>
  <c r="AC903" i="1"/>
  <c r="AD903" i="1"/>
  <c r="AE903" i="1"/>
  <c r="AF903" i="1"/>
  <c r="AG903" i="1"/>
  <c r="B904" i="1"/>
  <c r="C904" i="1" a="1"/>
  <c r="C904" i="1"/>
  <c r="H904" i="1"/>
  <c r="J904" i="1"/>
  <c r="M904" i="1"/>
  <c r="N904" i="1"/>
  <c r="O904" i="1"/>
  <c r="P904" i="1"/>
  <c r="Q904" i="1"/>
  <c r="S904" i="1"/>
  <c r="V904" i="1"/>
  <c r="W904" i="1"/>
  <c r="X904" i="1"/>
  <c r="Y904" i="1"/>
  <c r="Z904" i="1"/>
  <c r="AC904" i="1"/>
  <c r="AE904" i="1"/>
  <c r="AF904" i="1"/>
  <c r="AG904" i="1"/>
  <c r="B905" i="1"/>
  <c r="P905" i="1" s="1"/>
  <c r="C905" i="1" a="1"/>
  <c r="C905" i="1" s="1"/>
  <c r="H905" i="1"/>
  <c r="I905" i="1"/>
  <c r="J905" i="1"/>
  <c r="K905" i="1"/>
  <c r="M905" i="1"/>
  <c r="N905" i="1"/>
  <c r="O905" i="1"/>
  <c r="Q905" i="1"/>
  <c r="R905" i="1"/>
  <c r="S905" i="1"/>
  <c r="U905" i="1"/>
  <c r="V905" i="1"/>
  <c r="W905" i="1"/>
  <c r="X905" i="1"/>
  <c r="Z905" i="1"/>
  <c r="AA905" i="1"/>
  <c r="AC905" i="1"/>
  <c r="AD905" i="1"/>
  <c r="AE905" i="1"/>
  <c r="AF905" i="1"/>
  <c r="AG905" i="1"/>
  <c r="B906" i="1"/>
  <c r="C906" i="1" a="1"/>
  <c r="C906" i="1"/>
  <c r="H906" i="1"/>
  <c r="J906" i="1"/>
  <c r="M906" i="1"/>
  <c r="N906" i="1"/>
  <c r="O906" i="1"/>
  <c r="P906" i="1"/>
  <c r="Q906" i="1"/>
  <c r="S906" i="1"/>
  <c r="V906" i="1"/>
  <c r="W906" i="1"/>
  <c r="X906" i="1"/>
  <c r="Y906" i="1"/>
  <c r="Z906" i="1"/>
  <c r="AC906" i="1"/>
  <c r="AE906" i="1"/>
  <c r="AF906" i="1"/>
  <c r="AG906" i="1"/>
  <c r="B907" i="1"/>
  <c r="P907" i="1" s="1"/>
  <c r="C907" i="1" a="1"/>
  <c r="C907" i="1" s="1"/>
  <c r="H907" i="1"/>
  <c r="I907" i="1"/>
  <c r="J907" i="1"/>
  <c r="K907" i="1"/>
  <c r="M907" i="1"/>
  <c r="N907" i="1"/>
  <c r="O907" i="1"/>
  <c r="Q907" i="1"/>
  <c r="R907" i="1"/>
  <c r="S907" i="1"/>
  <c r="U907" i="1"/>
  <c r="V907" i="1"/>
  <c r="W907" i="1"/>
  <c r="X907" i="1"/>
  <c r="Z907" i="1"/>
  <c r="AA907" i="1"/>
  <c r="AC907" i="1"/>
  <c r="AD907" i="1"/>
  <c r="AE907" i="1"/>
  <c r="AF907" i="1"/>
  <c r="AG907" i="1"/>
  <c r="B908" i="1"/>
  <c r="C908" i="1" a="1"/>
  <c r="C908" i="1"/>
  <c r="H908" i="1"/>
  <c r="J908" i="1"/>
  <c r="M908" i="1"/>
  <c r="N908" i="1"/>
  <c r="O908" i="1"/>
  <c r="P908" i="1"/>
  <c r="Q908" i="1"/>
  <c r="S908" i="1"/>
  <c r="V908" i="1"/>
  <c r="W908" i="1"/>
  <c r="X908" i="1"/>
  <c r="Y908" i="1"/>
  <c r="Z908" i="1"/>
  <c r="AC908" i="1"/>
  <c r="AE908" i="1"/>
  <c r="AF908" i="1"/>
  <c r="AG908" i="1"/>
  <c r="B909" i="1"/>
  <c r="P909" i="1" s="1"/>
  <c r="C909" i="1" a="1"/>
  <c r="C909" i="1" s="1"/>
  <c r="H909" i="1"/>
  <c r="I909" i="1"/>
  <c r="J909" i="1"/>
  <c r="K909" i="1"/>
  <c r="M909" i="1"/>
  <c r="N909" i="1"/>
  <c r="O909" i="1"/>
  <c r="Q909" i="1"/>
  <c r="R909" i="1"/>
  <c r="S909" i="1"/>
  <c r="U909" i="1"/>
  <c r="V909" i="1"/>
  <c r="W909" i="1"/>
  <c r="X909" i="1"/>
  <c r="Z909" i="1"/>
  <c r="AA909" i="1"/>
  <c r="AC909" i="1"/>
  <c r="AD909" i="1"/>
  <c r="AE909" i="1"/>
  <c r="AF909" i="1"/>
  <c r="AG909" i="1"/>
  <c r="B910" i="1"/>
  <c r="C910" i="1" a="1"/>
  <c r="C910" i="1"/>
  <c r="H910" i="1"/>
  <c r="J910" i="1"/>
  <c r="M910" i="1"/>
  <c r="N910" i="1"/>
  <c r="O910" i="1"/>
  <c r="P910" i="1"/>
  <c r="Q910" i="1"/>
  <c r="S910" i="1"/>
  <c r="V910" i="1"/>
  <c r="W910" i="1"/>
  <c r="X910" i="1"/>
  <c r="Y910" i="1"/>
  <c r="Z910" i="1"/>
  <c r="AC910" i="1"/>
  <c r="AE910" i="1"/>
  <c r="AF910" i="1"/>
  <c r="AG910" i="1"/>
  <c r="B911" i="1"/>
  <c r="P911" i="1" s="1"/>
  <c r="C911" i="1" a="1"/>
  <c r="C911" i="1" s="1"/>
  <c r="H911" i="1"/>
  <c r="I911" i="1"/>
  <c r="J911" i="1"/>
  <c r="K911" i="1"/>
  <c r="M911" i="1"/>
  <c r="N911" i="1"/>
  <c r="O911" i="1"/>
  <c r="Q911" i="1"/>
  <c r="R911" i="1"/>
  <c r="S911" i="1"/>
  <c r="U911" i="1"/>
  <c r="V911" i="1"/>
  <c r="W911" i="1"/>
  <c r="X911" i="1"/>
  <c r="Z911" i="1"/>
  <c r="AA911" i="1"/>
  <c r="AC911" i="1"/>
  <c r="AD911" i="1"/>
  <c r="AE911" i="1"/>
  <c r="AF911" i="1"/>
  <c r="AG911" i="1"/>
  <c r="B912" i="1"/>
  <c r="C912" i="1" a="1"/>
  <c r="C912" i="1"/>
  <c r="H912" i="1"/>
  <c r="J912" i="1"/>
  <c r="M912" i="1"/>
  <c r="N912" i="1"/>
  <c r="O912" i="1"/>
  <c r="P912" i="1"/>
  <c r="Q912" i="1"/>
  <c r="S912" i="1"/>
  <c r="V912" i="1"/>
  <c r="W912" i="1"/>
  <c r="X912" i="1"/>
  <c r="Y912" i="1"/>
  <c r="Z912" i="1"/>
  <c r="AC912" i="1"/>
  <c r="AE912" i="1"/>
  <c r="AF912" i="1"/>
  <c r="AG912" i="1"/>
  <c r="B913" i="1"/>
  <c r="P913" i="1" s="1"/>
  <c r="C913" i="1" a="1"/>
  <c r="C913" i="1" s="1"/>
  <c r="H913" i="1"/>
  <c r="I913" i="1"/>
  <c r="J913" i="1"/>
  <c r="K913" i="1"/>
  <c r="M913" i="1"/>
  <c r="N913" i="1"/>
  <c r="O913" i="1"/>
  <c r="Q913" i="1"/>
  <c r="R913" i="1"/>
  <c r="S913" i="1"/>
  <c r="U913" i="1"/>
  <c r="V913" i="1"/>
  <c r="W913" i="1"/>
  <c r="X913" i="1"/>
  <c r="Z913" i="1"/>
  <c r="AA913" i="1"/>
  <c r="AC913" i="1"/>
  <c r="AD913" i="1"/>
  <c r="AE913" i="1"/>
  <c r="AF913" i="1"/>
  <c r="AG913" i="1"/>
  <c r="B914" i="1"/>
  <c r="C914" i="1" a="1"/>
  <c r="C914" i="1"/>
  <c r="H914" i="1"/>
  <c r="J914" i="1"/>
  <c r="M914" i="1"/>
  <c r="N914" i="1"/>
  <c r="O914" i="1"/>
  <c r="P914" i="1"/>
  <c r="Q914" i="1"/>
  <c r="S914" i="1"/>
  <c r="V914" i="1"/>
  <c r="W914" i="1"/>
  <c r="X914" i="1"/>
  <c r="Y914" i="1"/>
  <c r="Z914" i="1"/>
  <c r="AC914" i="1"/>
  <c r="AE914" i="1"/>
  <c r="AF914" i="1"/>
  <c r="AG914" i="1"/>
  <c r="B915" i="1"/>
  <c r="P915" i="1" s="1"/>
  <c r="C915" i="1" a="1"/>
  <c r="C915" i="1" s="1"/>
  <c r="H915" i="1"/>
  <c r="I915" i="1"/>
  <c r="J915" i="1"/>
  <c r="K915" i="1"/>
  <c r="M915" i="1"/>
  <c r="N915" i="1"/>
  <c r="O915" i="1"/>
  <c r="Q915" i="1"/>
  <c r="R915" i="1"/>
  <c r="S915" i="1"/>
  <c r="U915" i="1"/>
  <c r="V915" i="1"/>
  <c r="W915" i="1"/>
  <c r="X915" i="1"/>
  <c r="Z915" i="1"/>
  <c r="AA915" i="1"/>
  <c r="AC915" i="1"/>
  <c r="AD915" i="1"/>
  <c r="AE915" i="1"/>
  <c r="AF915" i="1"/>
  <c r="AG915" i="1"/>
  <c r="B916" i="1"/>
  <c r="C916" i="1" a="1"/>
  <c r="C916" i="1"/>
  <c r="H916" i="1"/>
  <c r="J916" i="1"/>
  <c r="M916" i="1"/>
  <c r="N916" i="1"/>
  <c r="O916" i="1"/>
  <c r="P916" i="1"/>
  <c r="Q916" i="1"/>
  <c r="S916" i="1"/>
  <c r="V916" i="1"/>
  <c r="W916" i="1"/>
  <c r="X916" i="1"/>
  <c r="Y916" i="1"/>
  <c r="Z916" i="1"/>
  <c r="AC916" i="1"/>
  <c r="AE916" i="1"/>
  <c r="AF916" i="1"/>
  <c r="AG916" i="1"/>
  <c r="B917" i="1"/>
  <c r="P917" i="1" s="1"/>
  <c r="C917" i="1" a="1"/>
  <c r="C917" i="1" s="1"/>
  <c r="H917" i="1"/>
  <c r="I917" i="1"/>
  <c r="J917" i="1"/>
  <c r="K917" i="1"/>
  <c r="M917" i="1"/>
  <c r="N917" i="1"/>
  <c r="O917" i="1"/>
  <c r="Q917" i="1"/>
  <c r="R917" i="1"/>
  <c r="S917" i="1"/>
  <c r="U917" i="1"/>
  <c r="V917" i="1"/>
  <c r="W917" i="1"/>
  <c r="X917" i="1"/>
  <c r="Z917" i="1"/>
  <c r="AA917" i="1"/>
  <c r="AC917" i="1"/>
  <c r="AD917" i="1"/>
  <c r="AE917" i="1"/>
  <c r="AF917" i="1"/>
  <c r="AG917" i="1"/>
  <c r="B918" i="1"/>
  <c r="C918" i="1" a="1"/>
  <c r="C918" i="1"/>
  <c r="H918" i="1"/>
  <c r="J918" i="1"/>
  <c r="M918" i="1"/>
  <c r="N918" i="1"/>
  <c r="O918" i="1"/>
  <c r="P918" i="1"/>
  <c r="Q918" i="1"/>
  <c r="S918" i="1"/>
  <c r="V918" i="1"/>
  <c r="W918" i="1"/>
  <c r="X918" i="1"/>
  <c r="Y918" i="1"/>
  <c r="Z918" i="1"/>
  <c r="AC918" i="1"/>
  <c r="AE918" i="1"/>
  <c r="AF918" i="1"/>
  <c r="AG918" i="1"/>
  <c r="B919" i="1"/>
  <c r="P919" i="1" s="1"/>
  <c r="C919" i="1" a="1"/>
  <c r="C919" i="1" s="1"/>
  <c r="H919" i="1"/>
  <c r="I919" i="1"/>
  <c r="J919" i="1"/>
  <c r="K919" i="1"/>
  <c r="M919" i="1"/>
  <c r="N919" i="1"/>
  <c r="O919" i="1"/>
  <c r="Q919" i="1"/>
  <c r="R919" i="1"/>
  <c r="S919" i="1"/>
  <c r="U919" i="1"/>
  <c r="V919" i="1"/>
  <c r="W919" i="1"/>
  <c r="X919" i="1"/>
  <c r="Z919" i="1"/>
  <c r="AA919" i="1"/>
  <c r="AC919" i="1"/>
  <c r="AD919" i="1"/>
  <c r="AE919" i="1"/>
  <c r="AF919" i="1"/>
  <c r="AG919" i="1"/>
  <c r="B920" i="1"/>
  <c r="C920" i="1" a="1"/>
  <c r="C920" i="1"/>
  <c r="H920" i="1"/>
  <c r="J920" i="1"/>
  <c r="M920" i="1"/>
  <c r="N920" i="1"/>
  <c r="O920" i="1"/>
  <c r="P920" i="1"/>
  <c r="Q920" i="1"/>
  <c r="S920" i="1"/>
  <c r="V920" i="1"/>
  <c r="W920" i="1"/>
  <c r="X920" i="1"/>
  <c r="Y920" i="1"/>
  <c r="Z920" i="1"/>
  <c r="AC920" i="1"/>
  <c r="AE920" i="1"/>
  <c r="AF920" i="1"/>
  <c r="AG920" i="1"/>
  <c r="B921" i="1"/>
  <c r="P921" i="1" s="1"/>
  <c r="C921" i="1" a="1"/>
  <c r="C921" i="1" s="1"/>
  <c r="H921" i="1"/>
  <c r="I921" i="1"/>
  <c r="J921" i="1"/>
  <c r="K921" i="1"/>
  <c r="M921" i="1"/>
  <c r="N921" i="1"/>
  <c r="O921" i="1"/>
  <c r="Q921" i="1"/>
  <c r="R921" i="1"/>
  <c r="S921" i="1"/>
  <c r="U921" i="1"/>
  <c r="V921" i="1"/>
  <c r="W921" i="1"/>
  <c r="X921" i="1"/>
  <c r="Z921" i="1"/>
  <c r="AA921" i="1"/>
  <c r="AC921" i="1"/>
  <c r="AD921" i="1"/>
  <c r="AE921" i="1"/>
  <c r="AF921" i="1"/>
  <c r="AG921" i="1"/>
  <c r="B922" i="1"/>
  <c r="C922" i="1" a="1"/>
  <c r="C922" i="1"/>
  <c r="H922" i="1"/>
  <c r="J922" i="1"/>
  <c r="M922" i="1"/>
  <c r="N922" i="1"/>
  <c r="O922" i="1"/>
  <c r="P922" i="1"/>
  <c r="Q922" i="1"/>
  <c r="S922" i="1"/>
  <c r="V922" i="1"/>
  <c r="W922" i="1"/>
  <c r="X922" i="1"/>
  <c r="Y922" i="1"/>
  <c r="Z922" i="1"/>
  <c r="AC922" i="1"/>
  <c r="AE922" i="1"/>
  <c r="AF922" i="1"/>
  <c r="AG922" i="1"/>
  <c r="B923" i="1"/>
  <c r="P923" i="1" s="1"/>
  <c r="C923" i="1" a="1"/>
  <c r="C923" i="1" s="1"/>
  <c r="H923" i="1"/>
  <c r="I923" i="1"/>
  <c r="J923" i="1"/>
  <c r="K923" i="1"/>
  <c r="M923" i="1"/>
  <c r="N923" i="1"/>
  <c r="O923" i="1"/>
  <c r="Q923" i="1"/>
  <c r="R923" i="1"/>
  <c r="S923" i="1"/>
  <c r="U923" i="1"/>
  <c r="V923" i="1"/>
  <c r="W923" i="1"/>
  <c r="X923" i="1"/>
  <c r="Z923" i="1"/>
  <c r="AA923" i="1"/>
  <c r="AC923" i="1"/>
  <c r="AD923" i="1"/>
  <c r="AE923" i="1"/>
  <c r="AF923" i="1"/>
  <c r="AG923" i="1"/>
  <c r="B924" i="1"/>
  <c r="C924" i="1" a="1"/>
  <c r="C924" i="1"/>
  <c r="H924" i="1"/>
  <c r="J924" i="1"/>
  <c r="M924" i="1"/>
  <c r="N924" i="1"/>
  <c r="O924" i="1"/>
  <c r="P924" i="1"/>
  <c r="Q924" i="1"/>
  <c r="S924" i="1"/>
  <c r="V924" i="1"/>
  <c r="W924" i="1"/>
  <c r="X924" i="1"/>
  <c r="Y924" i="1"/>
  <c r="Z924" i="1"/>
  <c r="AC924" i="1"/>
  <c r="AE924" i="1"/>
  <c r="AF924" i="1"/>
  <c r="AG924" i="1"/>
  <c r="B925" i="1"/>
  <c r="P925" i="1" s="1"/>
  <c r="C925" i="1" a="1"/>
  <c r="C925" i="1" s="1"/>
  <c r="H925" i="1"/>
  <c r="I925" i="1"/>
  <c r="J925" i="1"/>
  <c r="K925" i="1"/>
  <c r="M925" i="1"/>
  <c r="N925" i="1"/>
  <c r="O925" i="1"/>
  <c r="Q925" i="1"/>
  <c r="R925" i="1"/>
  <c r="S925" i="1"/>
  <c r="U925" i="1"/>
  <c r="V925" i="1"/>
  <c r="W925" i="1"/>
  <c r="X925" i="1"/>
  <c r="Z925" i="1"/>
  <c r="AA925" i="1"/>
  <c r="AC925" i="1"/>
  <c r="AD925" i="1"/>
  <c r="AE925" i="1"/>
  <c r="AF925" i="1"/>
  <c r="AG925" i="1"/>
  <c r="B926" i="1"/>
  <c r="C926" i="1" a="1"/>
  <c r="C926" i="1"/>
  <c r="H926" i="1"/>
  <c r="J926" i="1"/>
  <c r="M926" i="1"/>
  <c r="N926" i="1"/>
  <c r="O926" i="1"/>
  <c r="P926" i="1"/>
  <c r="Q926" i="1"/>
  <c r="S926" i="1"/>
  <c r="V926" i="1"/>
  <c r="W926" i="1"/>
  <c r="X926" i="1"/>
  <c r="Y926" i="1"/>
  <c r="Z926" i="1"/>
  <c r="AC926" i="1"/>
  <c r="AE926" i="1"/>
  <c r="AF926" i="1"/>
  <c r="AG926" i="1"/>
  <c r="B927" i="1"/>
  <c r="P927" i="1" s="1"/>
  <c r="C927" i="1" a="1"/>
  <c r="C927" i="1" s="1"/>
  <c r="H927" i="1"/>
  <c r="I927" i="1"/>
  <c r="J927" i="1"/>
  <c r="K927" i="1"/>
  <c r="M927" i="1"/>
  <c r="N927" i="1"/>
  <c r="O927" i="1"/>
  <c r="Q927" i="1"/>
  <c r="R927" i="1"/>
  <c r="S927" i="1"/>
  <c r="U927" i="1"/>
  <c r="V927" i="1"/>
  <c r="W927" i="1"/>
  <c r="X927" i="1"/>
  <c r="Z927" i="1"/>
  <c r="AA927" i="1"/>
  <c r="AC927" i="1"/>
  <c r="AD927" i="1"/>
  <c r="AE927" i="1"/>
  <c r="AF927" i="1"/>
  <c r="AG927" i="1"/>
  <c r="B928" i="1"/>
  <c r="C928" i="1" a="1"/>
  <c r="C928" i="1" s="1"/>
  <c r="H928" i="1"/>
  <c r="J928" i="1"/>
  <c r="M928" i="1"/>
  <c r="N928" i="1"/>
  <c r="O928" i="1"/>
  <c r="P928" i="1"/>
  <c r="Q928" i="1"/>
  <c r="S928" i="1"/>
  <c r="V928" i="1"/>
  <c r="W928" i="1"/>
  <c r="X928" i="1"/>
  <c r="Y928" i="1"/>
  <c r="Z928" i="1"/>
  <c r="AC928" i="1"/>
  <c r="AE928" i="1"/>
  <c r="AF928" i="1"/>
  <c r="AG928" i="1"/>
  <c r="B929" i="1"/>
  <c r="P929" i="1" s="1"/>
  <c r="C929" i="1" a="1"/>
  <c r="C929" i="1" s="1"/>
  <c r="H929" i="1"/>
  <c r="I929" i="1"/>
  <c r="J929" i="1"/>
  <c r="K929" i="1"/>
  <c r="M929" i="1"/>
  <c r="N929" i="1"/>
  <c r="O929" i="1"/>
  <c r="Q929" i="1"/>
  <c r="R929" i="1"/>
  <c r="S929" i="1"/>
  <c r="U929" i="1"/>
  <c r="V929" i="1"/>
  <c r="W929" i="1"/>
  <c r="X929" i="1"/>
  <c r="Z929" i="1"/>
  <c r="AA929" i="1"/>
  <c r="AC929" i="1"/>
  <c r="AD929" i="1"/>
  <c r="AE929" i="1"/>
  <c r="AF929" i="1"/>
  <c r="AG929" i="1"/>
  <c r="B930" i="1"/>
  <c r="C930" i="1" a="1"/>
  <c r="C930" i="1"/>
  <c r="H930" i="1"/>
  <c r="J930" i="1"/>
  <c r="M930" i="1"/>
  <c r="N930" i="1"/>
  <c r="O930" i="1"/>
  <c r="P930" i="1"/>
  <c r="Q930" i="1"/>
  <c r="S930" i="1"/>
  <c r="V930" i="1"/>
  <c r="W930" i="1"/>
  <c r="X930" i="1"/>
  <c r="Y930" i="1"/>
  <c r="Z930" i="1"/>
  <c r="AC930" i="1"/>
  <c r="AE930" i="1"/>
  <c r="AF930" i="1"/>
  <c r="AG930" i="1"/>
  <c r="B931" i="1"/>
  <c r="P931" i="1" s="1"/>
  <c r="C931" i="1" a="1"/>
  <c r="C931" i="1" s="1"/>
  <c r="H931" i="1"/>
  <c r="I931" i="1"/>
  <c r="J931" i="1"/>
  <c r="K931" i="1"/>
  <c r="M931" i="1"/>
  <c r="N931" i="1"/>
  <c r="O931" i="1"/>
  <c r="Q931" i="1"/>
  <c r="R931" i="1"/>
  <c r="S931" i="1"/>
  <c r="U931" i="1"/>
  <c r="V931" i="1"/>
  <c r="W931" i="1"/>
  <c r="X931" i="1"/>
  <c r="Z931" i="1"/>
  <c r="AA931" i="1"/>
  <c r="AC931" i="1"/>
  <c r="AD931" i="1"/>
  <c r="AE931" i="1"/>
  <c r="AF931" i="1"/>
  <c r="AG931" i="1"/>
  <c r="B932" i="1"/>
  <c r="C932" i="1" a="1"/>
  <c r="C932" i="1" s="1"/>
  <c r="H932" i="1"/>
  <c r="J932" i="1"/>
  <c r="M932" i="1"/>
  <c r="N932" i="1"/>
  <c r="O932" i="1"/>
  <c r="P932" i="1"/>
  <c r="Q932" i="1"/>
  <c r="S932" i="1"/>
  <c r="V932" i="1"/>
  <c r="W932" i="1"/>
  <c r="X932" i="1"/>
  <c r="Y932" i="1"/>
  <c r="Z932" i="1"/>
  <c r="AC932" i="1"/>
  <c r="AE932" i="1"/>
  <c r="AF932" i="1"/>
  <c r="AG932" i="1"/>
  <c r="B933" i="1"/>
  <c r="P933" i="1" s="1"/>
  <c r="C933" i="1" a="1"/>
  <c r="C933" i="1" s="1"/>
  <c r="H933" i="1"/>
  <c r="I933" i="1"/>
  <c r="J933" i="1"/>
  <c r="K933" i="1"/>
  <c r="M933" i="1"/>
  <c r="N933" i="1"/>
  <c r="O933" i="1"/>
  <c r="Q933" i="1"/>
  <c r="R933" i="1"/>
  <c r="S933" i="1"/>
  <c r="U933" i="1"/>
  <c r="V933" i="1"/>
  <c r="W933" i="1"/>
  <c r="X933" i="1"/>
  <c r="Z933" i="1"/>
  <c r="AA933" i="1"/>
  <c r="AC933" i="1"/>
  <c r="AD933" i="1"/>
  <c r="AE933" i="1"/>
  <c r="AF933" i="1"/>
  <c r="AG933" i="1"/>
  <c r="B934" i="1"/>
  <c r="C934" i="1" a="1"/>
  <c r="C934" i="1"/>
  <c r="H934" i="1"/>
  <c r="J934" i="1"/>
  <c r="M934" i="1"/>
  <c r="N934" i="1"/>
  <c r="O934" i="1"/>
  <c r="P934" i="1"/>
  <c r="Q934" i="1"/>
  <c r="S934" i="1"/>
  <c r="V934" i="1"/>
  <c r="W934" i="1"/>
  <c r="X934" i="1"/>
  <c r="Y934" i="1"/>
  <c r="Z934" i="1"/>
  <c r="AC934" i="1"/>
  <c r="AE934" i="1"/>
  <c r="AF934" i="1"/>
  <c r="AG934" i="1"/>
  <c r="B935" i="1"/>
  <c r="P935" i="1" s="1"/>
  <c r="C935" i="1" a="1"/>
  <c r="C935" i="1" s="1"/>
  <c r="H935" i="1"/>
  <c r="I935" i="1"/>
  <c r="J935" i="1"/>
  <c r="K935" i="1"/>
  <c r="M935" i="1"/>
  <c r="N935" i="1"/>
  <c r="O935" i="1"/>
  <c r="Q935" i="1"/>
  <c r="R935" i="1"/>
  <c r="S935" i="1"/>
  <c r="U935" i="1"/>
  <c r="V935" i="1"/>
  <c r="W935" i="1"/>
  <c r="X935" i="1"/>
  <c r="Z935" i="1"/>
  <c r="AA935" i="1"/>
  <c r="AC935" i="1"/>
  <c r="AD935" i="1"/>
  <c r="AE935" i="1"/>
  <c r="AF935" i="1"/>
  <c r="AG935" i="1"/>
  <c r="B936" i="1"/>
  <c r="C936" i="1" a="1"/>
  <c r="C936" i="1" s="1"/>
  <c r="H936" i="1"/>
  <c r="J936" i="1"/>
  <c r="M936" i="1"/>
  <c r="N936" i="1"/>
  <c r="O936" i="1"/>
  <c r="P936" i="1"/>
  <c r="Q936" i="1"/>
  <c r="S936" i="1"/>
  <c r="V936" i="1"/>
  <c r="W936" i="1"/>
  <c r="X936" i="1"/>
  <c r="Y936" i="1"/>
  <c r="Z936" i="1"/>
  <c r="AC936" i="1"/>
  <c r="AE936" i="1"/>
  <c r="AF936" i="1"/>
  <c r="AG936" i="1"/>
  <c r="B937" i="1"/>
  <c r="P937" i="1" s="1"/>
  <c r="C937" i="1" a="1"/>
  <c r="C937" i="1" s="1"/>
  <c r="H937" i="1"/>
  <c r="I937" i="1"/>
  <c r="J937" i="1"/>
  <c r="K937" i="1"/>
  <c r="M937" i="1"/>
  <c r="N937" i="1"/>
  <c r="O937" i="1"/>
  <c r="Q937" i="1"/>
  <c r="R937" i="1"/>
  <c r="S937" i="1"/>
  <c r="U937" i="1"/>
  <c r="V937" i="1"/>
  <c r="W937" i="1"/>
  <c r="X937" i="1"/>
  <c r="Z937" i="1"/>
  <c r="AA937" i="1"/>
  <c r="AC937" i="1"/>
  <c r="AD937" i="1"/>
  <c r="AE937" i="1"/>
  <c r="AF937" i="1"/>
  <c r="AG937" i="1"/>
  <c r="B938" i="1"/>
  <c r="C938" i="1" a="1"/>
  <c r="C938" i="1"/>
  <c r="H938" i="1"/>
  <c r="J938" i="1"/>
  <c r="M938" i="1"/>
  <c r="N938" i="1"/>
  <c r="O938" i="1"/>
  <c r="P938" i="1"/>
  <c r="Q938" i="1"/>
  <c r="S938" i="1"/>
  <c r="V938" i="1"/>
  <c r="W938" i="1"/>
  <c r="X938" i="1"/>
  <c r="Y938" i="1"/>
  <c r="Z938" i="1"/>
  <c r="AC938" i="1"/>
  <c r="AE938" i="1"/>
  <c r="AF938" i="1"/>
  <c r="AG938" i="1"/>
  <c r="B939" i="1"/>
  <c r="P939" i="1" s="1"/>
  <c r="C939" i="1" a="1"/>
  <c r="C939" i="1" s="1"/>
  <c r="H939" i="1"/>
  <c r="I939" i="1"/>
  <c r="J939" i="1"/>
  <c r="K939" i="1"/>
  <c r="M939" i="1"/>
  <c r="N939" i="1"/>
  <c r="O939" i="1"/>
  <c r="Q939" i="1"/>
  <c r="R939" i="1"/>
  <c r="S939" i="1"/>
  <c r="U939" i="1"/>
  <c r="V939" i="1"/>
  <c r="W939" i="1"/>
  <c r="X939" i="1"/>
  <c r="Z939" i="1"/>
  <c r="AA939" i="1"/>
  <c r="AC939" i="1"/>
  <c r="AD939" i="1"/>
  <c r="AE939" i="1"/>
  <c r="AF939" i="1"/>
  <c r="AG939" i="1"/>
  <c r="B940" i="1"/>
  <c r="C940" i="1" a="1"/>
  <c r="C940" i="1" s="1"/>
  <c r="H940" i="1"/>
  <c r="J940" i="1"/>
  <c r="M940" i="1"/>
  <c r="N940" i="1"/>
  <c r="O940" i="1"/>
  <c r="P940" i="1"/>
  <c r="Q940" i="1"/>
  <c r="S940" i="1"/>
  <c r="V940" i="1"/>
  <c r="W940" i="1"/>
  <c r="X940" i="1"/>
  <c r="Y940" i="1"/>
  <c r="Z940" i="1"/>
  <c r="AC940" i="1"/>
  <c r="AE940" i="1"/>
  <c r="AF940" i="1"/>
  <c r="AG940" i="1"/>
  <c r="B941" i="1"/>
  <c r="P941" i="1" s="1"/>
  <c r="C941" i="1" a="1"/>
  <c r="C941" i="1" s="1"/>
  <c r="H941" i="1"/>
  <c r="I941" i="1"/>
  <c r="J941" i="1"/>
  <c r="K941" i="1"/>
  <c r="M941" i="1"/>
  <c r="N941" i="1"/>
  <c r="O941" i="1"/>
  <c r="Q941" i="1"/>
  <c r="R941" i="1"/>
  <c r="S941" i="1"/>
  <c r="U941" i="1"/>
  <c r="V941" i="1"/>
  <c r="W941" i="1"/>
  <c r="X941" i="1"/>
  <c r="Z941" i="1"/>
  <c r="AA941" i="1"/>
  <c r="AC941" i="1"/>
  <c r="AD941" i="1"/>
  <c r="AE941" i="1"/>
  <c r="AF941" i="1"/>
  <c r="AG941" i="1"/>
  <c r="B942" i="1"/>
  <c r="C942" i="1" a="1"/>
  <c r="C942" i="1"/>
  <c r="H942" i="1"/>
  <c r="J942" i="1"/>
  <c r="M942" i="1"/>
  <c r="N942" i="1"/>
  <c r="O942" i="1"/>
  <c r="P942" i="1"/>
  <c r="Q942" i="1"/>
  <c r="S942" i="1"/>
  <c r="V942" i="1"/>
  <c r="W942" i="1"/>
  <c r="X942" i="1"/>
  <c r="Y942" i="1"/>
  <c r="Z942" i="1"/>
  <c r="AC942" i="1"/>
  <c r="AE942" i="1"/>
  <c r="AF942" i="1"/>
  <c r="AG942" i="1"/>
  <c r="B943" i="1"/>
  <c r="P943" i="1" s="1"/>
  <c r="C943" i="1" a="1"/>
  <c r="C943" i="1" s="1"/>
  <c r="H943" i="1"/>
  <c r="I943" i="1"/>
  <c r="J943" i="1"/>
  <c r="K943" i="1"/>
  <c r="M943" i="1"/>
  <c r="N943" i="1"/>
  <c r="O943" i="1"/>
  <c r="Q943" i="1"/>
  <c r="R943" i="1"/>
  <c r="S943" i="1"/>
  <c r="U943" i="1"/>
  <c r="V943" i="1"/>
  <c r="W943" i="1"/>
  <c r="X943" i="1"/>
  <c r="Z943" i="1"/>
  <c r="AA943" i="1"/>
  <c r="AC943" i="1"/>
  <c r="AD943" i="1"/>
  <c r="AE943" i="1"/>
  <c r="AF943" i="1"/>
  <c r="AG943" i="1"/>
  <c r="B944" i="1"/>
  <c r="C944" i="1" a="1"/>
  <c r="C944" i="1" s="1"/>
  <c r="H944" i="1"/>
  <c r="J944" i="1"/>
  <c r="M944" i="1"/>
  <c r="N944" i="1"/>
  <c r="O944" i="1"/>
  <c r="P944" i="1"/>
  <c r="Q944" i="1"/>
  <c r="S944" i="1"/>
  <c r="V944" i="1"/>
  <c r="W944" i="1"/>
  <c r="X944" i="1"/>
  <c r="Y944" i="1"/>
  <c r="Z944" i="1"/>
  <c r="AB944" i="1"/>
  <c r="AD944" i="1"/>
  <c r="AE944" i="1"/>
  <c r="AF944" i="1"/>
  <c r="AG944" i="1"/>
  <c r="B945" i="1"/>
  <c r="C945" i="1" a="1"/>
  <c r="C945" i="1" s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B946" i="1"/>
  <c r="C946" i="1" a="1"/>
  <c r="C946" i="1" s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B947" i="1"/>
  <c r="C947" i="1" a="1"/>
  <c r="C947" i="1" s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B948" i="1"/>
  <c r="C948" i="1" a="1"/>
  <c r="C948" i="1" s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B949" i="1"/>
  <c r="C949" i="1" a="1"/>
  <c r="C949" i="1" s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B950" i="1"/>
  <c r="C950" i="1" a="1"/>
  <c r="C950" i="1" s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B951" i="1"/>
  <c r="C951" i="1" a="1"/>
  <c r="C951" i="1" s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B952" i="1"/>
  <c r="C952" i="1" a="1"/>
  <c r="C952" i="1" s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B953" i="1"/>
  <c r="C953" i="1" a="1"/>
  <c r="C953" i="1" s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B954" i="1"/>
  <c r="C954" i="1" a="1"/>
  <c r="C954" i="1" s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B955" i="1"/>
  <c r="C955" i="1" a="1"/>
  <c r="C955" i="1" s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B956" i="1"/>
  <c r="C956" i="1" a="1"/>
  <c r="C956" i="1" s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B957" i="1"/>
  <c r="C957" i="1" a="1"/>
  <c r="C957" i="1" s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B958" i="1"/>
  <c r="C958" i="1" a="1"/>
  <c r="C958" i="1" s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B959" i="1"/>
  <c r="C959" i="1" a="1"/>
  <c r="C959" i="1" s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B960" i="1"/>
  <c r="C960" i="1" a="1"/>
  <c r="C960" i="1" s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B961" i="1"/>
  <c r="C961" i="1" a="1"/>
  <c r="C961" i="1" s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B962" i="1"/>
  <c r="C962" i="1" a="1"/>
  <c r="C962" i="1" s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B963" i="1"/>
  <c r="C963" i="1" a="1"/>
  <c r="C963" i="1" s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B964" i="1"/>
  <c r="C964" i="1" a="1"/>
  <c r="C964" i="1" s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B965" i="1"/>
  <c r="C965" i="1" a="1"/>
  <c r="C965" i="1" s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B966" i="1"/>
  <c r="C966" i="1" a="1"/>
  <c r="C966" i="1" s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B967" i="1"/>
  <c r="C967" i="1" a="1"/>
  <c r="C967" i="1" s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B968" i="1"/>
  <c r="C968" i="1" a="1"/>
  <c r="C968" i="1" s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B969" i="1"/>
  <c r="C969" i="1" a="1"/>
  <c r="C969" i="1" s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B970" i="1"/>
  <c r="C970" i="1" a="1"/>
  <c r="C970" i="1" s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B971" i="1"/>
  <c r="C971" i="1" a="1"/>
  <c r="C971" i="1" s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B972" i="1"/>
  <c r="C972" i="1" a="1"/>
  <c r="C972" i="1" s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B973" i="1"/>
  <c r="C973" i="1" a="1"/>
  <c r="C973" i="1" s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B974" i="1"/>
  <c r="C974" i="1" a="1"/>
  <c r="C974" i="1" s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B975" i="1"/>
  <c r="C975" i="1" a="1"/>
  <c r="C975" i="1" s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B976" i="1"/>
  <c r="C976" i="1" a="1"/>
  <c r="C976" i="1" s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B977" i="1"/>
  <c r="C977" i="1" a="1"/>
  <c r="C977" i="1" s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B978" i="1"/>
  <c r="C978" i="1" a="1"/>
  <c r="C978" i="1" s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B979" i="1"/>
  <c r="C979" i="1" a="1"/>
  <c r="C979" i="1" s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B980" i="1"/>
  <c r="C980" i="1" a="1"/>
  <c r="C980" i="1" s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B981" i="1"/>
  <c r="C981" i="1" a="1"/>
  <c r="C981" i="1" s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B982" i="1"/>
  <c r="C982" i="1" a="1"/>
  <c r="C982" i="1" s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B983" i="1"/>
  <c r="C983" i="1" a="1"/>
  <c r="C983" i="1" s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B984" i="1"/>
  <c r="C984" i="1" a="1"/>
  <c r="C984" i="1" s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B985" i="1"/>
  <c r="C985" i="1" a="1"/>
  <c r="C985" i="1" s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B986" i="1"/>
  <c r="C986" i="1" a="1"/>
  <c r="C986" i="1" s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B987" i="1"/>
  <c r="C987" i="1" a="1"/>
  <c r="C987" i="1" s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B988" i="1"/>
  <c r="C988" i="1" a="1"/>
  <c r="C988" i="1" s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B989" i="1"/>
  <c r="C989" i="1" s="1" a="1"/>
  <c r="C989" i="1" s="1"/>
  <c r="I989" i="1"/>
  <c r="L989" i="1"/>
  <c r="P989" i="1"/>
  <c r="Q989" i="1"/>
  <c r="V989" i="1"/>
  <c r="X989" i="1"/>
  <c r="AC989" i="1"/>
  <c r="AD989" i="1"/>
  <c r="B990" i="1"/>
  <c r="B991" i="1"/>
  <c r="C991" i="1" s="1" a="1"/>
  <c r="C991" i="1" s="1"/>
  <c r="I991" i="1"/>
  <c r="L991" i="1"/>
  <c r="P991" i="1"/>
  <c r="Q991" i="1"/>
  <c r="V991" i="1"/>
  <c r="X991" i="1"/>
  <c r="AC991" i="1"/>
  <c r="AD991" i="1"/>
  <c r="B992" i="1"/>
  <c r="Q992" i="1"/>
  <c r="AD992" i="1"/>
  <c r="B993" i="1"/>
  <c r="C993" i="1" s="1" a="1"/>
  <c r="C993" i="1" s="1"/>
  <c r="I993" i="1"/>
  <c r="L993" i="1"/>
  <c r="P993" i="1"/>
  <c r="Q993" i="1"/>
  <c r="V993" i="1"/>
  <c r="X993" i="1"/>
  <c r="AC993" i="1"/>
  <c r="AD993" i="1"/>
  <c r="B994" i="1"/>
  <c r="B995" i="1"/>
  <c r="C995" i="1" s="1" a="1"/>
  <c r="C995" i="1" s="1"/>
  <c r="I995" i="1"/>
  <c r="L995" i="1"/>
  <c r="P995" i="1"/>
  <c r="Q995" i="1"/>
  <c r="V995" i="1"/>
  <c r="X995" i="1"/>
  <c r="AC995" i="1"/>
  <c r="AD995" i="1"/>
  <c r="B996" i="1"/>
  <c r="Q996" i="1"/>
  <c r="AD996" i="1"/>
  <c r="B997" i="1"/>
  <c r="C997" i="1" s="1" a="1"/>
  <c r="C997" i="1" s="1"/>
  <c r="I997" i="1"/>
  <c r="L997" i="1"/>
  <c r="P997" i="1"/>
  <c r="Q997" i="1"/>
  <c r="V997" i="1"/>
  <c r="X997" i="1"/>
  <c r="AC997" i="1"/>
  <c r="AD997" i="1"/>
  <c r="B998" i="1"/>
  <c r="B999" i="1"/>
  <c r="C999" i="1" s="1" a="1"/>
  <c r="C999" i="1" s="1"/>
  <c r="I999" i="1"/>
  <c r="L999" i="1"/>
  <c r="P999" i="1"/>
  <c r="Q999" i="1"/>
  <c r="V999" i="1"/>
  <c r="X999" i="1"/>
  <c r="AC999" i="1"/>
  <c r="AD999" i="1"/>
  <c r="B1000" i="1"/>
  <c r="Q1000" i="1"/>
  <c r="AD1000" i="1"/>
  <c r="B1001" i="1"/>
  <c r="C1001" i="1" s="1" a="1"/>
  <c r="C1001" i="1" s="1"/>
  <c r="I1001" i="1"/>
  <c r="L1001" i="1"/>
  <c r="P1001" i="1"/>
  <c r="Q1001" i="1"/>
  <c r="V1001" i="1"/>
  <c r="X1001" i="1"/>
  <c r="AC1001" i="1"/>
  <c r="AD1001" i="1"/>
  <c r="B1002" i="1"/>
  <c r="B1003" i="1"/>
  <c r="C1003" i="1" s="1" a="1"/>
  <c r="C1003" i="1" s="1"/>
  <c r="I1003" i="1"/>
  <c r="L1003" i="1"/>
  <c r="P1003" i="1"/>
  <c r="Q1003" i="1"/>
  <c r="V1003" i="1"/>
  <c r="X1003" i="1"/>
  <c r="AC1003" i="1"/>
  <c r="AD1003" i="1"/>
  <c r="B1004" i="1"/>
  <c r="Q1004" i="1"/>
  <c r="AD1004" i="1"/>
  <c r="B1005" i="1"/>
  <c r="C1005" i="1" s="1" a="1"/>
  <c r="C1005" i="1" s="1"/>
  <c r="I1005" i="1"/>
  <c r="L1005" i="1"/>
  <c r="P1005" i="1"/>
  <c r="Q1005" i="1"/>
  <c r="V1005" i="1"/>
  <c r="X1005" i="1"/>
  <c r="AC1005" i="1"/>
  <c r="AD1005" i="1"/>
  <c r="B1006" i="1"/>
  <c r="B1007" i="1"/>
  <c r="C1007" i="1" s="1" a="1"/>
  <c r="C1007" i="1" s="1"/>
  <c r="I1007" i="1"/>
  <c r="L1007" i="1"/>
  <c r="P1007" i="1"/>
  <c r="Q1007" i="1"/>
  <c r="V1007" i="1"/>
  <c r="X1007" i="1"/>
  <c r="AC1007" i="1"/>
  <c r="AD1007" i="1"/>
  <c r="B1008" i="1"/>
  <c r="Q1008" i="1"/>
  <c r="AD1008" i="1"/>
  <c r="B1009" i="1"/>
  <c r="C1009" i="1" s="1" a="1"/>
  <c r="C1009" i="1" s="1"/>
  <c r="I1009" i="1"/>
  <c r="L1009" i="1"/>
  <c r="P1009" i="1"/>
  <c r="Q1009" i="1"/>
  <c r="V1009" i="1"/>
  <c r="X1009" i="1"/>
  <c r="AC1009" i="1"/>
  <c r="AD1009" i="1"/>
  <c r="B1010" i="1"/>
  <c r="B1011" i="1"/>
  <c r="C1011" i="1" s="1" a="1"/>
  <c r="C1011" i="1" s="1"/>
  <c r="I1011" i="1"/>
  <c r="L1011" i="1"/>
  <c r="P1011" i="1"/>
  <c r="Q1011" i="1"/>
  <c r="V1011" i="1"/>
  <c r="X1011" i="1"/>
  <c r="AC1011" i="1"/>
  <c r="AD1011" i="1"/>
  <c r="B1012" i="1"/>
  <c r="Q1012" i="1"/>
  <c r="AD1012" i="1"/>
  <c r="B1013" i="1"/>
  <c r="C1013" i="1" s="1" a="1"/>
  <c r="C1013" i="1" s="1"/>
  <c r="I1013" i="1"/>
  <c r="L1013" i="1"/>
  <c r="P1013" i="1"/>
  <c r="Q1013" i="1"/>
  <c r="V1013" i="1"/>
  <c r="X1013" i="1"/>
  <c r="AC1013" i="1"/>
  <c r="AD1013" i="1"/>
  <c r="B1014" i="1"/>
  <c r="B1015" i="1"/>
  <c r="C1015" i="1" s="1" a="1"/>
  <c r="C1015" i="1" s="1"/>
  <c r="I1015" i="1"/>
  <c r="L1015" i="1"/>
  <c r="P1015" i="1"/>
  <c r="Q1015" i="1"/>
  <c r="V1015" i="1"/>
  <c r="X1015" i="1"/>
  <c r="AC1015" i="1"/>
  <c r="AD1015" i="1"/>
  <c r="B1016" i="1"/>
  <c r="Q1016" i="1"/>
  <c r="AD1016" i="1"/>
  <c r="B1017" i="1"/>
  <c r="C1017" i="1" s="1" a="1"/>
  <c r="C1017" i="1" s="1"/>
  <c r="I1017" i="1"/>
  <c r="L1017" i="1"/>
  <c r="P1017" i="1"/>
  <c r="Q1017" i="1"/>
  <c r="V1017" i="1"/>
  <c r="X1017" i="1"/>
  <c r="AC1017" i="1"/>
  <c r="AD1017" i="1"/>
  <c r="B1018" i="1"/>
  <c r="B1019" i="1"/>
  <c r="C1019" i="1" s="1" a="1"/>
  <c r="C1019" i="1" s="1"/>
  <c r="I1019" i="1"/>
  <c r="L1019" i="1"/>
  <c r="P1019" i="1"/>
  <c r="Q1019" i="1"/>
  <c r="V1019" i="1"/>
  <c r="X1019" i="1"/>
  <c r="AC1019" i="1"/>
  <c r="AD1019" i="1"/>
  <c r="B1020" i="1"/>
  <c r="Q1020" i="1"/>
  <c r="AD1020" i="1"/>
  <c r="B1021" i="1"/>
  <c r="C1021" i="1" s="1" a="1"/>
  <c r="C1021" i="1" s="1"/>
  <c r="I1021" i="1"/>
  <c r="L1021" i="1"/>
  <c r="P1021" i="1"/>
  <c r="Q1021" i="1"/>
  <c r="V1021" i="1"/>
  <c r="X1021" i="1"/>
  <c r="AC1021" i="1"/>
  <c r="AD1021" i="1"/>
  <c r="B1022" i="1"/>
  <c r="B1023" i="1"/>
  <c r="C1023" i="1" a="1"/>
  <c r="C1023" i="1" s="1"/>
  <c r="H1023" i="1"/>
  <c r="I1023" i="1"/>
  <c r="L1023" i="1"/>
  <c r="M1023" i="1"/>
  <c r="N1023" i="1"/>
  <c r="P1023" i="1"/>
  <c r="Q1023" i="1"/>
  <c r="R1023" i="1"/>
  <c r="T1023" i="1"/>
  <c r="V1023" i="1"/>
  <c r="X1023" i="1"/>
  <c r="Y1023" i="1"/>
  <c r="Z1023" i="1"/>
  <c r="AB1023" i="1"/>
  <c r="AC1023" i="1"/>
  <c r="AD1023" i="1"/>
  <c r="AG1023" i="1"/>
  <c r="B1024" i="1"/>
  <c r="C1024" i="1" a="1"/>
  <c r="C1024" i="1" s="1"/>
  <c r="H1024" i="1"/>
  <c r="I1024" i="1"/>
  <c r="L1024" i="1"/>
  <c r="M1024" i="1"/>
  <c r="N1024" i="1"/>
  <c r="P1024" i="1"/>
  <c r="Q1024" i="1"/>
  <c r="R1024" i="1"/>
  <c r="T1024" i="1"/>
  <c r="V1024" i="1"/>
  <c r="X1024" i="1"/>
  <c r="Y1024" i="1"/>
  <c r="Z1024" i="1"/>
  <c r="AB1024" i="1"/>
  <c r="AC1024" i="1"/>
  <c r="AD1024" i="1"/>
  <c r="AG1024" i="1"/>
  <c r="B1025" i="1"/>
  <c r="C1025" i="1" a="1"/>
  <c r="C1025" i="1" s="1"/>
  <c r="H1025" i="1"/>
  <c r="I1025" i="1"/>
  <c r="L1025" i="1"/>
  <c r="M1025" i="1"/>
  <c r="N1025" i="1"/>
  <c r="P1025" i="1"/>
  <c r="Q1025" i="1"/>
  <c r="R1025" i="1"/>
  <c r="T1025" i="1"/>
  <c r="V1025" i="1"/>
  <c r="X1025" i="1"/>
  <c r="Y1025" i="1"/>
  <c r="Z1025" i="1"/>
  <c r="AB1025" i="1"/>
  <c r="AC1025" i="1"/>
  <c r="AD1025" i="1"/>
  <c r="AG1025" i="1"/>
  <c r="B1026" i="1"/>
  <c r="C1026" i="1" a="1"/>
  <c r="C1026" i="1" s="1"/>
  <c r="H1026" i="1"/>
  <c r="I1026" i="1"/>
  <c r="L1026" i="1"/>
  <c r="M1026" i="1"/>
  <c r="N1026" i="1"/>
  <c r="P1026" i="1"/>
  <c r="Q1026" i="1"/>
  <c r="R1026" i="1"/>
  <c r="T1026" i="1"/>
  <c r="V1026" i="1"/>
  <c r="X1026" i="1"/>
  <c r="Y1026" i="1"/>
  <c r="Z1026" i="1"/>
  <c r="AB1026" i="1"/>
  <c r="AC1026" i="1"/>
  <c r="AD1026" i="1"/>
  <c r="AG1026" i="1"/>
  <c r="B1027" i="1"/>
  <c r="C1027" i="1" a="1"/>
  <c r="C1027" i="1" s="1"/>
  <c r="H1027" i="1"/>
  <c r="I1027" i="1"/>
  <c r="L1027" i="1"/>
  <c r="M1027" i="1"/>
  <c r="N1027" i="1"/>
  <c r="P1027" i="1"/>
  <c r="Q1027" i="1"/>
  <c r="R1027" i="1"/>
  <c r="T1027" i="1"/>
  <c r="V1027" i="1"/>
  <c r="X1027" i="1"/>
  <c r="Y1027" i="1"/>
  <c r="Z1027" i="1"/>
  <c r="AB1027" i="1"/>
  <c r="AC1027" i="1"/>
  <c r="AD1027" i="1"/>
  <c r="AG1027" i="1"/>
  <c r="B1028" i="1"/>
  <c r="C1028" i="1" a="1"/>
  <c r="C1028" i="1" s="1"/>
  <c r="H1028" i="1"/>
  <c r="I1028" i="1"/>
  <c r="K1028" i="1"/>
  <c r="L1028" i="1"/>
  <c r="M1028" i="1"/>
  <c r="N1028" i="1"/>
  <c r="P1028" i="1"/>
  <c r="Q1028" i="1"/>
  <c r="R1028" i="1"/>
  <c r="T1028" i="1"/>
  <c r="U1028" i="1"/>
  <c r="V1028" i="1"/>
  <c r="X1028" i="1"/>
  <c r="Y1028" i="1"/>
  <c r="Z1028" i="1"/>
  <c r="AA1028" i="1"/>
  <c r="AC1028" i="1"/>
  <c r="AD1028" i="1"/>
  <c r="AF1028" i="1"/>
  <c r="AG1028" i="1"/>
  <c r="B1029" i="1"/>
  <c r="C1029" i="1" a="1"/>
  <c r="C1029" i="1" s="1"/>
  <c r="H1029" i="1"/>
  <c r="I1029" i="1"/>
  <c r="J1029" i="1"/>
  <c r="K1029" i="1"/>
  <c r="L1029" i="1"/>
  <c r="M1029" i="1"/>
  <c r="N1029" i="1"/>
  <c r="P1029" i="1"/>
  <c r="Q1029" i="1"/>
  <c r="R1029" i="1"/>
  <c r="S1029" i="1"/>
  <c r="T1029" i="1"/>
  <c r="U1029" i="1"/>
  <c r="V1029" i="1"/>
  <c r="X1029" i="1"/>
  <c r="Y1029" i="1"/>
  <c r="Z1029" i="1"/>
  <c r="AA1029" i="1"/>
  <c r="AB1029" i="1"/>
  <c r="AC1029" i="1"/>
  <c r="AD1029" i="1"/>
  <c r="AF1029" i="1"/>
  <c r="AG1029" i="1"/>
  <c r="B1030" i="1"/>
  <c r="C1030" i="1" a="1"/>
  <c r="C1030" i="1" s="1"/>
  <c r="H1030" i="1"/>
  <c r="I1030" i="1"/>
  <c r="K1030" i="1"/>
  <c r="L1030" i="1"/>
  <c r="M1030" i="1"/>
  <c r="N1030" i="1"/>
  <c r="P1030" i="1"/>
  <c r="Q1030" i="1"/>
  <c r="R1030" i="1"/>
  <c r="T1030" i="1"/>
  <c r="U1030" i="1"/>
  <c r="V1030" i="1"/>
  <c r="X1030" i="1"/>
  <c r="Y1030" i="1"/>
  <c r="Z1030" i="1"/>
  <c r="AA1030" i="1"/>
  <c r="AC1030" i="1"/>
  <c r="AD1030" i="1"/>
  <c r="AF1030" i="1"/>
  <c r="AG1030" i="1"/>
  <c r="B1031" i="1"/>
  <c r="C1031" i="1" a="1"/>
  <c r="C1031" i="1" s="1"/>
  <c r="H1031" i="1"/>
  <c r="I1031" i="1"/>
  <c r="J1031" i="1"/>
  <c r="K1031" i="1"/>
  <c r="L1031" i="1"/>
  <c r="M1031" i="1"/>
  <c r="N1031" i="1"/>
  <c r="P1031" i="1"/>
  <c r="Q1031" i="1"/>
  <c r="R1031" i="1"/>
  <c r="S1031" i="1"/>
  <c r="T1031" i="1"/>
  <c r="U1031" i="1"/>
  <c r="V1031" i="1"/>
  <c r="X1031" i="1"/>
  <c r="Y1031" i="1"/>
  <c r="Z1031" i="1"/>
  <c r="AA1031" i="1"/>
  <c r="AB1031" i="1"/>
  <c r="AC1031" i="1"/>
  <c r="AD1031" i="1"/>
  <c r="AF1031" i="1"/>
  <c r="AG1031" i="1"/>
  <c r="B1032" i="1"/>
  <c r="C1032" i="1" a="1"/>
  <c r="C1032" i="1" s="1"/>
  <c r="H1032" i="1"/>
  <c r="I1032" i="1"/>
  <c r="K1032" i="1"/>
  <c r="L1032" i="1"/>
  <c r="M1032" i="1"/>
  <c r="N1032" i="1"/>
  <c r="P1032" i="1"/>
  <c r="Q1032" i="1"/>
  <c r="R1032" i="1"/>
  <c r="T1032" i="1"/>
  <c r="U1032" i="1"/>
  <c r="V1032" i="1"/>
  <c r="X1032" i="1"/>
  <c r="Y1032" i="1"/>
  <c r="Z1032" i="1"/>
  <c r="AA1032" i="1"/>
  <c r="AC1032" i="1"/>
  <c r="AD1032" i="1"/>
  <c r="AF1032" i="1"/>
  <c r="AG1032" i="1"/>
  <c r="B1033" i="1"/>
  <c r="C1033" i="1" a="1"/>
  <c r="C1033" i="1" s="1"/>
  <c r="H1033" i="1"/>
  <c r="I1033" i="1"/>
  <c r="J1033" i="1"/>
  <c r="K1033" i="1"/>
  <c r="L1033" i="1"/>
  <c r="M1033" i="1"/>
  <c r="N1033" i="1"/>
  <c r="P1033" i="1"/>
  <c r="Q1033" i="1"/>
  <c r="R1033" i="1"/>
  <c r="S1033" i="1"/>
  <c r="T1033" i="1"/>
  <c r="U1033" i="1"/>
  <c r="V1033" i="1"/>
  <c r="X1033" i="1"/>
  <c r="Y1033" i="1"/>
  <c r="Z1033" i="1"/>
  <c r="AA1033" i="1"/>
  <c r="AB1033" i="1"/>
  <c r="AC1033" i="1"/>
  <c r="AD1033" i="1"/>
  <c r="AF1033" i="1"/>
  <c r="AG1033" i="1"/>
  <c r="B1034" i="1"/>
  <c r="C1034" i="1" a="1"/>
  <c r="C1034" i="1" s="1"/>
  <c r="H1034" i="1"/>
  <c r="I1034" i="1"/>
  <c r="K1034" i="1"/>
  <c r="L1034" i="1"/>
  <c r="M1034" i="1"/>
  <c r="N1034" i="1"/>
  <c r="P1034" i="1"/>
  <c r="Q1034" i="1"/>
  <c r="R1034" i="1"/>
  <c r="T1034" i="1"/>
  <c r="U1034" i="1"/>
  <c r="V1034" i="1"/>
  <c r="X1034" i="1"/>
  <c r="Y1034" i="1"/>
  <c r="Z1034" i="1"/>
  <c r="AA1034" i="1"/>
  <c r="AC1034" i="1"/>
  <c r="AD1034" i="1"/>
  <c r="AF1034" i="1"/>
  <c r="AG1034" i="1"/>
  <c r="B1035" i="1"/>
  <c r="C1035" i="1" a="1"/>
  <c r="C1035" i="1" s="1"/>
  <c r="H1035" i="1"/>
  <c r="I1035" i="1"/>
  <c r="J1035" i="1"/>
  <c r="K1035" i="1"/>
  <c r="L1035" i="1"/>
  <c r="M1035" i="1"/>
  <c r="N1035" i="1"/>
  <c r="P1035" i="1"/>
  <c r="Q1035" i="1"/>
  <c r="R1035" i="1"/>
  <c r="S1035" i="1"/>
  <c r="T1035" i="1"/>
  <c r="U1035" i="1"/>
  <c r="V1035" i="1"/>
  <c r="X1035" i="1"/>
  <c r="Y1035" i="1"/>
  <c r="Z1035" i="1"/>
  <c r="AA1035" i="1"/>
  <c r="AB1035" i="1"/>
  <c r="AC1035" i="1"/>
  <c r="AD1035" i="1"/>
  <c r="AF1035" i="1"/>
  <c r="AG1035" i="1"/>
  <c r="B1036" i="1"/>
  <c r="C1036" i="1" a="1"/>
  <c r="C1036" i="1" s="1"/>
  <c r="H1036" i="1"/>
  <c r="I1036" i="1"/>
  <c r="K1036" i="1"/>
  <c r="L1036" i="1"/>
  <c r="M1036" i="1"/>
  <c r="N1036" i="1"/>
  <c r="P1036" i="1"/>
  <c r="Q1036" i="1"/>
  <c r="R1036" i="1"/>
  <c r="T1036" i="1"/>
  <c r="U1036" i="1"/>
  <c r="V1036" i="1"/>
  <c r="X1036" i="1"/>
  <c r="Y1036" i="1"/>
  <c r="Z1036" i="1"/>
  <c r="AA1036" i="1"/>
  <c r="AC1036" i="1"/>
  <c r="AD1036" i="1"/>
  <c r="AF1036" i="1"/>
  <c r="AG1036" i="1"/>
  <c r="B1037" i="1"/>
  <c r="C1037" i="1" a="1"/>
  <c r="C1037" i="1" s="1"/>
  <c r="H1037" i="1"/>
  <c r="I1037" i="1"/>
  <c r="J1037" i="1"/>
  <c r="K1037" i="1"/>
  <c r="L1037" i="1"/>
  <c r="M1037" i="1"/>
  <c r="N1037" i="1"/>
  <c r="P1037" i="1"/>
  <c r="Q1037" i="1"/>
  <c r="R1037" i="1"/>
  <c r="S1037" i="1"/>
  <c r="T1037" i="1"/>
  <c r="U1037" i="1"/>
  <c r="V1037" i="1"/>
  <c r="X1037" i="1"/>
  <c r="Y1037" i="1"/>
  <c r="Z1037" i="1"/>
  <c r="AA1037" i="1"/>
  <c r="AB1037" i="1"/>
  <c r="AC1037" i="1"/>
  <c r="AD1037" i="1"/>
  <c r="AF1037" i="1"/>
  <c r="AG1037" i="1"/>
  <c r="B1038" i="1"/>
  <c r="C1038" i="1" a="1"/>
  <c r="C1038" i="1" s="1"/>
  <c r="H1038" i="1"/>
  <c r="I1038" i="1"/>
  <c r="K1038" i="1"/>
  <c r="L1038" i="1"/>
  <c r="M1038" i="1"/>
  <c r="N1038" i="1"/>
  <c r="P1038" i="1"/>
  <c r="Q1038" i="1"/>
  <c r="R1038" i="1"/>
  <c r="T1038" i="1"/>
  <c r="U1038" i="1"/>
  <c r="V1038" i="1"/>
  <c r="X1038" i="1"/>
  <c r="Y1038" i="1"/>
  <c r="Z1038" i="1"/>
  <c r="AA1038" i="1"/>
  <c r="AC1038" i="1"/>
  <c r="AD1038" i="1"/>
  <c r="AF1038" i="1"/>
  <c r="AG1038" i="1"/>
  <c r="B1039" i="1"/>
  <c r="C1039" i="1" a="1"/>
  <c r="C1039" i="1" s="1"/>
  <c r="H1039" i="1"/>
  <c r="I1039" i="1"/>
  <c r="J1039" i="1"/>
  <c r="K1039" i="1"/>
  <c r="L1039" i="1"/>
  <c r="M1039" i="1"/>
  <c r="N1039" i="1"/>
  <c r="P1039" i="1"/>
  <c r="Q1039" i="1"/>
  <c r="R1039" i="1"/>
  <c r="S1039" i="1"/>
  <c r="T1039" i="1"/>
  <c r="U1039" i="1"/>
  <c r="V1039" i="1"/>
  <c r="X1039" i="1"/>
  <c r="Y1039" i="1"/>
  <c r="Z1039" i="1"/>
  <c r="AA1039" i="1"/>
  <c r="AB1039" i="1"/>
  <c r="AC1039" i="1"/>
  <c r="AD1039" i="1"/>
  <c r="AF1039" i="1"/>
  <c r="AG1039" i="1"/>
  <c r="B1040" i="1"/>
  <c r="C1040" i="1" a="1"/>
  <c r="C1040" i="1" s="1"/>
  <c r="H1040" i="1"/>
  <c r="I1040" i="1"/>
  <c r="K1040" i="1"/>
  <c r="L1040" i="1"/>
  <c r="M1040" i="1"/>
  <c r="N1040" i="1"/>
  <c r="P1040" i="1"/>
  <c r="Q1040" i="1"/>
  <c r="R1040" i="1"/>
  <c r="T1040" i="1"/>
  <c r="U1040" i="1"/>
  <c r="V1040" i="1"/>
  <c r="X1040" i="1"/>
  <c r="Y1040" i="1"/>
  <c r="Z1040" i="1"/>
  <c r="AA1040" i="1"/>
  <c r="AC1040" i="1"/>
  <c r="AD1040" i="1"/>
  <c r="AF1040" i="1"/>
  <c r="AG1040" i="1"/>
  <c r="B1041" i="1"/>
  <c r="C1041" i="1" a="1"/>
  <c r="C1041" i="1" s="1"/>
  <c r="H1041" i="1"/>
  <c r="I1041" i="1"/>
  <c r="J1041" i="1"/>
  <c r="K1041" i="1"/>
  <c r="L1041" i="1"/>
  <c r="M1041" i="1"/>
  <c r="N1041" i="1"/>
  <c r="P1041" i="1"/>
  <c r="Q1041" i="1"/>
  <c r="R1041" i="1"/>
  <c r="S1041" i="1"/>
  <c r="T1041" i="1"/>
  <c r="U1041" i="1"/>
  <c r="V1041" i="1"/>
  <c r="X1041" i="1"/>
  <c r="Y1041" i="1"/>
  <c r="Z1041" i="1"/>
  <c r="AA1041" i="1"/>
  <c r="AB1041" i="1"/>
  <c r="AC1041" i="1"/>
  <c r="AD1041" i="1"/>
  <c r="AF1041" i="1"/>
  <c r="AG1041" i="1"/>
  <c r="B1042" i="1"/>
  <c r="C1042" i="1" a="1"/>
  <c r="C1042" i="1" s="1"/>
  <c r="H1042" i="1"/>
  <c r="I1042" i="1"/>
  <c r="K1042" i="1"/>
  <c r="L1042" i="1"/>
  <c r="M1042" i="1"/>
  <c r="N1042" i="1"/>
  <c r="P1042" i="1"/>
  <c r="Q1042" i="1"/>
  <c r="R1042" i="1"/>
  <c r="T1042" i="1"/>
  <c r="U1042" i="1"/>
  <c r="V1042" i="1"/>
  <c r="X1042" i="1"/>
  <c r="Y1042" i="1"/>
  <c r="Z1042" i="1"/>
  <c r="AA1042" i="1"/>
  <c r="AC1042" i="1"/>
  <c r="AD1042" i="1"/>
  <c r="AF1042" i="1"/>
  <c r="AG1042" i="1"/>
  <c r="B1043" i="1"/>
  <c r="C1043" i="1" a="1"/>
  <c r="C1043" i="1" s="1"/>
  <c r="H1043" i="1"/>
  <c r="I1043" i="1"/>
  <c r="J1043" i="1"/>
  <c r="K1043" i="1"/>
  <c r="L1043" i="1"/>
  <c r="M1043" i="1"/>
  <c r="N1043" i="1"/>
  <c r="P1043" i="1"/>
  <c r="Q1043" i="1"/>
  <c r="R1043" i="1"/>
  <c r="S1043" i="1"/>
  <c r="T1043" i="1"/>
  <c r="U1043" i="1"/>
  <c r="V1043" i="1"/>
  <c r="X1043" i="1"/>
  <c r="Y1043" i="1"/>
  <c r="Z1043" i="1"/>
  <c r="AA1043" i="1"/>
  <c r="AB1043" i="1"/>
  <c r="AC1043" i="1"/>
  <c r="AD1043" i="1"/>
  <c r="AF1043" i="1"/>
  <c r="AG1043" i="1"/>
  <c r="B1044" i="1"/>
  <c r="C1044" i="1" a="1"/>
  <c r="C1044" i="1" s="1"/>
  <c r="H1044" i="1"/>
  <c r="I1044" i="1"/>
  <c r="K1044" i="1"/>
  <c r="L1044" i="1"/>
  <c r="M1044" i="1"/>
  <c r="N1044" i="1"/>
  <c r="P1044" i="1"/>
  <c r="Q1044" i="1"/>
  <c r="R1044" i="1"/>
  <c r="T1044" i="1"/>
  <c r="U1044" i="1"/>
  <c r="V1044" i="1"/>
  <c r="X1044" i="1"/>
  <c r="Y1044" i="1"/>
  <c r="Z1044" i="1"/>
  <c r="AA1044" i="1"/>
  <c r="AC1044" i="1"/>
  <c r="AD1044" i="1"/>
  <c r="AF1044" i="1"/>
  <c r="AG1044" i="1"/>
  <c r="B1045" i="1"/>
  <c r="C1045" i="1" a="1"/>
  <c r="C1045" i="1" s="1"/>
  <c r="H1045" i="1"/>
  <c r="I1045" i="1"/>
  <c r="J1045" i="1"/>
  <c r="K1045" i="1"/>
  <c r="L1045" i="1"/>
  <c r="M1045" i="1"/>
  <c r="N1045" i="1"/>
  <c r="P1045" i="1"/>
  <c r="Q1045" i="1"/>
  <c r="R1045" i="1"/>
  <c r="S1045" i="1"/>
  <c r="T1045" i="1"/>
  <c r="U1045" i="1"/>
  <c r="V1045" i="1"/>
  <c r="X1045" i="1"/>
  <c r="Y1045" i="1"/>
  <c r="Z1045" i="1"/>
  <c r="AA1045" i="1"/>
  <c r="AB1045" i="1"/>
  <c r="AC1045" i="1"/>
  <c r="AD1045" i="1"/>
  <c r="AF1045" i="1"/>
  <c r="AG1045" i="1"/>
  <c r="B1046" i="1"/>
  <c r="C1046" i="1" a="1"/>
  <c r="C1046" i="1" s="1"/>
  <c r="H1046" i="1"/>
  <c r="I1046" i="1"/>
  <c r="K1046" i="1"/>
  <c r="L1046" i="1"/>
  <c r="M1046" i="1"/>
  <c r="N1046" i="1"/>
  <c r="P1046" i="1"/>
  <c r="Q1046" i="1"/>
  <c r="R1046" i="1"/>
  <c r="T1046" i="1"/>
  <c r="U1046" i="1"/>
  <c r="V1046" i="1"/>
  <c r="X1046" i="1"/>
  <c r="Y1046" i="1"/>
  <c r="Z1046" i="1"/>
  <c r="AA1046" i="1"/>
  <c r="AC1046" i="1"/>
  <c r="AD1046" i="1"/>
  <c r="AF1046" i="1"/>
  <c r="AG1046" i="1"/>
  <c r="B1047" i="1"/>
  <c r="C1047" i="1" a="1"/>
  <c r="C1047" i="1" s="1"/>
  <c r="H1047" i="1"/>
  <c r="I1047" i="1"/>
  <c r="J1047" i="1"/>
  <c r="K1047" i="1"/>
  <c r="L1047" i="1"/>
  <c r="M1047" i="1"/>
  <c r="N1047" i="1"/>
  <c r="P1047" i="1"/>
  <c r="Q1047" i="1"/>
  <c r="R1047" i="1"/>
  <c r="S1047" i="1"/>
  <c r="T1047" i="1"/>
  <c r="U1047" i="1"/>
  <c r="V1047" i="1"/>
  <c r="X1047" i="1"/>
  <c r="Y1047" i="1"/>
  <c r="Z1047" i="1"/>
  <c r="AA1047" i="1"/>
  <c r="AB1047" i="1"/>
  <c r="AC1047" i="1"/>
  <c r="AD1047" i="1"/>
  <c r="AF1047" i="1"/>
  <c r="AG1047" i="1"/>
  <c r="B1048" i="1"/>
  <c r="C1048" i="1" a="1"/>
  <c r="C1048" i="1" s="1"/>
  <c r="H1048" i="1"/>
  <c r="I1048" i="1"/>
  <c r="K1048" i="1"/>
  <c r="L1048" i="1"/>
  <c r="M1048" i="1"/>
  <c r="N1048" i="1"/>
  <c r="P1048" i="1"/>
  <c r="Q1048" i="1"/>
  <c r="R1048" i="1"/>
  <c r="T1048" i="1"/>
  <c r="U1048" i="1"/>
  <c r="V1048" i="1"/>
  <c r="X1048" i="1"/>
  <c r="Y1048" i="1"/>
  <c r="Z1048" i="1"/>
  <c r="AA1048" i="1"/>
  <c r="AC1048" i="1"/>
  <c r="AD1048" i="1"/>
  <c r="AF1048" i="1"/>
  <c r="AG1048" i="1"/>
  <c r="B1049" i="1"/>
  <c r="C1049" i="1" a="1"/>
  <c r="C1049" i="1" s="1"/>
  <c r="H1049" i="1"/>
  <c r="I1049" i="1"/>
  <c r="J1049" i="1"/>
  <c r="K1049" i="1"/>
  <c r="L1049" i="1"/>
  <c r="M1049" i="1"/>
  <c r="N1049" i="1"/>
  <c r="P1049" i="1"/>
  <c r="Q1049" i="1"/>
  <c r="R1049" i="1"/>
  <c r="S1049" i="1"/>
  <c r="T1049" i="1"/>
  <c r="U1049" i="1"/>
  <c r="V1049" i="1"/>
  <c r="X1049" i="1"/>
  <c r="Y1049" i="1"/>
  <c r="Z1049" i="1"/>
  <c r="AA1049" i="1"/>
  <c r="AB1049" i="1"/>
  <c r="AC1049" i="1"/>
  <c r="AD1049" i="1"/>
  <c r="AF1049" i="1"/>
  <c r="AG1049" i="1"/>
  <c r="B1050" i="1"/>
  <c r="C1050" i="1" a="1"/>
  <c r="C1050" i="1" s="1"/>
  <c r="H1050" i="1"/>
  <c r="I1050" i="1"/>
  <c r="K1050" i="1"/>
  <c r="L1050" i="1"/>
  <c r="M1050" i="1"/>
  <c r="N1050" i="1"/>
  <c r="P1050" i="1"/>
  <c r="Q1050" i="1"/>
  <c r="R1050" i="1"/>
  <c r="T1050" i="1"/>
  <c r="U1050" i="1"/>
  <c r="V1050" i="1"/>
  <c r="X1050" i="1"/>
  <c r="Y1050" i="1"/>
  <c r="Z1050" i="1"/>
  <c r="AA1050" i="1"/>
  <c r="AC1050" i="1"/>
  <c r="AD1050" i="1"/>
  <c r="AF1050" i="1"/>
  <c r="AG1050" i="1"/>
  <c r="B1051" i="1"/>
  <c r="C1051" i="1" a="1"/>
  <c r="C1051" i="1" s="1"/>
  <c r="H1051" i="1"/>
  <c r="I1051" i="1"/>
  <c r="J1051" i="1"/>
  <c r="K1051" i="1"/>
  <c r="L1051" i="1"/>
  <c r="M1051" i="1"/>
  <c r="N1051" i="1"/>
  <c r="P1051" i="1"/>
  <c r="Q1051" i="1"/>
  <c r="R1051" i="1"/>
  <c r="S1051" i="1"/>
  <c r="T1051" i="1"/>
  <c r="U1051" i="1"/>
  <c r="V1051" i="1"/>
  <c r="X1051" i="1"/>
  <c r="Y1051" i="1"/>
  <c r="Z1051" i="1"/>
  <c r="AA1051" i="1"/>
  <c r="AB1051" i="1"/>
  <c r="AC1051" i="1"/>
  <c r="AD1051" i="1"/>
  <c r="AF1051" i="1"/>
  <c r="AG1051" i="1"/>
  <c r="B1052" i="1"/>
  <c r="C1052" i="1" a="1"/>
  <c r="C1052" i="1" s="1"/>
  <c r="H1052" i="1"/>
  <c r="I1052" i="1"/>
  <c r="K1052" i="1"/>
  <c r="L1052" i="1"/>
  <c r="M1052" i="1"/>
  <c r="N1052" i="1"/>
  <c r="P1052" i="1"/>
  <c r="Q1052" i="1"/>
  <c r="R1052" i="1"/>
  <c r="T1052" i="1"/>
  <c r="U1052" i="1"/>
  <c r="V1052" i="1"/>
  <c r="X1052" i="1"/>
  <c r="Y1052" i="1"/>
  <c r="Z1052" i="1"/>
  <c r="AA1052" i="1"/>
  <c r="AC1052" i="1"/>
  <c r="AD1052" i="1"/>
  <c r="AF1052" i="1"/>
  <c r="AG1052" i="1"/>
  <c r="B1053" i="1"/>
  <c r="C1053" i="1" a="1"/>
  <c r="C1053" i="1" s="1"/>
  <c r="H1053" i="1"/>
  <c r="I1053" i="1"/>
  <c r="J1053" i="1"/>
  <c r="K1053" i="1"/>
  <c r="L1053" i="1"/>
  <c r="M1053" i="1"/>
  <c r="N1053" i="1"/>
  <c r="P1053" i="1"/>
  <c r="Q1053" i="1"/>
  <c r="R1053" i="1"/>
  <c r="S1053" i="1"/>
  <c r="T1053" i="1"/>
  <c r="U1053" i="1"/>
  <c r="V1053" i="1"/>
  <c r="X1053" i="1"/>
  <c r="Y1053" i="1"/>
  <c r="Z1053" i="1"/>
  <c r="AA1053" i="1"/>
  <c r="AB1053" i="1"/>
  <c r="AC1053" i="1"/>
  <c r="AD1053" i="1"/>
  <c r="AF1053" i="1"/>
  <c r="AG1053" i="1"/>
  <c r="B1054" i="1"/>
  <c r="C1054" i="1" a="1"/>
  <c r="C1054" i="1" s="1"/>
  <c r="H1054" i="1"/>
  <c r="I1054" i="1"/>
  <c r="K1054" i="1"/>
  <c r="L1054" i="1"/>
  <c r="M1054" i="1"/>
  <c r="N1054" i="1"/>
  <c r="P1054" i="1"/>
  <c r="Q1054" i="1"/>
  <c r="R1054" i="1"/>
  <c r="T1054" i="1"/>
  <c r="U1054" i="1"/>
  <c r="V1054" i="1"/>
  <c r="X1054" i="1"/>
  <c r="Y1054" i="1"/>
  <c r="Z1054" i="1"/>
  <c r="AA1054" i="1"/>
  <c r="AC1054" i="1"/>
  <c r="AD1054" i="1"/>
  <c r="AF1054" i="1"/>
  <c r="AG1054" i="1"/>
  <c r="B1055" i="1"/>
  <c r="C1055" i="1" a="1"/>
  <c r="C1055" i="1" s="1"/>
  <c r="H1055" i="1"/>
  <c r="I1055" i="1"/>
  <c r="J1055" i="1"/>
  <c r="K1055" i="1"/>
  <c r="L1055" i="1"/>
  <c r="M1055" i="1"/>
  <c r="N1055" i="1"/>
  <c r="P1055" i="1"/>
  <c r="Q1055" i="1"/>
  <c r="R1055" i="1"/>
  <c r="S1055" i="1"/>
  <c r="T1055" i="1"/>
  <c r="U1055" i="1"/>
  <c r="V1055" i="1"/>
  <c r="X1055" i="1"/>
  <c r="Y1055" i="1"/>
  <c r="Z1055" i="1"/>
  <c r="AA1055" i="1"/>
  <c r="AB1055" i="1"/>
  <c r="AC1055" i="1"/>
  <c r="AD1055" i="1"/>
  <c r="AF1055" i="1"/>
  <c r="AG1055" i="1"/>
  <c r="B1056" i="1"/>
  <c r="C1056" i="1" a="1"/>
  <c r="C1056" i="1" s="1"/>
  <c r="H1056" i="1"/>
  <c r="I1056" i="1"/>
  <c r="K1056" i="1"/>
  <c r="L1056" i="1"/>
  <c r="M1056" i="1"/>
  <c r="N1056" i="1"/>
  <c r="P1056" i="1"/>
  <c r="Q1056" i="1"/>
  <c r="R1056" i="1"/>
  <c r="T1056" i="1"/>
  <c r="U1056" i="1"/>
  <c r="V1056" i="1"/>
  <c r="X1056" i="1"/>
  <c r="Y1056" i="1"/>
  <c r="Z1056" i="1"/>
  <c r="AA1056" i="1"/>
  <c r="AC1056" i="1"/>
  <c r="AD1056" i="1"/>
  <c r="AF1056" i="1"/>
  <c r="AG1056" i="1"/>
  <c r="B1057" i="1"/>
  <c r="C1057" i="1" a="1"/>
  <c r="C1057" i="1" s="1"/>
  <c r="H1057" i="1"/>
  <c r="I1057" i="1"/>
  <c r="J1057" i="1"/>
  <c r="K1057" i="1"/>
  <c r="L1057" i="1"/>
  <c r="M1057" i="1"/>
  <c r="N1057" i="1"/>
  <c r="P1057" i="1"/>
  <c r="Q1057" i="1"/>
  <c r="R1057" i="1"/>
  <c r="S1057" i="1"/>
  <c r="T1057" i="1"/>
  <c r="U1057" i="1"/>
  <c r="V1057" i="1"/>
  <c r="X1057" i="1"/>
  <c r="Y1057" i="1"/>
  <c r="Z1057" i="1"/>
  <c r="AA1057" i="1"/>
  <c r="AB1057" i="1"/>
  <c r="AC1057" i="1"/>
  <c r="AD1057" i="1"/>
  <c r="AF1057" i="1"/>
  <c r="AG1057" i="1"/>
  <c r="B1058" i="1"/>
  <c r="C1058" i="1" a="1"/>
  <c r="C1058" i="1" s="1"/>
  <c r="H1058" i="1"/>
  <c r="I1058" i="1"/>
  <c r="K1058" i="1"/>
  <c r="L1058" i="1"/>
  <c r="M1058" i="1"/>
  <c r="N1058" i="1"/>
  <c r="P1058" i="1"/>
  <c r="Q1058" i="1"/>
  <c r="R1058" i="1"/>
  <c r="T1058" i="1"/>
  <c r="U1058" i="1"/>
  <c r="V1058" i="1"/>
  <c r="X1058" i="1"/>
  <c r="Y1058" i="1"/>
  <c r="Z1058" i="1"/>
  <c r="AA1058" i="1"/>
  <c r="AC1058" i="1"/>
  <c r="AD1058" i="1"/>
  <c r="AF1058" i="1"/>
  <c r="AG1058" i="1"/>
  <c r="B1059" i="1"/>
  <c r="C1059" i="1" a="1"/>
  <c r="C1059" i="1" s="1"/>
  <c r="H1059" i="1"/>
  <c r="I1059" i="1"/>
  <c r="J1059" i="1"/>
  <c r="K1059" i="1"/>
  <c r="L1059" i="1"/>
  <c r="M1059" i="1"/>
  <c r="N1059" i="1"/>
  <c r="P1059" i="1"/>
  <c r="Q1059" i="1"/>
  <c r="R1059" i="1"/>
  <c r="S1059" i="1"/>
  <c r="T1059" i="1"/>
  <c r="U1059" i="1"/>
  <c r="V1059" i="1"/>
  <c r="X1059" i="1"/>
  <c r="Y1059" i="1"/>
  <c r="Z1059" i="1"/>
  <c r="AA1059" i="1"/>
  <c r="AB1059" i="1"/>
  <c r="AC1059" i="1"/>
  <c r="AD1059" i="1"/>
  <c r="AF1059" i="1"/>
  <c r="AG1059" i="1"/>
  <c r="B1060" i="1"/>
  <c r="C1060" i="1" a="1"/>
  <c r="C1060" i="1" s="1"/>
  <c r="H1060" i="1"/>
  <c r="I1060" i="1"/>
  <c r="K1060" i="1"/>
  <c r="L1060" i="1"/>
  <c r="M1060" i="1"/>
  <c r="N1060" i="1"/>
  <c r="P1060" i="1"/>
  <c r="Q1060" i="1"/>
  <c r="R1060" i="1"/>
  <c r="T1060" i="1"/>
  <c r="U1060" i="1"/>
  <c r="V1060" i="1"/>
  <c r="X1060" i="1"/>
  <c r="Y1060" i="1"/>
  <c r="Z1060" i="1"/>
  <c r="AA1060" i="1"/>
  <c r="AC1060" i="1"/>
  <c r="AD1060" i="1"/>
  <c r="AF1060" i="1"/>
  <c r="AG1060" i="1"/>
  <c r="B1061" i="1"/>
  <c r="C1061" i="1" a="1"/>
  <c r="C1061" i="1" s="1"/>
  <c r="H1061" i="1"/>
  <c r="I1061" i="1"/>
  <c r="J1061" i="1"/>
  <c r="K1061" i="1"/>
  <c r="L1061" i="1"/>
  <c r="M1061" i="1"/>
  <c r="N1061" i="1"/>
  <c r="P1061" i="1"/>
  <c r="Q1061" i="1"/>
  <c r="R1061" i="1"/>
  <c r="S1061" i="1"/>
  <c r="T1061" i="1"/>
  <c r="U1061" i="1"/>
  <c r="V1061" i="1"/>
  <c r="X1061" i="1"/>
  <c r="Y1061" i="1"/>
  <c r="Z1061" i="1"/>
  <c r="AA1061" i="1"/>
  <c r="AB1061" i="1"/>
  <c r="AC1061" i="1"/>
  <c r="AD1061" i="1"/>
  <c r="AF1061" i="1"/>
  <c r="AG1061" i="1"/>
  <c r="B1062" i="1"/>
  <c r="C1062" i="1" a="1"/>
  <c r="C1062" i="1" s="1"/>
  <c r="H1062" i="1"/>
  <c r="I1062" i="1"/>
  <c r="K1062" i="1"/>
  <c r="L1062" i="1"/>
  <c r="M1062" i="1"/>
  <c r="N1062" i="1"/>
  <c r="P1062" i="1"/>
  <c r="Q1062" i="1"/>
  <c r="R1062" i="1"/>
  <c r="T1062" i="1"/>
  <c r="U1062" i="1"/>
  <c r="V1062" i="1"/>
  <c r="X1062" i="1"/>
  <c r="Y1062" i="1"/>
  <c r="Z1062" i="1"/>
  <c r="AA1062" i="1"/>
  <c r="AC1062" i="1"/>
  <c r="AD1062" i="1"/>
  <c r="AF1062" i="1"/>
  <c r="AG1062" i="1"/>
  <c r="B1063" i="1"/>
  <c r="C1063" i="1" a="1"/>
  <c r="C1063" i="1" s="1"/>
  <c r="H1063" i="1"/>
  <c r="I1063" i="1"/>
  <c r="J1063" i="1"/>
  <c r="K1063" i="1"/>
  <c r="L1063" i="1"/>
  <c r="M1063" i="1"/>
  <c r="N1063" i="1"/>
  <c r="P1063" i="1"/>
  <c r="Q1063" i="1"/>
  <c r="R1063" i="1"/>
  <c r="S1063" i="1"/>
  <c r="T1063" i="1"/>
  <c r="U1063" i="1"/>
  <c r="V1063" i="1"/>
  <c r="X1063" i="1"/>
  <c r="Y1063" i="1"/>
  <c r="Z1063" i="1"/>
  <c r="AA1063" i="1"/>
  <c r="AB1063" i="1"/>
  <c r="AC1063" i="1"/>
  <c r="AD1063" i="1"/>
  <c r="AF1063" i="1"/>
  <c r="AG1063" i="1"/>
  <c r="B1064" i="1"/>
  <c r="C1064" i="1" a="1"/>
  <c r="C1064" i="1" s="1"/>
  <c r="H1064" i="1"/>
  <c r="I1064" i="1"/>
  <c r="K1064" i="1"/>
  <c r="L1064" i="1"/>
  <c r="M1064" i="1"/>
  <c r="N1064" i="1"/>
  <c r="P1064" i="1"/>
  <c r="Q1064" i="1"/>
  <c r="R1064" i="1"/>
  <c r="T1064" i="1"/>
  <c r="U1064" i="1"/>
  <c r="V1064" i="1"/>
  <c r="X1064" i="1"/>
  <c r="Y1064" i="1"/>
  <c r="Z1064" i="1"/>
  <c r="AA1064" i="1"/>
  <c r="AC1064" i="1"/>
  <c r="AD1064" i="1"/>
  <c r="AF1064" i="1"/>
  <c r="AG1064" i="1"/>
  <c r="B1065" i="1"/>
  <c r="C1065" i="1" a="1"/>
  <c r="C1065" i="1" s="1"/>
  <c r="H1065" i="1"/>
  <c r="I1065" i="1"/>
  <c r="J1065" i="1"/>
  <c r="K1065" i="1"/>
  <c r="L1065" i="1"/>
  <c r="M1065" i="1"/>
  <c r="N1065" i="1"/>
  <c r="P1065" i="1"/>
  <c r="Q1065" i="1"/>
  <c r="R1065" i="1"/>
  <c r="S1065" i="1"/>
  <c r="T1065" i="1"/>
  <c r="U1065" i="1"/>
  <c r="V1065" i="1"/>
  <c r="X1065" i="1"/>
  <c r="Y1065" i="1"/>
  <c r="Z1065" i="1"/>
  <c r="AA1065" i="1"/>
  <c r="AB1065" i="1"/>
  <c r="AC1065" i="1"/>
  <c r="AD1065" i="1"/>
  <c r="AF1065" i="1"/>
  <c r="AG1065" i="1"/>
  <c r="B1066" i="1"/>
  <c r="C1066" i="1" a="1"/>
  <c r="C1066" i="1" s="1"/>
  <c r="H1066" i="1"/>
  <c r="I1066" i="1"/>
  <c r="K1066" i="1"/>
  <c r="L1066" i="1"/>
  <c r="M1066" i="1"/>
  <c r="N1066" i="1"/>
  <c r="P1066" i="1"/>
  <c r="Q1066" i="1"/>
  <c r="R1066" i="1"/>
  <c r="T1066" i="1"/>
  <c r="U1066" i="1"/>
  <c r="V1066" i="1"/>
  <c r="X1066" i="1"/>
  <c r="Y1066" i="1"/>
  <c r="Z1066" i="1"/>
  <c r="AA1066" i="1"/>
  <c r="AC1066" i="1"/>
  <c r="AD1066" i="1"/>
  <c r="AF1066" i="1"/>
  <c r="AG1066" i="1"/>
  <c r="B1067" i="1"/>
  <c r="C1067" i="1" a="1"/>
  <c r="C1067" i="1" s="1"/>
  <c r="H1067" i="1"/>
  <c r="I1067" i="1"/>
  <c r="J1067" i="1"/>
  <c r="K1067" i="1"/>
  <c r="L1067" i="1"/>
  <c r="M1067" i="1"/>
  <c r="N1067" i="1"/>
  <c r="P1067" i="1"/>
  <c r="Q1067" i="1"/>
  <c r="R1067" i="1"/>
  <c r="S1067" i="1"/>
  <c r="T1067" i="1"/>
  <c r="U1067" i="1"/>
  <c r="V1067" i="1"/>
  <c r="X1067" i="1"/>
  <c r="Y1067" i="1"/>
  <c r="Z1067" i="1"/>
  <c r="AA1067" i="1"/>
  <c r="AB1067" i="1"/>
  <c r="AC1067" i="1"/>
  <c r="AD1067" i="1"/>
  <c r="AF1067" i="1"/>
  <c r="AG1067" i="1"/>
  <c r="B1068" i="1"/>
  <c r="C1068" i="1" a="1"/>
  <c r="C1068" i="1" s="1"/>
  <c r="H1068" i="1"/>
  <c r="I1068" i="1"/>
  <c r="K1068" i="1"/>
  <c r="L1068" i="1"/>
  <c r="M1068" i="1"/>
  <c r="N1068" i="1"/>
  <c r="P1068" i="1"/>
  <c r="Q1068" i="1"/>
  <c r="R1068" i="1"/>
  <c r="T1068" i="1"/>
  <c r="U1068" i="1"/>
  <c r="V1068" i="1"/>
  <c r="X1068" i="1"/>
  <c r="Y1068" i="1"/>
  <c r="Z1068" i="1"/>
  <c r="AA1068" i="1"/>
  <c r="AC1068" i="1"/>
  <c r="AD1068" i="1"/>
  <c r="AF1068" i="1"/>
  <c r="AG1068" i="1"/>
  <c r="B1069" i="1"/>
  <c r="C1069" i="1" a="1"/>
  <c r="C1069" i="1" s="1"/>
  <c r="H1069" i="1"/>
  <c r="I1069" i="1"/>
  <c r="J1069" i="1"/>
  <c r="K1069" i="1"/>
  <c r="L1069" i="1"/>
  <c r="M1069" i="1"/>
  <c r="N1069" i="1"/>
  <c r="P1069" i="1"/>
  <c r="Q1069" i="1"/>
  <c r="R1069" i="1"/>
  <c r="S1069" i="1"/>
  <c r="T1069" i="1"/>
  <c r="U1069" i="1"/>
  <c r="V1069" i="1"/>
  <c r="X1069" i="1"/>
  <c r="Y1069" i="1"/>
  <c r="Z1069" i="1"/>
  <c r="AA1069" i="1"/>
  <c r="AB1069" i="1"/>
  <c r="AC1069" i="1"/>
  <c r="AD1069" i="1"/>
  <c r="AF1069" i="1"/>
  <c r="AG1069" i="1"/>
  <c r="B1070" i="1"/>
  <c r="C1070" i="1" a="1"/>
  <c r="C1070" i="1" s="1"/>
  <c r="H1070" i="1"/>
  <c r="I1070" i="1"/>
  <c r="K1070" i="1"/>
  <c r="L1070" i="1"/>
  <c r="M1070" i="1"/>
  <c r="N1070" i="1"/>
  <c r="P1070" i="1"/>
  <c r="Q1070" i="1"/>
  <c r="R1070" i="1"/>
  <c r="T1070" i="1"/>
  <c r="U1070" i="1"/>
  <c r="V1070" i="1"/>
  <c r="X1070" i="1"/>
  <c r="Y1070" i="1"/>
  <c r="Z1070" i="1"/>
  <c r="AA1070" i="1"/>
  <c r="AC1070" i="1"/>
  <c r="AD1070" i="1"/>
  <c r="AF1070" i="1"/>
  <c r="AG1070" i="1"/>
  <c r="B1071" i="1"/>
  <c r="C1071" i="1" a="1"/>
  <c r="C1071" i="1" s="1"/>
  <c r="H1071" i="1"/>
  <c r="I1071" i="1"/>
  <c r="J1071" i="1"/>
  <c r="K1071" i="1"/>
  <c r="L1071" i="1"/>
  <c r="M1071" i="1"/>
  <c r="N1071" i="1"/>
  <c r="P1071" i="1"/>
  <c r="Q1071" i="1"/>
  <c r="R1071" i="1"/>
  <c r="S1071" i="1"/>
  <c r="T1071" i="1"/>
  <c r="U1071" i="1"/>
  <c r="V1071" i="1"/>
  <c r="X1071" i="1"/>
  <c r="Y1071" i="1"/>
  <c r="Z1071" i="1"/>
  <c r="AA1071" i="1"/>
  <c r="AB1071" i="1"/>
  <c r="AC1071" i="1"/>
  <c r="AD1071" i="1"/>
  <c r="AF1071" i="1"/>
  <c r="AG1071" i="1"/>
  <c r="B1072" i="1"/>
  <c r="C1072" i="1" a="1"/>
  <c r="C1072" i="1" s="1"/>
  <c r="H1072" i="1"/>
  <c r="I1072" i="1"/>
  <c r="K1072" i="1"/>
  <c r="L1072" i="1"/>
  <c r="M1072" i="1"/>
  <c r="N1072" i="1"/>
  <c r="P1072" i="1"/>
  <c r="Q1072" i="1"/>
  <c r="R1072" i="1"/>
  <c r="T1072" i="1"/>
  <c r="U1072" i="1"/>
  <c r="V1072" i="1"/>
  <c r="X1072" i="1"/>
  <c r="Y1072" i="1"/>
  <c r="Z1072" i="1"/>
  <c r="AA1072" i="1"/>
  <c r="AC1072" i="1"/>
  <c r="AD1072" i="1"/>
  <c r="AF1072" i="1"/>
  <c r="AG1072" i="1"/>
  <c r="B1073" i="1"/>
  <c r="C1073" i="1" a="1"/>
  <c r="C1073" i="1" s="1"/>
  <c r="H1073" i="1"/>
  <c r="I1073" i="1"/>
  <c r="J1073" i="1"/>
  <c r="K1073" i="1"/>
  <c r="L1073" i="1"/>
  <c r="M1073" i="1"/>
  <c r="N1073" i="1"/>
  <c r="P1073" i="1"/>
  <c r="Q1073" i="1"/>
  <c r="R1073" i="1"/>
  <c r="S1073" i="1"/>
  <c r="T1073" i="1"/>
  <c r="U1073" i="1"/>
  <c r="V1073" i="1"/>
  <c r="X1073" i="1"/>
  <c r="Y1073" i="1"/>
  <c r="Z1073" i="1"/>
  <c r="AA1073" i="1"/>
  <c r="AB1073" i="1"/>
  <c r="AC1073" i="1"/>
  <c r="AD1073" i="1"/>
  <c r="AF1073" i="1"/>
  <c r="AG1073" i="1"/>
  <c r="B1074" i="1"/>
  <c r="C1074" i="1" a="1"/>
  <c r="C1074" i="1" s="1"/>
  <c r="H1074" i="1"/>
  <c r="I1074" i="1"/>
  <c r="K1074" i="1"/>
  <c r="L1074" i="1"/>
  <c r="M1074" i="1"/>
  <c r="N1074" i="1"/>
  <c r="P1074" i="1"/>
  <c r="Q1074" i="1"/>
  <c r="R1074" i="1"/>
  <c r="T1074" i="1"/>
  <c r="U1074" i="1"/>
  <c r="V1074" i="1"/>
  <c r="X1074" i="1"/>
  <c r="Y1074" i="1"/>
  <c r="Z1074" i="1"/>
  <c r="AA1074" i="1"/>
  <c r="AC1074" i="1"/>
  <c r="AD1074" i="1"/>
  <c r="AF1074" i="1"/>
  <c r="AG1074" i="1"/>
  <c r="B1075" i="1"/>
  <c r="C1075" i="1" a="1"/>
  <c r="C1075" i="1" s="1"/>
  <c r="H1075" i="1"/>
  <c r="I1075" i="1"/>
  <c r="J1075" i="1"/>
  <c r="K1075" i="1"/>
  <c r="L1075" i="1"/>
  <c r="M1075" i="1"/>
  <c r="N1075" i="1"/>
  <c r="P1075" i="1"/>
  <c r="Q1075" i="1"/>
  <c r="R1075" i="1"/>
  <c r="S1075" i="1"/>
  <c r="T1075" i="1"/>
  <c r="U1075" i="1"/>
  <c r="V1075" i="1"/>
  <c r="X1075" i="1"/>
  <c r="Y1075" i="1"/>
  <c r="Z1075" i="1"/>
  <c r="AA1075" i="1"/>
  <c r="AB1075" i="1"/>
  <c r="AC1075" i="1"/>
  <c r="AD1075" i="1"/>
  <c r="AF1075" i="1"/>
  <c r="AG1075" i="1"/>
  <c r="B1076" i="1"/>
  <c r="C1076" i="1" a="1"/>
  <c r="C1076" i="1" s="1"/>
  <c r="H1076" i="1"/>
  <c r="I1076" i="1"/>
  <c r="K1076" i="1"/>
  <c r="L1076" i="1"/>
  <c r="M1076" i="1"/>
  <c r="N1076" i="1"/>
  <c r="P1076" i="1"/>
  <c r="Q1076" i="1"/>
  <c r="R1076" i="1"/>
  <c r="T1076" i="1"/>
  <c r="U1076" i="1"/>
  <c r="V1076" i="1"/>
  <c r="X1076" i="1"/>
  <c r="Y1076" i="1"/>
  <c r="Z1076" i="1"/>
  <c r="AA1076" i="1"/>
  <c r="AC1076" i="1"/>
  <c r="AD1076" i="1"/>
  <c r="AF1076" i="1"/>
  <c r="AG1076" i="1"/>
  <c r="B1077" i="1"/>
  <c r="C1077" i="1" a="1"/>
  <c r="C1077" i="1" s="1"/>
  <c r="H1077" i="1"/>
  <c r="I1077" i="1"/>
  <c r="J1077" i="1"/>
  <c r="K1077" i="1"/>
  <c r="L1077" i="1"/>
  <c r="M1077" i="1"/>
  <c r="N1077" i="1"/>
  <c r="P1077" i="1"/>
  <c r="Q1077" i="1"/>
  <c r="R1077" i="1"/>
  <c r="S1077" i="1"/>
  <c r="T1077" i="1"/>
  <c r="U1077" i="1"/>
  <c r="V1077" i="1"/>
  <c r="X1077" i="1"/>
  <c r="Y1077" i="1"/>
  <c r="Z1077" i="1"/>
  <c r="AA1077" i="1"/>
  <c r="AB1077" i="1"/>
  <c r="AC1077" i="1"/>
  <c r="AD1077" i="1"/>
  <c r="AF1077" i="1"/>
  <c r="AG1077" i="1"/>
  <c r="B1078" i="1"/>
  <c r="C1078" i="1" a="1"/>
  <c r="C1078" i="1" s="1"/>
  <c r="H1078" i="1"/>
  <c r="I1078" i="1"/>
  <c r="K1078" i="1"/>
  <c r="L1078" i="1"/>
  <c r="M1078" i="1"/>
  <c r="N1078" i="1"/>
  <c r="P1078" i="1"/>
  <c r="Q1078" i="1"/>
  <c r="R1078" i="1"/>
  <c r="T1078" i="1"/>
  <c r="U1078" i="1"/>
  <c r="V1078" i="1"/>
  <c r="X1078" i="1"/>
  <c r="Y1078" i="1"/>
  <c r="Z1078" i="1"/>
  <c r="AA1078" i="1"/>
  <c r="AC1078" i="1"/>
  <c r="AD1078" i="1"/>
  <c r="AF1078" i="1"/>
  <c r="AG1078" i="1"/>
  <c r="B1079" i="1"/>
  <c r="C1079" i="1" a="1"/>
  <c r="C1079" i="1" s="1"/>
  <c r="H1079" i="1"/>
  <c r="I1079" i="1"/>
  <c r="J1079" i="1"/>
  <c r="K1079" i="1"/>
  <c r="L1079" i="1"/>
  <c r="M1079" i="1"/>
  <c r="N1079" i="1"/>
  <c r="P1079" i="1"/>
  <c r="Q1079" i="1"/>
  <c r="R1079" i="1"/>
  <c r="S1079" i="1"/>
  <c r="T1079" i="1"/>
  <c r="U1079" i="1"/>
  <c r="V1079" i="1"/>
  <c r="X1079" i="1"/>
  <c r="Y1079" i="1"/>
  <c r="Z1079" i="1"/>
  <c r="AA1079" i="1"/>
  <c r="AB1079" i="1"/>
  <c r="AC1079" i="1"/>
  <c r="AD1079" i="1"/>
  <c r="AF1079" i="1"/>
  <c r="AG1079" i="1"/>
  <c r="B1080" i="1"/>
  <c r="C1080" i="1" a="1"/>
  <c r="C1080" i="1" s="1"/>
  <c r="H1080" i="1"/>
  <c r="I1080" i="1"/>
  <c r="K1080" i="1"/>
  <c r="L1080" i="1"/>
  <c r="M1080" i="1"/>
  <c r="N1080" i="1"/>
  <c r="P1080" i="1"/>
  <c r="Q1080" i="1"/>
  <c r="R1080" i="1"/>
  <c r="T1080" i="1"/>
  <c r="U1080" i="1"/>
  <c r="V1080" i="1"/>
  <c r="X1080" i="1"/>
  <c r="Y1080" i="1"/>
  <c r="Z1080" i="1"/>
  <c r="AA1080" i="1"/>
  <c r="AC1080" i="1"/>
  <c r="AD1080" i="1"/>
  <c r="AF1080" i="1"/>
  <c r="AG1080" i="1"/>
  <c r="B1081" i="1"/>
  <c r="C1081" i="1" a="1"/>
  <c r="C1081" i="1" s="1"/>
  <c r="H1081" i="1"/>
  <c r="I1081" i="1"/>
  <c r="J1081" i="1"/>
  <c r="K1081" i="1"/>
  <c r="L1081" i="1"/>
  <c r="M1081" i="1"/>
  <c r="N1081" i="1"/>
  <c r="P1081" i="1"/>
  <c r="Q1081" i="1"/>
  <c r="R1081" i="1"/>
  <c r="S1081" i="1"/>
  <c r="T1081" i="1"/>
  <c r="U1081" i="1"/>
  <c r="V1081" i="1"/>
  <c r="X1081" i="1"/>
  <c r="Y1081" i="1"/>
  <c r="Z1081" i="1"/>
  <c r="AA1081" i="1"/>
  <c r="AB1081" i="1"/>
  <c r="AC1081" i="1"/>
  <c r="AD1081" i="1"/>
  <c r="AF1081" i="1"/>
  <c r="AG1081" i="1"/>
  <c r="B1082" i="1"/>
  <c r="C1082" i="1" a="1"/>
  <c r="C1082" i="1" s="1"/>
  <c r="H1082" i="1"/>
  <c r="I1082" i="1"/>
  <c r="K1082" i="1"/>
  <c r="L1082" i="1"/>
  <c r="M1082" i="1"/>
  <c r="N1082" i="1"/>
  <c r="P1082" i="1"/>
  <c r="Q1082" i="1"/>
  <c r="R1082" i="1"/>
  <c r="T1082" i="1"/>
  <c r="U1082" i="1"/>
  <c r="V1082" i="1"/>
  <c r="X1082" i="1"/>
  <c r="Y1082" i="1"/>
  <c r="Z1082" i="1"/>
  <c r="AA1082" i="1"/>
  <c r="AC1082" i="1"/>
  <c r="AD1082" i="1"/>
  <c r="AF1082" i="1"/>
  <c r="AG1082" i="1"/>
  <c r="B1083" i="1"/>
  <c r="C1083" i="1" a="1"/>
  <c r="C1083" i="1" s="1"/>
  <c r="H1083" i="1"/>
  <c r="I1083" i="1"/>
  <c r="J1083" i="1"/>
  <c r="K1083" i="1"/>
  <c r="L1083" i="1"/>
  <c r="M1083" i="1"/>
  <c r="N1083" i="1"/>
  <c r="P1083" i="1"/>
  <c r="Q1083" i="1"/>
  <c r="R1083" i="1"/>
  <c r="S1083" i="1"/>
  <c r="T1083" i="1"/>
  <c r="U1083" i="1"/>
  <c r="V1083" i="1"/>
  <c r="X1083" i="1"/>
  <c r="Y1083" i="1"/>
  <c r="Z1083" i="1"/>
  <c r="AA1083" i="1"/>
  <c r="AB1083" i="1"/>
  <c r="AC1083" i="1"/>
  <c r="AD1083" i="1"/>
  <c r="AF1083" i="1"/>
  <c r="AG1083" i="1"/>
  <c r="B1084" i="1"/>
  <c r="C1084" i="1" a="1"/>
  <c r="C1084" i="1" s="1"/>
  <c r="H1084" i="1"/>
  <c r="I1084" i="1"/>
  <c r="K1084" i="1"/>
  <c r="L1084" i="1"/>
  <c r="M1084" i="1"/>
  <c r="N1084" i="1"/>
  <c r="P1084" i="1"/>
  <c r="Q1084" i="1"/>
  <c r="R1084" i="1"/>
  <c r="T1084" i="1"/>
  <c r="U1084" i="1"/>
  <c r="V1084" i="1"/>
  <c r="X1084" i="1"/>
  <c r="Y1084" i="1"/>
  <c r="Z1084" i="1"/>
  <c r="AA1084" i="1"/>
  <c r="AC1084" i="1"/>
  <c r="AD1084" i="1"/>
  <c r="AF1084" i="1"/>
  <c r="AG1084" i="1"/>
  <c r="B1085" i="1"/>
  <c r="C1085" i="1" a="1"/>
  <c r="C1085" i="1" s="1"/>
  <c r="H1085" i="1"/>
  <c r="I1085" i="1"/>
  <c r="J1085" i="1"/>
  <c r="K1085" i="1"/>
  <c r="L1085" i="1"/>
  <c r="M1085" i="1"/>
  <c r="N1085" i="1"/>
  <c r="P1085" i="1"/>
  <c r="Q1085" i="1"/>
  <c r="R1085" i="1"/>
  <c r="S1085" i="1"/>
  <c r="T1085" i="1"/>
  <c r="U1085" i="1"/>
  <c r="V1085" i="1"/>
  <c r="X1085" i="1"/>
  <c r="Y1085" i="1"/>
  <c r="Z1085" i="1"/>
  <c r="AA1085" i="1"/>
  <c r="AB1085" i="1"/>
  <c r="AC1085" i="1"/>
  <c r="AD1085" i="1"/>
  <c r="AF1085" i="1"/>
  <c r="AG1085" i="1"/>
  <c r="B1086" i="1"/>
  <c r="C1086" i="1" a="1"/>
  <c r="C1086" i="1" s="1"/>
  <c r="H1086" i="1"/>
  <c r="I1086" i="1"/>
  <c r="K1086" i="1"/>
  <c r="L1086" i="1"/>
  <c r="M1086" i="1"/>
  <c r="N1086" i="1"/>
  <c r="P1086" i="1"/>
  <c r="Q1086" i="1"/>
  <c r="R1086" i="1"/>
  <c r="T1086" i="1"/>
  <c r="U1086" i="1"/>
  <c r="V1086" i="1"/>
  <c r="X1086" i="1"/>
  <c r="Y1086" i="1"/>
  <c r="Z1086" i="1"/>
  <c r="AA1086" i="1"/>
  <c r="AC1086" i="1"/>
  <c r="AD1086" i="1"/>
  <c r="AF1086" i="1"/>
  <c r="AG1086" i="1"/>
  <c r="B1087" i="1"/>
  <c r="C1087" i="1" a="1"/>
  <c r="C1087" i="1" s="1"/>
  <c r="H1087" i="1"/>
  <c r="I1087" i="1"/>
  <c r="J1087" i="1"/>
  <c r="K1087" i="1"/>
  <c r="L1087" i="1"/>
  <c r="M1087" i="1"/>
  <c r="N1087" i="1"/>
  <c r="P1087" i="1"/>
  <c r="Q1087" i="1"/>
  <c r="R1087" i="1"/>
  <c r="S1087" i="1"/>
  <c r="T1087" i="1"/>
  <c r="U1087" i="1"/>
  <c r="V1087" i="1"/>
  <c r="X1087" i="1"/>
  <c r="Y1087" i="1"/>
  <c r="Z1087" i="1"/>
  <c r="AA1087" i="1"/>
  <c r="AB1087" i="1"/>
  <c r="AC1087" i="1"/>
  <c r="AD1087" i="1"/>
  <c r="AF1087" i="1"/>
  <c r="AG1087" i="1"/>
  <c r="B1088" i="1"/>
  <c r="C1088" i="1" a="1"/>
  <c r="C1088" i="1" s="1"/>
  <c r="H1088" i="1"/>
  <c r="I1088" i="1"/>
  <c r="K1088" i="1"/>
  <c r="L1088" i="1"/>
  <c r="M1088" i="1"/>
  <c r="N1088" i="1"/>
  <c r="P1088" i="1"/>
  <c r="Q1088" i="1"/>
  <c r="R1088" i="1"/>
  <c r="T1088" i="1"/>
  <c r="U1088" i="1"/>
  <c r="V1088" i="1"/>
  <c r="X1088" i="1"/>
  <c r="Y1088" i="1"/>
  <c r="Z1088" i="1"/>
  <c r="AA1088" i="1"/>
  <c r="AC1088" i="1"/>
  <c r="AD1088" i="1"/>
  <c r="AF1088" i="1"/>
  <c r="AG1088" i="1"/>
  <c r="B1089" i="1"/>
  <c r="C1089" i="1" a="1"/>
  <c r="C1089" i="1" s="1"/>
  <c r="H1089" i="1"/>
  <c r="I1089" i="1"/>
  <c r="J1089" i="1"/>
  <c r="K1089" i="1"/>
  <c r="L1089" i="1"/>
  <c r="M1089" i="1"/>
  <c r="N1089" i="1"/>
  <c r="P1089" i="1"/>
  <c r="Q1089" i="1"/>
  <c r="R1089" i="1"/>
  <c r="S1089" i="1"/>
  <c r="T1089" i="1"/>
  <c r="U1089" i="1"/>
  <c r="V1089" i="1"/>
  <c r="X1089" i="1"/>
  <c r="Y1089" i="1"/>
  <c r="Z1089" i="1"/>
  <c r="AA1089" i="1"/>
  <c r="AB1089" i="1"/>
  <c r="AC1089" i="1"/>
  <c r="AD1089" i="1"/>
  <c r="AF1089" i="1"/>
  <c r="AG1089" i="1"/>
  <c r="B1090" i="1"/>
  <c r="C1090" i="1" a="1"/>
  <c r="C1090" i="1" s="1"/>
  <c r="H1090" i="1"/>
  <c r="I1090" i="1"/>
  <c r="K1090" i="1"/>
  <c r="L1090" i="1"/>
  <c r="M1090" i="1"/>
  <c r="N1090" i="1"/>
  <c r="P1090" i="1"/>
  <c r="Q1090" i="1"/>
  <c r="R1090" i="1"/>
  <c r="T1090" i="1"/>
  <c r="U1090" i="1"/>
  <c r="V1090" i="1"/>
  <c r="X1090" i="1"/>
  <c r="Y1090" i="1"/>
  <c r="Z1090" i="1"/>
  <c r="AA1090" i="1"/>
  <c r="AC1090" i="1"/>
  <c r="AD1090" i="1"/>
  <c r="AF1090" i="1"/>
  <c r="AG1090" i="1"/>
  <c r="B1091" i="1"/>
  <c r="C1091" i="1" a="1"/>
  <c r="C1091" i="1" s="1"/>
  <c r="H1091" i="1"/>
  <c r="I1091" i="1"/>
  <c r="J1091" i="1"/>
  <c r="K1091" i="1"/>
  <c r="L1091" i="1"/>
  <c r="M1091" i="1"/>
  <c r="N1091" i="1"/>
  <c r="P1091" i="1"/>
  <c r="Q1091" i="1"/>
  <c r="R1091" i="1"/>
  <c r="S1091" i="1"/>
  <c r="T1091" i="1"/>
  <c r="U1091" i="1"/>
  <c r="V1091" i="1"/>
  <c r="X1091" i="1"/>
  <c r="Y1091" i="1"/>
  <c r="Z1091" i="1"/>
  <c r="AA1091" i="1"/>
  <c r="AB1091" i="1"/>
  <c r="AC1091" i="1"/>
  <c r="AD1091" i="1"/>
  <c r="AF1091" i="1"/>
  <c r="AG1091" i="1"/>
  <c r="B1092" i="1"/>
  <c r="C1092" i="1" a="1"/>
  <c r="C1092" i="1" s="1"/>
  <c r="H1092" i="1"/>
  <c r="I1092" i="1"/>
  <c r="K1092" i="1"/>
  <c r="L1092" i="1"/>
  <c r="M1092" i="1"/>
  <c r="N1092" i="1"/>
  <c r="P1092" i="1"/>
  <c r="Q1092" i="1"/>
  <c r="R1092" i="1"/>
  <c r="T1092" i="1"/>
  <c r="U1092" i="1"/>
  <c r="V1092" i="1"/>
  <c r="X1092" i="1"/>
  <c r="Y1092" i="1"/>
  <c r="Z1092" i="1"/>
  <c r="AA1092" i="1"/>
  <c r="AC1092" i="1"/>
  <c r="AD1092" i="1"/>
  <c r="AF1092" i="1"/>
  <c r="AG1092" i="1"/>
  <c r="B1093" i="1"/>
  <c r="C1093" i="1" a="1"/>
  <c r="C1093" i="1" s="1"/>
  <c r="H1093" i="1"/>
  <c r="I1093" i="1"/>
  <c r="J1093" i="1"/>
  <c r="K1093" i="1"/>
  <c r="L1093" i="1"/>
  <c r="M1093" i="1"/>
  <c r="N1093" i="1"/>
  <c r="P1093" i="1"/>
  <c r="Q1093" i="1"/>
  <c r="R1093" i="1"/>
  <c r="S1093" i="1"/>
  <c r="T1093" i="1"/>
  <c r="U1093" i="1"/>
  <c r="V1093" i="1"/>
  <c r="X1093" i="1"/>
  <c r="Y1093" i="1"/>
  <c r="Z1093" i="1"/>
  <c r="AA1093" i="1"/>
  <c r="AB1093" i="1"/>
  <c r="AC1093" i="1"/>
  <c r="AD1093" i="1"/>
  <c r="AF1093" i="1"/>
  <c r="AG1093" i="1"/>
  <c r="B1094" i="1"/>
  <c r="C1094" i="1" a="1"/>
  <c r="C1094" i="1" s="1"/>
  <c r="H1094" i="1"/>
  <c r="I1094" i="1"/>
  <c r="K1094" i="1"/>
  <c r="L1094" i="1"/>
  <c r="M1094" i="1"/>
  <c r="N1094" i="1"/>
  <c r="P1094" i="1"/>
  <c r="Q1094" i="1"/>
  <c r="R1094" i="1"/>
  <c r="T1094" i="1"/>
  <c r="U1094" i="1"/>
  <c r="V1094" i="1"/>
  <c r="X1094" i="1"/>
  <c r="Y1094" i="1"/>
  <c r="Z1094" i="1"/>
  <c r="AA1094" i="1"/>
  <c r="AC1094" i="1"/>
  <c r="AD1094" i="1"/>
  <c r="AF1094" i="1"/>
  <c r="AG1094" i="1"/>
  <c r="B1095" i="1"/>
  <c r="C1095" i="1" a="1"/>
  <c r="C1095" i="1" s="1"/>
  <c r="H1095" i="1"/>
  <c r="I1095" i="1"/>
  <c r="J1095" i="1"/>
  <c r="K1095" i="1"/>
  <c r="L1095" i="1"/>
  <c r="M1095" i="1"/>
  <c r="N1095" i="1"/>
  <c r="P1095" i="1"/>
  <c r="Q1095" i="1"/>
  <c r="R1095" i="1"/>
  <c r="S1095" i="1"/>
  <c r="T1095" i="1"/>
  <c r="U1095" i="1"/>
  <c r="V1095" i="1"/>
  <c r="X1095" i="1"/>
  <c r="Y1095" i="1"/>
  <c r="Z1095" i="1"/>
  <c r="AA1095" i="1"/>
  <c r="AB1095" i="1"/>
  <c r="AC1095" i="1"/>
  <c r="AD1095" i="1"/>
  <c r="AF1095" i="1"/>
  <c r="AG1095" i="1"/>
  <c r="B1096" i="1"/>
  <c r="C1096" i="1" a="1"/>
  <c r="C1096" i="1" s="1"/>
  <c r="H1096" i="1"/>
  <c r="I1096" i="1"/>
  <c r="K1096" i="1"/>
  <c r="L1096" i="1"/>
  <c r="M1096" i="1"/>
  <c r="N1096" i="1"/>
  <c r="P1096" i="1"/>
  <c r="Q1096" i="1"/>
  <c r="R1096" i="1"/>
  <c r="T1096" i="1"/>
  <c r="U1096" i="1"/>
  <c r="V1096" i="1"/>
  <c r="X1096" i="1"/>
  <c r="Y1096" i="1"/>
  <c r="Z1096" i="1"/>
  <c r="AA1096" i="1"/>
  <c r="AC1096" i="1"/>
  <c r="AD1096" i="1"/>
  <c r="AF1096" i="1"/>
  <c r="AG1096" i="1"/>
  <c r="B1097" i="1"/>
  <c r="C1097" i="1" a="1"/>
  <c r="C1097" i="1" s="1"/>
  <c r="H1097" i="1"/>
  <c r="I1097" i="1"/>
  <c r="J1097" i="1"/>
  <c r="K1097" i="1"/>
  <c r="L1097" i="1"/>
  <c r="M1097" i="1"/>
  <c r="N1097" i="1"/>
  <c r="P1097" i="1"/>
  <c r="Q1097" i="1"/>
  <c r="R1097" i="1"/>
  <c r="S1097" i="1"/>
  <c r="T1097" i="1"/>
  <c r="U1097" i="1"/>
  <c r="V1097" i="1"/>
  <c r="X1097" i="1"/>
  <c r="Y1097" i="1"/>
  <c r="Z1097" i="1"/>
  <c r="AA1097" i="1"/>
  <c r="AB1097" i="1"/>
  <c r="AC1097" i="1"/>
  <c r="AD1097" i="1"/>
  <c r="AF1097" i="1"/>
  <c r="AG1097" i="1"/>
  <c r="B1098" i="1"/>
  <c r="C1098" i="1" a="1"/>
  <c r="C1098" i="1" s="1"/>
  <c r="H1098" i="1"/>
  <c r="I1098" i="1"/>
  <c r="K1098" i="1"/>
  <c r="L1098" i="1"/>
  <c r="M1098" i="1"/>
  <c r="N1098" i="1"/>
  <c r="P1098" i="1"/>
  <c r="Q1098" i="1"/>
  <c r="R1098" i="1"/>
  <c r="T1098" i="1"/>
  <c r="U1098" i="1"/>
  <c r="V1098" i="1"/>
  <c r="X1098" i="1"/>
  <c r="Y1098" i="1"/>
  <c r="Z1098" i="1"/>
  <c r="AA1098" i="1"/>
  <c r="AC1098" i="1"/>
  <c r="AD1098" i="1"/>
  <c r="AF1098" i="1"/>
  <c r="AG1098" i="1"/>
  <c r="B1099" i="1"/>
  <c r="C1099" i="1" a="1"/>
  <c r="C1099" i="1" s="1"/>
  <c r="H1099" i="1"/>
  <c r="I1099" i="1"/>
  <c r="J1099" i="1"/>
  <c r="K1099" i="1"/>
  <c r="L1099" i="1"/>
  <c r="M1099" i="1"/>
  <c r="N1099" i="1"/>
  <c r="P1099" i="1"/>
  <c r="Q1099" i="1"/>
  <c r="R1099" i="1"/>
  <c r="S1099" i="1"/>
  <c r="T1099" i="1"/>
  <c r="U1099" i="1"/>
  <c r="V1099" i="1"/>
  <c r="X1099" i="1"/>
  <c r="Y1099" i="1"/>
  <c r="Z1099" i="1"/>
  <c r="AA1099" i="1"/>
  <c r="AB1099" i="1"/>
  <c r="AC1099" i="1"/>
  <c r="AD1099" i="1"/>
  <c r="AF1099" i="1"/>
  <c r="AG1099" i="1"/>
  <c r="B1100" i="1"/>
  <c r="C1100" i="1" a="1"/>
  <c r="C1100" i="1" s="1"/>
  <c r="H1100" i="1"/>
  <c r="I1100" i="1"/>
  <c r="K1100" i="1"/>
  <c r="L1100" i="1"/>
  <c r="M1100" i="1"/>
  <c r="N1100" i="1"/>
  <c r="P1100" i="1"/>
  <c r="Q1100" i="1"/>
  <c r="R1100" i="1"/>
  <c r="T1100" i="1"/>
  <c r="U1100" i="1"/>
  <c r="V1100" i="1"/>
  <c r="X1100" i="1"/>
  <c r="Y1100" i="1"/>
  <c r="Z1100" i="1"/>
  <c r="AA1100" i="1"/>
  <c r="AC1100" i="1"/>
  <c r="AD1100" i="1"/>
  <c r="AF1100" i="1"/>
  <c r="AG1100" i="1"/>
  <c r="B1101" i="1"/>
  <c r="C1101" i="1" a="1"/>
  <c r="C1101" i="1" s="1"/>
  <c r="H1101" i="1"/>
  <c r="I1101" i="1"/>
  <c r="J1101" i="1"/>
  <c r="K1101" i="1"/>
  <c r="L1101" i="1"/>
  <c r="M1101" i="1"/>
  <c r="N1101" i="1"/>
  <c r="P1101" i="1"/>
  <c r="Q1101" i="1"/>
  <c r="R1101" i="1"/>
  <c r="S1101" i="1"/>
  <c r="T1101" i="1"/>
  <c r="U1101" i="1"/>
  <c r="V1101" i="1"/>
  <c r="X1101" i="1"/>
  <c r="Y1101" i="1"/>
  <c r="Z1101" i="1"/>
  <c r="AA1101" i="1"/>
  <c r="AB1101" i="1"/>
  <c r="AC1101" i="1"/>
  <c r="AD1101" i="1"/>
  <c r="AF1101" i="1"/>
  <c r="AG1101" i="1"/>
  <c r="B1102" i="1"/>
  <c r="C1102" i="1" a="1"/>
  <c r="C1102" i="1" s="1"/>
  <c r="H1102" i="1"/>
  <c r="I1102" i="1"/>
  <c r="K1102" i="1"/>
  <c r="L1102" i="1"/>
  <c r="M1102" i="1"/>
  <c r="N1102" i="1"/>
  <c r="P1102" i="1"/>
  <c r="Q1102" i="1"/>
  <c r="R1102" i="1"/>
  <c r="T1102" i="1"/>
  <c r="U1102" i="1"/>
  <c r="V1102" i="1"/>
  <c r="X1102" i="1"/>
  <c r="Y1102" i="1"/>
  <c r="Z1102" i="1"/>
  <c r="AA1102" i="1"/>
  <c r="AC1102" i="1"/>
  <c r="AD1102" i="1"/>
  <c r="AF1102" i="1"/>
  <c r="AG1102" i="1"/>
  <c r="B1103" i="1"/>
  <c r="C1103" i="1" a="1"/>
  <c r="C1103" i="1" s="1"/>
  <c r="H1103" i="1"/>
  <c r="I1103" i="1"/>
  <c r="J1103" i="1"/>
  <c r="K1103" i="1"/>
  <c r="L1103" i="1"/>
  <c r="M1103" i="1"/>
  <c r="N1103" i="1"/>
  <c r="P1103" i="1"/>
  <c r="Q1103" i="1"/>
  <c r="R1103" i="1"/>
  <c r="S1103" i="1"/>
  <c r="T1103" i="1"/>
  <c r="U1103" i="1"/>
  <c r="V1103" i="1"/>
  <c r="X1103" i="1"/>
  <c r="Y1103" i="1"/>
  <c r="Z1103" i="1"/>
  <c r="AA1103" i="1"/>
  <c r="AB1103" i="1"/>
  <c r="AC1103" i="1"/>
  <c r="AD1103" i="1"/>
  <c r="AF1103" i="1"/>
  <c r="AG1103" i="1"/>
  <c r="B1104" i="1"/>
  <c r="C1104" i="1" a="1"/>
  <c r="C1104" i="1" s="1"/>
  <c r="H1104" i="1"/>
  <c r="I1104" i="1"/>
  <c r="K1104" i="1"/>
  <c r="L1104" i="1"/>
  <c r="M1104" i="1"/>
  <c r="N1104" i="1"/>
  <c r="P1104" i="1"/>
  <c r="Q1104" i="1"/>
  <c r="R1104" i="1"/>
  <c r="T1104" i="1"/>
  <c r="U1104" i="1"/>
  <c r="V1104" i="1"/>
  <c r="X1104" i="1"/>
  <c r="Y1104" i="1"/>
  <c r="Z1104" i="1"/>
  <c r="AA1104" i="1"/>
  <c r="AC1104" i="1"/>
  <c r="AD1104" i="1"/>
  <c r="AF1104" i="1"/>
  <c r="AG1104" i="1"/>
  <c r="B1105" i="1"/>
  <c r="C1105" i="1" a="1"/>
  <c r="C1105" i="1" s="1"/>
  <c r="H1105" i="1"/>
  <c r="I1105" i="1"/>
  <c r="J1105" i="1"/>
  <c r="K1105" i="1"/>
  <c r="L1105" i="1"/>
  <c r="M1105" i="1"/>
  <c r="N1105" i="1"/>
  <c r="P1105" i="1"/>
  <c r="Q1105" i="1"/>
  <c r="R1105" i="1"/>
  <c r="S1105" i="1"/>
  <c r="T1105" i="1"/>
  <c r="U1105" i="1"/>
  <c r="V1105" i="1"/>
  <c r="X1105" i="1"/>
  <c r="Y1105" i="1"/>
  <c r="Z1105" i="1"/>
  <c r="AA1105" i="1"/>
  <c r="AB1105" i="1"/>
  <c r="AC1105" i="1"/>
  <c r="AD1105" i="1"/>
  <c r="AF1105" i="1"/>
  <c r="AG1105" i="1"/>
  <c r="B1106" i="1"/>
  <c r="C1106" i="1" a="1"/>
  <c r="C1106" i="1" s="1"/>
  <c r="H1106" i="1"/>
  <c r="I1106" i="1"/>
  <c r="K1106" i="1"/>
  <c r="L1106" i="1"/>
  <c r="M1106" i="1"/>
  <c r="N1106" i="1"/>
  <c r="P1106" i="1"/>
  <c r="Q1106" i="1"/>
  <c r="R1106" i="1"/>
  <c r="T1106" i="1"/>
  <c r="U1106" i="1"/>
  <c r="V1106" i="1"/>
  <c r="X1106" i="1"/>
  <c r="Y1106" i="1"/>
  <c r="Z1106" i="1"/>
  <c r="AA1106" i="1"/>
  <c r="AC1106" i="1"/>
  <c r="AD1106" i="1"/>
  <c r="AF1106" i="1"/>
  <c r="AG1106" i="1"/>
  <c r="B1107" i="1"/>
  <c r="C1107" i="1" a="1"/>
  <c r="C1107" i="1" s="1"/>
  <c r="H1107" i="1"/>
  <c r="I1107" i="1"/>
  <c r="J1107" i="1"/>
  <c r="K1107" i="1"/>
  <c r="L1107" i="1"/>
  <c r="M1107" i="1"/>
  <c r="N1107" i="1"/>
  <c r="P1107" i="1"/>
  <c r="Q1107" i="1"/>
  <c r="R1107" i="1"/>
  <c r="S1107" i="1"/>
  <c r="T1107" i="1"/>
  <c r="U1107" i="1"/>
  <c r="V1107" i="1"/>
  <c r="X1107" i="1"/>
  <c r="Y1107" i="1"/>
  <c r="Z1107" i="1"/>
  <c r="AA1107" i="1"/>
  <c r="AB1107" i="1"/>
  <c r="AC1107" i="1"/>
  <c r="AD1107" i="1"/>
  <c r="AF1107" i="1"/>
  <c r="AG1107" i="1"/>
  <c r="B1108" i="1"/>
  <c r="C1108" i="1" a="1"/>
  <c r="C1108" i="1" s="1"/>
  <c r="H1108" i="1"/>
  <c r="I1108" i="1"/>
  <c r="K1108" i="1"/>
  <c r="L1108" i="1"/>
  <c r="M1108" i="1"/>
  <c r="N1108" i="1"/>
  <c r="P1108" i="1"/>
  <c r="Q1108" i="1"/>
  <c r="R1108" i="1"/>
  <c r="T1108" i="1"/>
  <c r="U1108" i="1"/>
  <c r="V1108" i="1"/>
  <c r="X1108" i="1"/>
  <c r="Y1108" i="1"/>
  <c r="Z1108" i="1"/>
  <c r="AA1108" i="1"/>
  <c r="AC1108" i="1"/>
  <c r="AD1108" i="1"/>
  <c r="AF1108" i="1"/>
  <c r="AG1108" i="1"/>
  <c r="B1109" i="1"/>
  <c r="C1109" i="1" a="1"/>
  <c r="C1109" i="1" s="1"/>
  <c r="H1109" i="1"/>
  <c r="I1109" i="1"/>
  <c r="J1109" i="1"/>
  <c r="K1109" i="1"/>
  <c r="L1109" i="1"/>
  <c r="M1109" i="1"/>
  <c r="N1109" i="1"/>
  <c r="P1109" i="1"/>
  <c r="Q1109" i="1"/>
  <c r="R1109" i="1"/>
  <c r="S1109" i="1"/>
  <c r="T1109" i="1"/>
  <c r="U1109" i="1"/>
  <c r="V1109" i="1"/>
  <c r="X1109" i="1"/>
  <c r="Y1109" i="1"/>
  <c r="Z1109" i="1"/>
  <c r="AA1109" i="1"/>
  <c r="AB1109" i="1"/>
  <c r="AC1109" i="1"/>
  <c r="AD1109" i="1"/>
  <c r="AF1109" i="1"/>
  <c r="AG1109" i="1"/>
  <c r="B1110" i="1"/>
  <c r="C1110" i="1" a="1"/>
  <c r="C1110" i="1" s="1"/>
  <c r="H1110" i="1"/>
  <c r="I1110" i="1"/>
  <c r="K1110" i="1"/>
  <c r="L1110" i="1"/>
  <c r="M1110" i="1"/>
  <c r="N1110" i="1"/>
  <c r="P1110" i="1"/>
  <c r="Q1110" i="1"/>
  <c r="R1110" i="1"/>
  <c r="T1110" i="1"/>
  <c r="U1110" i="1"/>
  <c r="V1110" i="1"/>
  <c r="X1110" i="1"/>
  <c r="Y1110" i="1"/>
  <c r="Z1110" i="1"/>
  <c r="AA1110" i="1"/>
  <c r="AC1110" i="1"/>
  <c r="AD1110" i="1"/>
  <c r="AF1110" i="1"/>
  <c r="AG1110" i="1"/>
  <c r="B1111" i="1"/>
  <c r="C1111" i="1" a="1"/>
  <c r="C1111" i="1" s="1"/>
  <c r="H1111" i="1"/>
  <c r="I1111" i="1"/>
  <c r="J1111" i="1"/>
  <c r="K1111" i="1"/>
  <c r="L1111" i="1"/>
  <c r="M1111" i="1"/>
  <c r="N1111" i="1"/>
  <c r="P1111" i="1"/>
  <c r="Q1111" i="1"/>
  <c r="R1111" i="1"/>
  <c r="S1111" i="1"/>
  <c r="T1111" i="1"/>
  <c r="U1111" i="1"/>
  <c r="V1111" i="1"/>
  <c r="X1111" i="1"/>
  <c r="Y1111" i="1"/>
  <c r="Z1111" i="1"/>
  <c r="AA1111" i="1"/>
  <c r="AB1111" i="1"/>
  <c r="AC1111" i="1"/>
  <c r="AD1111" i="1"/>
  <c r="AF1111" i="1"/>
  <c r="AG1111" i="1"/>
  <c r="B1112" i="1"/>
  <c r="C1112" i="1" a="1"/>
  <c r="C1112" i="1" s="1"/>
  <c r="H1112" i="1"/>
  <c r="I1112" i="1"/>
  <c r="K1112" i="1"/>
  <c r="L1112" i="1"/>
  <c r="M1112" i="1"/>
  <c r="N1112" i="1"/>
  <c r="P1112" i="1"/>
  <c r="Q1112" i="1"/>
  <c r="R1112" i="1"/>
  <c r="T1112" i="1"/>
  <c r="U1112" i="1"/>
  <c r="V1112" i="1"/>
  <c r="X1112" i="1"/>
  <c r="Y1112" i="1"/>
  <c r="Z1112" i="1"/>
  <c r="AA1112" i="1"/>
  <c r="AC1112" i="1"/>
  <c r="AD1112" i="1"/>
  <c r="AF1112" i="1"/>
  <c r="AG1112" i="1"/>
  <c r="B1113" i="1"/>
  <c r="C1113" i="1" a="1"/>
  <c r="C1113" i="1" s="1"/>
  <c r="H1113" i="1"/>
  <c r="I1113" i="1"/>
  <c r="J1113" i="1"/>
  <c r="K1113" i="1"/>
  <c r="L1113" i="1"/>
  <c r="M1113" i="1"/>
  <c r="N1113" i="1"/>
  <c r="P1113" i="1"/>
  <c r="Q1113" i="1"/>
  <c r="R1113" i="1"/>
  <c r="S1113" i="1"/>
  <c r="T1113" i="1"/>
  <c r="U1113" i="1"/>
  <c r="V1113" i="1"/>
  <c r="X1113" i="1"/>
  <c r="Y1113" i="1"/>
  <c r="Z1113" i="1"/>
  <c r="AA1113" i="1"/>
  <c r="AB1113" i="1"/>
  <c r="AC1113" i="1"/>
  <c r="AD1113" i="1"/>
  <c r="AF1113" i="1"/>
  <c r="AG1113" i="1"/>
  <c r="B1114" i="1"/>
  <c r="C1114" i="1" a="1"/>
  <c r="C1114" i="1" s="1"/>
  <c r="H1114" i="1"/>
  <c r="I1114" i="1"/>
  <c r="K1114" i="1"/>
  <c r="L1114" i="1"/>
  <c r="M1114" i="1"/>
  <c r="N1114" i="1"/>
  <c r="P1114" i="1"/>
  <c r="Q1114" i="1"/>
  <c r="R1114" i="1"/>
  <c r="T1114" i="1"/>
  <c r="U1114" i="1"/>
  <c r="V1114" i="1"/>
  <c r="X1114" i="1"/>
  <c r="Y1114" i="1"/>
  <c r="Z1114" i="1"/>
  <c r="AA1114" i="1"/>
  <c r="AC1114" i="1"/>
  <c r="AD1114" i="1"/>
  <c r="AF1114" i="1"/>
  <c r="AG1114" i="1"/>
  <c r="B1115" i="1"/>
  <c r="C1115" i="1" a="1"/>
  <c r="C1115" i="1" s="1"/>
  <c r="H1115" i="1"/>
  <c r="I1115" i="1"/>
  <c r="J1115" i="1"/>
  <c r="K1115" i="1"/>
  <c r="L1115" i="1"/>
  <c r="M1115" i="1"/>
  <c r="N1115" i="1"/>
  <c r="P1115" i="1"/>
  <c r="Q1115" i="1"/>
  <c r="R1115" i="1"/>
  <c r="S1115" i="1"/>
  <c r="T1115" i="1"/>
  <c r="U1115" i="1"/>
  <c r="V1115" i="1"/>
  <c r="X1115" i="1"/>
  <c r="Y1115" i="1"/>
  <c r="Z1115" i="1"/>
  <c r="AA1115" i="1"/>
  <c r="AB1115" i="1"/>
  <c r="AC1115" i="1"/>
  <c r="AD1115" i="1"/>
  <c r="AF1115" i="1"/>
  <c r="AG1115" i="1"/>
  <c r="B1116" i="1"/>
  <c r="C1116" i="1" a="1"/>
  <c r="C1116" i="1" s="1"/>
  <c r="H1116" i="1"/>
  <c r="I1116" i="1"/>
  <c r="K1116" i="1"/>
  <c r="L1116" i="1"/>
  <c r="M1116" i="1"/>
  <c r="N1116" i="1"/>
  <c r="P1116" i="1"/>
  <c r="Q1116" i="1"/>
  <c r="R1116" i="1"/>
  <c r="T1116" i="1"/>
  <c r="U1116" i="1"/>
  <c r="V1116" i="1"/>
  <c r="X1116" i="1"/>
  <c r="Y1116" i="1"/>
  <c r="Z1116" i="1"/>
  <c r="AA1116" i="1"/>
  <c r="AC1116" i="1"/>
  <c r="AD1116" i="1"/>
  <c r="AF1116" i="1"/>
  <c r="AG1116" i="1"/>
  <c r="B1117" i="1"/>
  <c r="C1117" i="1" a="1"/>
  <c r="C1117" i="1" s="1"/>
  <c r="H1117" i="1"/>
  <c r="I1117" i="1"/>
  <c r="J1117" i="1"/>
  <c r="K1117" i="1"/>
  <c r="L1117" i="1"/>
  <c r="M1117" i="1"/>
  <c r="N1117" i="1"/>
  <c r="P1117" i="1"/>
  <c r="Q1117" i="1"/>
  <c r="R1117" i="1"/>
  <c r="S1117" i="1"/>
  <c r="T1117" i="1"/>
  <c r="U1117" i="1"/>
  <c r="V1117" i="1"/>
  <c r="X1117" i="1"/>
  <c r="Y1117" i="1"/>
  <c r="Z1117" i="1"/>
  <c r="AA1117" i="1"/>
  <c r="AB1117" i="1"/>
  <c r="AC1117" i="1"/>
  <c r="AD1117" i="1"/>
  <c r="AF1117" i="1"/>
  <c r="AG1117" i="1"/>
  <c r="B1118" i="1"/>
  <c r="C1118" i="1" a="1"/>
  <c r="C1118" i="1" s="1"/>
  <c r="H1118" i="1"/>
  <c r="I1118" i="1"/>
  <c r="K1118" i="1"/>
  <c r="L1118" i="1"/>
  <c r="M1118" i="1"/>
  <c r="N1118" i="1"/>
  <c r="P1118" i="1"/>
  <c r="Q1118" i="1"/>
  <c r="R1118" i="1"/>
  <c r="T1118" i="1"/>
  <c r="U1118" i="1"/>
  <c r="V1118" i="1"/>
  <c r="X1118" i="1"/>
  <c r="Y1118" i="1"/>
  <c r="Z1118" i="1"/>
  <c r="AA1118" i="1"/>
  <c r="AC1118" i="1"/>
  <c r="AD1118" i="1"/>
  <c r="AF1118" i="1"/>
  <c r="AG1118" i="1"/>
  <c r="B1119" i="1"/>
  <c r="C1119" i="1" a="1"/>
  <c r="C1119" i="1" s="1"/>
  <c r="H1119" i="1"/>
  <c r="I1119" i="1"/>
  <c r="J1119" i="1"/>
  <c r="K1119" i="1"/>
  <c r="L1119" i="1"/>
  <c r="M1119" i="1"/>
  <c r="N1119" i="1"/>
  <c r="P1119" i="1"/>
  <c r="Q1119" i="1"/>
  <c r="R1119" i="1"/>
  <c r="S1119" i="1"/>
  <c r="T1119" i="1"/>
  <c r="U1119" i="1"/>
  <c r="V1119" i="1"/>
  <c r="X1119" i="1"/>
  <c r="Y1119" i="1"/>
  <c r="Z1119" i="1"/>
  <c r="AA1119" i="1"/>
  <c r="AB1119" i="1"/>
  <c r="AC1119" i="1"/>
  <c r="AD1119" i="1"/>
  <c r="AF1119" i="1"/>
  <c r="AG1119" i="1"/>
  <c r="B1120" i="1"/>
  <c r="C1120" i="1" a="1"/>
  <c r="C1120" i="1" s="1"/>
  <c r="H1120" i="1"/>
  <c r="I1120" i="1"/>
  <c r="K1120" i="1"/>
  <c r="L1120" i="1"/>
  <c r="M1120" i="1"/>
  <c r="N1120" i="1"/>
  <c r="P1120" i="1"/>
  <c r="Q1120" i="1"/>
  <c r="R1120" i="1"/>
  <c r="T1120" i="1"/>
  <c r="U1120" i="1"/>
  <c r="V1120" i="1"/>
  <c r="X1120" i="1"/>
  <c r="Y1120" i="1"/>
  <c r="Z1120" i="1"/>
  <c r="AA1120" i="1"/>
  <c r="AC1120" i="1"/>
  <c r="AD1120" i="1"/>
  <c r="AF1120" i="1"/>
  <c r="AG1120" i="1"/>
  <c r="B1121" i="1"/>
  <c r="C1121" i="1" a="1"/>
  <c r="C1121" i="1" s="1"/>
  <c r="H1121" i="1"/>
  <c r="I1121" i="1"/>
  <c r="J1121" i="1"/>
  <c r="K1121" i="1"/>
  <c r="L1121" i="1"/>
  <c r="M1121" i="1"/>
  <c r="N1121" i="1"/>
  <c r="P1121" i="1"/>
  <c r="Q1121" i="1"/>
  <c r="R1121" i="1"/>
  <c r="S1121" i="1"/>
  <c r="T1121" i="1"/>
  <c r="U1121" i="1"/>
  <c r="V1121" i="1"/>
  <c r="X1121" i="1"/>
  <c r="Y1121" i="1"/>
  <c r="Z1121" i="1"/>
  <c r="AA1121" i="1"/>
  <c r="AB1121" i="1"/>
  <c r="AC1121" i="1"/>
  <c r="AD1121" i="1"/>
  <c r="AF1121" i="1"/>
  <c r="AG1121" i="1"/>
  <c r="B1122" i="1"/>
  <c r="C1122" i="1" a="1"/>
  <c r="C1122" i="1" s="1"/>
  <c r="H1122" i="1"/>
  <c r="I1122" i="1"/>
  <c r="K1122" i="1"/>
  <c r="L1122" i="1"/>
  <c r="M1122" i="1"/>
  <c r="N1122" i="1"/>
  <c r="P1122" i="1"/>
  <c r="Q1122" i="1"/>
  <c r="R1122" i="1"/>
  <c r="T1122" i="1"/>
  <c r="U1122" i="1"/>
  <c r="V1122" i="1"/>
  <c r="X1122" i="1"/>
  <c r="Y1122" i="1"/>
  <c r="Z1122" i="1"/>
  <c r="AA1122" i="1"/>
  <c r="AC1122" i="1"/>
  <c r="AD1122" i="1"/>
  <c r="AF1122" i="1"/>
  <c r="AG1122" i="1"/>
  <c r="B1123" i="1"/>
  <c r="C1123" i="1" a="1"/>
  <c r="C1123" i="1" s="1"/>
  <c r="H1123" i="1"/>
  <c r="I1123" i="1"/>
  <c r="J1123" i="1"/>
  <c r="K1123" i="1"/>
  <c r="L1123" i="1"/>
  <c r="M1123" i="1"/>
  <c r="N1123" i="1"/>
  <c r="P1123" i="1"/>
  <c r="Q1123" i="1"/>
  <c r="R1123" i="1"/>
  <c r="S1123" i="1"/>
  <c r="T1123" i="1"/>
  <c r="U1123" i="1"/>
  <c r="V1123" i="1"/>
  <c r="X1123" i="1"/>
  <c r="Y1123" i="1"/>
  <c r="Z1123" i="1"/>
  <c r="AA1123" i="1"/>
  <c r="AB1123" i="1"/>
  <c r="AC1123" i="1"/>
  <c r="AD1123" i="1"/>
  <c r="AF1123" i="1"/>
  <c r="AG1123" i="1"/>
  <c r="B1124" i="1"/>
  <c r="C1124" i="1" a="1"/>
  <c r="C1124" i="1" s="1"/>
  <c r="H1124" i="1"/>
  <c r="I1124" i="1"/>
  <c r="K1124" i="1"/>
  <c r="L1124" i="1"/>
  <c r="M1124" i="1"/>
  <c r="N1124" i="1"/>
  <c r="P1124" i="1"/>
  <c r="Q1124" i="1"/>
  <c r="R1124" i="1"/>
  <c r="T1124" i="1"/>
  <c r="U1124" i="1"/>
  <c r="V1124" i="1"/>
  <c r="X1124" i="1"/>
  <c r="Y1124" i="1"/>
  <c r="Z1124" i="1"/>
  <c r="AA1124" i="1"/>
  <c r="AC1124" i="1"/>
  <c r="AD1124" i="1"/>
  <c r="AF1124" i="1"/>
  <c r="AG1124" i="1"/>
  <c r="B1125" i="1"/>
  <c r="C1125" i="1" a="1"/>
  <c r="C1125" i="1" s="1"/>
  <c r="H1125" i="1"/>
  <c r="I1125" i="1"/>
  <c r="J1125" i="1"/>
  <c r="K1125" i="1"/>
  <c r="L1125" i="1"/>
  <c r="M1125" i="1"/>
  <c r="N1125" i="1"/>
  <c r="P1125" i="1"/>
  <c r="Q1125" i="1"/>
  <c r="R1125" i="1"/>
  <c r="S1125" i="1"/>
  <c r="T1125" i="1"/>
  <c r="U1125" i="1"/>
  <c r="V1125" i="1"/>
  <c r="X1125" i="1"/>
  <c r="Y1125" i="1"/>
  <c r="Z1125" i="1"/>
  <c r="AA1125" i="1"/>
  <c r="AB1125" i="1"/>
  <c r="AC1125" i="1"/>
  <c r="AD1125" i="1"/>
  <c r="AF1125" i="1"/>
  <c r="AG1125" i="1"/>
  <c r="B1126" i="1"/>
  <c r="C1126" i="1" a="1"/>
  <c r="C1126" i="1" s="1"/>
  <c r="H1126" i="1"/>
  <c r="I1126" i="1"/>
  <c r="K1126" i="1"/>
  <c r="L1126" i="1"/>
  <c r="M1126" i="1"/>
  <c r="N1126" i="1"/>
  <c r="P1126" i="1"/>
  <c r="Q1126" i="1"/>
  <c r="R1126" i="1"/>
  <c r="T1126" i="1"/>
  <c r="U1126" i="1"/>
  <c r="V1126" i="1"/>
  <c r="X1126" i="1"/>
  <c r="Y1126" i="1"/>
  <c r="Z1126" i="1"/>
  <c r="AA1126" i="1"/>
  <c r="AC1126" i="1"/>
  <c r="AD1126" i="1"/>
  <c r="AF1126" i="1"/>
  <c r="AG1126" i="1"/>
  <c r="B1127" i="1"/>
  <c r="C1127" i="1" a="1"/>
  <c r="C1127" i="1" s="1"/>
  <c r="H1127" i="1"/>
  <c r="I1127" i="1"/>
  <c r="J1127" i="1"/>
  <c r="K1127" i="1"/>
  <c r="L1127" i="1"/>
  <c r="M1127" i="1"/>
  <c r="N1127" i="1"/>
  <c r="P1127" i="1"/>
  <c r="Q1127" i="1"/>
  <c r="R1127" i="1"/>
  <c r="S1127" i="1"/>
  <c r="T1127" i="1"/>
  <c r="U1127" i="1"/>
  <c r="V1127" i="1"/>
  <c r="X1127" i="1"/>
  <c r="Y1127" i="1"/>
  <c r="Z1127" i="1"/>
  <c r="AA1127" i="1"/>
  <c r="AB1127" i="1"/>
  <c r="AC1127" i="1"/>
  <c r="AD1127" i="1"/>
  <c r="AF1127" i="1"/>
  <c r="AG1127" i="1"/>
  <c r="B1128" i="1"/>
  <c r="C1128" i="1" a="1"/>
  <c r="C1128" i="1" s="1"/>
  <c r="H1128" i="1"/>
  <c r="I1128" i="1"/>
  <c r="K1128" i="1"/>
  <c r="L1128" i="1"/>
  <c r="M1128" i="1"/>
  <c r="N1128" i="1"/>
  <c r="P1128" i="1"/>
  <c r="Q1128" i="1"/>
  <c r="R1128" i="1"/>
  <c r="T1128" i="1"/>
  <c r="U1128" i="1"/>
  <c r="V1128" i="1"/>
  <c r="X1128" i="1"/>
  <c r="Y1128" i="1"/>
  <c r="Z1128" i="1"/>
  <c r="AA1128" i="1"/>
  <c r="AC1128" i="1"/>
  <c r="AD1128" i="1"/>
  <c r="AF1128" i="1"/>
  <c r="AG1128" i="1"/>
  <c r="B1129" i="1"/>
  <c r="C1129" i="1" a="1"/>
  <c r="C1129" i="1" s="1"/>
  <c r="H1129" i="1"/>
  <c r="I1129" i="1"/>
  <c r="J1129" i="1"/>
  <c r="K1129" i="1"/>
  <c r="L1129" i="1"/>
  <c r="M1129" i="1"/>
  <c r="N1129" i="1"/>
  <c r="P1129" i="1"/>
  <c r="Q1129" i="1"/>
  <c r="R1129" i="1"/>
  <c r="S1129" i="1"/>
  <c r="T1129" i="1"/>
  <c r="U1129" i="1"/>
  <c r="V1129" i="1"/>
  <c r="X1129" i="1"/>
  <c r="Y1129" i="1"/>
  <c r="Z1129" i="1"/>
  <c r="AA1129" i="1"/>
  <c r="AB1129" i="1"/>
  <c r="AC1129" i="1"/>
  <c r="AD1129" i="1"/>
  <c r="AF1129" i="1"/>
  <c r="AG1129" i="1"/>
  <c r="B1130" i="1"/>
  <c r="C1130" i="1" a="1"/>
  <c r="C1130" i="1" s="1"/>
  <c r="H1130" i="1"/>
  <c r="I1130" i="1"/>
  <c r="K1130" i="1"/>
  <c r="L1130" i="1"/>
  <c r="M1130" i="1"/>
  <c r="N1130" i="1"/>
  <c r="P1130" i="1"/>
  <c r="Q1130" i="1"/>
  <c r="R1130" i="1"/>
  <c r="T1130" i="1"/>
  <c r="U1130" i="1"/>
  <c r="V1130" i="1"/>
  <c r="X1130" i="1"/>
  <c r="Y1130" i="1"/>
  <c r="Z1130" i="1"/>
  <c r="AA1130" i="1"/>
  <c r="AC1130" i="1"/>
  <c r="AD1130" i="1"/>
  <c r="AF1130" i="1"/>
  <c r="AG1130" i="1"/>
  <c r="B1131" i="1"/>
  <c r="C1131" i="1" a="1"/>
  <c r="C1131" i="1" s="1"/>
  <c r="H1131" i="1"/>
  <c r="I1131" i="1"/>
  <c r="J1131" i="1"/>
  <c r="K1131" i="1"/>
  <c r="L1131" i="1"/>
  <c r="M1131" i="1"/>
  <c r="N1131" i="1"/>
  <c r="P1131" i="1"/>
  <c r="Q1131" i="1"/>
  <c r="R1131" i="1"/>
  <c r="S1131" i="1"/>
  <c r="T1131" i="1"/>
  <c r="U1131" i="1"/>
  <c r="V1131" i="1"/>
  <c r="X1131" i="1"/>
  <c r="Y1131" i="1"/>
  <c r="Z1131" i="1"/>
  <c r="AA1131" i="1"/>
  <c r="AB1131" i="1"/>
  <c r="AC1131" i="1"/>
  <c r="AD1131" i="1"/>
  <c r="AF1131" i="1"/>
  <c r="AG1131" i="1"/>
  <c r="B1132" i="1"/>
  <c r="C1132" i="1" a="1"/>
  <c r="C1132" i="1" s="1"/>
  <c r="H1132" i="1"/>
  <c r="I1132" i="1"/>
  <c r="K1132" i="1"/>
  <c r="L1132" i="1"/>
  <c r="M1132" i="1"/>
  <c r="N1132" i="1"/>
  <c r="P1132" i="1"/>
  <c r="Q1132" i="1"/>
  <c r="R1132" i="1"/>
  <c r="T1132" i="1"/>
  <c r="U1132" i="1"/>
  <c r="V1132" i="1"/>
  <c r="X1132" i="1"/>
  <c r="Y1132" i="1"/>
  <c r="Z1132" i="1"/>
  <c r="AA1132" i="1"/>
  <c r="AC1132" i="1"/>
  <c r="AD1132" i="1"/>
  <c r="AF1132" i="1"/>
  <c r="AG1132" i="1"/>
  <c r="B1133" i="1"/>
  <c r="C1133" i="1" a="1"/>
  <c r="C1133" i="1" s="1"/>
  <c r="H1133" i="1"/>
  <c r="I1133" i="1"/>
  <c r="J1133" i="1"/>
  <c r="K1133" i="1"/>
  <c r="L1133" i="1"/>
  <c r="M1133" i="1"/>
  <c r="N1133" i="1"/>
  <c r="P1133" i="1"/>
  <c r="Q1133" i="1"/>
  <c r="R1133" i="1"/>
  <c r="S1133" i="1"/>
  <c r="T1133" i="1"/>
  <c r="U1133" i="1"/>
  <c r="V1133" i="1"/>
  <c r="X1133" i="1"/>
  <c r="Y1133" i="1"/>
  <c r="Z1133" i="1"/>
  <c r="AA1133" i="1"/>
  <c r="AB1133" i="1"/>
  <c r="AC1133" i="1"/>
  <c r="AD1133" i="1"/>
  <c r="AF1133" i="1"/>
  <c r="AG1133" i="1"/>
  <c r="B1134" i="1"/>
  <c r="C1134" i="1" a="1"/>
  <c r="C1134" i="1" s="1"/>
  <c r="H1134" i="1"/>
  <c r="I1134" i="1"/>
  <c r="K1134" i="1"/>
  <c r="L1134" i="1"/>
  <c r="M1134" i="1"/>
  <c r="N1134" i="1"/>
  <c r="P1134" i="1"/>
  <c r="Q1134" i="1"/>
  <c r="R1134" i="1"/>
  <c r="T1134" i="1"/>
  <c r="U1134" i="1"/>
  <c r="V1134" i="1"/>
  <c r="X1134" i="1"/>
  <c r="Y1134" i="1"/>
  <c r="Z1134" i="1"/>
  <c r="AA1134" i="1"/>
  <c r="AC1134" i="1"/>
  <c r="AD1134" i="1"/>
  <c r="AF1134" i="1"/>
  <c r="AG1134" i="1"/>
  <c r="B1135" i="1"/>
  <c r="C1135" i="1" a="1"/>
  <c r="C1135" i="1" s="1"/>
  <c r="H1135" i="1"/>
  <c r="I1135" i="1"/>
  <c r="J1135" i="1"/>
  <c r="K1135" i="1"/>
  <c r="L1135" i="1"/>
  <c r="M1135" i="1"/>
  <c r="N1135" i="1"/>
  <c r="P1135" i="1"/>
  <c r="Q1135" i="1"/>
  <c r="R1135" i="1"/>
  <c r="S1135" i="1"/>
  <c r="T1135" i="1"/>
  <c r="U1135" i="1"/>
  <c r="V1135" i="1"/>
  <c r="X1135" i="1"/>
  <c r="Y1135" i="1"/>
  <c r="Z1135" i="1"/>
  <c r="AA1135" i="1"/>
  <c r="AB1135" i="1"/>
  <c r="AC1135" i="1"/>
  <c r="AD1135" i="1"/>
  <c r="AF1135" i="1"/>
  <c r="AG1135" i="1"/>
  <c r="B1136" i="1"/>
  <c r="C1136" i="1" a="1"/>
  <c r="C1136" i="1" s="1"/>
  <c r="H1136" i="1"/>
  <c r="I1136" i="1"/>
  <c r="K1136" i="1"/>
  <c r="L1136" i="1"/>
  <c r="M1136" i="1"/>
  <c r="N1136" i="1"/>
  <c r="P1136" i="1"/>
  <c r="Q1136" i="1"/>
  <c r="R1136" i="1"/>
  <c r="T1136" i="1"/>
  <c r="U1136" i="1"/>
  <c r="V1136" i="1"/>
  <c r="X1136" i="1"/>
  <c r="Y1136" i="1"/>
  <c r="Z1136" i="1"/>
  <c r="AA1136" i="1"/>
  <c r="AC1136" i="1"/>
  <c r="AD1136" i="1"/>
  <c r="AF1136" i="1"/>
  <c r="AG1136" i="1"/>
  <c r="B1137" i="1"/>
  <c r="C1137" i="1" a="1"/>
  <c r="C1137" i="1" s="1"/>
  <c r="H1137" i="1"/>
  <c r="I1137" i="1"/>
  <c r="J1137" i="1"/>
  <c r="K1137" i="1"/>
  <c r="L1137" i="1"/>
  <c r="M1137" i="1"/>
  <c r="N1137" i="1"/>
  <c r="P1137" i="1"/>
  <c r="Q1137" i="1"/>
  <c r="R1137" i="1"/>
  <c r="S1137" i="1"/>
  <c r="T1137" i="1"/>
  <c r="U1137" i="1"/>
  <c r="V1137" i="1"/>
  <c r="X1137" i="1"/>
  <c r="Y1137" i="1"/>
  <c r="Z1137" i="1"/>
  <c r="AA1137" i="1"/>
  <c r="AB1137" i="1"/>
  <c r="AC1137" i="1"/>
  <c r="AD1137" i="1"/>
  <c r="AF1137" i="1"/>
  <c r="AG1137" i="1"/>
  <c r="B1138" i="1"/>
  <c r="C1138" i="1" a="1"/>
  <c r="C1138" i="1" s="1"/>
  <c r="H1138" i="1"/>
  <c r="I1138" i="1"/>
  <c r="K1138" i="1"/>
  <c r="L1138" i="1"/>
  <c r="M1138" i="1"/>
  <c r="N1138" i="1"/>
  <c r="P1138" i="1"/>
  <c r="Q1138" i="1"/>
  <c r="R1138" i="1"/>
  <c r="T1138" i="1"/>
  <c r="U1138" i="1"/>
  <c r="V1138" i="1"/>
  <c r="X1138" i="1"/>
  <c r="Y1138" i="1"/>
  <c r="Z1138" i="1"/>
  <c r="AA1138" i="1"/>
  <c r="AC1138" i="1"/>
  <c r="AD1138" i="1"/>
  <c r="AF1138" i="1"/>
  <c r="AG1138" i="1"/>
  <c r="B1139" i="1"/>
  <c r="C1139" i="1" a="1"/>
  <c r="C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I1139" i="1" a="1"/>
  <c r="AI1139" i="1" s="1"/>
  <c r="AH1139" i="1" s="1"/>
  <c r="B1140" i="1"/>
  <c r="C1140" i="1" a="1"/>
  <c r="C1140" i="1" s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I1140" i="1" a="1"/>
  <c r="AI1140" i="1" s="1"/>
  <c r="AH1140" i="1" s="1"/>
  <c r="B1141" i="1"/>
  <c r="C1141" i="1" a="1"/>
  <c r="C1141" i="1" s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I1141" i="1" a="1"/>
  <c r="AI1141" i="1" s="1"/>
  <c r="AH1141" i="1" s="1"/>
  <c r="B1142" i="1"/>
  <c r="C1142" i="1" a="1"/>
  <c r="C1142" i="1" s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B1143" i="1"/>
  <c r="C1143" i="1" a="1"/>
  <c r="C1143" i="1" s="1"/>
  <c r="H1143" i="1"/>
  <c r="I1143" i="1"/>
  <c r="J1143" i="1"/>
  <c r="K1143" i="1"/>
  <c r="AI1143" i="1" s="1" a="1"/>
  <c r="AI1143" i="1" s="1"/>
  <c r="AH1143" i="1" s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B1144" i="1"/>
  <c r="C1144" i="1" a="1"/>
  <c r="C1144" i="1" s="1"/>
  <c r="H1144" i="1"/>
  <c r="I1144" i="1"/>
  <c r="J1144" i="1"/>
  <c r="K1144" i="1"/>
  <c r="AI1144" i="1" s="1" a="1"/>
  <c r="AI1144" i="1" s="1"/>
  <c r="AH1144" i="1" s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B1145" i="1"/>
  <c r="C1145" i="1" a="1"/>
  <c r="C1145" i="1" s="1"/>
  <c r="H1145" i="1"/>
  <c r="I1145" i="1"/>
  <c r="J1145" i="1"/>
  <c r="K1145" i="1"/>
  <c r="AI1145" i="1" s="1" a="1"/>
  <c r="AI1145" i="1" s="1"/>
  <c r="AH1145" i="1" s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B1146" i="1"/>
  <c r="C1146" i="1" a="1"/>
  <c r="C1146" i="1" s="1"/>
  <c r="H1146" i="1"/>
  <c r="I1146" i="1"/>
  <c r="J1146" i="1"/>
  <c r="K1146" i="1"/>
  <c r="AI1146" i="1" s="1" a="1"/>
  <c r="AI1146" i="1" s="1"/>
  <c r="AH1146" i="1" s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B1147" i="1"/>
  <c r="C1147" i="1" a="1"/>
  <c r="C1147" i="1" s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I1147" i="1" a="1"/>
  <c r="AI1147" i="1" s="1"/>
  <c r="AH1147" i="1" s="1"/>
  <c r="B1148" i="1"/>
  <c r="C1148" i="1" a="1"/>
  <c r="C1148" i="1" s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I1148" i="1" a="1"/>
  <c r="AI1148" i="1" s="1"/>
  <c r="AH1148" i="1" s="1"/>
  <c r="B1149" i="1"/>
  <c r="C1149" i="1" a="1"/>
  <c r="C1149" i="1" s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I1149" i="1" a="1"/>
  <c r="AI1149" i="1" s="1"/>
  <c r="AH1149" i="1" s="1"/>
  <c r="B1150" i="1"/>
  <c r="C1150" i="1" a="1"/>
  <c r="C1150" i="1" s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B1151" i="1"/>
  <c r="C1151" i="1" a="1"/>
  <c r="C1151" i="1" s="1"/>
  <c r="H1151" i="1"/>
  <c r="I1151" i="1"/>
  <c r="J1151" i="1"/>
  <c r="K1151" i="1"/>
  <c r="AI1151" i="1" s="1" a="1"/>
  <c r="AI1151" i="1" s="1"/>
  <c r="AH1151" i="1" s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B1152" i="1"/>
  <c r="C1152" i="1" a="1"/>
  <c r="C1152" i="1" s="1"/>
  <c r="H1152" i="1"/>
  <c r="I1152" i="1"/>
  <c r="J1152" i="1"/>
  <c r="K1152" i="1"/>
  <c r="AI1152" i="1" s="1" a="1"/>
  <c r="AI1152" i="1" s="1"/>
  <c r="AH1152" i="1" s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B1153" i="1"/>
  <c r="C1153" i="1" a="1"/>
  <c r="C1153" i="1" s="1"/>
  <c r="H1153" i="1"/>
  <c r="I1153" i="1"/>
  <c r="J1153" i="1"/>
  <c r="K1153" i="1"/>
  <c r="AI1153" i="1" s="1" a="1"/>
  <c r="AI1153" i="1" s="1"/>
  <c r="AH1153" i="1" s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B1154" i="1"/>
  <c r="C1154" i="1" a="1"/>
  <c r="C1154" i="1" s="1"/>
  <c r="H1154" i="1"/>
  <c r="I1154" i="1"/>
  <c r="J1154" i="1"/>
  <c r="K1154" i="1"/>
  <c r="AI1154" i="1" s="1" a="1"/>
  <c r="AI1154" i="1" s="1"/>
  <c r="AH1154" i="1" s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B1155" i="1"/>
  <c r="C1155" i="1" a="1"/>
  <c r="C1155" i="1" s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I1155" i="1" a="1"/>
  <c r="AI1155" i="1" s="1"/>
  <c r="AH1155" i="1" s="1"/>
  <c r="B1156" i="1"/>
  <c r="C1156" i="1" a="1"/>
  <c r="C1156" i="1" s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I1156" i="1" a="1"/>
  <c r="AI1156" i="1" s="1"/>
  <c r="AH1156" i="1" s="1"/>
  <c r="B1157" i="1"/>
  <c r="C1157" i="1" a="1"/>
  <c r="C1157" i="1" s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I1157" i="1" a="1"/>
  <c r="AI1157" i="1" s="1"/>
  <c r="AH1157" i="1" s="1"/>
  <c r="B1158" i="1"/>
  <c r="C1158" i="1" a="1"/>
  <c r="C1158" i="1" s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B1159" i="1"/>
  <c r="C1159" i="1" a="1"/>
  <c r="C1159" i="1" s="1"/>
  <c r="H1159" i="1"/>
  <c r="I1159" i="1"/>
  <c r="J1159" i="1"/>
  <c r="K1159" i="1"/>
  <c r="AI1159" i="1" s="1" a="1"/>
  <c r="AI1159" i="1" s="1"/>
  <c r="AH1159" i="1" s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B1160" i="1"/>
  <c r="C1160" i="1" a="1"/>
  <c r="C1160" i="1" s="1"/>
  <c r="H1160" i="1"/>
  <c r="I1160" i="1"/>
  <c r="J1160" i="1"/>
  <c r="K1160" i="1"/>
  <c r="AI1160" i="1" s="1" a="1"/>
  <c r="AI1160" i="1" s="1"/>
  <c r="AH1160" i="1" s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B1161" i="1"/>
  <c r="C1161" i="1" a="1"/>
  <c r="C1161" i="1" s="1"/>
  <c r="H1161" i="1"/>
  <c r="I1161" i="1"/>
  <c r="J1161" i="1"/>
  <c r="K1161" i="1"/>
  <c r="AI1161" i="1" s="1" a="1"/>
  <c r="AI1161" i="1" s="1"/>
  <c r="AH1161" i="1" s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B1162" i="1"/>
  <c r="C1162" i="1" a="1"/>
  <c r="C1162" i="1" s="1"/>
  <c r="H1162" i="1"/>
  <c r="I1162" i="1"/>
  <c r="J1162" i="1"/>
  <c r="K1162" i="1"/>
  <c r="AI1162" i="1" s="1" a="1"/>
  <c r="AI1162" i="1" s="1"/>
  <c r="AH1162" i="1" s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B1163" i="1"/>
  <c r="C1163" i="1" a="1"/>
  <c r="C1163" i="1" s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I1163" i="1" a="1"/>
  <c r="AI1163" i="1" s="1"/>
  <c r="AH1163" i="1" s="1"/>
  <c r="B1164" i="1"/>
  <c r="C1164" i="1" a="1"/>
  <c r="C1164" i="1" s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I1164" i="1" a="1"/>
  <c r="AI1164" i="1" s="1"/>
  <c r="AH1164" i="1" s="1"/>
  <c r="B1165" i="1"/>
  <c r="C1165" i="1" a="1"/>
  <c r="C1165" i="1" s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I1165" i="1" a="1"/>
  <c r="AI1165" i="1" s="1"/>
  <c r="AH1165" i="1" s="1"/>
  <c r="B1166" i="1"/>
  <c r="C1166" i="1" a="1"/>
  <c r="C1166" i="1" s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B1167" i="1"/>
  <c r="C1167" i="1" a="1"/>
  <c r="C1167" i="1" s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B1168" i="1"/>
  <c r="C1168" i="1" a="1"/>
  <c r="C1168" i="1" s="1"/>
  <c r="H1168" i="1"/>
  <c r="I1168" i="1"/>
  <c r="J1168" i="1"/>
  <c r="K1168" i="1"/>
  <c r="AI1168" i="1" s="1" a="1"/>
  <c r="AI1168" i="1" s="1"/>
  <c r="AH1168" i="1" s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B1169" i="1"/>
  <c r="C1169" i="1" a="1"/>
  <c r="C1169" i="1" s="1"/>
  <c r="H1169" i="1"/>
  <c r="I1169" i="1"/>
  <c r="J1169" i="1"/>
  <c r="K1169" i="1"/>
  <c r="AI1169" i="1" s="1" a="1"/>
  <c r="AI1169" i="1" s="1"/>
  <c r="AH1169" i="1" s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B1170" i="1"/>
  <c r="C1170" i="1" a="1"/>
  <c r="C1170" i="1" s="1"/>
  <c r="H1170" i="1"/>
  <c r="I1170" i="1"/>
  <c r="J1170" i="1"/>
  <c r="K1170" i="1"/>
  <c r="AI1170" i="1" s="1" a="1"/>
  <c r="AI1170" i="1" s="1"/>
  <c r="AH1170" i="1" s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B1171" i="1"/>
  <c r="C1171" i="1" a="1"/>
  <c r="C1171" i="1" s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I1171" i="1" a="1"/>
  <c r="AI1171" i="1" s="1"/>
  <c r="AH1171" i="1" s="1"/>
  <c r="B1172" i="1"/>
  <c r="C1172" i="1" a="1"/>
  <c r="C1172" i="1" s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I1172" i="1" a="1"/>
  <c r="AI1172" i="1" s="1"/>
  <c r="AH1172" i="1" s="1"/>
  <c r="B1173" i="1"/>
  <c r="C1173" i="1" a="1"/>
  <c r="C1173" i="1" s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I1173" i="1" a="1"/>
  <c r="AI1173" i="1" s="1"/>
  <c r="AH1173" i="1" s="1"/>
  <c r="B1174" i="1"/>
  <c r="C1174" i="1" a="1"/>
  <c r="C1174" i="1" s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B1175" i="1"/>
  <c r="C1175" i="1" a="1"/>
  <c r="C1175" i="1" s="1"/>
  <c r="H1175" i="1"/>
  <c r="I1175" i="1"/>
  <c r="J1175" i="1"/>
  <c r="K1175" i="1"/>
  <c r="AI1175" i="1" s="1" a="1"/>
  <c r="AI1175" i="1" s="1"/>
  <c r="AH1175" i="1" s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B1176" i="1"/>
  <c r="C1176" i="1" a="1"/>
  <c r="C1176" i="1" s="1"/>
  <c r="H1176" i="1"/>
  <c r="I1176" i="1"/>
  <c r="J1176" i="1"/>
  <c r="K1176" i="1"/>
  <c r="AI1176" i="1" s="1" a="1"/>
  <c r="AI1176" i="1" s="1"/>
  <c r="AH1176" i="1" s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B1177" i="1"/>
  <c r="C1177" i="1" a="1"/>
  <c r="C1177" i="1" s="1"/>
  <c r="H1177" i="1"/>
  <c r="I1177" i="1"/>
  <c r="J1177" i="1"/>
  <c r="K1177" i="1"/>
  <c r="AI1177" i="1" s="1" a="1"/>
  <c r="AI1177" i="1" s="1"/>
  <c r="AH1177" i="1" s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B1178" i="1"/>
  <c r="C1178" i="1" a="1"/>
  <c r="C1178" i="1" s="1"/>
  <c r="H1178" i="1"/>
  <c r="I1178" i="1"/>
  <c r="J1178" i="1"/>
  <c r="K1178" i="1"/>
  <c r="AI1178" i="1" s="1" a="1"/>
  <c r="AI1178" i="1" s="1"/>
  <c r="AH1178" i="1" s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B1179" i="1"/>
  <c r="C1179" i="1" a="1"/>
  <c r="C1179" i="1" s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I1179" i="1" a="1"/>
  <c r="AI1179" i="1" s="1"/>
  <c r="AH1179" i="1" s="1"/>
  <c r="B1180" i="1"/>
  <c r="C1180" i="1" a="1"/>
  <c r="C1180" i="1" s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I1180" i="1" a="1"/>
  <c r="AI1180" i="1" s="1"/>
  <c r="AH1180" i="1" s="1"/>
  <c r="B1181" i="1"/>
  <c r="C1181" i="1" a="1"/>
  <c r="C1181" i="1" s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I1181" i="1" a="1"/>
  <c r="AI1181" i="1" s="1"/>
  <c r="AH1181" i="1" s="1"/>
  <c r="B1182" i="1"/>
  <c r="C1182" i="1" a="1"/>
  <c r="C1182" i="1" s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B1183" i="1"/>
  <c r="C1183" i="1" a="1"/>
  <c r="C1183" i="1" s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B1184" i="1"/>
  <c r="C1184" i="1" a="1"/>
  <c r="C1184" i="1" s="1"/>
  <c r="H1184" i="1"/>
  <c r="I1184" i="1"/>
  <c r="J1184" i="1"/>
  <c r="K1184" i="1"/>
  <c r="AI1184" i="1" s="1" a="1"/>
  <c r="AI1184" i="1" s="1"/>
  <c r="AH1184" i="1" s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B1185" i="1"/>
  <c r="C1185" i="1" a="1"/>
  <c r="C1185" i="1" s="1"/>
  <c r="H1185" i="1"/>
  <c r="I1185" i="1"/>
  <c r="J1185" i="1"/>
  <c r="K1185" i="1"/>
  <c r="AI1185" i="1" s="1" a="1"/>
  <c r="AI1185" i="1" s="1"/>
  <c r="AH1185" i="1" s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B1186" i="1"/>
  <c r="C1186" i="1" a="1"/>
  <c r="C1186" i="1" s="1"/>
  <c r="H1186" i="1"/>
  <c r="I1186" i="1"/>
  <c r="J1186" i="1"/>
  <c r="K1186" i="1"/>
  <c r="AI1186" i="1" s="1" a="1"/>
  <c r="AI1186" i="1" s="1"/>
  <c r="AH1186" i="1" s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B1187" i="1"/>
  <c r="C1187" i="1" a="1"/>
  <c r="C1187" i="1" s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I1187" i="1" a="1"/>
  <c r="AI1187" i="1" s="1"/>
  <c r="AH1187" i="1" s="1"/>
  <c r="B1188" i="1"/>
  <c r="U1188" i="1" s="1"/>
  <c r="C1188" i="1" a="1"/>
  <c r="C1188" i="1" s="1"/>
  <c r="L1188" i="1"/>
  <c r="N1188" i="1"/>
  <c r="O1188" i="1"/>
  <c r="W1188" i="1"/>
  <c r="X1188" i="1"/>
  <c r="AD1188" i="1"/>
  <c r="AF1188" i="1"/>
  <c r="B1189" i="1"/>
  <c r="C1189" i="1" a="1"/>
  <c r="C1189" i="1"/>
  <c r="H1189" i="1"/>
  <c r="J1189" i="1"/>
  <c r="K1189" i="1"/>
  <c r="L1189" i="1"/>
  <c r="N1189" i="1"/>
  <c r="O1189" i="1"/>
  <c r="P1189" i="1"/>
  <c r="R1189" i="1"/>
  <c r="S1189" i="1"/>
  <c r="T1189" i="1"/>
  <c r="U1189" i="1"/>
  <c r="W1189" i="1"/>
  <c r="X1189" i="1"/>
  <c r="Z1189" i="1"/>
  <c r="AA1189" i="1"/>
  <c r="AB1189" i="1"/>
  <c r="AC1189" i="1"/>
  <c r="AD1189" i="1"/>
  <c r="AF1189" i="1"/>
  <c r="B1190" i="1"/>
  <c r="N1190" i="1" s="1"/>
  <c r="C1190" i="1" a="1"/>
  <c r="C1190" i="1" s="1"/>
  <c r="L1190" i="1"/>
  <c r="O1190" i="1"/>
  <c r="U1190" i="1"/>
  <c r="X1190" i="1"/>
  <c r="AD1190" i="1"/>
  <c r="AF1190" i="1"/>
  <c r="B1191" i="1"/>
  <c r="C1191" i="1" a="1"/>
  <c r="C1191" i="1"/>
  <c r="H1191" i="1"/>
  <c r="J1191" i="1"/>
  <c r="K1191" i="1"/>
  <c r="L1191" i="1"/>
  <c r="N1191" i="1"/>
  <c r="O1191" i="1"/>
  <c r="P1191" i="1"/>
  <c r="R1191" i="1"/>
  <c r="S1191" i="1"/>
  <c r="T1191" i="1"/>
  <c r="U1191" i="1"/>
  <c r="W1191" i="1"/>
  <c r="X1191" i="1"/>
  <c r="Z1191" i="1"/>
  <c r="AA1191" i="1"/>
  <c r="AB1191" i="1"/>
  <c r="AC1191" i="1"/>
  <c r="AD1191" i="1"/>
  <c r="AF1191" i="1"/>
  <c r="B1192" i="1"/>
  <c r="C1192" i="1" a="1"/>
  <c r="C1192" i="1" s="1"/>
  <c r="K1192" i="1"/>
  <c r="L1192" i="1"/>
  <c r="N1192" i="1"/>
  <c r="O1192" i="1"/>
  <c r="T1192" i="1"/>
  <c r="U1192" i="1"/>
  <c r="W1192" i="1"/>
  <c r="X1192" i="1"/>
  <c r="AC1192" i="1"/>
  <c r="AD1192" i="1"/>
  <c r="AF1192" i="1"/>
  <c r="B1193" i="1"/>
  <c r="C1193" i="1" a="1"/>
  <c r="C1193" i="1" s="1"/>
  <c r="H1193" i="1"/>
  <c r="J1193" i="1"/>
  <c r="K1193" i="1"/>
  <c r="L1193" i="1"/>
  <c r="N1193" i="1"/>
  <c r="O1193" i="1"/>
  <c r="P1193" i="1"/>
  <c r="R1193" i="1"/>
  <c r="S1193" i="1"/>
  <c r="T1193" i="1"/>
  <c r="U1193" i="1"/>
  <c r="W1193" i="1"/>
  <c r="X1193" i="1"/>
  <c r="Z1193" i="1"/>
  <c r="AA1193" i="1"/>
  <c r="AB1193" i="1"/>
  <c r="AC1193" i="1"/>
  <c r="AD1193" i="1"/>
  <c r="AF1193" i="1"/>
  <c r="B1194" i="1"/>
  <c r="K1194" i="1" s="1"/>
  <c r="C1194" i="1" a="1"/>
  <c r="C1194" i="1" s="1"/>
  <c r="L1194" i="1"/>
  <c r="N1194" i="1"/>
  <c r="T1194" i="1"/>
  <c r="W1194" i="1"/>
  <c r="X1194" i="1"/>
  <c r="AD1194" i="1"/>
  <c r="AF1194" i="1"/>
  <c r="B1195" i="1"/>
  <c r="C1195" i="1" a="1"/>
  <c r="C1195" i="1"/>
  <c r="H1195" i="1"/>
  <c r="J1195" i="1"/>
  <c r="K1195" i="1"/>
  <c r="L1195" i="1"/>
  <c r="N1195" i="1"/>
  <c r="O1195" i="1"/>
  <c r="P1195" i="1"/>
  <c r="R1195" i="1"/>
  <c r="S1195" i="1"/>
  <c r="T1195" i="1"/>
  <c r="U1195" i="1"/>
  <c r="W1195" i="1"/>
  <c r="X1195" i="1"/>
  <c r="Z1195" i="1"/>
  <c r="AA1195" i="1"/>
  <c r="AB1195" i="1"/>
  <c r="AC1195" i="1"/>
  <c r="AD1195" i="1"/>
  <c r="AF1195" i="1"/>
  <c r="B1196" i="1"/>
  <c r="C1196" i="1" s="1" a="1"/>
  <c r="C1196" i="1" s="1"/>
  <c r="O1196" i="1"/>
  <c r="T1196" i="1"/>
  <c r="W1196" i="1"/>
  <c r="B1197" i="1"/>
  <c r="C1197" i="1" a="1"/>
  <c r="C1197" i="1"/>
  <c r="H1197" i="1"/>
  <c r="J1197" i="1"/>
  <c r="K1197" i="1"/>
  <c r="L1197" i="1"/>
  <c r="N1197" i="1"/>
  <c r="O1197" i="1"/>
  <c r="P1197" i="1"/>
  <c r="R1197" i="1"/>
  <c r="S1197" i="1"/>
  <c r="T1197" i="1"/>
  <c r="U1197" i="1"/>
  <c r="W1197" i="1"/>
  <c r="X1197" i="1"/>
  <c r="Z1197" i="1"/>
  <c r="AA1197" i="1"/>
  <c r="AB1197" i="1"/>
  <c r="AC1197" i="1"/>
  <c r="AD1197" i="1"/>
  <c r="AF1197" i="1"/>
  <c r="B1198" i="1"/>
  <c r="W1198" i="1" s="1"/>
  <c r="B1199" i="1"/>
  <c r="C1199" i="1" a="1"/>
  <c r="C1199" i="1"/>
  <c r="H1199" i="1"/>
  <c r="J1199" i="1"/>
  <c r="K1199" i="1"/>
  <c r="L1199" i="1"/>
  <c r="N1199" i="1"/>
  <c r="O1199" i="1"/>
  <c r="P1199" i="1"/>
  <c r="R1199" i="1"/>
  <c r="S1199" i="1"/>
  <c r="T1199" i="1"/>
  <c r="U1199" i="1"/>
  <c r="W1199" i="1"/>
  <c r="X1199" i="1"/>
  <c r="Z1199" i="1"/>
  <c r="AA1199" i="1"/>
  <c r="AB1199" i="1"/>
  <c r="AC1199" i="1"/>
  <c r="AD1199" i="1"/>
  <c r="AF1199" i="1"/>
  <c r="B1200" i="1"/>
  <c r="C1200" i="1" a="1"/>
  <c r="C1200" i="1" s="1"/>
  <c r="K1200" i="1"/>
  <c r="L1200" i="1"/>
  <c r="N1200" i="1"/>
  <c r="O1200" i="1"/>
  <c r="T1200" i="1"/>
  <c r="U1200" i="1"/>
  <c r="W1200" i="1"/>
  <c r="X1200" i="1"/>
  <c r="AC1200" i="1"/>
  <c r="AD1200" i="1"/>
  <c r="AF1200" i="1"/>
  <c r="B1201" i="1"/>
  <c r="C1201" i="1" a="1"/>
  <c r="C1201" i="1" s="1"/>
  <c r="H1201" i="1"/>
  <c r="J1201" i="1"/>
  <c r="K1201" i="1"/>
  <c r="L1201" i="1"/>
  <c r="N1201" i="1"/>
  <c r="O1201" i="1"/>
  <c r="P1201" i="1"/>
  <c r="R1201" i="1"/>
  <c r="S1201" i="1"/>
  <c r="T1201" i="1"/>
  <c r="U1201" i="1"/>
  <c r="W1201" i="1"/>
  <c r="X1201" i="1"/>
  <c r="Z1201" i="1"/>
  <c r="AA1201" i="1"/>
  <c r="AB1201" i="1"/>
  <c r="AC1201" i="1"/>
  <c r="AD1201" i="1"/>
  <c r="AF1201" i="1"/>
  <c r="B1202" i="1"/>
  <c r="K1202" i="1" s="1"/>
  <c r="C1202" i="1" a="1"/>
  <c r="C1202" i="1" s="1"/>
  <c r="L1202" i="1"/>
  <c r="N1202" i="1"/>
  <c r="T1202" i="1"/>
  <c r="W1202" i="1"/>
  <c r="X1202" i="1"/>
  <c r="AD1202" i="1"/>
  <c r="AF1202" i="1"/>
  <c r="B1203" i="1"/>
  <c r="C1203" i="1" a="1"/>
  <c r="C1203" i="1"/>
  <c r="H1203" i="1"/>
  <c r="J1203" i="1"/>
  <c r="K1203" i="1"/>
  <c r="L1203" i="1"/>
  <c r="N1203" i="1"/>
  <c r="O1203" i="1"/>
  <c r="P1203" i="1"/>
  <c r="R1203" i="1"/>
  <c r="S1203" i="1"/>
  <c r="T1203" i="1"/>
  <c r="U1203" i="1"/>
  <c r="W1203" i="1"/>
  <c r="X1203" i="1"/>
  <c r="Z1203" i="1"/>
  <c r="AA1203" i="1"/>
  <c r="AB1203" i="1"/>
  <c r="AC1203" i="1"/>
  <c r="AD1203" i="1"/>
  <c r="AF1203" i="1"/>
  <c r="B1204" i="1"/>
  <c r="C1204" i="1" s="1" a="1"/>
  <c r="C1204" i="1" s="1"/>
  <c r="L1204" i="1"/>
  <c r="O1204" i="1"/>
  <c r="T1204" i="1"/>
  <c r="W1204" i="1"/>
  <c r="AD1204" i="1"/>
  <c r="B1205" i="1"/>
  <c r="C1205" i="1" a="1"/>
  <c r="C1205" i="1"/>
  <c r="H1205" i="1"/>
  <c r="J1205" i="1"/>
  <c r="K1205" i="1"/>
  <c r="L1205" i="1"/>
  <c r="N1205" i="1"/>
  <c r="O1205" i="1"/>
  <c r="P1205" i="1"/>
  <c r="R1205" i="1"/>
  <c r="S1205" i="1"/>
  <c r="T1205" i="1"/>
  <c r="U1205" i="1"/>
  <c r="W1205" i="1"/>
  <c r="X1205" i="1"/>
  <c r="Z1205" i="1"/>
  <c r="AA1205" i="1"/>
  <c r="AB1205" i="1"/>
  <c r="AC1205" i="1"/>
  <c r="AD1205" i="1"/>
  <c r="AF1205" i="1"/>
  <c r="B1206" i="1"/>
  <c r="B1207" i="1"/>
  <c r="C1207" i="1" a="1"/>
  <c r="C1207" i="1"/>
  <c r="H1207" i="1"/>
  <c r="J1207" i="1"/>
  <c r="K1207" i="1"/>
  <c r="L1207" i="1"/>
  <c r="N1207" i="1"/>
  <c r="O1207" i="1"/>
  <c r="P1207" i="1"/>
  <c r="R1207" i="1"/>
  <c r="S1207" i="1"/>
  <c r="T1207" i="1"/>
  <c r="U1207" i="1"/>
  <c r="W1207" i="1"/>
  <c r="X1207" i="1"/>
  <c r="Z1207" i="1"/>
  <c r="AA1207" i="1"/>
  <c r="AB1207" i="1"/>
  <c r="AC1207" i="1"/>
  <c r="AD1207" i="1"/>
  <c r="AF1207" i="1"/>
  <c r="B1208" i="1"/>
  <c r="C1208" i="1" a="1"/>
  <c r="C1208" i="1" s="1"/>
  <c r="K1208" i="1"/>
  <c r="L1208" i="1"/>
  <c r="N1208" i="1"/>
  <c r="O1208" i="1"/>
  <c r="T1208" i="1"/>
  <c r="U1208" i="1"/>
  <c r="W1208" i="1"/>
  <c r="X1208" i="1"/>
  <c r="AC1208" i="1"/>
  <c r="AD1208" i="1"/>
  <c r="AF1208" i="1"/>
  <c r="B1209" i="1"/>
  <c r="C1209" i="1" a="1"/>
  <c r="C1209" i="1" s="1"/>
  <c r="H1209" i="1"/>
  <c r="J1209" i="1"/>
  <c r="K1209" i="1"/>
  <c r="L1209" i="1"/>
  <c r="N1209" i="1"/>
  <c r="O1209" i="1"/>
  <c r="P1209" i="1"/>
  <c r="R1209" i="1"/>
  <c r="S1209" i="1"/>
  <c r="T1209" i="1"/>
  <c r="U1209" i="1"/>
  <c r="W1209" i="1"/>
  <c r="X1209" i="1"/>
  <c r="Z1209" i="1"/>
  <c r="AA1209" i="1"/>
  <c r="AB1209" i="1"/>
  <c r="AC1209" i="1"/>
  <c r="AD1209" i="1"/>
  <c r="AF1209" i="1"/>
  <c r="B1210" i="1"/>
  <c r="K1210" i="1" s="1"/>
  <c r="C1210" i="1" a="1"/>
  <c r="C1210" i="1" s="1"/>
  <c r="L1210" i="1"/>
  <c r="N1210" i="1"/>
  <c r="T1210" i="1"/>
  <c r="W1210" i="1"/>
  <c r="X1210" i="1"/>
  <c r="AD1210" i="1"/>
  <c r="AF1210" i="1"/>
  <c r="B1211" i="1"/>
  <c r="C1211" i="1" a="1"/>
  <c r="C1211" i="1"/>
  <c r="H1211" i="1"/>
  <c r="J1211" i="1"/>
  <c r="K1211" i="1"/>
  <c r="L1211" i="1"/>
  <c r="N1211" i="1"/>
  <c r="O1211" i="1"/>
  <c r="P1211" i="1"/>
  <c r="R1211" i="1"/>
  <c r="S1211" i="1"/>
  <c r="T1211" i="1"/>
  <c r="U1211" i="1"/>
  <c r="W1211" i="1"/>
  <c r="X1211" i="1"/>
  <c r="Z1211" i="1"/>
  <c r="AA1211" i="1"/>
  <c r="AB1211" i="1"/>
  <c r="AC1211" i="1"/>
  <c r="AD1211" i="1"/>
  <c r="AF1211" i="1"/>
  <c r="B1212" i="1"/>
  <c r="C1212" i="1" s="1" a="1"/>
  <c r="C1212" i="1" s="1"/>
  <c r="L1212" i="1"/>
  <c r="O1212" i="1"/>
  <c r="T1212" i="1"/>
  <c r="W1212" i="1"/>
  <c r="AD1212" i="1"/>
  <c r="B1213" i="1"/>
  <c r="C1213" i="1" a="1"/>
  <c r="C1213" i="1"/>
  <c r="H1213" i="1"/>
  <c r="J1213" i="1"/>
  <c r="K1213" i="1"/>
  <c r="L1213" i="1"/>
  <c r="N1213" i="1"/>
  <c r="O1213" i="1"/>
  <c r="P1213" i="1"/>
  <c r="R1213" i="1"/>
  <c r="S1213" i="1"/>
  <c r="T1213" i="1"/>
  <c r="U1213" i="1"/>
  <c r="W1213" i="1"/>
  <c r="X1213" i="1"/>
  <c r="Z1213" i="1"/>
  <c r="AA1213" i="1"/>
  <c r="AB1213" i="1"/>
  <c r="AC1213" i="1"/>
  <c r="AD1213" i="1"/>
  <c r="AF1213" i="1"/>
  <c r="B1214" i="1"/>
  <c r="W1214" i="1" s="1"/>
  <c r="B1215" i="1"/>
  <c r="C1215" i="1" a="1"/>
  <c r="C1215" i="1"/>
  <c r="H1215" i="1"/>
  <c r="J1215" i="1"/>
  <c r="K1215" i="1"/>
  <c r="L1215" i="1"/>
  <c r="N1215" i="1"/>
  <c r="O1215" i="1"/>
  <c r="P1215" i="1"/>
  <c r="R1215" i="1"/>
  <c r="S1215" i="1"/>
  <c r="T1215" i="1"/>
  <c r="U1215" i="1"/>
  <c r="W1215" i="1"/>
  <c r="X1215" i="1"/>
  <c r="Z1215" i="1"/>
  <c r="AA1215" i="1"/>
  <c r="AB1215" i="1"/>
  <c r="AC1215" i="1"/>
  <c r="AD1215" i="1"/>
  <c r="AF1215" i="1"/>
  <c r="B1216" i="1"/>
  <c r="C1216" i="1" a="1"/>
  <c r="C1216" i="1" s="1"/>
  <c r="K1216" i="1"/>
  <c r="L1216" i="1"/>
  <c r="N1216" i="1"/>
  <c r="O1216" i="1"/>
  <c r="T1216" i="1"/>
  <c r="U1216" i="1"/>
  <c r="W1216" i="1"/>
  <c r="X1216" i="1"/>
  <c r="AC1216" i="1"/>
  <c r="AD1216" i="1"/>
  <c r="AF1216" i="1"/>
  <c r="B1217" i="1"/>
  <c r="C1217" i="1" a="1"/>
  <c r="C1217" i="1" s="1"/>
  <c r="H1217" i="1"/>
  <c r="J1217" i="1"/>
  <c r="K1217" i="1"/>
  <c r="L1217" i="1"/>
  <c r="N1217" i="1"/>
  <c r="O1217" i="1"/>
  <c r="P1217" i="1"/>
  <c r="R1217" i="1"/>
  <c r="S1217" i="1"/>
  <c r="T1217" i="1"/>
  <c r="U1217" i="1"/>
  <c r="W1217" i="1"/>
  <c r="X1217" i="1"/>
  <c r="Z1217" i="1"/>
  <c r="AA1217" i="1"/>
  <c r="AB1217" i="1"/>
  <c r="AC1217" i="1"/>
  <c r="AD1217" i="1"/>
  <c r="AF1217" i="1"/>
  <c r="B1218" i="1"/>
  <c r="K1218" i="1" s="1"/>
  <c r="C1218" i="1" a="1"/>
  <c r="C1218" i="1" s="1"/>
  <c r="L1218" i="1"/>
  <c r="N1218" i="1"/>
  <c r="T1218" i="1"/>
  <c r="W1218" i="1"/>
  <c r="X1218" i="1"/>
  <c r="AD1218" i="1"/>
  <c r="AF1218" i="1"/>
  <c r="B1219" i="1"/>
  <c r="C1219" i="1" a="1"/>
  <c r="C1219" i="1"/>
  <c r="H1219" i="1"/>
  <c r="J1219" i="1"/>
  <c r="K1219" i="1"/>
  <c r="L1219" i="1"/>
  <c r="N1219" i="1"/>
  <c r="O1219" i="1"/>
  <c r="P1219" i="1"/>
  <c r="R1219" i="1"/>
  <c r="S1219" i="1"/>
  <c r="T1219" i="1"/>
  <c r="U1219" i="1"/>
  <c r="W1219" i="1"/>
  <c r="X1219" i="1"/>
  <c r="Z1219" i="1"/>
  <c r="AA1219" i="1"/>
  <c r="AB1219" i="1"/>
  <c r="AC1219" i="1"/>
  <c r="AD1219" i="1"/>
  <c r="AF1219" i="1"/>
  <c r="B1220" i="1"/>
  <c r="C1220" i="1" s="1" a="1"/>
  <c r="C1220" i="1" s="1"/>
  <c r="L1220" i="1"/>
  <c r="O1220" i="1"/>
  <c r="T1220" i="1"/>
  <c r="W1220" i="1"/>
  <c r="AD1220" i="1"/>
  <c r="B1221" i="1"/>
  <c r="C1221" i="1" a="1"/>
  <c r="C1221" i="1"/>
  <c r="H1221" i="1"/>
  <c r="J1221" i="1"/>
  <c r="K1221" i="1"/>
  <c r="L1221" i="1"/>
  <c r="N1221" i="1"/>
  <c r="O1221" i="1"/>
  <c r="P1221" i="1"/>
  <c r="R1221" i="1"/>
  <c r="S1221" i="1"/>
  <c r="T1221" i="1"/>
  <c r="U1221" i="1"/>
  <c r="W1221" i="1"/>
  <c r="X1221" i="1"/>
  <c r="Z1221" i="1"/>
  <c r="AA1221" i="1"/>
  <c r="AB1221" i="1"/>
  <c r="AC1221" i="1"/>
  <c r="AD1221" i="1"/>
  <c r="AF1221" i="1"/>
  <c r="B1222" i="1"/>
  <c r="W1222" i="1" s="1"/>
  <c r="B1223" i="1"/>
  <c r="C1223" i="1" a="1"/>
  <c r="C1223" i="1"/>
  <c r="H1223" i="1"/>
  <c r="J1223" i="1"/>
  <c r="K1223" i="1"/>
  <c r="L1223" i="1"/>
  <c r="N1223" i="1"/>
  <c r="O1223" i="1"/>
  <c r="P1223" i="1"/>
  <c r="R1223" i="1"/>
  <c r="S1223" i="1"/>
  <c r="T1223" i="1"/>
  <c r="U1223" i="1"/>
  <c r="W1223" i="1"/>
  <c r="X1223" i="1"/>
  <c r="Z1223" i="1"/>
  <c r="AA1223" i="1"/>
  <c r="AB1223" i="1"/>
  <c r="AC1223" i="1"/>
  <c r="AD1223" i="1"/>
  <c r="AF1223" i="1"/>
  <c r="B1224" i="1"/>
  <c r="C1224" i="1" a="1"/>
  <c r="C1224" i="1" s="1"/>
  <c r="K1224" i="1"/>
  <c r="L1224" i="1"/>
  <c r="N1224" i="1"/>
  <c r="O1224" i="1"/>
  <c r="T1224" i="1"/>
  <c r="U1224" i="1"/>
  <c r="W1224" i="1"/>
  <c r="X1224" i="1"/>
  <c r="AC1224" i="1"/>
  <c r="AD1224" i="1"/>
  <c r="AF1224" i="1"/>
  <c r="B1225" i="1"/>
  <c r="C1225" i="1" a="1"/>
  <c r="C1225" i="1" s="1"/>
  <c r="H1225" i="1"/>
  <c r="J1225" i="1"/>
  <c r="K1225" i="1"/>
  <c r="L1225" i="1"/>
  <c r="N1225" i="1"/>
  <c r="O1225" i="1"/>
  <c r="P1225" i="1"/>
  <c r="R1225" i="1"/>
  <c r="S1225" i="1"/>
  <c r="T1225" i="1"/>
  <c r="U1225" i="1"/>
  <c r="W1225" i="1"/>
  <c r="X1225" i="1"/>
  <c r="Z1225" i="1"/>
  <c r="AA1225" i="1"/>
  <c r="AB1225" i="1"/>
  <c r="AC1225" i="1"/>
  <c r="AD1225" i="1"/>
  <c r="AF1225" i="1"/>
  <c r="B1226" i="1"/>
  <c r="K1226" i="1" s="1"/>
  <c r="C1226" i="1" a="1"/>
  <c r="C1226" i="1" s="1"/>
  <c r="L1226" i="1"/>
  <c r="N1226" i="1"/>
  <c r="T1226" i="1"/>
  <c r="W1226" i="1"/>
  <c r="X1226" i="1"/>
  <c r="AD1226" i="1"/>
  <c r="AF1226" i="1"/>
  <c r="B1227" i="1"/>
  <c r="C1227" i="1" a="1"/>
  <c r="C1227" i="1" s="1"/>
  <c r="H1227" i="1"/>
  <c r="J1227" i="1"/>
  <c r="K1227" i="1"/>
  <c r="L1227" i="1"/>
  <c r="N1227" i="1"/>
  <c r="O1227" i="1"/>
  <c r="P1227" i="1"/>
  <c r="R1227" i="1"/>
  <c r="S1227" i="1"/>
  <c r="T1227" i="1"/>
  <c r="U1227" i="1"/>
  <c r="W1227" i="1"/>
  <c r="X1227" i="1"/>
  <c r="Z1227" i="1"/>
  <c r="AA1227" i="1"/>
  <c r="AB1227" i="1"/>
  <c r="AC1227" i="1"/>
  <c r="AD1227" i="1"/>
  <c r="AF1227" i="1"/>
  <c r="B1228" i="1"/>
  <c r="C1228" i="1" s="1" a="1"/>
  <c r="C1228" i="1" s="1"/>
  <c r="L1228" i="1"/>
  <c r="O1228" i="1"/>
  <c r="T1228" i="1"/>
  <c r="W1228" i="1"/>
  <c r="AD1228" i="1"/>
  <c r="B1229" i="1"/>
  <c r="C1229" i="1" a="1"/>
  <c r="C1229" i="1"/>
  <c r="H1229" i="1"/>
  <c r="J1229" i="1"/>
  <c r="K1229" i="1"/>
  <c r="L1229" i="1"/>
  <c r="N1229" i="1"/>
  <c r="O1229" i="1"/>
  <c r="P1229" i="1"/>
  <c r="R1229" i="1"/>
  <c r="S1229" i="1"/>
  <c r="T1229" i="1"/>
  <c r="U1229" i="1"/>
  <c r="W1229" i="1"/>
  <c r="X1229" i="1"/>
  <c r="Z1229" i="1"/>
  <c r="AA1229" i="1"/>
  <c r="AB1229" i="1"/>
  <c r="AC1229" i="1"/>
  <c r="AD1229" i="1"/>
  <c r="AF1229" i="1"/>
  <c r="B1230" i="1"/>
  <c r="W1230" i="1"/>
  <c r="B1231" i="1"/>
  <c r="C1231" i="1" a="1"/>
  <c r="C1231" i="1"/>
  <c r="H1231" i="1"/>
  <c r="J1231" i="1"/>
  <c r="K1231" i="1"/>
  <c r="L1231" i="1"/>
  <c r="N1231" i="1"/>
  <c r="O1231" i="1"/>
  <c r="P1231" i="1"/>
  <c r="R1231" i="1"/>
  <c r="S1231" i="1"/>
  <c r="T1231" i="1"/>
  <c r="U1231" i="1"/>
  <c r="W1231" i="1"/>
  <c r="X1231" i="1"/>
  <c r="Z1231" i="1"/>
  <c r="AA1231" i="1"/>
  <c r="AB1231" i="1"/>
  <c r="AC1231" i="1"/>
  <c r="AD1231" i="1"/>
  <c r="AF1231" i="1"/>
  <c r="B1232" i="1"/>
  <c r="C1232" i="1" a="1"/>
  <c r="C1232" i="1" s="1"/>
  <c r="K1232" i="1"/>
  <c r="L1232" i="1"/>
  <c r="N1232" i="1"/>
  <c r="O1232" i="1"/>
  <c r="T1232" i="1"/>
  <c r="U1232" i="1"/>
  <c r="W1232" i="1"/>
  <c r="X1232" i="1"/>
  <c r="AC1232" i="1"/>
  <c r="AD1232" i="1"/>
  <c r="AF1232" i="1"/>
  <c r="B1233" i="1"/>
  <c r="C1233" i="1" a="1"/>
  <c r="C1233" i="1" s="1"/>
  <c r="H1233" i="1"/>
  <c r="J1233" i="1"/>
  <c r="K1233" i="1"/>
  <c r="L1233" i="1"/>
  <c r="N1233" i="1"/>
  <c r="O1233" i="1"/>
  <c r="P1233" i="1"/>
  <c r="R1233" i="1"/>
  <c r="S1233" i="1"/>
  <c r="T1233" i="1"/>
  <c r="U1233" i="1"/>
  <c r="W1233" i="1"/>
  <c r="X1233" i="1"/>
  <c r="Z1233" i="1"/>
  <c r="AA1233" i="1"/>
  <c r="AB1233" i="1"/>
  <c r="AC1233" i="1"/>
  <c r="AD1233" i="1"/>
  <c r="AF1233" i="1"/>
  <c r="B1234" i="1"/>
  <c r="K1234" i="1" s="1"/>
  <c r="C1234" i="1" a="1"/>
  <c r="C1234" i="1" s="1"/>
  <c r="L1234" i="1"/>
  <c r="N1234" i="1"/>
  <c r="T1234" i="1"/>
  <c r="U1234" i="1"/>
  <c r="W1234" i="1"/>
  <c r="X1234" i="1"/>
  <c r="AD1234" i="1"/>
  <c r="AF1234" i="1"/>
  <c r="B1235" i="1"/>
  <c r="C1235" i="1" a="1"/>
  <c r="C1235" i="1" s="1"/>
  <c r="H1235" i="1"/>
  <c r="J1235" i="1"/>
  <c r="K1235" i="1"/>
  <c r="L1235" i="1"/>
  <c r="N1235" i="1"/>
  <c r="O1235" i="1"/>
  <c r="P1235" i="1"/>
  <c r="R1235" i="1"/>
  <c r="S1235" i="1"/>
  <c r="T1235" i="1"/>
  <c r="U1235" i="1"/>
  <c r="W1235" i="1"/>
  <c r="X1235" i="1"/>
  <c r="Z1235" i="1"/>
  <c r="AA1235" i="1"/>
  <c r="AB1235" i="1"/>
  <c r="AC1235" i="1"/>
  <c r="AD1235" i="1"/>
  <c r="AF1235" i="1"/>
  <c r="B1236" i="1"/>
  <c r="C1236" i="1" s="1" a="1"/>
  <c r="C1236" i="1" s="1"/>
  <c r="L1236" i="1"/>
  <c r="O1236" i="1"/>
  <c r="T1236" i="1"/>
  <c r="W1236" i="1"/>
  <c r="AD1236" i="1"/>
  <c r="B1237" i="1"/>
  <c r="C1237" i="1" a="1"/>
  <c r="C1237" i="1"/>
  <c r="H1237" i="1"/>
  <c r="J1237" i="1"/>
  <c r="K1237" i="1"/>
  <c r="L1237" i="1"/>
  <c r="N1237" i="1"/>
  <c r="O1237" i="1"/>
  <c r="P1237" i="1"/>
  <c r="R1237" i="1"/>
  <c r="S1237" i="1"/>
  <c r="T1237" i="1"/>
  <c r="U1237" i="1"/>
  <c r="W1237" i="1"/>
  <c r="X1237" i="1"/>
  <c r="Z1237" i="1"/>
  <c r="AA1237" i="1"/>
  <c r="AB1237" i="1"/>
  <c r="AC1237" i="1"/>
  <c r="AD1237" i="1"/>
  <c r="AF1237" i="1"/>
  <c r="B1238" i="1"/>
  <c r="W1238" i="1" s="1"/>
  <c r="U1238" i="1"/>
  <c r="B1239" i="1"/>
  <c r="C1239" i="1" a="1"/>
  <c r="C1239" i="1" s="1"/>
  <c r="H1239" i="1"/>
  <c r="J1239" i="1"/>
  <c r="K1239" i="1"/>
  <c r="L1239" i="1"/>
  <c r="N1239" i="1"/>
  <c r="O1239" i="1"/>
  <c r="P1239" i="1"/>
  <c r="R1239" i="1"/>
  <c r="S1239" i="1"/>
  <c r="T1239" i="1"/>
  <c r="U1239" i="1"/>
  <c r="W1239" i="1"/>
  <c r="X1239" i="1"/>
  <c r="Z1239" i="1"/>
  <c r="AA1239" i="1"/>
  <c r="AB1239" i="1"/>
  <c r="AC1239" i="1"/>
  <c r="AD1239" i="1"/>
  <c r="AF1239" i="1"/>
  <c r="B1240" i="1"/>
  <c r="C1240" i="1" a="1"/>
  <c r="C1240" i="1" s="1"/>
  <c r="K1240" i="1"/>
  <c r="L1240" i="1"/>
  <c r="N1240" i="1"/>
  <c r="O1240" i="1"/>
  <c r="T1240" i="1"/>
  <c r="U1240" i="1"/>
  <c r="W1240" i="1"/>
  <c r="X1240" i="1"/>
  <c r="AC1240" i="1"/>
  <c r="AD1240" i="1"/>
  <c r="AF1240" i="1"/>
  <c r="B1241" i="1"/>
  <c r="C1241" i="1" a="1"/>
  <c r="C1241" i="1" s="1"/>
  <c r="H1241" i="1"/>
  <c r="J1241" i="1"/>
  <c r="K1241" i="1"/>
  <c r="L1241" i="1"/>
  <c r="N1241" i="1"/>
  <c r="O1241" i="1"/>
  <c r="P1241" i="1"/>
  <c r="R1241" i="1"/>
  <c r="S1241" i="1"/>
  <c r="T1241" i="1"/>
  <c r="U1241" i="1"/>
  <c r="W1241" i="1"/>
  <c r="X1241" i="1"/>
  <c r="Z1241" i="1"/>
  <c r="AA1241" i="1"/>
  <c r="AB1241" i="1"/>
  <c r="AC1241" i="1"/>
  <c r="AD1241" i="1"/>
  <c r="AF1241" i="1"/>
  <c r="B1242" i="1"/>
  <c r="K1242" i="1" s="1"/>
  <c r="C1242" i="1" a="1"/>
  <c r="C1242" i="1" s="1"/>
  <c r="L1242" i="1"/>
  <c r="N1242" i="1"/>
  <c r="T1242" i="1"/>
  <c r="U1242" i="1"/>
  <c r="W1242" i="1"/>
  <c r="X1242" i="1"/>
  <c r="AD1242" i="1"/>
  <c r="AF1242" i="1"/>
  <c r="B1243" i="1"/>
  <c r="C1243" i="1" a="1"/>
  <c r="C1243" i="1" s="1"/>
  <c r="H1243" i="1"/>
  <c r="J1243" i="1"/>
  <c r="K1243" i="1"/>
  <c r="L1243" i="1"/>
  <c r="N1243" i="1"/>
  <c r="O1243" i="1"/>
  <c r="P1243" i="1"/>
  <c r="R1243" i="1"/>
  <c r="S1243" i="1"/>
  <c r="T1243" i="1"/>
  <c r="U1243" i="1"/>
  <c r="W1243" i="1"/>
  <c r="X1243" i="1"/>
  <c r="Z1243" i="1"/>
  <c r="AA1243" i="1"/>
  <c r="AB1243" i="1"/>
  <c r="AC1243" i="1"/>
  <c r="AD1243" i="1"/>
  <c r="AF1243" i="1"/>
  <c r="B1244" i="1"/>
  <c r="C1244" i="1" s="1" a="1"/>
  <c r="C1244" i="1" s="1"/>
  <c r="L1244" i="1"/>
  <c r="O1244" i="1"/>
  <c r="T1244" i="1"/>
  <c r="W1244" i="1"/>
  <c r="AD1244" i="1"/>
  <c r="B1245" i="1"/>
  <c r="C1245" i="1" a="1"/>
  <c r="C1245" i="1"/>
  <c r="H1245" i="1"/>
  <c r="J1245" i="1"/>
  <c r="K1245" i="1"/>
  <c r="L1245" i="1"/>
  <c r="N1245" i="1"/>
  <c r="O1245" i="1"/>
  <c r="P1245" i="1"/>
  <c r="R1245" i="1"/>
  <c r="S1245" i="1"/>
  <c r="T1245" i="1"/>
  <c r="U1245" i="1"/>
  <c r="W1245" i="1"/>
  <c r="X1245" i="1"/>
  <c r="Z1245" i="1"/>
  <c r="AA1245" i="1"/>
  <c r="AB1245" i="1"/>
  <c r="AC1245" i="1"/>
  <c r="AD1245" i="1"/>
  <c r="AF1245" i="1"/>
  <c r="B1246" i="1"/>
  <c r="U1246" i="1" s="1"/>
  <c r="B1247" i="1"/>
  <c r="C1247" i="1" a="1"/>
  <c r="C1247" i="1" s="1"/>
  <c r="H1247" i="1"/>
  <c r="J1247" i="1"/>
  <c r="K1247" i="1"/>
  <c r="L1247" i="1"/>
  <c r="N1247" i="1"/>
  <c r="O1247" i="1"/>
  <c r="P1247" i="1"/>
  <c r="R1247" i="1"/>
  <c r="S1247" i="1"/>
  <c r="T1247" i="1"/>
  <c r="U1247" i="1"/>
  <c r="W1247" i="1"/>
  <c r="X1247" i="1"/>
  <c r="Z1247" i="1"/>
  <c r="AA1247" i="1"/>
  <c r="AB1247" i="1"/>
  <c r="AC1247" i="1"/>
  <c r="AD1247" i="1"/>
  <c r="AF1247" i="1"/>
  <c r="B1248" i="1"/>
  <c r="C1248" i="1" a="1"/>
  <c r="C1248" i="1" s="1"/>
  <c r="K1248" i="1"/>
  <c r="L1248" i="1"/>
  <c r="N1248" i="1"/>
  <c r="O1248" i="1"/>
  <c r="T1248" i="1"/>
  <c r="U1248" i="1"/>
  <c r="W1248" i="1"/>
  <c r="X1248" i="1"/>
  <c r="AC1248" i="1"/>
  <c r="AD1248" i="1"/>
  <c r="AF1248" i="1"/>
  <c r="B1249" i="1"/>
  <c r="C1249" i="1" a="1"/>
  <c r="C1249" i="1" s="1"/>
  <c r="H1249" i="1"/>
  <c r="J1249" i="1"/>
  <c r="K1249" i="1"/>
  <c r="L1249" i="1"/>
  <c r="N1249" i="1"/>
  <c r="O1249" i="1"/>
  <c r="P1249" i="1"/>
  <c r="R1249" i="1"/>
  <c r="S1249" i="1"/>
  <c r="T1249" i="1"/>
  <c r="U1249" i="1"/>
  <c r="W1249" i="1"/>
  <c r="X1249" i="1"/>
  <c r="Z1249" i="1"/>
  <c r="AA1249" i="1"/>
  <c r="AB1249" i="1"/>
  <c r="AC1249" i="1"/>
  <c r="AD1249" i="1"/>
  <c r="AF1249" i="1"/>
  <c r="B1250" i="1"/>
  <c r="W1250" i="1" s="1"/>
  <c r="C1250" i="1" a="1"/>
  <c r="C1250" i="1" s="1"/>
  <c r="K1250" i="1"/>
  <c r="L1250" i="1"/>
  <c r="O1250" i="1"/>
  <c r="P1250" i="1"/>
  <c r="T1250" i="1"/>
  <c r="U1250" i="1"/>
  <c r="X1250" i="1"/>
  <c r="Z1250" i="1"/>
  <c r="AD1250" i="1"/>
  <c r="AF1250" i="1"/>
  <c r="B1251" i="1"/>
  <c r="C1251" i="1" a="1"/>
  <c r="C1251" i="1" s="1"/>
  <c r="H1251" i="1"/>
  <c r="J1251" i="1"/>
  <c r="K1251" i="1"/>
  <c r="L1251" i="1"/>
  <c r="N1251" i="1"/>
  <c r="O1251" i="1"/>
  <c r="P1251" i="1"/>
  <c r="R1251" i="1"/>
  <c r="S1251" i="1"/>
  <c r="T1251" i="1"/>
  <c r="U1251" i="1"/>
  <c r="W1251" i="1"/>
  <c r="X1251" i="1"/>
  <c r="Z1251" i="1"/>
  <c r="AA1251" i="1"/>
  <c r="AB1251" i="1"/>
  <c r="AC1251" i="1"/>
  <c r="AD1251" i="1"/>
  <c r="AF1251" i="1"/>
  <c r="B1252" i="1"/>
  <c r="C1252" i="1" a="1"/>
  <c r="C1252" i="1" s="1"/>
  <c r="K1252" i="1"/>
  <c r="L1252" i="1"/>
  <c r="N1252" i="1"/>
  <c r="O1252" i="1"/>
  <c r="P1252" i="1"/>
  <c r="T1252" i="1"/>
  <c r="U1252" i="1"/>
  <c r="W1252" i="1"/>
  <c r="X1252" i="1"/>
  <c r="Z1252" i="1"/>
  <c r="AC1252" i="1"/>
  <c r="AD1252" i="1"/>
  <c r="AF1252" i="1"/>
  <c r="B1253" i="1"/>
  <c r="H1253" i="1" s="1"/>
  <c r="C1253" i="1" a="1"/>
  <c r="C1253" i="1"/>
  <c r="J1253" i="1"/>
  <c r="K1253" i="1"/>
  <c r="L1253" i="1"/>
  <c r="N1253" i="1"/>
  <c r="O1253" i="1"/>
  <c r="P1253" i="1"/>
  <c r="R1253" i="1"/>
  <c r="S1253" i="1"/>
  <c r="T1253" i="1"/>
  <c r="U1253" i="1"/>
  <c r="W1253" i="1"/>
  <c r="X1253" i="1"/>
  <c r="Z1253" i="1"/>
  <c r="AA1253" i="1"/>
  <c r="AB1253" i="1"/>
  <c r="AC1253" i="1"/>
  <c r="AD1253" i="1"/>
  <c r="AF1253" i="1"/>
  <c r="B1254" i="1"/>
  <c r="T1254" i="1" s="1"/>
  <c r="C1254" i="1" a="1"/>
  <c r="C1254" i="1" s="1"/>
  <c r="U1254" i="1"/>
  <c r="B1255" i="1"/>
  <c r="H1255" i="1" s="1"/>
  <c r="C1255" i="1" a="1"/>
  <c r="C1255" i="1" s="1"/>
  <c r="J1255" i="1"/>
  <c r="K1255" i="1"/>
  <c r="L1255" i="1"/>
  <c r="N1255" i="1"/>
  <c r="O1255" i="1"/>
  <c r="P1255" i="1"/>
  <c r="S1255" i="1"/>
  <c r="T1255" i="1"/>
  <c r="U1255" i="1"/>
  <c r="W1255" i="1"/>
  <c r="X1255" i="1"/>
  <c r="Z1255" i="1"/>
  <c r="AB1255" i="1"/>
  <c r="AC1255" i="1"/>
  <c r="AD1255" i="1"/>
  <c r="AF1255" i="1"/>
  <c r="B1256" i="1"/>
  <c r="C1256" i="1" a="1"/>
  <c r="C1256" i="1" s="1"/>
  <c r="K1256" i="1"/>
  <c r="L1256" i="1"/>
  <c r="N1256" i="1"/>
  <c r="O1256" i="1"/>
  <c r="P1256" i="1"/>
  <c r="T1256" i="1"/>
  <c r="U1256" i="1"/>
  <c r="W1256" i="1"/>
  <c r="X1256" i="1"/>
  <c r="Z1256" i="1"/>
  <c r="AC1256" i="1"/>
  <c r="AD1256" i="1"/>
  <c r="AF1256" i="1"/>
  <c r="B1257" i="1"/>
  <c r="H1257" i="1" s="1"/>
  <c r="C1257" i="1" a="1"/>
  <c r="C1257" i="1"/>
  <c r="J1257" i="1"/>
  <c r="K1257" i="1"/>
  <c r="L1257" i="1"/>
  <c r="N1257" i="1"/>
  <c r="O1257" i="1"/>
  <c r="P1257" i="1"/>
  <c r="S1257" i="1"/>
  <c r="T1257" i="1"/>
  <c r="U1257" i="1"/>
  <c r="W1257" i="1"/>
  <c r="X1257" i="1"/>
  <c r="Z1257" i="1"/>
  <c r="AB1257" i="1"/>
  <c r="AC1257" i="1"/>
  <c r="AD1257" i="1"/>
  <c r="AF1257" i="1"/>
  <c r="B1258" i="1"/>
  <c r="C1258" i="1" s="1" a="1"/>
  <c r="C1258" i="1"/>
  <c r="K1258" i="1"/>
  <c r="T1258" i="1"/>
  <c r="W1258" i="1"/>
  <c r="X1258" i="1"/>
  <c r="B1259" i="1"/>
  <c r="H1259" i="1" s="1"/>
  <c r="C1259" i="1" a="1"/>
  <c r="C1259" i="1" s="1"/>
  <c r="J1259" i="1"/>
  <c r="K1259" i="1"/>
  <c r="L1259" i="1"/>
  <c r="N1259" i="1"/>
  <c r="O1259" i="1"/>
  <c r="P1259" i="1"/>
  <c r="S1259" i="1"/>
  <c r="T1259" i="1"/>
  <c r="U1259" i="1"/>
  <c r="W1259" i="1"/>
  <c r="X1259" i="1"/>
  <c r="Z1259" i="1"/>
  <c r="AB1259" i="1"/>
  <c r="AC1259" i="1"/>
  <c r="AD1259" i="1"/>
  <c r="AF1259" i="1"/>
  <c r="B1260" i="1"/>
  <c r="W1260" i="1" s="1"/>
  <c r="C1260" i="1" a="1"/>
  <c r="C1260" i="1" s="1"/>
  <c r="K1260" i="1"/>
  <c r="L1260" i="1"/>
  <c r="N1260" i="1"/>
  <c r="O1260" i="1"/>
  <c r="P1260" i="1"/>
  <c r="T1260" i="1"/>
  <c r="U1260" i="1"/>
  <c r="X1260" i="1"/>
  <c r="Z1260" i="1"/>
  <c r="AC1260" i="1"/>
  <c r="AD1260" i="1"/>
  <c r="AF1260" i="1"/>
  <c r="B1261" i="1"/>
  <c r="H1261" i="1" s="1"/>
  <c r="C1261" i="1" a="1"/>
  <c r="C1261" i="1" s="1"/>
  <c r="J1261" i="1"/>
  <c r="K1261" i="1"/>
  <c r="L1261" i="1"/>
  <c r="N1261" i="1"/>
  <c r="O1261" i="1"/>
  <c r="P1261" i="1"/>
  <c r="S1261" i="1"/>
  <c r="T1261" i="1"/>
  <c r="U1261" i="1"/>
  <c r="W1261" i="1"/>
  <c r="X1261" i="1"/>
  <c r="Z1261" i="1"/>
  <c r="AB1261" i="1"/>
  <c r="AC1261" i="1"/>
  <c r="AD1261" i="1"/>
  <c r="AF1261" i="1"/>
  <c r="B1262" i="1"/>
  <c r="C1262" i="1" s="1" a="1"/>
  <c r="C1262" i="1" s="1"/>
  <c r="L1262" i="1"/>
  <c r="N1262" i="1"/>
  <c r="P1262" i="1"/>
  <c r="T1262" i="1"/>
  <c r="W1262" i="1"/>
  <c r="Z1262" i="1"/>
  <c r="AC1262" i="1"/>
  <c r="AF1262" i="1"/>
  <c r="B1263" i="1"/>
  <c r="H1263" i="1" s="1"/>
  <c r="C1263" i="1" a="1"/>
  <c r="C1263" i="1"/>
  <c r="J1263" i="1"/>
  <c r="K1263" i="1"/>
  <c r="L1263" i="1"/>
  <c r="N1263" i="1"/>
  <c r="O1263" i="1"/>
  <c r="P1263" i="1"/>
  <c r="S1263" i="1"/>
  <c r="T1263" i="1"/>
  <c r="U1263" i="1"/>
  <c r="W1263" i="1"/>
  <c r="X1263" i="1"/>
  <c r="Z1263" i="1"/>
  <c r="AB1263" i="1"/>
  <c r="AC1263" i="1"/>
  <c r="AD1263" i="1"/>
  <c r="AF1263" i="1"/>
  <c r="B1264" i="1"/>
  <c r="C1264" i="1" s="1" a="1"/>
  <c r="C1264" i="1" s="1"/>
  <c r="K1264" i="1"/>
  <c r="N1264" i="1"/>
  <c r="O1264" i="1"/>
  <c r="T1264" i="1"/>
  <c r="X1264" i="1"/>
  <c r="AC1264" i="1"/>
  <c r="AD1264" i="1"/>
  <c r="B1265" i="1"/>
  <c r="H1265" i="1" s="1"/>
  <c r="C1265" i="1" a="1"/>
  <c r="C1265" i="1" s="1"/>
  <c r="J1265" i="1"/>
  <c r="K1265" i="1"/>
  <c r="L1265" i="1"/>
  <c r="N1265" i="1"/>
  <c r="O1265" i="1"/>
  <c r="P1265" i="1"/>
  <c r="S1265" i="1"/>
  <c r="T1265" i="1"/>
  <c r="U1265" i="1"/>
  <c r="W1265" i="1"/>
  <c r="X1265" i="1"/>
  <c r="Z1265" i="1"/>
  <c r="AB1265" i="1"/>
  <c r="AC1265" i="1"/>
  <c r="AD1265" i="1"/>
  <c r="AF1265" i="1"/>
  <c r="B1266" i="1"/>
  <c r="K1266" i="1" s="1"/>
  <c r="C1266" i="1" a="1"/>
  <c r="C1266" i="1" s="1"/>
  <c r="L1266" i="1"/>
  <c r="O1266" i="1"/>
  <c r="P1266" i="1"/>
  <c r="T1266" i="1"/>
  <c r="U1266" i="1"/>
  <c r="W1266" i="1"/>
  <c r="Z1266" i="1"/>
  <c r="AD1266" i="1"/>
  <c r="AF1266" i="1"/>
  <c r="B1267" i="1"/>
  <c r="H1267" i="1" s="1"/>
  <c r="C1267" i="1" a="1"/>
  <c r="C1267" i="1"/>
  <c r="J1267" i="1"/>
  <c r="K1267" i="1"/>
  <c r="L1267" i="1"/>
  <c r="N1267" i="1"/>
  <c r="O1267" i="1"/>
  <c r="P1267" i="1"/>
  <c r="S1267" i="1"/>
  <c r="T1267" i="1"/>
  <c r="U1267" i="1"/>
  <c r="W1267" i="1"/>
  <c r="X1267" i="1"/>
  <c r="Z1267" i="1"/>
  <c r="AB1267" i="1"/>
  <c r="AC1267" i="1"/>
  <c r="AD1267" i="1"/>
  <c r="AF1267" i="1"/>
  <c r="B1268" i="1"/>
  <c r="P1268" i="1" s="1"/>
  <c r="B1269" i="1"/>
  <c r="H1269" i="1" s="1"/>
  <c r="C1269" i="1" a="1"/>
  <c r="C1269" i="1" s="1"/>
  <c r="J1269" i="1"/>
  <c r="K1269" i="1"/>
  <c r="L1269" i="1"/>
  <c r="N1269" i="1"/>
  <c r="O1269" i="1"/>
  <c r="P1269" i="1"/>
  <c r="S1269" i="1"/>
  <c r="T1269" i="1"/>
  <c r="U1269" i="1"/>
  <c r="W1269" i="1"/>
  <c r="X1269" i="1"/>
  <c r="Z1269" i="1"/>
  <c r="AB1269" i="1"/>
  <c r="AC1269" i="1"/>
  <c r="AD1269" i="1"/>
  <c r="AF1269" i="1"/>
  <c r="B1270" i="1"/>
  <c r="T1270" i="1" s="1"/>
  <c r="C1270" i="1" a="1"/>
  <c r="C1270" i="1" s="1"/>
  <c r="U1270" i="1"/>
  <c r="B1271" i="1"/>
  <c r="H1271" i="1" s="1"/>
  <c r="C1271" i="1" a="1"/>
  <c r="C1271" i="1" s="1"/>
  <c r="J1271" i="1"/>
  <c r="K1271" i="1"/>
  <c r="L1271" i="1"/>
  <c r="N1271" i="1"/>
  <c r="O1271" i="1"/>
  <c r="P1271" i="1"/>
  <c r="S1271" i="1"/>
  <c r="T1271" i="1"/>
  <c r="U1271" i="1"/>
  <c r="W1271" i="1"/>
  <c r="X1271" i="1"/>
  <c r="Z1271" i="1"/>
  <c r="AB1271" i="1"/>
  <c r="AC1271" i="1"/>
  <c r="AD1271" i="1"/>
  <c r="AF1271" i="1"/>
  <c r="B1272" i="1"/>
  <c r="C1272" i="1" a="1"/>
  <c r="C1272" i="1" s="1"/>
  <c r="K1272" i="1"/>
  <c r="L1272" i="1"/>
  <c r="N1272" i="1"/>
  <c r="O1272" i="1"/>
  <c r="P1272" i="1"/>
  <c r="T1272" i="1"/>
  <c r="U1272" i="1"/>
  <c r="W1272" i="1"/>
  <c r="X1272" i="1"/>
  <c r="Z1272" i="1"/>
  <c r="AC1272" i="1"/>
  <c r="AD1272" i="1"/>
  <c r="AF1272" i="1"/>
  <c r="B1273" i="1"/>
  <c r="H1273" i="1" s="1"/>
  <c r="C1273" i="1" a="1"/>
  <c r="C1273" i="1"/>
  <c r="J1273" i="1"/>
  <c r="K1273" i="1"/>
  <c r="L1273" i="1"/>
  <c r="N1273" i="1"/>
  <c r="O1273" i="1"/>
  <c r="P1273" i="1"/>
  <c r="S1273" i="1"/>
  <c r="T1273" i="1"/>
  <c r="U1273" i="1"/>
  <c r="W1273" i="1"/>
  <c r="X1273" i="1"/>
  <c r="Z1273" i="1"/>
  <c r="AB1273" i="1"/>
  <c r="AC1273" i="1"/>
  <c r="AD1273" i="1"/>
  <c r="AF1273" i="1"/>
  <c r="B1274" i="1"/>
  <c r="C1274" i="1" s="1" a="1"/>
  <c r="C1274" i="1"/>
  <c r="K1274" i="1"/>
  <c r="T1274" i="1"/>
  <c r="W1274" i="1"/>
  <c r="X1274" i="1"/>
  <c r="B1275" i="1"/>
  <c r="H1275" i="1" s="1"/>
  <c r="C1275" i="1" a="1"/>
  <c r="C1275" i="1" s="1"/>
  <c r="J1275" i="1"/>
  <c r="K1275" i="1"/>
  <c r="L1275" i="1"/>
  <c r="N1275" i="1"/>
  <c r="O1275" i="1"/>
  <c r="P1275" i="1"/>
  <c r="S1275" i="1"/>
  <c r="T1275" i="1"/>
  <c r="U1275" i="1"/>
  <c r="W1275" i="1"/>
  <c r="X1275" i="1"/>
  <c r="Z1275" i="1"/>
  <c r="AB1275" i="1"/>
  <c r="AC1275" i="1"/>
  <c r="AD1275" i="1"/>
  <c r="AF1275" i="1"/>
  <c r="B1276" i="1"/>
  <c r="W1276" i="1" s="1"/>
  <c r="C1276" i="1" a="1"/>
  <c r="C1276" i="1" s="1"/>
  <c r="K1276" i="1"/>
  <c r="L1276" i="1"/>
  <c r="N1276" i="1"/>
  <c r="O1276" i="1"/>
  <c r="P1276" i="1"/>
  <c r="T1276" i="1"/>
  <c r="U1276" i="1"/>
  <c r="X1276" i="1"/>
  <c r="Z1276" i="1"/>
  <c r="AC1276" i="1"/>
  <c r="AD1276" i="1"/>
  <c r="AF1276" i="1"/>
  <c r="B1277" i="1"/>
  <c r="H1277" i="1" s="1"/>
  <c r="C1277" i="1" a="1"/>
  <c r="C1277" i="1" s="1"/>
  <c r="J1277" i="1"/>
  <c r="K1277" i="1"/>
  <c r="L1277" i="1"/>
  <c r="N1277" i="1"/>
  <c r="O1277" i="1"/>
  <c r="P1277" i="1"/>
  <c r="S1277" i="1"/>
  <c r="T1277" i="1"/>
  <c r="U1277" i="1"/>
  <c r="W1277" i="1"/>
  <c r="X1277" i="1"/>
  <c r="Z1277" i="1"/>
  <c r="AB1277" i="1"/>
  <c r="AC1277" i="1"/>
  <c r="AD1277" i="1"/>
  <c r="AF1277" i="1"/>
  <c r="B1278" i="1"/>
  <c r="C1278" i="1" s="1" a="1"/>
  <c r="C1278" i="1" s="1"/>
  <c r="L1278" i="1"/>
  <c r="N1278" i="1"/>
  <c r="P1278" i="1"/>
  <c r="T1278" i="1"/>
  <c r="W1278" i="1"/>
  <c r="Z1278" i="1"/>
  <c r="AC1278" i="1"/>
  <c r="AF1278" i="1"/>
  <c r="B1279" i="1"/>
  <c r="H1279" i="1" s="1"/>
  <c r="C1279" i="1" a="1"/>
  <c r="C1279" i="1"/>
  <c r="J1279" i="1"/>
  <c r="K1279" i="1"/>
  <c r="L1279" i="1"/>
  <c r="N1279" i="1"/>
  <c r="O1279" i="1"/>
  <c r="P1279" i="1"/>
  <c r="S1279" i="1"/>
  <c r="T1279" i="1"/>
  <c r="U1279" i="1"/>
  <c r="W1279" i="1"/>
  <c r="X1279" i="1"/>
  <c r="Z1279" i="1"/>
  <c r="AB1279" i="1"/>
  <c r="AC1279" i="1"/>
  <c r="AD1279" i="1"/>
  <c r="AF1279" i="1"/>
  <c r="B1280" i="1"/>
  <c r="C1280" i="1" s="1" a="1"/>
  <c r="C1280" i="1" s="1"/>
  <c r="K1280" i="1"/>
  <c r="N1280" i="1"/>
  <c r="O1280" i="1"/>
  <c r="T1280" i="1"/>
  <c r="X1280" i="1"/>
  <c r="AC1280" i="1"/>
  <c r="AD1280" i="1"/>
  <c r="B1281" i="1"/>
  <c r="H1281" i="1" s="1"/>
  <c r="C1281" i="1" a="1"/>
  <c r="C1281" i="1" s="1"/>
  <c r="J1281" i="1"/>
  <c r="K1281" i="1"/>
  <c r="L1281" i="1"/>
  <c r="N1281" i="1"/>
  <c r="O1281" i="1"/>
  <c r="P1281" i="1"/>
  <c r="S1281" i="1"/>
  <c r="T1281" i="1"/>
  <c r="U1281" i="1"/>
  <c r="W1281" i="1"/>
  <c r="X1281" i="1"/>
  <c r="Z1281" i="1"/>
  <c r="AB1281" i="1"/>
  <c r="AC1281" i="1"/>
  <c r="AD1281" i="1"/>
  <c r="AF1281" i="1"/>
  <c r="B1282" i="1"/>
  <c r="K1282" i="1" s="1"/>
  <c r="C1282" i="1" a="1"/>
  <c r="C1282" i="1" s="1"/>
  <c r="L1282" i="1"/>
  <c r="O1282" i="1"/>
  <c r="P1282" i="1"/>
  <c r="T1282" i="1"/>
  <c r="U1282" i="1"/>
  <c r="W1282" i="1"/>
  <c r="Z1282" i="1"/>
  <c r="AD1282" i="1"/>
  <c r="AF1282" i="1"/>
  <c r="B1283" i="1"/>
  <c r="H1283" i="1" s="1"/>
  <c r="C1283" i="1" a="1"/>
  <c r="C1283" i="1"/>
  <c r="J1283" i="1"/>
  <c r="K1283" i="1"/>
  <c r="L1283" i="1"/>
  <c r="N1283" i="1"/>
  <c r="O1283" i="1"/>
  <c r="P1283" i="1"/>
  <c r="S1283" i="1"/>
  <c r="T1283" i="1"/>
  <c r="U1283" i="1"/>
  <c r="W1283" i="1"/>
  <c r="X1283" i="1"/>
  <c r="Z1283" i="1"/>
  <c r="AB1283" i="1"/>
  <c r="AC1283" i="1"/>
  <c r="AD1283" i="1"/>
  <c r="AF1283" i="1"/>
  <c r="B1284" i="1"/>
  <c r="P1284" i="1" s="1"/>
  <c r="T1284" i="1"/>
  <c r="B1285" i="1"/>
  <c r="H1285" i="1" s="1"/>
  <c r="C1285" i="1" a="1"/>
  <c r="C1285" i="1" s="1"/>
  <c r="J1285" i="1"/>
  <c r="K1285" i="1"/>
  <c r="L1285" i="1"/>
  <c r="N1285" i="1"/>
  <c r="O1285" i="1"/>
  <c r="P1285" i="1"/>
  <c r="S1285" i="1"/>
  <c r="T1285" i="1"/>
  <c r="U1285" i="1"/>
  <c r="W1285" i="1"/>
  <c r="X1285" i="1"/>
  <c r="Z1285" i="1"/>
  <c r="AB1285" i="1"/>
  <c r="AC1285" i="1"/>
  <c r="AD1285" i="1"/>
  <c r="AF1285" i="1"/>
  <c r="B1286" i="1"/>
  <c r="T1286" i="1" s="1"/>
  <c r="C1286" i="1" a="1"/>
  <c r="C1286" i="1" s="1"/>
  <c r="U1286" i="1"/>
  <c r="B1287" i="1"/>
  <c r="H1287" i="1" s="1"/>
  <c r="C1287" i="1" a="1"/>
  <c r="C1287" i="1" s="1"/>
  <c r="J1287" i="1"/>
  <c r="K1287" i="1"/>
  <c r="L1287" i="1"/>
  <c r="N1287" i="1"/>
  <c r="O1287" i="1"/>
  <c r="P1287" i="1"/>
  <c r="S1287" i="1"/>
  <c r="T1287" i="1"/>
  <c r="U1287" i="1"/>
  <c r="W1287" i="1"/>
  <c r="X1287" i="1"/>
  <c r="Z1287" i="1"/>
  <c r="AB1287" i="1"/>
  <c r="AC1287" i="1"/>
  <c r="AD1287" i="1"/>
  <c r="AF1287" i="1"/>
  <c r="B1288" i="1"/>
  <c r="C1288" i="1" a="1"/>
  <c r="C1288" i="1" s="1"/>
  <c r="K1288" i="1"/>
  <c r="L1288" i="1"/>
  <c r="N1288" i="1"/>
  <c r="O1288" i="1"/>
  <c r="P1288" i="1"/>
  <c r="T1288" i="1"/>
  <c r="U1288" i="1"/>
  <c r="W1288" i="1"/>
  <c r="X1288" i="1"/>
  <c r="Z1288" i="1"/>
  <c r="AC1288" i="1"/>
  <c r="AD1288" i="1"/>
  <c r="AF1288" i="1"/>
  <c r="B1289" i="1"/>
  <c r="H1289" i="1" s="1"/>
  <c r="C1289" i="1" a="1"/>
  <c r="C1289" i="1"/>
  <c r="J1289" i="1"/>
  <c r="K1289" i="1"/>
  <c r="L1289" i="1"/>
  <c r="N1289" i="1"/>
  <c r="O1289" i="1"/>
  <c r="P1289" i="1"/>
  <c r="S1289" i="1"/>
  <c r="T1289" i="1"/>
  <c r="U1289" i="1"/>
  <c r="W1289" i="1"/>
  <c r="X1289" i="1"/>
  <c r="Z1289" i="1"/>
  <c r="AB1289" i="1"/>
  <c r="AC1289" i="1"/>
  <c r="AD1289" i="1"/>
  <c r="AF1289" i="1"/>
  <c r="B1290" i="1"/>
  <c r="C1290" i="1" s="1" a="1"/>
  <c r="C1290" i="1"/>
  <c r="K1290" i="1"/>
  <c r="T1290" i="1"/>
  <c r="W1290" i="1"/>
  <c r="X1290" i="1"/>
  <c r="B1291" i="1"/>
  <c r="H1291" i="1" s="1"/>
  <c r="C1291" i="1" a="1"/>
  <c r="C1291" i="1" s="1"/>
  <c r="J1291" i="1"/>
  <c r="K1291" i="1"/>
  <c r="L1291" i="1"/>
  <c r="N1291" i="1"/>
  <c r="O1291" i="1"/>
  <c r="P1291" i="1"/>
  <c r="S1291" i="1"/>
  <c r="T1291" i="1"/>
  <c r="U1291" i="1"/>
  <c r="W1291" i="1"/>
  <c r="X1291" i="1"/>
  <c r="Z1291" i="1"/>
  <c r="AB1291" i="1"/>
  <c r="AC1291" i="1"/>
  <c r="AD1291" i="1"/>
  <c r="AF1291" i="1"/>
  <c r="B1292" i="1"/>
  <c r="W1292" i="1" s="1"/>
  <c r="C1292" i="1" a="1"/>
  <c r="C1292" i="1" s="1"/>
  <c r="K1292" i="1"/>
  <c r="L1292" i="1"/>
  <c r="N1292" i="1"/>
  <c r="O1292" i="1"/>
  <c r="P1292" i="1"/>
  <c r="T1292" i="1"/>
  <c r="U1292" i="1"/>
  <c r="X1292" i="1"/>
  <c r="Z1292" i="1"/>
  <c r="AC1292" i="1"/>
  <c r="AD1292" i="1"/>
  <c r="AF1292" i="1"/>
  <c r="B1293" i="1"/>
  <c r="H1293" i="1" s="1"/>
  <c r="C1293" i="1" a="1"/>
  <c r="C1293" i="1" s="1"/>
  <c r="J1293" i="1"/>
  <c r="K1293" i="1"/>
  <c r="L1293" i="1"/>
  <c r="N1293" i="1"/>
  <c r="O1293" i="1"/>
  <c r="P1293" i="1"/>
  <c r="S1293" i="1"/>
  <c r="T1293" i="1"/>
  <c r="U1293" i="1"/>
  <c r="W1293" i="1"/>
  <c r="X1293" i="1"/>
  <c r="Z1293" i="1"/>
  <c r="AB1293" i="1"/>
  <c r="AC1293" i="1"/>
  <c r="AD1293" i="1"/>
  <c r="AF1293" i="1"/>
  <c r="B1294" i="1"/>
  <c r="C1294" i="1" s="1" a="1"/>
  <c r="C1294" i="1" s="1"/>
  <c r="L1294" i="1"/>
  <c r="N1294" i="1"/>
  <c r="P1294" i="1"/>
  <c r="T1294" i="1"/>
  <c r="W1294" i="1"/>
  <c r="Z1294" i="1"/>
  <c r="AC1294" i="1"/>
  <c r="AF1294" i="1"/>
  <c r="B1295" i="1"/>
  <c r="H1295" i="1" s="1"/>
  <c r="C1295" i="1" a="1"/>
  <c r="C1295" i="1"/>
  <c r="J1295" i="1"/>
  <c r="K1295" i="1"/>
  <c r="L1295" i="1"/>
  <c r="N1295" i="1"/>
  <c r="O1295" i="1"/>
  <c r="P1295" i="1"/>
  <c r="S1295" i="1"/>
  <c r="T1295" i="1"/>
  <c r="U1295" i="1"/>
  <c r="W1295" i="1"/>
  <c r="X1295" i="1"/>
  <c r="Z1295" i="1"/>
  <c r="AB1295" i="1"/>
  <c r="AC1295" i="1"/>
  <c r="AD1295" i="1"/>
  <c r="AF1295" i="1"/>
  <c r="B1296" i="1"/>
  <c r="C1296" i="1" s="1" a="1"/>
  <c r="C1296" i="1" s="1"/>
  <c r="K1296" i="1"/>
  <c r="N1296" i="1"/>
  <c r="O1296" i="1"/>
  <c r="T1296" i="1"/>
  <c r="X1296" i="1"/>
  <c r="AC1296" i="1"/>
  <c r="AD1296" i="1"/>
  <c r="B1297" i="1"/>
  <c r="H1297" i="1" s="1"/>
  <c r="C1297" i="1" a="1"/>
  <c r="C1297" i="1" s="1"/>
  <c r="J1297" i="1"/>
  <c r="K1297" i="1"/>
  <c r="L1297" i="1"/>
  <c r="N1297" i="1"/>
  <c r="O1297" i="1"/>
  <c r="P1297" i="1"/>
  <c r="S1297" i="1"/>
  <c r="T1297" i="1"/>
  <c r="U1297" i="1"/>
  <c r="W1297" i="1"/>
  <c r="X1297" i="1"/>
  <c r="Z1297" i="1"/>
  <c r="AB1297" i="1"/>
  <c r="AC1297" i="1"/>
  <c r="AD1297" i="1"/>
  <c r="AF1297" i="1"/>
  <c r="B1298" i="1"/>
  <c r="K1298" i="1" s="1"/>
  <c r="C1298" i="1" a="1"/>
  <c r="C1298" i="1" s="1"/>
  <c r="L1298" i="1"/>
  <c r="O1298" i="1"/>
  <c r="P1298" i="1"/>
  <c r="T1298" i="1"/>
  <c r="U1298" i="1"/>
  <c r="W1298" i="1"/>
  <c r="Z1298" i="1"/>
  <c r="AD1298" i="1"/>
  <c r="AF1298" i="1"/>
  <c r="B1299" i="1"/>
  <c r="H1299" i="1" s="1"/>
  <c r="C1299" i="1" a="1"/>
  <c r="C1299" i="1"/>
  <c r="J1299" i="1"/>
  <c r="K1299" i="1"/>
  <c r="L1299" i="1"/>
  <c r="N1299" i="1"/>
  <c r="O1299" i="1"/>
  <c r="P1299" i="1"/>
  <c r="S1299" i="1"/>
  <c r="T1299" i="1"/>
  <c r="U1299" i="1"/>
  <c r="W1299" i="1"/>
  <c r="X1299" i="1"/>
  <c r="Z1299" i="1"/>
  <c r="AB1299" i="1"/>
  <c r="AC1299" i="1"/>
  <c r="AD1299" i="1"/>
  <c r="AF1299" i="1"/>
  <c r="B1300" i="1"/>
  <c r="P1300" i="1" s="1"/>
  <c r="B1301" i="1"/>
  <c r="H1301" i="1" s="1"/>
  <c r="C1301" i="1" a="1"/>
  <c r="C1301" i="1" s="1"/>
  <c r="J1301" i="1"/>
  <c r="K1301" i="1"/>
  <c r="L1301" i="1"/>
  <c r="N1301" i="1"/>
  <c r="O1301" i="1"/>
  <c r="P1301" i="1"/>
  <c r="S1301" i="1"/>
  <c r="T1301" i="1"/>
  <c r="U1301" i="1"/>
  <c r="W1301" i="1"/>
  <c r="X1301" i="1"/>
  <c r="Z1301" i="1"/>
  <c r="AB1301" i="1"/>
  <c r="AC1301" i="1"/>
  <c r="AD1301" i="1"/>
  <c r="AF1301" i="1"/>
  <c r="B1302" i="1"/>
  <c r="P1302" i="1" s="1"/>
  <c r="C1302" i="1" a="1"/>
  <c r="C1302" i="1" s="1"/>
  <c r="S1302" i="1"/>
  <c r="AC1302" i="1"/>
  <c r="AD1302" i="1"/>
  <c r="B1303" i="1"/>
  <c r="T1303" i="1" s="1"/>
  <c r="C1303" i="1" a="1"/>
  <c r="C1303" i="1" s="1"/>
  <c r="J1303" i="1"/>
  <c r="K1303" i="1"/>
  <c r="N1303" i="1"/>
  <c r="O1303" i="1"/>
  <c r="P1303" i="1"/>
  <c r="S1303" i="1"/>
  <c r="U1303" i="1"/>
  <c r="W1303" i="1"/>
  <c r="Z1303" i="1"/>
  <c r="AB1303" i="1"/>
  <c r="AC1303" i="1"/>
  <c r="AD1303" i="1"/>
  <c r="B1304" i="1"/>
  <c r="L1304" i="1" s="1"/>
  <c r="C1304" i="1" a="1"/>
  <c r="C1304" i="1" s="1"/>
  <c r="J1304" i="1"/>
  <c r="K1304" i="1"/>
  <c r="N1304" i="1"/>
  <c r="O1304" i="1"/>
  <c r="P1304" i="1"/>
  <c r="S1304" i="1"/>
  <c r="T1304" i="1"/>
  <c r="U1304" i="1"/>
  <c r="W1304" i="1"/>
  <c r="Z1304" i="1"/>
  <c r="AB1304" i="1"/>
  <c r="AC1304" i="1"/>
  <c r="AD1304" i="1"/>
  <c r="AF1304" i="1"/>
  <c r="B1305" i="1"/>
  <c r="C1305" i="1" a="1"/>
  <c r="C1305" i="1" s="1"/>
  <c r="J1305" i="1"/>
  <c r="K1305" i="1"/>
  <c r="L1305" i="1"/>
  <c r="N1305" i="1"/>
  <c r="O1305" i="1"/>
  <c r="P1305" i="1"/>
  <c r="S1305" i="1"/>
  <c r="T1305" i="1"/>
  <c r="U1305" i="1"/>
  <c r="W1305" i="1"/>
  <c r="X1305" i="1"/>
  <c r="Z1305" i="1"/>
  <c r="AB1305" i="1"/>
  <c r="AC1305" i="1"/>
  <c r="AD1305" i="1"/>
  <c r="AF1305" i="1"/>
  <c r="B1306" i="1"/>
  <c r="C1306" i="1" s="1" a="1"/>
  <c r="C1306" i="1" s="1"/>
  <c r="K1306" i="1"/>
  <c r="L1306" i="1"/>
  <c r="O1306" i="1"/>
  <c r="P1306" i="1"/>
  <c r="T1306" i="1"/>
  <c r="W1306" i="1"/>
  <c r="X1306" i="1"/>
  <c r="AB1306" i="1"/>
  <c r="AC1306" i="1"/>
  <c r="AF1306" i="1"/>
  <c r="B1307" i="1"/>
  <c r="O1307" i="1" s="1"/>
  <c r="P1307" i="1"/>
  <c r="AC1307" i="1"/>
  <c r="B1308" i="1"/>
  <c r="C1308" i="1" s="1" a="1"/>
  <c r="C1308" i="1"/>
  <c r="J1308" i="1"/>
  <c r="P1308" i="1"/>
  <c r="T1308" i="1"/>
  <c r="U1308" i="1"/>
  <c r="AC1308" i="1"/>
  <c r="AF1308" i="1"/>
  <c r="B1309" i="1"/>
  <c r="C1309" i="1" s="1" a="1"/>
  <c r="C1309" i="1" s="1"/>
  <c r="J1309" i="1"/>
  <c r="L1309" i="1"/>
  <c r="N1309" i="1"/>
  <c r="P1309" i="1"/>
  <c r="U1309" i="1"/>
  <c r="X1309" i="1"/>
  <c r="Z1309" i="1"/>
  <c r="AC1309" i="1"/>
  <c r="B1310" i="1"/>
  <c r="P1310" i="1" s="1"/>
  <c r="C1310" i="1" a="1"/>
  <c r="C1310" i="1" s="1"/>
  <c r="S1310" i="1"/>
  <c r="AD1310" i="1"/>
  <c r="B1311" i="1"/>
  <c r="T1311" i="1" s="1"/>
  <c r="C1311" i="1" a="1"/>
  <c r="C1311" i="1" s="1"/>
  <c r="J1311" i="1"/>
  <c r="K1311" i="1"/>
  <c r="N1311" i="1"/>
  <c r="O1311" i="1"/>
  <c r="P1311" i="1"/>
  <c r="S1311" i="1"/>
  <c r="U1311" i="1"/>
  <c r="W1311" i="1"/>
  <c r="Z1311" i="1"/>
  <c r="AB1311" i="1"/>
  <c r="AC1311" i="1"/>
  <c r="AD1311" i="1"/>
  <c r="B1312" i="1"/>
  <c r="L1312" i="1" s="1"/>
  <c r="C1312" i="1" a="1"/>
  <c r="C1312" i="1" s="1"/>
  <c r="J1312" i="1"/>
  <c r="K1312" i="1"/>
  <c r="N1312" i="1"/>
  <c r="O1312" i="1"/>
  <c r="P1312" i="1"/>
  <c r="S1312" i="1"/>
  <c r="T1312" i="1"/>
  <c r="U1312" i="1"/>
  <c r="W1312" i="1"/>
  <c r="Z1312" i="1"/>
  <c r="AB1312" i="1"/>
  <c r="AC1312" i="1"/>
  <c r="AD1312" i="1"/>
  <c r="AF1312" i="1"/>
  <c r="B1313" i="1"/>
  <c r="C1313" i="1" a="1"/>
  <c r="C1313" i="1" s="1"/>
  <c r="J1313" i="1"/>
  <c r="K1313" i="1"/>
  <c r="L1313" i="1"/>
  <c r="N1313" i="1"/>
  <c r="O1313" i="1"/>
  <c r="P1313" i="1"/>
  <c r="S1313" i="1"/>
  <c r="T1313" i="1"/>
  <c r="U1313" i="1"/>
  <c r="W1313" i="1"/>
  <c r="X1313" i="1"/>
  <c r="Z1313" i="1"/>
  <c r="AB1313" i="1"/>
  <c r="AC1313" i="1"/>
  <c r="AD1313" i="1"/>
  <c r="AF1313" i="1"/>
  <c r="B1314" i="1"/>
  <c r="C1314" i="1" s="1" a="1"/>
  <c r="C1314" i="1" s="1"/>
  <c r="K1314" i="1"/>
  <c r="L1314" i="1"/>
  <c r="O1314" i="1"/>
  <c r="P1314" i="1"/>
  <c r="T1314" i="1"/>
  <c r="W1314" i="1"/>
  <c r="X1314" i="1"/>
  <c r="AB1314" i="1"/>
  <c r="AC1314" i="1"/>
  <c r="AF1314" i="1"/>
  <c r="B1315" i="1"/>
  <c r="O1315" i="1" s="1"/>
  <c r="AC1315" i="1"/>
  <c r="B1316" i="1"/>
  <c r="C1316" i="1" s="1" a="1"/>
  <c r="C1316" i="1"/>
  <c r="J1316" i="1"/>
  <c r="P1316" i="1"/>
  <c r="T1316" i="1"/>
  <c r="U1316" i="1"/>
  <c r="AC1316" i="1"/>
  <c r="AF1316" i="1"/>
  <c r="B1317" i="1"/>
  <c r="C1317" i="1" s="1" a="1"/>
  <c r="C1317" i="1" s="1"/>
  <c r="J1317" i="1"/>
  <c r="L1317" i="1"/>
  <c r="N1317" i="1"/>
  <c r="P1317" i="1"/>
  <c r="U1317" i="1"/>
  <c r="X1317" i="1"/>
  <c r="Z1317" i="1"/>
  <c r="AC1317" i="1"/>
  <c r="B1318" i="1"/>
  <c r="P1318" i="1" s="1"/>
  <c r="C1318" i="1" a="1"/>
  <c r="C1318" i="1" s="1"/>
  <c r="S1318" i="1"/>
  <c r="AC1318" i="1"/>
  <c r="AD1318" i="1"/>
  <c r="B1319" i="1"/>
  <c r="T1319" i="1" s="1"/>
  <c r="C1319" i="1" a="1"/>
  <c r="C1319" i="1" s="1"/>
  <c r="J1319" i="1"/>
  <c r="K1319" i="1"/>
  <c r="N1319" i="1"/>
  <c r="O1319" i="1"/>
  <c r="P1319" i="1"/>
  <c r="S1319" i="1"/>
  <c r="U1319" i="1"/>
  <c r="W1319" i="1"/>
  <c r="Z1319" i="1"/>
  <c r="AB1319" i="1"/>
  <c r="AC1319" i="1"/>
  <c r="AD1319" i="1"/>
  <c r="B1320" i="1"/>
  <c r="L1320" i="1" s="1"/>
  <c r="C1320" i="1" a="1"/>
  <c r="C1320" i="1" s="1"/>
  <c r="J1320" i="1"/>
  <c r="K1320" i="1"/>
  <c r="N1320" i="1"/>
  <c r="O1320" i="1"/>
  <c r="P1320" i="1"/>
  <c r="S1320" i="1"/>
  <c r="T1320" i="1"/>
  <c r="U1320" i="1"/>
  <c r="W1320" i="1"/>
  <c r="Z1320" i="1"/>
  <c r="AB1320" i="1"/>
  <c r="AC1320" i="1"/>
  <c r="AD1320" i="1"/>
  <c r="AF1320" i="1"/>
  <c r="B1321" i="1"/>
  <c r="C1321" i="1" a="1"/>
  <c r="C1321" i="1" s="1"/>
  <c r="J1321" i="1"/>
  <c r="K1321" i="1"/>
  <c r="L1321" i="1"/>
  <c r="N1321" i="1"/>
  <c r="O1321" i="1"/>
  <c r="P1321" i="1"/>
  <c r="S1321" i="1"/>
  <c r="T1321" i="1"/>
  <c r="U1321" i="1"/>
  <c r="W1321" i="1"/>
  <c r="X1321" i="1"/>
  <c r="Z1321" i="1"/>
  <c r="AB1321" i="1"/>
  <c r="AC1321" i="1"/>
  <c r="AD1321" i="1"/>
  <c r="AF1321" i="1"/>
  <c r="B1322" i="1"/>
  <c r="C1322" i="1" s="1" a="1"/>
  <c r="C1322" i="1" s="1"/>
  <c r="K1322" i="1"/>
  <c r="L1322" i="1"/>
  <c r="O1322" i="1"/>
  <c r="P1322" i="1"/>
  <c r="T1322" i="1"/>
  <c r="W1322" i="1"/>
  <c r="X1322" i="1"/>
  <c r="AB1322" i="1"/>
  <c r="AC1322" i="1"/>
  <c r="AF1322" i="1"/>
  <c r="B1323" i="1"/>
  <c r="L1323" i="1"/>
  <c r="O1323" i="1"/>
  <c r="P1323" i="1"/>
  <c r="AB1323" i="1"/>
  <c r="AC1323" i="1"/>
  <c r="B1324" i="1"/>
  <c r="J1324" i="1"/>
  <c r="T1324" i="1"/>
  <c r="B1325" i="1"/>
  <c r="C1325" i="1" s="1" a="1"/>
  <c r="C1325" i="1" s="1"/>
  <c r="J1325" i="1"/>
  <c r="L1325" i="1"/>
  <c r="N1325" i="1"/>
  <c r="P1325" i="1"/>
  <c r="U1325" i="1"/>
  <c r="X1325" i="1"/>
  <c r="Z1325" i="1"/>
  <c r="AC1325" i="1"/>
  <c r="B1326" i="1"/>
  <c r="N1326" i="1" s="1"/>
  <c r="C1326" i="1" a="1"/>
  <c r="C1326" i="1" s="1"/>
  <c r="P1326" i="1"/>
  <c r="S1326" i="1"/>
  <c r="Z1326" i="1"/>
  <c r="AC1326" i="1"/>
  <c r="AD1326" i="1"/>
  <c r="B1327" i="1"/>
  <c r="I1327" i="1" s="1"/>
  <c r="H1327" i="1"/>
  <c r="P1327" i="1"/>
  <c r="R1327" i="1"/>
  <c r="T1327" i="1"/>
  <c r="Z1327" i="1"/>
  <c r="AC1327" i="1"/>
  <c r="AD1327" i="1"/>
  <c r="B1328" i="1"/>
  <c r="H1328" i="1" s="1"/>
  <c r="Z1328" i="1"/>
  <c r="AD1328" i="1"/>
  <c r="B1329" i="1"/>
  <c r="H1329" i="1"/>
  <c r="I1329" i="1"/>
  <c r="P1329" i="1"/>
  <c r="R1329" i="1"/>
  <c r="T1329" i="1"/>
  <c r="Z1329" i="1"/>
  <c r="AC1329" i="1"/>
  <c r="AD1329" i="1"/>
  <c r="B1330" i="1"/>
  <c r="H1330" i="1" s="1"/>
  <c r="I1330" i="1"/>
  <c r="R1330" i="1"/>
  <c r="Z1330" i="1"/>
  <c r="AD1330" i="1"/>
  <c r="B1331" i="1"/>
  <c r="H1331" i="1"/>
  <c r="I1331" i="1"/>
  <c r="P1331" i="1"/>
  <c r="T1331" i="1"/>
  <c r="AC1331" i="1"/>
  <c r="AD1331" i="1"/>
  <c r="B1332" i="1"/>
  <c r="H1332" i="1" s="1"/>
  <c r="I1332" i="1"/>
  <c r="R1332" i="1"/>
  <c r="AD1332" i="1"/>
  <c r="B1333" i="1"/>
  <c r="H1333" i="1"/>
  <c r="P1333" i="1"/>
  <c r="T1333" i="1"/>
  <c r="AC1333" i="1"/>
  <c r="AD1333" i="1"/>
  <c r="B1334" i="1"/>
  <c r="AD1334" i="1"/>
  <c r="B1335" i="1"/>
  <c r="I1335" i="1" s="1"/>
  <c r="H1335" i="1"/>
  <c r="P1335" i="1"/>
  <c r="R1335" i="1"/>
  <c r="T1335" i="1"/>
  <c r="Z1335" i="1"/>
  <c r="AC1335" i="1"/>
  <c r="AD1335" i="1"/>
  <c r="B1336" i="1"/>
  <c r="H1336" i="1" s="1"/>
  <c r="Z1336" i="1"/>
  <c r="AD1336" i="1"/>
  <c r="B1337" i="1"/>
  <c r="H1337" i="1"/>
  <c r="I1337" i="1"/>
  <c r="P1337" i="1"/>
  <c r="R1337" i="1"/>
  <c r="T1337" i="1"/>
  <c r="Z1337" i="1"/>
  <c r="AC1337" i="1"/>
  <c r="AD1337" i="1"/>
  <c r="B1338" i="1"/>
  <c r="H1338" i="1" s="1"/>
  <c r="I1338" i="1"/>
  <c r="R1338" i="1"/>
  <c r="Z1338" i="1"/>
  <c r="AD1338" i="1"/>
  <c r="B1339" i="1"/>
  <c r="H1339" i="1"/>
  <c r="I1339" i="1"/>
  <c r="P1339" i="1"/>
  <c r="T1339" i="1"/>
  <c r="AC1339" i="1"/>
  <c r="AD1339" i="1"/>
  <c r="B1340" i="1"/>
  <c r="H1340" i="1" s="1"/>
  <c r="I1340" i="1"/>
  <c r="R1340" i="1"/>
  <c r="AD1340" i="1"/>
  <c r="B1341" i="1"/>
  <c r="H1341" i="1"/>
  <c r="P1341" i="1"/>
  <c r="T1341" i="1"/>
  <c r="AC1341" i="1"/>
  <c r="AD1341" i="1"/>
  <c r="B1342" i="1"/>
  <c r="B1343" i="1"/>
  <c r="I1343" i="1" s="1"/>
  <c r="H1343" i="1"/>
  <c r="P1343" i="1"/>
  <c r="R1343" i="1"/>
  <c r="T1343" i="1"/>
  <c r="Z1343" i="1"/>
  <c r="AC1343" i="1"/>
  <c r="AD1343" i="1"/>
  <c r="B1344" i="1"/>
  <c r="H1344" i="1" s="1"/>
  <c r="Z1344" i="1"/>
  <c r="AD1344" i="1"/>
  <c r="B1345" i="1"/>
  <c r="H1345" i="1"/>
  <c r="I1345" i="1"/>
  <c r="P1345" i="1"/>
  <c r="R1345" i="1"/>
  <c r="T1345" i="1"/>
  <c r="Z1345" i="1"/>
  <c r="AC1345" i="1"/>
  <c r="AD1345" i="1"/>
  <c r="B1346" i="1"/>
  <c r="H1346" i="1" s="1"/>
  <c r="I1346" i="1"/>
  <c r="R1346" i="1"/>
  <c r="Z1346" i="1"/>
  <c r="AD1346" i="1"/>
  <c r="B1347" i="1"/>
  <c r="H1347" i="1"/>
  <c r="I1347" i="1"/>
  <c r="P1347" i="1"/>
  <c r="T1347" i="1"/>
  <c r="AC1347" i="1"/>
  <c r="AD1347" i="1"/>
  <c r="B1348" i="1"/>
  <c r="H1348" i="1" s="1"/>
  <c r="I1348" i="1"/>
  <c r="R1348" i="1"/>
  <c r="AD1348" i="1"/>
  <c r="B1349" i="1"/>
  <c r="H1349" i="1"/>
  <c r="P1349" i="1"/>
  <c r="T1349" i="1"/>
  <c r="AC1349" i="1"/>
  <c r="AD1349" i="1"/>
  <c r="B1350" i="1"/>
  <c r="AD1350" i="1"/>
  <c r="B1351" i="1"/>
  <c r="I1351" i="1" s="1"/>
  <c r="H1351" i="1"/>
  <c r="P1351" i="1"/>
  <c r="R1351" i="1"/>
  <c r="T1351" i="1"/>
  <c r="Z1351" i="1"/>
  <c r="AC1351" i="1"/>
  <c r="AD1351" i="1"/>
  <c r="B1352" i="1"/>
  <c r="H1352" i="1" s="1"/>
  <c r="Z1352" i="1"/>
  <c r="AD1352" i="1"/>
  <c r="B1353" i="1"/>
  <c r="H1353" i="1"/>
  <c r="I1353" i="1"/>
  <c r="P1353" i="1"/>
  <c r="R1353" i="1"/>
  <c r="T1353" i="1"/>
  <c r="Z1353" i="1"/>
  <c r="AC1353" i="1"/>
  <c r="AD1353" i="1"/>
  <c r="B1354" i="1"/>
  <c r="H1354" i="1" s="1"/>
  <c r="I1354" i="1"/>
  <c r="R1354" i="1"/>
  <c r="Z1354" i="1"/>
  <c r="AD1354" i="1"/>
  <c r="B1355" i="1"/>
  <c r="H1355" i="1"/>
  <c r="I1355" i="1"/>
  <c r="P1355" i="1"/>
  <c r="T1355" i="1"/>
  <c r="AC1355" i="1"/>
  <c r="AD1355" i="1"/>
  <c r="B1356" i="1"/>
  <c r="H1356" i="1" s="1"/>
  <c r="I1356" i="1"/>
  <c r="R1356" i="1"/>
  <c r="AD1356" i="1"/>
  <c r="B1357" i="1"/>
  <c r="H1357" i="1"/>
  <c r="P1357" i="1"/>
  <c r="T1357" i="1"/>
  <c r="AC1357" i="1"/>
  <c r="AD1357" i="1"/>
  <c r="B1358" i="1"/>
  <c r="B1359" i="1"/>
  <c r="I1359" i="1" s="1"/>
  <c r="H1359" i="1"/>
  <c r="P1359" i="1"/>
  <c r="R1359" i="1"/>
  <c r="T1359" i="1"/>
  <c r="Z1359" i="1"/>
  <c r="AC1359" i="1"/>
  <c r="AD1359" i="1"/>
  <c r="B1360" i="1"/>
  <c r="H1360" i="1" s="1"/>
  <c r="Z1360" i="1"/>
  <c r="AD1360" i="1"/>
  <c r="B1361" i="1"/>
  <c r="H1361" i="1"/>
  <c r="I1361" i="1"/>
  <c r="P1361" i="1"/>
  <c r="R1361" i="1"/>
  <c r="T1361" i="1"/>
  <c r="Z1361" i="1"/>
  <c r="AC1361" i="1"/>
  <c r="AD1361" i="1"/>
  <c r="B1362" i="1"/>
  <c r="H1362" i="1" s="1"/>
  <c r="I1362" i="1"/>
  <c r="R1362" i="1"/>
  <c r="Z1362" i="1"/>
  <c r="AD1362" i="1"/>
  <c r="B1363" i="1"/>
  <c r="H1363" i="1"/>
  <c r="I1363" i="1"/>
  <c r="P1363" i="1"/>
  <c r="T1363" i="1"/>
  <c r="AC1363" i="1"/>
  <c r="AD1363" i="1"/>
  <c r="B1364" i="1"/>
  <c r="H1364" i="1" s="1"/>
  <c r="I1364" i="1"/>
  <c r="R1364" i="1"/>
  <c r="AD1364" i="1"/>
  <c r="B1365" i="1"/>
  <c r="H1365" i="1"/>
  <c r="P1365" i="1"/>
  <c r="T1365" i="1"/>
  <c r="AC1365" i="1"/>
  <c r="AD1365" i="1"/>
  <c r="B1366" i="1"/>
  <c r="AD1366" i="1"/>
  <c r="B1367" i="1"/>
  <c r="I1367" i="1" s="1"/>
  <c r="H1367" i="1"/>
  <c r="P1367" i="1"/>
  <c r="R1367" i="1"/>
  <c r="T1367" i="1"/>
  <c r="Z1367" i="1"/>
  <c r="AC1367" i="1"/>
  <c r="AD1367" i="1"/>
  <c r="B1368" i="1"/>
  <c r="H1368" i="1" s="1"/>
  <c r="Z1368" i="1"/>
  <c r="AD1368" i="1"/>
  <c r="B1369" i="1"/>
  <c r="H1369" i="1"/>
  <c r="I1369" i="1"/>
  <c r="P1369" i="1"/>
  <c r="R1369" i="1"/>
  <c r="T1369" i="1"/>
  <c r="Z1369" i="1"/>
  <c r="AC1369" i="1"/>
  <c r="AD1369" i="1"/>
  <c r="B1370" i="1"/>
  <c r="H1370" i="1" s="1"/>
  <c r="I1370" i="1"/>
  <c r="R1370" i="1"/>
  <c r="Z1370" i="1"/>
  <c r="AD1370" i="1"/>
  <c r="B1371" i="1"/>
  <c r="H1371" i="1"/>
  <c r="I1371" i="1"/>
  <c r="P1371" i="1"/>
  <c r="T1371" i="1"/>
  <c r="AC1371" i="1"/>
  <c r="AD1371" i="1"/>
  <c r="B1372" i="1"/>
  <c r="H1372" i="1" s="1"/>
  <c r="I1372" i="1"/>
  <c r="R1372" i="1"/>
  <c r="AB1372" i="1"/>
  <c r="B1373" i="1"/>
  <c r="M1373" i="1" s="1"/>
  <c r="K1373" i="1"/>
  <c r="N1373" i="1"/>
  <c r="T1373" i="1"/>
  <c r="V1373" i="1"/>
  <c r="W1373" i="1"/>
  <c r="AB1373" i="1"/>
  <c r="AD1373" i="1"/>
  <c r="AE1373" i="1"/>
  <c r="B1374" i="1"/>
  <c r="C1374" i="1" a="1"/>
  <c r="C1374" i="1"/>
  <c r="H1374" i="1"/>
  <c r="I1374" i="1"/>
  <c r="AI1374" i="1" s="1" a="1"/>
  <c r="AI1374" i="1" s="1"/>
  <c r="AH1374" i="1" s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B1375" i="1"/>
  <c r="C1375" i="1" a="1"/>
  <c r="C1375" i="1"/>
  <c r="H1375" i="1"/>
  <c r="I1375" i="1"/>
  <c r="AI1375" i="1" s="1" a="1"/>
  <c r="AI1375" i="1" s="1"/>
  <c r="AH1375" i="1" s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B1376" i="1"/>
  <c r="C1376" i="1" a="1"/>
  <c r="C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B1377" i="1"/>
  <c r="C1377" i="1" a="1"/>
  <c r="C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B1378" i="1"/>
  <c r="C1378" i="1" a="1"/>
  <c r="C1378" i="1"/>
  <c r="H1378" i="1"/>
  <c r="I1378" i="1"/>
  <c r="AI1378" i="1" s="1" a="1"/>
  <c r="AI1378" i="1" s="1"/>
  <c r="AH1378" i="1" s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B1379" i="1"/>
  <c r="C1379" i="1" a="1"/>
  <c r="C1379" i="1"/>
  <c r="H1379" i="1"/>
  <c r="I1379" i="1"/>
  <c r="AI1379" i="1" s="1" a="1"/>
  <c r="AI1379" i="1" s="1"/>
  <c r="AH1379" i="1" s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B1380" i="1"/>
  <c r="C1380" i="1" a="1"/>
  <c r="C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B1381" i="1"/>
  <c r="C1381" i="1" a="1"/>
  <c r="C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B1382" i="1"/>
  <c r="C1382" i="1" a="1"/>
  <c r="C1382" i="1"/>
  <c r="H1382" i="1"/>
  <c r="I1382" i="1"/>
  <c r="AI1382" i="1" s="1" a="1"/>
  <c r="AI1382" i="1" s="1"/>
  <c r="AH1382" i="1" s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B1383" i="1"/>
  <c r="C1383" i="1" a="1"/>
  <c r="C1383" i="1"/>
  <c r="H1383" i="1"/>
  <c r="I1383" i="1"/>
  <c r="AI1383" i="1" s="1" a="1"/>
  <c r="AI1383" i="1" s="1"/>
  <c r="AH1383" i="1" s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B1384" i="1"/>
  <c r="C1384" i="1" a="1"/>
  <c r="C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B1385" i="1"/>
  <c r="C1385" i="1" a="1"/>
  <c r="C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B1386" i="1"/>
  <c r="C1386" i="1" a="1"/>
  <c r="C1386" i="1"/>
  <c r="H1386" i="1"/>
  <c r="I1386" i="1"/>
  <c r="AI1386" i="1" s="1" a="1"/>
  <c r="AI1386" i="1" s="1"/>
  <c r="AH1386" i="1" s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B1387" i="1"/>
  <c r="C1387" i="1" a="1"/>
  <c r="C1387" i="1"/>
  <c r="H1387" i="1"/>
  <c r="I1387" i="1"/>
  <c r="AI1387" i="1" s="1" a="1"/>
  <c r="AI1387" i="1" s="1"/>
  <c r="AH1387" i="1" s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B1388" i="1"/>
  <c r="C1388" i="1" a="1"/>
  <c r="C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B1389" i="1"/>
  <c r="C1389" i="1" a="1"/>
  <c r="C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B1390" i="1"/>
  <c r="C1390" i="1" a="1"/>
  <c r="C1390" i="1"/>
  <c r="H1390" i="1"/>
  <c r="I1390" i="1"/>
  <c r="AI1390" i="1" s="1" a="1"/>
  <c r="AI1390" i="1" s="1"/>
  <c r="AH1390" i="1" s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B1391" i="1"/>
  <c r="C1391" i="1" a="1"/>
  <c r="C1391" i="1"/>
  <c r="H1391" i="1"/>
  <c r="I1391" i="1"/>
  <c r="AI1391" i="1" s="1" a="1"/>
  <c r="AI1391" i="1" s="1"/>
  <c r="AH1391" i="1" s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B1392" i="1"/>
  <c r="C1392" i="1" a="1"/>
  <c r="C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B1393" i="1"/>
  <c r="C1393" i="1" a="1"/>
  <c r="C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B1394" i="1"/>
  <c r="C1394" i="1" a="1"/>
  <c r="C1394" i="1"/>
  <c r="H1394" i="1"/>
  <c r="I1394" i="1"/>
  <c r="AI1394" i="1" s="1" a="1"/>
  <c r="AI1394" i="1" s="1"/>
  <c r="AH1394" i="1" s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B1395" i="1"/>
  <c r="C1395" i="1" a="1"/>
  <c r="C1395" i="1"/>
  <c r="H1395" i="1"/>
  <c r="I1395" i="1"/>
  <c r="AI1395" i="1" s="1" a="1"/>
  <c r="AI1395" i="1" s="1"/>
  <c r="AH1395" i="1" s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B1396" i="1"/>
  <c r="C1396" i="1" a="1"/>
  <c r="C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B1397" i="1"/>
  <c r="C1397" i="1" a="1"/>
  <c r="C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B1398" i="1"/>
  <c r="C1398" i="1" a="1"/>
  <c r="C1398" i="1"/>
  <c r="H1398" i="1"/>
  <c r="I1398" i="1"/>
  <c r="AI1398" i="1" s="1" a="1"/>
  <c r="AI1398" i="1" s="1"/>
  <c r="AH1398" i="1" s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B1399" i="1"/>
  <c r="C1399" i="1" a="1"/>
  <c r="C1399" i="1"/>
  <c r="H1399" i="1"/>
  <c r="I1399" i="1"/>
  <c r="AI1399" i="1" s="1" a="1"/>
  <c r="AI1399" i="1" s="1"/>
  <c r="AH1399" i="1" s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B1400" i="1"/>
  <c r="C1400" i="1" a="1"/>
  <c r="C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B1401" i="1"/>
  <c r="C1401" i="1" a="1"/>
  <c r="C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B1402" i="1"/>
  <c r="C1402" i="1" a="1"/>
  <c r="C1402" i="1"/>
  <c r="H1402" i="1"/>
  <c r="I1402" i="1"/>
  <c r="AI1402" i="1" s="1" a="1"/>
  <c r="AI1402" i="1" s="1"/>
  <c r="AH1402" i="1" s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B1403" i="1"/>
  <c r="C1403" i="1" a="1"/>
  <c r="C1403" i="1" s="1"/>
  <c r="H1403" i="1"/>
  <c r="I1403" i="1"/>
  <c r="AI1403" i="1" s="1" a="1"/>
  <c r="AI1403" i="1" s="1"/>
  <c r="AH1403" i="1" s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B1404" i="1"/>
  <c r="C1404" i="1" a="1"/>
  <c r="C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B1405" i="1"/>
  <c r="C1405" i="1" a="1"/>
  <c r="C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B1406" i="1"/>
  <c r="C1406" i="1" a="1"/>
  <c r="C1406" i="1"/>
  <c r="H1406" i="1"/>
  <c r="I1406" i="1"/>
  <c r="AI1406" i="1" s="1" a="1"/>
  <c r="AI1406" i="1" s="1"/>
  <c r="AH1406" i="1" s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B1407" i="1"/>
  <c r="C1407" i="1" a="1"/>
  <c r="C1407" i="1" s="1"/>
  <c r="H1407" i="1"/>
  <c r="I1407" i="1"/>
  <c r="AI1407" i="1" s="1" a="1"/>
  <c r="AI1407" i="1" s="1"/>
  <c r="AH1407" i="1" s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B1408" i="1"/>
  <c r="C1408" i="1" a="1"/>
  <c r="C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B1409" i="1"/>
  <c r="C1409" i="1" a="1"/>
  <c r="C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B1410" i="1"/>
  <c r="C1410" i="1" a="1"/>
  <c r="C1410" i="1"/>
  <c r="H1410" i="1"/>
  <c r="I1410" i="1"/>
  <c r="AI1410" i="1" s="1" a="1"/>
  <c r="AI1410" i="1" s="1"/>
  <c r="AH1410" i="1" s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B1411" i="1"/>
  <c r="C1411" i="1" a="1"/>
  <c r="C1411" i="1" s="1"/>
  <c r="H1411" i="1"/>
  <c r="I1411" i="1"/>
  <c r="AI1411" i="1" s="1" a="1"/>
  <c r="AI1411" i="1" s="1"/>
  <c r="AH1411" i="1" s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B1412" i="1"/>
  <c r="C1412" i="1" a="1"/>
  <c r="C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B1413" i="1"/>
  <c r="C1413" i="1" a="1"/>
  <c r="C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B1414" i="1"/>
  <c r="C1414" i="1" a="1"/>
  <c r="C1414" i="1"/>
  <c r="H1414" i="1"/>
  <c r="I1414" i="1"/>
  <c r="AI1414" i="1" s="1" a="1"/>
  <c r="AI1414" i="1" s="1"/>
  <c r="AH1414" i="1" s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B1415" i="1"/>
  <c r="C1415" i="1" a="1"/>
  <c r="C1415" i="1" s="1"/>
  <c r="H1415" i="1"/>
  <c r="I1415" i="1"/>
  <c r="AI1415" i="1" s="1" a="1"/>
  <c r="AI1415" i="1" s="1"/>
  <c r="AH1415" i="1" s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B1416" i="1"/>
  <c r="C1416" i="1" a="1"/>
  <c r="C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B1417" i="1"/>
  <c r="C1417" i="1" a="1"/>
  <c r="C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B1418" i="1"/>
  <c r="C1418" i="1" a="1"/>
  <c r="C1418" i="1"/>
  <c r="H1418" i="1"/>
  <c r="I1418" i="1"/>
  <c r="AI1418" i="1" s="1" a="1"/>
  <c r="AI1418" i="1" s="1"/>
  <c r="AH1418" i="1" s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B1419" i="1"/>
  <c r="C1419" i="1" a="1"/>
  <c r="C1419" i="1" s="1"/>
  <c r="H1419" i="1"/>
  <c r="I1419" i="1"/>
  <c r="AI1419" i="1" s="1" a="1"/>
  <c r="AI1419" i="1" s="1"/>
  <c r="AH1419" i="1" s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B1420" i="1"/>
  <c r="C1420" i="1" a="1"/>
  <c r="C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B1421" i="1"/>
  <c r="C1421" i="1" a="1"/>
  <c r="C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B1422" i="1"/>
  <c r="C1422" i="1" a="1"/>
  <c r="C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B1423" i="1"/>
  <c r="C1423" i="1" a="1"/>
  <c r="C1423" i="1" s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B1424" i="1"/>
  <c r="C1424" i="1" a="1"/>
  <c r="C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B1425" i="1"/>
  <c r="C1425" i="1" a="1"/>
  <c r="C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B1426" i="1"/>
  <c r="C1426" i="1" a="1"/>
  <c r="C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B1427" i="1"/>
  <c r="C1427" i="1" a="1"/>
  <c r="C1427" i="1" s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B1428" i="1"/>
  <c r="C1428" i="1" a="1"/>
  <c r="C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B1429" i="1"/>
  <c r="C1429" i="1" a="1"/>
  <c r="C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B1430" i="1"/>
  <c r="C1430" i="1" a="1"/>
  <c r="C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B1431" i="1"/>
  <c r="C1431" i="1" a="1"/>
  <c r="C1431" i="1" s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B1432" i="1"/>
  <c r="C1432" i="1" a="1"/>
  <c r="C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B1433" i="1"/>
  <c r="C1433" i="1" a="1"/>
  <c r="C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B1434" i="1"/>
  <c r="C1434" i="1" a="1"/>
  <c r="C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B1435" i="1"/>
  <c r="C1435" i="1" a="1"/>
  <c r="C1435" i="1" s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B1436" i="1"/>
  <c r="C1436" i="1" a="1"/>
  <c r="C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B1437" i="1"/>
  <c r="C1437" i="1" a="1"/>
  <c r="C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B1438" i="1"/>
  <c r="C1438" i="1" a="1"/>
  <c r="C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B1439" i="1"/>
  <c r="C1439" i="1" a="1"/>
  <c r="C1439" i="1" s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B1440" i="1"/>
  <c r="C1440" i="1" a="1"/>
  <c r="C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B1441" i="1"/>
  <c r="C1441" i="1" a="1"/>
  <c r="C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B1442" i="1"/>
  <c r="C1442" i="1" a="1"/>
  <c r="C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B1443" i="1"/>
  <c r="C1443" i="1" a="1"/>
  <c r="C1443" i="1" s="1"/>
  <c r="H1443" i="1"/>
  <c r="I1443" i="1"/>
  <c r="AI1443" i="1" s="1" a="1"/>
  <c r="AI1443" i="1" s="1"/>
  <c r="AH1443" i="1" s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B1444" i="1"/>
  <c r="C1444" i="1" a="1"/>
  <c r="C1444" i="1" s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B1445" i="1"/>
  <c r="C1445" i="1" a="1"/>
  <c r="C1445" i="1"/>
  <c r="H1445" i="1"/>
  <c r="I1445" i="1"/>
  <c r="J1445" i="1"/>
  <c r="K1445" i="1"/>
  <c r="AI1445" i="1" s="1" a="1"/>
  <c r="AI1445" i="1" s="1"/>
  <c r="AH1445" i="1" s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B1446" i="1"/>
  <c r="C1446" i="1" a="1"/>
  <c r="C1446" i="1" s="1"/>
  <c r="H1446" i="1"/>
  <c r="I1446" i="1"/>
  <c r="AI1446" i="1" s="1" a="1"/>
  <c r="AI1446" i="1" s="1"/>
  <c r="AH1446" i="1" s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B1447" i="1"/>
  <c r="C1447" i="1" a="1"/>
  <c r="C1447" i="1"/>
  <c r="H1447" i="1"/>
  <c r="I1447" i="1"/>
  <c r="AI1447" i="1" s="1" a="1"/>
  <c r="AI1447" i="1" s="1"/>
  <c r="AH1447" i="1" s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B1448" i="1"/>
  <c r="C1448" i="1" a="1"/>
  <c r="C1448" i="1" s="1"/>
  <c r="H1448" i="1"/>
  <c r="I1448" i="1"/>
  <c r="J1448" i="1"/>
  <c r="K1448" i="1"/>
  <c r="L1448" i="1"/>
  <c r="M1448" i="1"/>
  <c r="N1448" i="1"/>
  <c r="AI1448" i="1" s="1" a="1"/>
  <c r="AI1448" i="1" s="1"/>
  <c r="AH1448" i="1" s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B1449" i="1"/>
  <c r="C1449" i="1" a="1"/>
  <c r="C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B1450" i="1"/>
  <c r="C1450" i="1" a="1"/>
  <c r="C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I1450" i="1" a="1"/>
  <c r="AI1450" i="1" s="1"/>
  <c r="AH1450" i="1" s="1"/>
  <c r="B1451" i="1"/>
  <c r="C1451" i="1" a="1"/>
  <c r="C1451" i="1" s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B1452" i="1"/>
  <c r="C1452" i="1" a="1"/>
  <c r="C1452" i="1" s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B1453" i="1"/>
  <c r="C1453" i="1" a="1"/>
  <c r="C1453" i="1"/>
  <c r="H1453" i="1"/>
  <c r="I1453" i="1"/>
  <c r="J1453" i="1"/>
  <c r="K1453" i="1"/>
  <c r="AI1453" i="1" s="1" a="1"/>
  <c r="AI1453" i="1" s="1"/>
  <c r="AH1453" i="1" s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B1454" i="1"/>
  <c r="C1454" i="1" a="1"/>
  <c r="C1454" i="1" s="1"/>
  <c r="H1454" i="1"/>
  <c r="I1454" i="1"/>
  <c r="AI1454" i="1" s="1" a="1"/>
  <c r="AI1454" i="1" s="1"/>
  <c r="AH1454" i="1" s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B1455" i="1"/>
  <c r="C1455" i="1" a="1"/>
  <c r="C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B1456" i="1"/>
  <c r="C1456" i="1" a="1"/>
  <c r="C1456" i="1" s="1"/>
  <c r="H1456" i="1"/>
  <c r="I1456" i="1"/>
  <c r="J1456" i="1"/>
  <c r="K1456" i="1"/>
  <c r="L1456" i="1"/>
  <c r="M1456" i="1"/>
  <c r="N1456" i="1"/>
  <c r="AI1456" i="1" s="1" a="1"/>
  <c r="AI1456" i="1" s="1"/>
  <c r="AH1456" i="1" s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B1457" i="1"/>
  <c r="C1457" i="1" a="1"/>
  <c r="C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B1458" i="1"/>
  <c r="C1458" i="1" a="1"/>
  <c r="C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I1458" i="1" a="1"/>
  <c r="AI1458" i="1" s="1"/>
  <c r="AH1458" i="1" s="1"/>
  <c r="B1459" i="1"/>
  <c r="C1459" i="1" a="1"/>
  <c r="C1459" i="1" s="1"/>
  <c r="H1459" i="1"/>
  <c r="I1459" i="1"/>
  <c r="AI1459" i="1" s="1" a="1"/>
  <c r="AI1459" i="1" s="1"/>
  <c r="AH1459" i="1" s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B1460" i="1"/>
  <c r="C1460" i="1" a="1"/>
  <c r="C1460" i="1" s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B1461" i="1"/>
  <c r="C1461" i="1" a="1"/>
  <c r="C1461" i="1"/>
  <c r="H1461" i="1"/>
  <c r="I1461" i="1"/>
  <c r="J1461" i="1"/>
  <c r="K1461" i="1"/>
  <c r="AI1461" i="1" s="1" a="1"/>
  <c r="AI1461" i="1" s="1"/>
  <c r="AH1461" i="1" s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B1462" i="1"/>
  <c r="C1462" i="1" a="1"/>
  <c r="C1462" i="1" s="1"/>
  <c r="H1462" i="1"/>
  <c r="I1462" i="1"/>
  <c r="AI1462" i="1" s="1" a="1"/>
  <c r="AI1462" i="1" s="1"/>
  <c r="AH1462" i="1" s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B1463" i="1"/>
  <c r="C1463" i="1" a="1"/>
  <c r="C1463" i="1"/>
  <c r="H1463" i="1"/>
  <c r="I1463" i="1"/>
  <c r="AI1463" i="1" s="1" a="1"/>
  <c r="AI1463" i="1" s="1"/>
  <c r="AH1463" i="1" s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B1464" i="1"/>
  <c r="C1464" i="1" a="1"/>
  <c r="C1464" i="1" s="1"/>
  <c r="H1464" i="1"/>
  <c r="I1464" i="1"/>
  <c r="J1464" i="1"/>
  <c r="K1464" i="1"/>
  <c r="L1464" i="1"/>
  <c r="M1464" i="1"/>
  <c r="N1464" i="1"/>
  <c r="AI1464" i="1" s="1" a="1"/>
  <c r="AI1464" i="1" s="1"/>
  <c r="AH1464" i="1" s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B1465" i="1"/>
  <c r="C1465" i="1" a="1"/>
  <c r="C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B1466" i="1"/>
  <c r="C1466" i="1" a="1"/>
  <c r="C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I1466" i="1" a="1"/>
  <c r="AI1466" i="1" s="1"/>
  <c r="AH1466" i="1" s="1"/>
  <c r="B1467" i="1"/>
  <c r="C1467" i="1" a="1"/>
  <c r="C1467" i="1" s="1"/>
  <c r="H1467" i="1"/>
  <c r="I1467" i="1"/>
  <c r="AI1467" i="1" s="1" a="1"/>
  <c r="AI1467" i="1" s="1"/>
  <c r="AH1467" i="1" s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B1468" i="1"/>
  <c r="C1468" i="1" a="1"/>
  <c r="C1468" i="1" s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B1469" i="1"/>
  <c r="C1469" i="1" a="1"/>
  <c r="C1469" i="1"/>
  <c r="H1469" i="1"/>
  <c r="I1469" i="1"/>
  <c r="J1469" i="1"/>
  <c r="K1469" i="1"/>
  <c r="AI1469" i="1" s="1" a="1"/>
  <c r="AI1469" i="1" s="1"/>
  <c r="AH1469" i="1" s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B1470" i="1"/>
  <c r="C1470" i="1" a="1"/>
  <c r="C1470" i="1" s="1"/>
  <c r="H1470" i="1"/>
  <c r="I1470" i="1"/>
  <c r="AI1470" i="1" s="1" a="1"/>
  <c r="AI1470" i="1" s="1"/>
  <c r="AH1470" i="1" s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B1471" i="1"/>
  <c r="C1471" i="1" a="1"/>
  <c r="C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B1472" i="1"/>
  <c r="C1472" i="1" a="1"/>
  <c r="C1472" i="1" s="1"/>
  <c r="H1472" i="1"/>
  <c r="I1472" i="1"/>
  <c r="J1472" i="1"/>
  <c r="K1472" i="1"/>
  <c r="L1472" i="1"/>
  <c r="M1472" i="1"/>
  <c r="N1472" i="1"/>
  <c r="AI1472" i="1" s="1" a="1"/>
  <c r="AI1472" i="1" s="1"/>
  <c r="AH1472" i="1" s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B1473" i="1"/>
  <c r="C1473" i="1" a="1"/>
  <c r="C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B1474" i="1"/>
  <c r="C1474" i="1" a="1"/>
  <c r="C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I1474" i="1" a="1"/>
  <c r="AI1474" i="1" s="1"/>
  <c r="AH1474" i="1" s="1"/>
  <c r="B1475" i="1"/>
  <c r="C1475" i="1" a="1"/>
  <c r="C1475" i="1" s="1"/>
  <c r="H1475" i="1"/>
  <c r="I1475" i="1"/>
  <c r="AI1475" i="1" s="1" a="1"/>
  <c r="AI1475" i="1" s="1"/>
  <c r="AH1475" i="1" s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B1476" i="1"/>
  <c r="C1476" i="1" a="1"/>
  <c r="C1476" i="1" s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B1477" i="1"/>
  <c r="C1477" i="1" a="1"/>
  <c r="C1477" i="1"/>
  <c r="H1477" i="1"/>
  <c r="I1477" i="1"/>
  <c r="J1477" i="1"/>
  <c r="K1477" i="1"/>
  <c r="AI1477" i="1" s="1" a="1"/>
  <c r="AI1477" i="1" s="1"/>
  <c r="AH1477" i="1" s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B1478" i="1"/>
  <c r="H1478" i="1" s="1"/>
  <c r="C1478" i="1" a="1"/>
  <c r="C1478" i="1" s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B1479" i="1"/>
  <c r="H1479" i="1" s="1"/>
  <c r="C1479" i="1" a="1"/>
  <c r="C1479" i="1" s="1"/>
  <c r="I1479" i="1"/>
  <c r="J1479" i="1"/>
  <c r="K1479" i="1"/>
  <c r="L1479" i="1"/>
  <c r="M1479" i="1"/>
  <c r="N1479" i="1"/>
  <c r="O1479" i="1"/>
  <c r="Q1479" i="1"/>
  <c r="R1479" i="1"/>
  <c r="S1479" i="1"/>
  <c r="T1479" i="1"/>
  <c r="U1479" i="1"/>
  <c r="V1479" i="1"/>
  <c r="W1479" i="1"/>
  <c r="Y1479" i="1"/>
  <c r="Z1479" i="1"/>
  <c r="AA1479" i="1"/>
  <c r="AB1479" i="1"/>
  <c r="AC1479" i="1"/>
  <c r="AD1479" i="1"/>
  <c r="AE1479" i="1"/>
  <c r="AF1479" i="1"/>
  <c r="AG1479" i="1"/>
  <c r="B1480" i="1"/>
  <c r="H1480" i="1" s="1"/>
  <c r="C1480" i="1" a="1"/>
  <c r="C1480" i="1" s="1"/>
  <c r="I1480" i="1"/>
  <c r="J1480" i="1"/>
  <c r="K1480" i="1"/>
  <c r="L1480" i="1"/>
  <c r="M1480" i="1"/>
  <c r="N1480" i="1"/>
  <c r="O1480" i="1"/>
  <c r="Q1480" i="1"/>
  <c r="R1480" i="1"/>
  <c r="S1480" i="1"/>
  <c r="T1480" i="1"/>
  <c r="U1480" i="1"/>
  <c r="V1480" i="1"/>
  <c r="W1480" i="1"/>
  <c r="Y1480" i="1"/>
  <c r="Z1480" i="1"/>
  <c r="AA1480" i="1"/>
  <c r="AB1480" i="1"/>
  <c r="AC1480" i="1"/>
  <c r="AD1480" i="1"/>
  <c r="AE1480" i="1"/>
  <c r="AG1480" i="1"/>
  <c r="B1481" i="1"/>
  <c r="H1481" i="1" s="1"/>
  <c r="C1481" i="1" a="1"/>
  <c r="C1481" i="1"/>
  <c r="I1481" i="1"/>
  <c r="J1481" i="1"/>
  <c r="K1481" i="1"/>
  <c r="L1481" i="1"/>
  <c r="M1481" i="1"/>
  <c r="N1481" i="1"/>
  <c r="O1481" i="1"/>
  <c r="Q1481" i="1"/>
  <c r="R1481" i="1"/>
  <c r="S1481" i="1"/>
  <c r="T1481" i="1"/>
  <c r="U1481" i="1"/>
  <c r="V1481" i="1"/>
  <c r="W1481" i="1"/>
  <c r="Y1481" i="1"/>
  <c r="Z1481" i="1"/>
  <c r="AA1481" i="1"/>
  <c r="AB1481" i="1"/>
  <c r="AC1481" i="1"/>
  <c r="AD1481" i="1"/>
  <c r="AE1481" i="1"/>
  <c r="AG1481" i="1"/>
  <c r="B1482" i="1"/>
  <c r="H1482" i="1" s="1"/>
  <c r="C1482" i="1" a="1"/>
  <c r="C1482" i="1" s="1"/>
  <c r="I1482" i="1"/>
  <c r="J1482" i="1"/>
  <c r="K1482" i="1"/>
  <c r="L1482" i="1"/>
  <c r="M1482" i="1"/>
  <c r="N1482" i="1"/>
  <c r="O1482" i="1"/>
  <c r="Q1482" i="1"/>
  <c r="R1482" i="1"/>
  <c r="S1482" i="1"/>
  <c r="T1482" i="1"/>
  <c r="U1482" i="1"/>
  <c r="V1482" i="1"/>
  <c r="W1482" i="1"/>
  <c r="Y1482" i="1"/>
  <c r="Z1482" i="1"/>
  <c r="AA1482" i="1"/>
  <c r="AB1482" i="1"/>
  <c r="AC1482" i="1"/>
  <c r="AD1482" i="1"/>
  <c r="AE1482" i="1"/>
  <c r="AG1482" i="1"/>
  <c r="B1483" i="1"/>
  <c r="H1483" i="1" s="1"/>
  <c r="C1483" i="1" a="1"/>
  <c r="C1483" i="1" s="1"/>
  <c r="I1483" i="1"/>
  <c r="J1483" i="1"/>
  <c r="K1483" i="1"/>
  <c r="L1483" i="1"/>
  <c r="M1483" i="1"/>
  <c r="N1483" i="1"/>
  <c r="O1483" i="1"/>
  <c r="Q1483" i="1"/>
  <c r="R1483" i="1"/>
  <c r="S1483" i="1"/>
  <c r="T1483" i="1"/>
  <c r="U1483" i="1"/>
  <c r="V1483" i="1"/>
  <c r="W1483" i="1"/>
  <c r="Y1483" i="1"/>
  <c r="Z1483" i="1"/>
  <c r="AA1483" i="1"/>
  <c r="AB1483" i="1"/>
  <c r="AC1483" i="1"/>
  <c r="AD1483" i="1"/>
  <c r="AE1483" i="1"/>
  <c r="AG1483" i="1"/>
  <c r="B1484" i="1"/>
  <c r="H1484" i="1" s="1"/>
  <c r="C1484" i="1" a="1"/>
  <c r="C1484" i="1" s="1"/>
  <c r="I1484" i="1"/>
  <c r="J1484" i="1"/>
  <c r="K1484" i="1"/>
  <c r="L1484" i="1"/>
  <c r="M1484" i="1"/>
  <c r="N1484" i="1"/>
  <c r="O1484" i="1"/>
  <c r="Q1484" i="1"/>
  <c r="R1484" i="1"/>
  <c r="S1484" i="1"/>
  <c r="T1484" i="1"/>
  <c r="U1484" i="1"/>
  <c r="V1484" i="1"/>
  <c r="W1484" i="1"/>
  <c r="Y1484" i="1"/>
  <c r="Z1484" i="1"/>
  <c r="AA1484" i="1"/>
  <c r="AB1484" i="1"/>
  <c r="AC1484" i="1"/>
  <c r="AD1484" i="1"/>
  <c r="AE1484" i="1"/>
  <c r="AG1484" i="1"/>
  <c r="B1485" i="1"/>
  <c r="H1485" i="1" s="1"/>
  <c r="C1485" i="1" a="1"/>
  <c r="C1485" i="1"/>
  <c r="I1485" i="1"/>
  <c r="J1485" i="1"/>
  <c r="K1485" i="1"/>
  <c r="L1485" i="1"/>
  <c r="M1485" i="1"/>
  <c r="N1485" i="1"/>
  <c r="O1485" i="1"/>
  <c r="Q1485" i="1"/>
  <c r="R1485" i="1"/>
  <c r="S1485" i="1"/>
  <c r="T1485" i="1"/>
  <c r="U1485" i="1"/>
  <c r="V1485" i="1"/>
  <c r="W1485" i="1"/>
  <c r="Y1485" i="1"/>
  <c r="Z1485" i="1"/>
  <c r="AA1485" i="1"/>
  <c r="AB1485" i="1"/>
  <c r="AC1485" i="1"/>
  <c r="AD1485" i="1"/>
  <c r="AE1485" i="1"/>
  <c r="AG1485" i="1"/>
  <c r="B1486" i="1"/>
  <c r="H1486" i="1" s="1"/>
  <c r="C1486" i="1" a="1"/>
  <c r="C1486" i="1"/>
  <c r="I1486" i="1"/>
  <c r="J1486" i="1"/>
  <c r="K1486" i="1"/>
  <c r="L1486" i="1"/>
  <c r="M1486" i="1"/>
  <c r="N1486" i="1"/>
  <c r="O1486" i="1"/>
  <c r="Q1486" i="1"/>
  <c r="R1486" i="1"/>
  <c r="S1486" i="1"/>
  <c r="T1486" i="1"/>
  <c r="U1486" i="1"/>
  <c r="V1486" i="1"/>
  <c r="W1486" i="1"/>
  <c r="Y1486" i="1"/>
  <c r="Z1486" i="1"/>
  <c r="AA1486" i="1"/>
  <c r="AB1486" i="1"/>
  <c r="AC1486" i="1"/>
  <c r="AD1486" i="1"/>
  <c r="AE1486" i="1"/>
  <c r="AG1486" i="1"/>
  <c r="B1487" i="1"/>
  <c r="H1487" i="1" s="1"/>
  <c r="C1487" i="1" a="1"/>
  <c r="C1487" i="1"/>
  <c r="I1487" i="1"/>
  <c r="J1487" i="1"/>
  <c r="K1487" i="1"/>
  <c r="L1487" i="1"/>
  <c r="M1487" i="1"/>
  <c r="N1487" i="1"/>
  <c r="O1487" i="1"/>
  <c r="Q1487" i="1"/>
  <c r="R1487" i="1"/>
  <c r="S1487" i="1"/>
  <c r="T1487" i="1"/>
  <c r="U1487" i="1"/>
  <c r="V1487" i="1"/>
  <c r="W1487" i="1"/>
  <c r="Y1487" i="1"/>
  <c r="Z1487" i="1"/>
  <c r="AA1487" i="1"/>
  <c r="AB1487" i="1"/>
  <c r="AC1487" i="1"/>
  <c r="AD1487" i="1"/>
  <c r="AE1487" i="1"/>
  <c r="AG1487" i="1"/>
  <c r="B1488" i="1"/>
  <c r="H1488" i="1" s="1"/>
  <c r="C1488" i="1" a="1"/>
  <c r="C1488" i="1" s="1"/>
  <c r="I1488" i="1"/>
  <c r="J1488" i="1"/>
  <c r="K1488" i="1"/>
  <c r="L1488" i="1"/>
  <c r="M1488" i="1"/>
  <c r="N1488" i="1"/>
  <c r="O1488" i="1"/>
  <c r="Q1488" i="1"/>
  <c r="R1488" i="1"/>
  <c r="S1488" i="1"/>
  <c r="T1488" i="1"/>
  <c r="U1488" i="1"/>
  <c r="V1488" i="1"/>
  <c r="W1488" i="1"/>
  <c r="Y1488" i="1"/>
  <c r="Z1488" i="1"/>
  <c r="AA1488" i="1"/>
  <c r="AB1488" i="1"/>
  <c r="AC1488" i="1"/>
  <c r="AD1488" i="1"/>
  <c r="AE1488" i="1"/>
  <c r="AG1488" i="1"/>
  <c r="B1489" i="1"/>
  <c r="H1489" i="1" s="1"/>
  <c r="C1489" i="1" a="1"/>
  <c r="C1489" i="1"/>
  <c r="I1489" i="1"/>
  <c r="J1489" i="1"/>
  <c r="K1489" i="1"/>
  <c r="L1489" i="1"/>
  <c r="M1489" i="1"/>
  <c r="N1489" i="1"/>
  <c r="O1489" i="1"/>
  <c r="Q1489" i="1"/>
  <c r="R1489" i="1"/>
  <c r="S1489" i="1"/>
  <c r="T1489" i="1"/>
  <c r="U1489" i="1"/>
  <c r="V1489" i="1"/>
  <c r="W1489" i="1"/>
  <c r="Y1489" i="1"/>
  <c r="Z1489" i="1"/>
  <c r="AA1489" i="1"/>
  <c r="AB1489" i="1"/>
  <c r="AC1489" i="1"/>
  <c r="AD1489" i="1"/>
  <c r="AE1489" i="1"/>
  <c r="AG1489" i="1"/>
  <c r="B1490" i="1"/>
  <c r="H1490" i="1" s="1"/>
  <c r="C1490" i="1" a="1"/>
  <c r="C1490" i="1" s="1"/>
  <c r="I1490" i="1"/>
  <c r="J1490" i="1"/>
  <c r="K1490" i="1"/>
  <c r="L1490" i="1"/>
  <c r="M1490" i="1"/>
  <c r="N1490" i="1"/>
  <c r="O1490" i="1"/>
  <c r="Q1490" i="1"/>
  <c r="R1490" i="1"/>
  <c r="S1490" i="1"/>
  <c r="T1490" i="1"/>
  <c r="U1490" i="1"/>
  <c r="V1490" i="1"/>
  <c r="W1490" i="1"/>
  <c r="Y1490" i="1"/>
  <c r="Z1490" i="1"/>
  <c r="AA1490" i="1"/>
  <c r="AB1490" i="1"/>
  <c r="AC1490" i="1"/>
  <c r="AD1490" i="1"/>
  <c r="AE1490" i="1"/>
  <c r="AG1490" i="1"/>
  <c r="B1491" i="1"/>
  <c r="H1491" i="1" s="1"/>
  <c r="C1491" i="1" a="1"/>
  <c r="C1491" i="1" s="1"/>
  <c r="I1491" i="1"/>
  <c r="J1491" i="1"/>
  <c r="K1491" i="1"/>
  <c r="L1491" i="1"/>
  <c r="M1491" i="1"/>
  <c r="N1491" i="1"/>
  <c r="O1491" i="1"/>
  <c r="Q1491" i="1"/>
  <c r="R1491" i="1"/>
  <c r="S1491" i="1"/>
  <c r="T1491" i="1"/>
  <c r="U1491" i="1"/>
  <c r="V1491" i="1"/>
  <c r="W1491" i="1"/>
  <c r="Y1491" i="1"/>
  <c r="Z1491" i="1"/>
  <c r="AA1491" i="1"/>
  <c r="AB1491" i="1"/>
  <c r="AC1491" i="1"/>
  <c r="AD1491" i="1"/>
  <c r="AE1491" i="1"/>
  <c r="AG1491" i="1"/>
  <c r="B1492" i="1"/>
  <c r="H1492" i="1" s="1"/>
  <c r="C1492" i="1" a="1"/>
  <c r="C1492" i="1" s="1"/>
  <c r="I1492" i="1"/>
  <c r="J1492" i="1"/>
  <c r="K1492" i="1"/>
  <c r="L1492" i="1"/>
  <c r="M1492" i="1"/>
  <c r="N1492" i="1"/>
  <c r="O1492" i="1"/>
  <c r="Q1492" i="1"/>
  <c r="R1492" i="1"/>
  <c r="S1492" i="1"/>
  <c r="T1492" i="1"/>
  <c r="U1492" i="1"/>
  <c r="V1492" i="1"/>
  <c r="W1492" i="1"/>
  <c r="Y1492" i="1"/>
  <c r="Z1492" i="1"/>
  <c r="AA1492" i="1"/>
  <c r="AB1492" i="1"/>
  <c r="AC1492" i="1"/>
  <c r="AD1492" i="1"/>
  <c r="AE1492" i="1"/>
  <c r="AG1492" i="1"/>
  <c r="B1493" i="1"/>
  <c r="H1493" i="1" s="1"/>
  <c r="C1493" i="1" a="1"/>
  <c r="C1493" i="1"/>
  <c r="I1493" i="1"/>
  <c r="J1493" i="1"/>
  <c r="K1493" i="1"/>
  <c r="L1493" i="1"/>
  <c r="M1493" i="1"/>
  <c r="N1493" i="1"/>
  <c r="O1493" i="1"/>
  <c r="Q1493" i="1"/>
  <c r="R1493" i="1"/>
  <c r="S1493" i="1"/>
  <c r="T1493" i="1"/>
  <c r="U1493" i="1"/>
  <c r="V1493" i="1"/>
  <c r="W1493" i="1"/>
  <c r="Y1493" i="1"/>
  <c r="Z1493" i="1"/>
  <c r="AA1493" i="1"/>
  <c r="AB1493" i="1"/>
  <c r="AC1493" i="1"/>
  <c r="AD1493" i="1"/>
  <c r="AE1493" i="1"/>
  <c r="AG1493" i="1"/>
  <c r="B1494" i="1"/>
  <c r="H1494" i="1" s="1"/>
  <c r="C1494" i="1" a="1"/>
  <c r="C1494" i="1"/>
  <c r="I1494" i="1"/>
  <c r="J1494" i="1"/>
  <c r="K1494" i="1"/>
  <c r="L1494" i="1"/>
  <c r="M1494" i="1"/>
  <c r="N1494" i="1"/>
  <c r="O1494" i="1"/>
  <c r="Q1494" i="1"/>
  <c r="R1494" i="1"/>
  <c r="S1494" i="1"/>
  <c r="T1494" i="1"/>
  <c r="U1494" i="1"/>
  <c r="V1494" i="1"/>
  <c r="W1494" i="1"/>
  <c r="Y1494" i="1"/>
  <c r="Z1494" i="1"/>
  <c r="AA1494" i="1"/>
  <c r="AB1494" i="1"/>
  <c r="AC1494" i="1"/>
  <c r="AD1494" i="1"/>
  <c r="AE1494" i="1"/>
  <c r="AG1494" i="1"/>
  <c r="B1495" i="1"/>
  <c r="H1495" i="1" s="1"/>
  <c r="C1495" i="1" a="1"/>
  <c r="C1495" i="1"/>
  <c r="I1495" i="1"/>
  <c r="J1495" i="1"/>
  <c r="K1495" i="1"/>
  <c r="L1495" i="1"/>
  <c r="M1495" i="1"/>
  <c r="N1495" i="1"/>
  <c r="O1495" i="1"/>
  <c r="Q1495" i="1"/>
  <c r="R1495" i="1"/>
  <c r="S1495" i="1"/>
  <c r="T1495" i="1"/>
  <c r="U1495" i="1"/>
  <c r="V1495" i="1"/>
  <c r="W1495" i="1"/>
  <c r="Y1495" i="1"/>
  <c r="Z1495" i="1"/>
  <c r="AA1495" i="1"/>
  <c r="AB1495" i="1"/>
  <c r="AC1495" i="1"/>
  <c r="AD1495" i="1"/>
  <c r="AE1495" i="1"/>
  <c r="AG1495" i="1"/>
  <c r="B1496" i="1"/>
  <c r="H1496" i="1" s="1"/>
  <c r="C1496" i="1" a="1"/>
  <c r="C1496" i="1" s="1"/>
  <c r="I1496" i="1"/>
  <c r="J1496" i="1"/>
  <c r="K1496" i="1"/>
  <c r="L1496" i="1"/>
  <c r="M1496" i="1"/>
  <c r="N1496" i="1"/>
  <c r="O1496" i="1"/>
  <c r="Q1496" i="1"/>
  <c r="R1496" i="1"/>
  <c r="S1496" i="1"/>
  <c r="T1496" i="1"/>
  <c r="U1496" i="1"/>
  <c r="V1496" i="1"/>
  <c r="W1496" i="1"/>
  <c r="Y1496" i="1"/>
  <c r="Z1496" i="1"/>
  <c r="AA1496" i="1"/>
  <c r="AB1496" i="1"/>
  <c r="AC1496" i="1"/>
  <c r="AD1496" i="1"/>
  <c r="AE1496" i="1"/>
  <c r="AG1496" i="1"/>
  <c r="B1497" i="1"/>
  <c r="H1497" i="1" s="1"/>
  <c r="C1497" i="1" a="1"/>
  <c r="C1497" i="1"/>
  <c r="I1497" i="1"/>
  <c r="J1497" i="1"/>
  <c r="K1497" i="1"/>
  <c r="L1497" i="1"/>
  <c r="M1497" i="1"/>
  <c r="N1497" i="1"/>
  <c r="O1497" i="1"/>
  <c r="Q1497" i="1"/>
  <c r="R1497" i="1"/>
  <c r="S1497" i="1"/>
  <c r="T1497" i="1"/>
  <c r="U1497" i="1"/>
  <c r="V1497" i="1"/>
  <c r="W1497" i="1"/>
  <c r="Y1497" i="1"/>
  <c r="Z1497" i="1"/>
  <c r="AA1497" i="1"/>
  <c r="AB1497" i="1"/>
  <c r="AC1497" i="1"/>
  <c r="AD1497" i="1"/>
  <c r="AE1497" i="1"/>
  <c r="AG1497" i="1"/>
  <c r="B1498" i="1"/>
  <c r="H1498" i="1" s="1"/>
  <c r="C1498" i="1" a="1"/>
  <c r="C1498" i="1" s="1"/>
  <c r="I1498" i="1"/>
  <c r="J1498" i="1"/>
  <c r="K1498" i="1"/>
  <c r="L1498" i="1"/>
  <c r="M1498" i="1"/>
  <c r="N1498" i="1"/>
  <c r="O1498" i="1"/>
  <c r="Q1498" i="1"/>
  <c r="R1498" i="1"/>
  <c r="S1498" i="1"/>
  <c r="T1498" i="1"/>
  <c r="U1498" i="1"/>
  <c r="V1498" i="1"/>
  <c r="W1498" i="1"/>
  <c r="Y1498" i="1"/>
  <c r="Z1498" i="1"/>
  <c r="AA1498" i="1"/>
  <c r="AB1498" i="1"/>
  <c r="AC1498" i="1"/>
  <c r="AD1498" i="1"/>
  <c r="AE1498" i="1"/>
  <c r="AG1498" i="1"/>
  <c r="B1499" i="1"/>
  <c r="H1499" i="1" s="1"/>
  <c r="C1499" i="1" a="1"/>
  <c r="C1499" i="1" s="1"/>
  <c r="I1499" i="1"/>
  <c r="J1499" i="1"/>
  <c r="K1499" i="1"/>
  <c r="L1499" i="1"/>
  <c r="M1499" i="1"/>
  <c r="N1499" i="1"/>
  <c r="O1499" i="1"/>
  <c r="Q1499" i="1"/>
  <c r="R1499" i="1"/>
  <c r="S1499" i="1"/>
  <c r="T1499" i="1"/>
  <c r="U1499" i="1"/>
  <c r="V1499" i="1"/>
  <c r="W1499" i="1"/>
  <c r="Y1499" i="1"/>
  <c r="Z1499" i="1"/>
  <c r="AA1499" i="1"/>
  <c r="AB1499" i="1"/>
  <c r="AC1499" i="1"/>
  <c r="AD1499" i="1"/>
  <c r="AE1499" i="1"/>
  <c r="AG1499" i="1"/>
  <c r="B1500" i="1"/>
  <c r="H1500" i="1" s="1"/>
  <c r="C1500" i="1" a="1"/>
  <c r="C1500" i="1"/>
  <c r="I1500" i="1"/>
  <c r="J1500" i="1"/>
  <c r="K1500" i="1"/>
  <c r="L1500" i="1"/>
  <c r="M1500" i="1"/>
  <c r="N1500" i="1"/>
  <c r="O1500" i="1"/>
  <c r="Q1500" i="1"/>
  <c r="R1500" i="1"/>
  <c r="S1500" i="1"/>
  <c r="T1500" i="1"/>
  <c r="U1500" i="1"/>
  <c r="V1500" i="1"/>
  <c r="W1500" i="1"/>
  <c r="Y1500" i="1"/>
  <c r="Z1500" i="1"/>
  <c r="AA1500" i="1"/>
  <c r="AB1500" i="1"/>
  <c r="AC1500" i="1"/>
  <c r="AD1500" i="1"/>
  <c r="AE1500" i="1"/>
  <c r="AG1500" i="1"/>
  <c r="B1501" i="1"/>
  <c r="H1501" i="1" s="1"/>
  <c r="C1501" i="1" a="1"/>
  <c r="C1501" i="1" s="1"/>
  <c r="I1501" i="1"/>
  <c r="J1501" i="1"/>
  <c r="K1501" i="1"/>
  <c r="L1501" i="1"/>
  <c r="M1501" i="1"/>
  <c r="N1501" i="1"/>
  <c r="O1501" i="1"/>
  <c r="Q1501" i="1"/>
  <c r="R1501" i="1"/>
  <c r="S1501" i="1"/>
  <c r="T1501" i="1"/>
  <c r="U1501" i="1"/>
  <c r="V1501" i="1"/>
  <c r="W1501" i="1"/>
  <c r="Y1501" i="1"/>
  <c r="Z1501" i="1"/>
  <c r="AA1501" i="1"/>
  <c r="AB1501" i="1"/>
  <c r="AC1501" i="1"/>
  <c r="AD1501" i="1"/>
  <c r="AE1501" i="1"/>
  <c r="AG1501" i="1"/>
  <c r="B1502" i="1"/>
  <c r="H1502" i="1" s="1"/>
  <c r="C1502" i="1" a="1"/>
  <c r="C1502" i="1"/>
  <c r="I1502" i="1"/>
  <c r="J1502" i="1"/>
  <c r="K1502" i="1"/>
  <c r="L1502" i="1"/>
  <c r="M1502" i="1"/>
  <c r="N1502" i="1"/>
  <c r="O1502" i="1"/>
  <c r="Q1502" i="1"/>
  <c r="R1502" i="1"/>
  <c r="S1502" i="1"/>
  <c r="T1502" i="1"/>
  <c r="U1502" i="1"/>
  <c r="V1502" i="1"/>
  <c r="W1502" i="1"/>
  <c r="Y1502" i="1"/>
  <c r="Z1502" i="1"/>
  <c r="AA1502" i="1"/>
  <c r="AB1502" i="1"/>
  <c r="AC1502" i="1"/>
  <c r="AD1502" i="1"/>
  <c r="AE1502" i="1"/>
  <c r="AG1502" i="1"/>
  <c r="B1503" i="1"/>
  <c r="H1503" i="1" s="1"/>
  <c r="C1503" i="1" a="1"/>
  <c r="C1503" i="1" s="1"/>
  <c r="I1503" i="1"/>
  <c r="J1503" i="1"/>
  <c r="K1503" i="1"/>
  <c r="L1503" i="1"/>
  <c r="M1503" i="1"/>
  <c r="N1503" i="1"/>
  <c r="O1503" i="1"/>
  <c r="Q1503" i="1"/>
  <c r="R1503" i="1"/>
  <c r="S1503" i="1"/>
  <c r="T1503" i="1"/>
  <c r="U1503" i="1"/>
  <c r="V1503" i="1"/>
  <c r="W1503" i="1"/>
  <c r="Y1503" i="1"/>
  <c r="Z1503" i="1"/>
  <c r="AA1503" i="1"/>
  <c r="AB1503" i="1"/>
  <c r="AC1503" i="1"/>
  <c r="AD1503" i="1"/>
  <c r="AE1503" i="1"/>
  <c r="AG1503" i="1"/>
  <c r="B1504" i="1"/>
  <c r="H1504" i="1" s="1"/>
  <c r="C1504" i="1" a="1"/>
  <c r="C1504" i="1"/>
  <c r="I1504" i="1"/>
  <c r="J1504" i="1"/>
  <c r="K1504" i="1"/>
  <c r="L1504" i="1"/>
  <c r="M1504" i="1"/>
  <c r="N1504" i="1"/>
  <c r="O1504" i="1"/>
  <c r="Q1504" i="1"/>
  <c r="R1504" i="1"/>
  <c r="S1504" i="1"/>
  <c r="T1504" i="1"/>
  <c r="U1504" i="1"/>
  <c r="V1504" i="1"/>
  <c r="W1504" i="1"/>
  <c r="Y1504" i="1"/>
  <c r="Z1504" i="1"/>
  <c r="AA1504" i="1"/>
  <c r="AB1504" i="1"/>
  <c r="AC1504" i="1"/>
  <c r="AD1504" i="1"/>
  <c r="AE1504" i="1"/>
  <c r="AG1504" i="1"/>
  <c r="B1505" i="1"/>
  <c r="H1505" i="1" s="1"/>
  <c r="C1505" i="1" a="1"/>
  <c r="C1505" i="1" s="1"/>
  <c r="I1505" i="1"/>
  <c r="J1505" i="1"/>
  <c r="K1505" i="1"/>
  <c r="L1505" i="1"/>
  <c r="M1505" i="1"/>
  <c r="N1505" i="1"/>
  <c r="O1505" i="1"/>
  <c r="Q1505" i="1"/>
  <c r="R1505" i="1"/>
  <c r="S1505" i="1"/>
  <c r="T1505" i="1"/>
  <c r="U1505" i="1"/>
  <c r="V1505" i="1"/>
  <c r="W1505" i="1"/>
  <c r="Y1505" i="1"/>
  <c r="Z1505" i="1"/>
  <c r="AA1505" i="1"/>
  <c r="AB1505" i="1"/>
  <c r="AC1505" i="1"/>
  <c r="AD1505" i="1"/>
  <c r="AE1505" i="1"/>
  <c r="AG1505" i="1"/>
  <c r="B1506" i="1"/>
  <c r="H1506" i="1" s="1"/>
  <c r="C1506" i="1" a="1"/>
  <c r="C1506" i="1"/>
  <c r="I1506" i="1"/>
  <c r="J1506" i="1"/>
  <c r="K1506" i="1"/>
  <c r="L1506" i="1"/>
  <c r="M1506" i="1"/>
  <c r="N1506" i="1"/>
  <c r="O1506" i="1"/>
  <c r="Q1506" i="1"/>
  <c r="R1506" i="1"/>
  <c r="S1506" i="1"/>
  <c r="T1506" i="1"/>
  <c r="U1506" i="1"/>
  <c r="V1506" i="1"/>
  <c r="W1506" i="1"/>
  <c r="Y1506" i="1"/>
  <c r="Z1506" i="1"/>
  <c r="AA1506" i="1"/>
  <c r="AB1506" i="1"/>
  <c r="AC1506" i="1"/>
  <c r="AD1506" i="1"/>
  <c r="AE1506" i="1"/>
  <c r="AG1506" i="1"/>
  <c r="B1507" i="1"/>
  <c r="H1507" i="1" s="1"/>
  <c r="C1507" i="1" a="1"/>
  <c r="C1507" i="1" s="1"/>
  <c r="I1507" i="1"/>
  <c r="J1507" i="1"/>
  <c r="K1507" i="1"/>
  <c r="L1507" i="1"/>
  <c r="M1507" i="1"/>
  <c r="N1507" i="1"/>
  <c r="O1507" i="1"/>
  <c r="Q1507" i="1"/>
  <c r="R1507" i="1"/>
  <c r="S1507" i="1"/>
  <c r="T1507" i="1"/>
  <c r="U1507" i="1"/>
  <c r="V1507" i="1"/>
  <c r="W1507" i="1"/>
  <c r="Y1507" i="1"/>
  <c r="Z1507" i="1"/>
  <c r="AA1507" i="1"/>
  <c r="AB1507" i="1"/>
  <c r="AC1507" i="1"/>
  <c r="AD1507" i="1"/>
  <c r="AE1507" i="1"/>
  <c r="AG1507" i="1"/>
  <c r="B1508" i="1"/>
  <c r="H1508" i="1" s="1"/>
  <c r="C1508" i="1" a="1"/>
  <c r="C1508" i="1"/>
  <c r="I1508" i="1"/>
  <c r="J1508" i="1"/>
  <c r="K1508" i="1"/>
  <c r="L1508" i="1"/>
  <c r="M1508" i="1"/>
  <c r="N1508" i="1"/>
  <c r="O1508" i="1"/>
  <c r="Q1508" i="1"/>
  <c r="R1508" i="1"/>
  <c r="S1508" i="1"/>
  <c r="T1508" i="1"/>
  <c r="U1508" i="1"/>
  <c r="V1508" i="1"/>
  <c r="W1508" i="1"/>
  <c r="Y1508" i="1"/>
  <c r="Z1508" i="1"/>
  <c r="AA1508" i="1"/>
  <c r="AB1508" i="1"/>
  <c r="AC1508" i="1"/>
  <c r="AD1508" i="1"/>
  <c r="AE1508" i="1"/>
  <c r="AG1508" i="1"/>
  <c r="B1509" i="1"/>
  <c r="H1509" i="1" s="1"/>
  <c r="C1509" i="1" a="1"/>
  <c r="C1509" i="1" s="1"/>
  <c r="I1509" i="1"/>
  <c r="J1509" i="1"/>
  <c r="K1509" i="1"/>
  <c r="L1509" i="1"/>
  <c r="M1509" i="1"/>
  <c r="N1509" i="1"/>
  <c r="O1509" i="1"/>
  <c r="Q1509" i="1"/>
  <c r="R1509" i="1"/>
  <c r="S1509" i="1"/>
  <c r="T1509" i="1"/>
  <c r="U1509" i="1"/>
  <c r="V1509" i="1"/>
  <c r="W1509" i="1"/>
  <c r="Y1509" i="1"/>
  <c r="Z1509" i="1"/>
  <c r="AA1509" i="1"/>
  <c r="AB1509" i="1"/>
  <c r="AC1509" i="1"/>
  <c r="AD1509" i="1"/>
  <c r="AE1509" i="1"/>
  <c r="AG1509" i="1"/>
  <c r="B1510" i="1"/>
  <c r="H1510" i="1" s="1"/>
  <c r="C1510" i="1" a="1"/>
  <c r="C1510" i="1"/>
  <c r="I1510" i="1"/>
  <c r="J1510" i="1"/>
  <c r="K1510" i="1"/>
  <c r="L1510" i="1"/>
  <c r="M1510" i="1"/>
  <c r="N1510" i="1"/>
  <c r="O1510" i="1"/>
  <c r="Q1510" i="1"/>
  <c r="R1510" i="1"/>
  <c r="S1510" i="1"/>
  <c r="T1510" i="1"/>
  <c r="U1510" i="1"/>
  <c r="V1510" i="1"/>
  <c r="W1510" i="1"/>
  <c r="Y1510" i="1"/>
  <c r="Z1510" i="1"/>
  <c r="AA1510" i="1"/>
  <c r="AB1510" i="1"/>
  <c r="AC1510" i="1"/>
  <c r="AD1510" i="1"/>
  <c r="AE1510" i="1"/>
  <c r="AG1510" i="1"/>
  <c r="B1511" i="1"/>
  <c r="H1511" i="1" s="1"/>
  <c r="C1511" i="1" a="1"/>
  <c r="C1511" i="1" s="1"/>
  <c r="I1511" i="1"/>
  <c r="J1511" i="1"/>
  <c r="K1511" i="1"/>
  <c r="L1511" i="1"/>
  <c r="M1511" i="1"/>
  <c r="N1511" i="1"/>
  <c r="O1511" i="1"/>
  <c r="Q1511" i="1"/>
  <c r="R1511" i="1"/>
  <c r="S1511" i="1"/>
  <c r="T1511" i="1"/>
  <c r="U1511" i="1"/>
  <c r="V1511" i="1"/>
  <c r="W1511" i="1"/>
  <c r="Y1511" i="1"/>
  <c r="Z1511" i="1"/>
  <c r="AA1511" i="1"/>
  <c r="AB1511" i="1"/>
  <c r="AC1511" i="1"/>
  <c r="AD1511" i="1"/>
  <c r="AE1511" i="1"/>
  <c r="AG1511" i="1"/>
  <c r="B1512" i="1"/>
  <c r="H1512" i="1" s="1"/>
  <c r="C1512" i="1" a="1"/>
  <c r="C1512" i="1"/>
  <c r="I1512" i="1"/>
  <c r="J1512" i="1"/>
  <c r="K1512" i="1"/>
  <c r="L1512" i="1"/>
  <c r="M1512" i="1"/>
  <c r="N1512" i="1"/>
  <c r="O1512" i="1"/>
  <c r="Q1512" i="1"/>
  <c r="R1512" i="1"/>
  <c r="S1512" i="1"/>
  <c r="T1512" i="1"/>
  <c r="U1512" i="1"/>
  <c r="V1512" i="1"/>
  <c r="W1512" i="1"/>
  <c r="Y1512" i="1"/>
  <c r="Z1512" i="1"/>
  <c r="AA1512" i="1"/>
  <c r="AB1512" i="1"/>
  <c r="AC1512" i="1"/>
  <c r="AD1512" i="1"/>
  <c r="AE1512" i="1"/>
  <c r="AG1512" i="1"/>
  <c r="B1513" i="1"/>
  <c r="H1513" i="1" s="1"/>
  <c r="C1513" i="1" a="1"/>
  <c r="C1513" i="1" s="1"/>
  <c r="I1513" i="1"/>
  <c r="J1513" i="1"/>
  <c r="K1513" i="1"/>
  <c r="L1513" i="1"/>
  <c r="M1513" i="1"/>
  <c r="N1513" i="1"/>
  <c r="O1513" i="1"/>
  <c r="Q1513" i="1"/>
  <c r="R1513" i="1"/>
  <c r="S1513" i="1"/>
  <c r="T1513" i="1"/>
  <c r="U1513" i="1"/>
  <c r="V1513" i="1"/>
  <c r="W1513" i="1"/>
  <c r="Y1513" i="1"/>
  <c r="Z1513" i="1"/>
  <c r="AA1513" i="1"/>
  <c r="AB1513" i="1"/>
  <c r="AC1513" i="1"/>
  <c r="AD1513" i="1"/>
  <c r="AE1513" i="1"/>
  <c r="AG1513" i="1"/>
  <c r="B1514" i="1"/>
  <c r="H1514" i="1" s="1"/>
  <c r="C1514" i="1" a="1"/>
  <c r="C1514" i="1"/>
  <c r="I1514" i="1"/>
  <c r="J1514" i="1"/>
  <c r="K1514" i="1"/>
  <c r="L1514" i="1"/>
  <c r="M1514" i="1"/>
  <c r="N1514" i="1"/>
  <c r="O1514" i="1"/>
  <c r="Q1514" i="1"/>
  <c r="R1514" i="1"/>
  <c r="S1514" i="1"/>
  <c r="T1514" i="1"/>
  <c r="U1514" i="1"/>
  <c r="V1514" i="1"/>
  <c r="W1514" i="1"/>
  <c r="Y1514" i="1"/>
  <c r="Z1514" i="1"/>
  <c r="AA1514" i="1"/>
  <c r="AB1514" i="1"/>
  <c r="AC1514" i="1"/>
  <c r="AD1514" i="1"/>
  <c r="AE1514" i="1"/>
  <c r="AG1514" i="1"/>
  <c r="B1515" i="1"/>
  <c r="Q1515" i="1" s="1"/>
  <c r="C1515" i="1" a="1"/>
  <c r="C1515" i="1" s="1"/>
  <c r="J1515" i="1"/>
  <c r="K1515" i="1"/>
  <c r="L1515" i="1"/>
  <c r="N1515" i="1"/>
  <c r="O1515" i="1"/>
  <c r="S1515" i="1"/>
  <c r="T1515" i="1"/>
  <c r="U1515" i="1"/>
  <c r="W1515" i="1"/>
  <c r="Y1515" i="1"/>
  <c r="AB1515" i="1"/>
  <c r="AC1515" i="1"/>
  <c r="AD1515" i="1"/>
  <c r="AG1515" i="1"/>
  <c r="B1516" i="1"/>
  <c r="W1516" i="1"/>
  <c r="B1517" i="1"/>
  <c r="Q1517" i="1" s="1"/>
  <c r="C1517" i="1" a="1"/>
  <c r="C1517" i="1" s="1"/>
  <c r="J1517" i="1"/>
  <c r="K1517" i="1"/>
  <c r="L1517" i="1"/>
  <c r="N1517" i="1"/>
  <c r="O1517" i="1"/>
  <c r="S1517" i="1"/>
  <c r="T1517" i="1"/>
  <c r="U1517" i="1"/>
  <c r="W1517" i="1"/>
  <c r="Y1517" i="1"/>
  <c r="AB1517" i="1"/>
  <c r="AC1517" i="1"/>
  <c r="AD1517" i="1"/>
  <c r="AG1517" i="1"/>
  <c r="B1518" i="1"/>
  <c r="W1518" i="1" s="1"/>
  <c r="B1519" i="1"/>
  <c r="Q1519" i="1" s="1"/>
  <c r="C1519" i="1" a="1"/>
  <c r="C1519" i="1" s="1"/>
  <c r="J1519" i="1"/>
  <c r="K1519" i="1"/>
  <c r="L1519" i="1"/>
  <c r="N1519" i="1"/>
  <c r="O1519" i="1"/>
  <c r="S1519" i="1"/>
  <c r="T1519" i="1"/>
  <c r="U1519" i="1"/>
  <c r="W1519" i="1"/>
  <c r="Y1519" i="1"/>
  <c r="AB1519" i="1"/>
  <c r="AC1519" i="1"/>
  <c r="AD1519" i="1"/>
  <c r="AG1519" i="1"/>
  <c r="B1520" i="1"/>
  <c r="B1521" i="1"/>
  <c r="Q1521" i="1" s="1"/>
  <c r="C1521" i="1" a="1"/>
  <c r="C1521" i="1" s="1"/>
  <c r="J1521" i="1"/>
  <c r="K1521" i="1"/>
  <c r="L1521" i="1"/>
  <c r="N1521" i="1"/>
  <c r="O1521" i="1"/>
  <c r="S1521" i="1"/>
  <c r="T1521" i="1"/>
  <c r="U1521" i="1"/>
  <c r="W1521" i="1"/>
  <c r="Y1521" i="1"/>
  <c r="AB1521" i="1"/>
  <c r="AC1521" i="1"/>
  <c r="AD1521" i="1"/>
  <c r="AG1521" i="1"/>
  <c r="B1522" i="1"/>
  <c r="W1522" i="1"/>
  <c r="B1523" i="1"/>
  <c r="Q1523" i="1" s="1"/>
  <c r="C1523" i="1" a="1"/>
  <c r="C1523" i="1" s="1"/>
  <c r="J1523" i="1"/>
  <c r="K1523" i="1"/>
  <c r="L1523" i="1"/>
  <c r="N1523" i="1"/>
  <c r="O1523" i="1"/>
  <c r="S1523" i="1"/>
  <c r="T1523" i="1"/>
  <c r="U1523" i="1"/>
  <c r="W1523" i="1"/>
  <c r="Y1523" i="1"/>
  <c r="AB1523" i="1"/>
  <c r="AC1523" i="1"/>
  <c r="AD1523" i="1"/>
  <c r="AG1523" i="1"/>
  <c r="B1524" i="1"/>
  <c r="W1524" i="1"/>
  <c r="B1525" i="1"/>
  <c r="Q1525" i="1" s="1"/>
  <c r="C1525" i="1" a="1"/>
  <c r="C1525" i="1" s="1"/>
  <c r="J1525" i="1"/>
  <c r="K1525" i="1"/>
  <c r="L1525" i="1"/>
  <c r="N1525" i="1"/>
  <c r="O1525" i="1"/>
  <c r="S1525" i="1"/>
  <c r="T1525" i="1"/>
  <c r="U1525" i="1"/>
  <c r="W1525" i="1"/>
  <c r="Y1525" i="1"/>
  <c r="AB1525" i="1"/>
  <c r="AC1525" i="1"/>
  <c r="AD1525" i="1"/>
  <c r="AG1525" i="1"/>
  <c r="B1526" i="1"/>
  <c r="W1526" i="1" s="1"/>
  <c r="B1527" i="1"/>
  <c r="Q1527" i="1" s="1"/>
  <c r="C1527" i="1" a="1"/>
  <c r="C1527" i="1" s="1"/>
  <c r="J1527" i="1"/>
  <c r="K1527" i="1"/>
  <c r="L1527" i="1"/>
  <c r="N1527" i="1"/>
  <c r="O1527" i="1"/>
  <c r="S1527" i="1"/>
  <c r="T1527" i="1"/>
  <c r="U1527" i="1"/>
  <c r="W1527" i="1"/>
  <c r="Y1527" i="1"/>
  <c r="AB1527" i="1"/>
  <c r="AC1527" i="1"/>
  <c r="AD1527" i="1"/>
  <c r="AG1527" i="1"/>
  <c r="B1528" i="1"/>
  <c r="B1529" i="1"/>
  <c r="Q1529" i="1" s="1"/>
  <c r="C1529" i="1" a="1"/>
  <c r="C1529" i="1" s="1"/>
  <c r="J1529" i="1"/>
  <c r="K1529" i="1"/>
  <c r="L1529" i="1"/>
  <c r="N1529" i="1"/>
  <c r="O1529" i="1"/>
  <c r="S1529" i="1"/>
  <c r="T1529" i="1"/>
  <c r="U1529" i="1"/>
  <c r="W1529" i="1"/>
  <c r="Y1529" i="1"/>
  <c r="AB1529" i="1"/>
  <c r="AC1529" i="1"/>
  <c r="AD1529" i="1"/>
  <c r="AG1529" i="1"/>
  <c r="B1530" i="1"/>
  <c r="W1530" i="1"/>
  <c r="B1531" i="1"/>
  <c r="Q1531" i="1" s="1"/>
  <c r="C1531" i="1" a="1"/>
  <c r="C1531" i="1" s="1"/>
  <c r="J1531" i="1"/>
  <c r="K1531" i="1"/>
  <c r="L1531" i="1"/>
  <c r="N1531" i="1"/>
  <c r="O1531" i="1"/>
  <c r="S1531" i="1"/>
  <c r="T1531" i="1"/>
  <c r="U1531" i="1"/>
  <c r="W1531" i="1"/>
  <c r="Y1531" i="1"/>
  <c r="AB1531" i="1"/>
  <c r="AC1531" i="1"/>
  <c r="AD1531" i="1"/>
  <c r="AG1531" i="1"/>
  <c r="B1532" i="1"/>
  <c r="W1532" i="1"/>
  <c r="B1533" i="1"/>
  <c r="Q1533" i="1" s="1"/>
  <c r="C1533" i="1" a="1"/>
  <c r="C1533" i="1" s="1"/>
  <c r="J1533" i="1"/>
  <c r="K1533" i="1"/>
  <c r="L1533" i="1"/>
  <c r="N1533" i="1"/>
  <c r="O1533" i="1"/>
  <c r="S1533" i="1"/>
  <c r="T1533" i="1"/>
  <c r="U1533" i="1"/>
  <c r="W1533" i="1"/>
  <c r="Y1533" i="1"/>
  <c r="AB1533" i="1"/>
  <c r="AC1533" i="1"/>
  <c r="AD1533" i="1"/>
  <c r="AG1533" i="1"/>
  <c r="B1534" i="1"/>
  <c r="W1534" i="1"/>
  <c r="B1535" i="1"/>
  <c r="Q1535" i="1" s="1"/>
  <c r="C1535" i="1" a="1"/>
  <c r="C1535" i="1" s="1"/>
  <c r="J1535" i="1"/>
  <c r="K1535" i="1"/>
  <c r="L1535" i="1"/>
  <c r="N1535" i="1"/>
  <c r="O1535" i="1"/>
  <c r="S1535" i="1"/>
  <c r="T1535" i="1"/>
  <c r="U1535" i="1"/>
  <c r="W1535" i="1"/>
  <c r="Y1535" i="1"/>
  <c r="AB1535" i="1"/>
  <c r="AC1535" i="1"/>
  <c r="AD1535" i="1"/>
  <c r="AG1535" i="1"/>
  <c r="B1536" i="1"/>
  <c r="B1537" i="1"/>
  <c r="O1537" i="1"/>
  <c r="T1537" i="1"/>
  <c r="AD1537" i="1"/>
  <c r="B1538" i="1"/>
  <c r="W1538" i="1" s="1"/>
  <c r="C1538" i="1" a="1"/>
  <c r="C1538" i="1" s="1"/>
  <c r="J1538" i="1"/>
  <c r="K1538" i="1"/>
  <c r="N1538" i="1"/>
  <c r="Q1538" i="1"/>
  <c r="S1538" i="1"/>
  <c r="T1538" i="1"/>
  <c r="Y1538" i="1"/>
  <c r="Z1538" i="1"/>
  <c r="AB1538" i="1"/>
  <c r="AG1538" i="1"/>
  <c r="B1539" i="1"/>
  <c r="L1539" i="1" s="1"/>
  <c r="C1539" i="1" a="1"/>
  <c r="C1539" i="1" s="1"/>
  <c r="J1539" i="1"/>
  <c r="K1539" i="1"/>
  <c r="N1539" i="1"/>
  <c r="O1539" i="1"/>
  <c r="S1539" i="1"/>
  <c r="T1539" i="1"/>
  <c r="U1539" i="1"/>
  <c r="W1539" i="1"/>
  <c r="Y1539" i="1"/>
  <c r="AC1539" i="1"/>
  <c r="AD1539" i="1"/>
  <c r="AG1539" i="1"/>
  <c r="B1540" i="1"/>
  <c r="C1540" i="1" s="1" a="1"/>
  <c r="C1540" i="1" s="1"/>
  <c r="K1540" i="1"/>
  <c r="O1540" i="1"/>
  <c r="S1540" i="1"/>
  <c r="W1540" i="1"/>
  <c r="Z1540" i="1"/>
  <c r="AC1540" i="1"/>
  <c r="B1541" i="1"/>
  <c r="T1541" i="1" s="1"/>
  <c r="B1542" i="1"/>
  <c r="C1542" i="1" a="1"/>
  <c r="C1542" i="1" s="1"/>
  <c r="J1542" i="1"/>
  <c r="K1542" i="1"/>
  <c r="N1542" i="1"/>
  <c r="O1542" i="1"/>
  <c r="Q1542" i="1"/>
  <c r="S1542" i="1"/>
  <c r="T1542" i="1"/>
  <c r="W1542" i="1"/>
  <c r="Y1542" i="1"/>
  <c r="Z1542" i="1"/>
  <c r="AB1542" i="1"/>
  <c r="AC1542" i="1"/>
  <c r="AG1542" i="1"/>
  <c r="B1543" i="1"/>
  <c r="J1543" i="1" s="1"/>
  <c r="C1543" i="1" a="1"/>
  <c r="C1543" i="1" s="1"/>
  <c r="K1543" i="1"/>
  <c r="L1543" i="1"/>
  <c r="N1543" i="1"/>
  <c r="S1543" i="1"/>
  <c r="T1543" i="1"/>
  <c r="U1543" i="1"/>
  <c r="Y1543" i="1"/>
  <c r="AB1543" i="1"/>
  <c r="AC1543" i="1"/>
  <c r="AG1543" i="1"/>
  <c r="B1544" i="1"/>
  <c r="C1544" i="1" s="1" a="1"/>
  <c r="C1544" i="1" s="1"/>
  <c r="K1544" i="1"/>
  <c r="O1544" i="1"/>
  <c r="S1544" i="1"/>
  <c r="Z1544" i="1"/>
  <c r="AC1544" i="1"/>
  <c r="B1545" i="1"/>
  <c r="C1545" i="1" s="1" a="1"/>
  <c r="C1545" i="1" s="1"/>
  <c r="J1545" i="1"/>
  <c r="L1545" i="1"/>
  <c r="O1545" i="1"/>
  <c r="T1545" i="1"/>
  <c r="W1545" i="1"/>
  <c r="AB1545" i="1"/>
  <c r="AD1545" i="1"/>
  <c r="B1546" i="1"/>
  <c r="W1546" i="1" s="1"/>
  <c r="C1546" i="1" a="1"/>
  <c r="C1546" i="1" s="1"/>
  <c r="J1546" i="1"/>
  <c r="N1546" i="1"/>
  <c r="Q1546" i="1"/>
  <c r="S1546" i="1"/>
  <c r="T1546" i="1"/>
  <c r="Y1546" i="1"/>
  <c r="AB1546" i="1"/>
  <c r="AG1546" i="1"/>
  <c r="B1547" i="1"/>
  <c r="C1547" i="1" a="1"/>
  <c r="C1547" i="1" s="1"/>
  <c r="J1547" i="1"/>
  <c r="K1547" i="1"/>
  <c r="L1547" i="1"/>
  <c r="N1547" i="1"/>
  <c r="O1547" i="1"/>
  <c r="S1547" i="1"/>
  <c r="T1547" i="1"/>
  <c r="U1547" i="1"/>
  <c r="W1547" i="1"/>
  <c r="Y1547" i="1"/>
  <c r="AB1547" i="1"/>
  <c r="AC1547" i="1"/>
  <c r="AD1547" i="1"/>
  <c r="AG1547" i="1"/>
  <c r="B1548" i="1"/>
  <c r="O1548" i="1"/>
  <c r="S1548" i="1"/>
  <c r="AC1548" i="1"/>
  <c r="B1549" i="1"/>
  <c r="C1549" i="1" s="1" a="1"/>
  <c r="C1549" i="1" s="1"/>
  <c r="L1549" i="1"/>
  <c r="O1549" i="1"/>
  <c r="T1549" i="1"/>
  <c r="AB1549" i="1"/>
  <c r="AD1549" i="1"/>
  <c r="B1550" i="1"/>
  <c r="K1550" i="1" s="1"/>
  <c r="C1550" i="1" a="1"/>
  <c r="C1550" i="1" s="1"/>
  <c r="J1550" i="1"/>
  <c r="N1550" i="1"/>
  <c r="O1550" i="1"/>
  <c r="Q1550" i="1"/>
  <c r="S1550" i="1"/>
  <c r="T1550" i="1"/>
  <c r="W1550" i="1"/>
  <c r="Y1550" i="1"/>
  <c r="AB1550" i="1"/>
  <c r="AC1550" i="1"/>
  <c r="AG1550" i="1"/>
  <c r="B1551" i="1"/>
  <c r="J1551" i="1" s="1"/>
  <c r="C1551" i="1" a="1"/>
  <c r="C1551" i="1" s="1"/>
  <c r="K1551" i="1"/>
  <c r="N1551" i="1"/>
  <c r="S1551" i="1"/>
  <c r="T1551" i="1"/>
  <c r="U1551" i="1"/>
  <c r="Y1551" i="1"/>
  <c r="AC1551" i="1"/>
  <c r="AG1551" i="1"/>
  <c r="B1552" i="1"/>
  <c r="S1552" i="1" s="1"/>
  <c r="B1553" i="1"/>
  <c r="O1553" i="1"/>
  <c r="T1553" i="1"/>
  <c r="AD1553" i="1"/>
  <c r="B1554" i="1"/>
  <c r="W1554" i="1" s="1"/>
  <c r="C1554" i="1" a="1"/>
  <c r="C1554" i="1" s="1"/>
  <c r="J1554" i="1"/>
  <c r="K1554" i="1"/>
  <c r="N1554" i="1"/>
  <c r="Q1554" i="1"/>
  <c r="S1554" i="1"/>
  <c r="T1554" i="1"/>
  <c r="Y1554" i="1"/>
  <c r="Z1554" i="1"/>
  <c r="AB1554" i="1"/>
  <c r="AG1554" i="1"/>
  <c r="B1555" i="1"/>
  <c r="L1555" i="1" s="1"/>
  <c r="C1555" i="1" a="1"/>
  <c r="C1555" i="1" s="1"/>
  <c r="J1555" i="1"/>
  <c r="K1555" i="1"/>
  <c r="N1555" i="1"/>
  <c r="O1555" i="1"/>
  <c r="S1555" i="1"/>
  <c r="T1555" i="1"/>
  <c r="U1555" i="1"/>
  <c r="W1555" i="1"/>
  <c r="Y1555" i="1"/>
  <c r="AC1555" i="1"/>
  <c r="AD1555" i="1"/>
  <c r="AG1555" i="1"/>
  <c r="B1556" i="1"/>
  <c r="C1556" i="1" s="1" a="1"/>
  <c r="C1556" i="1"/>
  <c r="K1556" i="1"/>
  <c r="O1556" i="1"/>
  <c r="S1556" i="1"/>
  <c r="W1556" i="1"/>
  <c r="Z1556" i="1"/>
  <c r="AC1556" i="1"/>
  <c r="B1557" i="1"/>
  <c r="T1557" i="1"/>
  <c r="B1558" i="1"/>
  <c r="C1558" i="1" a="1"/>
  <c r="C1558" i="1" s="1"/>
  <c r="J1558" i="1"/>
  <c r="K1558" i="1"/>
  <c r="N1558" i="1"/>
  <c r="O1558" i="1"/>
  <c r="Q1558" i="1"/>
  <c r="S1558" i="1"/>
  <c r="T1558" i="1"/>
  <c r="W1558" i="1"/>
  <c r="Y1558" i="1"/>
  <c r="Z1558" i="1"/>
  <c r="AB1558" i="1"/>
  <c r="AC1558" i="1"/>
  <c r="AG1558" i="1"/>
  <c r="B1559" i="1"/>
  <c r="J1559" i="1" s="1"/>
  <c r="C1559" i="1" a="1"/>
  <c r="C1559" i="1" s="1"/>
  <c r="K1559" i="1"/>
  <c r="L1559" i="1"/>
  <c r="N1559" i="1"/>
  <c r="S1559" i="1"/>
  <c r="T1559" i="1"/>
  <c r="U1559" i="1"/>
  <c r="Y1559" i="1"/>
  <c r="AB1559" i="1"/>
  <c r="AC1559" i="1"/>
  <c r="AG1559" i="1"/>
  <c r="B1560" i="1"/>
  <c r="C1560" i="1" s="1" a="1"/>
  <c r="C1560" i="1" s="1"/>
  <c r="K1560" i="1"/>
  <c r="O1560" i="1"/>
  <c r="S1560" i="1"/>
  <c r="Z1560" i="1"/>
  <c r="AC1560" i="1"/>
  <c r="B1561" i="1"/>
  <c r="C1561" i="1" s="1" a="1"/>
  <c r="C1561" i="1" s="1"/>
  <c r="J1561" i="1"/>
  <c r="L1561" i="1"/>
  <c r="O1561" i="1"/>
  <c r="T1561" i="1"/>
  <c r="W1561" i="1"/>
  <c r="AB1561" i="1"/>
  <c r="AD1561" i="1"/>
  <c r="B1562" i="1"/>
  <c r="W1562" i="1" s="1"/>
  <c r="C1562" i="1" a="1"/>
  <c r="C1562" i="1" s="1"/>
  <c r="J1562" i="1"/>
  <c r="N1562" i="1"/>
  <c r="Q1562" i="1"/>
  <c r="S1562" i="1"/>
  <c r="T1562" i="1"/>
  <c r="Y1562" i="1"/>
  <c r="AB1562" i="1"/>
  <c r="AG1562" i="1"/>
  <c r="B1563" i="1"/>
  <c r="C1563" i="1" a="1"/>
  <c r="C1563" i="1" s="1"/>
  <c r="J1563" i="1"/>
  <c r="K1563" i="1"/>
  <c r="N1563" i="1"/>
  <c r="O1563" i="1"/>
  <c r="S1563" i="1"/>
  <c r="T1563" i="1"/>
  <c r="U1563" i="1"/>
  <c r="W1563" i="1"/>
  <c r="Y1563" i="1"/>
  <c r="AC1563" i="1"/>
  <c r="AD1563" i="1"/>
  <c r="AG1563" i="1"/>
  <c r="B1564" i="1"/>
  <c r="O1564" i="1"/>
  <c r="B1565" i="1"/>
  <c r="C1565" i="1" s="1" a="1"/>
  <c r="C1565" i="1" s="1"/>
  <c r="L1565" i="1"/>
  <c r="O1565" i="1"/>
  <c r="T1565" i="1"/>
  <c r="AB1565" i="1"/>
  <c r="AD1565" i="1"/>
  <c r="B1566" i="1"/>
  <c r="C1566" i="1" a="1"/>
  <c r="C1566" i="1" s="1"/>
  <c r="J1566" i="1"/>
  <c r="K1566" i="1"/>
  <c r="N1566" i="1"/>
  <c r="O1566" i="1"/>
  <c r="Q1566" i="1"/>
  <c r="S1566" i="1"/>
  <c r="T1566" i="1"/>
  <c r="W1566" i="1"/>
  <c r="Y1566" i="1"/>
  <c r="Z1566" i="1"/>
  <c r="AB1566" i="1"/>
  <c r="AC1566" i="1"/>
  <c r="AG1566" i="1"/>
  <c r="B1567" i="1"/>
  <c r="J1567" i="1" s="1"/>
  <c r="C1567" i="1" a="1"/>
  <c r="C1567" i="1" s="1"/>
  <c r="K1567" i="1"/>
  <c r="N1567" i="1"/>
  <c r="S1567" i="1"/>
  <c r="T1567" i="1"/>
  <c r="U1567" i="1"/>
  <c r="Y1567" i="1"/>
  <c r="AC1567" i="1"/>
  <c r="AG1567" i="1"/>
  <c r="B1568" i="1"/>
  <c r="S1568" i="1"/>
  <c r="W1568" i="1"/>
  <c r="B1569" i="1"/>
  <c r="B1570" i="1"/>
  <c r="W1570" i="1" s="1"/>
  <c r="C1570" i="1" a="1"/>
  <c r="C1570" i="1" s="1"/>
  <c r="J1570" i="1"/>
  <c r="K1570" i="1"/>
  <c r="N1570" i="1"/>
  <c r="Q1570" i="1"/>
  <c r="S1570" i="1"/>
  <c r="T1570" i="1"/>
  <c r="Y1570" i="1"/>
  <c r="Z1570" i="1"/>
  <c r="AB1570" i="1"/>
  <c r="AG1570" i="1"/>
  <c r="B1571" i="1"/>
  <c r="C1571" i="1" a="1"/>
  <c r="C1571" i="1" s="1"/>
  <c r="J1571" i="1"/>
  <c r="K1571" i="1"/>
  <c r="L1571" i="1"/>
  <c r="N1571" i="1"/>
  <c r="O1571" i="1"/>
  <c r="S1571" i="1"/>
  <c r="T1571" i="1"/>
  <c r="U1571" i="1"/>
  <c r="W1571" i="1"/>
  <c r="Y1571" i="1"/>
  <c r="AB1571" i="1"/>
  <c r="AC1571" i="1"/>
  <c r="AD1571" i="1"/>
  <c r="AG1571" i="1"/>
  <c r="B1572" i="1"/>
  <c r="C1572" i="1" s="1" a="1"/>
  <c r="C1572" i="1" s="1"/>
  <c r="K1572" i="1"/>
  <c r="O1572" i="1"/>
  <c r="S1572" i="1"/>
  <c r="W1572" i="1"/>
  <c r="Z1572" i="1"/>
  <c r="AC1572" i="1"/>
  <c r="B1573" i="1"/>
  <c r="J1573" i="1" s="1"/>
  <c r="B1574" i="1"/>
  <c r="C1574" i="1" a="1"/>
  <c r="C1574" i="1" s="1"/>
  <c r="J1574" i="1"/>
  <c r="N1574" i="1"/>
  <c r="O1574" i="1"/>
  <c r="Q1574" i="1"/>
  <c r="S1574" i="1"/>
  <c r="T1574" i="1"/>
  <c r="W1574" i="1"/>
  <c r="Y1574" i="1"/>
  <c r="AB1574" i="1"/>
  <c r="AC1574" i="1"/>
  <c r="AG1574" i="1"/>
  <c r="B1575" i="1"/>
  <c r="J1575" i="1" s="1"/>
  <c r="C1575" i="1" a="1"/>
  <c r="C1575" i="1" s="1"/>
  <c r="K1575" i="1"/>
  <c r="L1575" i="1"/>
  <c r="N1575" i="1"/>
  <c r="S1575" i="1"/>
  <c r="T1575" i="1"/>
  <c r="U1575" i="1"/>
  <c r="Y1575" i="1"/>
  <c r="AB1575" i="1"/>
  <c r="AC1575" i="1"/>
  <c r="AF1575" i="1"/>
  <c r="AG1575" i="1"/>
  <c r="B1576" i="1"/>
  <c r="C1576" i="1" a="1"/>
  <c r="C1576" i="1" s="1"/>
  <c r="H1576" i="1"/>
  <c r="I1576" i="1"/>
  <c r="L1576" i="1"/>
  <c r="M1576" i="1"/>
  <c r="N1576" i="1"/>
  <c r="P1576" i="1"/>
  <c r="Q1576" i="1"/>
  <c r="T1576" i="1"/>
  <c r="U1576" i="1"/>
  <c r="V1576" i="1"/>
  <c r="X1576" i="1"/>
  <c r="Y1576" i="1"/>
  <c r="AB1576" i="1"/>
  <c r="AC1576" i="1"/>
  <c r="AD1576" i="1"/>
  <c r="AF1576" i="1"/>
  <c r="AG1576" i="1"/>
  <c r="B1577" i="1"/>
  <c r="C1577" i="1" a="1"/>
  <c r="C1577" i="1" s="1"/>
  <c r="H1577" i="1"/>
  <c r="I1577" i="1"/>
  <c r="M1577" i="1"/>
  <c r="N1577" i="1"/>
  <c r="P1577" i="1"/>
  <c r="Q1577" i="1"/>
  <c r="T1577" i="1"/>
  <c r="U1577" i="1"/>
  <c r="V1577" i="1"/>
  <c r="Y1577" i="1"/>
  <c r="AB1577" i="1"/>
  <c r="AC1577" i="1"/>
  <c r="AD1577" i="1"/>
  <c r="AF1577" i="1"/>
  <c r="AG1577" i="1"/>
  <c r="B1578" i="1"/>
  <c r="C1578" i="1" a="1"/>
  <c r="C1578" i="1" s="1"/>
  <c r="H1578" i="1"/>
  <c r="I1578" i="1"/>
  <c r="L1578" i="1"/>
  <c r="M1578" i="1"/>
  <c r="N1578" i="1"/>
  <c r="P1578" i="1"/>
  <c r="Q1578" i="1"/>
  <c r="T1578" i="1"/>
  <c r="U1578" i="1"/>
  <c r="V1578" i="1"/>
  <c r="X1578" i="1"/>
  <c r="Y1578" i="1"/>
  <c r="AB1578" i="1"/>
  <c r="AC1578" i="1"/>
  <c r="AD1578" i="1"/>
  <c r="AF1578" i="1"/>
  <c r="AG1578" i="1"/>
  <c r="B1579" i="1"/>
  <c r="C1579" i="1" a="1"/>
  <c r="C1579" i="1" s="1"/>
  <c r="H1579" i="1"/>
  <c r="I1579" i="1"/>
  <c r="M1579" i="1"/>
  <c r="N1579" i="1"/>
  <c r="P1579" i="1"/>
  <c r="Q1579" i="1"/>
  <c r="T1579" i="1"/>
  <c r="U1579" i="1"/>
  <c r="V1579" i="1"/>
  <c r="Y1579" i="1"/>
  <c r="AB1579" i="1"/>
  <c r="AC1579" i="1"/>
  <c r="AD1579" i="1"/>
  <c r="AF1579" i="1"/>
  <c r="AG1579" i="1"/>
  <c r="B1580" i="1"/>
  <c r="C1580" i="1" a="1"/>
  <c r="C1580" i="1" s="1"/>
  <c r="H1580" i="1"/>
  <c r="I1580" i="1"/>
  <c r="L1580" i="1"/>
  <c r="M1580" i="1"/>
  <c r="N1580" i="1"/>
  <c r="P1580" i="1"/>
  <c r="Q1580" i="1"/>
  <c r="T1580" i="1"/>
  <c r="U1580" i="1"/>
  <c r="V1580" i="1"/>
  <c r="X1580" i="1"/>
  <c r="Y1580" i="1"/>
  <c r="AB1580" i="1"/>
  <c r="AC1580" i="1"/>
  <c r="AD1580" i="1"/>
  <c r="AF1580" i="1"/>
  <c r="AG1580" i="1"/>
  <c r="B1581" i="1"/>
  <c r="C1581" i="1" a="1"/>
  <c r="C1581" i="1" s="1"/>
  <c r="H1581" i="1"/>
  <c r="I1581" i="1"/>
  <c r="M1581" i="1"/>
  <c r="N1581" i="1"/>
  <c r="P1581" i="1"/>
  <c r="Q1581" i="1"/>
  <c r="T1581" i="1"/>
  <c r="U1581" i="1"/>
  <c r="V1581" i="1"/>
  <c r="Y1581" i="1"/>
  <c r="AB1581" i="1"/>
  <c r="AC1581" i="1"/>
  <c r="AD1581" i="1"/>
  <c r="AF1581" i="1"/>
  <c r="AG1581" i="1"/>
  <c r="B1582" i="1"/>
  <c r="C1582" i="1" a="1"/>
  <c r="C1582" i="1" s="1"/>
  <c r="H1582" i="1"/>
  <c r="I1582" i="1"/>
  <c r="L1582" i="1"/>
  <c r="M1582" i="1"/>
  <c r="N1582" i="1"/>
  <c r="P1582" i="1"/>
  <c r="Q1582" i="1"/>
  <c r="T1582" i="1"/>
  <c r="U1582" i="1"/>
  <c r="V1582" i="1"/>
  <c r="X1582" i="1"/>
  <c r="Y1582" i="1"/>
  <c r="AB1582" i="1"/>
  <c r="AC1582" i="1"/>
  <c r="AD1582" i="1"/>
  <c r="AF1582" i="1"/>
  <c r="AG1582" i="1"/>
  <c r="B1583" i="1"/>
  <c r="C1583" i="1" a="1"/>
  <c r="C1583" i="1" s="1"/>
  <c r="H1583" i="1"/>
  <c r="I1583" i="1"/>
  <c r="M1583" i="1"/>
  <c r="N1583" i="1"/>
  <c r="P1583" i="1"/>
  <c r="Q1583" i="1"/>
  <c r="T1583" i="1"/>
  <c r="U1583" i="1"/>
  <c r="V1583" i="1"/>
  <c r="Y1583" i="1"/>
  <c r="AB1583" i="1"/>
  <c r="AC1583" i="1"/>
  <c r="AD1583" i="1"/>
  <c r="AF1583" i="1"/>
  <c r="AG1583" i="1"/>
  <c r="B1584" i="1"/>
  <c r="C1584" i="1" a="1"/>
  <c r="C1584" i="1" s="1"/>
  <c r="H1584" i="1"/>
  <c r="I1584" i="1"/>
  <c r="L1584" i="1"/>
  <c r="M1584" i="1"/>
  <c r="N1584" i="1"/>
  <c r="P1584" i="1"/>
  <c r="Q1584" i="1"/>
  <c r="T1584" i="1"/>
  <c r="U1584" i="1"/>
  <c r="V1584" i="1"/>
  <c r="X1584" i="1"/>
  <c r="Y1584" i="1"/>
  <c r="AB1584" i="1"/>
  <c r="AC1584" i="1"/>
  <c r="AD1584" i="1"/>
  <c r="AF1584" i="1"/>
  <c r="AG1584" i="1"/>
  <c r="B1585" i="1"/>
  <c r="C1585" i="1" a="1"/>
  <c r="C1585" i="1" s="1"/>
  <c r="H1585" i="1"/>
  <c r="I1585" i="1"/>
  <c r="M1585" i="1"/>
  <c r="N1585" i="1"/>
  <c r="P1585" i="1"/>
  <c r="Q1585" i="1"/>
  <c r="T1585" i="1"/>
  <c r="U1585" i="1"/>
  <c r="V1585" i="1"/>
  <c r="Y1585" i="1"/>
  <c r="AB1585" i="1"/>
  <c r="AC1585" i="1"/>
  <c r="AD1585" i="1"/>
  <c r="AF1585" i="1"/>
  <c r="AG1585" i="1"/>
  <c r="B1586" i="1"/>
  <c r="C1586" i="1" a="1"/>
  <c r="C1586" i="1" s="1"/>
  <c r="H1586" i="1"/>
  <c r="I1586" i="1"/>
  <c r="K1586" i="1"/>
  <c r="L1586" i="1"/>
  <c r="M1586" i="1"/>
  <c r="N1586" i="1"/>
  <c r="P1586" i="1"/>
  <c r="Q1586" i="1"/>
  <c r="S1586" i="1"/>
  <c r="T1586" i="1"/>
  <c r="U1586" i="1"/>
  <c r="V1586" i="1"/>
  <c r="X1586" i="1"/>
  <c r="Y1586" i="1"/>
  <c r="AA1586" i="1"/>
  <c r="AB1586" i="1"/>
  <c r="AC1586" i="1"/>
  <c r="AD1586" i="1"/>
  <c r="AF1586" i="1"/>
  <c r="AG1586" i="1"/>
  <c r="B1587" i="1"/>
  <c r="C1587" i="1" a="1"/>
  <c r="C1587" i="1" s="1"/>
  <c r="H1587" i="1"/>
  <c r="I1587" i="1"/>
  <c r="K1587" i="1"/>
  <c r="L1587" i="1"/>
  <c r="M1587" i="1"/>
  <c r="N1587" i="1"/>
  <c r="P1587" i="1"/>
  <c r="Q1587" i="1"/>
  <c r="S1587" i="1"/>
  <c r="T1587" i="1"/>
  <c r="U1587" i="1"/>
  <c r="V1587" i="1"/>
  <c r="X1587" i="1"/>
  <c r="Y1587" i="1"/>
  <c r="AA1587" i="1"/>
  <c r="AB1587" i="1"/>
  <c r="AC1587" i="1"/>
  <c r="AD1587" i="1"/>
  <c r="AF1587" i="1"/>
  <c r="AG1587" i="1"/>
  <c r="B1588" i="1"/>
  <c r="C1588" i="1" a="1"/>
  <c r="C1588" i="1" s="1"/>
  <c r="H1588" i="1"/>
  <c r="I1588" i="1"/>
  <c r="K1588" i="1"/>
  <c r="L1588" i="1"/>
  <c r="M1588" i="1"/>
  <c r="N1588" i="1"/>
  <c r="P1588" i="1"/>
  <c r="Q1588" i="1"/>
  <c r="S1588" i="1"/>
  <c r="T1588" i="1"/>
  <c r="U1588" i="1"/>
  <c r="V1588" i="1"/>
  <c r="X1588" i="1"/>
  <c r="Y1588" i="1"/>
  <c r="AA1588" i="1"/>
  <c r="AB1588" i="1"/>
  <c r="AC1588" i="1"/>
  <c r="AD1588" i="1"/>
  <c r="AF1588" i="1"/>
  <c r="AG1588" i="1"/>
  <c r="B1589" i="1"/>
  <c r="C1589" i="1" a="1"/>
  <c r="C1589" i="1" s="1"/>
  <c r="H1589" i="1"/>
  <c r="I1589" i="1"/>
  <c r="K1589" i="1"/>
  <c r="L1589" i="1"/>
  <c r="M1589" i="1"/>
  <c r="N1589" i="1"/>
  <c r="P1589" i="1"/>
  <c r="Q1589" i="1"/>
  <c r="S1589" i="1"/>
  <c r="T1589" i="1"/>
  <c r="U1589" i="1"/>
  <c r="V1589" i="1"/>
  <c r="X1589" i="1"/>
  <c r="Y1589" i="1"/>
  <c r="AA1589" i="1"/>
  <c r="AB1589" i="1"/>
  <c r="AC1589" i="1"/>
  <c r="AD1589" i="1"/>
  <c r="AF1589" i="1"/>
  <c r="AG1589" i="1"/>
  <c r="B1590" i="1"/>
  <c r="C1590" i="1" a="1"/>
  <c r="C1590" i="1" s="1"/>
  <c r="H1590" i="1"/>
  <c r="I1590" i="1"/>
  <c r="K1590" i="1"/>
  <c r="L1590" i="1"/>
  <c r="M1590" i="1"/>
  <c r="N1590" i="1"/>
  <c r="P1590" i="1"/>
  <c r="Q1590" i="1"/>
  <c r="S1590" i="1"/>
  <c r="T1590" i="1"/>
  <c r="U1590" i="1"/>
  <c r="V1590" i="1"/>
  <c r="X1590" i="1"/>
  <c r="Y1590" i="1"/>
  <c r="AA1590" i="1"/>
  <c r="AB1590" i="1"/>
  <c r="AC1590" i="1"/>
  <c r="AD1590" i="1"/>
  <c r="AF1590" i="1"/>
  <c r="AG1590" i="1"/>
  <c r="B1591" i="1"/>
  <c r="C1591" i="1" a="1"/>
  <c r="C1591" i="1" s="1"/>
  <c r="H1591" i="1"/>
  <c r="I1591" i="1"/>
  <c r="K1591" i="1"/>
  <c r="L1591" i="1"/>
  <c r="M1591" i="1"/>
  <c r="N1591" i="1"/>
  <c r="P1591" i="1"/>
  <c r="Q1591" i="1"/>
  <c r="S1591" i="1"/>
  <c r="T1591" i="1"/>
  <c r="U1591" i="1"/>
  <c r="V1591" i="1"/>
  <c r="X1591" i="1"/>
  <c r="Y1591" i="1"/>
  <c r="AA1591" i="1"/>
  <c r="AB1591" i="1"/>
  <c r="AC1591" i="1"/>
  <c r="AD1591" i="1"/>
  <c r="AF1591" i="1"/>
  <c r="AG1591" i="1"/>
  <c r="B1592" i="1"/>
  <c r="C1592" i="1" a="1"/>
  <c r="C1592" i="1" s="1"/>
  <c r="H1592" i="1"/>
  <c r="I1592" i="1"/>
  <c r="K1592" i="1"/>
  <c r="L1592" i="1"/>
  <c r="M1592" i="1"/>
  <c r="N1592" i="1"/>
  <c r="P1592" i="1"/>
  <c r="Q1592" i="1"/>
  <c r="S1592" i="1"/>
  <c r="T1592" i="1"/>
  <c r="U1592" i="1"/>
  <c r="V1592" i="1"/>
  <c r="X1592" i="1"/>
  <c r="Y1592" i="1"/>
  <c r="AA1592" i="1"/>
  <c r="AB1592" i="1"/>
  <c r="AC1592" i="1"/>
  <c r="AD1592" i="1"/>
  <c r="AF1592" i="1"/>
  <c r="AG1592" i="1"/>
  <c r="B1593" i="1"/>
  <c r="C1593" i="1" a="1"/>
  <c r="C1593" i="1" s="1"/>
  <c r="H1593" i="1"/>
  <c r="I1593" i="1"/>
  <c r="K1593" i="1"/>
  <c r="L1593" i="1"/>
  <c r="M1593" i="1"/>
  <c r="N1593" i="1"/>
  <c r="P1593" i="1"/>
  <c r="Q1593" i="1"/>
  <c r="S1593" i="1"/>
  <c r="T1593" i="1"/>
  <c r="U1593" i="1"/>
  <c r="V1593" i="1"/>
  <c r="X1593" i="1"/>
  <c r="Y1593" i="1"/>
  <c r="AA1593" i="1"/>
  <c r="AB1593" i="1"/>
  <c r="AC1593" i="1"/>
  <c r="AD1593" i="1"/>
  <c r="AF1593" i="1"/>
  <c r="AG1593" i="1"/>
  <c r="B1594" i="1"/>
  <c r="C1594" i="1" a="1"/>
  <c r="C1594" i="1" s="1"/>
  <c r="H1594" i="1"/>
  <c r="I1594" i="1"/>
  <c r="K1594" i="1"/>
  <c r="L1594" i="1"/>
  <c r="M1594" i="1"/>
  <c r="N1594" i="1"/>
  <c r="P1594" i="1"/>
  <c r="Q1594" i="1"/>
  <c r="S1594" i="1"/>
  <c r="T1594" i="1"/>
  <c r="U1594" i="1"/>
  <c r="V1594" i="1"/>
  <c r="X1594" i="1"/>
  <c r="Y1594" i="1"/>
  <c r="AA1594" i="1"/>
  <c r="AB1594" i="1"/>
  <c r="AC1594" i="1"/>
  <c r="AD1594" i="1"/>
  <c r="AF1594" i="1"/>
  <c r="AG1594" i="1"/>
  <c r="B1595" i="1"/>
  <c r="C1595" i="1" a="1"/>
  <c r="C1595" i="1" s="1"/>
  <c r="H1595" i="1"/>
  <c r="I1595" i="1"/>
  <c r="K1595" i="1"/>
  <c r="L1595" i="1"/>
  <c r="M1595" i="1"/>
  <c r="N1595" i="1"/>
  <c r="P1595" i="1"/>
  <c r="Q1595" i="1"/>
  <c r="S1595" i="1"/>
  <c r="T1595" i="1"/>
  <c r="U1595" i="1"/>
  <c r="V1595" i="1"/>
  <c r="X1595" i="1"/>
  <c r="Y1595" i="1"/>
  <c r="AA1595" i="1"/>
  <c r="AB1595" i="1"/>
  <c r="AC1595" i="1"/>
  <c r="AD1595" i="1"/>
  <c r="AF1595" i="1"/>
  <c r="AG1595" i="1"/>
  <c r="B1596" i="1"/>
  <c r="C1596" i="1" a="1"/>
  <c r="C1596" i="1" s="1"/>
  <c r="H1596" i="1"/>
  <c r="I1596" i="1"/>
  <c r="K1596" i="1"/>
  <c r="L1596" i="1"/>
  <c r="M1596" i="1"/>
  <c r="N1596" i="1"/>
  <c r="P1596" i="1"/>
  <c r="Q1596" i="1"/>
  <c r="S1596" i="1"/>
  <c r="T1596" i="1"/>
  <c r="U1596" i="1"/>
  <c r="V1596" i="1"/>
  <c r="X1596" i="1"/>
  <c r="Y1596" i="1"/>
  <c r="AA1596" i="1"/>
  <c r="AB1596" i="1"/>
  <c r="AC1596" i="1"/>
  <c r="AD1596" i="1"/>
  <c r="AF1596" i="1"/>
  <c r="AG1596" i="1"/>
  <c r="B1597" i="1"/>
  <c r="C1597" i="1" a="1"/>
  <c r="C1597" i="1" s="1"/>
  <c r="H1597" i="1"/>
  <c r="I1597" i="1"/>
  <c r="K1597" i="1"/>
  <c r="L1597" i="1"/>
  <c r="M1597" i="1"/>
  <c r="N1597" i="1"/>
  <c r="P1597" i="1"/>
  <c r="Q1597" i="1"/>
  <c r="S1597" i="1"/>
  <c r="T1597" i="1"/>
  <c r="U1597" i="1"/>
  <c r="V1597" i="1"/>
  <c r="X1597" i="1"/>
  <c r="Y1597" i="1"/>
  <c r="AA1597" i="1"/>
  <c r="AB1597" i="1"/>
  <c r="AC1597" i="1"/>
  <c r="AD1597" i="1"/>
  <c r="AF1597" i="1"/>
  <c r="AG1597" i="1"/>
  <c r="B1598" i="1"/>
  <c r="C1598" i="1" a="1"/>
  <c r="C1598" i="1" s="1"/>
  <c r="H1598" i="1"/>
  <c r="I1598" i="1"/>
  <c r="K1598" i="1"/>
  <c r="L1598" i="1"/>
  <c r="M1598" i="1"/>
  <c r="N1598" i="1"/>
  <c r="P1598" i="1"/>
  <c r="Q1598" i="1"/>
  <c r="S1598" i="1"/>
  <c r="T1598" i="1"/>
  <c r="U1598" i="1"/>
  <c r="V1598" i="1"/>
  <c r="X1598" i="1"/>
  <c r="Y1598" i="1"/>
  <c r="AA1598" i="1"/>
  <c r="AB1598" i="1"/>
  <c r="AC1598" i="1"/>
  <c r="AD1598" i="1"/>
  <c r="AF1598" i="1"/>
  <c r="AG1598" i="1"/>
  <c r="B1599" i="1"/>
  <c r="K1599" i="1" s="1"/>
  <c r="C1599" i="1" a="1"/>
  <c r="C1599" i="1" s="1"/>
  <c r="H1599" i="1"/>
  <c r="I1599" i="1"/>
  <c r="L1599" i="1"/>
  <c r="M1599" i="1"/>
  <c r="N1599" i="1"/>
  <c r="P1599" i="1"/>
  <c r="Q1599" i="1"/>
  <c r="S1599" i="1"/>
  <c r="T1599" i="1"/>
  <c r="U1599" i="1"/>
  <c r="V1599" i="1"/>
  <c r="X1599" i="1"/>
  <c r="Y1599" i="1"/>
  <c r="AA1599" i="1"/>
  <c r="AB1599" i="1"/>
  <c r="AC1599" i="1"/>
  <c r="AD1599" i="1"/>
  <c r="AF1599" i="1"/>
  <c r="AG1599" i="1"/>
  <c r="B1600" i="1"/>
  <c r="K1600" i="1" s="1"/>
  <c r="C1600" i="1" a="1"/>
  <c r="C1600" i="1" s="1"/>
  <c r="H1600" i="1"/>
  <c r="I1600" i="1"/>
  <c r="L1600" i="1"/>
  <c r="M1600" i="1"/>
  <c r="N1600" i="1"/>
  <c r="P1600" i="1"/>
  <c r="Q1600" i="1"/>
  <c r="S1600" i="1"/>
  <c r="T1600" i="1"/>
  <c r="V1600" i="1"/>
  <c r="X1600" i="1"/>
  <c r="Y1600" i="1"/>
  <c r="AA1600" i="1"/>
  <c r="AB1600" i="1"/>
  <c r="AC1600" i="1"/>
  <c r="AD1600" i="1"/>
  <c r="AG1600" i="1"/>
  <c r="B1601" i="1"/>
  <c r="K1601" i="1" s="1"/>
  <c r="C1601" i="1" a="1"/>
  <c r="C1601" i="1" s="1"/>
  <c r="H1601" i="1"/>
  <c r="I1601" i="1"/>
  <c r="L1601" i="1"/>
  <c r="M1601" i="1"/>
  <c r="N1601" i="1"/>
  <c r="P1601" i="1"/>
  <c r="Q1601" i="1"/>
  <c r="S1601" i="1"/>
  <c r="T1601" i="1"/>
  <c r="V1601" i="1"/>
  <c r="X1601" i="1"/>
  <c r="Y1601" i="1"/>
  <c r="AA1601" i="1"/>
  <c r="AB1601" i="1"/>
  <c r="AC1601" i="1"/>
  <c r="AD1601" i="1"/>
  <c r="AG1601" i="1"/>
  <c r="B1602" i="1"/>
  <c r="K1602" i="1" s="1"/>
  <c r="C1602" i="1" a="1"/>
  <c r="C1602" i="1" s="1"/>
  <c r="H1602" i="1"/>
  <c r="I1602" i="1"/>
  <c r="L1602" i="1"/>
  <c r="M1602" i="1"/>
  <c r="N1602" i="1"/>
  <c r="P1602" i="1"/>
  <c r="Q1602" i="1"/>
  <c r="S1602" i="1"/>
  <c r="T1602" i="1"/>
  <c r="V1602" i="1"/>
  <c r="X1602" i="1"/>
  <c r="Y1602" i="1"/>
  <c r="AA1602" i="1"/>
  <c r="AB1602" i="1"/>
  <c r="AC1602" i="1"/>
  <c r="AD1602" i="1"/>
  <c r="AG1602" i="1"/>
  <c r="B1603" i="1"/>
  <c r="K1603" i="1" s="1"/>
  <c r="C1603" i="1" a="1"/>
  <c r="C1603" i="1" s="1"/>
  <c r="H1603" i="1"/>
  <c r="I1603" i="1"/>
  <c r="L1603" i="1"/>
  <c r="M1603" i="1"/>
  <c r="N1603" i="1"/>
  <c r="P1603" i="1"/>
  <c r="Q1603" i="1"/>
  <c r="S1603" i="1"/>
  <c r="T1603" i="1"/>
  <c r="V1603" i="1"/>
  <c r="X1603" i="1"/>
  <c r="Y1603" i="1"/>
  <c r="AA1603" i="1"/>
  <c r="AB1603" i="1"/>
  <c r="AC1603" i="1"/>
  <c r="AD1603" i="1"/>
  <c r="AG1603" i="1"/>
  <c r="B1604" i="1"/>
  <c r="K1604" i="1" s="1"/>
  <c r="C1604" i="1" a="1"/>
  <c r="C1604" i="1" s="1"/>
  <c r="H1604" i="1"/>
  <c r="I1604" i="1"/>
  <c r="L1604" i="1"/>
  <c r="M1604" i="1"/>
  <c r="N1604" i="1"/>
  <c r="P1604" i="1"/>
  <c r="Q1604" i="1"/>
  <c r="S1604" i="1"/>
  <c r="T1604" i="1"/>
  <c r="V1604" i="1"/>
  <c r="X1604" i="1"/>
  <c r="Y1604" i="1"/>
  <c r="AA1604" i="1"/>
  <c r="AB1604" i="1"/>
  <c r="AC1604" i="1"/>
  <c r="AD1604" i="1"/>
  <c r="AG1604" i="1"/>
  <c r="B1605" i="1"/>
  <c r="K1605" i="1" s="1"/>
  <c r="C1605" i="1" a="1"/>
  <c r="C1605" i="1" s="1"/>
  <c r="H1605" i="1"/>
  <c r="I1605" i="1"/>
  <c r="L1605" i="1"/>
  <c r="M1605" i="1"/>
  <c r="N1605" i="1"/>
  <c r="P1605" i="1"/>
  <c r="Q1605" i="1"/>
  <c r="S1605" i="1"/>
  <c r="T1605" i="1"/>
  <c r="V1605" i="1"/>
  <c r="X1605" i="1"/>
  <c r="Y1605" i="1"/>
  <c r="AA1605" i="1"/>
  <c r="AB1605" i="1"/>
  <c r="AC1605" i="1"/>
  <c r="AD1605" i="1"/>
  <c r="AG1605" i="1"/>
  <c r="B1606" i="1"/>
  <c r="K1606" i="1" s="1"/>
  <c r="C1606" i="1" a="1"/>
  <c r="C1606" i="1" s="1"/>
  <c r="H1606" i="1"/>
  <c r="I1606" i="1"/>
  <c r="L1606" i="1"/>
  <c r="M1606" i="1"/>
  <c r="N1606" i="1"/>
  <c r="P1606" i="1"/>
  <c r="Q1606" i="1"/>
  <c r="S1606" i="1"/>
  <c r="T1606" i="1"/>
  <c r="V1606" i="1"/>
  <c r="X1606" i="1"/>
  <c r="Y1606" i="1"/>
  <c r="AA1606" i="1"/>
  <c r="AB1606" i="1"/>
  <c r="AC1606" i="1"/>
  <c r="AD1606" i="1"/>
  <c r="AG1606" i="1"/>
  <c r="B1607" i="1"/>
  <c r="K1607" i="1" s="1"/>
  <c r="C1607" i="1" a="1"/>
  <c r="C1607" i="1" s="1"/>
  <c r="H1607" i="1"/>
  <c r="I1607" i="1"/>
  <c r="L1607" i="1"/>
  <c r="M1607" i="1"/>
  <c r="N1607" i="1"/>
  <c r="P1607" i="1"/>
  <c r="Q1607" i="1"/>
  <c r="S1607" i="1"/>
  <c r="T1607" i="1"/>
  <c r="V1607" i="1"/>
  <c r="X1607" i="1"/>
  <c r="Y1607" i="1"/>
  <c r="AA1607" i="1"/>
  <c r="AB1607" i="1"/>
  <c r="AC1607" i="1"/>
  <c r="AD1607" i="1"/>
  <c r="AG1607" i="1"/>
  <c r="B1608" i="1"/>
  <c r="K1608" i="1" s="1"/>
  <c r="C1608" i="1" a="1"/>
  <c r="C1608" i="1" s="1"/>
  <c r="H1608" i="1"/>
  <c r="I1608" i="1"/>
  <c r="L1608" i="1"/>
  <c r="M1608" i="1"/>
  <c r="N1608" i="1"/>
  <c r="P1608" i="1"/>
  <c r="Q1608" i="1"/>
  <c r="S1608" i="1"/>
  <c r="T1608" i="1"/>
  <c r="V1608" i="1"/>
  <c r="X1608" i="1"/>
  <c r="Y1608" i="1"/>
  <c r="AA1608" i="1"/>
  <c r="AB1608" i="1"/>
  <c r="AC1608" i="1"/>
  <c r="AD1608" i="1"/>
  <c r="AG1608" i="1"/>
  <c r="B1609" i="1"/>
  <c r="K1609" i="1" s="1"/>
  <c r="C1609" i="1" a="1"/>
  <c r="C1609" i="1" s="1"/>
  <c r="H1609" i="1"/>
  <c r="I1609" i="1"/>
  <c r="L1609" i="1"/>
  <c r="M1609" i="1"/>
  <c r="N1609" i="1"/>
  <c r="P1609" i="1"/>
  <c r="Q1609" i="1"/>
  <c r="S1609" i="1"/>
  <c r="T1609" i="1"/>
  <c r="V1609" i="1"/>
  <c r="X1609" i="1"/>
  <c r="Y1609" i="1"/>
  <c r="AA1609" i="1"/>
  <c r="AB1609" i="1"/>
  <c r="AC1609" i="1"/>
  <c r="AD1609" i="1"/>
  <c r="AG1609" i="1"/>
  <c r="B1610" i="1"/>
  <c r="K1610" i="1" s="1"/>
  <c r="C1610" i="1" a="1"/>
  <c r="C1610" i="1" s="1"/>
  <c r="H1610" i="1"/>
  <c r="I1610" i="1"/>
  <c r="L1610" i="1"/>
  <c r="M1610" i="1"/>
  <c r="N1610" i="1"/>
  <c r="P1610" i="1"/>
  <c r="Q1610" i="1"/>
  <c r="S1610" i="1"/>
  <c r="T1610" i="1"/>
  <c r="V1610" i="1"/>
  <c r="X1610" i="1"/>
  <c r="Y1610" i="1"/>
  <c r="AA1610" i="1"/>
  <c r="AB1610" i="1"/>
  <c r="AC1610" i="1"/>
  <c r="AD1610" i="1"/>
  <c r="AG1610" i="1"/>
  <c r="B1611" i="1"/>
  <c r="K1611" i="1" s="1"/>
  <c r="C1611" i="1" a="1"/>
  <c r="C1611" i="1" s="1"/>
  <c r="H1611" i="1"/>
  <c r="I1611" i="1"/>
  <c r="L1611" i="1"/>
  <c r="M1611" i="1"/>
  <c r="N1611" i="1"/>
  <c r="P1611" i="1"/>
  <c r="Q1611" i="1"/>
  <c r="S1611" i="1"/>
  <c r="T1611" i="1"/>
  <c r="V1611" i="1"/>
  <c r="X1611" i="1"/>
  <c r="Y1611" i="1"/>
  <c r="AA1611" i="1"/>
  <c r="AB1611" i="1"/>
  <c r="AC1611" i="1"/>
  <c r="AD1611" i="1"/>
  <c r="AG1611" i="1"/>
  <c r="B1612" i="1"/>
  <c r="K1612" i="1" s="1"/>
  <c r="C1612" i="1" a="1"/>
  <c r="C1612" i="1" s="1"/>
  <c r="H1612" i="1"/>
  <c r="I1612" i="1"/>
  <c r="L1612" i="1"/>
  <c r="M1612" i="1"/>
  <c r="N1612" i="1"/>
  <c r="P1612" i="1"/>
  <c r="Q1612" i="1"/>
  <c r="S1612" i="1"/>
  <c r="T1612" i="1"/>
  <c r="V1612" i="1"/>
  <c r="X1612" i="1"/>
  <c r="Y1612" i="1"/>
  <c r="AA1612" i="1"/>
  <c r="AB1612" i="1"/>
  <c r="AC1612" i="1"/>
  <c r="AD1612" i="1"/>
  <c r="AG1612" i="1"/>
  <c r="B1613" i="1"/>
  <c r="K1613" i="1" s="1"/>
  <c r="C1613" i="1" a="1"/>
  <c r="C1613" i="1" s="1"/>
  <c r="H1613" i="1"/>
  <c r="I1613" i="1"/>
  <c r="L1613" i="1"/>
  <c r="M1613" i="1"/>
  <c r="N1613" i="1"/>
  <c r="P1613" i="1"/>
  <c r="Q1613" i="1"/>
  <c r="S1613" i="1"/>
  <c r="T1613" i="1"/>
  <c r="V1613" i="1"/>
  <c r="X1613" i="1"/>
  <c r="Y1613" i="1"/>
  <c r="AA1613" i="1"/>
  <c r="AB1613" i="1"/>
  <c r="AC1613" i="1"/>
  <c r="AD1613" i="1"/>
  <c r="AG1613" i="1"/>
  <c r="B1614" i="1"/>
  <c r="K1614" i="1" s="1"/>
  <c r="C1614" i="1" a="1"/>
  <c r="C1614" i="1" s="1"/>
  <c r="H1614" i="1"/>
  <c r="I1614" i="1"/>
  <c r="L1614" i="1"/>
  <c r="M1614" i="1"/>
  <c r="N1614" i="1"/>
  <c r="P1614" i="1"/>
  <c r="Q1614" i="1"/>
  <c r="S1614" i="1"/>
  <c r="T1614" i="1"/>
  <c r="V1614" i="1"/>
  <c r="X1614" i="1"/>
  <c r="Y1614" i="1"/>
  <c r="AA1614" i="1"/>
  <c r="AB1614" i="1"/>
  <c r="AC1614" i="1"/>
  <c r="AD1614" i="1"/>
  <c r="AG1614" i="1"/>
  <c r="B1615" i="1"/>
  <c r="K1615" i="1" s="1"/>
  <c r="C1615" i="1" a="1"/>
  <c r="C1615" i="1" s="1"/>
  <c r="H1615" i="1"/>
  <c r="I1615" i="1"/>
  <c r="L1615" i="1"/>
  <c r="M1615" i="1"/>
  <c r="N1615" i="1"/>
  <c r="P1615" i="1"/>
  <c r="Q1615" i="1"/>
  <c r="S1615" i="1"/>
  <c r="T1615" i="1"/>
  <c r="V1615" i="1"/>
  <c r="X1615" i="1"/>
  <c r="Y1615" i="1"/>
  <c r="AA1615" i="1"/>
  <c r="AB1615" i="1"/>
  <c r="AC1615" i="1"/>
  <c r="AD1615" i="1"/>
  <c r="AG1615" i="1"/>
  <c r="B1616" i="1"/>
  <c r="J1616" i="1" s="1"/>
  <c r="H1616" i="1"/>
  <c r="L1616" i="1"/>
  <c r="Q1616" i="1"/>
  <c r="X1616" i="1"/>
  <c r="Z1616" i="1"/>
  <c r="AD1616" i="1"/>
  <c r="B1617" i="1"/>
  <c r="H1617" i="1" s="1"/>
  <c r="J1617" i="1"/>
  <c r="L1617" i="1"/>
  <c r="N1617" i="1"/>
  <c r="Q1617" i="1"/>
  <c r="S1617" i="1"/>
  <c r="U1617" i="1"/>
  <c r="X1617" i="1"/>
  <c r="AB1617" i="1"/>
  <c r="AD1617" i="1"/>
  <c r="AG1617" i="1"/>
  <c r="B1618" i="1"/>
  <c r="J1618" i="1" s="1"/>
  <c r="H1618" i="1"/>
  <c r="N1618" i="1"/>
  <c r="Q1618" i="1"/>
  <c r="S1618" i="1"/>
  <c r="U1618" i="1"/>
  <c r="X1618" i="1"/>
  <c r="Z1618" i="1"/>
  <c r="AG1618" i="1"/>
  <c r="B1619" i="1"/>
  <c r="H1619" i="1"/>
  <c r="L1619" i="1"/>
  <c r="S1619" i="1"/>
  <c r="U1619" i="1"/>
  <c r="X1619" i="1"/>
  <c r="Z1619" i="1"/>
  <c r="AD1619" i="1"/>
  <c r="B1620" i="1"/>
  <c r="J1620" i="1" s="1"/>
  <c r="H1620" i="1"/>
  <c r="L1620" i="1"/>
  <c r="Q1620" i="1"/>
  <c r="X1620" i="1"/>
  <c r="Z1620" i="1"/>
  <c r="AD1620" i="1"/>
  <c r="B1621" i="1"/>
  <c r="H1621" i="1" s="1"/>
  <c r="J1621" i="1"/>
  <c r="L1621" i="1"/>
  <c r="N1621" i="1"/>
  <c r="Q1621" i="1"/>
  <c r="S1621" i="1"/>
  <c r="U1621" i="1"/>
  <c r="X1621" i="1"/>
  <c r="AB1621" i="1"/>
  <c r="AD1621" i="1"/>
  <c r="AG1621" i="1"/>
  <c r="B1622" i="1"/>
  <c r="J1622" i="1" s="1"/>
  <c r="H1622" i="1"/>
  <c r="N1622" i="1"/>
  <c r="Q1622" i="1"/>
  <c r="S1622" i="1"/>
  <c r="U1622" i="1"/>
  <c r="X1622" i="1"/>
  <c r="Z1622" i="1"/>
  <c r="AG1622" i="1"/>
  <c r="B1623" i="1"/>
  <c r="H1623" i="1"/>
  <c r="L1623" i="1"/>
  <c r="S1623" i="1"/>
  <c r="U1623" i="1"/>
  <c r="X1623" i="1"/>
  <c r="Z1623" i="1"/>
  <c r="AD1623" i="1"/>
  <c r="B1624" i="1"/>
  <c r="J1624" i="1" s="1"/>
  <c r="H1624" i="1"/>
  <c r="L1624" i="1"/>
  <c r="Q1624" i="1"/>
  <c r="X1624" i="1"/>
  <c r="Z1624" i="1"/>
  <c r="AD1624" i="1"/>
  <c r="B1625" i="1"/>
  <c r="H1625" i="1" s="1"/>
  <c r="J1625" i="1"/>
  <c r="L1625" i="1"/>
  <c r="N1625" i="1"/>
  <c r="Q1625" i="1"/>
  <c r="S1625" i="1"/>
  <c r="U1625" i="1"/>
  <c r="X1625" i="1"/>
  <c r="AB1625" i="1"/>
  <c r="AD1625" i="1"/>
  <c r="AG1625" i="1"/>
  <c r="B1626" i="1"/>
  <c r="J1626" i="1" s="1"/>
  <c r="H1626" i="1"/>
  <c r="N1626" i="1"/>
  <c r="Q1626" i="1"/>
  <c r="S1626" i="1"/>
  <c r="U1626" i="1"/>
  <c r="X1626" i="1"/>
  <c r="Z1626" i="1"/>
  <c r="AG1626" i="1"/>
  <c r="B1627" i="1"/>
  <c r="H1627" i="1"/>
  <c r="L1627" i="1"/>
  <c r="S1627" i="1"/>
  <c r="U1627" i="1"/>
  <c r="X1627" i="1"/>
  <c r="Z1627" i="1"/>
  <c r="AD1627" i="1"/>
  <c r="B1628" i="1"/>
  <c r="J1628" i="1" s="1"/>
  <c r="H1628" i="1"/>
  <c r="L1628" i="1"/>
  <c r="Q1628" i="1"/>
  <c r="X1628" i="1"/>
  <c r="Z1628" i="1"/>
  <c r="AD1628" i="1"/>
  <c r="B1629" i="1"/>
  <c r="W1629" i="1" s="1"/>
  <c r="I1629" i="1"/>
  <c r="K1629" i="1"/>
  <c r="M1629" i="1"/>
  <c r="O1629" i="1"/>
  <c r="Q1629" i="1"/>
  <c r="S1629" i="1"/>
  <c r="U1629" i="1"/>
  <c r="Y1629" i="1"/>
  <c r="AA1629" i="1"/>
  <c r="AC1629" i="1"/>
  <c r="AE1629" i="1"/>
  <c r="AG1629" i="1"/>
  <c r="B1630" i="1"/>
  <c r="W1630" i="1" s="1"/>
  <c r="I1630" i="1"/>
  <c r="K1630" i="1"/>
  <c r="M1630" i="1"/>
  <c r="O1630" i="1"/>
  <c r="Q1630" i="1"/>
  <c r="S1630" i="1"/>
  <c r="U1630" i="1"/>
  <c r="Y1630" i="1"/>
  <c r="AA1630" i="1"/>
  <c r="AC1630" i="1"/>
  <c r="AE1630" i="1"/>
  <c r="AG1630" i="1"/>
  <c r="B1631" i="1"/>
  <c r="W1631" i="1" s="1"/>
  <c r="I1631" i="1"/>
  <c r="K1631" i="1"/>
  <c r="M1631" i="1"/>
  <c r="O1631" i="1"/>
  <c r="Q1631" i="1"/>
  <c r="S1631" i="1"/>
  <c r="U1631" i="1"/>
  <c r="Y1631" i="1"/>
  <c r="AA1631" i="1"/>
  <c r="AC1631" i="1"/>
  <c r="AE1631" i="1"/>
  <c r="AG1631" i="1"/>
  <c r="B1632" i="1"/>
  <c r="W1632" i="1" s="1"/>
  <c r="I1632" i="1"/>
  <c r="K1632" i="1"/>
  <c r="M1632" i="1"/>
  <c r="O1632" i="1"/>
  <c r="Q1632" i="1"/>
  <c r="S1632" i="1"/>
  <c r="U1632" i="1"/>
  <c r="Y1632" i="1"/>
  <c r="AA1632" i="1"/>
  <c r="AC1632" i="1"/>
  <c r="AE1632" i="1"/>
  <c r="AG1632" i="1"/>
  <c r="B1633" i="1"/>
  <c r="W1633" i="1" s="1"/>
  <c r="I1633" i="1"/>
  <c r="K1633" i="1"/>
  <c r="M1633" i="1"/>
  <c r="O1633" i="1"/>
  <c r="Q1633" i="1"/>
  <c r="S1633" i="1"/>
  <c r="U1633" i="1"/>
  <c r="Y1633" i="1"/>
  <c r="AA1633" i="1"/>
  <c r="AC1633" i="1"/>
  <c r="AE1633" i="1"/>
  <c r="AG1633" i="1"/>
  <c r="B1634" i="1"/>
  <c r="W1634" i="1" s="1"/>
  <c r="I1634" i="1"/>
  <c r="K1634" i="1"/>
  <c r="M1634" i="1"/>
  <c r="O1634" i="1"/>
  <c r="Q1634" i="1"/>
  <c r="S1634" i="1"/>
  <c r="U1634" i="1"/>
  <c r="Y1634" i="1"/>
  <c r="AA1634" i="1"/>
  <c r="AC1634" i="1"/>
  <c r="AE1634" i="1"/>
  <c r="AG1634" i="1"/>
  <c r="B1635" i="1"/>
  <c r="W1635" i="1" s="1"/>
  <c r="I1635" i="1"/>
  <c r="K1635" i="1"/>
  <c r="M1635" i="1"/>
  <c r="O1635" i="1"/>
  <c r="Q1635" i="1"/>
  <c r="S1635" i="1"/>
  <c r="U1635" i="1"/>
  <c r="Y1635" i="1"/>
  <c r="AA1635" i="1"/>
  <c r="AC1635" i="1"/>
  <c r="AE1635" i="1"/>
  <c r="AG1635" i="1"/>
  <c r="B1636" i="1"/>
  <c r="W1636" i="1" s="1"/>
  <c r="I1636" i="1"/>
  <c r="K1636" i="1"/>
  <c r="M1636" i="1"/>
  <c r="O1636" i="1"/>
  <c r="Q1636" i="1"/>
  <c r="S1636" i="1"/>
  <c r="U1636" i="1"/>
  <c r="Y1636" i="1"/>
  <c r="AA1636" i="1"/>
  <c r="AC1636" i="1"/>
  <c r="AE1636" i="1"/>
  <c r="AG1636" i="1"/>
  <c r="B1637" i="1"/>
  <c r="W1637" i="1" s="1"/>
  <c r="I1637" i="1"/>
  <c r="K1637" i="1"/>
  <c r="M1637" i="1"/>
  <c r="O1637" i="1"/>
  <c r="Q1637" i="1"/>
  <c r="S1637" i="1"/>
  <c r="U1637" i="1"/>
  <c r="Y1637" i="1"/>
  <c r="AA1637" i="1"/>
  <c r="AC1637" i="1"/>
  <c r="AE1637" i="1"/>
  <c r="AG1637" i="1"/>
  <c r="B1638" i="1"/>
  <c r="W1638" i="1" s="1"/>
  <c r="I1638" i="1"/>
  <c r="K1638" i="1"/>
  <c r="M1638" i="1"/>
  <c r="O1638" i="1"/>
  <c r="Q1638" i="1"/>
  <c r="S1638" i="1"/>
  <c r="U1638" i="1"/>
  <c r="Y1638" i="1"/>
  <c r="AA1638" i="1"/>
  <c r="AC1638" i="1"/>
  <c r="AE1638" i="1"/>
  <c r="AG1638" i="1"/>
  <c r="B1639" i="1"/>
  <c r="W1639" i="1" s="1"/>
  <c r="I1639" i="1"/>
  <c r="K1639" i="1"/>
  <c r="M1639" i="1"/>
  <c r="O1639" i="1"/>
  <c r="Q1639" i="1"/>
  <c r="S1639" i="1"/>
  <c r="U1639" i="1"/>
  <c r="Y1639" i="1"/>
  <c r="AA1639" i="1"/>
  <c r="AC1639" i="1"/>
  <c r="AE1639" i="1"/>
  <c r="AG1639" i="1"/>
  <c r="B1640" i="1"/>
  <c r="W1640" i="1" s="1"/>
  <c r="I1640" i="1"/>
  <c r="K1640" i="1"/>
  <c r="M1640" i="1"/>
  <c r="O1640" i="1"/>
  <c r="Q1640" i="1"/>
  <c r="S1640" i="1"/>
  <c r="U1640" i="1"/>
  <c r="Y1640" i="1"/>
  <c r="AA1640" i="1"/>
  <c r="AC1640" i="1"/>
  <c r="AE1640" i="1"/>
  <c r="AG1640" i="1"/>
  <c r="B1641" i="1"/>
  <c r="W1641" i="1" s="1"/>
  <c r="I1641" i="1"/>
  <c r="K1641" i="1"/>
  <c r="M1641" i="1"/>
  <c r="O1641" i="1"/>
  <c r="Q1641" i="1"/>
  <c r="S1641" i="1"/>
  <c r="U1641" i="1"/>
  <c r="Y1641" i="1"/>
  <c r="AA1641" i="1"/>
  <c r="AC1641" i="1"/>
  <c r="AE1641" i="1"/>
  <c r="AG1641" i="1"/>
  <c r="B1642" i="1"/>
  <c r="W1642" i="1" s="1"/>
  <c r="I1642" i="1"/>
  <c r="K1642" i="1"/>
  <c r="M1642" i="1"/>
  <c r="O1642" i="1"/>
  <c r="Q1642" i="1"/>
  <c r="S1642" i="1"/>
  <c r="U1642" i="1"/>
  <c r="Y1642" i="1"/>
  <c r="AA1642" i="1"/>
  <c r="AC1642" i="1"/>
  <c r="AE1642" i="1"/>
  <c r="AG1642" i="1"/>
  <c r="B1643" i="1"/>
  <c r="W1643" i="1" s="1"/>
  <c r="I1643" i="1"/>
  <c r="K1643" i="1"/>
  <c r="M1643" i="1"/>
  <c r="O1643" i="1"/>
  <c r="Q1643" i="1"/>
  <c r="S1643" i="1"/>
  <c r="U1643" i="1"/>
  <c r="Y1643" i="1"/>
  <c r="AA1643" i="1"/>
  <c r="AC1643" i="1"/>
  <c r="AE1643" i="1"/>
  <c r="AG1643" i="1"/>
  <c r="B1644" i="1"/>
  <c r="W1644" i="1" s="1"/>
  <c r="I1644" i="1"/>
  <c r="K1644" i="1"/>
  <c r="M1644" i="1"/>
  <c r="O1644" i="1"/>
  <c r="Q1644" i="1"/>
  <c r="S1644" i="1"/>
  <c r="U1644" i="1"/>
  <c r="Y1644" i="1"/>
  <c r="AA1644" i="1"/>
  <c r="AC1644" i="1"/>
  <c r="AE1644" i="1"/>
  <c r="AG1644" i="1"/>
  <c r="B1645" i="1"/>
  <c r="W1645" i="1" s="1"/>
  <c r="I1645" i="1"/>
  <c r="K1645" i="1"/>
  <c r="M1645" i="1"/>
  <c r="O1645" i="1"/>
  <c r="Q1645" i="1"/>
  <c r="S1645" i="1"/>
  <c r="U1645" i="1"/>
  <c r="Y1645" i="1"/>
  <c r="AA1645" i="1"/>
  <c r="AC1645" i="1"/>
  <c r="AE1645" i="1"/>
  <c r="AG1645" i="1"/>
  <c r="B1646" i="1"/>
  <c r="W1646" i="1" s="1"/>
  <c r="I1646" i="1"/>
  <c r="K1646" i="1"/>
  <c r="M1646" i="1"/>
  <c r="O1646" i="1"/>
  <c r="Q1646" i="1"/>
  <c r="S1646" i="1"/>
  <c r="U1646" i="1"/>
  <c r="Y1646" i="1"/>
  <c r="AA1646" i="1"/>
  <c r="AC1646" i="1"/>
  <c r="AE1646" i="1"/>
  <c r="AG1646" i="1"/>
  <c r="B1647" i="1"/>
  <c r="W1647" i="1" s="1"/>
  <c r="I1647" i="1"/>
  <c r="K1647" i="1"/>
  <c r="M1647" i="1"/>
  <c r="O1647" i="1"/>
  <c r="Q1647" i="1"/>
  <c r="S1647" i="1"/>
  <c r="U1647" i="1"/>
  <c r="Y1647" i="1"/>
  <c r="AA1647" i="1"/>
  <c r="AC1647" i="1"/>
  <c r="AE1647" i="1"/>
  <c r="AG1647" i="1"/>
  <c r="B1648" i="1"/>
  <c r="W1648" i="1" s="1"/>
  <c r="I1648" i="1"/>
  <c r="K1648" i="1"/>
  <c r="M1648" i="1"/>
  <c r="O1648" i="1"/>
  <c r="Q1648" i="1"/>
  <c r="S1648" i="1"/>
  <c r="U1648" i="1"/>
  <c r="Y1648" i="1"/>
  <c r="AA1648" i="1"/>
  <c r="AC1648" i="1"/>
  <c r="AE1648" i="1"/>
  <c r="AG1648" i="1"/>
  <c r="B1649" i="1"/>
  <c r="W1649" i="1" s="1"/>
  <c r="I1649" i="1"/>
  <c r="K1649" i="1"/>
  <c r="M1649" i="1"/>
  <c r="O1649" i="1"/>
  <c r="Q1649" i="1"/>
  <c r="S1649" i="1"/>
  <c r="U1649" i="1"/>
  <c r="Y1649" i="1"/>
  <c r="AA1649" i="1"/>
  <c r="AC1649" i="1"/>
  <c r="AE1649" i="1"/>
  <c r="AG1649" i="1"/>
  <c r="B1650" i="1"/>
  <c r="W1650" i="1" s="1"/>
  <c r="I1650" i="1"/>
  <c r="K1650" i="1"/>
  <c r="M1650" i="1"/>
  <c r="O1650" i="1"/>
  <c r="Q1650" i="1"/>
  <c r="S1650" i="1"/>
  <c r="U1650" i="1"/>
  <c r="Y1650" i="1"/>
  <c r="AA1650" i="1"/>
  <c r="AC1650" i="1"/>
  <c r="AE1650" i="1"/>
  <c r="AG1650" i="1"/>
  <c r="B1651" i="1"/>
  <c r="W1651" i="1" s="1"/>
  <c r="I1651" i="1"/>
  <c r="K1651" i="1"/>
  <c r="M1651" i="1"/>
  <c r="O1651" i="1"/>
  <c r="Q1651" i="1"/>
  <c r="S1651" i="1"/>
  <c r="U1651" i="1"/>
  <c r="Y1651" i="1"/>
  <c r="AA1651" i="1"/>
  <c r="AC1651" i="1"/>
  <c r="AE1651" i="1"/>
  <c r="AG1651" i="1"/>
  <c r="B1652" i="1"/>
  <c r="W1652" i="1" s="1"/>
  <c r="I1652" i="1"/>
  <c r="K1652" i="1"/>
  <c r="M1652" i="1"/>
  <c r="O1652" i="1"/>
  <c r="Q1652" i="1"/>
  <c r="S1652" i="1"/>
  <c r="U1652" i="1"/>
  <c r="Y1652" i="1"/>
  <c r="AA1652" i="1"/>
  <c r="AC1652" i="1"/>
  <c r="AE1652" i="1"/>
  <c r="AG1652" i="1"/>
  <c r="B1653" i="1"/>
  <c r="W1653" i="1" s="1"/>
  <c r="I1653" i="1"/>
  <c r="K1653" i="1"/>
  <c r="M1653" i="1"/>
  <c r="O1653" i="1"/>
  <c r="Q1653" i="1"/>
  <c r="S1653" i="1"/>
  <c r="U1653" i="1"/>
  <c r="Y1653" i="1"/>
  <c r="AA1653" i="1"/>
  <c r="AC1653" i="1"/>
  <c r="AE1653" i="1"/>
  <c r="AG1653" i="1"/>
  <c r="B1654" i="1"/>
  <c r="W1654" i="1" s="1"/>
  <c r="I1654" i="1"/>
  <c r="K1654" i="1"/>
  <c r="M1654" i="1"/>
  <c r="O1654" i="1"/>
  <c r="Q1654" i="1"/>
  <c r="S1654" i="1"/>
  <c r="U1654" i="1"/>
  <c r="Y1654" i="1"/>
  <c r="AA1654" i="1"/>
  <c r="AC1654" i="1"/>
  <c r="AE1654" i="1"/>
  <c r="AG1654" i="1"/>
  <c r="B1655" i="1"/>
  <c r="W1655" i="1" s="1"/>
  <c r="I1655" i="1"/>
  <c r="K1655" i="1"/>
  <c r="M1655" i="1"/>
  <c r="O1655" i="1"/>
  <c r="Q1655" i="1"/>
  <c r="S1655" i="1"/>
  <c r="U1655" i="1"/>
  <c r="Y1655" i="1"/>
  <c r="AA1655" i="1"/>
  <c r="AC1655" i="1"/>
  <c r="AE1655" i="1"/>
  <c r="AG1655" i="1"/>
  <c r="B1656" i="1"/>
  <c r="W1656" i="1" s="1"/>
  <c r="I1656" i="1"/>
  <c r="K1656" i="1"/>
  <c r="M1656" i="1"/>
  <c r="O1656" i="1"/>
  <c r="Q1656" i="1"/>
  <c r="S1656" i="1"/>
  <c r="U1656" i="1"/>
  <c r="Y1656" i="1"/>
  <c r="AA1656" i="1"/>
  <c r="AC1656" i="1"/>
  <c r="AE1656" i="1"/>
  <c r="AG1656" i="1"/>
  <c r="B1657" i="1"/>
  <c r="W1657" i="1" s="1"/>
  <c r="I1657" i="1"/>
  <c r="K1657" i="1"/>
  <c r="M1657" i="1"/>
  <c r="O1657" i="1"/>
  <c r="Q1657" i="1"/>
  <c r="S1657" i="1"/>
  <c r="U1657" i="1"/>
  <c r="Y1657" i="1"/>
  <c r="AA1657" i="1"/>
  <c r="AC1657" i="1"/>
  <c r="AE1657" i="1"/>
  <c r="AG1657" i="1"/>
  <c r="B1658" i="1"/>
  <c r="W1658" i="1" s="1"/>
  <c r="I1658" i="1"/>
  <c r="K1658" i="1"/>
  <c r="M1658" i="1"/>
  <c r="O1658" i="1"/>
  <c r="Q1658" i="1"/>
  <c r="S1658" i="1"/>
  <c r="U1658" i="1"/>
  <c r="Y1658" i="1"/>
  <c r="AA1658" i="1"/>
  <c r="AC1658" i="1"/>
  <c r="AE1658" i="1"/>
  <c r="AG1658" i="1"/>
  <c r="B1659" i="1"/>
  <c r="W1659" i="1" s="1"/>
  <c r="I1659" i="1"/>
  <c r="K1659" i="1"/>
  <c r="M1659" i="1"/>
  <c r="O1659" i="1"/>
  <c r="Q1659" i="1"/>
  <c r="S1659" i="1"/>
  <c r="U1659" i="1"/>
  <c r="Y1659" i="1"/>
  <c r="AA1659" i="1"/>
  <c r="AC1659" i="1"/>
  <c r="AE1659" i="1"/>
  <c r="AG1659" i="1"/>
  <c r="B1660" i="1"/>
  <c r="W1660" i="1" s="1"/>
  <c r="I1660" i="1"/>
  <c r="K1660" i="1"/>
  <c r="M1660" i="1"/>
  <c r="O1660" i="1"/>
  <c r="Q1660" i="1"/>
  <c r="S1660" i="1"/>
  <c r="U1660" i="1"/>
  <c r="Y1660" i="1"/>
  <c r="AA1660" i="1"/>
  <c r="AC1660" i="1"/>
  <c r="AE1660" i="1"/>
  <c r="AG1660" i="1"/>
  <c r="B1661" i="1"/>
  <c r="W1661" i="1" s="1"/>
  <c r="I1661" i="1"/>
  <c r="K1661" i="1"/>
  <c r="M1661" i="1"/>
  <c r="O1661" i="1"/>
  <c r="Q1661" i="1"/>
  <c r="S1661" i="1"/>
  <c r="U1661" i="1"/>
  <c r="Y1661" i="1"/>
  <c r="AA1661" i="1"/>
  <c r="AC1661" i="1"/>
  <c r="AE1661" i="1"/>
  <c r="AG1661" i="1"/>
  <c r="B1662" i="1"/>
  <c r="W1662" i="1" s="1"/>
  <c r="I1662" i="1"/>
  <c r="K1662" i="1"/>
  <c r="M1662" i="1"/>
  <c r="O1662" i="1"/>
  <c r="Q1662" i="1"/>
  <c r="S1662" i="1"/>
  <c r="U1662" i="1"/>
  <c r="Y1662" i="1"/>
  <c r="AA1662" i="1"/>
  <c r="AC1662" i="1"/>
  <c r="AE1662" i="1"/>
  <c r="AG1662" i="1"/>
  <c r="B1663" i="1"/>
  <c r="W1663" i="1" s="1"/>
  <c r="I1663" i="1"/>
  <c r="K1663" i="1"/>
  <c r="M1663" i="1"/>
  <c r="O1663" i="1"/>
  <c r="Q1663" i="1"/>
  <c r="S1663" i="1"/>
  <c r="U1663" i="1"/>
  <c r="Y1663" i="1"/>
  <c r="AA1663" i="1"/>
  <c r="AC1663" i="1"/>
  <c r="AE1663" i="1"/>
  <c r="AG1663" i="1"/>
  <c r="B1664" i="1"/>
  <c r="W1664" i="1" s="1"/>
  <c r="I1664" i="1"/>
  <c r="K1664" i="1"/>
  <c r="M1664" i="1"/>
  <c r="O1664" i="1"/>
  <c r="Q1664" i="1"/>
  <c r="S1664" i="1"/>
  <c r="U1664" i="1"/>
  <c r="Y1664" i="1"/>
  <c r="AA1664" i="1"/>
  <c r="AC1664" i="1"/>
  <c r="AE1664" i="1"/>
  <c r="AG1664" i="1"/>
  <c r="B1665" i="1"/>
  <c r="W1665" i="1" s="1"/>
  <c r="I1665" i="1"/>
  <c r="K1665" i="1"/>
  <c r="M1665" i="1"/>
  <c r="O1665" i="1"/>
  <c r="Q1665" i="1"/>
  <c r="S1665" i="1"/>
  <c r="U1665" i="1"/>
  <c r="Y1665" i="1"/>
  <c r="AA1665" i="1"/>
  <c r="AC1665" i="1"/>
  <c r="AE1665" i="1"/>
  <c r="AG1665" i="1"/>
  <c r="B1666" i="1"/>
  <c r="W1666" i="1" s="1"/>
  <c r="I1666" i="1"/>
  <c r="K1666" i="1"/>
  <c r="M1666" i="1"/>
  <c r="O1666" i="1"/>
  <c r="Q1666" i="1"/>
  <c r="S1666" i="1"/>
  <c r="U1666" i="1"/>
  <c r="Y1666" i="1"/>
  <c r="AA1666" i="1"/>
  <c r="AC1666" i="1"/>
  <c r="AE1666" i="1"/>
  <c r="AG1666" i="1"/>
  <c r="B1667" i="1"/>
  <c r="W1667" i="1" s="1"/>
  <c r="I1667" i="1"/>
  <c r="K1667" i="1"/>
  <c r="M1667" i="1"/>
  <c r="O1667" i="1"/>
  <c r="Q1667" i="1"/>
  <c r="S1667" i="1"/>
  <c r="U1667" i="1"/>
  <c r="Y1667" i="1"/>
  <c r="AA1667" i="1"/>
  <c r="AC1667" i="1"/>
  <c r="AE1667" i="1"/>
  <c r="AG1667" i="1"/>
  <c r="B1668" i="1"/>
  <c r="W1668" i="1" s="1"/>
  <c r="I1668" i="1"/>
  <c r="K1668" i="1"/>
  <c r="M1668" i="1"/>
  <c r="O1668" i="1"/>
  <c r="Q1668" i="1"/>
  <c r="S1668" i="1"/>
  <c r="U1668" i="1"/>
  <c r="Y1668" i="1"/>
  <c r="AA1668" i="1"/>
  <c r="AC1668" i="1"/>
  <c r="AE1668" i="1"/>
  <c r="AG1668" i="1"/>
  <c r="B1669" i="1"/>
  <c r="W1669" i="1" s="1"/>
  <c r="I1669" i="1"/>
  <c r="K1669" i="1"/>
  <c r="M1669" i="1"/>
  <c r="O1669" i="1"/>
  <c r="Q1669" i="1"/>
  <c r="S1669" i="1"/>
  <c r="U1669" i="1"/>
  <c r="Y1669" i="1"/>
  <c r="AA1669" i="1"/>
  <c r="AC1669" i="1"/>
  <c r="AE1669" i="1"/>
  <c r="AG1669" i="1"/>
  <c r="B1670" i="1"/>
  <c r="W1670" i="1" s="1"/>
  <c r="I1670" i="1"/>
  <c r="K1670" i="1"/>
  <c r="M1670" i="1"/>
  <c r="O1670" i="1"/>
  <c r="Q1670" i="1"/>
  <c r="S1670" i="1"/>
  <c r="U1670" i="1"/>
  <c r="Y1670" i="1"/>
  <c r="AA1670" i="1"/>
  <c r="AC1670" i="1"/>
  <c r="AE1670" i="1"/>
  <c r="AG1670" i="1"/>
  <c r="B1671" i="1"/>
  <c r="W1671" i="1" s="1"/>
  <c r="I1671" i="1"/>
  <c r="K1671" i="1"/>
  <c r="M1671" i="1"/>
  <c r="O1671" i="1"/>
  <c r="Q1671" i="1"/>
  <c r="S1671" i="1"/>
  <c r="U1671" i="1"/>
  <c r="Y1671" i="1"/>
  <c r="AA1671" i="1"/>
  <c r="AC1671" i="1"/>
  <c r="AE1671" i="1"/>
  <c r="AG1671" i="1"/>
  <c r="B1672" i="1"/>
  <c r="W1672" i="1" s="1"/>
  <c r="I1672" i="1"/>
  <c r="K1672" i="1"/>
  <c r="M1672" i="1"/>
  <c r="O1672" i="1"/>
  <c r="Q1672" i="1"/>
  <c r="S1672" i="1"/>
  <c r="U1672" i="1"/>
  <c r="Y1672" i="1"/>
  <c r="AA1672" i="1"/>
  <c r="AC1672" i="1"/>
  <c r="AE1672" i="1"/>
  <c r="AG1672" i="1"/>
  <c r="B1673" i="1"/>
  <c r="W1673" i="1" s="1"/>
  <c r="I1673" i="1"/>
  <c r="K1673" i="1"/>
  <c r="M1673" i="1"/>
  <c r="O1673" i="1"/>
  <c r="Q1673" i="1"/>
  <c r="S1673" i="1"/>
  <c r="U1673" i="1"/>
  <c r="Y1673" i="1"/>
  <c r="AA1673" i="1"/>
  <c r="AC1673" i="1"/>
  <c r="AE1673" i="1"/>
  <c r="AG1673" i="1"/>
  <c r="B1674" i="1"/>
  <c r="W1674" i="1" s="1"/>
  <c r="I1674" i="1"/>
  <c r="K1674" i="1"/>
  <c r="M1674" i="1"/>
  <c r="O1674" i="1"/>
  <c r="Q1674" i="1"/>
  <c r="S1674" i="1"/>
  <c r="U1674" i="1"/>
  <c r="Y1674" i="1"/>
  <c r="AA1674" i="1"/>
  <c r="AC1674" i="1"/>
  <c r="AE1674" i="1"/>
  <c r="AG1674" i="1"/>
  <c r="B1675" i="1"/>
  <c r="W1675" i="1" s="1"/>
  <c r="I1675" i="1"/>
  <c r="K1675" i="1"/>
  <c r="M1675" i="1"/>
  <c r="O1675" i="1"/>
  <c r="Q1675" i="1"/>
  <c r="S1675" i="1"/>
  <c r="U1675" i="1"/>
  <c r="Y1675" i="1"/>
  <c r="AA1675" i="1"/>
  <c r="AC1675" i="1"/>
  <c r="AE1675" i="1"/>
  <c r="AG1675" i="1"/>
  <c r="B1676" i="1"/>
  <c r="W1676" i="1" s="1"/>
  <c r="I1676" i="1"/>
  <c r="K1676" i="1"/>
  <c r="M1676" i="1"/>
  <c r="O1676" i="1"/>
  <c r="Q1676" i="1"/>
  <c r="S1676" i="1"/>
  <c r="U1676" i="1"/>
  <c r="Y1676" i="1"/>
  <c r="AA1676" i="1"/>
  <c r="AC1676" i="1"/>
  <c r="AE1676" i="1"/>
  <c r="AG1676" i="1"/>
  <c r="B1677" i="1"/>
  <c r="W1677" i="1" s="1"/>
  <c r="I1677" i="1"/>
  <c r="K1677" i="1"/>
  <c r="M1677" i="1"/>
  <c r="O1677" i="1"/>
  <c r="Q1677" i="1"/>
  <c r="S1677" i="1"/>
  <c r="U1677" i="1"/>
  <c r="Y1677" i="1"/>
  <c r="AA1677" i="1"/>
  <c r="AC1677" i="1"/>
  <c r="AE1677" i="1"/>
  <c r="AG1677" i="1"/>
  <c r="B1678" i="1"/>
  <c r="W1678" i="1" s="1"/>
  <c r="I1678" i="1"/>
  <c r="K1678" i="1"/>
  <c r="M1678" i="1"/>
  <c r="O1678" i="1"/>
  <c r="Q1678" i="1"/>
  <c r="S1678" i="1"/>
  <c r="U1678" i="1"/>
  <c r="Y1678" i="1"/>
  <c r="AA1678" i="1"/>
  <c r="AC1678" i="1"/>
  <c r="AE1678" i="1"/>
  <c r="AG1678" i="1"/>
  <c r="B1679" i="1"/>
  <c r="W1679" i="1" s="1"/>
  <c r="I1679" i="1"/>
  <c r="K1679" i="1"/>
  <c r="M1679" i="1"/>
  <c r="O1679" i="1"/>
  <c r="Q1679" i="1"/>
  <c r="S1679" i="1"/>
  <c r="U1679" i="1"/>
  <c r="Y1679" i="1"/>
  <c r="AA1679" i="1"/>
  <c r="AC1679" i="1"/>
  <c r="AE1679" i="1"/>
  <c r="AG1679" i="1"/>
  <c r="B1680" i="1"/>
  <c r="W1680" i="1" s="1"/>
  <c r="I1680" i="1"/>
  <c r="K1680" i="1"/>
  <c r="M1680" i="1"/>
  <c r="O1680" i="1"/>
  <c r="Q1680" i="1"/>
  <c r="S1680" i="1"/>
  <c r="U1680" i="1"/>
  <c r="Y1680" i="1"/>
  <c r="AA1680" i="1"/>
  <c r="AC1680" i="1"/>
  <c r="AE1680" i="1"/>
  <c r="AG1680" i="1"/>
  <c r="B1681" i="1"/>
  <c r="W1681" i="1" s="1"/>
  <c r="I1681" i="1"/>
  <c r="K1681" i="1"/>
  <c r="M1681" i="1"/>
  <c r="O1681" i="1"/>
  <c r="Q1681" i="1"/>
  <c r="S1681" i="1"/>
  <c r="U1681" i="1"/>
  <c r="Y1681" i="1"/>
  <c r="AA1681" i="1"/>
  <c r="AC1681" i="1"/>
  <c r="AE1681" i="1"/>
  <c r="AG1681" i="1"/>
  <c r="B1682" i="1"/>
  <c r="W1682" i="1" s="1"/>
  <c r="I1682" i="1"/>
  <c r="K1682" i="1"/>
  <c r="M1682" i="1"/>
  <c r="O1682" i="1"/>
  <c r="Q1682" i="1"/>
  <c r="S1682" i="1"/>
  <c r="U1682" i="1"/>
  <c r="Y1682" i="1"/>
  <c r="AA1682" i="1"/>
  <c r="AC1682" i="1"/>
  <c r="AE1682" i="1"/>
  <c r="AG1682" i="1"/>
  <c r="B1683" i="1"/>
  <c r="W1683" i="1" s="1"/>
  <c r="I1683" i="1"/>
  <c r="K1683" i="1"/>
  <c r="M1683" i="1"/>
  <c r="O1683" i="1"/>
  <c r="Q1683" i="1"/>
  <c r="S1683" i="1"/>
  <c r="U1683" i="1"/>
  <c r="Y1683" i="1"/>
  <c r="AA1683" i="1"/>
  <c r="AC1683" i="1"/>
  <c r="AE1683" i="1"/>
  <c r="AG1683" i="1"/>
  <c r="B1684" i="1"/>
  <c r="W1684" i="1" s="1"/>
  <c r="I1684" i="1"/>
  <c r="K1684" i="1"/>
  <c r="M1684" i="1"/>
  <c r="O1684" i="1"/>
  <c r="Q1684" i="1"/>
  <c r="S1684" i="1"/>
  <c r="U1684" i="1"/>
  <c r="Y1684" i="1"/>
  <c r="AA1684" i="1"/>
  <c r="AC1684" i="1"/>
  <c r="AE1684" i="1"/>
  <c r="AG1684" i="1"/>
  <c r="B1685" i="1"/>
  <c r="W1685" i="1" s="1"/>
  <c r="I1685" i="1"/>
  <c r="K1685" i="1"/>
  <c r="M1685" i="1"/>
  <c r="O1685" i="1"/>
  <c r="Q1685" i="1"/>
  <c r="S1685" i="1"/>
  <c r="U1685" i="1"/>
  <c r="Y1685" i="1"/>
  <c r="AA1685" i="1"/>
  <c r="AC1685" i="1"/>
  <c r="AE1685" i="1"/>
  <c r="AG1685" i="1"/>
  <c r="B1686" i="1"/>
  <c r="W1686" i="1" s="1"/>
  <c r="I1686" i="1"/>
  <c r="K1686" i="1"/>
  <c r="M1686" i="1"/>
  <c r="O1686" i="1"/>
  <c r="Q1686" i="1"/>
  <c r="S1686" i="1"/>
  <c r="U1686" i="1"/>
  <c r="Y1686" i="1"/>
  <c r="AA1686" i="1"/>
  <c r="AC1686" i="1"/>
  <c r="AE1686" i="1"/>
  <c r="AG1686" i="1"/>
  <c r="B1687" i="1"/>
  <c r="W1687" i="1" s="1"/>
  <c r="I1687" i="1"/>
  <c r="K1687" i="1"/>
  <c r="M1687" i="1"/>
  <c r="O1687" i="1"/>
  <c r="Q1687" i="1"/>
  <c r="S1687" i="1"/>
  <c r="U1687" i="1"/>
  <c r="Y1687" i="1"/>
  <c r="AA1687" i="1"/>
  <c r="AC1687" i="1"/>
  <c r="AE1687" i="1"/>
  <c r="AG1687" i="1"/>
  <c r="B1688" i="1"/>
  <c r="W1688" i="1" s="1"/>
  <c r="I1688" i="1"/>
  <c r="K1688" i="1"/>
  <c r="M1688" i="1"/>
  <c r="O1688" i="1"/>
  <c r="Q1688" i="1"/>
  <c r="S1688" i="1"/>
  <c r="U1688" i="1"/>
  <c r="Y1688" i="1"/>
  <c r="AA1688" i="1"/>
  <c r="AC1688" i="1"/>
  <c r="AE1688" i="1"/>
  <c r="AG1688" i="1"/>
  <c r="B1689" i="1"/>
  <c r="W1689" i="1" s="1"/>
  <c r="I1689" i="1"/>
  <c r="K1689" i="1"/>
  <c r="M1689" i="1"/>
  <c r="O1689" i="1"/>
  <c r="Q1689" i="1"/>
  <c r="S1689" i="1"/>
  <c r="U1689" i="1"/>
  <c r="Y1689" i="1"/>
  <c r="AA1689" i="1"/>
  <c r="AC1689" i="1"/>
  <c r="AE1689" i="1"/>
  <c r="AG1689" i="1"/>
  <c r="B1690" i="1"/>
  <c r="W1690" i="1" s="1"/>
  <c r="I1690" i="1"/>
  <c r="K1690" i="1"/>
  <c r="M1690" i="1"/>
  <c r="O1690" i="1"/>
  <c r="Q1690" i="1"/>
  <c r="S1690" i="1"/>
  <c r="U1690" i="1"/>
  <c r="Y1690" i="1"/>
  <c r="AA1690" i="1"/>
  <c r="AC1690" i="1"/>
  <c r="AE1690" i="1"/>
  <c r="AG1690" i="1"/>
  <c r="B1691" i="1"/>
  <c r="W1691" i="1" s="1"/>
  <c r="I1691" i="1"/>
  <c r="K1691" i="1"/>
  <c r="M1691" i="1"/>
  <c r="O1691" i="1"/>
  <c r="Q1691" i="1"/>
  <c r="S1691" i="1"/>
  <c r="U1691" i="1"/>
  <c r="Y1691" i="1"/>
  <c r="AA1691" i="1"/>
  <c r="AC1691" i="1"/>
  <c r="AE1691" i="1"/>
  <c r="AG1691" i="1"/>
  <c r="B1692" i="1"/>
  <c r="W1692" i="1" s="1"/>
  <c r="I1692" i="1"/>
  <c r="K1692" i="1"/>
  <c r="M1692" i="1"/>
  <c r="O1692" i="1"/>
  <c r="Q1692" i="1"/>
  <c r="S1692" i="1"/>
  <c r="U1692" i="1"/>
  <c r="Y1692" i="1"/>
  <c r="AA1692" i="1"/>
  <c r="AC1692" i="1"/>
  <c r="AE1692" i="1"/>
  <c r="AG1692" i="1"/>
  <c r="B1693" i="1"/>
  <c r="W1693" i="1" s="1"/>
  <c r="I1693" i="1"/>
  <c r="K1693" i="1"/>
  <c r="M1693" i="1"/>
  <c r="O1693" i="1"/>
  <c r="Q1693" i="1"/>
  <c r="S1693" i="1"/>
  <c r="U1693" i="1"/>
  <c r="Y1693" i="1"/>
  <c r="AA1693" i="1"/>
  <c r="AC1693" i="1"/>
  <c r="AE1693" i="1"/>
  <c r="AG1693" i="1"/>
  <c r="B1694" i="1"/>
  <c r="W1694" i="1" s="1"/>
  <c r="I1694" i="1"/>
  <c r="K1694" i="1"/>
  <c r="M1694" i="1"/>
  <c r="O1694" i="1"/>
  <c r="Q1694" i="1"/>
  <c r="S1694" i="1"/>
  <c r="U1694" i="1"/>
  <c r="Y1694" i="1"/>
  <c r="AA1694" i="1"/>
  <c r="AC1694" i="1"/>
  <c r="AE1694" i="1"/>
  <c r="AG1694" i="1"/>
  <c r="B1695" i="1"/>
  <c r="W1695" i="1" s="1"/>
  <c r="I1695" i="1"/>
  <c r="K1695" i="1"/>
  <c r="M1695" i="1"/>
  <c r="O1695" i="1"/>
  <c r="Q1695" i="1"/>
  <c r="S1695" i="1"/>
  <c r="U1695" i="1"/>
  <c r="Y1695" i="1"/>
  <c r="AA1695" i="1"/>
  <c r="AC1695" i="1"/>
  <c r="AE1695" i="1"/>
  <c r="AG1695" i="1"/>
  <c r="B1696" i="1"/>
  <c r="W1696" i="1" s="1"/>
  <c r="I1696" i="1"/>
  <c r="K1696" i="1"/>
  <c r="M1696" i="1"/>
  <c r="O1696" i="1"/>
  <c r="Q1696" i="1"/>
  <c r="S1696" i="1"/>
  <c r="U1696" i="1"/>
  <c r="Y1696" i="1"/>
  <c r="AA1696" i="1"/>
  <c r="AC1696" i="1"/>
  <c r="AE1696" i="1"/>
  <c r="AG1696" i="1"/>
  <c r="B1697" i="1"/>
  <c r="W1697" i="1" s="1"/>
  <c r="I1697" i="1"/>
  <c r="K1697" i="1"/>
  <c r="M1697" i="1"/>
  <c r="O1697" i="1"/>
  <c r="Q1697" i="1"/>
  <c r="S1697" i="1"/>
  <c r="U1697" i="1"/>
  <c r="Y1697" i="1"/>
  <c r="AA1697" i="1"/>
  <c r="AC1697" i="1"/>
  <c r="AE1697" i="1"/>
  <c r="AG1697" i="1"/>
  <c r="B1698" i="1"/>
  <c r="W1698" i="1" s="1"/>
  <c r="I1698" i="1"/>
  <c r="K1698" i="1"/>
  <c r="M1698" i="1"/>
  <c r="O1698" i="1"/>
  <c r="Q1698" i="1"/>
  <c r="S1698" i="1"/>
  <c r="U1698" i="1"/>
  <c r="Y1698" i="1"/>
  <c r="AA1698" i="1"/>
  <c r="AC1698" i="1"/>
  <c r="AE1698" i="1"/>
  <c r="AG1698" i="1"/>
  <c r="B1699" i="1"/>
  <c r="W1699" i="1" s="1"/>
  <c r="I1699" i="1"/>
  <c r="K1699" i="1"/>
  <c r="M1699" i="1"/>
  <c r="O1699" i="1"/>
  <c r="Q1699" i="1"/>
  <c r="S1699" i="1"/>
  <c r="U1699" i="1"/>
  <c r="Y1699" i="1"/>
  <c r="AA1699" i="1"/>
  <c r="AC1699" i="1"/>
  <c r="AE1699" i="1"/>
  <c r="AG1699" i="1"/>
  <c r="B1700" i="1"/>
  <c r="W1700" i="1" s="1"/>
  <c r="I1700" i="1"/>
  <c r="K1700" i="1"/>
  <c r="M1700" i="1"/>
  <c r="O1700" i="1"/>
  <c r="Q1700" i="1"/>
  <c r="S1700" i="1"/>
  <c r="U1700" i="1"/>
  <c r="Y1700" i="1"/>
  <c r="AA1700" i="1"/>
  <c r="AC1700" i="1"/>
  <c r="AE1700" i="1"/>
  <c r="AG1700" i="1"/>
  <c r="B1701" i="1"/>
  <c r="W1701" i="1" s="1"/>
  <c r="I1701" i="1"/>
  <c r="K1701" i="1"/>
  <c r="M1701" i="1"/>
  <c r="O1701" i="1"/>
  <c r="Q1701" i="1"/>
  <c r="S1701" i="1"/>
  <c r="U1701" i="1"/>
  <c r="Y1701" i="1"/>
  <c r="AA1701" i="1"/>
  <c r="AC1701" i="1"/>
  <c r="AE1701" i="1"/>
  <c r="AG1701" i="1"/>
  <c r="B1702" i="1"/>
  <c r="W1702" i="1" s="1"/>
  <c r="I1702" i="1"/>
  <c r="K1702" i="1"/>
  <c r="M1702" i="1"/>
  <c r="O1702" i="1"/>
  <c r="Q1702" i="1"/>
  <c r="S1702" i="1"/>
  <c r="U1702" i="1"/>
  <c r="Y1702" i="1"/>
  <c r="AA1702" i="1"/>
  <c r="AC1702" i="1"/>
  <c r="AE1702" i="1"/>
  <c r="AG1702" i="1"/>
  <c r="B1703" i="1"/>
  <c r="W1703" i="1" s="1"/>
  <c r="I1703" i="1"/>
  <c r="K1703" i="1"/>
  <c r="M1703" i="1"/>
  <c r="O1703" i="1"/>
  <c r="Q1703" i="1"/>
  <c r="S1703" i="1"/>
  <c r="U1703" i="1"/>
  <c r="Y1703" i="1"/>
  <c r="AA1703" i="1"/>
  <c r="AC1703" i="1"/>
  <c r="AE1703" i="1"/>
  <c r="AG1703" i="1"/>
  <c r="B1704" i="1"/>
  <c r="W1704" i="1" s="1"/>
  <c r="I1704" i="1"/>
  <c r="K1704" i="1"/>
  <c r="M1704" i="1"/>
  <c r="O1704" i="1"/>
  <c r="S1704" i="1"/>
  <c r="U1704" i="1"/>
  <c r="Y1704" i="1"/>
  <c r="AA1704" i="1"/>
  <c r="AC1704" i="1"/>
  <c r="AE1704" i="1"/>
  <c r="AG1704" i="1"/>
  <c r="B1705" i="1"/>
  <c r="W1705" i="1" s="1"/>
  <c r="I1705" i="1"/>
  <c r="K1705" i="1"/>
  <c r="M1705" i="1"/>
  <c r="O1705" i="1"/>
  <c r="S1705" i="1"/>
  <c r="U1705" i="1"/>
  <c r="Y1705" i="1"/>
  <c r="AA1705" i="1"/>
  <c r="AC1705" i="1"/>
  <c r="AE1705" i="1"/>
  <c r="B1706" i="1"/>
  <c r="W1706" i="1" s="1"/>
  <c r="I1706" i="1"/>
  <c r="K1706" i="1"/>
  <c r="M1706" i="1"/>
  <c r="O1706" i="1"/>
  <c r="S1706" i="1"/>
  <c r="U1706" i="1"/>
  <c r="Y1706" i="1"/>
  <c r="AA1706" i="1"/>
  <c r="AC1706" i="1"/>
  <c r="AE1706" i="1"/>
  <c r="B1707" i="1"/>
  <c r="W1707" i="1" s="1"/>
  <c r="I1707" i="1"/>
  <c r="K1707" i="1"/>
  <c r="M1707" i="1"/>
  <c r="O1707" i="1"/>
  <c r="S1707" i="1"/>
  <c r="U1707" i="1"/>
  <c r="Y1707" i="1"/>
  <c r="AA1707" i="1"/>
  <c r="AC1707" i="1"/>
  <c r="AE1707" i="1"/>
  <c r="B1708" i="1"/>
  <c r="W1708" i="1" s="1"/>
  <c r="I1708" i="1"/>
  <c r="K1708" i="1"/>
  <c r="M1708" i="1"/>
  <c r="O1708" i="1"/>
  <c r="S1708" i="1"/>
  <c r="U1708" i="1"/>
  <c r="Y1708" i="1"/>
  <c r="AA1708" i="1"/>
  <c r="AC1708" i="1"/>
  <c r="AE1708" i="1"/>
  <c r="B1709" i="1"/>
  <c r="W1709" i="1" s="1"/>
  <c r="I1709" i="1"/>
  <c r="K1709" i="1"/>
  <c r="O1709" i="1"/>
  <c r="S1709" i="1"/>
  <c r="U1709" i="1"/>
  <c r="Y1709" i="1"/>
  <c r="AA1709" i="1"/>
  <c r="AC1709" i="1"/>
  <c r="AE1709" i="1"/>
  <c r="B1710" i="1"/>
  <c r="W1710" i="1" s="1"/>
  <c r="I1710" i="1"/>
  <c r="K1710" i="1"/>
  <c r="O1710" i="1"/>
  <c r="S1710" i="1"/>
  <c r="U1710" i="1"/>
  <c r="Y1710" i="1"/>
  <c r="AA1710" i="1"/>
  <c r="AE1710" i="1"/>
  <c r="B1711" i="1"/>
  <c r="W1711" i="1" s="1"/>
  <c r="I1711" i="1"/>
  <c r="K1711" i="1"/>
  <c r="O1711" i="1"/>
  <c r="S1711" i="1"/>
  <c r="U1711" i="1"/>
  <c r="Y1711" i="1"/>
  <c r="AA1711" i="1"/>
  <c r="AE1711" i="1"/>
  <c r="B1712" i="1"/>
  <c r="W1712" i="1" s="1"/>
  <c r="I1712" i="1"/>
  <c r="K1712" i="1"/>
  <c r="O1712" i="1"/>
  <c r="S1712" i="1"/>
  <c r="U1712" i="1"/>
  <c r="Y1712" i="1"/>
  <c r="AA1712" i="1"/>
  <c r="AE1712" i="1"/>
  <c r="B1713" i="1"/>
  <c r="W1713" i="1" s="1"/>
  <c r="I1713" i="1"/>
  <c r="K1713" i="1"/>
  <c r="O1713" i="1"/>
  <c r="S1713" i="1"/>
  <c r="U1713" i="1"/>
  <c r="Y1713" i="1"/>
  <c r="AA1713" i="1"/>
  <c r="AE1713" i="1"/>
  <c r="B1714" i="1"/>
  <c r="W1714" i="1" s="1"/>
  <c r="I1714" i="1"/>
  <c r="K1714" i="1"/>
  <c r="O1714" i="1"/>
  <c r="S1714" i="1"/>
  <c r="U1714" i="1"/>
  <c r="Y1714" i="1"/>
  <c r="AA1714" i="1"/>
  <c r="AE1714" i="1"/>
  <c r="B1715" i="1"/>
  <c r="W1715" i="1" s="1"/>
  <c r="I1715" i="1"/>
  <c r="K1715" i="1"/>
  <c r="O1715" i="1"/>
  <c r="S1715" i="1"/>
  <c r="U1715" i="1"/>
  <c r="Y1715" i="1"/>
  <c r="AA1715" i="1"/>
  <c r="AE1715" i="1"/>
  <c r="B1716" i="1"/>
  <c r="W1716" i="1" s="1"/>
  <c r="I1716" i="1"/>
  <c r="K1716" i="1"/>
  <c r="O1716" i="1"/>
  <c r="S1716" i="1"/>
  <c r="U1716" i="1"/>
  <c r="Y1716" i="1"/>
  <c r="AA1716" i="1"/>
  <c r="AE1716" i="1"/>
  <c r="B1717" i="1"/>
  <c r="W1717" i="1" s="1"/>
  <c r="I1717" i="1"/>
  <c r="K1717" i="1"/>
  <c r="O1717" i="1"/>
  <c r="S1717" i="1"/>
  <c r="U1717" i="1"/>
  <c r="Y1717" i="1"/>
  <c r="AA1717" i="1"/>
  <c r="AE1717" i="1"/>
  <c r="B1718" i="1"/>
  <c r="W1718" i="1" s="1"/>
  <c r="I1718" i="1"/>
  <c r="K1718" i="1"/>
  <c r="O1718" i="1"/>
  <c r="S1718" i="1"/>
  <c r="U1718" i="1"/>
  <c r="Y1718" i="1"/>
  <c r="AA1718" i="1"/>
  <c r="AE1718" i="1"/>
  <c r="B1719" i="1"/>
  <c r="W1719" i="1" s="1"/>
  <c r="I1719" i="1"/>
  <c r="K1719" i="1"/>
  <c r="O1719" i="1"/>
  <c r="S1719" i="1"/>
  <c r="U1719" i="1"/>
  <c r="Y1719" i="1"/>
  <c r="AA1719" i="1"/>
  <c r="AE1719" i="1"/>
  <c r="B1720" i="1"/>
  <c r="W1720" i="1" s="1"/>
  <c r="I1720" i="1"/>
  <c r="K1720" i="1"/>
  <c r="O1720" i="1"/>
  <c r="S1720" i="1"/>
  <c r="U1720" i="1"/>
  <c r="Y1720" i="1"/>
  <c r="AA1720" i="1"/>
  <c r="AE1720" i="1"/>
  <c r="B1721" i="1"/>
  <c r="W1721" i="1" s="1"/>
  <c r="I1721" i="1"/>
  <c r="K1721" i="1"/>
  <c r="O1721" i="1"/>
  <c r="S1721" i="1"/>
  <c r="U1721" i="1"/>
  <c r="Y1721" i="1"/>
  <c r="AA1721" i="1"/>
  <c r="AE1721" i="1"/>
  <c r="B1722" i="1"/>
  <c r="W1722" i="1" s="1"/>
  <c r="I1722" i="1"/>
  <c r="K1722" i="1"/>
  <c r="O1722" i="1"/>
  <c r="S1722" i="1"/>
  <c r="U1722" i="1"/>
  <c r="Y1722" i="1"/>
  <c r="AA1722" i="1"/>
  <c r="AE1722" i="1"/>
  <c r="B1723" i="1"/>
  <c r="W1723" i="1" s="1"/>
  <c r="I1723" i="1"/>
  <c r="K1723" i="1"/>
  <c r="O1723" i="1"/>
  <c r="S1723" i="1"/>
  <c r="U1723" i="1"/>
  <c r="Y1723" i="1"/>
  <c r="AA1723" i="1"/>
  <c r="AE1723" i="1"/>
  <c r="B1724" i="1"/>
  <c r="W1724" i="1" s="1"/>
  <c r="I1724" i="1"/>
  <c r="K1724" i="1"/>
  <c r="O1724" i="1"/>
  <c r="S1724" i="1"/>
  <c r="U1724" i="1"/>
  <c r="Y1724" i="1"/>
  <c r="AA1724" i="1"/>
  <c r="AE1724" i="1"/>
  <c r="B1725" i="1"/>
  <c r="W1725" i="1" s="1"/>
  <c r="I1725" i="1"/>
  <c r="K1725" i="1"/>
  <c r="O1725" i="1"/>
  <c r="S1725" i="1"/>
  <c r="U1725" i="1"/>
  <c r="Y1725" i="1"/>
  <c r="AA1725" i="1"/>
  <c r="AE1725" i="1"/>
  <c r="B1726" i="1"/>
  <c r="W1726" i="1" s="1"/>
  <c r="I1726" i="1"/>
  <c r="K1726" i="1"/>
  <c r="O1726" i="1"/>
  <c r="S1726" i="1"/>
  <c r="U1726" i="1"/>
  <c r="Y1726" i="1"/>
  <c r="AA1726" i="1"/>
  <c r="AE1726" i="1"/>
  <c r="B1727" i="1"/>
  <c r="W1727" i="1" s="1"/>
  <c r="I1727" i="1"/>
  <c r="K1727" i="1"/>
  <c r="O1727" i="1"/>
  <c r="S1727" i="1"/>
  <c r="U1727" i="1"/>
  <c r="Y1727" i="1"/>
  <c r="AA1727" i="1"/>
  <c r="AE1727" i="1"/>
  <c r="B1728" i="1"/>
  <c r="W1728" i="1" s="1"/>
  <c r="I1728" i="1"/>
  <c r="K1728" i="1"/>
  <c r="O1728" i="1"/>
  <c r="S1728" i="1"/>
  <c r="U1728" i="1"/>
  <c r="Y1728" i="1"/>
  <c r="AA1728" i="1"/>
  <c r="AE1728" i="1"/>
  <c r="B1729" i="1"/>
  <c r="W1729" i="1" s="1"/>
  <c r="I1729" i="1"/>
  <c r="K1729" i="1"/>
  <c r="O1729" i="1"/>
  <c r="S1729" i="1"/>
  <c r="U1729" i="1"/>
  <c r="Y1729" i="1"/>
  <c r="AA1729" i="1"/>
  <c r="AE1729" i="1"/>
  <c r="B1730" i="1"/>
  <c r="W1730" i="1" s="1"/>
  <c r="I1730" i="1"/>
  <c r="K1730" i="1"/>
  <c r="O1730" i="1"/>
  <c r="S1730" i="1"/>
  <c r="U1730" i="1"/>
  <c r="Y1730" i="1"/>
  <c r="AA1730" i="1"/>
  <c r="AE1730" i="1"/>
  <c r="B1731" i="1"/>
  <c r="W1731" i="1" s="1"/>
  <c r="I1731" i="1"/>
  <c r="K1731" i="1"/>
  <c r="O1731" i="1"/>
  <c r="S1731" i="1"/>
  <c r="U1731" i="1"/>
  <c r="Y1731" i="1"/>
  <c r="AA1731" i="1"/>
  <c r="AE1731" i="1"/>
  <c r="B1732" i="1"/>
  <c r="W1732" i="1" s="1"/>
  <c r="I1732" i="1"/>
  <c r="K1732" i="1"/>
  <c r="O1732" i="1"/>
  <c r="S1732" i="1"/>
  <c r="U1732" i="1"/>
  <c r="Y1732" i="1"/>
  <c r="AA1732" i="1"/>
  <c r="AE1732" i="1"/>
  <c r="B1733" i="1"/>
  <c r="W1733" i="1" s="1"/>
  <c r="I1733" i="1"/>
  <c r="K1733" i="1"/>
  <c r="O1733" i="1"/>
  <c r="S1733" i="1"/>
  <c r="U1733" i="1"/>
  <c r="Y1733" i="1"/>
  <c r="AA1733" i="1"/>
  <c r="AE1733" i="1"/>
  <c r="B1734" i="1"/>
  <c r="W1734" i="1" s="1"/>
  <c r="I1734" i="1"/>
  <c r="K1734" i="1"/>
  <c r="O1734" i="1"/>
  <c r="S1734" i="1"/>
  <c r="U1734" i="1"/>
  <c r="Y1734" i="1"/>
  <c r="AA1734" i="1"/>
  <c r="AE1734" i="1"/>
  <c r="B1735" i="1"/>
  <c r="W1735" i="1" s="1"/>
  <c r="I1735" i="1"/>
  <c r="K1735" i="1"/>
  <c r="O1735" i="1"/>
  <c r="S1735" i="1"/>
  <c r="U1735" i="1"/>
  <c r="Y1735" i="1"/>
  <c r="AA1735" i="1"/>
  <c r="AE1735" i="1"/>
  <c r="B1736" i="1"/>
  <c r="V1736" i="1" s="1"/>
  <c r="I1736" i="1"/>
  <c r="K1736" i="1"/>
  <c r="O1736" i="1"/>
  <c r="S1736" i="1"/>
  <c r="U1736" i="1"/>
  <c r="W1736" i="1"/>
  <c r="Y1736" i="1"/>
  <c r="AC1736" i="1"/>
  <c r="AE1736" i="1"/>
  <c r="AG1736" i="1"/>
  <c r="B1737" i="1"/>
  <c r="U1737" i="1" s="1"/>
  <c r="C1737" i="1" a="1"/>
  <c r="C1737" i="1" s="1"/>
  <c r="I1737" i="1"/>
  <c r="M1737" i="1"/>
  <c r="Q1737" i="1"/>
  <c r="S1737" i="1"/>
  <c r="V1737" i="1"/>
  <c r="Y1737" i="1"/>
  <c r="AD1737" i="1"/>
  <c r="AE1737" i="1"/>
  <c r="B1738" i="1"/>
  <c r="I1738" i="1" s="1"/>
  <c r="C1738" i="1" a="1"/>
  <c r="C1738" i="1" s="1"/>
  <c r="K1738" i="1"/>
  <c r="M1738" i="1"/>
  <c r="N1738" i="1"/>
  <c r="O1738" i="1"/>
  <c r="Q1738" i="1"/>
  <c r="S1738" i="1"/>
  <c r="U1738" i="1"/>
  <c r="W1738" i="1"/>
  <c r="Y1738" i="1"/>
  <c r="AA1738" i="1"/>
  <c r="AC1738" i="1"/>
  <c r="AD1738" i="1"/>
  <c r="AE1738" i="1"/>
  <c r="AG1738" i="1"/>
  <c r="B1739" i="1"/>
  <c r="U1739" i="1" s="1"/>
  <c r="C1739" i="1" a="1"/>
  <c r="C1739" i="1" s="1"/>
  <c r="I1739" i="1"/>
  <c r="M1739" i="1"/>
  <c r="Q1739" i="1"/>
  <c r="S1739" i="1"/>
  <c r="V1739" i="1"/>
  <c r="Y1739" i="1"/>
  <c r="AD1739" i="1"/>
  <c r="AE1739" i="1"/>
  <c r="B1740" i="1"/>
  <c r="I1740" i="1" s="1"/>
  <c r="C1740" i="1" a="1"/>
  <c r="C1740" i="1" s="1"/>
  <c r="K1740" i="1"/>
  <c r="M1740" i="1"/>
  <c r="N1740" i="1"/>
  <c r="O1740" i="1"/>
  <c r="Q1740" i="1"/>
  <c r="S1740" i="1"/>
  <c r="U1740" i="1"/>
  <c r="W1740" i="1"/>
  <c r="Y1740" i="1"/>
  <c r="AA1740" i="1"/>
  <c r="AC1740" i="1"/>
  <c r="AD1740" i="1"/>
  <c r="AE1740" i="1"/>
  <c r="AG1740" i="1"/>
  <c r="B1741" i="1"/>
  <c r="U1741" i="1" s="1"/>
  <c r="C1741" i="1" a="1"/>
  <c r="C1741" i="1" s="1"/>
  <c r="I1741" i="1"/>
  <c r="M1741" i="1"/>
  <c r="Q1741" i="1"/>
  <c r="S1741" i="1"/>
  <c r="V1741" i="1"/>
  <c r="Y1741" i="1"/>
  <c r="AD1741" i="1"/>
  <c r="AE1741" i="1"/>
  <c r="B1742" i="1"/>
  <c r="I1742" i="1" s="1"/>
  <c r="C1742" i="1" a="1"/>
  <c r="C1742" i="1" s="1"/>
  <c r="K1742" i="1"/>
  <c r="M1742" i="1"/>
  <c r="N1742" i="1"/>
  <c r="O1742" i="1"/>
  <c r="Q1742" i="1"/>
  <c r="S1742" i="1"/>
  <c r="U1742" i="1"/>
  <c r="W1742" i="1"/>
  <c r="Y1742" i="1"/>
  <c r="AA1742" i="1"/>
  <c r="AC1742" i="1"/>
  <c r="AD1742" i="1"/>
  <c r="AE1742" i="1"/>
  <c r="AG1742" i="1"/>
  <c r="B1743" i="1"/>
  <c r="U1743" i="1" s="1"/>
  <c r="C1743" i="1" a="1"/>
  <c r="C1743" i="1" s="1"/>
  <c r="I1743" i="1"/>
  <c r="M1743" i="1"/>
  <c r="Q1743" i="1"/>
  <c r="S1743" i="1"/>
  <c r="V1743" i="1"/>
  <c r="Y1743" i="1"/>
  <c r="AD1743" i="1"/>
  <c r="AE1743" i="1"/>
  <c r="B1744" i="1"/>
  <c r="I1744" i="1" s="1"/>
  <c r="C1744" i="1" a="1"/>
  <c r="C1744" i="1" s="1"/>
  <c r="K1744" i="1"/>
  <c r="M1744" i="1"/>
  <c r="N1744" i="1"/>
  <c r="O1744" i="1"/>
  <c r="Q1744" i="1"/>
  <c r="S1744" i="1"/>
  <c r="U1744" i="1"/>
  <c r="W1744" i="1"/>
  <c r="Y1744" i="1"/>
  <c r="AA1744" i="1"/>
  <c r="AC1744" i="1"/>
  <c r="AD1744" i="1"/>
  <c r="AE1744" i="1"/>
  <c r="AG1744" i="1"/>
  <c r="B1745" i="1"/>
  <c r="U1745" i="1" s="1"/>
  <c r="C1745" i="1" a="1"/>
  <c r="C1745" i="1" s="1"/>
  <c r="I1745" i="1"/>
  <c r="M1745" i="1"/>
  <c r="Q1745" i="1"/>
  <c r="S1745" i="1"/>
  <c r="V1745" i="1"/>
  <c r="Y1745" i="1"/>
  <c r="AD1745" i="1"/>
  <c r="AE1745" i="1"/>
  <c r="B1746" i="1"/>
  <c r="I1746" i="1" s="1"/>
  <c r="C1746" i="1" a="1"/>
  <c r="C1746" i="1" s="1"/>
  <c r="K1746" i="1"/>
  <c r="M1746" i="1"/>
  <c r="N1746" i="1"/>
  <c r="O1746" i="1"/>
  <c r="Q1746" i="1"/>
  <c r="S1746" i="1"/>
  <c r="U1746" i="1"/>
  <c r="W1746" i="1"/>
  <c r="Y1746" i="1"/>
  <c r="AA1746" i="1"/>
  <c r="AC1746" i="1"/>
  <c r="AD1746" i="1"/>
  <c r="AE1746" i="1"/>
  <c r="AG1746" i="1"/>
  <c r="B1747" i="1"/>
  <c r="U1747" i="1" s="1"/>
  <c r="C1747" i="1" a="1"/>
  <c r="C1747" i="1" s="1"/>
  <c r="I1747" i="1"/>
  <c r="M1747" i="1"/>
  <c r="Q1747" i="1"/>
  <c r="S1747" i="1"/>
  <c r="V1747" i="1"/>
  <c r="Y1747" i="1"/>
  <c r="AD1747" i="1"/>
  <c r="AE1747" i="1"/>
  <c r="B1748" i="1"/>
  <c r="I1748" i="1" s="1"/>
  <c r="C1748" i="1" a="1"/>
  <c r="C1748" i="1" s="1"/>
  <c r="K1748" i="1"/>
  <c r="M1748" i="1"/>
  <c r="N1748" i="1"/>
  <c r="O1748" i="1"/>
  <c r="Q1748" i="1"/>
  <c r="S1748" i="1"/>
  <c r="U1748" i="1"/>
  <c r="W1748" i="1"/>
  <c r="Y1748" i="1"/>
  <c r="AA1748" i="1"/>
  <c r="AC1748" i="1"/>
  <c r="AD1748" i="1"/>
  <c r="AE1748" i="1"/>
  <c r="AG1748" i="1"/>
  <c r="B1749" i="1"/>
  <c r="U1749" i="1" s="1"/>
  <c r="C1749" i="1" a="1"/>
  <c r="C1749" i="1" s="1"/>
  <c r="I1749" i="1"/>
  <c r="M1749" i="1"/>
  <c r="Q1749" i="1"/>
  <c r="S1749" i="1"/>
  <c r="V1749" i="1"/>
  <c r="Y1749" i="1"/>
  <c r="AD1749" i="1"/>
  <c r="AE1749" i="1"/>
  <c r="B1750" i="1"/>
  <c r="I1750" i="1" s="1"/>
  <c r="C1750" i="1" a="1"/>
  <c r="C1750" i="1" s="1"/>
  <c r="K1750" i="1"/>
  <c r="M1750" i="1"/>
  <c r="N1750" i="1"/>
  <c r="O1750" i="1"/>
  <c r="Q1750" i="1"/>
  <c r="S1750" i="1"/>
  <c r="U1750" i="1"/>
  <c r="W1750" i="1"/>
  <c r="Y1750" i="1"/>
  <c r="AA1750" i="1"/>
  <c r="AC1750" i="1"/>
  <c r="AD1750" i="1"/>
  <c r="AE1750" i="1"/>
  <c r="AG1750" i="1"/>
  <c r="B1751" i="1"/>
  <c r="U1751" i="1" s="1"/>
  <c r="C1751" i="1" a="1"/>
  <c r="C1751" i="1" s="1"/>
  <c r="I1751" i="1"/>
  <c r="M1751" i="1"/>
  <c r="Q1751" i="1"/>
  <c r="S1751" i="1"/>
  <c r="V1751" i="1"/>
  <c r="Y1751" i="1"/>
  <c r="AD1751" i="1"/>
  <c r="AE1751" i="1"/>
  <c r="B1752" i="1"/>
  <c r="I1752" i="1" s="1"/>
  <c r="C1752" i="1" a="1"/>
  <c r="C1752" i="1" s="1"/>
  <c r="K1752" i="1"/>
  <c r="M1752" i="1"/>
  <c r="N1752" i="1"/>
  <c r="O1752" i="1"/>
  <c r="Q1752" i="1"/>
  <c r="S1752" i="1"/>
  <c r="U1752" i="1"/>
  <c r="W1752" i="1"/>
  <c r="Y1752" i="1"/>
  <c r="AA1752" i="1"/>
  <c r="AC1752" i="1"/>
  <c r="AD1752" i="1"/>
  <c r="AE1752" i="1"/>
  <c r="AG1752" i="1"/>
  <c r="B1753" i="1"/>
  <c r="U1753" i="1" s="1"/>
  <c r="C1753" i="1" a="1"/>
  <c r="C1753" i="1" s="1"/>
  <c r="I1753" i="1"/>
  <c r="M1753" i="1"/>
  <c r="Q1753" i="1"/>
  <c r="S1753" i="1"/>
  <c r="V1753" i="1"/>
  <c r="Y1753" i="1"/>
  <c r="AD1753" i="1"/>
  <c r="AE1753" i="1"/>
  <c r="B1754" i="1"/>
  <c r="I1754" i="1" s="1"/>
  <c r="C1754" i="1" a="1"/>
  <c r="C1754" i="1" s="1"/>
  <c r="K1754" i="1"/>
  <c r="M1754" i="1"/>
  <c r="N1754" i="1"/>
  <c r="O1754" i="1"/>
  <c r="Q1754" i="1"/>
  <c r="S1754" i="1"/>
  <c r="U1754" i="1"/>
  <c r="W1754" i="1"/>
  <c r="Y1754" i="1"/>
  <c r="AA1754" i="1"/>
  <c r="AC1754" i="1"/>
  <c r="AD1754" i="1"/>
  <c r="AE1754" i="1"/>
  <c r="AG1754" i="1"/>
  <c r="B1755" i="1"/>
  <c r="U1755" i="1" s="1"/>
  <c r="C1755" i="1" a="1"/>
  <c r="C1755" i="1" s="1"/>
  <c r="I1755" i="1"/>
  <c r="M1755" i="1"/>
  <c r="Q1755" i="1"/>
  <c r="S1755" i="1"/>
  <c r="V1755" i="1"/>
  <c r="Y1755" i="1"/>
  <c r="AD1755" i="1"/>
  <c r="AE1755" i="1"/>
  <c r="B1756" i="1"/>
  <c r="I1756" i="1" s="1"/>
  <c r="C1756" i="1" a="1"/>
  <c r="C1756" i="1" s="1"/>
  <c r="K1756" i="1"/>
  <c r="M1756" i="1"/>
  <c r="O1756" i="1"/>
  <c r="Q1756" i="1"/>
  <c r="S1756" i="1"/>
  <c r="U1756" i="1"/>
  <c r="W1756" i="1"/>
  <c r="Y1756" i="1"/>
  <c r="AC1756" i="1"/>
  <c r="AD1756" i="1"/>
  <c r="AE1756" i="1"/>
  <c r="AG1756" i="1"/>
  <c r="B1757" i="1"/>
  <c r="U1757" i="1" s="1"/>
  <c r="C1757" i="1" a="1"/>
  <c r="C1757" i="1" s="1"/>
  <c r="I1757" i="1"/>
  <c r="M1757" i="1"/>
  <c r="Q1757" i="1"/>
  <c r="S1757" i="1"/>
  <c r="V1757" i="1"/>
  <c r="Y1757" i="1"/>
  <c r="AD1757" i="1"/>
  <c r="AE1757" i="1"/>
  <c r="B1758" i="1"/>
  <c r="I1758" i="1" s="1"/>
  <c r="C1758" i="1" a="1"/>
  <c r="C1758" i="1" s="1"/>
  <c r="K1758" i="1"/>
  <c r="M1758" i="1"/>
  <c r="O1758" i="1"/>
  <c r="Q1758" i="1"/>
  <c r="S1758" i="1"/>
  <c r="U1758" i="1"/>
  <c r="W1758" i="1"/>
  <c r="Y1758" i="1"/>
  <c r="AC1758" i="1"/>
  <c r="AD1758" i="1"/>
  <c r="AE1758" i="1"/>
  <c r="AG1758" i="1"/>
  <c r="B1759" i="1"/>
  <c r="U1759" i="1" s="1"/>
  <c r="C1759" i="1" a="1"/>
  <c r="C1759" i="1" s="1"/>
  <c r="I1759" i="1"/>
  <c r="M1759" i="1"/>
  <c r="Q1759" i="1"/>
  <c r="S1759" i="1"/>
  <c r="V1759" i="1"/>
  <c r="Y1759" i="1"/>
  <c r="AD1759" i="1"/>
  <c r="AE1759" i="1"/>
  <c r="B1760" i="1"/>
  <c r="I1760" i="1" s="1"/>
  <c r="C1760" i="1" a="1"/>
  <c r="C1760" i="1" s="1"/>
  <c r="K1760" i="1"/>
  <c r="M1760" i="1"/>
  <c r="O1760" i="1"/>
  <c r="Q1760" i="1"/>
  <c r="S1760" i="1"/>
  <c r="U1760" i="1"/>
  <c r="W1760" i="1"/>
  <c r="Y1760" i="1"/>
  <c r="AC1760" i="1"/>
  <c r="AD1760" i="1"/>
  <c r="AE1760" i="1"/>
  <c r="AG1760" i="1"/>
  <c r="B1761" i="1"/>
  <c r="U1761" i="1" s="1"/>
  <c r="C1761" i="1" a="1"/>
  <c r="C1761" i="1" s="1"/>
  <c r="I1761" i="1"/>
  <c r="M1761" i="1"/>
  <c r="Q1761" i="1"/>
  <c r="S1761" i="1"/>
  <c r="V1761" i="1"/>
  <c r="Y1761" i="1"/>
  <c r="AD1761" i="1"/>
  <c r="AE1761" i="1"/>
  <c r="B1762" i="1"/>
  <c r="I1762" i="1" s="1"/>
  <c r="C1762" i="1" a="1"/>
  <c r="C1762" i="1" s="1"/>
  <c r="K1762" i="1"/>
  <c r="M1762" i="1"/>
  <c r="O1762" i="1"/>
  <c r="Q1762" i="1"/>
  <c r="S1762" i="1"/>
  <c r="U1762" i="1"/>
  <c r="W1762" i="1"/>
  <c r="Y1762" i="1"/>
  <c r="AC1762" i="1"/>
  <c r="AD1762" i="1"/>
  <c r="AE1762" i="1"/>
  <c r="AG1762" i="1"/>
  <c r="B1763" i="1"/>
  <c r="U1763" i="1" s="1"/>
  <c r="C1763" i="1" a="1"/>
  <c r="C1763" i="1" s="1"/>
  <c r="I1763" i="1"/>
  <c r="M1763" i="1"/>
  <c r="Q1763" i="1"/>
  <c r="S1763" i="1"/>
  <c r="V1763" i="1"/>
  <c r="Y1763" i="1"/>
  <c r="AD1763" i="1"/>
  <c r="AE1763" i="1"/>
  <c r="B1764" i="1"/>
  <c r="I1764" i="1" s="1"/>
  <c r="C1764" i="1" a="1"/>
  <c r="C1764" i="1" s="1"/>
  <c r="K1764" i="1"/>
  <c r="M1764" i="1"/>
  <c r="O1764" i="1"/>
  <c r="Q1764" i="1"/>
  <c r="S1764" i="1"/>
  <c r="U1764" i="1"/>
  <c r="W1764" i="1"/>
  <c r="Y1764" i="1"/>
  <c r="AC1764" i="1"/>
  <c r="AD1764" i="1"/>
  <c r="AE1764" i="1"/>
  <c r="AG1764" i="1"/>
  <c r="B1765" i="1"/>
  <c r="U1765" i="1" s="1"/>
  <c r="C1765" i="1" a="1"/>
  <c r="C1765" i="1" s="1"/>
  <c r="I1765" i="1"/>
  <c r="M1765" i="1"/>
  <c r="Q1765" i="1"/>
  <c r="S1765" i="1"/>
  <c r="V1765" i="1"/>
  <c r="Y1765" i="1"/>
  <c r="AD1765" i="1"/>
  <c r="AE1765" i="1"/>
  <c r="B1766" i="1"/>
  <c r="I1766" i="1" s="1"/>
  <c r="C1766" i="1" a="1"/>
  <c r="C1766" i="1" s="1"/>
  <c r="K1766" i="1"/>
  <c r="M1766" i="1"/>
  <c r="O1766" i="1"/>
  <c r="Q1766" i="1"/>
  <c r="S1766" i="1"/>
  <c r="U1766" i="1"/>
  <c r="W1766" i="1"/>
  <c r="Y1766" i="1"/>
  <c r="AC1766" i="1"/>
  <c r="AD1766" i="1"/>
  <c r="AE1766" i="1"/>
  <c r="AG1766" i="1"/>
  <c r="B1767" i="1"/>
  <c r="U1767" i="1" s="1"/>
  <c r="C1767" i="1" a="1"/>
  <c r="C1767" i="1" s="1"/>
  <c r="I1767" i="1"/>
  <c r="M1767" i="1"/>
  <c r="Q1767" i="1"/>
  <c r="S1767" i="1"/>
  <c r="V1767" i="1"/>
  <c r="Y1767" i="1"/>
  <c r="AC1767" i="1"/>
  <c r="AD1767" i="1"/>
  <c r="AG1767" i="1"/>
  <c r="B1768" i="1"/>
  <c r="C1768" i="1" s="1" a="1"/>
  <c r="C1768" i="1" s="1"/>
  <c r="I1768" i="1"/>
  <c r="K1768" i="1"/>
  <c r="N1768" i="1"/>
  <c r="O1768" i="1"/>
  <c r="R1768" i="1"/>
  <c r="S1768" i="1"/>
  <c r="V1768" i="1"/>
  <c r="Y1768" i="1"/>
  <c r="Z1768" i="1"/>
  <c r="AC1768" i="1"/>
  <c r="AD1768" i="1"/>
  <c r="AG1768" i="1"/>
  <c r="B1769" i="1"/>
  <c r="C1769" i="1" s="1" a="1"/>
  <c r="C1769" i="1" s="1"/>
  <c r="I1769" i="1"/>
  <c r="K1769" i="1"/>
  <c r="N1769" i="1"/>
  <c r="O1769" i="1"/>
  <c r="R1769" i="1"/>
  <c r="S1769" i="1"/>
  <c r="V1769" i="1"/>
  <c r="Y1769" i="1"/>
  <c r="Z1769" i="1"/>
  <c r="AC1769" i="1"/>
  <c r="AD1769" i="1"/>
  <c r="AG1769" i="1"/>
  <c r="B1770" i="1"/>
  <c r="C1770" i="1" s="1" a="1"/>
  <c r="C1770" i="1" s="1"/>
  <c r="I1770" i="1"/>
  <c r="K1770" i="1"/>
  <c r="N1770" i="1"/>
  <c r="O1770" i="1"/>
  <c r="R1770" i="1"/>
  <c r="S1770" i="1"/>
  <c r="V1770" i="1"/>
  <c r="Y1770" i="1"/>
  <c r="Z1770" i="1"/>
  <c r="AC1770" i="1"/>
  <c r="AD1770" i="1"/>
  <c r="AG1770" i="1"/>
  <c r="B1771" i="1"/>
  <c r="C1771" i="1" s="1" a="1"/>
  <c r="C1771" i="1" s="1"/>
  <c r="I1771" i="1"/>
  <c r="K1771" i="1"/>
  <c r="N1771" i="1"/>
  <c r="O1771" i="1"/>
  <c r="R1771" i="1"/>
  <c r="S1771" i="1"/>
  <c r="V1771" i="1"/>
  <c r="Y1771" i="1"/>
  <c r="Z1771" i="1"/>
  <c r="AC1771" i="1"/>
  <c r="AD1771" i="1"/>
  <c r="AG1771" i="1"/>
  <c r="B1772" i="1"/>
  <c r="C1772" i="1" s="1" a="1"/>
  <c r="C1772" i="1" s="1"/>
  <c r="I1772" i="1"/>
  <c r="K1772" i="1"/>
  <c r="N1772" i="1"/>
  <c r="O1772" i="1"/>
  <c r="R1772" i="1"/>
  <c r="S1772" i="1"/>
  <c r="V1772" i="1"/>
  <c r="Y1772" i="1"/>
  <c r="Z1772" i="1"/>
  <c r="AC1772" i="1"/>
  <c r="AD1772" i="1"/>
  <c r="AG1772" i="1"/>
  <c r="B1773" i="1"/>
  <c r="C1773" i="1" s="1" a="1"/>
  <c r="C1773" i="1" s="1"/>
  <c r="I1773" i="1"/>
  <c r="K1773" i="1"/>
  <c r="N1773" i="1"/>
  <c r="O1773" i="1"/>
  <c r="R1773" i="1"/>
  <c r="S1773" i="1"/>
  <c r="V1773" i="1"/>
  <c r="Y1773" i="1"/>
  <c r="Z1773" i="1"/>
  <c r="AC1773" i="1"/>
  <c r="AD1773" i="1"/>
  <c r="AG1773" i="1"/>
  <c r="B1774" i="1"/>
  <c r="C1774" i="1" s="1" a="1"/>
  <c r="C1774" i="1" s="1"/>
  <c r="I1774" i="1"/>
  <c r="K1774" i="1"/>
  <c r="N1774" i="1"/>
  <c r="O1774" i="1"/>
  <c r="R1774" i="1"/>
  <c r="S1774" i="1"/>
  <c r="V1774" i="1"/>
  <c r="Y1774" i="1"/>
  <c r="Z1774" i="1"/>
  <c r="AC1774" i="1"/>
  <c r="AD1774" i="1"/>
  <c r="AG1774" i="1"/>
  <c r="B1775" i="1"/>
  <c r="C1775" i="1" s="1" a="1"/>
  <c r="C1775" i="1" s="1"/>
  <c r="I1775" i="1"/>
  <c r="K1775" i="1"/>
  <c r="N1775" i="1"/>
  <c r="O1775" i="1"/>
  <c r="R1775" i="1"/>
  <c r="S1775" i="1"/>
  <c r="V1775" i="1"/>
  <c r="Y1775" i="1"/>
  <c r="Z1775" i="1"/>
  <c r="AC1775" i="1"/>
  <c r="AD1775" i="1"/>
  <c r="AG1775" i="1"/>
  <c r="B1776" i="1"/>
  <c r="C1776" i="1" s="1" a="1"/>
  <c r="C1776" i="1" s="1"/>
  <c r="I1776" i="1"/>
  <c r="K1776" i="1"/>
  <c r="N1776" i="1"/>
  <c r="O1776" i="1"/>
  <c r="R1776" i="1"/>
  <c r="S1776" i="1"/>
  <c r="V1776" i="1"/>
  <c r="Y1776" i="1"/>
  <c r="Z1776" i="1"/>
  <c r="AC1776" i="1"/>
  <c r="AD1776" i="1"/>
  <c r="AG1776" i="1"/>
  <c r="B1777" i="1"/>
  <c r="C1777" i="1" s="1" a="1"/>
  <c r="C1777" i="1" s="1"/>
  <c r="I1777" i="1"/>
  <c r="K1777" i="1"/>
  <c r="N1777" i="1"/>
  <c r="O1777" i="1"/>
  <c r="R1777" i="1"/>
  <c r="S1777" i="1"/>
  <c r="V1777" i="1"/>
  <c r="Y1777" i="1"/>
  <c r="Z1777" i="1"/>
  <c r="AC1777" i="1"/>
  <c r="AD1777" i="1"/>
  <c r="AG1777" i="1"/>
  <c r="B1778" i="1"/>
  <c r="C1778" i="1" s="1" a="1"/>
  <c r="C1778" i="1" s="1"/>
  <c r="I1778" i="1"/>
  <c r="K1778" i="1"/>
  <c r="N1778" i="1"/>
  <c r="O1778" i="1"/>
  <c r="R1778" i="1"/>
  <c r="S1778" i="1"/>
  <c r="V1778" i="1"/>
  <c r="Y1778" i="1"/>
  <c r="Z1778" i="1"/>
  <c r="AC1778" i="1"/>
  <c r="AD1778" i="1"/>
  <c r="AG1778" i="1"/>
  <c r="B1779" i="1"/>
  <c r="C1779" i="1" s="1" a="1"/>
  <c r="C1779" i="1" s="1"/>
  <c r="I1779" i="1"/>
  <c r="K1779" i="1"/>
  <c r="N1779" i="1"/>
  <c r="O1779" i="1"/>
  <c r="R1779" i="1"/>
  <c r="S1779" i="1"/>
  <c r="V1779" i="1"/>
  <c r="Y1779" i="1"/>
  <c r="Z1779" i="1"/>
  <c r="AC1779" i="1"/>
  <c r="AD1779" i="1"/>
  <c r="AG1779" i="1"/>
  <c r="B1780" i="1"/>
  <c r="C1780" i="1" s="1" a="1"/>
  <c r="C1780" i="1" s="1"/>
  <c r="I1780" i="1"/>
  <c r="K1780" i="1"/>
  <c r="N1780" i="1"/>
  <c r="O1780" i="1"/>
  <c r="R1780" i="1"/>
  <c r="S1780" i="1"/>
  <c r="V1780" i="1"/>
  <c r="Y1780" i="1"/>
  <c r="Z1780" i="1"/>
  <c r="AC1780" i="1"/>
  <c r="AD1780" i="1"/>
  <c r="AG1780" i="1"/>
  <c r="B1781" i="1"/>
  <c r="C1781" i="1" s="1" a="1"/>
  <c r="C1781" i="1" s="1"/>
  <c r="I1781" i="1"/>
  <c r="K1781" i="1"/>
  <c r="N1781" i="1"/>
  <c r="O1781" i="1"/>
  <c r="R1781" i="1"/>
  <c r="S1781" i="1"/>
  <c r="V1781" i="1"/>
  <c r="Y1781" i="1"/>
  <c r="Z1781" i="1"/>
  <c r="AC1781" i="1"/>
  <c r="AD1781" i="1"/>
  <c r="AG1781" i="1"/>
  <c r="B1782" i="1"/>
  <c r="C1782" i="1" s="1" a="1"/>
  <c r="C1782" i="1" s="1"/>
  <c r="I1782" i="1"/>
  <c r="K1782" i="1"/>
  <c r="N1782" i="1"/>
  <c r="O1782" i="1"/>
  <c r="R1782" i="1"/>
  <c r="S1782" i="1"/>
  <c r="V1782" i="1"/>
  <c r="Y1782" i="1"/>
  <c r="Z1782" i="1"/>
  <c r="AC1782" i="1"/>
  <c r="AD1782" i="1"/>
  <c r="AG1782" i="1"/>
  <c r="B1783" i="1"/>
  <c r="C1783" i="1" s="1" a="1"/>
  <c r="C1783" i="1" s="1"/>
  <c r="I1783" i="1"/>
  <c r="K1783" i="1"/>
  <c r="N1783" i="1"/>
  <c r="O1783" i="1"/>
  <c r="R1783" i="1"/>
  <c r="S1783" i="1"/>
  <c r="V1783" i="1"/>
  <c r="Y1783" i="1"/>
  <c r="Z1783" i="1"/>
  <c r="AC1783" i="1"/>
  <c r="AD1783" i="1"/>
  <c r="AG1783" i="1"/>
  <c r="B1784" i="1"/>
  <c r="C1784" i="1" s="1" a="1"/>
  <c r="C1784" i="1" s="1"/>
  <c r="I1784" i="1"/>
  <c r="K1784" i="1"/>
  <c r="N1784" i="1"/>
  <c r="O1784" i="1"/>
  <c r="R1784" i="1"/>
  <c r="S1784" i="1"/>
  <c r="V1784" i="1"/>
  <c r="Y1784" i="1"/>
  <c r="Z1784" i="1"/>
  <c r="AC1784" i="1"/>
  <c r="AD1784" i="1"/>
  <c r="AG1784" i="1"/>
  <c r="B1785" i="1"/>
  <c r="C1785" i="1" s="1" a="1"/>
  <c r="C1785" i="1" s="1"/>
  <c r="I1785" i="1"/>
  <c r="K1785" i="1"/>
  <c r="N1785" i="1"/>
  <c r="O1785" i="1"/>
  <c r="R1785" i="1"/>
  <c r="S1785" i="1"/>
  <c r="V1785" i="1"/>
  <c r="Y1785" i="1"/>
  <c r="Z1785" i="1"/>
  <c r="AC1785" i="1"/>
  <c r="AD1785" i="1"/>
  <c r="AG1785" i="1"/>
  <c r="B1786" i="1"/>
  <c r="C1786" i="1" s="1" a="1"/>
  <c r="C1786" i="1" s="1"/>
  <c r="I1786" i="1"/>
  <c r="K1786" i="1"/>
  <c r="N1786" i="1"/>
  <c r="O1786" i="1"/>
  <c r="R1786" i="1"/>
  <c r="S1786" i="1"/>
  <c r="V1786" i="1"/>
  <c r="Y1786" i="1"/>
  <c r="Z1786" i="1"/>
  <c r="AC1786" i="1"/>
  <c r="AD1786" i="1"/>
  <c r="AG1786" i="1"/>
  <c r="B1787" i="1"/>
  <c r="C1787" i="1" s="1" a="1"/>
  <c r="C1787" i="1" s="1"/>
  <c r="I1787" i="1"/>
  <c r="K1787" i="1"/>
  <c r="N1787" i="1"/>
  <c r="O1787" i="1"/>
  <c r="R1787" i="1"/>
  <c r="S1787" i="1"/>
  <c r="V1787" i="1"/>
  <c r="Y1787" i="1"/>
  <c r="Z1787" i="1"/>
  <c r="AC1787" i="1"/>
  <c r="AD1787" i="1"/>
  <c r="AG1787" i="1"/>
  <c r="B1788" i="1"/>
  <c r="C1788" i="1" s="1" a="1"/>
  <c r="C1788" i="1" s="1"/>
  <c r="I1788" i="1"/>
  <c r="K1788" i="1"/>
  <c r="N1788" i="1"/>
  <c r="O1788" i="1"/>
  <c r="R1788" i="1"/>
  <c r="S1788" i="1"/>
  <c r="V1788" i="1"/>
  <c r="Y1788" i="1"/>
  <c r="Z1788" i="1"/>
  <c r="AC1788" i="1"/>
  <c r="AD1788" i="1"/>
  <c r="AG1788" i="1"/>
  <c r="B1789" i="1"/>
  <c r="C1789" i="1" s="1" a="1"/>
  <c r="C1789" i="1" s="1"/>
  <c r="I1789" i="1"/>
  <c r="K1789" i="1"/>
  <c r="N1789" i="1"/>
  <c r="O1789" i="1"/>
  <c r="R1789" i="1"/>
  <c r="S1789" i="1"/>
  <c r="V1789" i="1"/>
  <c r="Y1789" i="1"/>
  <c r="Z1789" i="1"/>
  <c r="AC1789" i="1"/>
  <c r="AD1789" i="1"/>
  <c r="AG1789" i="1"/>
  <c r="B1790" i="1"/>
  <c r="C1790" i="1" s="1" a="1"/>
  <c r="C1790" i="1" s="1"/>
  <c r="I1790" i="1"/>
  <c r="K1790" i="1"/>
  <c r="N1790" i="1"/>
  <c r="O1790" i="1"/>
  <c r="R1790" i="1"/>
  <c r="S1790" i="1"/>
  <c r="V1790" i="1"/>
  <c r="Y1790" i="1"/>
  <c r="Z1790" i="1"/>
  <c r="AC1790" i="1"/>
  <c r="AD1790" i="1"/>
  <c r="AG1790" i="1"/>
  <c r="B1791" i="1"/>
  <c r="C1791" i="1" s="1" a="1"/>
  <c r="C1791" i="1" s="1"/>
  <c r="I1791" i="1"/>
  <c r="K1791" i="1"/>
  <c r="N1791" i="1"/>
  <c r="O1791" i="1"/>
  <c r="R1791" i="1"/>
  <c r="S1791" i="1"/>
  <c r="V1791" i="1"/>
  <c r="Y1791" i="1"/>
  <c r="Z1791" i="1"/>
  <c r="AC1791" i="1"/>
  <c r="AD1791" i="1"/>
  <c r="AG1791" i="1"/>
  <c r="B1792" i="1"/>
  <c r="C1792" i="1" s="1" a="1"/>
  <c r="C1792" i="1" s="1"/>
  <c r="I1792" i="1"/>
  <c r="K1792" i="1"/>
  <c r="N1792" i="1"/>
  <c r="O1792" i="1"/>
  <c r="R1792" i="1"/>
  <c r="S1792" i="1"/>
  <c r="V1792" i="1"/>
  <c r="Y1792" i="1"/>
  <c r="Z1792" i="1"/>
  <c r="AC1792" i="1"/>
  <c r="AD1792" i="1"/>
  <c r="AG1792" i="1"/>
  <c r="B1793" i="1"/>
  <c r="C1793" i="1" s="1" a="1"/>
  <c r="C1793" i="1" s="1"/>
  <c r="I1793" i="1"/>
  <c r="K1793" i="1"/>
  <c r="N1793" i="1"/>
  <c r="O1793" i="1"/>
  <c r="R1793" i="1"/>
  <c r="S1793" i="1"/>
  <c r="V1793" i="1"/>
  <c r="Y1793" i="1"/>
  <c r="Z1793" i="1"/>
  <c r="AC1793" i="1"/>
  <c r="AD1793" i="1"/>
  <c r="AG1793" i="1"/>
  <c r="B1794" i="1"/>
  <c r="C1794" i="1" s="1" a="1"/>
  <c r="C1794" i="1" s="1"/>
  <c r="I1794" i="1"/>
  <c r="K1794" i="1"/>
  <c r="N1794" i="1"/>
  <c r="O1794" i="1"/>
  <c r="R1794" i="1"/>
  <c r="S1794" i="1"/>
  <c r="V1794" i="1"/>
  <c r="Y1794" i="1"/>
  <c r="Z1794" i="1"/>
  <c r="AC1794" i="1"/>
  <c r="AD1794" i="1"/>
  <c r="AG1794" i="1"/>
  <c r="B1795" i="1"/>
  <c r="C1795" i="1" s="1" a="1"/>
  <c r="C1795" i="1" s="1"/>
  <c r="I1795" i="1"/>
  <c r="K1795" i="1"/>
  <c r="N1795" i="1"/>
  <c r="O1795" i="1"/>
  <c r="R1795" i="1"/>
  <c r="S1795" i="1"/>
  <c r="V1795" i="1"/>
  <c r="Y1795" i="1"/>
  <c r="Z1795" i="1"/>
  <c r="AC1795" i="1"/>
  <c r="AD1795" i="1"/>
  <c r="AG1795" i="1"/>
  <c r="B1796" i="1"/>
  <c r="C1796" i="1" s="1" a="1"/>
  <c r="C1796" i="1" s="1"/>
  <c r="I1796" i="1"/>
  <c r="K1796" i="1"/>
  <c r="N1796" i="1"/>
  <c r="O1796" i="1"/>
  <c r="R1796" i="1"/>
  <c r="S1796" i="1"/>
  <c r="V1796" i="1"/>
  <c r="Y1796" i="1"/>
  <c r="Z1796" i="1"/>
  <c r="AC1796" i="1"/>
  <c r="AD1796" i="1"/>
  <c r="AG1796" i="1"/>
  <c r="B1797" i="1"/>
  <c r="C1797" i="1" s="1" a="1"/>
  <c r="C1797" i="1" s="1"/>
  <c r="I1797" i="1"/>
  <c r="K1797" i="1"/>
  <c r="N1797" i="1"/>
  <c r="O1797" i="1"/>
  <c r="R1797" i="1"/>
  <c r="S1797" i="1"/>
  <c r="V1797" i="1"/>
  <c r="Y1797" i="1"/>
  <c r="Z1797" i="1"/>
  <c r="AC1797" i="1"/>
  <c r="AD1797" i="1"/>
  <c r="AG1797" i="1"/>
  <c r="B1798" i="1"/>
  <c r="C1798" i="1" s="1" a="1"/>
  <c r="C1798" i="1" s="1"/>
  <c r="I1798" i="1"/>
  <c r="K1798" i="1"/>
  <c r="N1798" i="1"/>
  <c r="O1798" i="1"/>
  <c r="R1798" i="1"/>
  <c r="S1798" i="1"/>
  <c r="V1798" i="1"/>
  <c r="Y1798" i="1"/>
  <c r="Z1798" i="1"/>
  <c r="AC1798" i="1"/>
  <c r="AD1798" i="1"/>
  <c r="AG1798" i="1"/>
  <c r="B1799" i="1"/>
  <c r="C1799" i="1" s="1" a="1"/>
  <c r="C1799" i="1" s="1"/>
  <c r="I1799" i="1"/>
  <c r="K1799" i="1"/>
  <c r="N1799" i="1"/>
  <c r="O1799" i="1"/>
  <c r="R1799" i="1"/>
  <c r="S1799" i="1"/>
  <c r="V1799" i="1"/>
  <c r="Y1799" i="1"/>
  <c r="Z1799" i="1"/>
  <c r="AC1799" i="1"/>
  <c r="AD1799" i="1"/>
  <c r="AG1799" i="1"/>
  <c r="B1800" i="1"/>
  <c r="C1800" i="1" s="1" a="1"/>
  <c r="C1800" i="1" s="1"/>
  <c r="I1800" i="1"/>
  <c r="K1800" i="1"/>
  <c r="N1800" i="1"/>
  <c r="O1800" i="1"/>
  <c r="R1800" i="1"/>
  <c r="S1800" i="1"/>
  <c r="V1800" i="1"/>
  <c r="Y1800" i="1"/>
  <c r="Z1800" i="1"/>
  <c r="AC1800" i="1"/>
  <c r="AD1800" i="1"/>
  <c r="AG1800" i="1"/>
  <c r="B1801" i="1"/>
  <c r="C1801" i="1" s="1" a="1"/>
  <c r="C1801" i="1" s="1"/>
  <c r="I1801" i="1"/>
  <c r="K1801" i="1"/>
  <c r="N1801" i="1"/>
  <c r="O1801" i="1"/>
  <c r="R1801" i="1"/>
  <c r="S1801" i="1"/>
  <c r="V1801" i="1"/>
  <c r="Y1801" i="1"/>
  <c r="Z1801" i="1"/>
  <c r="AC1801" i="1"/>
  <c r="AD1801" i="1"/>
  <c r="AG1801" i="1"/>
  <c r="B1802" i="1"/>
  <c r="C1802" i="1" s="1" a="1"/>
  <c r="C1802" i="1" s="1"/>
  <c r="I1802" i="1"/>
  <c r="K1802" i="1"/>
  <c r="N1802" i="1"/>
  <c r="O1802" i="1"/>
  <c r="R1802" i="1"/>
  <c r="S1802" i="1"/>
  <c r="V1802" i="1"/>
  <c r="Y1802" i="1"/>
  <c r="Z1802" i="1"/>
  <c r="AC1802" i="1"/>
  <c r="AD1802" i="1"/>
  <c r="AG1802" i="1"/>
  <c r="B1803" i="1"/>
  <c r="C1803" i="1" s="1" a="1"/>
  <c r="C1803" i="1" s="1"/>
  <c r="I1803" i="1"/>
  <c r="K1803" i="1"/>
  <c r="N1803" i="1"/>
  <c r="O1803" i="1"/>
  <c r="R1803" i="1"/>
  <c r="S1803" i="1"/>
  <c r="V1803" i="1"/>
  <c r="Y1803" i="1"/>
  <c r="Z1803" i="1"/>
  <c r="AC1803" i="1"/>
  <c r="AD1803" i="1"/>
  <c r="AG1803" i="1"/>
  <c r="B1804" i="1"/>
  <c r="C1804" i="1" s="1" a="1"/>
  <c r="C1804" i="1" s="1"/>
  <c r="I1804" i="1"/>
  <c r="K1804" i="1"/>
  <c r="N1804" i="1"/>
  <c r="O1804" i="1"/>
  <c r="R1804" i="1"/>
  <c r="S1804" i="1"/>
  <c r="V1804" i="1"/>
  <c r="Y1804" i="1"/>
  <c r="Z1804" i="1"/>
  <c r="AC1804" i="1"/>
  <c r="AD1804" i="1"/>
  <c r="AG1804" i="1"/>
  <c r="B1805" i="1"/>
  <c r="C1805" i="1" s="1" a="1"/>
  <c r="C1805" i="1" s="1"/>
  <c r="I1805" i="1"/>
  <c r="K1805" i="1"/>
  <c r="N1805" i="1"/>
  <c r="O1805" i="1"/>
  <c r="R1805" i="1"/>
  <c r="S1805" i="1"/>
  <c r="V1805" i="1"/>
  <c r="Y1805" i="1"/>
  <c r="Z1805" i="1"/>
  <c r="AC1805" i="1"/>
  <c r="AD1805" i="1"/>
  <c r="AG1805" i="1"/>
  <c r="B1806" i="1"/>
  <c r="C1806" i="1" s="1" a="1"/>
  <c r="C1806" i="1" s="1"/>
  <c r="I1806" i="1"/>
  <c r="K1806" i="1"/>
  <c r="N1806" i="1"/>
  <c r="O1806" i="1"/>
  <c r="R1806" i="1"/>
  <c r="S1806" i="1"/>
  <c r="V1806" i="1"/>
  <c r="Y1806" i="1"/>
  <c r="Z1806" i="1"/>
  <c r="AC1806" i="1"/>
  <c r="AD1806" i="1"/>
  <c r="AG1806" i="1"/>
  <c r="B1807" i="1"/>
  <c r="C1807" i="1" s="1" a="1"/>
  <c r="C1807" i="1" s="1"/>
  <c r="I1807" i="1"/>
  <c r="K1807" i="1"/>
  <c r="N1807" i="1"/>
  <c r="O1807" i="1"/>
  <c r="R1807" i="1"/>
  <c r="S1807" i="1"/>
  <c r="V1807" i="1"/>
  <c r="Y1807" i="1"/>
  <c r="Z1807" i="1"/>
  <c r="AC1807" i="1"/>
  <c r="AD1807" i="1"/>
  <c r="AG1807" i="1"/>
  <c r="B1808" i="1"/>
  <c r="C1808" i="1" s="1" a="1"/>
  <c r="C1808" i="1" s="1"/>
  <c r="I1808" i="1"/>
  <c r="K1808" i="1"/>
  <c r="N1808" i="1"/>
  <c r="O1808" i="1"/>
  <c r="R1808" i="1"/>
  <c r="S1808" i="1"/>
  <c r="V1808" i="1"/>
  <c r="Y1808" i="1"/>
  <c r="Z1808" i="1"/>
  <c r="AC1808" i="1"/>
  <c r="AD1808" i="1"/>
  <c r="AG1808" i="1"/>
  <c r="B1809" i="1"/>
  <c r="C1809" i="1" s="1" a="1"/>
  <c r="C1809" i="1" s="1"/>
  <c r="I1809" i="1"/>
  <c r="K1809" i="1"/>
  <c r="N1809" i="1"/>
  <c r="O1809" i="1"/>
  <c r="R1809" i="1"/>
  <c r="S1809" i="1"/>
  <c r="V1809" i="1"/>
  <c r="Y1809" i="1"/>
  <c r="Z1809" i="1"/>
  <c r="AC1809" i="1"/>
  <c r="AD1809" i="1"/>
  <c r="AG1809" i="1"/>
  <c r="B1810" i="1"/>
  <c r="C1810" i="1" s="1" a="1"/>
  <c r="C1810" i="1" s="1"/>
  <c r="I1810" i="1"/>
  <c r="K1810" i="1"/>
  <c r="N1810" i="1"/>
  <c r="O1810" i="1"/>
  <c r="R1810" i="1"/>
  <c r="S1810" i="1"/>
  <c r="V1810" i="1"/>
  <c r="Y1810" i="1"/>
  <c r="Z1810" i="1"/>
  <c r="AC1810" i="1"/>
  <c r="AD1810" i="1"/>
  <c r="AG1810" i="1"/>
  <c r="B1811" i="1"/>
  <c r="C1811" i="1" s="1" a="1"/>
  <c r="C1811" i="1" s="1"/>
  <c r="I1811" i="1"/>
  <c r="K1811" i="1"/>
  <c r="N1811" i="1"/>
  <c r="O1811" i="1"/>
  <c r="R1811" i="1"/>
  <c r="S1811" i="1"/>
  <c r="V1811" i="1"/>
  <c r="Y1811" i="1"/>
  <c r="Z1811" i="1"/>
  <c r="AC1811" i="1"/>
  <c r="AD1811" i="1"/>
  <c r="AG1811" i="1"/>
  <c r="B1812" i="1"/>
  <c r="C1812" i="1" s="1" a="1"/>
  <c r="C1812" i="1" s="1"/>
  <c r="I1812" i="1"/>
  <c r="K1812" i="1"/>
  <c r="N1812" i="1"/>
  <c r="O1812" i="1"/>
  <c r="R1812" i="1"/>
  <c r="S1812" i="1"/>
  <c r="V1812" i="1"/>
  <c r="Y1812" i="1"/>
  <c r="Z1812" i="1"/>
  <c r="AC1812" i="1"/>
  <c r="AD1812" i="1"/>
  <c r="AG1812" i="1"/>
  <c r="B1813" i="1"/>
  <c r="C1813" i="1" s="1" a="1"/>
  <c r="C1813" i="1" s="1"/>
  <c r="I1813" i="1"/>
  <c r="K1813" i="1"/>
  <c r="N1813" i="1"/>
  <c r="O1813" i="1"/>
  <c r="R1813" i="1"/>
  <c r="S1813" i="1"/>
  <c r="V1813" i="1"/>
  <c r="Y1813" i="1"/>
  <c r="Z1813" i="1"/>
  <c r="AC1813" i="1"/>
  <c r="AD1813" i="1"/>
  <c r="AG1813" i="1"/>
  <c r="B1814" i="1"/>
  <c r="C1814" i="1" s="1" a="1"/>
  <c r="C1814" i="1" s="1"/>
  <c r="I1814" i="1"/>
  <c r="K1814" i="1"/>
  <c r="N1814" i="1"/>
  <c r="O1814" i="1"/>
  <c r="R1814" i="1"/>
  <c r="S1814" i="1"/>
  <c r="V1814" i="1"/>
  <c r="Y1814" i="1"/>
  <c r="Z1814" i="1"/>
  <c r="AC1814" i="1"/>
  <c r="AD1814" i="1"/>
  <c r="AG1814" i="1"/>
  <c r="B1815" i="1"/>
  <c r="C1815" i="1" s="1" a="1"/>
  <c r="C1815" i="1" s="1"/>
  <c r="I1815" i="1"/>
  <c r="K1815" i="1"/>
  <c r="N1815" i="1"/>
  <c r="O1815" i="1"/>
  <c r="R1815" i="1"/>
  <c r="S1815" i="1"/>
  <c r="V1815" i="1"/>
  <c r="Y1815" i="1"/>
  <c r="Z1815" i="1"/>
  <c r="AC1815" i="1"/>
  <c r="AD1815" i="1"/>
  <c r="AG1815" i="1"/>
  <c r="B1816" i="1"/>
  <c r="C1816" i="1" s="1" a="1"/>
  <c r="C1816" i="1" s="1"/>
  <c r="I1816" i="1"/>
  <c r="K1816" i="1"/>
  <c r="N1816" i="1"/>
  <c r="O1816" i="1"/>
  <c r="R1816" i="1"/>
  <c r="S1816" i="1"/>
  <c r="V1816" i="1"/>
  <c r="Y1816" i="1"/>
  <c r="Z1816" i="1"/>
  <c r="AC1816" i="1"/>
  <c r="AD1816" i="1"/>
  <c r="AG1816" i="1"/>
  <c r="B1817" i="1"/>
  <c r="C1817" i="1" s="1" a="1"/>
  <c r="C1817" i="1" s="1"/>
  <c r="I1817" i="1"/>
  <c r="K1817" i="1"/>
  <c r="N1817" i="1"/>
  <c r="O1817" i="1"/>
  <c r="R1817" i="1"/>
  <c r="S1817" i="1"/>
  <c r="V1817" i="1"/>
  <c r="Y1817" i="1"/>
  <c r="Z1817" i="1"/>
  <c r="AC1817" i="1"/>
  <c r="AD1817" i="1"/>
  <c r="AG1817" i="1"/>
  <c r="B1818" i="1"/>
  <c r="C1818" i="1" s="1" a="1"/>
  <c r="C1818" i="1" s="1"/>
  <c r="I1818" i="1"/>
  <c r="K1818" i="1"/>
  <c r="N1818" i="1"/>
  <c r="O1818" i="1"/>
  <c r="R1818" i="1"/>
  <c r="S1818" i="1"/>
  <c r="V1818" i="1"/>
  <c r="Y1818" i="1"/>
  <c r="Z1818" i="1"/>
  <c r="AC1818" i="1"/>
  <c r="AD1818" i="1"/>
  <c r="AG1818" i="1"/>
  <c r="B1819" i="1"/>
  <c r="C1819" i="1" s="1" a="1"/>
  <c r="C1819" i="1" s="1"/>
  <c r="I1819" i="1"/>
  <c r="K1819" i="1"/>
  <c r="N1819" i="1"/>
  <c r="O1819" i="1"/>
  <c r="R1819" i="1"/>
  <c r="S1819" i="1"/>
  <c r="V1819" i="1"/>
  <c r="Y1819" i="1"/>
  <c r="Z1819" i="1"/>
  <c r="AC1819" i="1"/>
  <c r="AD1819" i="1"/>
  <c r="AG1819" i="1"/>
  <c r="B1820" i="1"/>
  <c r="C1820" i="1" s="1" a="1"/>
  <c r="C1820" i="1" s="1"/>
  <c r="I1820" i="1"/>
  <c r="K1820" i="1"/>
  <c r="N1820" i="1"/>
  <c r="O1820" i="1"/>
  <c r="R1820" i="1"/>
  <c r="S1820" i="1"/>
  <c r="V1820" i="1"/>
  <c r="Y1820" i="1"/>
  <c r="Z1820" i="1"/>
  <c r="AC1820" i="1"/>
  <c r="AD1820" i="1"/>
  <c r="AG1820" i="1"/>
  <c r="B1821" i="1"/>
  <c r="C1821" i="1" s="1" a="1"/>
  <c r="C1821" i="1"/>
  <c r="I1821" i="1"/>
  <c r="K1821" i="1"/>
  <c r="N1821" i="1"/>
  <c r="O1821" i="1"/>
  <c r="R1821" i="1"/>
  <c r="S1821" i="1"/>
  <c r="V1821" i="1"/>
  <c r="Y1821" i="1"/>
  <c r="Z1821" i="1"/>
  <c r="AC1821" i="1"/>
  <c r="AD1821" i="1"/>
  <c r="AG1821" i="1"/>
  <c r="B1822" i="1"/>
  <c r="C1822" i="1" s="1" a="1"/>
  <c r="C1822" i="1"/>
  <c r="I1822" i="1"/>
  <c r="K1822" i="1"/>
  <c r="N1822" i="1"/>
  <c r="O1822" i="1"/>
  <c r="R1822" i="1"/>
  <c r="S1822" i="1"/>
  <c r="V1822" i="1"/>
  <c r="Y1822" i="1"/>
  <c r="Z1822" i="1"/>
  <c r="AC1822" i="1"/>
  <c r="AD1822" i="1"/>
  <c r="AG1822" i="1"/>
  <c r="B1823" i="1"/>
  <c r="C1823" i="1" s="1" a="1"/>
  <c r="C1823" i="1"/>
  <c r="I1823" i="1"/>
  <c r="K1823" i="1"/>
  <c r="N1823" i="1"/>
  <c r="O1823" i="1"/>
  <c r="R1823" i="1"/>
  <c r="S1823" i="1"/>
  <c r="V1823" i="1"/>
  <c r="Y1823" i="1"/>
  <c r="Z1823" i="1"/>
  <c r="AC1823" i="1"/>
  <c r="AD1823" i="1"/>
  <c r="AG1823" i="1"/>
  <c r="B1824" i="1"/>
  <c r="C1824" i="1" s="1" a="1"/>
  <c r="C1824" i="1" s="1"/>
  <c r="I1824" i="1"/>
  <c r="K1824" i="1"/>
  <c r="N1824" i="1"/>
  <c r="O1824" i="1"/>
  <c r="R1824" i="1"/>
  <c r="S1824" i="1"/>
  <c r="V1824" i="1"/>
  <c r="Y1824" i="1"/>
  <c r="Z1824" i="1"/>
  <c r="AC1824" i="1"/>
  <c r="AD1824" i="1"/>
  <c r="AG1824" i="1"/>
  <c r="B1825" i="1"/>
  <c r="R1825" i="1" s="1"/>
  <c r="I1825" i="1"/>
  <c r="K1825" i="1"/>
  <c r="N1825" i="1"/>
  <c r="O1825" i="1"/>
  <c r="S1825" i="1"/>
  <c r="V1825" i="1"/>
  <c r="Y1825" i="1"/>
  <c r="Z1825" i="1"/>
  <c r="AC1825" i="1"/>
  <c r="AD1825" i="1"/>
  <c r="AG1825" i="1"/>
  <c r="B1826" i="1"/>
  <c r="N1826" i="1"/>
  <c r="O1826" i="1"/>
  <c r="R1826" i="1"/>
  <c r="V1826" i="1"/>
  <c r="AD1826" i="1"/>
  <c r="AG1826" i="1"/>
  <c r="B1827" i="1"/>
  <c r="I1827" i="1"/>
  <c r="K1827" i="1"/>
  <c r="N1827" i="1"/>
  <c r="O1827" i="1"/>
  <c r="R1827" i="1"/>
  <c r="S1827" i="1"/>
  <c r="V1827" i="1"/>
  <c r="Y1827" i="1"/>
  <c r="Z1827" i="1"/>
  <c r="AC1827" i="1"/>
  <c r="AD1827" i="1"/>
  <c r="AG1827" i="1"/>
  <c r="B1828" i="1"/>
  <c r="V1828" i="1" s="1"/>
  <c r="S1828" i="1"/>
  <c r="B1829" i="1"/>
  <c r="V1829" i="1"/>
  <c r="B1830" i="1"/>
  <c r="K1830" i="1" s="1"/>
  <c r="I1830" i="1"/>
  <c r="V1830" i="1"/>
  <c r="Y1830" i="1"/>
  <c r="Z1830" i="1"/>
  <c r="B1831" i="1"/>
  <c r="N1831" i="1" s="1"/>
  <c r="I1831" i="1"/>
  <c r="K1831" i="1"/>
  <c r="O1831" i="1"/>
  <c r="S1831" i="1"/>
  <c r="V1831" i="1"/>
  <c r="Y1831" i="1"/>
  <c r="Z1831" i="1"/>
  <c r="AC1831" i="1"/>
  <c r="AG1831" i="1"/>
  <c r="B1832" i="1"/>
  <c r="Y1832" i="1" s="1"/>
  <c r="I1832" i="1"/>
  <c r="K1832" i="1"/>
  <c r="N1832" i="1"/>
  <c r="R1832" i="1"/>
  <c r="V1832" i="1"/>
  <c r="Z1832" i="1"/>
  <c r="AC1832" i="1"/>
  <c r="AD1832" i="1"/>
  <c r="B1833" i="1"/>
  <c r="R1833" i="1" s="1"/>
  <c r="I1833" i="1"/>
  <c r="K1833" i="1"/>
  <c r="N1833" i="1"/>
  <c r="O1833" i="1"/>
  <c r="S1833" i="1"/>
  <c r="V1833" i="1"/>
  <c r="Y1833" i="1"/>
  <c r="Z1833" i="1"/>
  <c r="AC1833" i="1"/>
  <c r="AD1833" i="1"/>
  <c r="AG1833" i="1"/>
  <c r="B1834" i="1"/>
  <c r="N1834" i="1"/>
  <c r="O1834" i="1"/>
  <c r="R1834" i="1"/>
  <c r="V1834" i="1"/>
  <c r="AD1834" i="1"/>
  <c r="AG1834" i="1"/>
  <c r="B1835" i="1"/>
  <c r="I1835" i="1"/>
  <c r="K1835" i="1"/>
  <c r="N1835" i="1"/>
  <c r="O1835" i="1"/>
  <c r="R1835" i="1"/>
  <c r="S1835" i="1"/>
  <c r="V1835" i="1"/>
  <c r="Y1835" i="1"/>
  <c r="Z1835" i="1"/>
  <c r="AC1835" i="1"/>
  <c r="AD1835" i="1"/>
  <c r="AG1835" i="1"/>
  <c r="B1836" i="1"/>
  <c r="S1836" i="1"/>
  <c r="B1837" i="1"/>
  <c r="V1837" i="1" s="1"/>
  <c r="B1838" i="1"/>
  <c r="K1838" i="1" s="1"/>
  <c r="I1838" i="1"/>
  <c r="V1838" i="1"/>
  <c r="Y1838" i="1"/>
  <c r="Z1838" i="1"/>
  <c r="B1839" i="1"/>
  <c r="N1839" i="1" s="1"/>
  <c r="I1839" i="1"/>
  <c r="K1839" i="1"/>
  <c r="O1839" i="1"/>
  <c r="S1839" i="1"/>
  <c r="V1839" i="1"/>
  <c r="Y1839" i="1"/>
  <c r="Z1839" i="1"/>
  <c r="AC1839" i="1"/>
  <c r="AG1839" i="1"/>
  <c r="B1840" i="1"/>
  <c r="Y1840" i="1" s="1"/>
  <c r="I1840" i="1"/>
  <c r="K1840" i="1"/>
  <c r="N1840" i="1"/>
  <c r="R1840" i="1"/>
  <c r="V1840" i="1"/>
  <c r="Z1840" i="1"/>
  <c r="AC1840" i="1"/>
  <c r="AD1840" i="1"/>
  <c r="B1841" i="1"/>
  <c r="R1841" i="1" s="1"/>
  <c r="I1841" i="1"/>
  <c r="K1841" i="1"/>
  <c r="N1841" i="1"/>
  <c r="O1841" i="1"/>
  <c r="S1841" i="1"/>
  <c r="V1841" i="1"/>
  <c r="Y1841" i="1"/>
  <c r="Z1841" i="1"/>
  <c r="AC1841" i="1"/>
  <c r="AD1841" i="1"/>
  <c r="AG1841" i="1"/>
  <c r="B1842" i="1"/>
  <c r="N1842" i="1"/>
  <c r="O1842" i="1"/>
  <c r="R1842" i="1"/>
  <c r="V1842" i="1"/>
  <c r="AD1842" i="1"/>
  <c r="AG1842" i="1"/>
  <c r="B1843" i="1"/>
  <c r="I1843" i="1"/>
  <c r="K1843" i="1"/>
  <c r="N1843" i="1"/>
  <c r="O1843" i="1"/>
  <c r="R1843" i="1"/>
  <c r="S1843" i="1"/>
  <c r="V1843" i="1"/>
  <c r="Y1843" i="1"/>
  <c r="Z1843" i="1"/>
  <c r="AC1843" i="1"/>
  <c r="AD1843" i="1"/>
  <c r="AG1843" i="1"/>
  <c r="B1844" i="1"/>
  <c r="V1844" i="1" s="1"/>
  <c r="S1844" i="1"/>
  <c r="B1845" i="1"/>
  <c r="Y1845" i="1" s="1"/>
  <c r="V1845" i="1"/>
  <c r="B1846" i="1"/>
  <c r="K1846" i="1" s="1"/>
  <c r="I1846" i="1"/>
  <c r="V1846" i="1"/>
  <c r="Y1846" i="1"/>
  <c r="Z1846" i="1"/>
  <c r="B1847" i="1"/>
  <c r="N1847" i="1" s="1"/>
  <c r="I1847" i="1"/>
  <c r="K1847" i="1"/>
  <c r="O1847" i="1"/>
  <c r="S1847" i="1"/>
  <c r="V1847" i="1"/>
  <c r="Y1847" i="1"/>
  <c r="Z1847" i="1"/>
  <c r="AC1847" i="1"/>
  <c r="AG1847" i="1"/>
  <c r="B1848" i="1"/>
  <c r="Y1848" i="1" s="1"/>
  <c r="I1848" i="1"/>
  <c r="K1848" i="1"/>
  <c r="N1848" i="1"/>
  <c r="R1848" i="1"/>
  <c r="V1848" i="1"/>
  <c r="Z1848" i="1"/>
  <c r="AC1848" i="1"/>
  <c r="AD1848" i="1"/>
  <c r="B1849" i="1"/>
  <c r="R1849" i="1" s="1"/>
  <c r="I1849" i="1"/>
  <c r="K1849" i="1"/>
  <c r="N1849" i="1"/>
  <c r="O1849" i="1"/>
  <c r="S1849" i="1"/>
  <c r="V1849" i="1"/>
  <c r="Y1849" i="1"/>
  <c r="Z1849" i="1"/>
  <c r="AC1849" i="1"/>
  <c r="AD1849" i="1"/>
  <c r="AG1849" i="1"/>
  <c r="B1850" i="1"/>
  <c r="N1850" i="1"/>
  <c r="O1850" i="1"/>
  <c r="R1850" i="1"/>
  <c r="V1850" i="1"/>
  <c r="AD1850" i="1"/>
  <c r="AG1850" i="1"/>
  <c r="B1851" i="1"/>
  <c r="I1851" i="1"/>
  <c r="K1851" i="1"/>
  <c r="N1851" i="1"/>
  <c r="O1851" i="1"/>
  <c r="R1851" i="1"/>
  <c r="S1851" i="1"/>
  <c r="V1851" i="1"/>
  <c r="Y1851" i="1"/>
  <c r="Z1851" i="1"/>
  <c r="AC1851" i="1"/>
  <c r="AD1851" i="1"/>
  <c r="AG1851" i="1"/>
  <c r="B1852" i="1"/>
  <c r="S1852" i="1"/>
  <c r="V1852" i="1"/>
  <c r="B1853" i="1"/>
  <c r="B1854" i="1"/>
  <c r="K1854" i="1" s="1"/>
  <c r="I1854" i="1"/>
  <c r="V1854" i="1"/>
  <c r="Y1854" i="1"/>
  <c r="Z1854" i="1"/>
  <c r="B1855" i="1"/>
  <c r="N1855" i="1" s="1"/>
  <c r="I1855" i="1"/>
  <c r="K1855" i="1"/>
  <c r="O1855" i="1"/>
  <c r="S1855" i="1"/>
  <c r="V1855" i="1"/>
  <c r="Y1855" i="1"/>
  <c r="Z1855" i="1"/>
  <c r="AC1855" i="1"/>
  <c r="AG1855" i="1"/>
  <c r="B1856" i="1"/>
  <c r="Y1856" i="1" s="1"/>
  <c r="I1856" i="1"/>
  <c r="K1856" i="1"/>
  <c r="N1856" i="1"/>
  <c r="R1856" i="1"/>
  <c r="V1856" i="1"/>
  <c r="Z1856" i="1"/>
  <c r="AC1856" i="1"/>
  <c r="AD1856" i="1"/>
  <c r="B1857" i="1"/>
  <c r="R1857" i="1" s="1"/>
  <c r="I1857" i="1"/>
  <c r="K1857" i="1"/>
  <c r="N1857" i="1"/>
  <c r="O1857" i="1"/>
  <c r="S1857" i="1"/>
  <c r="V1857" i="1"/>
  <c r="Y1857" i="1"/>
  <c r="Z1857" i="1"/>
  <c r="AC1857" i="1"/>
  <c r="AD1857" i="1"/>
  <c r="AG1857" i="1"/>
  <c r="B1858" i="1"/>
  <c r="N1858" i="1"/>
  <c r="O1858" i="1"/>
  <c r="R1858" i="1"/>
  <c r="V1858" i="1"/>
  <c r="AD1858" i="1"/>
  <c r="AG1858" i="1"/>
  <c r="B1859" i="1"/>
  <c r="I1859" i="1"/>
  <c r="K1859" i="1"/>
  <c r="N1859" i="1"/>
  <c r="O1859" i="1"/>
  <c r="R1859" i="1"/>
  <c r="S1859" i="1"/>
  <c r="V1859" i="1"/>
  <c r="Y1859" i="1"/>
  <c r="Z1859" i="1"/>
  <c r="AC1859" i="1"/>
  <c r="AD1859" i="1"/>
  <c r="AG1859" i="1"/>
  <c r="B1860" i="1"/>
  <c r="V1860" i="1" s="1"/>
  <c r="S1860" i="1"/>
  <c r="B1861" i="1"/>
  <c r="V1861" i="1"/>
  <c r="B1862" i="1"/>
  <c r="K1862" i="1" s="1"/>
  <c r="I1862" i="1"/>
  <c r="V1862" i="1"/>
  <c r="Y1862" i="1"/>
  <c r="Z1862" i="1"/>
  <c r="B1863" i="1"/>
  <c r="N1863" i="1" s="1"/>
  <c r="I1863" i="1"/>
  <c r="K1863" i="1"/>
  <c r="O1863" i="1"/>
  <c r="S1863" i="1"/>
  <c r="V1863" i="1"/>
  <c r="Y1863" i="1"/>
  <c r="Z1863" i="1"/>
  <c r="AC1863" i="1"/>
  <c r="AG1863" i="1"/>
  <c r="B1864" i="1"/>
  <c r="Y1864" i="1" s="1"/>
  <c r="I1864" i="1"/>
  <c r="K1864" i="1"/>
  <c r="N1864" i="1"/>
  <c r="R1864" i="1"/>
  <c r="V1864" i="1"/>
  <c r="Z1864" i="1"/>
  <c r="AC1864" i="1"/>
  <c r="AD1864" i="1"/>
  <c r="B1865" i="1"/>
  <c r="R1865" i="1" s="1"/>
  <c r="I1865" i="1"/>
  <c r="K1865" i="1"/>
  <c r="N1865" i="1"/>
  <c r="O1865" i="1"/>
  <c r="S1865" i="1"/>
  <c r="V1865" i="1"/>
  <c r="Y1865" i="1"/>
  <c r="Z1865" i="1"/>
  <c r="AC1865" i="1"/>
  <c r="AD1865" i="1"/>
  <c r="AG1865" i="1"/>
  <c r="B1866" i="1"/>
  <c r="N1866" i="1"/>
  <c r="O1866" i="1"/>
  <c r="R1866" i="1"/>
  <c r="V1866" i="1"/>
  <c r="AD1866" i="1"/>
  <c r="AG1866" i="1"/>
  <c r="B1867" i="1"/>
  <c r="I1867" i="1"/>
  <c r="K1867" i="1"/>
  <c r="N1867" i="1"/>
  <c r="O1867" i="1"/>
  <c r="R1867" i="1"/>
  <c r="S1867" i="1"/>
  <c r="V1867" i="1"/>
  <c r="Y1867" i="1"/>
  <c r="Z1867" i="1"/>
  <c r="AC1867" i="1"/>
  <c r="AD1867" i="1"/>
  <c r="AG1867" i="1"/>
  <c r="B1868" i="1"/>
  <c r="S1868" i="1"/>
  <c r="B1869" i="1"/>
  <c r="V1869" i="1" s="1"/>
  <c r="B1870" i="1"/>
  <c r="K1870" i="1" s="1"/>
  <c r="I1870" i="1"/>
  <c r="V1870" i="1"/>
  <c r="Y1870" i="1"/>
  <c r="Z1870" i="1"/>
  <c r="B1871" i="1"/>
  <c r="N1871" i="1" s="1"/>
  <c r="I1871" i="1"/>
  <c r="K1871" i="1"/>
  <c r="O1871" i="1"/>
  <c r="S1871" i="1"/>
  <c r="V1871" i="1"/>
  <c r="Y1871" i="1"/>
  <c r="Z1871" i="1"/>
  <c r="AC1871" i="1"/>
  <c r="AG1871" i="1"/>
  <c r="B1872" i="1"/>
  <c r="Y1872" i="1" s="1"/>
  <c r="I1872" i="1"/>
  <c r="K1872" i="1"/>
  <c r="N1872" i="1"/>
  <c r="R1872" i="1"/>
  <c r="V1872" i="1"/>
  <c r="Z1872" i="1"/>
  <c r="AC1872" i="1"/>
  <c r="AD1872" i="1"/>
  <c r="B1873" i="1"/>
  <c r="R1873" i="1" s="1"/>
  <c r="I1873" i="1"/>
  <c r="K1873" i="1"/>
  <c r="N1873" i="1"/>
  <c r="O1873" i="1"/>
  <c r="S1873" i="1"/>
  <c r="V1873" i="1"/>
  <c r="Y1873" i="1"/>
  <c r="Z1873" i="1"/>
  <c r="AC1873" i="1"/>
  <c r="AD1873" i="1"/>
  <c r="AG1873" i="1"/>
  <c r="B1874" i="1"/>
  <c r="N1874" i="1"/>
  <c r="O1874" i="1"/>
  <c r="R1874" i="1"/>
  <c r="V1874" i="1"/>
  <c r="AD1874" i="1"/>
  <c r="AG1874" i="1"/>
  <c r="B1875" i="1"/>
  <c r="I1875" i="1"/>
  <c r="K1875" i="1"/>
  <c r="N1875" i="1"/>
  <c r="O1875" i="1"/>
  <c r="R1875" i="1"/>
  <c r="S1875" i="1"/>
  <c r="V1875" i="1"/>
  <c r="Y1875" i="1"/>
  <c r="Z1875" i="1"/>
  <c r="AC1875" i="1"/>
  <c r="AD1875" i="1"/>
  <c r="AG1875" i="1"/>
  <c r="B1876" i="1"/>
  <c r="V1876" i="1" s="1"/>
  <c r="S1876" i="1"/>
  <c r="B1877" i="1"/>
  <c r="Y1877" i="1" s="1"/>
  <c r="V1877" i="1"/>
  <c r="B1878" i="1"/>
  <c r="K1878" i="1" s="1"/>
  <c r="I1878" i="1"/>
  <c r="V1878" i="1"/>
  <c r="Y1878" i="1"/>
  <c r="Z1878" i="1"/>
  <c r="B1879" i="1"/>
  <c r="N1879" i="1" s="1"/>
  <c r="I1879" i="1"/>
  <c r="K1879" i="1"/>
  <c r="O1879" i="1"/>
  <c r="S1879" i="1"/>
  <c r="V1879" i="1"/>
  <c r="Y1879" i="1"/>
  <c r="Z1879" i="1"/>
  <c r="AC1879" i="1"/>
  <c r="AG1879" i="1"/>
  <c r="B1880" i="1"/>
  <c r="Y1880" i="1" s="1"/>
  <c r="I1880" i="1"/>
  <c r="K1880" i="1"/>
  <c r="N1880" i="1"/>
  <c r="R1880" i="1"/>
  <c r="V1880" i="1"/>
  <c r="Z1880" i="1"/>
  <c r="AC1880" i="1"/>
  <c r="AD1880" i="1"/>
  <c r="B1881" i="1"/>
  <c r="R1881" i="1" s="1"/>
  <c r="I1881" i="1"/>
  <c r="K1881" i="1"/>
  <c r="N1881" i="1"/>
  <c r="O1881" i="1"/>
  <c r="S1881" i="1"/>
  <c r="V1881" i="1"/>
  <c r="Y1881" i="1"/>
  <c r="Z1881" i="1"/>
  <c r="AC1881" i="1"/>
  <c r="AD1881" i="1"/>
  <c r="AG1881" i="1"/>
  <c r="B1882" i="1"/>
  <c r="N1882" i="1"/>
  <c r="O1882" i="1"/>
  <c r="R1882" i="1"/>
  <c r="V1882" i="1"/>
  <c r="AD1882" i="1"/>
  <c r="AG1882" i="1"/>
  <c r="B1883" i="1"/>
  <c r="I1883" i="1"/>
  <c r="K1883" i="1"/>
  <c r="N1883" i="1"/>
  <c r="O1883" i="1"/>
  <c r="R1883" i="1"/>
  <c r="S1883" i="1"/>
  <c r="V1883" i="1"/>
  <c r="Y1883" i="1"/>
  <c r="Z1883" i="1"/>
  <c r="AC1883" i="1"/>
  <c r="AD1883" i="1"/>
  <c r="AG1883" i="1"/>
  <c r="B1884" i="1"/>
  <c r="S1884" i="1"/>
  <c r="V1884" i="1"/>
  <c r="B1885" i="1"/>
  <c r="B1886" i="1"/>
  <c r="K1886" i="1" s="1"/>
  <c r="I1886" i="1"/>
  <c r="V1886" i="1"/>
  <c r="Y1886" i="1"/>
  <c r="Z1886" i="1"/>
  <c r="B1887" i="1"/>
  <c r="N1887" i="1" s="1"/>
  <c r="I1887" i="1"/>
  <c r="K1887" i="1"/>
  <c r="O1887" i="1"/>
  <c r="S1887" i="1"/>
  <c r="V1887" i="1"/>
  <c r="Y1887" i="1"/>
  <c r="Z1887" i="1"/>
  <c r="AC1887" i="1"/>
  <c r="AG1887" i="1"/>
  <c r="B1888" i="1"/>
  <c r="Y1888" i="1" s="1"/>
  <c r="I1888" i="1"/>
  <c r="K1888" i="1"/>
  <c r="N1888" i="1"/>
  <c r="R1888" i="1"/>
  <c r="V1888" i="1"/>
  <c r="Z1888" i="1"/>
  <c r="AC1888" i="1"/>
  <c r="AD1888" i="1"/>
  <c r="B1889" i="1"/>
  <c r="R1889" i="1" s="1"/>
  <c r="I1889" i="1"/>
  <c r="K1889" i="1"/>
  <c r="N1889" i="1"/>
  <c r="O1889" i="1"/>
  <c r="S1889" i="1"/>
  <c r="V1889" i="1"/>
  <c r="Y1889" i="1"/>
  <c r="Z1889" i="1"/>
  <c r="AC1889" i="1"/>
  <c r="AD1889" i="1"/>
  <c r="AG1889" i="1"/>
  <c r="B1890" i="1"/>
  <c r="N1890" i="1"/>
  <c r="O1890" i="1"/>
  <c r="R1890" i="1"/>
  <c r="V1890" i="1"/>
  <c r="AD1890" i="1"/>
  <c r="AG1890" i="1"/>
  <c r="B1891" i="1"/>
  <c r="I1891" i="1"/>
  <c r="K1891" i="1"/>
  <c r="N1891" i="1"/>
  <c r="O1891" i="1"/>
  <c r="R1891" i="1"/>
  <c r="S1891" i="1"/>
  <c r="V1891" i="1"/>
  <c r="Y1891" i="1"/>
  <c r="Z1891" i="1"/>
  <c r="AC1891" i="1"/>
  <c r="AD1891" i="1"/>
  <c r="AG1891" i="1"/>
  <c r="B1892" i="1"/>
  <c r="V1892" i="1" s="1"/>
  <c r="S1892" i="1"/>
  <c r="B1893" i="1"/>
  <c r="V1893" i="1"/>
  <c r="B1894" i="1"/>
  <c r="K1894" i="1" s="1"/>
  <c r="I1894" i="1"/>
  <c r="V1894" i="1"/>
  <c r="Y1894" i="1"/>
  <c r="Z1894" i="1"/>
  <c r="B1895" i="1"/>
  <c r="N1895" i="1" s="1"/>
  <c r="I1895" i="1"/>
  <c r="K1895" i="1"/>
  <c r="O1895" i="1"/>
  <c r="S1895" i="1"/>
  <c r="V1895" i="1"/>
  <c r="Y1895" i="1"/>
  <c r="Z1895" i="1"/>
  <c r="AC1895" i="1"/>
  <c r="AG1895" i="1"/>
  <c r="B1896" i="1"/>
  <c r="Y1896" i="1" s="1"/>
  <c r="I1896" i="1"/>
  <c r="K1896" i="1"/>
  <c r="N1896" i="1"/>
  <c r="R1896" i="1"/>
  <c r="V1896" i="1"/>
  <c r="Z1896" i="1"/>
  <c r="AC1896" i="1"/>
  <c r="AD1896" i="1"/>
  <c r="B1897" i="1"/>
  <c r="R1897" i="1" s="1"/>
  <c r="I1897" i="1"/>
  <c r="K1897" i="1"/>
  <c r="N1897" i="1"/>
  <c r="O1897" i="1"/>
  <c r="S1897" i="1"/>
  <c r="V1897" i="1"/>
  <c r="Y1897" i="1"/>
  <c r="Z1897" i="1"/>
  <c r="AC1897" i="1"/>
  <c r="AD1897" i="1"/>
  <c r="AG1897" i="1"/>
  <c r="B1898" i="1"/>
  <c r="N1898" i="1"/>
  <c r="O1898" i="1"/>
  <c r="R1898" i="1"/>
  <c r="V1898" i="1"/>
  <c r="AD1898" i="1"/>
  <c r="AG1898" i="1"/>
  <c r="B1899" i="1"/>
  <c r="K1899" i="1"/>
  <c r="N1899" i="1"/>
  <c r="O1899" i="1"/>
  <c r="R1899" i="1"/>
  <c r="S1899" i="1"/>
  <c r="V1899" i="1"/>
  <c r="Y1899" i="1"/>
  <c r="AC1899" i="1"/>
  <c r="AD1899" i="1"/>
  <c r="AG1899" i="1"/>
  <c r="B1900" i="1"/>
  <c r="V1900" i="1" s="1"/>
  <c r="S1900" i="1"/>
  <c r="B1901" i="1"/>
  <c r="V1901" i="1"/>
  <c r="B1902" i="1"/>
  <c r="K1902" i="1" s="1"/>
  <c r="I1902" i="1"/>
  <c r="V1902" i="1"/>
  <c r="Y1902" i="1"/>
  <c r="Z1902" i="1"/>
  <c r="B1903" i="1"/>
  <c r="N1903" i="1" s="1"/>
  <c r="I1903" i="1"/>
  <c r="K1903" i="1"/>
  <c r="O1903" i="1"/>
  <c r="S1903" i="1"/>
  <c r="V1903" i="1"/>
  <c r="Y1903" i="1"/>
  <c r="Z1903" i="1"/>
  <c r="AC1903" i="1"/>
  <c r="AG1903" i="1"/>
  <c r="B1904" i="1"/>
  <c r="Y1904" i="1" s="1"/>
  <c r="I1904" i="1"/>
  <c r="K1904" i="1"/>
  <c r="N1904" i="1"/>
  <c r="R1904" i="1"/>
  <c r="V1904" i="1"/>
  <c r="Z1904" i="1"/>
  <c r="AC1904" i="1"/>
  <c r="AD1904" i="1"/>
  <c r="B1905" i="1"/>
  <c r="R1905" i="1" s="1"/>
  <c r="I1905" i="1"/>
  <c r="K1905" i="1"/>
  <c r="N1905" i="1"/>
  <c r="O1905" i="1"/>
  <c r="S1905" i="1"/>
  <c r="V1905" i="1"/>
  <c r="Y1905" i="1"/>
  <c r="Z1905" i="1"/>
  <c r="AC1905" i="1"/>
  <c r="AD1905" i="1"/>
  <c r="AF1905" i="1"/>
  <c r="B1906" i="1"/>
  <c r="C1906" i="1" a="1"/>
  <c r="C1906" i="1" s="1"/>
  <c r="H1906" i="1"/>
  <c r="J1906" i="1"/>
  <c r="K1906" i="1"/>
  <c r="M1906" i="1"/>
  <c r="N1906" i="1"/>
  <c r="P1906" i="1"/>
  <c r="R1906" i="1"/>
  <c r="S1906" i="1"/>
  <c r="U1906" i="1"/>
  <c r="V1906" i="1"/>
  <c r="X1906" i="1"/>
  <c r="Z1906" i="1"/>
  <c r="AA1906" i="1"/>
  <c r="AC1906" i="1"/>
  <c r="AD1906" i="1"/>
  <c r="AF1906" i="1"/>
  <c r="B1907" i="1"/>
  <c r="AD1907" i="1" s="1"/>
  <c r="C1907" i="1" a="1"/>
  <c r="C1907" i="1" s="1"/>
  <c r="R1907" i="1"/>
  <c r="S1907" i="1"/>
  <c r="AF1907" i="1"/>
  <c r="B1908" i="1"/>
  <c r="C1908" i="1" a="1"/>
  <c r="C1908" i="1" s="1"/>
  <c r="H1908" i="1"/>
  <c r="J1908" i="1"/>
  <c r="K1908" i="1"/>
  <c r="M1908" i="1"/>
  <c r="N1908" i="1"/>
  <c r="P1908" i="1"/>
  <c r="R1908" i="1"/>
  <c r="S1908" i="1"/>
  <c r="U1908" i="1"/>
  <c r="V1908" i="1"/>
  <c r="X1908" i="1"/>
  <c r="Z1908" i="1"/>
  <c r="AA1908" i="1"/>
  <c r="AC1908" i="1"/>
  <c r="AD1908" i="1"/>
  <c r="AF1908" i="1"/>
  <c r="B1909" i="1"/>
  <c r="AD1909" i="1" s="1"/>
  <c r="C1909" i="1" a="1"/>
  <c r="C1909" i="1" s="1"/>
  <c r="R1909" i="1"/>
  <c r="S1909" i="1"/>
  <c r="AF1909" i="1"/>
  <c r="B1910" i="1"/>
  <c r="C1910" i="1" a="1"/>
  <c r="C1910" i="1" s="1"/>
  <c r="H1910" i="1"/>
  <c r="J1910" i="1"/>
  <c r="K1910" i="1"/>
  <c r="M1910" i="1"/>
  <c r="N1910" i="1"/>
  <c r="P1910" i="1"/>
  <c r="R1910" i="1"/>
  <c r="S1910" i="1"/>
  <c r="U1910" i="1"/>
  <c r="V1910" i="1"/>
  <c r="X1910" i="1"/>
  <c r="Z1910" i="1"/>
  <c r="AA1910" i="1"/>
  <c r="AC1910" i="1"/>
  <c r="AD1910" i="1"/>
  <c r="AF1910" i="1"/>
  <c r="B1911" i="1"/>
  <c r="AD1911" i="1" s="1"/>
  <c r="C1911" i="1" a="1"/>
  <c r="C1911" i="1" s="1"/>
  <c r="R1911" i="1"/>
  <c r="S1911" i="1"/>
  <c r="AF1911" i="1"/>
  <c r="B1912" i="1"/>
  <c r="C1912" i="1" a="1"/>
  <c r="C1912" i="1" s="1"/>
  <c r="H1912" i="1"/>
  <c r="J1912" i="1"/>
  <c r="K1912" i="1"/>
  <c r="M1912" i="1"/>
  <c r="N1912" i="1"/>
  <c r="P1912" i="1"/>
  <c r="R1912" i="1"/>
  <c r="S1912" i="1"/>
  <c r="U1912" i="1"/>
  <c r="V1912" i="1"/>
  <c r="X1912" i="1"/>
  <c r="Z1912" i="1"/>
  <c r="AA1912" i="1"/>
  <c r="AC1912" i="1"/>
  <c r="AD1912" i="1"/>
  <c r="AF1912" i="1"/>
  <c r="B1913" i="1"/>
  <c r="AD1913" i="1" s="1"/>
  <c r="C1913" i="1" a="1"/>
  <c r="C1913" i="1" s="1"/>
  <c r="R1913" i="1"/>
  <c r="S1913" i="1"/>
  <c r="AF1913" i="1"/>
  <c r="B1914" i="1"/>
  <c r="C1914" i="1" a="1"/>
  <c r="C1914" i="1" s="1"/>
  <c r="H1914" i="1"/>
  <c r="J1914" i="1"/>
  <c r="K1914" i="1"/>
  <c r="M1914" i="1"/>
  <c r="N1914" i="1"/>
  <c r="P1914" i="1"/>
  <c r="R1914" i="1"/>
  <c r="S1914" i="1"/>
  <c r="U1914" i="1"/>
  <c r="V1914" i="1"/>
  <c r="X1914" i="1"/>
  <c r="Z1914" i="1"/>
  <c r="AA1914" i="1"/>
  <c r="AC1914" i="1"/>
  <c r="AD1914" i="1"/>
  <c r="AF1914" i="1"/>
  <c r="B1915" i="1"/>
  <c r="AD1915" i="1" s="1"/>
  <c r="C1915" i="1" a="1"/>
  <c r="C1915" i="1" s="1"/>
  <c r="R1915" i="1"/>
  <c r="S1915" i="1"/>
  <c r="AF1915" i="1"/>
  <c r="B1916" i="1"/>
  <c r="C1916" i="1" a="1"/>
  <c r="C1916" i="1" s="1"/>
  <c r="H1916" i="1"/>
  <c r="J1916" i="1"/>
  <c r="K1916" i="1"/>
  <c r="M1916" i="1"/>
  <c r="N1916" i="1"/>
  <c r="P1916" i="1"/>
  <c r="R1916" i="1"/>
  <c r="S1916" i="1"/>
  <c r="U1916" i="1"/>
  <c r="V1916" i="1"/>
  <c r="X1916" i="1"/>
  <c r="Z1916" i="1"/>
  <c r="AA1916" i="1"/>
  <c r="AC1916" i="1"/>
  <c r="AD1916" i="1"/>
  <c r="AF1916" i="1"/>
  <c r="B1917" i="1"/>
  <c r="AD1917" i="1" s="1"/>
  <c r="C1917" i="1" a="1"/>
  <c r="C1917" i="1" s="1"/>
  <c r="R1917" i="1"/>
  <c r="S1917" i="1"/>
  <c r="AF1917" i="1"/>
  <c r="B1918" i="1"/>
  <c r="C1918" i="1" a="1"/>
  <c r="C1918" i="1" s="1"/>
  <c r="H1918" i="1"/>
  <c r="J1918" i="1"/>
  <c r="K1918" i="1"/>
  <c r="M1918" i="1"/>
  <c r="N1918" i="1"/>
  <c r="P1918" i="1"/>
  <c r="R1918" i="1"/>
  <c r="S1918" i="1"/>
  <c r="U1918" i="1"/>
  <c r="V1918" i="1"/>
  <c r="X1918" i="1"/>
  <c r="Z1918" i="1"/>
  <c r="AA1918" i="1"/>
  <c r="AC1918" i="1"/>
  <c r="AD1918" i="1"/>
  <c r="AF1918" i="1"/>
  <c r="B1919" i="1"/>
  <c r="AD1919" i="1" s="1"/>
  <c r="C1919" i="1" a="1"/>
  <c r="C1919" i="1" s="1"/>
  <c r="R1919" i="1"/>
  <c r="S1919" i="1"/>
  <c r="AF1919" i="1"/>
  <c r="B1920" i="1"/>
  <c r="C1920" i="1" a="1"/>
  <c r="C1920" i="1" s="1"/>
  <c r="H1920" i="1"/>
  <c r="J1920" i="1"/>
  <c r="K1920" i="1"/>
  <c r="M1920" i="1"/>
  <c r="N1920" i="1"/>
  <c r="P1920" i="1"/>
  <c r="R1920" i="1"/>
  <c r="S1920" i="1"/>
  <c r="U1920" i="1"/>
  <c r="V1920" i="1"/>
  <c r="X1920" i="1"/>
  <c r="Z1920" i="1"/>
  <c r="AA1920" i="1"/>
  <c r="AC1920" i="1"/>
  <c r="AD1920" i="1"/>
  <c r="AF1920" i="1"/>
  <c r="B1921" i="1"/>
  <c r="AD1921" i="1" s="1"/>
  <c r="C1921" i="1" a="1"/>
  <c r="C1921" i="1" s="1"/>
  <c r="R1921" i="1"/>
  <c r="S1921" i="1"/>
  <c r="AF1921" i="1"/>
  <c r="B1922" i="1"/>
  <c r="C1922" i="1" a="1"/>
  <c r="C1922" i="1" s="1"/>
  <c r="H1922" i="1"/>
  <c r="J1922" i="1"/>
  <c r="K1922" i="1"/>
  <c r="M1922" i="1"/>
  <c r="N1922" i="1"/>
  <c r="P1922" i="1"/>
  <c r="R1922" i="1"/>
  <c r="S1922" i="1"/>
  <c r="U1922" i="1"/>
  <c r="V1922" i="1"/>
  <c r="X1922" i="1"/>
  <c r="Z1922" i="1"/>
  <c r="AA1922" i="1"/>
  <c r="AC1922" i="1"/>
  <c r="AD1922" i="1"/>
  <c r="AF1922" i="1"/>
  <c r="B1923" i="1"/>
  <c r="AD1923" i="1" s="1"/>
  <c r="C1923" i="1" a="1"/>
  <c r="C1923" i="1" s="1"/>
  <c r="R1923" i="1"/>
  <c r="S1923" i="1"/>
  <c r="AF1923" i="1"/>
  <c r="B1924" i="1"/>
  <c r="C1924" i="1" a="1"/>
  <c r="C1924" i="1" s="1"/>
  <c r="H1924" i="1"/>
  <c r="J1924" i="1"/>
  <c r="K1924" i="1"/>
  <c r="M1924" i="1"/>
  <c r="N1924" i="1"/>
  <c r="P1924" i="1"/>
  <c r="R1924" i="1"/>
  <c r="S1924" i="1"/>
  <c r="U1924" i="1"/>
  <c r="V1924" i="1"/>
  <c r="X1924" i="1"/>
  <c r="Z1924" i="1"/>
  <c r="AA1924" i="1"/>
  <c r="AC1924" i="1"/>
  <c r="AD1924" i="1"/>
  <c r="AF1924" i="1"/>
  <c r="B1925" i="1"/>
  <c r="AD1925" i="1" s="1"/>
  <c r="C1925" i="1" a="1"/>
  <c r="C1925" i="1" s="1"/>
  <c r="R1925" i="1"/>
  <c r="S1925" i="1"/>
  <c r="AF1925" i="1"/>
  <c r="B1926" i="1"/>
  <c r="N1926" i="1" s="1"/>
  <c r="C1926" i="1" a="1"/>
  <c r="C1926" i="1" s="1"/>
  <c r="H1926" i="1"/>
  <c r="J1926" i="1"/>
  <c r="K1926" i="1"/>
  <c r="M1926" i="1"/>
  <c r="P1926" i="1"/>
  <c r="R1926" i="1"/>
  <c r="S1926" i="1"/>
  <c r="U1926" i="1"/>
  <c r="V1926" i="1"/>
  <c r="X1926" i="1"/>
  <c r="Z1926" i="1"/>
  <c r="AC1926" i="1"/>
  <c r="AD1926" i="1"/>
  <c r="AF1926" i="1"/>
  <c r="B1927" i="1"/>
  <c r="C1927" i="1" a="1"/>
  <c r="C1927" i="1" s="1"/>
  <c r="R1927" i="1"/>
  <c r="S1927" i="1"/>
  <c r="AD1927" i="1"/>
  <c r="AF1927" i="1"/>
  <c r="B1928" i="1"/>
  <c r="H1928" i="1" s="1"/>
  <c r="C1928" i="1" a="1"/>
  <c r="C1928" i="1" s="1"/>
  <c r="J1928" i="1"/>
  <c r="K1928" i="1"/>
  <c r="M1928" i="1"/>
  <c r="P1928" i="1"/>
  <c r="R1928" i="1"/>
  <c r="S1928" i="1"/>
  <c r="V1928" i="1"/>
  <c r="X1928" i="1"/>
  <c r="Z1928" i="1"/>
  <c r="AC1928" i="1"/>
  <c r="AD1928" i="1"/>
  <c r="AF1928" i="1"/>
  <c r="B1929" i="1"/>
  <c r="R1929" i="1" s="1"/>
  <c r="C1929" i="1" a="1"/>
  <c r="C1929" i="1" s="1"/>
  <c r="S1929" i="1"/>
  <c r="AF1929" i="1"/>
  <c r="B1930" i="1"/>
  <c r="H1930" i="1" s="1"/>
  <c r="C1930" i="1" a="1"/>
  <c r="C1930" i="1" s="1"/>
  <c r="J1930" i="1"/>
  <c r="K1930" i="1"/>
  <c r="M1930" i="1"/>
  <c r="P1930" i="1"/>
  <c r="R1930" i="1"/>
  <c r="S1930" i="1"/>
  <c r="V1930" i="1"/>
  <c r="X1930" i="1"/>
  <c r="Z1930" i="1"/>
  <c r="AC1930" i="1"/>
  <c r="AD1930" i="1"/>
  <c r="AF1930" i="1"/>
  <c r="B1931" i="1"/>
  <c r="C1931" i="1" a="1"/>
  <c r="C1931" i="1" s="1"/>
  <c r="P1931" i="1"/>
  <c r="R1931" i="1"/>
  <c r="S1931" i="1"/>
  <c r="AC1931" i="1"/>
  <c r="AD1931" i="1"/>
  <c r="AF1931" i="1"/>
  <c r="B1932" i="1"/>
  <c r="H1932" i="1" s="1"/>
  <c r="C1932" i="1" a="1"/>
  <c r="C1932" i="1" s="1"/>
  <c r="J1932" i="1"/>
  <c r="K1932" i="1"/>
  <c r="M1932" i="1"/>
  <c r="P1932" i="1"/>
  <c r="R1932" i="1"/>
  <c r="S1932" i="1"/>
  <c r="V1932" i="1"/>
  <c r="X1932" i="1"/>
  <c r="Z1932" i="1"/>
  <c r="AC1932" i="1"/>
  <c r="AD1932" i="1"/>
  <c r="AF1932" i="1"/>
  <c r="B1933" i="1"/>
  <c r="P1933" i="1"/>
  <c r="S1933" i="1"/>
  <c r="AD1933" i="1"/>
  <c r="B1934" i="1"/>
  <c r="H1934" i="1" s="1"/>
  <c r="C1934" i="1" a="1"/>
  <c r="C1934" i="1" s="1"/>
  <c r="J1934" i="1"/>
  <c r="K1934" i="1"/>
  <c r="M1934" i="1"/>
  <c r="P1934" i="1"/>
  <c r="R1934" i="1"/>
  <c r="S1934" i="1"/>
  <c r="V1934" i="1"/>
  <c r="X1934" i="1"/>
  <c r="Z1934" i="1"/>
  <c r="AC1934" i="1"/>
  <c r="AD1934" i="1"/>
  <c r="AF1934" i="1"/>
  <c r="B1935" i="1"/>
  <c r="C1935" i="1" a="1"/>
  <c r="C1935" i="1" s="1"/>
  <c r="R1935" i="1"/>
  <c r="S1935" i="1"/>
  <c r="AC1935" i="1"/>
  <c r="AD1935" i="1"/>
  <c r="AF1935" i="1"/>
  <c r="B1936" i="1"/>
  <c r="H1936" i="1" s="1"/>
  <c r="C1936" i="1" a="1"/>
  <c r="C1936" i="1" s="1"/>
  <c r="J1936" i="1"/>
  <c r="K1936" i="1"/>
  <c r="M1936" i="1"/>
  <c r="P1936" i="1"/>
  <c r="R1936" i="1"/>
  <c r="S1936" i="1"/>
  <c r="V1936" i="1"/>
  <c r="X1936" i="1"/>
  <c r="Z1936" i="1"/>
  <c r="AC1936" i="1"/>
  <c r="AD1936" i="1"/>
  <c r="AF1936" i="1"/>
  <c r="B1937" i="1"/>
  <c r="B1938" i="1"/>
  <c r="H1938" i="1" s="1"/>
  <c r="C1938" i="1" a="1"/>
  <c r="C1938" i="1" s="1"/>
  <c r="J1938" i="1"/>
  <c r="K1938" i="1"/>
  <c r="M1938" i="1"/>
  <c r="P1938" i="1"/>
  <c r="R1938" i="1"/>
  <c r="S1938" i="1"/>
  <c r="V1938" i="1"/>
  <c r="X1938" i="1"/>
  <c r="Z1938" i="1"/>
  <c r="AC1938" i="1"/>
  <c r="AD1938" i="1"/>
  <c r="AF1938" i="1"/>
  <c r="B1939" i="1"/>
  <c r="P1939" i="1" s="1"/>
  <c r="C1939" i="1" a="1"/>
  <c r="C1939" i="1" s="1"/>
  <c r="R1939" i="1"/>
  <c r="AC1939" i="1"/>
  <c r="AF1939" i="1"/>
  <c r="B1940" i="1"/>
  <c r="H1940" i="1" s="1"/>
  <c r="C1940" i="1" a="1"/>
  <c r="C1940" i="1" s="1"/>
  <c r="J1940" i="1"/>
  <c r="K1940" i="1"/>
  <c r="M1940" i="1"/>
  <c r="P1940" i="1"/>
  <c r="R1940" i="1"/>
  <c r="S1940" i="1"/>
  <c r="V1940" i="1"/>
  <c r="X1940" i="1"/>
  <c r="Z1940" i="1"/>
  <c r="AC1940" i="1"/>
  <c r="AD1940" i="1"/>
  <c r="AF1940" i="1"/>
  <c r="B1941" i="1"/>
  <c r="C1941" i="1" s="1" a="1"/>
  <c r="C1941" i="1" s="1"/>
  <c r="P1941" i="1"/>
  <c r="B1942" i="1"/>
  <c r="H1942" i="1" s="1"/>
  <c r="C1942" i="1" a="1"/>
  <c r="C1942" i="1" s="1"/>
  <c r="J1942" i="1"/>
  <c r="K1942" i="1"/>
  <c r="M1942" i="1"/>
  <c r="P1942" i="1"/>
  <c r="R1942" i="1"/>
  <c r="S1942" i="1"/>
  <c r="V1942" i="1"/>
  <c r="X1942" i="1"/>
  <c r="Z1942" i="1"/>
  <c r="AC1942" i="1"/>
  <c r="AD1942" i="1"/>
  <c r="AF1942" i="1"/>
  <c r="B1943" i="1"/>
  <c r="S1943" i="1" s="1"/>
  <c r="C1943" i="1" a="1"/>
  <c r="C1943" i="1" s="1"/>
  <c r="P1943" i="1"/>
  <c r="R1943" i="1"/>
  <c r="AC1943" i="1"/>
  <c r="AF1943" i="1"/>
  <c r="B1944" i="1"/>
  <c r="H1944" i="1" s="1"/>
  <c r="C1944" i="1" a="1"/>
  <c r="C1944" i="1" s="1"/>
  <c r="J1944" i="1"/>
  <c r="K1944" i="1"/>
  <c r="M1944" i="1"/>
  <c r="P1944" i="1"/>
  <c r="R1944" i="1"/>
  <c r="S1944" i="1"/>
  <c r="V1944" i="1"/>
  <c r="X1944" i="1"/>
  <c r="Z1944" i="1"/>
  <c r="AC1944" i="1"/>
  <c r="AD1944" i="1"/>
  <c r="AF1944" i="1"/>
  <c r="B1945" i="1"/>
  <c r="C1945" i="1" s="1" a="1"/>
  <c r="C1945" i="1" s="1"/>
  <c r="P1945" i="1"/>
  <c r="S1945" i="1"/>
  <c r="B1946" i="1"/>
  <c r="H1946" i="1" s="1"/>
  <c r="C1946" i="1" a="1"/>
  <c r="C1946" i="1" s="1"/>
  <c r="J1946" i="1"/>
  <c r="K1946" i="1"/>
  <c r="M1946" i="1"/>
  <c r="P1946" i="1"/>
  <c r="R1946" i="1"/>
  <c r="S1946" i="1"/>
  <c r="V1946" i="1"/>
  <c r="X1946" i="1"/>
  <c r="Z1946" i="1"/>
  <c r="AC1946" i="1"/>
  <c r="AD1946" i="1"/>
  <c r="AF1946" i="1"/>
  <c r="B1947" i="1"/>
  <c r="AD1947" i="1" s="1"/>
  <c r="C1947" i="1" a="1"/>
  <c r="C1947" i="1" s="1"/>
  <c r="P1947" i="1"/>
  <c r="R1947" i="1"/>
  <c r="S1947" i="1"/>
  <c r="AC1947" i="1"/>
  <c r="AF1947" i="1"/>
  <c r="B1948" i="1"/>
  <c r="H1948" i="1" s="1"/>
  <c r="C1948" i="1" a="1"/>
  <c r="C1948" i="1" s="1"/>
  <c r="J1948" i="1"/>
  <c r="K1948" i="1"/>
  <c r="M1948" i="1"/>
  <c r="P1948" i="1"/>
  <c r="R1948" i="1"/>
  <c r="S1948" i="1"/>
  <c r="V1948" i="1"/>
  <c r="X1948" i="1"/>
  <c r="Z1948" i="1"/>
  <c r="AC1948" i="1"/>
  <c r="AD1948" i="1"/>
  <c r="AF1948" i="1"/>
  <c r="B1949" i="1"/>
  <c r="P1949" i="1"/>
  <c r="S1949" i="1"/>
  <c r="AD1949" i="1"/>
  <c r="B1950" i="1"/>
  <c r="H1950" i="1" s="1"/>
  <c r="C1950" i="1" a="1"/>
  <c r="C1950" i="1" s="1"/>
  <c r="J1950" i="1"/>
  <c r="K1950" i="1"/>
  <c r="M1950" i="1"/>
  <c r="P1950" i="1"/>
  <c r="R1950" i="1"/>
  <c r="S1950" i="1"/>
  <c r="V1950" i="1"/>
  <c r="X1950" i="1"/>
  <c r="Z1950" i="1"/>
  <c r="AC1950" i="1"/>
  <c r="AD1950" i="1"/>
  <c r="AF1950" i="1"/>
  <c r="B1951" i="1"/>
  <c r="C1951" i="1" a="1"/>
  <c r="C1951" i="1" s="1"/>
  <c r="R1951" i="1"/>
  <c r="S1951" i="1"/>
  <c r="AC1951" i="1"/>
  <c r="AD1951" i="1"/>
  <c r="AF1951" i="1"/>
  <c r="B1952" i="1"/>
  <c r="H1952" i="1" s="1"/>
  <c r="C1952" i="1" a="1"/>
  <c r="C1952" i="1" s="1"/>
  <c r="J1952" i="1"/>
  <c r="K1952" i="1"/>
  <c r="M1952" i="1"/>
  <c r="P1952" i="1"/>
  <c r="R1952" i="1"/>
  <c r="S1952" i="1"/>
  <c r="V1952" i="1"/>
  <c r="X1952" i="1"/>
  <c r="Z1952" i="1"/>
  <c r="AC1952" i="1"/>
  <c r="AD1952" i="1"/>
  <c r="AF1952" i="1"/>
  <c r="B1953" i="1"/>
  <c r="B1954" i="1"/>
  <c r="H1954" i="1" s="1"/>
  <c r="C1954" i="1" a="1"/>
  <c r="C1954" i="1" s="1"/>
  <c r="J1954" i="1"/>
  <c r="K1954" i="1"/>
  <c r="M1954" i="1"/>
  <c r="P1954" i="1"/>
  <c r="R1954" i="1"/>
  <c r="S1954" i="1"/>
  <c r="V1954" i="1"/>
  <c r="X1954" i="1"/>
  <c r="Z1954" i="1"/>
  <c r="AC1954" i="1"/>
  <c r="AD1954" i="1"/>
  <c r="AF1954" i="1"/>
  <c r="B1955" i="1"/>
  <c r="P1955" i="1" s="1"/>
  <c r="C1955" i="1" a="1"/>
  <c r="C1955" i="1" s="1"/>
  <c r="R1955" i="1"/>
  <c r="AC1955" i="1"/>
  <c r="AF1955" i="1"/>
  <c r="B1956" i="1"/>
  <c r="H1956" i="1" s="1"/>
  <c r="C1956" i="1" a="1"/>
  <c r="C1956" i="1" s="1"/>
  <c r="J1956" i="1"/>
  <c r="K1956" i="1"/>
  <c r="M1956" i="1"/>
  <c r="P1956" i="1"/>
  <c r="R1956" i="1"/>
  <c r="S1956" i="1"/>
  <c r="V1956" i="1"/>
  <c r="X1956" i="1"/>
  <c r="Z1956" i="1"/>
  <c r="AC1956" i="1"/>
  <c r="AD1956" i="1"/>
  <c r="AF1956" i="1"/>
  <c r="B1957" i="1"/>
  <c r="C1957" i="1" s="1" a="1"/>
  <c r="C1957" i="1" s="1"/>
  <c r="P1957" i="1"/>
  <c r="B1958" i="1"/>
  <c r="H1958" i="1" s="1"/>
  <c r="C1958" i="1" a="1"/>
  <c r="C1958" i="1" s="1"/>
  <c r="J1958" i="1"/>
  <c r="K1958" i="1"/>
  <c r="M1958" i="1"/>
  <c r="P1958" i="1"/>
  <c r="R1958" i="1"/>
  <c r="S1958" i="1"/>
  <c r="V1958" i="1"/>
  <c r="X1958" i="1"/>
  <c r="Z1958" i="1"/>
  <c r="AC1958" i="1"/>
  <c r="AD1958" i="1"/>
  <c r="AF1958" i="1"/>
  <c r="B1959" i="1"/>
  <c r="S1959" i="1" s="1"/>
  <c r="C1959" i="1" a="1"/>
  <c r="C1959" i="1" s="1"/>
  <c r="P1959" i="1"/>
  <c r="R1959" i="1"/>
  <c r="AC1959" i="1"/>
  <c r="AF1959" i="1"/>
  <c r="B1960" i="1"/>
  <c r="H1960" i="1" s="1"/>
  <c r="C1960" i="1" a="1"/>
  <c r="C1960" i="1" s="1"/>
  <c r="J1960" i="1"/>
  <c r="K1960" i="1"/>
  <c r="M1960" i="1"/>
  <c r="P1960" i="1"/>
  <c r="R1960" i="1"/>
  <c r="S1960" i="1"/>
  <c r="V1960" i="1"/>
  <c r="X1960" i="1"/>
  <c r="Z1960" i="1"/>
  <c r="AC1960" i="1"/>
  <c r="AD1960" i="1"/>
  <c r="AF1960" i="1"/>
  <c r="B1961" i="1"/>
  <c r="C1961" i="1" s="1" a="1"/>
  <c r="C1961" i="1" s="1"/>
  <c r="M1961" i="1"/>
  <c r="R1961" i="1"/>
  <c r="AD1961" i="1"/>
  <c r="B1962" i="1"/>
  <c r="H1962" i="1" s="1"/>
  <c r="C1962" i="1" a="1"/>
  <c r="C1962" i="1" s="1"/>
  <c r="J1962" i="1"/>
  <c r="K1962" i="1"/>
  <c r="M1962" i="1"/>
  <c r="P1962" i="1"/>
  <c r="R1962" i="1"/>
  <c r="S1962" i="1"/>
  <c r="V1962" i="1"/>
  <c r="X1962" i="1"/>
  <c r="Z1962" i="1"/>
  <c r="AC1962" i="1"/>
  <c r="AD1962" i="1"/>
  <c r="AF1962" i="1"/>
  <c r="B1963" i="1"/>
  <c r="R1963" i="1" s="1"/>
  <c r="C1963" i="1" a="1"/>
  <c r="C1963" i="1" s="1"/>
  <c r="M1963" i="1"/>
  <c r="P1963" i="1"/>
  <c r="S1963" i="1"/>
  <c r="AC1963" i="1"/>
  <c r="AD1963" i="1"/>
  <c r="AF1963" i="1"/>
  <c r="B1964" i="1"/>
  <c r="H1964" i="1" s="1"/>
  <c r="C1964" i="1" a="1"/>
  <c r="C1964" i="1" s="1"/>
  <c r="J1964" i="1"/>
  <c r="K1964" i="1"/>
  <c r="M1964" i="1"/>
  <c r="P1964" i="1"/>
  <c r="R1964" i="1"/>
  <c r="S1964" i="1"/>
  <c r="V1964" i="1"/>
  <c r="X1964" i="1"/>
  <c r="Z1964" i="1"/>
  <c r="AC1964" i="1"/>
  <c r="AD1964" i="1"/>
  <c r="AF1964" i="1"/>
  <c r="B1965" i="1"/>
  <c r="C1965" i="1" s="1" a="1"/>
  <c r="C1965" i="1" s="1"/>
  <c r="M1965" i="1"/>
  <c r="AD1965" i="1"/>
  <c r="B1966" i="1"/>
  <c r="H1966" i="1" s="1"/>
  <c r="C1966" i="1" a="1"/>
  <c r="C1966" i="1" s="1"/>
  <c r="J1966" i="1"/>
  <c r="K1966" i="1"/>
  <c r="M1966" i="1"/>
  <c r="P1966" i="1"/>
  <c r="R1966" i="1"/>
  <c r="S1966" i="1"/>
  <c r="V1966" i="1"/>
  <c r="X1966" i="1"/>
  <c r="Z1966" i="1"/>
  <c r="AC1966" i="1"/>
  <c r="AD1966" i="1"/>
  <c r="AF1966" i="1"/>
  <c r="B1967" i="1"/>
  <c r="M1967" i="1" s="1"/>
  <c r="C1967" i="1" a="1"/>
  <c r="C1967" i="1" s="1"/>
  <c r="P1967" i="1"/>
  <c r="S1967" i="1"/>
  <c r="AC1967" i="1"/>
  <c r="AD1967" i="1"/>
  <c r="AF1967" i="1"/>
  <c r="B1968" i="1"/>
  <c r="H1968" i="1" s="1"/>
  <c r="C1968" i="1" a="1"/>
  <c r="C1968" i="1" s="1"/>
  <c r="J1968" i="1"/>
  <c r="K1968" i="1"/>
  <c r="M1968" i="1"/>
  <c r="P1968" i="1"/>
  <c r="R1968" i="1"/>
  <c r="S1968" i="1"/>
  <c r="V1968" i="1"/>
  <c r="X1968" i="1"/>
  <c r="Z1968" i="1"/>
  <c r="AC1968" i="1"/>
  <c r="AD1968" i="1"/>
  <c r="AF1968" i="1"/>
  <c r="B1969" i="1"/>
  <c r="AC1969" i="1"/>
  <c r="B1970" i="1"/>
  <c r="J1970" i="1" s="1"/>
  <c r="C1970" i="1" a="1"/>
  <c r="C1970" i="1" s="1"/>
  <c r="H1970" i="1"/>
  <c r="I1970" i="1"/>
  <c r="K1970" i="1"/>
  <c r="M1970" i="1"/>
  <c r="N1970" i="1"/>
  <c r="P1970" i="1"/>
  <c r="Q1970" i="1"/>
  <c r="R1970" i="1"/>
  <c r="S1970" i="1"/>
  <c r="V1970" i="1"/>
  <c r="X1970" i="1"/>
  <c r="Y1970" i="1"/>
  <c r="Z1970" i="1"/>
  <c r="AA1970" i="1"/>
  <c r="AC1970" i="1"/>
  <c r="AD1970" i="1"/>
  <c r="AG1970" i="1"/>
  <c r="B1971" i="1"/>
  <c r="J1971" i="1" s="1"/>
  <c r="C1971" i="1" a="1"/>
  <c r="C1971" i="1" s="1"/>
  <c r="H1971" i="1"/>
  <c r="I1971" i="1"/>
  <c r="K1971" i="1"/>
  <c r="M1971" i="1"/>
  <c r="N1971" i="1"/>
  <c r="P1971" i="1"/>
  <c r="Q1971" i="1"/>
  <c r="R1971" i="1"/>
  <c r="S1971" i="1"/>
  <c r="V1971" i="1"/>
  <c r="X1971" i="1"/>
  <c r="Y1971" i="1"/>
  <c r="Z1971" i="1"/>
  <c r="AA1971" i="1"/>
  <c r="AC1971" i="1"/>
  <c r="AD1971" i="1"/>
  <c r="AG1971" i="1"/>
  <c r="B1972" i="1"/>
  <c r="J1972" i="1" s="1"/>
  <c r="C1972" i="1" a="1"/>
  <c r="C1972" i="1" s="1"/>
  <c r="H1972" i="1"/>
  <c r="I1972" i="1"/>
  <c r="K1972" i="1"/>
  <c r="M1972" i="1"/>
  <c r="N1972" i="1"/>
  <c r="P1972" i="1"/>
  <c r="Q1972" i="1"/>
  <c r="R1972" i="1"/>
  <c r="S1972" i="1"/>
  <c r="V1972" i="1"/>
  <c r="X1972" i="1"/>
  <c r="Y1972" i="1"/>
  <c r="Z1972" i="1"/>
  <c r="AA1972" i="1"/>
  <c r="AC1972" i="1"/>
  <c r="AD1972" i="1"/>
  <c r="AG1972" i="1"/>
  <c r="B1973" i="1"/>
  <c r="J1973" i="1" s="1"/>
  <c r="C1973" i="1" a="1"/>
  <c r="C1973" i="1" s="1"/>
  <c r="H1973" i="1"/>
  <c r="I1973" i="1"/>
  <c r="K1973" i="1"/>
  <c r="M1973" i="1"/>
  <c r="N1973" i="1"/>
  <c r="P1973" i="1"/>
  <c r="Q1973" i="1"/>
  <c r="R1973" i="1"/>
  <c r="S1973" i="1"/>
  <c r="V1973" i="1"/>
  <c r="X1973" i="1"/>
  <c r="Y1973" i="1"/>
  <c r="Z1973" i="1"/>
  <c r="AA1973" i="1"/>
  <c r="AC1973" i="1"/>
  <c r="AD1973" i="1"/>
  <c r="AG1973" i="1"/>
  <c r="B1974" i="1"/>
  <c r="J1974" i="1" s="1"/>
  <c r="C1974" i="1" a="1"/>
  <c r="C1974" i="1" s="1"/>
  <c r="H1974" i="1"/>
  <c r="I1974" i="1"/>
  <c r="K1974" i="1"/>
  <c r="M1974" i="1"/>
  <c r="N1974" i="1"/>
  <c r="P1974" i="1"/>
  <c r="Q1974" i="1"/>
  <c r="R1974" i="1"/>
  <c r="S1974" i="1"/>
  <c r="V1974" i="1"/>
  <c r="X1974" i="1"/>
  <c r="Y1974" i="1"/>
  <c r="Z1974" i="1"/>
  <c r="AA1974" i="1"/>
  <c r="AC1974" i="1"/>
  <c r="AD1974" i="1"/>
  <c r="AG1974" i="1"/>
  <c r="B1975" i="1"/>
  <c r="J1975" i="1" s="1"/>
  <c r="C1975" i="1" a="1"/>
  <c r="C1975" i="1" s="1"/>
  <c r="H1975" i="1"/>
  <c r="I1975" i="1"/>
  <c r="K1975" i="1"/>
  <c r="M1975" i="1"/>
  <c r="N1975" i="1"/>
  <c r="P1975" i="1"/>
  <c r="Q1975" i="1"/>
  <c r="R1975" i="1"/>
  <c r="S1975" i="1"/>
  <c r="V1975" i="1"/>
  <c r="X1975" i="1"/>
  <c r="Y1975" i="1"/>
  <c r="Z1975" i="1"/>
  <c r="AA1975" i="1"/>
  <c r="AC1975" i="1"/>
  <c r="AD1975" i="1"/>
  <c r="AG1975" i="1"/>
  <c r="B1976" i="1"/>
  <c r="J1976" i="1" s="1"/>
  <c r="C1976" i="1" a="1"/>
  <c r="C1976" i="1" s="1"/>
  <c r="H1976" i="1"/>
  <c r="I1976" i="1"/>
  <c r="K1976" i="1"/>
  <c r="M1976" i="1"/>
  <c r="N1976" i="1"/>
  <c r="P1976" i="1"/>
  <c r="Q1976" i="1"/>
  <c r="R1976" i="1"/>
  <c r="S1976" i="1"/>
  <c r="V1976" i="1"/>
  <c r="X1976" i="1"/>
  <c r="Y1976" i="1"/>
  <c r="Z1976" i="1"/>
  <c r="AA1976" i="1"/>
  <c r="AC1976" i="1"/>
  <c r="AD1976" i="1"/>
  <c r="AG1976" i="1"/>
  <c r="B1977" i="1"/>
  <c r="J1977" i="1" s="1"/>
  <c r="C1977" i="1" a="1"/>
  <c r="C1977" i="1" s="1"/>
  <c r="H1977" i="1"/>
  <c r="I1977" i="1"/>
  <c r="K1977" i="1"/>
  <c r="M1977" i="1"/>
  <c r="N1977" i="1"/>
  <c r="P1977" i="1"/>
  <c r="Q1977" i="1"/>
  <c r="R1977" i="1"/>
  <c r="S1977" i="1"/>
  <c r="V1977" i="1"/>
  <c r="X1977" i="1"/>
  <c r="Y1977" i="1"/>
  <c r="Z1977" i="1"/>
  <c r="AA1977" i="1"/>
  <c r="AC1977" i="1"/>
  <c r="AD1977" i="1"/>
  <c r="AG1977" i="1"/>
  <c r="B1978" i="1"/>
  <c r="J1978" i="1" s="1"/>
  <c r="C1978" i="1" a="1"/>
  <c r="C1978" i="1" s="1"/>
  <c r="H1978" i="1"/>
  <c r="I1978" i="1"/>
  <c r="K1978" i="1"/>
  <c r="M1978" i="1"/>
  <c r="N1978" i="1"/>
  <c r="P1978" i="1"/>
  <c r="Q1978" i="1"/>
  <c r="R1978" i="1"/>
  <c r="S1978" i="1"/>
  <c r="V1978" i="1"/>
  <c r="X1978" i="1"/>
  <c r="Y1978" i="1"/>
  <c r="Z1978" i="1"/>
  <c r="AA1978" i="1"/>
  <c r="AC1978" i="1"/>
  <c r="AD1978" i="1"/>
  <c r="AG1978" i="1"/>
  <c r="B1979" i="1"/>
  <c r="J1979" i="1" s="1"/>
  <c r="C1979" i="1" a="1"/>
  <c r="C1979" i="1" s="1"/>
  <c r="H1979" i="1"/>
  <c r="I1979" i="1"/>
  <c r="K1979" i="1"/>
  <c r="M1979" i="1"/>
  <c r="N1979" i="1"/>
  <c r="P1979" i="1"/>
  <c r="Q1979" i="1"/>
  <c r="R1979" i="1"/>
  <c r="S1979" i="1"/>
  <c r="V1979" i="1"/>
  <c r="X1979" i="1"/>
  <c r="Y1979" i="1"/>
  <c r="Z1979" i="1"/>
  <c r="AA1979" i="1"/>
  <c r="AC1979" i="1"/>
  <c r="AD1979" i="1"/>
  <c r="AG1979" i="1"/>
  <c r="B1980" i="1"/>
  <c r="J1980" i="1" s="1"/>
  <c r="C1980" i="1" a="1"/>
  <c r="C1980" i="1" s="1"/>
  <c r="H1980" i="1"/>
  <c r="I1980" i="1"/>
  <c r="K1980" i="1"/>
  <c r="M1980" i="1"/>
  <c r="N1980" i="1"/>
  <c r="P1980" i="1"/>
  <c r="Q1980" i="1"/>
  <c r="R1980" i="1"/>
  <c r="S1980" i="1"/>
  <c r="V1980" i="1"/>
  <c r="X1980" i="1"/>
  <c r="Y1980" i="1"/>
  <c r="Z1980" i="1"/>
  <c r="AA1980" i="1"/>
  <c r="AC1980" i="1"/>
  <c r="AD1980" i="1"/>
  <c r="AG1980" i="1"/>
  <c r="B1981" i="1"/>
  <c r="J1981" i="1" s="1"/>
  <c r="C1981" i="1" a="1"/>
  <c r="C1981" i="1" s="1"/>
  <c r="H1981" i="1"/>
  <c r="I1981" i="1"/>
  <c r="K1981" i="1"/>
  <c r="M1981" i="1"/>
  <c r="N1981" i="1"/>
  <c r="P1981" i="1"/>
  <c r="Q1981" i="1"/>
  <c r="R1981" i="1"/>
  <c r="S1981" i="1"/>
  <c r="V1981" i="1"/>
  <c r="X1981" i="1"/>
  <c r="Y1981" i="1"/>
  <c r="Z1981" i="1"/>
  <c r="AA1981" i="1"/>
  <c r="AC1981" i="1"/>
  <c r="AD1981" i="1"/>
  <c r="AG1981" i="1"/>
  <c r="B1982" i="1"/>
  <c r="J1982" i="1" s="1"/>
  <c r="C1982" i="1" a="1"/>
  <c r="C1982" i="1" s="1"/>
  <c r="H1982" i="1"/>
  <c r="I1982" i="1"/>
  <c r="K1982" i="1"/>
  <c r="M1982" i="1"/>
  <c r="N1982" i="1"/>
  <c r="P1982" i="1"/>
  <c r="Q1982" i="1"/>
  <c r="R1982" i="1"/>
  <c r="S1982" i="1"/>
  <c r="V1982" i="1"/>
  <c r="X1982" i="1"/>
  <c r="Y1982" i="1"/>
  <c r="Z1982" i="1"/>
  <c r="AA1982" i="1"/>
  <c r="AC1982" i="1"/>
  <c r="AD1982" i="1"/>
  <c r="AG1982" i="1"/>
  <c r="B1983" i="1"/>
  <c r="J1983" i="1" s="1"/>
  <c r="C1983" i="1" a="1"/>
  <c r="C1983" i="1" s="1"/>
  <c r="H1983" i="1"/>
  <c r="I1983" i="1"/>
  <c r="K1983" i="1"/>
  <c r="M1983" i="1"/>
  <c r="N1983" i="1"/>
  <c r="P1983" i="1"/>
  <c r="Q1983" i="1"/>
  <c r="R1983" i="1"/>
  <c r="S1983" i="1"/>
  <c r="V1983" i="1"/>
  <c r="X1983" i="1"/>
  <c r="Y1983" i="1"/>
  <c r="Z1983" i="1"/>
  <c r="AA1983" i="1"/>
  <c r="AC1983" i="1"/>
  <c r="AD1983" i="1"/>
  <c r="AG1983" i="1"/>
  <c r="B1984" i="1"/>
  <c r="J1984" i="1" s="1"/>
  <c r="C1984" i="1" a="1"/>
  <c r="C1984" i="1" s="1"/>
  <c r="H1984" i="1"/>
  <c r="I1984" i="1"/>
  <c r="K1984" i="1"/>
  <c r="M1984" i="1"/>
  <c r="N1984" i="1"/>
  <c r="P1984" i="1"/>
  <c r="Q1984" i="1"/>
  <c r="R1984" i="1"/>
  <c r="S1984" i="1"/>
  <c r="V1984" i="1"/>
  <c r="X1984" i="1"/>
  <c r="Y1984" i="1"/>
  <c r="Z1984" i="1"/>
  <c r="AA1984" i="1"/>
  <c r="AC1984" i="1"/>
  <c r="AD1984" i="1"/>
  <c r="AG1984" i="1"/>
  <c r="B1985" i="1"/>
  <c r="J1985" i="1" s="1"/>
  <c r="C1985" i="1" a="1"/>
  <c r="C1985" i="1" s="1"/>
  <c r="H1985" i="1"/>
  <c r="I1985" i="1"/>
  <c r="K1985" i="1"/>
  <c r="M1985" i="1"/>
  <c r="N1985" i="1"/>
  <c r="P1985" i="1"/>
  <c r="Q1985" i="1"/>
  <c r="R1985" i="1"/>
  <c r="S1985" i="1"/>
  <c r="V1985" i="1"/>
  <c r="X1985" i="1"/>
  <c r="Y1985" i="1"/>
  <c r="Z1985" i="1"/>
  <c r="AA1985" i="1"/>
  <c r="AC1985" i="1"/>
  <c r="AD1985" i="1"/>
  <c r="AG1985" i="1"/>
  <c r="B1986" i="1"/>
  <c r="J1986" i="1" s="1"/>
  <c r="C1986" i="1" a="1"/>
  <c r="C1986" i="1" s="1"/>
  <c r="H1986" i="1"/>
  <c r="I1986" i="1"/>
  <c r="K1986" i="1"/>
  <c r="M1986" i="1"/>
  <c r="N1986" i="1"/>
  <c r="P1986" i="1"/>
  <c r="Q1986" i="1"/>
  <c r="R1986" i="1"/>
  <c r="S1986" i="1"/>
  <c r="V1986" i="1"/>
  <c r="X1986" i="1"/>
  <c r="Y1986" i="1"/>
  <c r="Z1986" i="1"/>
  <c r="AA1986" i="1"/>
  <c r="AC1986" i="1"/>
  <c r="AD1986" i="1"/>
  <c r="AG1986" i="1"/>
  <c r="B1987" i="1"/>
  <c r="J1987" i="1" s="1"/>
  <c r="C1987" i="1" a="1"/>
  <c r="C1987" i="1" s="1"/>
  <c r="H1987" i="1"/>
  <c r="I1987" i="1"/>
  <c r="K1987" i="1"/>
  <c r="M1987" i="1"/>
  <c r="N1987" i="1"/>
  <c r="P1987" i="1"/>
  <c r="Q1987" i="1"/>
  <c r="R1987" i="1"/>
  <c r="S1987" i="1"/>
  <c r="V1987" i="1"/>
  <c r="X1987" i="1"/>
  <c r="Y1987" i="1"/>
  <c r="Z1987" i="1"/>
  <c r="AA1987" i="1"/>
  <c r="AC1987" i="1"/>
  <c r="AD1987" i="1"/>
  <c r="AG1987" i="1"/>
  <c r="B1988" i="1"/>
  <c r="J1988" i="1" s="1"/>
  <c r="C1988" i="1" a="1"/>
  <c r="C1988" i="1" s="1"/>
  <c r="H1988" i="1"/>
  <c r="I1988" i="1"/>
  <c r="K1988" i="1"/>
  <c r="M1988" i="1"/>
  <c r="N1988" i="1"/>
  <c r="P1988" i="1"/>
  <c r="Q1988" i="1"/>
  <c r="R1988" i="1"/>
  <c r="S1988" i="1"/>
  <c r="V1988" i="1"/>
  <c r="X1988" i="1"/>
  <c r="Y1988" i="1"/>
  <c r="Z1988" i="1"/>
  <c r="AA1988" i="1"/>
  <c r="AC1988" i="1"/>
  <c r="AD1988" i="1"/>
  <c r="AG1988" i="1"/>
  <c r="B1989" i="1"/>
  <c r="J1989" i="1" s="1"/>
  <c r="C1989" i="1" a="1"/>
  <c r="C1989" i="1" s="1"/>
  <c r="H1989" i="1"/>
  <c r="I1989" i="1"/>
  <c r="K1989" i="1"/>
  <c r="M1989" i="1"/>
  <c r="N1989" i="1"/>
  <c r="P1989" i="1"/>
  <c r="Q1989" i="1"/>
  <c r="R1989" i="1"/>
  <c r="S1989" i="1"/>
  <c r="V1989" i="1"/>
  <c r="X1989" i="1"/>
  <c r="Y1989" i="1"/>
  <c r="Z1989" i="1"/>
  <c r="AA1989" i="1"/>
  <c r="AC1989" i="1"/>
  <c r="AD1989" i="1"/>
  <c r="AG1989" i="1"/>
  <c r="B1990" i="1"/>
  <c r="J1990" i="1" s="1"/>
  <c r="C1990" i="1" a="1"/>
  <c r="C1990" i="1" s="1"/>
  <c r="H1990" i="1"/>
  <c r="I1990" i="1"/>
  <c r="K1990" i="1"/>
  <c r="M1990" i="1"/>
  <c r="N1990" i="1"/>
  <c r="P1990" i="1"/>
  <c r="Q1990" i="1"/>
  <c r="R1990" i="1"/>
  <c r="S1990" i="1"/>
  <c r="V1990" i="1"/>
  <c r="X1990" i="1"/>
  <c r="Y1990" i="1"/>
  <c r="Z1990" i="1"/>
  <c r="AA1990" i="1"/>
  <c r="AC1990" i="1"/>
  <c r="AD1990" i="1"/>
  <c r="AG1990" i="1"/>
  <c r="B1991" i="1"/>
  <c r="J1991" i="1" s="1"/>
  <c r="C1991" i="1" a="1"/>
  <c r="C1991" i="1" s="1"/>
  <c r="H1991" i="1"/>
  <c r="I1991" i="1"/>
  <c r="K1991" i="1"/>
  <c r="M1991" i="1"/>
  <c r="N1991" i="1"/>
  <c r="P1991" i="1"/>
  <c r="Q1991" i="1"/>
  <c r="R1991" i="1"/>
  <c r="S1991" i="1"/>
  <c r="V1991" i="1"/>
  <c r="X1991" i="1"/>
  <c r="Y1991" i="1"/>
  <c r="Z1991" i="1"/>
  <c r="AA1991" i="1"/>
  <c r="AC1991" i="1"/>
  <c r="AD1991" i="1"/>
  <c r="AG1991" i="1"/>
  <c r="B1992" i="1"/>
  <c r="J1992" i="1" s="1"/>
  <c r="C1992" i="1" a="1"/>
  <c r="C1992" i="1" s="1"/>
  <c r="H1992" i="1"/>
  <c r="I1992" i="1"/>
  <c r="K1992" i="1"/>
  <c r="M1992" i="1"/>
  <c r="N1992" i="1"/>
  <c r="P1992" i="1"/>
  <c r="Q1992" i="1"/>
  <c r="R1992" i="1"/>
  <c r="S1992" i="1"/>
  <c r="V1992" i="1"/>
  <c r="X1992" i="1"/>
  <c r="Y1992" i="1"/>
  <c r="Z1992" i="1"/>
  <c r="AA1992" i="1"/>
  <c r="AC1992" i="1"/>
  <c r="AD1992" i="1"/>
  <c r="AG1992" i="1"/>
  <c r="B1993" i="1"/>
  <c r="J1993" i="1" s="1"/>
  <c r="C1993" i="1" a="1"/>
  <c r="C1993" i="1" s="1"/>
  <c r="H1993" i="1"/>
  <c r="I1993" i="1"/>
  <c r="K1993" i="1"/>
  <c r="M1993" i="1"/>
  <c r="N1993" i="1"/>
  <c r="P1993" i="1"/>
  <c r="Q1993" i="1"/>
  <c r="R1993" i="1"/>
  <c r="S1993" i="1"/>
  <c r="V1993" i="1"/>
  <c r="X1993" i="1"/>
  <c r="Y1993" i="1"/>
  <c r="Z1993" i="1"/>
  <c r="AA1993" i="1"/>
  <c r="AC1993" i="1"/>
  <c r="AD1993" i="1"/>
  <c r="AG1993" i="1"/>
  <c r="B1994" i="1"/>
  <c r="J1994" i="1" s="1"/>
  <c r="C1994" i="1" a="1"/>
  <c r="C1994" i="1" s="1"/>
  <c r="H1994" i="1"/>
  <c r="I1994" i="1"/>
  <c r="K1994" i="1"/>
  <c r="M1994" i="1"/>
  <c r="N1994" i="1"/>
  <c r="P1994" i="1"/>
  <c r="Q1994" i="1"/>
  <c r="R1994" i="1"/>
  <c r="S1994" i="1"/>
  <c r="V1994" i="1"/>
  <c r="X1994" i="1"/>
  <c r="Y1994" i="1"/>
  <c r="Z1994" i="1"/>
  <c r="AA1994" i="1"/>
  <c r="AC1994" i="1"/>
  <c r="AD1994" i="1"/>
  <c r="AG1994" i="1"/>
  <c r="B1995" i="1"/>
  <c r="J1995" i="1" s="1"/>
  <c r="C1995" i="1" a="1"/>
  <c r="C1995" i="1" s="1"/>
  <c r="H1995" i="1"/>
  <c r="I1995" i="1"/>
  <c r="K1995" i="1"/>
  <c r="M1995" i="1"/>
  <c r="N1995" i="1"/>
  <c r="P1995" i="1"/>
  <c r="Q1995" i="1"/>
  <c r="R1995" i="1"/>
  <c r="S1995" i="1"/>
  <c r="V1995" i="1"/>
  <c r="X1995" i="1"/>
  <c r="Y1995" i="1"/>
  <c r="Z1995" i="1"/>
  <c r="AA1995" i="1"/>
  <c r="AC1995" i="1"/>
  <c r="AD1995" i="1"/>
  <c r="AG1995" i="1"/>
  <c r="B1996" i="1"/>
  <c r="J1996" i="1" s="1"/>
  <c r="C1996" i="1" a="1"/>
  <c r="C1996" i="1" s="1"/>
  <c r="H1996" i="1"/>
  <c r="I1996" i="1"/>
  <c r="K1996" i="1"/>
  <c r="M1996" i="1"/>
  <c r="N1996" i="1"/>
  <c r="P1996" i="1"/>
  <c r="Q1996" i="1"/>
  <c r="R1996" i="1"/>
  <c r="S1996" i="1"/>
  <c r="V1996" i="1"/>
  <c r="X1996" i="1"/>
  <c r="Y1996" i="1"/>
  <c r="Z1996" i="1"/>
  <c r="AA1996" i="1"/>
  <c r="AC1996" i="1"/>
  <c r="AD1996" i="1"/>
  <c r="AG1996" i="1"/>
  <c r="B1997" i="1"/>
  <c r="J1997" i="1" s="1"/>
  <c r="C1997" i="1" a="1"/>
  <c r="C1997" i="1" s="1"/>
  <c r="H1997" i="1"/>
  <c r="I1997" i="1"/>
  <c r="K1997" i="1"/>
  <c r="M1997" i="1"/>
  <c r="N1997" i="1"/>
  <c r="P1997" i="1"/>
  <c r="Q1997" i="1"/>
  <c r="R1997" i="1"/>
  <c r="S1997" i="1"/>
  <c r="V1997" i="1"/>
  <c r="X1997" i="1"/>
  <c r="Y1997" i="1"/>
  <c r="Z1997" i="1"/>
  <c r="AA1997" i="1"/>
  <c r="AC1997" i="1"/>
  <c r="AD1997" i="1"/>
  <c r="AG1997" i="1"/>
  <c r="B1998" i="1"/>
  <c r="J1998" i="1" s="1"/>
  <c r="C1998" i="1" a="1"/>
  <c r="C1998" i="1" s="1"/>
  <c r="H1998" i="1"/>
  <c r="I1998" i="1"/>
  <c r="K1998" i="1"/>
  <c r="M1998" i="1"/>
  <c r="N1998" i="1"/>
  <c r="P1998" i="1"/>
  <c r="Q1998" i="1"/>
  <c r="R1998" i="1"/>
  <c r="S1998" i="1"/>
  <c r="V1998" i="1"/>
  <c r="X1998" i="1"/>
  <c r="Y1998" i="1"/>
  <c r="Z1998" i="1"/>
  <c r="AA1998" i="1"/>
  <c r="AC1998" i="1"/>
  <c r="AD1998" i="1"/>
  <c r="AG1998" i="1"/>
  <c r="B1999" i="1"/>
  <c r="J1999" i="1" s="1"/>
  <c r="C1999" i="1" a="1"/>
  <c r="C1999" i="1" s="1"/>
  <c r="H1999" i="1"/>
  <c r="I1999" i="1"/>
  <c r="K1999" i="1"/>
  <c r="M1999" i="1"/>
  <c r="N1999" i="1"/>
  <c r="P1999" i="1"/>
  <c r="Q1999" i="1"/>
  <c r="R1999" i="1"/>
  <c r="S1999" i="1"/>
  <c r="V1999" i="1"/>
  <c r="X1999" i="1"/>
  <c r="Y1999" i="1"/>
  <c r="Z1999" i="1"/>
  <c r="AA1999" i="1"/>
  <c r="AC1999" i="1"/>
  <c r="AD1999" i="1"/>
  <c r="AG1999" i="1"/>
  <c r="B2000" i="1"/>
  <c r="J2000" i="1" s="1"/>
  <c r="C2000" i="1" a="1"/>
  <c r="C2000" i="1" s="1"/>
  <c r="H2000" i="1"/>
  <c r="I2000" i="1"/>
  <c r="K2000" i="1"/>
  <c r="M2000" i="1"/>
  <c r="N2000" i="1"/>
  <c r="P2000" i="1"/>
  <c r="Q2000" i="1"/>
  <c r="R2000" i="1"/>
  <c r="S2000" i="1"/>
  <c r="V2000" i="1"/>
  <c r="X2000" i="1"/>
  <c r="Y2000" i="1"/>
  <c r="Z2000" i="1"/>
  <c r="AA2000" i="1"/>
  <c r="AC2000" i="1"/>
  <c r="AD2000" i="1"/>
  <c r="AG2000" i="1"/>
  <c r="B2001" i="1"/>
  <c r="J2001" i="1" s="1"/>
  <c r="C2001" i="1" a="1"/>
  <c r="C2001" i="1" s="1"/>
  <c r="H2001" i="1"/>
  <c r="I2001" i="1"/>
  <c r="K2001" i="1"/>
  <c r="M2001" i="1"/>
  <c r="N2001" i="1"/>
  <c r="P2001" i="1"/>
  <c r="Q2001" i="1"/>
  <c r="R2001" i="1"/>
  <c r="S2001" i="1"/>
  <c r="V2001" i="1"/>
  <c r="X2001" i="1"/>
  <c r="Y2001" i="1"/>
  <c r="Z2001" i="1"/>
  <c r="AA2001" i="1"/>
  <c r="AC2001" i="1"/>
  <c r="AD2001" i="1"/>
  <c r="AG2001" i="1"/>
  <c r="B2002" i="1"/>
  <c r="J2002" i="1" s="1"/>
  <c r="C2002" i="1" a="1"/>
  <c r="C2002" i="1" s="1"/>
  <c r="H2002" i="1"/>
  <c r="I2002" i="1"/>
  <c r="K2002" i="1"/>
  <c r="M2002" i="1"/>
  <c r="N2002" i="1"/>
  <c r="P2002" i="1"/>
  <c r="Q2002" i="1"/>
  <c r="R2002" i="1"/>
  <c r="S2002" i="1"/>
  <c r="V2002" i="1"/>
  <c r="X2002" i="1"/>
  <c r="Y2002" i="1"/>
  <c r="Z2002" i="1"/>
  <c r="AA2002" i="1"/>
  <c r="AC2002" i="1"/>
  <c r="AD2002" i="1"/>
  <c r="AG2002" i="1"/>
  <c r="B2003" i="1"/>
  <c r="J2003" i="1" s="1"/>
  <c r="C2003" i="1" a="1"/>
  <c r="C2003" i="1" s="1"/>
  <c r="H2003" i="1"/>
  <c r="I2003" i="1"/>
  <c r="K2003" i="1"/>
  <c r="M2003" i="1"/>
  <c r="N2003" i="1"/>
  <c r="P2003" i="1"/>
  <c r="Q2003" i="1"/>
  <c r="R2003" i="1"/>
  <c r="S2003" i="1"/>
  <c r="V2003" i="1"/>
  <c r="X2003" i="1"/>
  <c r="Y2003" i="1"/>
  <c r="Z2003" i="1"/>
  <c r="AA2003" i="1"/>
  <c r="AC2003" i="1"/>
  <c r="AD2003" i="1"/>
  <c r="AG2003" i="1"/>
  <c r="B2004" i="1"/>
  <c r="J2004" i="1" s="1"/>
  <c r="C2004" i="1" a="1"/>
  <c r="C2004" i="1" s="1"/>
  <c r="H2004" i="1"/>
  <c r="I2004" i="1"/>
  <c r="K2004" i="1"/>
  <c r="M2004" i="1"/>
  <c r="N2004" i="1"/>
  <c r="P2004" i="1"/>
  <c r="Q2004" i="1"/>
  <c r="R2004" i="1"/>
  <c r="S2004" i="1"/>
  <c r="V2004" i="1"/>
  <c r="X2004" i="1"/>
  <c r="Y2004" i="1"/>
  <c r="Z2004" i="1"/>
  <c r="AA2004" i="1"/>
  <c r="AC2004" i="1"/>
  <c r="AD2004" i="1"/>
  <c r="AG2004" i="1"/>
  <c r="B2005" i="1"/>
  <c r="J2005" i="1" s="1"/>
  <c r="C2005" i="1" a="1"/>
  <c r="C2005" i="1" s="1"/>
  <c r="H2005" i="1"/>
  <c r="I2005" i="1"/>
  <c r="K2005" i="1"/>
  <c r="M2005" i="1"/>
  <c r="N2005" i="1"/>
  <c r="P2005" i="1"/>
  <c r="Q2005" i="1"/>
  <c r="R2005" i="1"/>
  <c r="S2005" i="1"/>
  <c r="V2005" i="1"/>
  <c r="W2005" i="1"/>
  <c r="X2005" i="1"/>
  <c r="Y2005" i="1"/>
  <c r="Z2005" i="1"/>
  <c r="AA2005" i="1"/>
  <c r="AC2005" i="1"/>
  <c r="AE2005" i="1"/>
  <c r="AF2005" i="1"/>
  <c r="AG2005" i="1"/>
  <c r="B2006" i="1"/>
  <c r="N2006" i="1" s="1"/>
  <c r="C2006" i="1" a="1"/>
  <c r="C2006" i="1" s="1"/>
  <c r="J2006" i="1"/>
  <c r="M2006" i="1"/>
  <c r="O2006" i="1"/>
  <c r="V2006" i="1"/>
  <c r="W2006" i="1"/>
  <c r="X2006" i="1"/>
  <c r="AC2006" i="1"/>
  <c r="AE2006" i="1"/>
  <c r="AG2006" i="1"/>
  <c r="B2007" i="1"/>
  <c r="P2007" i="1" s="1"/>
  <c r="C2007" i="1" a="1"/>
  <c r="C2007" i="1" s="1"/>
  <c r="H2007" i="1"/>
  <c r="I2007" i="1"/>
  <c r="J2007" i="1"/>
  <c r="M2007" i="1"/>
  <c r="N2007" i="1"/>
  <c r="O2007" i="1"/>
  <c r="Q2007" i="1"/>
  <c r="R2007" i="1"/>
  <c r="S2007" i="1"/>
  <c r="V2007" i="1"/>
  <c r="W2007" i="1"/>
  <c r="X2007" i="1"/>
  <c r="Z2007" i="1"/>
  <c r="AA2007" i="1"/>
  <c r="AC2007" i="1"/>
  <c r="AE2007" i="1"/>
  <c r="AF2007" i="1"/>
  <c r="AG2007" i="1"/>
  <c r="B2008" i="1"/>
  <c r="W2008" i="1"/>
  <c r="B2009" i="1"/>
  <c r="P2009" i="1" s="1"/>
  <c r="C2009" i="1" a="1"/>
  <c r="C2009" i="1" s="1"/>
  <c r="H2009" i="1"/>
  <c r="I2009" i="1"/>
  <c r="J2009" i="1"/>
  <c r="M2009" i="1"/>
  <c r="N2009" i="1"/>
  <c r="O2009" i="1"/>
  <c r="Q2009" i="1"/>
  <c r="R2009" i="1"/>
  <c r="S2009" i="1"/>
  <c r="V2009" i="1"/>
  <c r="W2009" i="1"/>
  <c r="X2009" i="1"/>
  <c r="Z2009" i="1"/>
  <c r="AA2009" i="1"/>
  <c r="AC2009" i="1"/>
  <c r="AE2009" i="1"/>
  <c r="AF2009" i="1"/>
  <c r="AG2009" i="1"/>
  <c r="B2010" i="1"/>
  <c r="S2010" i="1" s="1"/>
  <c r="C2010" i="1" a="1"/>
  <c r="C2010" i="1" s="1"/>
  <c r="J2010" i="1"/>
  <c r="M2010" i="1"/>
  <c r="N2010" i="1"/>
  <c r="O2010" i="1"/>
  <c r="V2010" i="1"/>
  <c r="W2010" i="1"/>
  <c r="X2010" i="1"/>
  <c r="AC2010" i="1"/>
  <c r="AE2010" i="1"/>
  <c r="AF2010" i="1"/>
  <c r="AG2010" i="1"/>
  <c r="B2011" i="1"/>
  <c r="P2011" i="1" s="1"/>
  <c r="C2011" i="1" a="1"/>
  <c r="C2011" i="1" s="1"/>
  <c r="H2011" i="1"/>
  <c r="I2011" i="1"/>
  <c r="J2011" i="1"/>
  <c r="M2011" i="1"/>
  <c r="N2011" i="1"/>
  <c r="O2011" i="1"/>
  <c r="Q2011" i="1"/>
  <c r="R2011" i="1"/>
  <c r="S2011" i="1"/>
  <c r="V2011" i="1"/>
  <c r="W2011" i="1"/>
  <c r="X2011" i="1"/>
  <c r="Z2011" i="1"/>
  <c r="AA2011" i="1"/>
  <c r="AC2011" i="1"/>
  <c r="AE2011" i="1"/>
  <c r="AF2011" i="1"/>
  <c r="AG2011" i="1"/>
  <c r="B2012" i="1"/>
  <c r="C2012" i="1" s="1" a="1"/>
  <c r="C2012" i="1" s="1"/>
  <c r="J2012" i="1"/>
  <c r="S2012" i="1"/>
  <c r="W2012" i="1"/>
  <c r="AC2012" i="1"/>
  <c r="B2013" i="1"/>
  <c r="P2013" i="1" s="1"/>
  <c r="C2013" i="1" a="1"/>
  <c r="C2013" i="1" s="1"/>
  <c r="H2013" i="1"/>
  <c r="I2013" i="1"/>
  <c r="J2013" i="1"/>
  <c r="M2013" i="1"/>
  <c r="N2013" i="1"/>
  <c r="O2013" i="1"/>
  <c r="Q2013" i="1"/>
  <c r="R2013" i="1"/>
  <c r="S2013" i="1"/>
  <c r="V2013" i="1"/>
  <c r="W2013" i="1"/>
  <c r="X2013" i="1"/>
  <c r="Z2013" i="1"/>
  <c r="AA2013" i="1"/>
  <c r="AC2013" i="1"/>
  <c r="AE2013" i="1"/>
  <c r="AF2013" i="1"/>
  <c r="AG2013" i="1"/>
  <c r="B2014" i="1"/>
  <c r="C2014" i="1" a="1"/>
  <c r="C2014" i="1" s="1"/>
  <c r="M2014" i="1"/>
  <c r="N2014" i="1"/>
  <c r="O2014" i="1"/>
  <c r="S2014" i="1"/>
  <c r="V2014" i="1"/>
  <c r="W2014" i="1"/>
  <c r="X2014" i="1"/>
  <c r="AC2014" i="1"/>
  <c r="AE2014" i="1"/>
  <c r="AF2014" i="1"/>
  <c r="AG2014" i="1"/>
  <c r="B2015" i="1"/>
  <c r="P2015" i="1" s="1"/>
  <c r="C2015" i="1" a="1"/>
  <c r="C2015" i="1" s="1"/>
  <c r="H2015" i="1"/>
  <c r="I2015" i="1"/>
  <c r="J2015" i="1"/>
  <c r="M2015" i="1"/>
  <c r="N2015" i="1"/>
  <c r="O2015" i="1"/>
  <c r="Q2015" i="1"/>
  <c r="R2015" i="1"/>
  <c r="S2015" i="1"/>
  <c r="V2015" i="1"/>
  <c r="W2015" i="1"/>
  <c r="X2015" i="1"/>
  <c r="Z2015" i="1"/>
  <c r="AA2015" i="1"/>
  <c r="AC2015" i="1"/>
  <c r="AE2015" i="1"/>
  <c r="AF2015" i="1"/>
  <c r="AG2015" i="1"/>
  <c r="B2016" i="1"/>
  <c r="C2016" i="1" s="1" a="1"/>
  <c r="C2016" i="1" s="1"/>
  <c r="N2016" i="1"/>
  <c r="W2016" i="1"/>
  <c r="AF2016" i="1"/>
  <c r="B2017" i="1"/>
  <c r="P2017" i="1" s="1"/>
  <c r="C2017" i="1" a="1"/>
  <c r="C2017" i="1" s="1"/>
  <c r="H2017" i="1"/>
  <c r="I2017" i="1"/>
  <c r="J2017" i="1"/>
  <c r="M2017" i="1"/>
  <c r="N2017" i="1"/>
  <c r="O2017" i="1"/>
  <c r="Q2017" i="1"/>
  <c r="R2017" i="1"/>
  <c r="S2017" i="1"/>
  <c r="V2017" i="1"/>
  <c r="W2017" i="1"/>
  <c r="X2017" i="1"/>
  <c r="Z2017" i="1"/>
  <c r="AA2017" i="1"/>
  <c r="AC2017" i="1"/>
  <c r="AE2017" i="1"/>
  <c r="AF2017" i="1"/>
  <c r="AG2017" i="1"/>
  <c r="B2018" i="1"/>
  <c r="J2018" i="1" s="1"/>
  <c r="C2018" i="1" a="1"/>
  <c r="C2018" i="1" s="1"/>
  <c r="M2018" i="1"/>
  <c r="O2018" i="1"/>
  <c r="V2018" i="1"/>
  <c r="W2018" i="1"/>
  <c r="X2018" i="1"/>
  <c r="AE2018" i="1"/>
  <c r="AG2018" i="1"/>
  <c r="B2019" i="1"/>
  <c r="P2019" i="1" s="1"/>
  <c r="C2019" i="1" a="1"/>
  <c r="C2019" i="1" s="1"/>
  <c r="H2019" i="1"/>
  <c r="I2019" i="1"/>
  <c r="J2019" i="1"/>
  <c r="M2019" i="1"/>
  <c r="N2019" i="1"/>
  <c r="O2019" i="1"/>
  <c r="Q2019" i="1"/>
  <c r="R2019" i="1"/>
  <c r="S2019" i="1"/>
  <c r="V2019" i="1"/>
  <c r="W2019" i="1"/>
  <c r="X2019" i="1"/>
  <c r="Z2019" i="1"/>
  <c r="AA2019" i="1"/>
  <c r="AC2019" i="1"/>
  <c r="AE2019" i="1"/>
  <c r="AF2019" i="1"/>
  <c r="AG2019" i="1"/>
  <c r="B2020" i="1"/>
  <c r="J2020" i="1"/>
  <c r="N2020" i="1"/>
  <c r="S2020" i="1"/>
  <c r="W2020" i="1"/>
  <c r="AC2020" i="1"/>
  <c r="AF2020" i="1"/>
  <c r="B2021" i="1"/>
  <c r="P2021" i="1" s="1"/>
  <c r="C2021" i="1" a="1"/>
  <c r="C2021" i="1" s="1"/>
  <c r="H2021" i="1"/>
  <c r="I2021" i="1"/>
  <c r="J2021" i="1"/>
  <c r="M2021" i="1"/>
  <c r="N2021" i="1"/>
  <c r="O2021" i="1"/>
  <c r="Q2021" i="1"/>
  <c r="R2021" i="1"/>
  <c r="S2021" i="1"/>
  <c r="V2021" i="1"/>
  <c r="W2021" i="1"/>
  <c r="X2021" i="1"/>
  <c r="Z2021" i="1"/>
  <c r="AA2021" i="1"/>
  <c r="AC2021" i="1"/>
  <c r="AE2021" i="1"/>
  <c r="AF2021" i="1"/>
  <c r="AG2021" i="1"/>
  <c r="B2022" i="1"/>
  <c r="N2022" i="1" s="1"/>
  <c r="C2022" i="1" a="1"/>
  <c r="C2022" i="1" s="1"/>
  <c r="J2022" i="1"/>
  <c r="M2022" i="1"/>
  <c r="O2022" i="1"/>
  <c r="V2022" i="1"/>
  <c r="W2022" i="1"/>
  <c r="X2022" i="1"/>
  <c r="AC2022" i="1"/>
  <c r="AE2022" i="1"/>
  <c r="AG2022" i="1"/>
  <c r="B2023" i="1"/>
  <c r="P2023" i="1" s="1"/>
  <c r="C2023" i="1" a="1"/>
  <c r="C2023" i="1" s="1"/>
  <c r="H2023" i="1"/>
  <c r="I2023" i="1"/>
  <c r="J2023" i="1"/>
  <c r="M2023" i="1"/>
  <c r="N2023" i="1"/>
  <c r="O2023" i="1"/>
  <c r="Q2023" i="1"/>
  <c r="R2023" i="1"/>
  <c r="S2023" i="1"/>
  <c r="V2023" i="1"/>
  <c r="W2023" i="1"/>
  <c r="X2023" i="1"/>
  <c r="Z2023" i="1"/>
  <c r="AA2023" i="1"/>
  <c r="AC2023" i="1"/>
  <c r="AE2023" i="1"/>
  <c r="AF2023" i="1"/>
  <c r="AG2023" i="1"/>
  <c r="B2024" i="1"/>
  <c r="B2025" i="1"/>
  <c r="P2025" i="1" s="1"/>
  <c r="C2025" i="1" a="1"/>
  <c r="C2025" i="1" s="1"/>
  <c r="H2025" i="1"/>
  <c r="I2025" i="1"/>
  <c r="J2025" i="1"/>
  <c r="M2025" i="1"/>
  <c r="N2025" i="1"/>
  <c r="O2025" i="1"/>
  <c r="Q2025" i="1"/>
  <c r="R2025" i="1"/>
  <c r="S2025" i="1"/>
  <c r="V2025" i="1"/>
  <c r="W2025" i="1"/>
  <c r="X2025" i="1"/>
  <c r="Z2025" i="1"/>
  <c r="AA2025" i="1"/>
  <c r="AC2025" i="1"/>
  <c r="AE2025" i="1"/>
  <c r="AF2025" i="1"/>
  <c r="AG2025" i="1"/>
  <c r="B2026" i="1"/>
  <c r="C2026" i="1" a="1"/>
  <c r="C2026" i="1" s="1"/>
  <c r="J2026" i="1"/>
  <c r="M2026" i="1"/>
  <c r="N2026" i="1"/>
  <c r="O2026" i="1"/>
  <c r="S2026" i="1"/>
  <c r="V2026" i="1"/>
  <c r="W2026" i="1"/>
  <c r="X2026" i="1"/>
  <c r="AC2026" i="1"/>
  <c r="AE2026" i="1"/>
  <c r="AF2026" i="1"/>
  <c r="AG2026" i="1"/>
  <c r="B2027" i="1"/>
  <c r="P2027" i="1" s="1"/>
  <c r="C2027" i="1" a="1"/>
  <c r="C2027" i="1" s="1"/>
  <c r="H2027" i="1"/>
  <c r="I2027" i="1"/>
  <c r="J2027" i="1"/>
  <c r="M2027" i="1"/>
  <c r="N2027" i="1"/>
  <c r="O2027" i="1"/>
  <c r="Q2027" i="1"/>
  <c r="R2027" i="1"/>
  <c r="S2027" i="1"/>
  <c r="V2027" i="1"/>
  <c r="W2027" i="1"/>
  <c r="X2027" i="1"/>
  <c r="Z2027" i="1"/>
  <c r="AA2027" i="1"/>
  <c r="AC2027" i="1"/>
  <c r="AE2027" i="1"/>
  <c r="AF2027" i="1"/>
  <c r="AG2027" i="1"/>
  <c r="B2028" i="1"/>
  <c r="C2028" i="1" s="1" a="1"/>
  <c r="C2028" i="1" s="1"/>
  <c r="J2028" i="1"/>
  <c r="S2028" i="1"/>
  <c r="W2028" i="1"/>
  <c r="AC2028" i="1"/>
  <c r="B2029" i="1"/>
  <c r="P2029" i="1" s="1"/>
  <c r="C2029" i="1" a="1"/>
  <c r="C2029" i="1" s="1"/>
  <c r="H2029" i="1"/>
  <c r="I2029" i="1"/>
  <c r="J2029" i="1"/>
  <c r="M2029" i="1"/>
  <c r="N2029" i="1"/>
  <c r="O2029" i="1"/>
  <c r="Q2029" i="1"/>
  <c r="R2029" i="1"/>
  <c r="S2029" i="1"/>
  <c r="V2029" i="1"/>
  <c r="W2029" i="1"/>
  <c r="X2029" i="1"/>
  <c r="Z2029" i="1"/>
  <c r="AA2029" i="1"/>
  <c r="AC2029" i="1"/>
  <c r="AE2029" i="1"/>
  <c r="AF2029" i="1"/>
  <c r="AG2029" i="1"/>
  <c r="B2030" i="1"/>
  <c r="C2030" i="1" a="1"/>
  <c r="C2030" i="1" s="1"/>
  <c r="M2030" i="1"/>
  <c r="N2030" i="1"/>
  <c r="O2030" i="1"/>
  <c r="S2030" i="1"/>
  <c r="V2030" i="1"/>
  <c r="W2030" i="1"/>
  <c r="X2030" i="1"/>
  <c r="AE2030" i="1"/>
  <c r="AF2030" i="1"/>
  <c r="AG2030" i="1"/>
  <c r="B2031" i="1"/>
  <c r="P2031" i="1" s="1"/>
  <c r="C2031" i="1" a="1"/>
  <c r="C2031" i="1" s="1"/>
  <c r="H2031" i="1"/>
  <c r="I2031" i="1"/>
  <c r="J2031" i="1"/>
  <c r="M2031" i="1"/>
  <c r="N2031" i="1"/>
  <c r="O2031" i="1"/>
  <c r="Q2031" i="1"/>
  <c r="R2031" i="1"/>
  <c r="S2031" i="1"/>
  <c r="V2031" i="1"/>
  <c r="W2031" i="1"/>
  <c r="X2031" i="1"/>
  <c r="Z2031" i="1"/>
  <c r="AA2031" i="1"/>
  <c r="AC2031" i="1"/>
  <c r="AE2031" i="1"/>
  <c r="AF2031" i="1"/>
  <c r="AG2031" i="1"/>
  <c r="B2032" i="1"/>
  <c r="C2032" i="1" s="1" a="1"/>
  <c r="C2032" i="1" s="1"/>
  <c r="N2032" i="1"/>
  <c r="W2032" i="1"/>
  <c r="AF2032" i="1"/>
  <c r="B2033" i="1"/>
  <c r="P2033" i="1" s="1"/>
  <c r="C2033" i="1" a="1"/>
  <c r="C2033" i="1" s="1"/>
  <c r="H2033" i="1"/>
  <c r="I2033" i="1"/>
  <c r="J2033" i="1"/>
  <c r="M2033" i="1"/>
  <c r="N2033" i="1"/>
  <c r="O2033" i="1"/>
  <c r="Q2033" i="1"/>
  <c r="R2033" i="1"/>
  <c r="S2033" i="1"/>
  <c r="V2033" i="1"/>
  <c r="W2033" i="1"/>
  <c r="X2033" i="1"/>
  <c r="Z2033" i="1"/>
  <c r="AA2033" i="1"/>
  <c r="AC2033" i="1"/>
  <c r="AE2033" i="1"/>
  <c r="AF2033" i="1"/>
  <c r="AG2033" i="1"/>
  <c r="B2034" i="1"/>
  <c r="J2034" i="1" s="1"/>
  <c r="C2034" i="1" a="1"/>
  <c r="C2034" i="1" s="1"/>
  <c r="M2034" i="1"/>
  <c r="O2034" i="1"/>
  <c r="V2034" i="1"/>
  <c r="W2034" i="1"/>
  <c r="X2034" i="1"/>
  <c r="AE2034" i="1"/>
  <c r="AG2034" i="1"/>
  <c r="B2035" i="1"/>
  <c r="P2035" i="1" s="1"/>
  <c r="C2035" i="1" a="1"/>
  <c r="C2035" i="1" s="1"/>
  <c r="H2035" i="1"/>
  <c r="I2035" i="1"/>
  <c r="J2035" i="1"/>
  <c r="M2035" i="1"/>
  <c r="N2035" i="1"/>
  <c r="O2035" i="1"/>
  <c r="Q2035" i="1"/>
  <c r="R2035" i="1"/>
  <c r="S2035" i="1"/>
  <c r="V2035" i="1"/>
  <c r="W2035" i="1"/>
  <c r="X2035" i="1"/>
  <c r="Z2035" i="1"/>
  <c r="AA2035" i="1"/>
  <c r="AC2035" i="1"/>
  <c r="AE2035" i="1"/>
  <c r="AF2035" i="1"/>
  <c r="AG2035" i="1"/>
  <c r="B2036" i="1"/>
  <c r="J2036" i="1"/>
  <c r="N2036" i="1"/>
  <c r="S2036" i="1"/>
  <c r="W2036" i="1"/>
  <c r="AC2036" i="1"/>
  <c r="AF2036" i="1"/>
  <c r="B2037" i="1"/>
  <c r="P2037" i="1" s="1"/>
  <c r="C2037" i="1" a="1"/>
  <c r="C2037" i="1" s="1"/>
  <c r="H2037" i="1"/>
  <c r="I2037" i="1"/>
  <c r="J2037" i="1"/>
  <c r="M2037" i="1"/>
  <c r="N2037" i="1"/>
  <c r="O2037" i="1"/>
  <c r="Q2037" i="1"/>
  <c r="R2037" i="1"/>
  <c r="S2037" i="1"/>
  <c r="V2037" i="1"/>
  <c r="W2037" i="1"/>
  <c r="X2037" i="1"/>
  <c r="Z2037" i="1"/>
  <c r="AA2037" i="1"/>
  <c r="AC2037" i="1"/>
  <c r="AE2037" i="1"/>
  <c r="AF2037" i="1"/>
  <c r="AG2037" i="1"/>
  <c r="B2038" i="1"/>
  <c r="C2038" i="1" a="1"/>
  <c r="C2038" i="1" s="1"/>
  <c r="J2038" i="1"/>
  <c r="M2038" i="1"/>
  <c r="N2038" i="1"/>
  <c r="O2038" i="1"/>
  <c r="V2038" i="1"/>
  <c r="W2038" i="1"/>
  <c r="X2038" i="1"/>
  <c r="AC2038" i="1"/>
  <c r="AE2038" i="1"/>
  <c r="AF2038" i="1"/>
  <c r="AG2038" i="1"/>
  <c r="B2039" i="1"/>
  <c r="P2039" i="1" s="1"/>
  <c r="C2039" i="1" a="1"/>
  <c r="C2039" i="1" s="1"/>
  <c r="H2039" i="1"/>
  <c r="I2039" i="1"/>
  <c r="J2039" i="1"/>
  <c r="M2039" i="1"/>
  <c r="N2039" i="1"/>
  <c r="O2039" i="1"/>
  <c r="Q2039" i="1"/>
  <c r="R2039" i="1"/>
  <c r="S2039" i="1"/>
  <c r="V2039" i="1"/>
  <c r="W2039" i="1"/>
  <c r="X2039" i="1"/>
  <c r="Z2039" i="1"/>
  <c r="AA2039" i="1"/>
  <c r="AC2039" i="1"/>
  <c r="AE2039" i="1"/>
  <c r="AF2039" i="1"/>
  <c r="AG2039" i="1"/>
  <c r="B2040" i="1"/>
  <c r="W2040" i="1" s="1"/>
  <c r="B2041" i="1"/>
  <c r="P2041" i="1" s="1"/>
  <c r="C2041" i="1" a="1"/>
  <c r="C2041" i="1" s="1"/>
  <c r="H2041" i="1"/>
  <c r="I2041" i="1"/>
  <c r="J2041" i="1"/>
  <c r="M2041" i="1"/>
  <c r="N2041" i="1"/>
  <c r="O2041" i="1"/>
  <c r="Q2041" i="1"/>
  <c r="R2041" i="1"/>
  <c r="S2041" i="1"/>
  <c r="V2041" i="1"/>
  <c r="W2041" i="1"/>
  <c r="X2041" i="1"/>
  <c r="Z2041" i="1"/>
  <c r="AA2041" i="1"/>
  <c r="AC2041" i="1"/>
  <c r="AE2041" i="1"/>
  <c r="AF2041" i="1"/>
  <c r="AG2041" i="1"/>
  <c r="B2042" i="1"/>
  <c r="C2042" i="1" a="1"/>
  <c r="C2042" i="1" s="1"/>
  <c r="J2042" i="1"/>
  <c r="M2042" i="1"/>
  <c r="N2042" i="1"/>
  <c r="O2042" i="1"/>
  <c r="S2042" i="1"/>
  <c r="V2042" i="1"/>
  <c r="W2042" i="1"/>
  <c r="X2042" i="1"/>
  <c r="AC2042" i="1"/>
  <c r="AE2042" i="1"/>
  <c r="AF2042" i="1"/>
  <c r="AG2042" i="1"/>
  <c r="B2043" i="1"/>
  <c r="P2043" i="1" s="1"/>
  <c r="C2043" i="1" a="1"/>
  <c r="C2043" i="1" s="1"/>
  <c r="H2043" i="1"/>
  <c r="I2043" i="1"/>
  <c r="J2043" i="1"/>
  <c r="M2043" i="1"/>
  <c r="N2043" i="1"/>
  <c r="O2043" i="1"/>
  <c r="Q2043" i="1"/>
  <c r="R2043" i="1"/>
  <c r="S2043" i="1"/>
  <c r="V2043" i="1"/>
  <c r="W2043" i="1"/>
  <c r="X2043" i="1"/>
  <c r="Z2043" i="1"/>
  <c r="AA2043" i="1"/>
  <c r="AC2043" i="1"/>
  <c r="AE2043" i="1"/>
  <c r="AF2043" i="1"/>
  <c r="AG2043" i="1"/>
  <c r="B2044" i="1"/>
  <c r="C2044" i="1" s="1" a="1"/>
  <c r="C2044" i="1" s="1"/>
  <c r="J2044" i="1"/>
  <c r="S2044" i="1"/>
  <c r="W2044" i="1"/>
  <c r="AC2044" i="1"/>
  <c r="B2045" i="1"/>
  <c r="P2045" i="1" s="1"/>
  <c r="C2045" i="1" a="1"/>
  <c r="C2045" i="1" s="1"/>
  <c r="H2045" i="1"/>
  <c r="I2045" i="1"/>
  <c r="J2045" i="1"/>
  <c r="M2045" i="1"/>
  <c r="N2045" i="1"/>
  <c r="O2045" i="1"/>
  <c r="Q2045" i="1"/>
  <c r="R2045" i="1"/>
  <c r="S2045" i="1"/>
  <c r="V2045" i="1"/>
  <c r="W2045" i="1"/>
  <c r="X2045" i="1"/>
  <c r="Z2045" i="1"/>
  <c r="AA2045" i="1"/>
  <c r="AC2045" i="1"/>
  <c r="AE2045" i="1"/>
  <c r="AF2045" i="1"/>
  <c r="AG2045" i="1"/>
  <c r="B2046" i="1"/>
  <c r="C2046" i="1" a="1"/>
  <c r="C2046" i="1" s="1"/>
  <c r="M2046" i="1"/>
  <c r="N2046" i="1"/>
  <c r="O2046" i="1"/>
  <c r="S2046" i="1"/>
  <c r="V2046" i="1"/>
  <c r="W2046" i="1"/>
  <c r="X2046" i="1"/>
  <c r="AE2046" i="1"/>
  <c r="AF2046" i="1"/>
  <c r="AG2046" i="1"/>
  <c r="B2047" i="1"/>
  <c r="P2047" i="1" s="1"/>
  <c r="C2047" i="1" a="1"/>
  <c r="C2047" i="1" s="1"/>
  <c r="H2047" i="1"/>
  <c r="I2047" i="1"/>
  <c r="J2047" i="1"/>
  <c r="M2047" i="1"/>
  <c r="N2047" i="1"/>
  <c r="O2047" i="1"/>
  <c r="Q2047" i="1"/>
  <c r="R2047" i="1"/>
  <c r="S2047" i="1"/>
  <c r="V2047" i="1"/>
  <c r="W2047" i="1"/>
  <c r="X2047" i="1"/>
  <c r="Z2047" i="1"/>
  <c r="AA2047" i="1"/>
  <c r="AC2047" i="1"/>
  <c r="AE2047" i="1"/>
  <c r="AF2047" i="1"/>
  <c r="AG2047" i="1"/>
  <c r="B2048" i="1"/>
  <c r="C2048" i="1" s="1" a="1"/>
  <c r="C2048" i="1" s="1"/>
  <c r="N2048" i="1"/>
  <c r="W2048" i="1"/>
  <c r="AF2048" i="1"/>
  <c r="B2049" i="1"/>
  <c r="P2049" i="1" s="1"/>
  <c r="C2049" i="1" a="1"/>
  <c r="C2049" i="1" s="1"/>
  <c r="H2049" i="1"/>
  <c r="I2049" i="1"/>
  <c r="J2049" i="1"/>
  <c r="M2049" i="1"/>
  <c r="N2049" i="1"/>
  <c r="O2049" i="1"/>
  <c r="Q2049" i="1"/>
  <c r="R2049" i="1"/>
  <c r="S2049" i="1"/>
  <c r="V2049" i="1"/>
  <c r="W2049" i="1"/>
  <c r="X2049" i="1"/>
  <c r="Z2049" i="1"/>
  <c r="AA2049" i="1"/>
  <c r="AC2049" i="1"/>
  <c r="AE2049" i="1"/>
  <c r="AF2049" i="1"/>
  <c r="AG2049" i="1"/>
  <c r="B2050" i="1"/>
  <c r="J2050" i="1" s="1"/>
  <c r="C2050" i="1" a="1"/>
  <c r="C2050" i="1" s="1"/>
  <c r="M2050" i="1"/>
  <c r="O2050" i="1"/>
  <c r="V2050" i="1"/>
  <c r="W2050" i="1"/>
  <c r="X2050" i="1"/>
  <c r="AE2050" i="1"/>
  <c r="AG2050" i="1"/>
  <c r="B2051" i="1"/>
  <c r="P2051" i="1" s="1"/>
  <c r="C2051" i="1" a="1"/>
  <c r="C2051" i="1" s="1"/>
  <c r="H2051" i="1"/>
  <c r="I2051" i="1"/>
  <c r="J2051" i="1"/>
  <c r="M2051" i="1"/>
  <c r="N2051" i="1"/>
  <c r="O2051" i="1"/>
  <c r="Q2051" i="1"/>
  <c r="R2051" i="1"/>
  <c r="S2051" i="1"/>
  <c r="V2051" i="1"/>
  <c r="W2051" i="1"/>
  <c r="X2051" i="1"/>
  <c r="Z2051" i="1"/>
  <c r="AA2051" i="1"/>
  <c r="AC2051" i="1"/>
  <c r="AE2051" i="1"/>
  <c r="AF2051" i="1"/>
  <c r="AG2051" i="1"/>
  <c r="B2052" i="1"/>
  <c r="J2052" i="1"/>
  <c r="N2052" i="1"/>
  <c r="S2052" i="1"/>
  <c r="W2052" i="1"/>
  <c r="AC2052" i="1"/>
  <c r="AF2052" i="1"/>
  <c r="B2053" i="1"/>
  <c r="P2053" i="1" s="1"/>
  <c r="C2053" i="1" a="1"/>
  <c r="C2053" i="1" s="1"/>
  <c r="H2053" i="1"/>
  <c r="I2053" i="1"/>
  <c r="J2053" i="1"/>
  <c r="M2053" i="1"/>
  <c r="N2053" i="1"/>
  <c r="O2053" i="1"/>
  <c r="Q2053" i="1"/>
  <c r="R2053" i="1"/>
  <c r="S2053" i="1"/>
  <c r="V2053" i="1"/>
  <c r="W2053" i="1"/>
  <c r="X2053" i="1"/>
  <c r="Z2053" i="1"/>
  <c r="AA2053" i="1"/>
  <c r="AC2053" i="1"/>
  <c r="AE2053" i="1"/>
  <c r="AF2053" i="1"/>
  <c r="AG2053" i="1"/>
  <c r="B2054" i="1"/>
  <c r="C2054" i="1" a="1"/>
  <c r="C2054" i="1" s="1"/>
  <c r="J2054" i="1"/>
  <c r="M2054" i="1"/>
  <c r="N2054" i="1"/>
  <c r="O2054" i="1"/>
  <c r="V2054" i="1"/>
  <c r="W2054" i="1"/>
  <c r="X2054" i="1"/>
  <c r="AC2054" i="1"/>
  <c r="AE2054" i="1"/>
  <c r="AF2054" i="1"/>
  <c r="AG2054" i="1"/>
  <c r="B2055" i="1"/>
  <c r="P2055" i="1" s="1"/>
  <c r="C2055" i="1" a="1"/>
  <c r="C2055" i="1" s="1"/>
  <c r="H2055" i="1"/>
  <c r="I2055" i="1"/>
  <c r="J2055" i="1"/>
  <c r="M2055" i="1"/>
  <c r="N2055" i="1"/>
  <c r="O2055" i="1"/>
  <c r="Q2055" i="1"/>
  <c r="R2055" i="1"/>
  <c r="S2055" i="1"/>
  <c r="V2055" i="1"/>
  <c r="W2055" i="1"/>
  <c r="X2055" i="1"/>
  <c r="Z2055" i="1"/>
  <c r="AA2055" i="1"/>
  <c r="AC2055" i="1"/>
  <c r="AE2055" i="1"/>
  <c r="AF2055" i="1"/>
  <c r="AG2055" i="1"/>
  <c r="B2056" i="1"/>
  <c r="W2056" i="1" s="1"/>
  <c r="B2057" i="1"/>
  <c r="O2057" i="1" s="1"/>
  <c r="C2057" i="1" a="1"/>
  <c r="C2057" i="1" s="1"/>
  <c r="H2057" i="1"/>
  <c r="I2057" i="1"/>
  <c r="J2057" i="1"/>
  <c r="L2057" i="1"/>
  <c r="M2057" i="1"/>
  <c r="N2057" i="1"/>
  <c r="P2057" i="1"/>
  <c r="Q2057" i="1"/>
  <c r="R2057" i="1"/>
  <c r="T2057" i="1"/>
  <c r="U2057" i="1"/>
  <c r="V2057" i="1"/>
  <c r="X2057" i="1"/>
  <c r="Y2057" i="1"/>
  <c r="Z2057" i="1"/>
  <c r="AB2057" i="1"/>
  <c r="AC2057" i="1"/>
  <c r="AD2057" i="1"/>
  <c r="AF2057" i="1"/>
  <c r="AG2057" i="1"/>
  <c r="B2058" i="1"/>
  <c r="O2058" i="1" s="1"/>
  <c r="C2058" i="1" a="1"/>
  <c r="C2058" i="1" s="1"/>
  <c r="H2058" i="1"/>
  <c r="I2058" i="1"/>
  <c r="J2058" i="1"/>
  <c r="L2058" i="1"/>
  <c r="M2058" i="1"/>
  <c r="N2058" i="1"/>
  <c r="P2058" i="1"/>
  <c r="Q2058" i="1"/>
  <c r="R2058" i="1"/>
  <c r="T2058" i="1"/>
  <c r="U2058" i="1"/>
  <c r="V2058" i="1"/>
  <c r="X2058" i="1"/>
  <c r="Y2058" i="1"/>
  <c r="Z2058" i="1"/>
  <c r="AB2058" i="1"/>
  <c r="AC2058" i="1"/>
  <c r="AD2058" i="1"/>
  <c r="AF2058" i="1"/>
  <c r="AG2058" i="1"/>
  <c r="B2059" i="1"/>
  <c r="O2059" i="1" s="1"/>
  <c r="C2059" i="1" a="1"/>
  <c r="C2059" i="1" s="1"/>
  <c r="H2059" i="1"/>
  <c r="I2059" i="1"/>
  <c r="J2059" i="1"/>
  <c r="L2059" i="1"/>
  <c r="M2059" i="1"/>
  <c r="N2059" i="1"/>
  <c r="P2059" i="1"/>
  <c r="Q2059" i="1"/>
  <c r="R2059" i="1"/>
  <c r="T2059" i="1"/>
  <c r="U2059" i="1"/>
  <c r="V2059" i="1"/>
  <c r="X2059" i="1"/>
  <c r="Y2059" i="1"/>
  <c r="Z2059" i="1"/>
  <c r="AB2059" i="1"/>
  <c r="AC2059" i="1"/>
  <c r="AD2059" i="1"/>
  <c r="AF2059" i="1"/>
  <c r="AG2059" i="1"/>
  <c r="B2060" i="1"/>
  <c r="O2060" i="1" s="1"/>
  <c r="C2060" i="1" a="1"/>
  <c r="C2060" i="1" s="1"/>
  <c r="H2060" i="1"/>
  <c r="I2060" i="1"/>
  <c r="J2060" i="1"/>
  <c r="L2060" i="1"/>
  <c r="M2060" i="1"/>
  <c r="N2060" i="1"/>
  <c r="P2060" i="1"/>
  <c r="Q2060" i="1"/>
  <c r="R2060" i="1"/>
  <c r="T2060" i="1"/>
  <c r="U2060" i="1"/>
  <c r="V2060" i="1"/>
  <c r="X2060" i="1"/>
  <c r="Y2060" i="1"/>
  <c r="Z2060" i="1"/>
  <c r="AB2060" i="1"/>
  <c r="AC2060" i="1"/>
  <c r="AD2060" i="1"/>
  <c r="AF2060" i="1"/>
  <c r="AG2060" i="1"/>
  <c r="B2061" i="1"/>
  <c r="O2061" i="1" s="1"/>
  <c r="C2061" i="1" a="1"/>
  <c r="C2061" i="1" s="1"/>
  <c r="H2061" i="1"/>
  <c r="I2061" i="1"/>
  <c r="J2061" i="1"/>
  <c r="L2061" i="1"/>
  <c r="M2061" i="1"/>
  <c r="N2061" i="1"/>
  <c r="P2061" i="1"/>
  <c r="Q2061" i="1"/>
  <c r="R2061" i="1"/>
  <c r="T2061" i="1"/>
  <c r="U2061" i="1"/>
  <c r="V2061" i="1"/>
  <c r="X2061" i="1"/>
  <c r="Y2061" i="1"/>
  <c r="Z2061" i="1"/>
  <c r="AB2061" i="1"/>
  <c r="AC2061" i="1"/>
  <c r="AD2061" i="1"/>
  <c r="AF2061" i="1"/>
  <c r="AG2061" i="1"/>
  <c r="B2062" i="1"/>
  <c r="O2062" i="1" s="1"/>
  <c r="C2062" i="1" a="1"/>
  <c r="C2062" i="1" s="1"/>
  <c r="H2062" i="1"/>
  <c r="I2062" i="1"/>
  <c r="J2062" i="1"/>
  <c r="L2062" i="1"/>
  <c r="M2062" i="1"/>
  <c r="N2062" i="1"/>
  <c r="P2062" i="1"/>
  <c r="Q2062" i="1"/>
  <c r="R2062" i="1"/>
  <c r="T2062" i="1"/>
  <c r="U2062" i="1"/>
  <c r="V2062" i="1"/>
  <c r="X2062" i="1"/>
  <c r="Y2062" i="1"/>
  <c r="Z2062" i="1"/>
  <c r="AB2062" i="1"/>
  <c r="AC2062" i="1"/>
  <c r="AD2062" i="1"/>
  <c r="AF2062" i="1"/>
  <c r="AG2062" i="1"/>
  <c r="B2063" i="1"/>
  <c r="O2063" i="1" s="1"/>
  <c r="C2063" i="1" a="1"/>
  <c r="C2063" i="1" s="1"/>
  <c r="H2063" i="1"/>
  <c r="I2063" i="1"/>
  <c r="J2063" i="1"/>
  <c r="L2063" i="1"/>
  <c r="M2063" i="1"/>
  <c r="N2063" i="1"/>
  <c r="P2063" i="1"/>
  <c r="Q2063" i="1"/>
  <c r="R2063" i="1"/>
  <c r="T2063" i="1"/>
  <c r="U2063" i="1"/>
  <c r="V2063" i="1"/>
  <c r="X2063" i="1"/>
  <c r="Y2063" i="1"/>
  <c r="Z2063" i="1"/>
  <c r="AB2063" i="1"/>
  <c r="AC2063" i="1"/>
  <c r="AD2063" i="1"/>
  <c r="AF2063" i="1"/>
  <c r="AG2063" i="1"/>
  <c r="B2064" i="1"/>
  <c r="O2064" i="1" s="1"/>
  <c r="C2064" i="1" a="1"/>
  <c r="C2064" i="1" s="1"/>
  <c r="H2064" i="1"/>
  <c r="I2064" i="1"/>
  <c r="J2064" i="1"/>
  <c r="L2064" i="1"/>
  <c r="M2064" i="1"/>
  <c r="N2064" i="1"/>
  <c r="P2064" i="1"/>
  <c r="Q2064" i="1"/>
  <c r="R2064" i="1"/>
  <c r="T2064" i="1"/>
  <c r="U2064" i="1"/>
  <c r="V2064" i="1"/>
  <c r="X2064" i="1"/>
  <c r="Y2064" i="1"/>
  <c r="Z2064" i="1"/>
  <c r="AB2064" i="1"/>
  <c r="AC2064" i="1"/>
  <c r="AD2064" i="1"/>
  <c r="AF2064" i="1"/>
  <c r="AG2064" i="1"/>
  <c r="B2065" i="1"/>
  <c r="O2065" i="1" s="1"/>
  <c r="C2065" i="1" a="1"/>
  <c r="C2065" i="1" s="1"/>
  <c r="H2065" i="1"/>
  <c r="I2065" i="1"/>
  <c r="J2065" i="1"/>
  <c r="L2065" i="1"/>
  <c r="M2065" i="1"/>
  <c r="N2065" i="1"/>
  <c r="P2065" i="1"/>
  <c r="Q2065" i="1"/>
  <c r="R2065" i="1"/>
  <c r="T2065" i="1"/>
  <c r="U2065" i="1"/>
  <c r="V2065" i="1"/>
  <c r="X2065" i="1"/>
  <c r="Y2065" i="1"/>
  <c r="Z2065" i="1"/>
  <c r="AB2065" i="1"/>
  <c r="AC2065" i="1"/>
  <c r="AD2065" i="1"/>
  <c r="AF2065" i="1"/>
  <c r="AG2065" i="1"/>
  <c r="B2066" i="1"/>
  <c r="O2066" i="1" s="1"/>
  <c r="C2066" i="1" a="1"/>
  <c r="C2066" i="1" s="1"/>
  <c r="H2066" i="1"/>
  <c r="I2066" i="1"/>
  <c r="J2066" i="1"/>
  <c r="L2066" i="1"/>
  <c r="M2066" i="1"/>
  <c r="N2066" i="1"/>
  <c r="P2066" i="1"/>
  <c r="Q2066" i="1"/>
  <c r="R2066" i="1"/>
  <c r="T2066" i="1"/>
  <c r="U2066" i="1"/>
  <c r="V2066" i="1"/>
  <c r="X2066" i="1"/>
  <c r="Y2066" i="1"/>
  <c r="Z2066" i="1"/>
  <c r="AB2066" i="1"/>
  <c r="AC2066" i="1"/>
  <c r="AD2066" i="1"/>
  <c r="AF2066" i="1"/>
  <c r="AG2066" i="1"/>
  <c r="B2067" i="1"/>
  <c r="O2067" i="1" s="1"/>
  <c r="C2067" i="1" a="1"/>
  <c r="C2067" i="1" s="1"/>
  <c r="H2067" i="1"/>
  <c r="I2067" i="1"/>
  <c r="J2067" i="1"/>
  <c r="L2067" i="1"/>
  <c r="M2067" i="1"/>
  <c r="N2067" i="1"/>
  <c r="P2067" i="1"/>
  <c r="Q2067" i="1"/>
  <c r="R2067" i="1"/>
  <c r="T2067" i="1"/>
  <c r="U2067" i="1"/>
  <c r="V2067" i="1"/>
  <c r="X2067" i="1"/>
  <c r="Y2067" i="1"/>
  <c r="Z2067" i="1"/>
  <c r="AB2067" i="1"/>
  <c r="AC2067" i="1"/>
  <c r="AD2067" i="1"/>
  <c r="AF2067" i="1"/>
  <c r="AG2067" i="1"/>
  <c r="B2068" i="1"/>
  <c r="O2068" i="1" s="1"/>
  <c r="C2068" i="1" a="1"/>
  <c r="C2068" i="1" s="1"/>
  <c r="H2068" i="1"/>
  <c r="I2068" i="1"/>
  <c r="J2068" i="1"/>
  <c r="L2068" i="1"/>
  <c r="M2068" i="1"/>
  <c r="N2068" i="1"/>
  <c r="P2068" i="1"/>
  <c r="Q2068" i="1"/>
  <c r="R2068" i="1"/>
  <c r="T2068" i="1"/>
  <c r="U2068" i="1"/>
  <c r="V2068" i="1"/>
  <c r="X2068" i="1"/>
  <c r="Y2068" i="1"/>
  <c r="Z2068" i="1"/>
  <c r="AB2068" i="1"/>
  <c r="AC2068" i="1"/>
  <c r="AD2068" i="1"/>
  <c r="AF2068" i="1"/>
  <c r="AG2068" i="1"/>
  <c r="B2069" i="1"/>
  <c r="O2069" i="1" s="1"/>
  <c r="C2069" i="1" a="1"/>
  <c r="C2069" i="1" s="1"/>
  <c r="H2069" i="1"/>
  <c r="I2069" i="1"/>
  <c r="J2069" i="1"/>
  <c r="L2069" i="1"/>
  <c r="M2069" i="1"/>
  <c r="N2069" i="1"/>
  <c r="P2069" i="1"/>
  <c r="Q2069" i="1"/>
  <c r="R2069" i="1"/>
  <c r="T2069" i="1"/>
  <c r="U2069" i="1"/>
  <c r="V2069" i="1"/>
  <c r="X2069" i="1"/>
  <c r="Y2069" i="1"/>
  <c r="Z2069" i="1"/>
  <c r="AB2069" i="1"/>
  <c r="AC2069" i="1"/>
  <c r="AD2069" i="1"/>
  <c r="AF2069" i="1"/>
  <c r="AG2069" i="1"/>
  <c r="B2070" i="1"/>
  <c r="O2070" i="1" s="1"/>
  <c r="C2070" i="1" a="1"/>
  <c r="C2070" i="1" s="1"/>
  <c r="H2070" i="1"/>
  <c r="I2070" i="1"/>
  <c r="J2070" i="1"/>
  <c r="L2070" i="1"/>
  <c r="M2070" i="1"/>
  <c r="N2070" i="1"/>
  <c r="P2070" i="1"/>
  <c r="Q2070" i="1"/>
  <c r="R2070" i="1"/>
  <c r="T2070" i="1"/>
  <c r="U2070" i="1"/>
  <c r="V2070" i="1"/>
  <c r="X2070" i="1"/>
  <c r="Y2070" i="1"/>
  <c r="Z2070" i="1"/>
  <c r="AB2070" i="1"/>
  <c r="AC2070" i="1"/>
  <c r="AD2070" i="1"/>
  <c r="AF2070" i="1"/>
  <c r="AG2070" i="1"/>
  <c r="B2071" i="1"/>
  <c r="O2071" i="1" s="1"/>
  <c r="C2071" i="1" a="1"/>
  <c r="C2071" i="1" s="1"/>
  <c r="H2071" i="1"/>
  <c r="I2071" i="1"/>
  <c r="J2071" i="1"/>
  <c r="L2071" i="1"/>
  <c r="M2071" i="1"/>
  <c r="N2071" i="1"/>
  <c r="P2071" i="1"/>
  <c r="Q2071" i="1"/>
  <c r="R2071" i="1"/>
  <c r="T2071" i="1"/>
  <c r="U2071" i="1"/>
  <c r="V2071" i="1"/>
  <c r="X2071" i="1"/>
  <c r="Y2071" i="1"/>
  <c r="Z2071" i="1"/>
  <c r="AB2071" i="1"/>
  <c r="AC2071" i="1"/>
  <c r="AD2071" i="1"/>
  <c r="AF2071" i="1"/>
  <c r="AG2071" i="1"/>
  <c r="B2072" i="1"/>
  <c r="O2072" i="1" s="1"/>
  <c r="C2072" i="1" a="1"/>
  <c r="C2072" i="1" s="1"/>
  <c r="H2072" i="1"/>
  <c r="I2072" i="1"/>
  <c r="J2072" i="1"/>
  <c r="L2072" i="1"/>
  <c r="M2072" i="1"/>
  <c r="N2072" i="1"/>
  <c r="P2072" i="1"/>
  <c r="Q2072" i="1"/>
  <c r="R2072" i="1"/>
  <c r="T2072" i="1"/>
  <c r="U2072" i="1"/>
  <c r="V2072" i="1"/>
  <c r="X2072" i="1"/>
  <c r="Y2072" i="1"/>
  <c r="Z2072" i="1"/>
  <c r="AB2072" i="1"/>
  <c r="AC2072" i="1"/>
  <c r="AD2072" i="1"/>
  <c r="AF2072" i="1"/>
  <c r="AG2072" i="1"/>
  <c r="B2073" i="1"/>
  <c r="O2073" i="1" s="1"/>
  <c r="C2073" i="1" a="1"/>
  <c r="C2073" i="1" s="1"/>
  <c r="H2073" i="1"/>
  <c r="I2073" i="1"/>
  <c r="J2073" i="1"/>
  <c r="L2073" i="1"/>
  <c r="M2073" i="1"/>
  <c r="N2073" i="1"/>
  <c r="P2073" i="1"/>
  <c r="Q2073" i="1"/>
  <c r="R2073" i="1"/>
  <c r="T2073" i="1"/>
  <c r="U2073" i="1"/>
  <c r="V2073" i="1"/>
  <c r="X2073" i="1"/>
  <c r="Y2073" i="1"/>
  <c r="Z2073" i="1"/>
  <c r="AB2073" i="1"/>
  <c r="AC2073" i="1"/>
  <c r="AD2073" i="1"/>
  <c r="AF2073" i="1"/>
  <c r="AG2073" i="1"/>
  <c r="B2074" i="1"/>
  <c r="O2074" i="1" s="1"/>
  <c r="C2074" i="1" a="1"/>
  <c r="C2074" i="1" s="1"/>
  <c r="H2074" i="1"/>
  <c r="I2074" i="1"/>
  <c r="J2074" i="1"/>
  <c r="L2074" i="1"/>
  <c r="M2074" i="1"/>
  <c r="N2074" i="1"/>
  <c r="P2074" i="1"/>
  <c r="Q2074" i="1"/>
  <c r="R2074" i="1"/>
  <c r="T2074" i="1"/>
  <c r="U2074" i="1"/>
  <c r="V2074" i="1"/>
  <c r="X2074" i="1"/>
  <c r="Y2074" i="1"/>
  <c r="Z2074" i="1"/>
  <c r="AB2074" i="1"/>
  <c r="AC2074" i="1"/>
  <c r="AD2074" i="1"/>
  <c r="AF2074" i="1"/>
  <c r="AG2074" i="1"/>
  <c r="B2075" i="1"/>
  <c r="O2075" i="1" s="1"/>
  <c r="C2075" i="1" a="1"/>
  <c r="C2075" i="1" s="1"/>
  <c r="H2075" i="1"/>
  <c r="I2075" i="1"/>
  <c r="J2075" i="1"/>
  <c r="L2075" i="1"/>
  <c r="M2075" i="1"/>
  <c r="N2075" i="1"/>
  <c r="P2075" i="1"/>
  <c r="Q2075" i="1"/>
  <c r="R2075" i="1"/>
  <c r="T2075" i="1"/>
  <c r="U2075" i="1"/>
  <c r="V2075" i="1"/>
  <c r="X2075" i="1"/>
  <c r="Y2075" i="1"/>
  <c r="Z2075" i="1"/>
  <c r="AB2075" i="1"/>
  <c r="AC2075" i="1"/>
  <c r="AD2075" i="1"/>
  <c r="AF2075" i="1"/>
  <c r="AG2075" i="1"/>
  <c r="B2076" i="1"/>
  <c r="O2076" i="1" s="1"/>
  <c r="C2076" i="1" a="1"/>
  <c r="C2076" i="1" s="1"/>
  <c r="H2076" i="1"/>
  <c r="I2076" i="1"/>
  <c r="J2076" i="1"/>
  <c r="L2076" i="1"/>
  <c r="M2076" i="1"/>
  <c r="N2076" i="1"/>
  <c r="P2076" i="1"/>
  <c r="Q2076" i="1"/>
  <c r="R2076" i="1"/>
  <c r="T2076" i="1"/>
  <c r="U2076" i="1"/>
  <c r="V2076" i="1"/>
  <c r="X2076" i="1"/>
  <c r="Y2076" i="1"/>
  <c r="Z2076" i="1"/>
  <c r="AB2076" i="1"/>
  <c r="AC2076" i="1"/>
  <c r="AD2076" i="1"/>
  <c r="AF2076" i="1"/>
  <c r="AG2076" i="1"/>
  <c r="B2077" i="1"/>
  <c r="O2077" i="1" s="1"/>
  <c r="C2077" i="1" a="1"/>
  <c r="C2077" i="1" s="1"/>
  <c r="H2077" i="1"/>
  <c r="I2077" i="1"/>
  <c r="J2077" i="1"/>
  <c r="L2077" i="1"/>
  <c r="M2077" i="1"/>
  <c r="N2077" i="1"/>
  <c r="P2077" i="1"/>
  <c r="Q2077" i="1"/>
  <c r="R2077" i="1"/>
  <c r="T2077" i="1"/>
  <c r="U2077" i="1"/>
  <c r="V2077" i="1"/>
  <c r="X2077" i="1"/>
  <c r="Y2077" i="1"/>
  <c r="Z2077" i="1"/>
  <c r="AB2077" i="1"/>
  <c r="AC2077" i="1"/>
  <c r="AD2077" i="1"/>
  <c r="AF2077" i="1"/>
  <c r="AG2077" i="1"/>
  <c r="B2078" i="1"/>
  <c r="O2078" i="1" s="1"/>
  <c r="C2078" i="1" a="1"/>
  <c r="C2078" i="1" s="1"/>
  <c r="H2078" i="1"/>
  <c r="I2078" i="1"/>
  <c r="J2078" i="1"/>
  <c r="L2078" i="1"/>
  <c r="M2078" i="1"/>
  <c r="N2078" i="1"/>
  <c r="P2078" i="1"/>
  <c r="Q2078" i="1"/>
  <c r="R2078" i="1"/>
  <c r="T2078" i="1"/>
  <c r="U2078" i="1"/>
  <c r="V2078" i="1"/>
  <c r="X2078" i="1"/>
  <c r="Y2078" i="1"/>
  <c r="Z2078" i="1"/>
  <c r="AB2078" i="1"/>
  <c r="AC2078" i="1"/>
  <c r="AD2078" i="1"/>
  <c r="AF2078" i="1"/>
  <c r="AG2078" i="1"/>
  <c r="B2079" i="1"/>
  <c r="O2079" i="1" s="1"/>
  <c r="C2079" i="1" a="1"/>
  <c r="C2079" i="1" s="1"/>
  <c r="H2079" i="1"/>
  <c r="I2079" i="1"/>
  <c r="J2079" i="1"/>
  <c r="L2079" i="1"/>
  <c r="M2079" i="1"/>
  <c r="N2079" i="1"/>
  <c r="P2079" i="1"/>
  <c r="Q2079" i="1"/>
  <c r="R2079" i="1"/>
  <c r="T2079" i="1"/>
  <c r="U2079" i="1"/>
  <c r="V2079" i="1"/>
  <c r="X2079" i="1"/>
  <c r="Y2079" i="1"/>
  <c r="Z2079" i="1"/>
  <c r="AB2079" i="1"/>
  <c r="AC2079" i="1"/>
  <c r="AD2079" i="1"/>
  <c r="AF2079" i="1"/>
  <c r="AG2079" i="1"/>
  <c r="B2080" i="1"/>
  <c r="O2080" i="1" s="1"/>
  <c r="C2080" i="1" a="1"/>
  <c r="C2080" i="1" s="1"/>
  <c r="H2080" i="1"/>
  <c r="I2080" i="1"/>
  <c r="J2080" i="1"/>
  <c r="L2080" i="1"/>
  <c r="M2080" i="1"/>
  <c r="N2080" i="1"/>
  <c r="P2080" i="1"/>
  <c r="Q2080" i="1"/>
  <c r="R2080" i="1"/>
  <c r="T2080" i="1"/>
  <c r="U2080" i="1"/>
  <c r="V2080" i="1"/>
  <c r="X2080" i="1"/>
  <c r="Y2080" i="1"/>
  <c r="Z2080" i="1"/>
  <c r="AB2080" i="1"/>
  <c r="AC2080" i="1"/>
  <c r="AD2080" i="1"/>
  <c r="AF2080" i="1"/>
  <c r="AG2080" i="1"/>
  <c r="B2081" i="1"/>
  <c r="O2081" i="1" s="1"/>
  <c r="C2081" i="1" a="1"/>
  <c r="C2081" i="1" s="1"/>
  <c r="H2081" i="1"/>
  <c r="I2081" i="1"/>
  <c r="J2081" i="1"/>
  <c r="L2081" i="1"/>
  <c r="M2081" i="1"/>
  <c r="N2081" i="1"/>
  <c r="P2081" i="1"/>
  <c r="Q2081" i="1"/>
  <c r="R2081" i="1"/>
  <c r="T2081" i="1"/>
  <c r="U2081" i="1"/>
  <c r="V2081" i="1"/>
  <c r="X2081" i="1"/>
  <c r="Y2081" i="1"/>
  <c r="Z2081" i="1"/>
  <c r="AB2081" i="1"/>
  <c r="AC2081" i="1"/>
  <c r="AD2081" i="1"/>
  <c r="AF2081" i="1"/>
  <c r="AG2081" i="1"/>
  <c r="B2082" i="1"/>
  <c r="O2082" i="1" s="1"/>
  <c r="C2082" i="1" a="1"/>
  <c r="C2082" i="1" s="1"/>
  <c r="H2082" i="1"/>
  <c r="I2082" i="1"/>
  <c r="J2082" i="1"/>
  <c r="L2082" i="1"/>
  <c r="M2082" i="1"/>
  <c r="N2082" i="1"/>
  <c r="P2082" i="1"/>
  <c r="Q2082" i="1"/>
  <c r="R2082" i="1"/>
  <c r="T2082" i="1"/>
  <c r="U2082" i="1"/>
  <c r="V2082" i="1"/>
  <c r="X2082" i="1"/>
  <c r="Y2082" i="1"/>
  <c r="Z2082" i="1"/>
  <c r="AB2082" i="1"/>
  <c r="AC2082" i="1"/>
  <c r="AD2082" i="1"/>
  <c r="AF2082" i="1"/>
  <c r="AG2082" i="1"/>
  <c r="B2083" i="1"/>
  <c r="O2083" i="1" s="1"/>
  <c r="C2083" i="1" a="1"/>
  <c r="C2083" i="1" s="1"/>
  <c r="H2083" i="1"/>
  <c r="I2083" i="1"/>
  <c r="J2083" i="1"/>
  <c r="L2083" i="1"/>
  <c r="M2083" i="1"/>
  <c r="N2083" i="1"/>
  <c r="P2083" i="1"/>
  <c r="Q2083" i="1"/>
  <c r="R2083" i="1"/>
  <c r="T2083" i="1"/>
  <c r="U2083" i="1"/>
  <c r="V2083" i="1"/>
  <c r="X2083" i="1"/>
  <c r="Y2083" i="1"/>
  <c r="Z2083" i="1"/>
  <c r="AB2083" i="1"/>
  <c r="AC2083" i="1"/>
  <c r="AD2083" i="1"/>
  <c r="AF2083" i="1"/>
  <c r="AG2083" i="1"/>
  <c r="B2084" i="1"/>
  <c r="O2084" i="1" s="1"/>
  <c r="C2084" i="1" a="1"/>
  <c r="C2084" i="1" s="1"/>
  <c r="H2084" i="1"/>
  <c r="I2084" i="1"/>
  <c r="J2084" i="1"/>
  <c r="L2084" i="1"/>
  <c r="M2084" i="1"/>
  <c r="N2084" i="1"/>
  <c r="P2084" i="1"/>
  <c r="Q2084" i="1"/>
  <c r="R2084" i="1"/>
  <c r="T2084" i="1"/>
  <c r="U2084" i="1"/>
  <c r="V2084" i="1"/>
  <c r="X2084" i="1"/>
  <c r="Y2084" i="1"/>
  <c r="Z2084" i="1"/>
  <c r="AB2084" i="1"/>
  <c r="AC2084" i="1"/>
  <c r="AD2084" i="1"/>
  <c r="AF2084" i="1"/>
  <c r="AG2084" i="1"/>
  <c r="B2085" i="1"/>
  <c r="O2085" i="1" s="1"/>
  <c r="C2085" i="1" a="1"/>
  <c r="C2085" i="1" s="1"/>
  <c r="H2085" i="1"/>
  <c r="I2085" i="1"/>
  <c r="J2085" i="1"/>
  <c r="L2085" i="1"/>
  <c r="M2085" i="1"/>
  <c r="N2085" i="1"/>
  <c r="P2085" i="1"/>
  <c r="Q2085" i="1"/>
  <c r="R2085" i="1"/>
  <c r="T2085" i="1"/>
  <c r="U2085" i="1"/>
  <c r="V2085" i="1"/>
  <c r="X2085" i="1"/>
  <c r="Y2085" i="1"/>
  <c r="Z2085" i="1"/>
  <c r="AB2085" i="1"/>
  <c r="AC2085" i="1"/>
  <c r="AD2085" i="1"/>
  <c r="AF2085" i="1"/>
  <c r="AG2085" i="1"/>
  <c r="B2086" i="1"/>
  <c r="O2086" i="1" s="1"/>
  <c r="C2086" i="1" a="1"/>
  <c r="C2086" i="1" s="1"/>
  <c r="H2086" i="1"/>
  <c r="I2086" i="1"/>
  <c r="J2086" i="1"/>
  <c r="L2086" i="1"/>
  <c r="M2086" i="1"/>
  <c r="N2086" i="1"/>
  <c r="P2086" i="1"/>
  <c r="Q2086" i="1"/>
  <c r="R2086" i="1"/>
  <c r="T2086" i="1"/>
  <c r="U2086" i="1"/>
  <c r="V2086" i="1"/>
  <c r="X2086" i="1"/>
  <c r="Y2086" i="1"/>
  <c r="Z2086" i="1"/>
  <c r="AB2086" i="1"/>
  <c r="AC2086" i="1"/>
  <c r="AD2086" i="1"/>
  <c r="AF2086" i="1"/>
  <c r="AG2086" i="1"/>
  <c r="B2087" i="1"/>
  <c r="O2087" i="1" s="1"/>
  <c r="C2087" i="1" a="1"/>
  <c r="C2087" i="1" s="1"/>
  <c r="H2087" i="1"/>
  <c r="I2087" i="1"/>
  <c r="J2087" i="1"/>
  <c r="L2087" i="1"/>
  <c r="M2087" i="1"/>
  <c r="N2087" i="1"/>
  <c r="P2087" i="1"/>
  <c r="Q2087" i="1"/>
  <c r="R2087" i="1"/>
  <c r="T2087" i="1"/>
  <c r="U2087" i="1"/>
  <c r="V2087" i="1"/>
  <c r="X2087" i="1"/>
  <c r="Y2087" i="1"/>
  <c r="Z2087" i="1"/>
  <c r="AB2087" i="1"/>
  <c r="AC2087" i="1"/>
  <c r="AD2087" i="1"/>
  <c r="AF2087" i="1"/>
  <c r="AG2087" i="1"/>
  <c r="B2088" i="1"/>
  <c r="O2088" i="1" s="1"/>
  <c r="C2088" i="1" a="1"/>
  <c r="C2088" i="1" s="1"/>
  <c r="H2088" i="1"/>
  <c r="I2088" i="1"/>
  <c r="J2088" i="1"/>
  <c r="L2088" i="1"/>
  <c r="M2088" i="1"/>
  <c r="N2088" i="1"/>
  <c r="P2088" i="1"/>
  <c r="Q2088" i="1"/>
  <c r="R2088" i="1"/>
  <c r="T2088" i="1"/>
  <c r="U2088" i="1"/>
  <c r="V2088" i="1"/>
  <c r="X2088" i="1"/>
  <c r="Y2088" i="1"/>
  <c r="Z2088" i="1"/>
  <c r="AB2088" i="1"/>
  <c r="AC2088" i="1"/>
  <c r="AD2088" i="1"/>
  <c r="AF2088" i="1"/>
  <c r="AG2088" i="1"/>
  <c r="B2089" i="1"/>
  <c r="O2089" i="1" s="1"/>
  <c r="C2089" i="1" a="1"/>
  <c r="C2089" i="1" s="1"/>
  <c r="H2089" i="1"/>
  <c r="I2089" i="1"/>
  <c r="J2089" i="1"/>
  <c r="L2089" i="1"/>
  <c r="M2089" i="1"/>
  <c r="N2089" i="1"/>
  <c r="P2089" i="1"/>
  <c r="Q2089" i="1"/>
  <c r="R2089" i="1"/>
  <c r="T2089" i="1"/>
  <c r="U2089" i="1"/>
  <c r="V2089" i="1"/>
  <c r="X2089" i="1"/>
  <c r="Y2089" i="1"/>
  <c r="Z2089" i="1"/>
  <c r="AB2089" i="1"/>
  <c r="AC2089" i="1"/>
  <c r="AD2089" i="1"/>
  <c r="AF2089" i="1"/>
  <c r="AG2089" i="1"/>
  <c r="B2090" i="1"/>
  <c r="O2090" i="1" s="1"/>
  <c r="C2090" i="1" a="1"/>
  <c r="C2090" i="1" s="1"/>
  <c r="H2090" i="1"/>
  <c r="I2090" i="1"/>
  <c r="J2090" i="1"/>
  <c r="L2090" i="1"/>
  <c r="M2090" i="1"/>
  <c r="N2090" i="1"/>
  <c r="P2090" i="1"/>
  <c r="Q2090" i="1"/>
  <c r="R2090" i="1"/>
  <c r="T2090" i="1"/>
  <c r="U2090" i="1"/>
  <c r="V2090" i="1"/>
  <c r="X2090" i="1"/>
  <c r="Y2090" i="1"/>
  <c r="Z2090" i="1"/>
  <c r="AB2090" i="1"/>
  <c r="AC2090" i="1"/>
  <c r="AD2090" i="1"/>
  <c r="AF2090" i="1"/>
  <c r="AG2090" i="1"/>
  <c r="B2091" i="1"/>
  <c r="O2091" i="1" s="1"/>
  <c r="C2091" i="1" a="1"/>
  <c r="C2091" i="1" s="1"/>
  <c r="H2091" i="1"/>
  <c r="I2091" i="1"/>
  <c r="J2091" i="1"/>
  <c r="L2091" i="1"/>
  <c r="M2091" i="1"/>
  <c r="N2091" i="1"/>
  <c r="P2091" i="1"/>
  <c r="Q2091" i="1"/>
  <c r="R2091" i="1"/>
  <c r="T2091" i="1"/>
  <c r="U2091" i="1"/>
  <c r="V2091" i="1"/>
  <c r="X2091" i="1"/>
  <c r="Y2091" i="1"/>
  <c r="Z2091" i="1"/>
  <c r="AB2091" i="1"/>
  <c r="AC2091" i="1"/>
  <c r="AD2091" i="1"/>
  <c r="AF2091" i="1"/>
  <c r="AG2091" i="1"/>
  <c r="B2092" i="1"/>
  <c r="O2092" i="1" s="1"/>
  <c r="C2092" i="1" a="1"/>
  <c r="C2092" i="1" s="1"/>
  <c r="H2092" i="1"/>
  <c r="I2092" i="1"/>
  <c r="J2092" i="1"/>
  <c r="L2092" i="1"/>
  <c r="M2092" i="1"/>
  <c r="N2092" i="1"/>
  <c r="P2092" i="1"/>
  <c r="Q2092" i="1"/>
  <c r="R2092" i="1"/>
  <c r="T2092" i="1"/>
  <c r="U2092" i="1"/>
  <c r="V2092" i="1"/>
  <c r="X2092" i="1"/>
  <c r="Y2092" i="1"/>
  <c r="Z2092" i="1"/>
  <c r="AB2092" i="1"/>
  <c r="AC2092" i="1"/>
  <c r="AD2092" i="1"/>
  <c r="AF2092" i="1"/>
  <c r="AG2092" i="1"/>
  <c r="B2093" i="1"/>
  <c r="O2093" i="1" s="1"/>
  <c r="C2093" i="1" a="1"/>
  <c r="C2093" i="1" s="1"/>
  <c r="H2093" i="1"/>
  <c r="I2093" i="1"/>
  <c r="J2093" i="1"/>
  <c r="L2093" i="1"/>
  <c r="M2093" i="1"/>
  <c r="N2093" i="1"/>
  <c r="P2093" i="1"/>
  <c r="Q2093" i="1"/>
  <c r="R2093" i="1"/>
  <c r="T2093" i="1"/>
  <c r="U2093" i="1"/>
  <c r="V2093" i="1"/>
  <c r="X2093" i="1"/>
  <c r="Y2093" i="1"/>
  <c r="Z2093" i="1"/>
  <c r="AB2093" i="1"/>
  <c r="AC2093" i="1"/>
  <c r="AD2093" i="1"/>
  <c r="AF2093" i="1"/>
  <c r="AG2093" i="1"/>
  <c r="B2094" i="1"/>
  <c r="O2094" i="1" s="1"/>
  <c r="C2094" i="1" a="1"/>
  <c r="C2094" i="1" s="1"/>
  <c r="H2094" i="1"/>
  <c r="I2094" i="1"/>
  <c r="J2094" i="1"/>
  <c r="L2094" i="1"/>
  <c r="M2094" i="1"/>
  <c r="N2094" i="1"/>
  <c r="P2094" i="1"/>
  <c r="Q2094" i="1"/>
  <c r="R2094" i="1"/>
  <c r="T2094" i="1"/>
  <c r="U2094" i="1"/>
  <c r="V2094" i="1"/>
  <c r="X2094" i="1"/>
  <c r="Y2094" i="1"/>
  <c r="Z2094" i="1"/>
  <c r="AB2094" i="1"/>
  <c r="AC2094" i="1"/>
  <c r="AD2094" i="1"/>
  <c r="AF2094" i="1"/>
  <c r="AG2094" i="1"/>
  <c r="B2095" i="1"/>
  <c r="O2095" i="1" s="1"/>
  <c r="C2095" i="1" a="1"/>
  <c r="C2095" i="1" s="1"/>
  <c r="H2095" i="1"/>
  <c r="I2095" i="1"/>
  <c r="J2095" i="1"/>
  <c r="L2095" i="1"/>
  <c r="M2095" i="1"/>
  <c r="N2095" i="1"/>
  <c r="P2095" i="1"/>
  <c r="Q2095" i="1"/>
  <c r="R2095" i="1"/>
  <c r="T2095" i="1"/>
  <c r="U2095" i="1"/>
  <c r="V2095" i="1"/>
  <c r="X2095" i="1"/>
  <c r="Y2095" i="1"/>
  <c r="Z2095" i="1"/>
  <c r="AB2095" i="1"/>
  <c r="AC2095" i="1"/>
  <c r="AD2095" i="1"/>
  <c r="AF2095" i="1"/>
  <c r="AG2095" i="1"/>
  <c r="B2096" i="1"/>
  <c r="J2096" i="1" s="1"/>
  <c r="C2096" i="1" a="1"/>
  <c r="C2096" i="1" s="1"/>
  <c r="H2096" i="1"/>
  <c r="I2096" i="1"/>
  <c r="L2096" i="1"/>
  <c r="N2096" i="1"/>
  <c r="P2096" i="1"/>
  <c r="Q2096" i="1"/>
  <c r="R2096" i="1"/>
  <c r="T2096" i="1"/>
  <c r="V2096" i="1"/>
  <c r="Y2096" i="1"/>
  <c r="Z2096" i="1"/>
  <c r="AB2096" i="1"/>
  <c r="AC2096" i="1"/>
  <c r="AD2096" i="1"/>
  <c r="AG2096" i="1"/>
  <c r="B2097" i="1"/>
  <c r="J2097" i="1" s="1"/>
  <c r="C2097" i="1" a="1"/>
  <c r="C2097" i="1" s="1"/>
  <c r="H2097" i="1"/>
  <c r="I2097" i="1"/>
  <c r="L2097" i="1"/>
  <c r="N2097" i="1"/>
  <c r="P2097" i="1"/>
  <c r="Q2097" i="1"/>
  <c r="R2097" i="1"/>
  <c r="T2097" i="1"/>
  <c r="V2097" i="1"/>
  <c r="Y2097" i="1"/>
  <c r="Z2097" i="1"/>
  <c r="AB2097" i="1"/>
  <c r="AC2097" i="1"/>
  <c r="AD2097" i="1"/>
  <c r="AG2097" i="1"/>
  <c r="B2098" i="1"/>
  <c r="J2098" i="1" s="1"/>
  <c r="C2098" i="1" a="1"/>
  <c r="C2098" i="1" s="1"/>
  <c r="H2098" i="1"/>
  <c r="I2098" i="1"/>
  <c r="L2098" i="1"/>
  <c r="N2098" i="1"/>
  <c r="P2098" i="1"/>
  <c r="Q2098" i="1"/>
  <c r="R2098" i="1"/>
  <c r="T2098" i="1"/>
  <c r="V2098" i="1"/>
  <c r="Y2098" i="1"/>
  <c r="Z2098" i="1"/>
  <c r="AB2098" i="1"/>
  <c r="AC2098" i="1"/>
  <c r="AD2098" i="1"/>
  <c r="AG2098" i="1"/>
  <c r="B2099" i="1"/>
  <c r="J2099" i="1" s="1"/>
  <c r="C2099" i="1" a="1"/>
  <c r="C2099" i="1" s="1"/>
  <c r="H2099" i="1"/>
  <c r="I2099" i="1"/>
  <c r="L2099" i="1"/>
  <c r="N2099" i="1"/>
  <c r="P2099" i="1"/>
  <c r="Q2099" i="1"/>
  <c r="R2099" i="1"/>
  <c r="T2099" i="1"/>
  <c r="V2099" i="1"/>
  <c r="Y2099" i="1"/>
  <c r="Z2099" i="1"/>
  <c r="AB2099" i="1"/>
  <c r="AC2099" i="1"/>
  <c r="AD2099" i="1"/>
  <c r="AG2099" i="1"/>
  <c r="B2100" i="1"/>
  <c r="J2100" i="1" s="1"/>
  <c r="C2100" i="1" a="1"/>
  <c r="C2100" i="1" s="1"/>
  <c r="H2100" i="1"/>
  <c r="I2100" i="1"/>
  <c r="L2100" i="1"/>
  <c r="N2100" i="1"/>
  <c r="P2100" i="1"/>
  <c r="Q2100" i="1"/>
  <c r="R2100" i="1"/>
  <c r="T2100" i="1"/>
  <c r="V2100" i="1"/>
  <c r="Y2100" i="1"/>
  <c r="Z2100" i="1"/>
  <c r="AB2100" i="1"/>
  <c r="AC2100" i="1"/>
  <c r="AD2100" i="1"/>
  <c r="AG2100" i="1"/>
  <c r="B2101" i="1"/>
  <c r="J2101" i="1" s="1"/>
  <c r="C2101" i="1" a="1"/>
  <c r="C2101" i="1" s="1"/>
  <c r="H2101" i="1"/>
  <c r="I2101" i="1"/>
  <c r="L2101" i="1"/>
  <c r="N2101" i="1"/>
  <c r="P2101" i="1"/>
  <c r="Q2101" i="1"/>
  <c r="R2101" i="1"/>
  <c r="T2101" i="1"/>
  <c r="V2101" i="1"/>
  <c r="Y2101" i="1"/>
  <c r="Z2101" i="1"/>
  <c r="AB2101" i="1"/>
  <c r="AC2101" i="1"/>
  <c r="AD2101" i="1"/>
  <c r="AG2101" i="1"/>
  <c r="B2102" i="1"/>
  <c r="J2102" i="1" s="1"/>
  <c r="C2102" i="1" a="1"/>
  <c r="C2102" i="1" s="1"/>
  <c r="H2102" i="1"/>
  <c r="I2102" i="1"/>
  <c r="L2102" i="1"/>
  <c r="N2102" i="1"/>
  <c r="P2102" i="1"/>
  <c r="Q2102" i="1"/>
  <c r="R2102" i="1"/>
  <c r="T2102" i="1"/>
  <c r="V2102" i="1"/>
  <c r="Y2102" i="1"/>
  <c r="Z2102" i="1"/>
  <c r="AB2102" i="1"/>
  <c r="AC2102" i="1"/>
  <c r="AD2102" i="1"/>
  <c r="AG2102" i="1"/>
  <c r="B2103" i="1"/>
  <c r="J2103" i="1" s="1"/>
  <c r="C2103" i="1" a="1"/>
  <c r="C2103" i="1" s="1"/>
  <c r="H2103" i="1"/>
  <c r="I2103" i="1"/>
  <c r="L2103" i="1"/>
  <c r="N2103" i="1"/>
  <c r="P2103" i="1"/>
  <c r="Q2103" i="1"/>
  <c r="R2103" i="1"/>
  <c r="T2103" i="1"/>
  <c r="V2103" i="1"/>
  <c r="Y2103" i="1"/>
  <c r="Z2103" i="1"/>
  <c r="AB2103" i="1"/>
  <c r="AC2103" i="1"/>
  <c r="AD2103" i="1"/>
  <c r="AG2103" i="1"/>
  <c r="B2104" i="1"/>
  <c r="J2104" i="1" s="1"/>
  <c r="C2104" i="1" a="1"/>
  <c r="C2104" i="1" s="1"/>
  <c r="H2104" i="1"/>
  <c r="I2104" i="1"/>
  <c r="L2104" i="1"/>
  <c r="N2104" i="1"/>
  <c r="P2104" i="1"/>
  <c r="Q2104" i="1"/>
  <c r="R2104" i="1"/>
  <c r="T2104" i="1"/>
  <c r="V2104" i="1"/>
  <c r="Y2104" i="1"/>
  <c r="Z2104" i="1"/>
  <c r="AB2104" i="1"/>
  <c r="AC2104" i="1"/>
  <c r="AD2104" i="1"/>
  <c r="AG2104" i="1"/>
  <c r="B2105" i="1"/>
  <c r="J2105" i="1" s="1"/>
  <c r="C2105" i="1" a="1"/>
  <c r="C2105" i="1" s="1"/>
  <c r="H2105" i="1"/>
  <c r="I2105" i="1"/>
  <c r="L2105" i="1"/>
  <c r="N2105" i="1"/>
  <c r="P2105" i="1"/>
  <c r="Q2105" i="1"/>
  <c r="R2105" i="1"/>
  <c r="T2105" i="1"/>
  <c r="V2105" i="1"/>
  <c r="Y2105" i="1"/>
  <c r="Z2105" i="1"/>
  <c r="AB2105" i="1"/>
  <c r="AC2105" i="1"/>
  <c r="AD2105" i="1"/>
  <c r="AG2105" i="1"/>
  <c r="B2106" i="1"/>
  <c r="J2106" i="1" s="1"/>
  <c r="C2106" i="1" a="1"/>
  <c r="C2106" i="1" s="1"/>
  <c r="H2106" i="1"/>
  <c r="I2106" i="1"/>
  <c r="L2106" i="1"/>
  <c r="N2106" i="1"/>
  <c r="P2106" i="1"/>
  <c r="Q2106" i="1"/>
  <c r="R2106" i="1"/>
  <c r="T2106" i="1"/>
  <c r="V2106" i="1"/>
  <c r="Y2106" i="1"/>
  <c r="Z2106" i="1"/>
  <c r="AB2106" i="1"/>
  <c r="AC2106" i="1"/>
  <c r="AD2106" i="1"/>
  <c r="AG2106" i="1"/>
  <c r="B2107" i="1"/>
  <c r="J2107" i="1" s="1"/>
  <c r="C2107" i="1" a="1"/>
  <c r="C2107" i="1" s="1"/>
  <c r="H2107" i="1"/>
  <c r="I2107" i="1"/>
  <c r="L2107" i="1"/>
  <c r="N2107" i="1"/>
  <c r="P2107" i="1"/>
  <c r="Q2107" i="1"/>
  <c r="R2107" i="1"/>
  <c r="T2107" i="1"/>
  <c r="V2107" i="1"/>
  <c r="Y2107" i="1"/>
  <c r="Z2107" i="1"/>
  <c r="AB2107" i="1"/>
  <c r="AC2107" i="1"/>
  <c r="AD2107" i="1"/>
  <c r="AG2107" i="1"/>
  <c r="B2108" i="1"/>
  <c r="J2108" i="1" s="1"/>
  <c r="C2108" i="1" a="1"/>
  <c r="C2108" i="1" s="1"/>
  <c r="H2108" i="1"/>
  <c r="I2108" i="1"/>
  <c r="L2108" i="1"/>
  <c r="N2108" i="1"/>
  <c r="P2108" i="1"/>
  <c r="Q2108" i="1"/>
  <c r="R2108" i="1"/>
  <c r="T2108" i="1"/>
  <c r="V2108" i="1"/>
  <c r="Y2108" i="1"/>
  <c r="Z2108" i="1"/>
  <c r="AB2108" i="1"/>
  <c r="AC2108" i="1"/>
  <c r="AD2108" i="1"/>
  <c r="AG2108" i="1"/>
  <c r="B2109" i="1"/>
  <c r="J2109" i="1" s="1"/>
  <c r="C2109" i="1" a="1"/>
  <c r="C2109" i="1" s="1"/>
  <c r="H2109" i="1"/>
  <c r="I2109" i="1"/>
  <c r="L2109" i="1"/>
  <c r="N2109" i="1"/>
  <c r="P2109" i="1"/>
  <c r="Q2109" i="1"/>
  <c r="R2109" i="1"/>
  <c r="T2109" i="1"/>
  <c r="V2109" i="1"/>
  <c r="Y2109" i="1"/>
  <c r="Z2109" i="1"/>
  <c r="AB2109" i="1"/>
  <c r="AC2109" i="1"/>
  <c r="AD2109" i="1"/>
  <c r="AG2109" i="1"/>
  <c r="B2110" i="1"/>
  <c r="J2110" i="1" s="1"/>
  <c r="C2110" i="1" a="1"/>
  <c r="C2110" i="1" s="1"/>
  <c r="H2110" i="1"/>
  <c r="I2110" i="1"/>
  <c r="L2110" i="1"/>
  <c r="N2110" i="1"/>
  <c r="P2110" i="1"/>
  <c r="Q2110" i="1"/>
  <c r="R2110" i="1"/>
  <c r="T2110" i="1"/>
  <c r="V2110" i="1"/>
  <c r="Y2110" i="1"/>
  <c r="Z2110" i="1"/>
  <c r="AB2110" i="1"/>
  <c r="AC2110" i="1"/>
  <c r="AD2110" i="1"/>
  <c r="AG2110" i="1"/>
  <c r="B2111" i="1"/>
  <c r="J2111" i="1" s="1"/>
  <c r="C2111" i="1" a="1"/>
  <c r="C2111" i="1" s="1"/>
  <c r="H2111" i="1"/>
  <c r="I2111" i="1"/>
  <c r="L2111" i="1"/>
  <c r="N2111" i="1"/>
  <c r="P2111" i="1"/>
  <c r="Q2111" i="1"/>
  <c r="R2111" i="1"/>
  <c r="T2111" i="1"/>
  <c r="V2111" i="1"/>
  <c r="Y2111" i="1"/>
  <c r="Z2111" i="1"/>
  <c r="AB2111" i="1"/>
  <c r="AC2111" i="1"/>
  <c r="AD2111" i="1"/>
  <c r="AG2111" i="1"/>
  <c r="B2112" i="1"/>
  <c r="J2112" i="1" s="1"/>
  <c r="C2112" i="1" a="1"/>
  <c r="C2112" i="1" s="1"/>
  <c r="H2112" i="1"/>
  <c r="I2112" i="1"/>
  <c r="L2112" i="1"/>
  <c r="N2112" i="1"/>
  <c r="P2112" i="1"/>
  <c r="Q2112" i="1"/>
  <c r="R2112" i="1"/>
  <c r="T2112" i="1"/>
  <c r="V2112" i="1"/>
  <c r="Y2112" i="1"/>
  <c r="Z2112" i="1"/>
  <c r="AB2112" i="1"/>
  <c r="AC2112" i="1"/>
  <c r="AD2112" i="1"/>
  <c r="AG2112" i="1"/>
  <c r="B2113" i="1"/>
  <c r="J2113" i="1" s="1"/>
  <c r="C2113" i="1" a="1"/>
  <c r="C2113" i="1" s="1"/>
  <c r="H2113" i="1"/>
  <c r="I2113" i="1"/>
  <c r="L2113" i="1"/>
  <c r="N2113" i="1"/>
  <c r="P2113" i="1"/>
  <c r="Q2113" i="1"/>
  <c r="R2113" i="1"/>
  <c r="T2113" i="1"/>
  <c r="V2113" i="1"/>
  <c r="Y2113" i="1"/>
  <c r="Z2113" i="1"/>
  <c r="AB2113" i="1"/>
  <c r="AC2113" i="1"/>
  <c r="AD2113" i="1"/>
  <c r="AG2113" i="1"/>
  <c r="B2114" i="1"/>
  <c r="J2114" i="1" s="1"/>
  <c r="C2114" i="1" a="1"/>
  <c r="C2114" i="1" s="1"/>
  <c r="H2114" i="1"/>
  <c r="I2114" i="1"/>
  <c r="L2114" i="1"/>
  <c r="N2114" i="1"/>
  <c r="P2114" i="1"/>
  <c r="Q2114" i="1"/>
  <c r="R2114" i="1"/>
  <c r="T2114" i="1"/>
  <c r="V2114" i="1"/>
  <c r="Y2114" i="1"/>
  <c r="Z2114" i="1"/>
  <c r="AB2114" i="1"/>
  <c r="AC2114" i="1"/>
  <c r="AD2114" i="1"/>
  <c r="AG2114" i="1"/>
  <c r="B2115" i="1"/>
  <c r="J2115" i="1" s="1"/>
  <c r="C2115" i="1" a="1"/>
  <c r="C2115" i="1" s="1"/>
  <c r="H2115" i="1"/>
  <c r="I2115" i="1"/>
  <c r="L2115" i="1"/>
  <c r="N2115" i="1"/>
  <c r="P2115" i="1"/>
  <c r="Q2115" i="1"/>
  <c r="R2115" i="1"/>
  <c r="T2115" i="1"/>
  <c r="V2115" i="1"/>
  <c r="Y2115" i="1"/>
  <c r="Z2115" i="1"/>
  <c r="AB2115" i="1"/>
  <c r="AC2115" i="1"/>
  <c r="AD2115" i="1"/>
  <c r="AG2115" i="1"/>
  <c r="B2116" i="1"/>
  <c r="J2116" i="1" s="1"/>
  <c r="C2116" i="1" a="1"/>
  <c r="C2116" i="1" s="1"/>
  <c r="H2116" i="1"/>
  <c r="I2116" i="1"/>
  <c r="L2116" i="1"/>
  <c r="N2116" i="1"/>
  <c r="P2116" i="1"/>
  <c r="Q2116" i="1"/>
  <c r="R2116" i="1"/>
  <c r="T2116" i="1"/>
  <c r="V2116" i="1"/>
  <c r="Y2116" i="1"/>
  <c r="Z2116" i="1"/>
  <c r="AB2116" i="1"/>
  <c r="AC2116" i="1"/>
  <c r="AD2116" i="1"/>
  <c r="AG2116" i="1"/>
  <c r="B2117" i="1"/>
  <c r="J2117" i="1" s="1"/>
  <c r="C2117" i="1" a="1"/>
  <c r="C2117" i="1" s="1"/>
  <c r="H2117" i="1"/>
  <c r="I2117" i="1"/>
  <c r="L2117" i="1"/>
  <c r="N2117" i="1"/>
  <c r="P2117" i="1"/>
  <c r="Q2117" i="1"/>
  <c r="R2117" i="1"/>
  <c r="T2117" i="1"/>
  <c r="V2117" i="1"/>
  <c r="Y2117" i="1"/>
  <c r="Z2117" i="1"/>
  <c r="AB2117" i="1"/>
  <c r="AC2117" i="1"/>
  <c r="AD2117" i="1"/>
  <c r="AG2117" i="1"/>
  <c r="B2118" i="1"/>
  <c r="J2118" i="1" s="1"/>
  <c r="C2118" i="1" a="1"/>
  <c r="C2118" i="1" s="1"/>
  <c r="H2118" i="1"/>
  <c r="I2118" i="1"/>
  <c r="L2118" i="1"/>
  <c r="N2118" i="1"/>
  <c r="P2118" i="1"/>
  <c r="Q2118" i="1"/>
  <c r="R2118" i="1"/>
  <c r="T2118" i="1"/>
  <c r="V2118" i="1"/>
  <c r="Y2118" i="1"/>
  <c r="Z2118" i="1"/>
  <c r="AB2118" i="1"/>
  <c r="AC2118" i="1"/>
  <c r="AD2118" i="1"/>
  <c r="AG2118" i="1"/>
  <c r="B2119" i="1"/>
  <c r="J2119" i="1" s="1"/>
  <c r="C2119" i="1" a="1"/>
  <c r="C2119" i="1" s="1"/>
  <c r="H2119" i="1"/>
  <c r="I2119" i="1"/>
  <c r="L2119" i="1"/>
  <c r="N2119" i="1"/>
  <c r="P2119" i="1"/>
  <c r="Q2119" i="1"/>
  <c r="R2119" i="1"/>
  <c r="T2119" i="1"/>
  <c r="V2119" i="1"/>
  <c r="Y2119" i="1"/>
  <c r="Z2119" i="1"/>
  <c r="AB2119" i="1"/>
  <c r="AC2119" i="1"/>
  <c r="AD2119" i="1"/>
  <c r="AG2119" i="1"/>
  <c r="B2120" i="1"/>
  <c r="J2120" i="1" s="1"/>
  <c r="C2120" i="1" a="1"/>
  <c r="C2120" i="1" s="1"/>
  <c r="H2120" i="1"/>
  <c r="I2120" i="1"/>
  <c r="L2120" i="1"/>
  <c r="N2120" i="1"/>
  <c r="P2120" i="1"/>
  <c r="Q2120" i="1"/>
  <c r="R2120" i="1"/>
  <c r="T2120" i="1"/>
  <c r="V2120" i="1"/>
  <c r="Y2120" i="1"/>
  <c r="Z2120" i="1"/>
  <c r="AB2120" i="1"/>
  <c r="AC2120" i="1"/>
  <c r="AD2120" i="1"/>
  <c r="AG2120" i="1"/>
  <c r="B2121" i="1"/>
  <c r="J2121" i="1" s="1"/>
  <c r="C2121" i="1" a="1"/>
  <c r="C2121" i="1" s="1"/>
  <c r="H2121" i="1"/>
  <c r="I2121" i="1"/>
  <c r="L2121" i="1"/>
  <c r="N2121" i="1"/>
  <c r="P2121" i="1"/>
  <c r="Q2121" i="1"/>
  <c r="R2121" i="1"/>
  <c r="T2121" i="1"/>
  <c r="V2121" i="1"/>
  <c r="Y2121" i="1"/>
  <c r="Z2121" i="1"/>
  <c r="AB2121" i="1"/>
  <c r="AC2121" i="1"/>
  <c r="AD2121" i="1"/>
  <c r="AG2121" i="1"/>
  <c r="B2122" i="1"/>
  <c r="J2122" i="1" s="1"/>
  <c r="C2122" i="1" a="1"/>
  <c r="C2122" i="1" s="1"/>
  <c r="H2122" i="1"/>
  <c r="I2122" i="1"/>
  <c r="L2122" i="1"/>
  <c r="N2122" i="1"/>
  <c r="P2122" i="1"/>
  <c r="Q2122" i="1"/>
  <c r="R2122" i="1"/>
  <c r="T2122" i="1"/>
  <c r="V2122" i="1"/>
  <c r="Y2122" i="1"/>
  <c r="Z2122" i="1"/>
  <c r="AB2122" i="1"/>
  <c r="AC2122" i="1"/>
  <c r="AD2122" i="1"/>
  <c r="AG2122" i="1"/>
  <c r="B2123" i="1"/>
  <c r="J2123" i="1" s="1"/>
  <c r="C2123" i="1" a="1"/>
  <c r="C2123" i="1" s="1"/>
  <c r="H2123" i="1"/>
  <c r="I2123" i="1"/>
  <c r="L2123" i="1"/>
  <c r="N2123" i="1"/>
  <c r="P2123" i="1"/>
  <c r="Q2123" i="1"/>
  <c r="R2123" i="1"/>
  <c r="T2123" i="1"/>
  <c r="V2123" i="1"/>
  <c r="Y2123" i="1"/>
  <c r="Z2123" i="1"/>
  <c r="AB2123" i="1"/>
  <c r="AC2123" i="1"/>
  <c r="AD2123" i="1"/>
  <c r="AG2123" i="1"/>
  <c r="B2124" i="1"/>
  <c r="J2124" i="1" s="1"/>
  <c r="C2124" i="1" a="1"/>
  <c r="C2124" i="1" s="1"/>
  <c r="H2124" i="1"/>
  <c r="I2124" i="1"/>
  <c r="L2124" i="1"/>
  <c r="N2124" i="1"/>
  <c r="P2124" i="1"/>
  <c r="Q2124" i="1"/>
  <c r="R2124" i="1"/>
  <c r="T2124" i="1"/>
  <c r="V2124" i="1"/>
  <c r="Y2124" i="1"/>
  <c r="Z2124" i="1"/>
  <c r="AB2124" i="1"/>
  <c r="AC2124" i="1"/>
  <c r="AD2124" i="1"/>
  <c r="AG2124" i="1"/>
  <c r="B2125" i="1"/>
  <c r="J2125" i="1" s="1"/>
  <c r="C2125" i="1" a="1"/>
  <c r="C2125" i="1" s="1"/>
  <c r="H2125" i="1"/>
  <c r="I2125" i="1"/>
  <c r="L2125" i="1"/>
  <c r="N2125" i="1"/>
  <c r="P2125" i="1"/>
  <c r="Q2125" i="1"/>
  <c r="R2125" i="1"/>
  <c r="T2125" i="1"/>
  <c r="V2125" i="1"/>
  <c r="Y2125" i="1"/>
  <c r="Z2125" i="1"/>
  <c r="AB2125" i="1"/>
  <c r="AC2125" i="1"/>
  <c r="AD2125" i="1"/>
  <c r="AG2125" i="1"/>
  <c r="B2126" i="1"/>
  <c r="J2126" i="1" s="1"/>
  <c r="C2126" i="1" a="1"/>
  <c r="C2126" i="1" s="1"/>
  <c r="H2126" i="1"/>
  <c r="I2126" i="1"/>
  <c r="L2126" i="1"/>
  <c r="N2126" i="1"/>
  <c r="P2126" i="1"/>
  <c r="Q2126" i="1"/>
  <c r="R2126" i="1"/>
  <c r="T2126" i="1"/>
  <c r="V2126" i="1"/>
  <c r="Y2126" i="1"/>
  <c r="Z2126" i="1"/>
  <c r="AB2126" i="1"/>
  <c r="AC2126" i="1"/>
  <c r="AD2126" i="1"/>
  <c r="AG2126" i="1"/>
  <c r="B2127" i="1"/>
  <c r="J2127" i="1" s="1"/>
  <c r="C2127" i="1" a="1"/>
  <c r="C2127" i="1" s="1"/>
  <c r="H2127" i="1"/>
  <c r="I2127" i="1"/>
  <c r="L2127" i="1"/>
  <c r="N2127" i="1"/>
  <c r="P2127" i="1"/>
  <c r="Q2127" i="1"/>
  <c r="R2127" i="1"/>
  <c r="T2127" i="1"/>
  <c r="V2127" i="1"/>
  <c r="Y2127" i="1"/>
  <c r="Z2127" i="1"/>
  <c r="AB2127" i="1"/>
  <c r="AC2127" i="1"/>
  <c r="AD2127" i="1"/>
  <c r="AG2127" i="1"/>
  <c r="B2128" i="1"/>
  <c r="J2128" i="1" s="1"/>
  <c r="C2128" i="1" a="1"/>
  <c r="C2128" i="1" s="1"/>
  <c r="H2128" i="1"/>
  <c r="I2128" i="1"/>
  <c r="L2128" i="1"/>
  <c r="N2128" i="1"/>
  <c r="P2128" i="1"/>
  <c r="Q2128" i="1"/>
  <c r="R2128" i="1"/>
  <c r="T2128" i="1"/>
  <c r="V2128" i="1"/>
  <c r="Y2128" i="1"/>
  <c r="Z2128" i="1"/>
  <c r="AB2128" i="1"/>
  <c r="AC2128" i="1"/>
  <c r="AD2128" i="1"/>
  <c r="AG2128" i="1"/>
  <c r="B2129" i="1"/>
  <c r="J2129" i="1" s="1"/>
  <c r="C2129" i="1" a="1"/>
  <c r="C2129" i="1" s="1"/>
  <c r="H2129" i="1"/>
  <c r="I2129" i="1"/>
  <c r="L2129" i="1"/>
  <c r="N2129" i="1"/>
  <c r="P2129" i="1"/>
  <c r="Q2129" i="1"/>
  <c r="R2129" i="1"/>
  <c r="T2129" i="1"/>
  <c r="V2129" i="1"/>
  <c r="Y2129" i="1"/>
  <c r="Z2129" i="1"/>
  <c r="AB2129" i="1"/>
  <c r="AC2129" i="1"/>
  <c r="AD2129" i="1"/>
  <c r="AG2129" i="1"/>
  <c r="B2130" i="1"/>
  <c r="J2130" i="1" s="1"/>
  <c r="C2130" i="1" a="1"/>
  <c r="C2130" i="1" s="1"/>
  <c r="H2130" i="1"/>
  <c r="I2130" i="1"/>
  <c r="L2130" i="1"/>
  <c r="N2130" i="1"/>
  <c r="P2130" i="1"/>
  <c r="Q2130" i="1"/>
  <c r="R2130" i="1"/>
  <c r="T2130" i="1"/>
  <c r="V2130" i="1"/>
  <c r="Y2130" i="1"/>
  <c r="Z2130" i="1"/>
  <c r="AB2130" i="1"/>
  <c r="AC2130" i="1"/>
  <c r="AD2130" i="1"/>
  <c r="AG2130" i="1"/>
  <c r="B2131" i="1"/>
  <c r="J2131" i="1" s="1"/>
  <c r="C2131" i="1" a="1"/>
  <c r="C2131" i="1" s="1"/>
  <c r="H2131" i="1"/>
  <c r="I2131" i="1"/>
  <c r="L2131" i="1"/>
  <c r="N2131" i="1"/>
  <c r="P2131" i="1"/>
  <c r="Q2131" i="1"/>
  <c r="R2131" i="1"/>
  <c r="T2131" i="1"/>
  <c r="V2131" i="1"/>
  <c r="Y2131" i="1"/>
  <c r="Z2131" i="1"/>
  <c r="AB2131" i="1"/>
  <c r="AC2131" i="1"/>
  <c r="AD2131" i="1"/>
  <c r="AG2131" i="1"/>
  <c r="B2132" i="1"/>
  <c r="J2132" i="1" s="1"/>
  <c r="C2132" i="1" a="1"/>
  <c r="C2132" i="1" s="1"/>
  <c r="H2132" i="1"/>
  <c r="I2132" i="1"/>
  <c r="L2132" i="1"/>
  <c r="N2132" i="1"/>
  <c r="P2132" i="1"/>
  <c r="Q2132" i="1"/>
  <c r="R2132" i="1"/>
  <c r="T2132" i="1"/>
  <c r="V2132" i="1"/>
  <c r="Y2132" i="1"/>
  <c r="Z2132" i="1"/>
  <c r="AB2132" i="1"/>
  <c r="AC2132" i="1"/>
  <c r="AD2132" i="1"/>
  <c r="AG2132" i="1"/>
  <c r="B2133" i="1"/>
  <c r="J2133" i="1" s="1"/>
  <c r="C2133" i="1" a="1"/>
  <c r="C2133" i="1" s="1"/>
  <c r="H2133" i="1"/>
  <c r="I2133" i="1"/>
  <c r="L2133" i="1"/>
  <c r="N2133" i="1"/>
  <c r="P2133" i="1"/>
  <c r="Q2133" i="1"/>
  <c r="R2133" i="1"/>
  <c r="T2133" i="1"/>
  <c r="V2133" i="1"/>
  <c r="Y2133" i="1"/>
  <c r="Z2133" i="1"/>
  <c r="AB2133" i="1"/>
  <c r="AC2133" i="1"/>
  <c r="AD2133" i="1"/>
  <c r="AG2133" i="1"/>
  <c r="B2134" i="1"/>
  <c r="J2134" i="1" s="1"/>
  <c r="C2134" i="1" a="1"/>
  <c r="C2134" i="1" s="1"/>
  <c r="H2134" i="1"/>
  <c r="I2134" i="1"/>
  <c r="L2134" i="1"/>
  <c r="N2134" i="1"/>
  <c r="P2134" i="1"/>
  <c r="Q2134" i="1"/>
  <c r="R2134" i="1"/>
  <c r="T2134" i="1"/>
  <c r="V2134" i="1"/>
  <c r="Y2134" i="1"/>
  <c r="Z2134" i="1"/>
  <c r="AB2134" i="1"/>
  <c r="AC2134" i="1"/>
  <c r="AD2134" i="1"/>
  <c r="AG2134" i="1"/>
  <c r="B2135" i="1"/>
  <c r="J2135" i="1" s="1"/>
  <c r="C2135" i="1" a="1"/>
  <c r="C2135" i="1" s="1"/>
  <c r="H2135" i="1"/>
  <c r="I2135" i="1"/>
  <c r="L2135" i="1"/>
  <c r="N2135" i="1"/>
  <c r="P2135" i="1"/>
  <c r="Q2135" i="1"/>
  <c r="R2135" i="1"/>
  <c r="T2135" i="1"/>
  <c r="V2135" i="1"/>
  <c r="Y2135" i="1"/>
  <c r="Z2135" i="1"/>
  <c r="AB2135" i="1"/>
  <c r="AC2135" i="1"/>
  <c r="AD2135" i="1"/>
  <c r="AG2135" i="1"/>
  <c r="B2136" i="1"/>
  <c r="J2136" i="1" s="1"/>
  <c r="C2136" i="1" a="1"/>
  <c r="C2136" i="1" s="1"/>
  <c r="H2136" i="1"/>
  <c r="I2136" i="1"/>
  <c r="L2136" i="1"/>
  <c r="N2136" i="1"/>
  <c r="P2136" i="1"/>
  <c r="Q2136" i="1"/>
  <c r="R2136" i="1"/>
  <c r="T2136" i="1"/>
  <c r="V2136" i="1"/>
  <c r="Y2136" i="1"/>
  <c r="Z2136" i="1"/>
  <c r="AB2136" i="1"/>
  <c r="AC2136" i="1"/>
  <c r="AD2136" i="1"/>
  <c r="AG2136" i="1"/>
  <c r="B2137" i="1"/>
  <c r="J2137" i="1" s="1"/>
  <c r="C2137" i="1" a="1"/>
  <c r="C2137" i="1" s="1"/>
  <c r="H2137" i="1"/>
  <c r="I2137" i="1"/>
  <c r="L2137" i="1"/>
  <c r="N2137" i="1"/>
  <c r="P2137" i="1"/>
  <c r="Q2137" i="1"/>
  <c r="R2137" i="1"/>
  <c r="T2137" i="1"/>
  <c r="V2137" i="1"/>
  <c r="Y2137" i="1"/>
  <c r="Z2137" i="1"/>
  <c r="AB2137" i="1"/>
  <c r="AC2137" i="1"/>
  <c r="AD2137" i="1"/>
  <c r="AG2137" i="1"/>
  <c r="B2138" i="1"/>
  <c r="J2138" i="1" s="1"/>
  <c r="C2138" i="1" a="1"/>
  <c r="C2138" i="1" s="1"/>
  <c r="H2138" i="1"/>
  <c r="I2138" i="1"/>
  <c r="L2138" i="1"/>
  <c r="N2138" i="1"/>
  <c r="P2138" i="1"/>
  <c r="Q2138" i="1"/>
  <c r="R2138" i="1"/>
  <c r="T2138" i="1"/>
  <c r="V2138" i="1"/>
  <c r="Y2138" i="1"/>
  <c r="Z2138" i="1"/>
  <c r="AB2138" i="1"/>
  <c r="AC2138" i="1"/>
  <c r="AD2138" i="1"/>
  <c r="AG2138" i="1"/>
  <c r="B2139" i="1"/>
  <c r="J2139" i="1" s="1"/>
  <c r="C2139" i="1" a="1"/>
  <c r="C2139" i="1" s="1"/>
  <c r="H2139" i="1"/>
  <c r="I2139" i="1"/>
  <c r="L2139" i="1"/>
  <c r="N2139" i="1"/>
  <c r="P2139" i="1"/>
  <c r="Q2139" i="1"/>
  <c r="R2139" i="1"/>
  <c r="T2139" i="1"/>
  <c r="V2139" i="1"/>
  <c r="Y2139" i="1"/>
  <c r="Z2139" i="1"/>
  <c r="AB2139" i="1"/>
  <c r="AC2139" i="1"/>
  <c r="AD2139" i="1"/>
  <c r="AG2139" i="1"/>
  <c r="B2140" i="1"/>
  <c r="J2140" i="1" s="1"/>
  <c r="C2140" i="1" a="1"/>
  <c r="C2140" i="1" s="1"/>
  <c r="H2140" i="1"/>
  <c r="I2140" i="1"/>
  <c r="L2140" i="1"/>
  <c r="N2140" i="1"/>
  <c r="P2140" i="1"/>
  <c r="Q2140" i="1"/>
  <c r="R2140" i="1"/>
  <c r="T2140" i="1"/>
  <c r="V2140" i="1"/>
  <c r="Y2140" i="1"/>
  <c r="Z2140" i="1"/>
  <c r="AB2140" i="1"/>
  <c r="AC2140" i="1"/>
  <c r="AD2140" i="1"/>
  <c r="AG2140" i="1"/>
  <c r="B2141" i="1"/>
  <c r="J2141" i="1" s="1"/>
  <c r="C2141" i="1" a="1"/>
  <c r="C2141" i="1" s="1"/>
  <c r="H2141" i="1"/>
  <c r="I2141" i="1"/>
  <c r="L2141" i="1"/>
  <c r="N2141" i="1"/>
  <c r="P2141" i="1"/>
  <c r="Q2141" i="1"/>
  <c r="R2141" i="1"/>
  <c r="T2141" i="1"/>
  <c r="V2141" i="1"/>
  <c r="Y2141" i="1"/>
  <c r="Z2141" i="1"/>
  <c r="AB2141" i="1"/>
  <c r="AC2141" i="1"/>
  <c r="AD2141" i="1"/>
  <c r="AG2141" i="1"/>
  <c r="B2142" i="1"/>
  <c r="J2142" i="1" s="1"/>
  <c r="C2142" i="1" a="1"/>
  <c r="C2142" i="1" s="1"/>
  <c r="H2142" i="1"/>
  <c r="I2142" i="1"/>
  <c r="L2142" i="1"/>
  <c r="N2142" i="1"/>
  <c r="P2142" i="1"/>
  <c r="Q2142" i="1"/>
  <c r="R2142" i="1"/>
  <c r="T2142" i="1"/>
  <c r="V2142" i="1"/>
  <c r="Y2142" i="1"/>
  <c r="Z2142" i="1"/>
  <c r="AB2142" i="1"/>
  <c r="AC2142" i="1"/>
  <c r="AD2142" i="1"/>
  <c r="AG2142" i="1"/>
  <c r="B2143" i="1"/>
  <c r="J2143" i="1" s="1"/>
  <c r="C2143" i="1" a="1"/>
  <c r="C2143" i="1" s="1"/>
  <c r="H2143" i="1"/>
  <c r="I2143" i="1"/>
  <c r="L2143" i="1"/>
  <c r="N2143" i="1"/>
  <c r="P2143" i="1"/>
  <c r="Q2143" i="1"/>
  <c r="R2143" i="1"/>
  <c r="T2143" i="1"/>
  <c r="V2143" i="1"/>
  <c r="Y2143" i="1"/>
  <c r="Z2143" i="1"/>
  <c r="AB2143" i="1"/>
  <c r="AC2143" i="1"/>
  <c r="AD2143" i="1"/>
  <c r="AG2143" i="1"/>
  <c r="B2144" i="1"/>
  <c r="J2144" i="1" s="1"/>
  <c r="C2144" i="1" a="1"/>
  <c r="C2144" i="1" s="1"/>
  <c r="H2144" i="1"/>
  <c r="I2144" i="1"/>
  <c r="L2144" i="1"/>
  <c r="N2144" i="1"/>
  <c r="P2144" i="1"/>
  <c r="Q2144" i="1"/>
  <c r="R2144" i="1"/>
  <c r="T2144" i="1"/>
  <c r="V2144" i="1"/>
  <c r="Y2144" i="1"/>
  <c r="Z2144" i="1"/>
  <c r="AB2144" i="1"/>
  <c r="AC2144" i="1"/>
  <c r="AD2144" i="1"/>
  <c r="AG2144" i="1"/>
  <c r="B2145" i="1"/>
  <c r="J2145" i="1" s="1"/>
  <c r="C2145" i="1" a="1"/>
  <c r="C2145" i="1" s="1"/>
  <c r="H2145" i="1"/>
  <c r="I2145" i="1"/>
  <c r="L2145" i="1"/>
  <c r="N2145" i="1"/>
  <c r="P2145" i="1"/>
  <c r="Q2145" i="1"/>
  <c r="R2145" i="1"/>
  <c r="T2145" i="1"/>
  <c r="V2145" i="1"/>
  <c r="Y2145" i="1"/>
  <c r="Z2145" i="1"/>
  <c r="AB2145" i="1"/>
  <c r="AC2145" i="1"/>
  <c r="AD2145" i="1"/>
  <c r="AG2145" i="1"/>
  <c r="B2146" i="1"/>
  <c r="J2146" i="1" s="1"/>
  <c r="C2146" i="1" a="1"/>
  <c r="C2146" i="1" s="1"/>
  <c r="H2146" i="1"/>
  <c r="I2146" i="1"/>
  <c r="L2146" i="1"/>
  <c r="N2146" i="1"/>
  <c r="P2146" i="1"/>
  <c r="Q2146" i="1"/>
  <c r="R2146" i="1"/>
  <c r="T2146" i="1"/>
  <c r="V2146" i="1"/>
  <c r="Y2146" i="1"/>
  <c r="Z2146" i="1"/>
  <c r="AB2146" i="1"/>
  <c r="AC2146" i="1"/>
  <c r="AD2146" i="1"/>
  <c r="AG2146" i="1"/>
  <c r="B2147" i="1"/>
  <c r="J2147" i="1" s="1"/>
  <c r="C2147" i="1" a="1"/>
  <c r="C2147" i="1" s="1"/>
  <c r="H2147" i="1"/>
  <c r="I2147" i="1"/>
  <c r="L2147" i="1"/>
  <c r="N2147" i="1"/>
  <c r="P2147" i="1"/>
  <c r="Q2147" i="1"/>
  <c r="R2147" i="1"/>
  <c r="T2147" i="1"/>
  <c r="V2147" i="1"/>
  <c r="Y2147" i="1"/>
  <c r="Z2147" i="1"/>
  <c r="AB2147" i="1"/>
  <c r="AC2147" i="1"/>
  <c r="AD2147" i="1"/>
  <c r="AG2147" i="1"/>
  <c r="B2148" i="1"/>
  <c r="J2148" i="1" s="1"/>
  <c r="C2148" i="1" a="1"/>
  <c r="C2148" i="1" s="1"/>
  <c r="H2148" i="1"/>
  <c r="I2148" i="1"/>
  <c r="L2148" i="1"/>
  <c r="N2148" i="1"/>
  <c r="P2148" i="1"/>
  <c r="Q2148" i="1"/>
  <c r="R2148" i="1"/>
  <c r="T2148" i="1"/>
  <c r="V2148" i="1"/>
  <c r="Y2148" i="1"/>
  <c r="Z2148" i="1"/>
  <c r="AB2148" i="1"/>
  <c r="AC2148" i="1"/>
  <c r="AD2148" i="1"/>
  <c r="AG2148" i="1"/>
  <c r="B2149" i="1"/>
  <c r="J2149" i="1" s="1"/>
  <c r="C2149" i="1" a="1"/>
  <c r="C2149" i="1" s="1"/>
  <c r="H2149" i="1"/>
  <c r="I2149" i="1"/>
  <c r="L2149" i="1"/>
  <c r="N2149" i="1"/>
  <c r="P2149" i="1"/>
  <c r="Q2149" i="1"/>
  <c r="R2149" i="1"/>
  <c r="T2149" i="1"/>
  <c r="V2149" i="1"/>
  <c r="Y2149" i="1"/>
  <c r="Z2149" i="1"/>
  <c r="AB2149" i="1"/>
  <c r="AC2149" i="1"/>
  <c r="AD2149" i="1"/>
  <c r="AG2149" i="1"/>
  <c r="B2150" i="1"/>
  <c r="J2150" i="1" s="1"/>
  <c r="C2150" i="1" a="1"/>
  <c r="C2150" i="1" s="1"/>
  <c r="H2150" i="1"/>
  <c r="I2150" i="1"/>
  <c r="L2150" i="1"/>
  <c r="N2150" i="1"/>
  <c r="P2150" i="1"/>
  <c r="Q2150" i="1"/>
  <c r="R2150" i="1"/>
  <c r="T2150" i="1"/>
  <c r="V2150" i="1"/>
  <c r="Y2150" i="1"/>
  <c r="Z2150" i="1"/>
  <c r="AB2150" i="1"/>
  <c r="AC2150" i="1"/>
  <c r="AD2150" i="1"/>
  <c r="AG2150" i="1"/>
  <c r="B2151" i="1"/>
  <c r="J2151" i="1" s="1"/>
  <c r="C2151" i="1" a="1"/>
  <c r="C2151" i="1" s="1"/>
  <c r="H2151" i="1"/>
  <c r="I2151" i="1"/>
  <c r="L2151" i="1"/>
  <c r="N2151" i="1"/>
  <c r="P2151" i="1"/>
  <c r="Q2151" i="1"/>
  <c r="R2151" i="1"/>
  <c r="T2151" i="1"/>
  <c r="V2151" i="1"/>
  <c r="Y2151" i="1"/>
  <c r="Z2151" i="1"/>
  <c r="AB2151" i="1"/>
  <c r="AC2151" i="1"/>
  <c r="AD2151" i="1"/>
  <c r="AG2151" i="1"/>
  <c r="B2152" i="1"/>
  <c r="J2152" i="1" s="1"/>
  <c r="C2152" i="1" a="1"/>
  <c r="C2152" i="1" s="1"/>
  <c r="H2152" i="1"/>
  <c r="I2152" i="1"/>
  <c r="L2152" i="1"/>
  <c r="N2152" i="1"/>
  <c r="P2152" i="1"/>
  <c r="Q2152" i="1"/>
  <c r="R2152" i="1"/>
  <c r="T2152" i="1"/>
  <c r="V2152" i="1"/>
  <c r="Y2152" i="1"/>
  <c r="Z2152" i="1"/>
  <c r="AB2152" i="1"/>
  <c r="AC2152" i="1"/>
  <c r="AD2152" i="1"/>
  <c r="AG2152" i="1"/>
  <c r="B2153" i="1"/>
  <c r="J2153" i="1" s="1"/>
  <c r="C2153" i="1" a="1"/>
  <c r="C2153" i="1" s="1"/>
  <c r="H2153" i="1"/>
  <c r="I2153" i="1"/>
  <c r="L2153" i="1"/>
  <c r="N2153" i="1"/>
  <c r="P2153" i="1"/>
  <c r="Q2153" i="1"/>
  <c r="R2153" i="1"/>
  <c r="T2153" i="1"/>
  <c r="V2153" i="1"/>
  <c r="Y2153" i="1"/>
  <c r="Z2153" i="1"/>
  <c r="AB2153" i="1"/>
  <c r="AC2153" i="1"/>
  <c r="AD2153" i="1"/>
  <c r="AG2153" i="1"/>
  <c r="B2154" i="1"/>
  <c r="J2154" i="1" s="1"/>
  <c r="C2154" i="1" a="1"/>
  <c r="C2154" i="1" s="1"/>
  <c r="H2154" i="1"/>
  <c r="I2154" i="1"/>
  <c r="L2154" i="1"/>
  <c r="N2154" i="1"/>
  <c r="P2154" i="1"/>
  <c r="Q2154" i="1"/>
  <c r="R2154" i="1"/>
  <c r="T2154" i="1"/>
  <c r="V2154" i="1"/>
  <c r="Y2154" i="1"/>
  <c r="Z2154" i="1"/>
  <c r="AB2154" i="1"/>
  <c r="AC2154" i="1"/>
  <c r="AD2154" i="1"/>
  <c r="AG2154" i="1"/>
  <c r="B2155" i="1"/>
  <c r="J2155" i="1" s="1"/>
  <c r="C2155" i="1" a="1"/>
  <c r="C2155" i="1" s="1"/>
  <c r="H2155" i="1"/>
  <c r="I2155" i="1"/>
  <c r="L2155" i="1"/>
  <c r="N2155" i="1"/>
  <c r="P2155" i="1"/>
  <c r="Q2155" i="1"/>
  <c r="R2155" i="1"/>
  <c r="T2155" i="1"/>
  <c r="V2155" i="1"/>
  <c r="Y2155" i="1"/>
  <c r="Z2155" i="1"/>
  <c r="AB2155" i="1"/>
  <c r="AC2155" i="1"/>
  <c r="AD2155" i="1"/>
  <c r="AG2155" i="1"/>
  <c r="B2156" i="1"/>
  <c r="J2156" i="1" s="1"/>
  <c r="C2156" i="1" a="1"/>
  <c r="C2156" i="1" s="1"/>
  <c r="H2156" i="1"/>
  <c r="I2156" i="1"/>
  <c r="L2156" i="1"/>
  <c r="N2156" i="1"/>
  <c r="P2156" i="1"/>
  <c r="Q2156" i="1"/>
  <c r="R2156" i="1"/>
  <c r="T2156" i="1"/>
  <c r="V2156" i="1"/>
  <c r="Y2156" i="1"/>
  <c r="Z2156" i="1"/>
  <c r="AB2156" i="1"/>
  <c r="AC2156" i="1"/>
  <c r="AD2156" i="1"/>
  <c r="AG2156" i="1"/>
  <c r="B2157" i="1"/>
  <c r="J2157" i="1" s="1"/>
  <c r="C2157" i="1" a="1"/>
  <c r="C2157" i="1" s="1"/>
  <c r="H2157" i="1"/>
  <c r="I2157" i="1"/>
  <c r="L2157" i="1"/>
  <c r="N2157" i="1"/>
  <c r="P2157" i="1"/>
  <c r="Q2157" i="1"/>
  <c r="R2157" i="1"/>
  <c r="T2157" i="1"/>
  <c r="V2157" i="1"/>
  <c r="Y2157" i="1"/>
  <c r="Z2157" i="1"/>
  <c r="AB2157" i="1"/>
  <c r="AC2157" i="1"/>
  <c r="AD2157" i="1"/>
  <c r="AG2157" i="1"/>
  <c r="B2158" i="1"/>
  <c r="J2158" i="1" s="1"/>
  <c r="C2158" i="1" a="1"/>
  <c r="C2158" i="1" s="1"/>
  <c r="H2158" i="1"/>
  <c r="I2158" i="1"/>
  <c r="L2158" i="1"/>
  <c r="N2158" i="1"/>
  <c r="P2158" i="1"/>
  <c r="Q2158" i="1"/>
  <c r="R2158" i="1"/>
  <c r="T2158" i="1"/>
  <c r="V2158" i="1"/>
  <c r="Y2158" i="1"/>
  <c r="Z2158" i="1"/>
  <c r="AB2158" i="1"/>
  <c r="AC2158" i="1"/>
  <c r="AD2158" i="1"/>
  <c r="AG2158" i="1"/>
  <c r="B2159" i="1"/>
  <c r="J2159" i="1" s="1"/>
  <c r="C2159" i="1" a="1"/>
  <c r="C2159" i="1" s="1"/>
  <c r="H2159" i="1"/>
  <c r="I2159" i="1"/>
  <c r="L2159" i="1"/>
  <c r="N2159" i="1"/>
  <c r="P2159" i="1"/>
  <c r="Q2159" i="1"/>
  <c r="R2159" i="1"/>
  <c r="T2159" i="1"/>
  <c r="V2159" i="1"/>
  <c r="Y2159" i="1"/>
  <c r="Z2159" i="1"/>
  <c r="AB2159" i="1"/>
  <c r="AC2159" i="1"/>
  <c r="AD2159" i="1"/>
  <c r="AG2159" i="1"/>
  <c r="B2160" i="1"/>
  <c r="J2160" i="1" s="1"/>
  <c r="C2160" i="1" a="1"/>
  <c r="C2160" i="1" s="1"/>
  <c r="H2160" i="1"/>
  <c r="I2160" i="1"/>
  <c r="L2160" i="1"/>
  <c r="N2160" i="1"/>
  <c r="P2160" i="1"/>
  <c r="Q2160" i="1"/>
  <c r="R2160" i="1"/>
  <c r="T2160" i="1"/>
  <c r="V2160" i="1"/>
  <c r="Y2160" i="1"/>
  <c r="Z2160" i="1"/>
  <c r="AB2160" i="1"/>
  <c r="AC2160" i="1"/>
  <c r="AD2160" i="1"/>
  <c r="AG2160" i="1"/>
  <c r="B2161" i="1"/>
  <c r="J2161" i="1" s="1"/>
  <c r="C2161" i="1" a="1"/>
  <c r="C2161" i="1" s="1"/>
  <c r="H2161" i="1"/>
  <c r="I2161" i="1"/>
  <c r="L2161" i="1"/>
  <c r="N2161" i="1"/>
  <c r="P2161" i="1"/>
  <c r="Q2161" i="1"/>
  <c r="R2161" i="1"/>
  <c r="T2161" i="1"/>
  <c r="V2161" i="1"/>
  <c r="Y2161" i="1"/>
  <c r="Z2161" i="1"/>
  <c r="AB2161" i="1"/>
  <c r="AC2161" i="1"/>
  <c r="AD2161" i="1"/>
  <c r="AG2161" i="1"/>
  <c r="B2162" i="1"/>
  <c r="J2162" i="1" s="1"/>
  <c r="C2162" i="1" a="1"/>
  <c r="C2162" i="1" s="1"/>
  <c r="H2162" i="1"/>
  <c r="I2162" i="1"/>
  <c r="L2162" i="1"/>
  <c r="N2162" i="1"/>
  <c r="P2162" i="1"/>
  <c r="Q2162" i="1"/>
  <c r="R2162" i="1"/>
  <c r="T2162" i="1"/>
  <c r="V2162" i="1"/>
  <c r="Y2162" i="1"/>
  <c r="Z2162" i="1"/>
  <c r="AB2162" i="1"/>
  <c r="AC2162" i="1"/>
  <c r="AD2162" i="1"/>
  <c r="AG2162" i="1"/>
  <c r="B2163" i="1"/>
  <c r="J2163" i="1" s="1"/>
  <c r="C2163" i="1" a="1"/>
  <c r="C2163" i="1" s="1"/>
  <c r="H2163" i="1"/>
  <c r="I2163" i="1"/>
  <c r="L2163" i="1"/>
  <c r="N2163" i="1"/>
  <c r="P2163" i="1"/>
  <c r="Q2163" i="1"/>
  <c r="R2163" i="1"/>
  <c r="T2163" i="1"/>
  <c r="V2163" i="1"/>
  <c r="Y2163" i="1"/>
  <c r="Z2163" i="1"/>
  <c r="AB2163" i="1"/>
  <c r="AC2163" i="1"/>
  <c r="AD2163" i="1"/>
  <c r="AG2163" i="1"/>
  <c r="B2164" i="1"/>
  <c r="J2164" i="1" s="1"/>
  <c r="C2164" i="1" a="1"/>
  <c r="C2164" i="1" s="1"/>
  <c r="H2164" i="1"/>
  <c r="I2164" i="1"/>
  <c r="L2164" i="1"/>
  <c r="N2164" i="1"/>
  <c r="P2164" i="1"/>
  <c r="Q2164" i="1"/>
  <c r="R2164" i="1"/>
  <c r="T2164" i="1"/>
  <c r="V2164" i="1"/>
  <c r="Y2164" i="1"/>
  <c r="Z2164" i="1"/>
  <c r="AB2164" i="1"/>
  <c r="AC2164" i="1"/>
  <c r="AD2164" i="1"/>
  <c r="AG2164" i="1"/>
  <c r="B2165" i="1"/>
  <c r="J2165" i="1" s="1"/>
  <c r="C2165" i="1" a="1"/>
  <c r="C2165" i="1" s="1"/>
  <c r="H2165" i="1"/>
  <c r="I2165" i="1"/>
  <c r="L2165" i="1"/>
  <c r="N2165" i="1"/>
  <c r="P2165" i="1"/>
  <c r="Q2165" i="1"/>
  <c r="R2165" i="1"/>
  <c r="T2165" i="1"/>
  <c r="V2165" i="1"/>
  <c r="Y2165" i="1"/>
  <c r="Z2165" i="1"/>
  <c r="AB2165" i="1"/>
  <c r="AC2165" i="1"/>
  <c r="AD2165" i="1"/>
  <c r="AG2165" i="1"/>
  <c r="B2166" i="1"/>
  <c r="J2166" i="1" s="1"/>
  <c r="C2166" i="1" a="1"/>
  <c r="C2166" i="1" s="1"/>
  <c r="H2166" i="1"/>
  <c r="I2166" i="1"/>
  <c r="L2166" i="1"/>
  <c r="N2166" i="1"/>
  <c r="P2166" i="1"/>
  <c r="Q2166" i="1"/>
  <c r="R2166" i="1"/>
  <c r="T2166" i="1"/>
  <c r="V2166" i="1"/>
  <c r="Y2166" i="1"/>
  <c r="Z2166" i="1"/>
  <c r="AB2166" i="1"/>
  <c r="AC2166" i="1"/>
  <c r="AD2166" i="1"/>
  <c r="AG2166" i="1"/>
  <c r="B2167" i="1"/>
  <c r="J2167" i="1" s="1"/>
  <c r="C2167" i="1" a="1"/>
  <c r="C2167" i="1" s="1"/>
  <c r="H2167" i="1"/>
  <c r="I2167" i="1"/>
  <c r="L2167" i="1"/>
  <c r="N2167" i="1"/>
  <c r="P2167" i="1"/>
  <c r="Q2167" i="1"/>
  <c r="R2167" i="1"/>
  <c r="T2167" i="1"/>
  <c r="V2167" i="1"/>
  <c r="Y2167" i="1"/>
  <c r="Z2167" i="1"/>
  <c r="AB2167" i="1"/>
  <c r="AC2167" i="1"/>
  <c r="AD2167" i="1"/>
  <c r="AG2167" i="1"/>
  <c r="B2168" i="1"/>
  <c r="J2168" i="1" s="1"/>
  <c r="C2168" i="1" a="1"/>
  <c r="C2168" i="1" s="1"/>
  <c r="H2168" i="1"/>
  <c r="I2168" i="1"/>
  <c r="L2168" i="1"/>
  <c r="N2168" i="1"/>
  <c r="P2168" i="1"/>
  <c r="Q2168" i="1"/>
  <c r="R2168" i="1"/>
  <c r="T2168" i="1"/>
  <c r="V2168" i="1"/>
  <c r="Y2168" i="1"/>
  <c r="Z2168" i="1"/>
  <c r="AB2168" i="1"/>
  <c r="AC2168" i="1"/>
  <c r="AD2168" i="1"/>
  <c r="AG2168" i="1"/>
  <c r="B2169" i="1"/>
  <c r="J2169" i="1" s="1"/>
  <c r="C2169" i="1" a="1"/>
  <c r="C2169" i="1" s="1"/>
  <c r="H2169" i="1"/>
  <c r="I2169" i="1"/>
  <c r="L2169" i="1"/>
  <c r="N2169" i="1"/>
  <c r="P2169" i="1"/>
  <c r="Q2169" i="1"/>
  <c r="R2169" i="1"/>
  <c r="T2169" i="1"/>
  <c r="V2169" i="1"/>
  <c r="Y2169" i="1"/>
  <c r="Z2169" i="1"/>
  <c r="AB2169" i="1"/>
  <c r="AC2169" i="1"/>
  <c r="AD2169" i="1"/>
  <c r="AG2169" i="1"/>
  <c r="B2170" i="1"/>
  <c r="J2170" i="1" s="1"/>
  <c r="C2170" i="1" a="1"/>
  <c r="C2170" i="1" s="1"/>
  <c r="H2170" i="1"/>
  <c r="I2170" i="1"/>
  <c r="L2170" i="1"/>
  <c r="N2170" i="1"/>
  <c r="P2170" i="1"/>
  <c r="Q2170" i="1"/>
  <c r="R2170" i="1"/>
  <c r="T2170" i="1"/>
  <c r="V2170" i="1"/>
  <c r="Y2170" i="1"/>
  <c r="Z2170" i="1"/>
  <c r="AB2170" i="1"/>
  <c r="AC2170" i="1"/>
  <c r="AD2170" i="1"/>
  <c r="AG2170" i="1"/>
  <c r="B2171" i="1"/>
  <c r="J2171" i="1" s="1"/>
  <c r="C2171" i="1" a="1"/>
  <c r="C2171" i="1" s="1"/>
  <c r="H2171" i="1"/>
  <c r="I2171" i="1"/>
  <c r="L2171" i="1"/>
  <c r="N2171" i="1"/>
  <c r="P2171" i="1"/>
  <c r="Q2171" i="1"/>
  <c r="R2171" i="1"/>
  <c r="T2171" i="1"/>
  <c r="V2171" i="1"/>
  <c r="Y2171" i="1"/>
  <c r="Z2171" i="1"/>
  <c r="AB2171" i="1"/>
  <c r="AC2171" i="1"/>
  <c r="AD2171" i="1"/>
  <c r="AG2171" i="1"/>
  <c r="B2172" i="1"/>
  <c r="J2172" i="1" s="1"/>
  <c r="C2172" i="1" a="1"/>
  <c r="C2172" i="1" s="1"/>
  <c r="H2172" i="1"/>
  <c r="I2172" i="1"/>
  <c r="L2172" i="1"/>
  <c r="N2172" i="1"/>
  <c r="P2172" i="1"/>
  <c r="Q2172" i="1"/>
  <c r="R2172" i="1"/>
  <c r="T2172" i="1"/>
  <c r="V2172" i="1"/>
  <c r="Y2172" i="1"/>
  <c r="Z2172" i="1"/>
  <c r="AB2172" i="1"/>
  <c r="AC2172" i="1"/>
  <c r="AD2172" i="1"/>
  <c r="AG2172" i="1"/>
  <c r="B2173" i="1"/>
  <c r="J2173" i="1" s="1"/>
  <c r="C2173" i="1" a="1"/>
  <c r="C2173" i="1" s="1"/>
  <c r="H2173" i="1"/>
  <c r="I2173" i="1"/>
  <c r="L2173" i="1"/>
  <c r="N2173" i="1"/>
  <c r="P2173" i="1"/>
  <c r="Q2173" i="1"/>
  <c r="R2173" i="1"/>
  <c r="T2173" i="1"/>
  <c r="V2173" i="1"/>
  <c r="Y2173" i="1"/>
  <c r="Z2173" i="1"/>
  <c r="AB2173" i="1"/>
  <c r="AC2173" i="1"/>
  <c r="AD2173" i="1"/>
  <c r="AG2173" i="1"/>
  <c r="B2174" i="1"/>
  <c r="J2174" i="1" s="1"/>
  <c r="C2174" i="1" a="1"/>
  <c r="C2174" i="1" s="1"/>
  <c r="H2174" i="1"/>
  <c r="I2174" i="1"/>
  <c r="L2174" i="1"/>
  <c r="N2174" i="1"/>
  <c r="P2174" i="1"/>
  <c r="Q2174" i="1"/>
  <c r="R2174" i="1"/>
  <c r="T2174" i="1"/>
  <c r="V2174" i="1"/>
  <c r="Y2174" i="1"/>
  <c r="Z2174" i="1"/>
  <c r="AB2174" i="1"/>
  <c r="AC2174" i="1"/>
  <c r="AD2174" i="1"/>
  <c r="AG2174" i="1"/>
  <c r="B2175" i="1"/>
  <c r="J2175" i="1" s="1"/>
  <c r="C2175" i="1" a="1"/>
  <c r="C2175" i="1" s="1"/>
  <c r="H2175" i="1"/>
  <c r="I2175" i="1"/>
  <c r="L2175" i="1"/>
  <c r="N2175" i="1"/>
  <c r="P2175" i="1"/>
  <c r="Q2175" i="1"/>
  <c r="R2175" i="1"/>
  <c r="T2175" i="1"/>
  <c r="V2175" i="1"/>
  <c r="Y2175" i="1"/>
  <c r="Z2175" i="1"/>
  <c r="AB2175" i="1"/>
  <c r="AC2175" i="1"/>
  <c r="AD2175" i="1"/>
  <c r="AG2175" i="1"/>
  <c r="B2176" i="1"/>
  <c r="J2176" i="1" s="1"/>
  <c r="C2176" i="1" a="1"/>
  <c r="C2176" i="1" s="1"/>
  <c r="H2176" i="1"/>
  <c r="I2176" i="1"/>
  <c r="L2176" i="1"/>
  <c r="N2176" i="1"/>
  <c r="P2176" i="1"/>
  <c r="Q2176" i="1"/>
  <c r="R2176" i="1"/>
  <c r="T2176" i="1"/>
  <c r="V2176" i="1"/>
  <c r="Y2176" i="1"/>
  <c r="Z2176" i="1"/>
  <c r="AB2176" i="1"/>
  <c r="AC2176" i="1"/>
  <c r="AD2176" i="1"/>
  <c r="AG2176" i="1"/>
  <c r="B2177" i="1"/>
  <c r="J2177" i="1" s="1"/>
  <c r="C2177" i="1" a="1"/>
  <c r="C2177" i="1" s="1"/>
  <c r="H2177" i="1"/>
  <c r="I2177" i="1"/>
  <c r="L2177" i="1"/>
  <c r="N2177" i="1"/>
  <c r="P2177" i="1"/>
  <c r="Q2177" i="1"/>
  <c r="R2177" i="1"/>
  <c r="T2177" i="1"/>
  <c r="V2177" i="1"/>
  <c r="Y2177" i="1"/>
  <c r="Z2177" i="1"/>
  <c r="AB2177" i="1"/>
  <c r="AC2177" i="1"/>
  <c r="AD2177" i="1"/>
  <c r="AG2177" i="1"/>
  <c r="B2178" i="1"/>
  <c r="J2178" i="1" s="1"/>
  <c r="C2178" i="1" a="1"/>
  <c r="C2178" i="1" s="1"/>
  <c r="H2178" i="1"/>
  <c r="I2178" i="1"/>
  <c r="L2178" i="1"/>
  <c r="N2178" i="1"/>
  <c r="P2178" i="1"/>
  <c r="Q2178" i="1"/>
  <c r="R2178" i="1"/>
  <c r="T2178" i="1"/>
  <c r="V2178" i="1"/>
  <c r="Y2178" i="1"/>
  <c r="Z2178" i="1"/>
  <c r="AB2178" i="1"/>
  <c r="AC2178" i="1"/>
  <c r="AD2178" i="1"/>
  <c r="AG2178" i="1"/>
  <c r="B2179" i="1"/>
  <c r="J2179" i="1" s="1"/>
  <c r="C2179" i="1" a="1"/>
  <c r="C2179" i="1" s="1"/>
  <c r="H2179" i="1"/>
  <c r="I2179" i="1"/>
  <c r="L2179" i="1"/>
  <c r="N2179" i="1"/>
  <c r="P2179" i="1"/>
  <c r="Q2179" i="1"/>
  <c r="R2179" i="1"/>
  <c r="T2179" i="1"/>
  <c r="V2179" i="1"/>
  <c r="Y2179" i="1"/>
  <c r="Z2179" i="1"/>
  <c r="AB2179" i="1"/>
  <c r="AC2179" i="1"/>
  <c r="AD2179" i="1"/>
  <c r="AG2179" i="1"/>
  <c r="B2180" i="1"/>
  <c r="J2180" i="1" s="1"/>
  <c r="C2180" i="1" a="1"/>
  <c r="C2180" i="1" s="1"/>
  <c r="H2180" i="1"/>
  <c r="I2180" i="1"/>
  <c r="L2180" i="1"/>
  <c r="N2180" i="1"/>
  <c r="P2180" i="1"/>
  <c r="Q2180" i="1"/>
  <c r="R2180" i="1"/>
  <c r="T2180" i="1"/>
  <c r="V2180" i="1"/>
  <c r="Y2180" i="1"/>
  <c r="Z2180" i="1"/>
  <c r="AB2180" i="1"/>
  <c r="AC2180" i="1"/>
  <c r="AD2180" i="1"/>
  <c r="AG2180" i="1"/>
  <c r="B2181" i="1"/>
  <c r="J2181" i="1" s="1"/>
  <c r="C2181" i="1" a="1"/>
  <c r="C2181" i="1" s="1"/>
  <c r="H2181" i="1"/>
  <c r="I2181" i="1"/>
  <c r="L2181" i="1"/>
  <c r="N2181" i="1"/>
  <c r="P2181" i="1"/>
  <c r="Q2181" i="1"/>
  <c r="R2181" i="1"/>
  <c r="T2181" i="1"/>
  <c r="V2181" i="1"/>
  <c r="Y2181" i="1"/>
  <c r="Z2181" i="1"/>
  <c r="AB2181" i="1"/>
  <c r="AC2181" i="1"/>
  <c r="AD2181" i="1"/>
  <c r="AG2181" i="1"/>
  <c r="B2182" i="1"/>
  <c r="J2182" i="1" s="1"/>
  <c r="C2182" i="1" a="1"/>
  <c r="C2182" i="1" s="1"/>
  <c r="H2182" i="1"/>
  <c r="I2182" i="1"/>
  <c r="L2182" i="1"/>
  <c r="N2182" i="1"/>
  <c r="P2182" i="1"/>
  <c r="Q2182" i="1"/>
  <c r="R2182" i="1"/>
  <c r="T2182" i="1"/>
  <c r="V2182" i="1"/>
  <c r="Y2182" i="1"/>
  <c r="Z2182" i="1"/>
  <c r="AB2182" i="1"/>
  <c r="AC2182" i="1"/>
  <c r="AD2182" i="1"/>
  <c r="AG2182" i="1"/>
  <c r="B2183" i="1"/>
  <c r="J2183" i="1" s="1"/>
  <c r="C2183" i="1" a="1"/>
  <c r="C2183" i="1" s="1"/>
  <c r="H2183" i="1"/>
  <c r="I2183" i="1"/>
  <c r="L2183" i="1"/>
  <c r="N2183" i="1"/>
  <c r="P2183" i="1"/>
  <c r="Q2183" i="1"/>
  <c r="R2183" i="1"/>
  <c r="T2183" i="1"/>
  <c r="V2183" i="1"/>
  <c r="Y2183" i="1"/>
  <c r="Z2183" i="1"/>
  <c r="AB2183" i="1"/>
  <c r="AC2183" i="1"/>
  <c r="AD2183" i="1"/>
  <c r="AG2183" i="1"/>
  <c r="B2184" i="1"/>
  <c r="J2184" i="1" s="1"/>
  <c r="C2184" i="1" a="1"/>
  <c r="C2184" i="1" s="1"/>
  <c r="H2184" i="1"/>
  <c r="I2184" i="1"/>
  <c r="L2184" i="1"/>
  <c r="N2184" i="1"/>
  <c r="P2184" i="1"/>
  <c r="Q2184" i="1"/>
  <c r="R2184" i="1"/>
  <c r="T2184" i="1"/>
  <c r="V2184" i="1"/>
  <c r="Y2184" i="1"/>
  <c r="Z2184" i="1"/>
  <c r="AB2184" i="1"/>
  <c r="AC2184" i="1"/>
  <c r="AD2184" i="1"/>
  <c r="AG2184" i="1"/>
  <c r="B2185" i="1"/>
  <c r="J2185" i="1" s="1"/>
  <c r="C2185" i="1" a="1"/>
  <c r="C2185" i="1" s="1"/>
  <c r="H2185" i="1"/>
  <c r="I2185" i="1"/>
  <c r="L2185" i="1"/>
  <c r="N2185" i="1"/>
  <c r="P2185" i="1"/>
  <c r="Q2185" i="1"/>
  <c r="R2185" i="1"/>
  <c r="T2185" i="1"/>
  <c r="V2185" i="1"/>
  <c r="Y2185" i="1"/>
  <c r="Z2185" i="1"/>
  <c r="AB2185" i="1"/>
  <c r="AC2185" i="1"/>
  <c r="AD2185" i="1"/>
  <c r="AG2185" i="1"/>
  <c r="B2186" i="1"/>
  <c r="J2186" i="1" s="1"/>
  <c r="C2186" i="1" a="1"/>
  <c r="C2186" i="1" s="1"/>
  <c r="H2186" i="1"/>
  <c r="I2186" i="1"/>
  <c r="L2186" i="1"/>
  <c r="N2186" i="1"/>
  <c r="P2186" i="1"/>
  <c r="Q2186" i="1"/>
  <c r="R2186" i="1"/>
  <c r="T2186" i="1"/>
  <c r="V2186" i="1"/>
  <c r="Y2186" i="1"/>
  <c r="Z2186" i="1"/>
  <c r="AB2186" i="1"/>
  <c r="AC2186" i="1"/>
  <c r="AD2186" i="1"/>
  <c r="AG2186" i="1"/>
  <c r="B2187" i="1"/>
  <c r="J2187" i="1" s="1"/>
  <c r="C2187" i="1" a="1"/>
  <c r="C2187" i="1" s="1"/>
  <c r="H2187" i="1"/>
  <c r="I2187" i="1"/>
  <c r="L2187" i="1"/>
  <c r="N2187" i="1"/>
  <c r="P2187" i="1"/>
  <c r="Q2187" i="1"/>
  <c r="R2187" i="1"/>
  <c r="T2187" i="1"/>
  <c r="V2187" i="1"/>
  <c r="Y2187" i="1"/>
  <c r="Z2187" i="1"/>
  <c r="AB2187" i="1"/>
  <c r="AC2187" i="1"/>
  <c r="AD2187" i="1"/>
  <c r="AG2187" i="1"/>
  <c r="B2188" i="1"/>
  <c r="J2188" i="1" s="1"/>
  <c r="C2188" i="1" a="1"/>
  <c r="C2188" i="1" s="1"/>
  <c r="H2188" i="1"/>
  <c r="I2188" i="1"/>
  <c r="L2188" i="1"/>
  <c r="N2188" i="1"/>
  <c r="P2188" i="1"/>
  <c r="Q2188" i="1"/>
  <c r="R2188" i="1"/>
  <c r="T2188" i="1"/>
  <c r="V2188" i="1"/>
  <c r="Y2188" i="1"/>
  <c r="Z2188" i="1"/>
  <c r="AB2188" i="1"/>
  <c r="AC2188" i="1"/>
  <c r="AD2188" i="1"/>
  <c r="AG2188" i="1"/>
  <c r="B2189" i="1"/>
  <c r="J2189" i="1" s="1"/>
  <c r="C2189" i="1" a="1"/>
  <c r="C2189" i="1" s="1"/>
  <c r="H2189" i="1"/>
  <c r="I2189" i="1"/>
  <c r="L2189" i="1"/>
  <c r="N2189" i="1"/>
  <c r="P2189" i="1"/>
  <c r="Q2189" i="1"/>
  <c r="R2189" i="1"/>
  <c r="T2189" i="1"/>
  <c r="V2189" i="1"/>
  <c r="Y2189" i="1"/>
  <c r="Z2189" i="1"/>
  <c r="AB2189" i="1"/>
  <c r="AC2189" i="1"/>
  <c r="AD2189" i="1"/>
  <c r="AG2189" i="1"/>
  <c r="B2190" i="1"/>
  <c r="J2190" i="1" s="1"/>
  <c r="C2190" i="1" a="1"/>
  <c r="C2190" i="1" s="1"/>
  <c r="H2190" i="1"/>
  <c r="I2190" i="1"/>
  <c r="L2190" i="1"/>
  <c r="N2190" i="1"/>
  <c r="P2190" i="1"/>
  <c r="Q2190" i="1"/>
  <c r="R2190" i="1"/>
  <c r="T2190" i="1"/>
  <c r="V2190" i="1"/>
  <c r="Y2190" i="1"/>
  <c r="Z2190" i="1"/>
  <c r="AB2190" i="1"/>
  <c r="AC2190" i="1"/>
  <c r="AD2190" i="1"/>
  <c r="AG2190" i="1"/>
  <c r="B2191" i="1"/>
  <c r="J2191" i="1" s="1"/>
  <c r="C2191" i="1" a="1"/>
  <c r="C2191" i="1" s="1"/>
  <c r="H2191" i="1"/>
  <c r="I2191" i="1"/>
  <c r="L2191" i="1"/>
  <c r="N2191" i="1"/>
  <c r="P2191" i="1"/>
  <c r="Q2191" i="1"/>
  <c r="R2191" i="1"/>
  <c r="T2191" i="1"/>
  <c r="V2191" i="1"/>
  <c r="Y2191" i="1"/>
  <c r="Z2191" i="1"/>
  <c r="AB2191" i="1"/>
  <c r="AC2191" i="1"/>
  <c r="AD2191" i="1"/>
  <c r="AG2191" i="1"/>
  <c r="B2192" i="1"/>
  <c r="J2192" i="1" s="1"/>
  <c r="C2192" i="1" a="1"/>
  <c r="C2192" i="1" s="1"/>
  <c r="H2192" i="1"/>
  <c r="I2192" i="1"/>
  <c r="L2192" i="1"/>
  <c r="N2192" i="1"/>
  <c r="P2192" i="1"/>
  <c r="Q2192" i="1"/>
  <c r="R2192" i="1"/>
  <c r="T2192" i="1"/>
  <c r="V2192" i="1"/>
  <c r="Y2192" i="1"/>
  <c r="Z2192" i="1"/>
  <c r="AB2192" i="1"/>
  <c r="AC2192" i="1"/>
  <c r="AD2192" i="1"/>
  <c r="AG2192" i="1"/>
  <c r="B2193" i="1"/>
  <c r="J2193" i="1" s="1"/>
  <c r="C2193" i="1" a="1"/>
  <c r="C2193" i="1" s="1"/>
  <c r="H2193" i="1"/>
  <c r="I2193" i="1"/>
  <c r="L2193" i="1"/>
  <c r="N2193" i="1"/>
  <c r="P2193" i="1"/>
  <c r="Q2193" i="1"/>
  <c r="R2193" i="1"/>
  <c r="S2193" i="1"/>
  <c r="U2193" i="1"/>
  <c r="X2193" i="1"/>
  <c r="Y2193" i="1"/>
  <c r="Z2193" i="1"/>
  <c r="AA2193" i="1"/>
  <c r="AB2193" i="1"/>
  <c r="AD2193" i="1"/>
  <c r="AG2193" i="1"/>
  <c r="B2194" i="1"/>
  <c r="J2194" i="1" s="1"/>
  <c r="H2194" i="1"/>
  <c r="L2194" i="1"/>
  <c r="N2194" i="1"/>
  <c r="Q2194" i="1"/>
  <c r="S2194" i="1"/>
  <c r="U2194" i="1"/>
  <c r="V2194" i="1"/>
  <c r="Z2194" i="1"/>
  <c r="AD2194" i="1"/>
  <c r="AF2194" i="1"/>
  <c r="AG2194" i="1"/>
  <c r="B2195" i="1"/>
  <c r="H2195" i="1" s="1"/>
  <c r="L2195" i="1"/>
  <c r="S2195" i="1"/>
  <c r="AA2195" i="1"/>
  <c r="B2196" i="1"/>
  <c r="H2196" i="1" s="1"/>
  <c r="J2196" i="1"/>
  <c r="Q2196" i="1"/>
  <c r="U2196" i="1"/>
  <c r="X2196" i="1"/>
  <c r="AF2196" i="1"/>
  <c r="B2197" i="1"/>
  <c r="Q2197" i="1" s="1"/>
  <c r="H2197" i="1"/>
  <c r="I2197" i="1"/>
  <c r="J2197" i="1"/>
  <c r="L2197" i="1"/>
  <c r="N2197" i="1"/>
  <c r="R2197" i="1"/>
  <c r="S2197" i="1"/>
  <c r="U2197" i="1"/>
  <c r="X2197" i="1"/>
  <c r="Z2197" i="1"/>
  <c r="AA2197" i="1"/>
  <c r="AB2197" i="1"/>
  <c r="AG2197" i="1"/>
  <c r="B2198" i="1"/>
  <c r="M2198" i="1" s="1"/>
  <c r="H2198" i="1"/>
  <c r="J2198" i="1"/>
  <c r="L2198" i="1"/>
  <c r="N2198" i="1"/>
  <c r="S2198" i="1"/>
  <c r="U2198" i="1"/>
  <c r="V2198" i="1"/>
  <c r="X2198" i="1"/>
  <c r="Z2198" i="1"/>
  <c r="AD2198" i="1"/>
  <c r="AG2198" i="1"/>
  <c r="B2199" i="1"/>
  <c r="H2199" i="1" s="1"/>
  <c r="I2199" i="1"/>
  <c r="L2199" i="1"/>
  <c r="Q2199" i="1"/>
  <c r="S2199" i="1"/>
  <c r="X2199" i="1"/>
  <c r="AA2199" i="1"/>
  <c r="AD2199" i="1"/>
  <c r="B2200" i="1"/>
  <c r="H2200" i="1" s="1"/>
  <c r="J2200" i="1"/>
  <c r="M2200" i="1"/>
  <c r="U2200" i="1"/>
  <c r="X2200" i="1"/>
  <c r="AB2200" i="1"/>
  <c r="B2201" i="1"/>
  <c r="H2201" i="1"/>
  <c r="I2201" i="1"/>
  <c r="J2201" i="1"/>
  <c r="L2201" i="1"/>
  <c r="N2201" i="1"/>
  <c r="Q2201" i="1"/>
  <c r="R2201" i="1"/>
  <c r="S2201" i="1"/>
  <c r="U2201" i="1"/>
  <c r="X2201" i="1"/>
  <c r="Z2201" i="1"/>
  <c r="AA2201" i="1"/>
  <c r="AB2201" i="1"/>
  <c r="AD2201" i="1"/>
  <c r="AG2201" i="1"/>
  <c r="B2202" i="1"/>
  <c r="H2202" i="1"/>
  <c r="J2202" i="1"/>
  <c r="L2202" i="1"/>
  <c r="M2202" i="1"/>
  <c r="N2202" i="1"/>
  <c r="Q2202" i="1"/>
  <c r="S2202" i="1"/>
  <c r="U2202" i="1"/>
  <c r="V2202" i="1"/>
  <c r="X2202" i="1"/>
  <c r="Z2202" i="1"/>
  <c r="AB2202" i="1"/>
  <c r="AD2202" i="1"/>
  <c r="AF2202" i="1"/>
  <c r="AG2202" i="1"/>
  <c r="B2203" i="1"/>
  <c r="S2203" i="1"/>
  <c r="B2204" i="1"/>
  <c r="H2204" i="1" s="1"/>
  <c r="J2204" i="1"/>
  <c r="M2204" i="1"/>
  <c r="N2204" i="1"/>
  <c r="Q2204" i="1"/>
  <c r="U2204" i="1"/>
  <c r="X2204" i="1"/>
  <c r="AB2204" i="1"/>
  <c r="AD2204" i="1"/>
  <c r="AF2204" i="1"/>
  <c r="B2205" i="1"/>
  <c r="I2205" i="1" s="1"/>
  <c r="H2205" i="1"/>
  <c r="J2205" i="1"/>
  <c r="L2205" i="1"/>
  <c r="N2205" i="1"/>
  <c r="Q2205" i="1"/>
  <c r="R2205" i="1"/>
  <c r="S2205" i="1"/>
  <c r="U2205" i="1"/>
  <c r="Z2205" i="1"/>
  <c r="AA2205" i="1"/>
  <c r="AB2205" i="1"/>
  <c r="AD2205" i="1"/>
  <c r="AG2205" i="1"/>
  <c r="B2206" i="1"/>
  <c r="H2206" i="1"/>
  <c r="J2206" i="1"/>
  <c r="L2206" i="1"/>
  <c r="M2206" i="1"/>
  <c r="N2206" i="1"/>
  <c r="Q2206" i="1"/>
  <c r="S2206" i="1"/>
  <c r="U2206" i="1"/>
  <c r="V2206" i="1"/>
  <c r="X2206" i="1"/>
  <c r="Z2206" i="1"/>
  <c r="AB2206" i="1"/>
  <c r="AD2206" i="1"/>
  <c r="AF2206" i="1"/>
  <c r="AG2206" i="1"/>
  <c r="B2207" i="1"/>
  <c r="J2207" i="1" s="1"/>
  <c r="H2207" i="1"/>
  <c r="I2207" i="1"/>
  <c r="N2207" i="1"/>
  <c r="S2207" i="1"/>
  <c r="U2207" i="1"/>
  <c r="X2207" i="1"/>
  <c r="AB2207" i="1"/>
  <c r="B2208" i="1"/>
  <c r="L2208" i="1" s="1"/>
  <c r="Z2208" i="1"/>
  <c r="B2209" i="1"/>
  <c r="H2209" i="1"/>
  <c r="I2209" i="1"/>
  <c r="J2209" i="1"/>
  <c r="L2209" i="1"/>
  <c r="N2209" i="1"/>
  <c r="Q2209" i="1"/>
  <c r="R2209" i="1"/>
  <c r="S2209" i="1"/>
  <c r="U2209" i="1"/>
  <c r="X2209" i="1"/>
  <c r="Z2209" i="1"/>
  <c r="AA2209" i="1"/>
  <c r="AB2209" i="1"/>
  <c r="AD2209" i="1"/>
  <c r="AG2209" i="1"/>
  <c r="B2210" i="1"/>
  <c r="N2210" i="1"/>
  <c r="U2210" i="1"/>
  <c r="AD2210" i="1"/>
  <c r="B2211" i="1"/>
  <c r="H2211" i="1" s="1"/>
  <c r="I2211" i="1"/>
  <c r="J2211" i="1"/>
  <c r="L2211" i="1"/>
  <c r="R2211" i="1"/>
  <c r="S2211" i="1"/>
  <c r="X2211" i="1"/>
  <c r="Z2211" i="1"/>
  <c r="AA2211" i="1"/>
  <c r="AG2211" i="1"/>
  <c r="B2212" i="1"/>
  <c r="L2212" i="1" s="1"/>
  <c r="H2212" i="1"/>
  <c r="J2212" i="1"/>
  <c r="N2212" i="1"/>
  <c r="U2212" i="1"/>
  <c r="V2212" i="1"/>
  <c r="X2212" i="1"/>
  <c r="AD2212" i="1"/>
  <c r="B2213" i="1"/>
  <c r="I2213" i="1" s="1"/>
  <c r="H2213" i="1"/>
  <c r="L2213" i="1"/>
  <c r="S2213" i="1"/>
  <c r="U2213" i="1"/>
  <c r="AA2213" i="1"/>
  <c r="B2214" i="1"/>
  <c r="H2214" i="1"/>
  <c r="J2214" i="1"/>
  <c r="L2214" i="1"/>
  <c r="M2214" i="1"/>
  <c r="N2214" i="1"/>
  <c r="Q2214" i="1"/>
  <c r="S2214" i="1"/>
  <c r="U2214" i="1"/>
  <c r="V2214" i="1"/>
  <c r="X2214" i="1"/>
  <c r="Z2214" i="1"/>
  <c r="AB2214" i="1"/>
  <c r="AD2214" i="1"/>
  <c r="AF2214" i="1"/>
  <c r="AG2214" i="1"/>
  <c r="B2215" i="1"/>
  <c r="J2215" i="1" s="1"/>
  <c r="H2215" i="1"/>
  <c r="I2215" i="1"/>
  <c r="L2215" i="1"/>
  <c r="N2215" i="1"/>
  <c r="Q2215" i="1"/>
  <c r="S2215" i="1"/>
  <c r="U2215" i="1"/>
  <c r="X2215" i="1"/>
  <c r="AA2215" i="1"/>
  <c r="AB2215" i="1"/>
  <c r="AD2215" i="1"/>
  <c r="B2216" i="1"/>
  <c r="H2216" i="1" s="1"/>
  <c r="J2216" i="1"/>
  <c r="L2216" i="1"/>
  <c r="M2216" i="1"/>
  <c r="S2216" i="1"/>
  <c r="U2216" i="1"/>
  <c r="X2216" i="1"/>
  <c r="Z2216" i="1"/>
  <c r="AB2216" i="1"/>
  <c r="AG2216" i="1"/>
  <c r="B2217" i="1"/>
  <c r="H2217" i="1"/>
  <c r="I2217" i="1"/>
  <c r="J2217" i="1"/>
  <c r="N2217" i="1"/>
  <c r="Q2217" i="1"/>
  <c r="R2217" i="1"/>
  <c r="S2217" i="1"/>
  <c r="U2217" i="1"/>
  <c r="X2217" i="1"/>
  <c r="Z2217" i="1"/>
  <c r="AB2217" i="1"/>
  <c r="AD2217" i="1"/>
  <c r="AG2217" i="1"/>
  <c r="B2218" i="1"/>
  <c r="J2218" i="1" s="1"/>
  <c r="H2218" i="1"/>
  <c r="M2218" i="1"/>
  <c r="U2218" i="1"/>
  <c r="V2218" i="1"/>
  <c r="AB2218" i="1"/>
  <c r="B2219" i="1"/>
  <c r="B2220" i="1"/>
  <c r="L2220" i="1" s="1"/>
  <c r="H2220" i="1"/>
  <c r="J2220" i="1"/>
  <c r="M2220" i="1"/>
  <c r="N2220" i="1"/>
  <c r="Q2220" i="1"/>
  <c r="U2220" i="1"/>
  <c r="V2220" i="1"/>
  <c r="X2220" i="1"/>
  <c r="AB2220" i="1"/>
  <c r="AD2220" i="1"/>
  <c r="AF2220" i="1"/>
  <c r="B2221" i="1"/>
  <c r="S2221" i="1" s="1"/>
  <c r="N2221" i="1"/>
  <c r="B2222" i="1"/>
  <c r="H2222" i="1"/>
  <c r="J2222" i="1"/>
  <c r="L2222" i="1"/>
  <c r="N2222" i="1"/>
  <c r="Q2222" i="1"/>
  <c r="S2222" i="1"/>
  <c r="U2222" i="1"/>
  <c r="V2222" i="1"/>
  <c r="X2222" i="1"/>
  <c r="Z2222" i="1"/>
  <c r="AD2222" i="1"/>
  <c r="AF2222" i="1"/>
  <c r="AG2222" i="1"/>
  <c r="B2223" i="1"/>
  <c r="J2223" i="1" s="1"/>
  <c r="H2223" i="1"/>
  <c r="I2223" i="1"/>
  <c r="N2223" i="1"/>
  <c r="S2223" i="1"/>
  <c r="U2223" i="1"/>
  <c r="X2223" i="1"/>
  <c r="AB2223" i="1"/>
  <c r="B2224" i="1"/>
  <c r="L2224" i="1"/>
  <c r="U2224" i="1"/>
  <c r="Z2224" i="1"/>
  <c r="B2225" i="1"/>
  <c r="H2225" i="1"/>
  <c r="I2225" i="1"/>
  <c r="J2225" i="1"/>
  <c r="L2225" i="1"/>
  <c r="N2225" i="1"/>
  <c r="Q2225" i="1"/>
  <c r="R2225" i="1"/>
  <c r="S2225" i="1"/>
  <c r="U2225" i="1"/>
  <c r="X2225" i="1"/>
  <c r="Z2225" i="1"/>
  <c r="AA2225" i="1"/>
  <c r="AB2225" i="1"/>
  <c r="AD2225" i="1"/>
  <c r="AG2225" i="1"/>
  <c r="B2226" i="1"/>
  <c r="U2226" i="1" s="1"/>
  <c r="N2226" i="1"/>
  <c r="B2227" i="1"/>
  <c r="H2227" i="1" s="1"/>
  <c r="I2227" i="1"/>
  <c r="J2227" i="1"/>
  <c r="L2227" i="1"/>
  <c r="R2227" i="1"/>
  <c r="S2227" i="1"/>
  <c r="X2227" i="1"/>
  <c r="Z2227" i="1"/>
  <c r="AA2227" i="1"/>
  <c r="AG2227" i="1"/>
  <c r="B2228" i="1"/>
  <c r="L2228" i="1" s="1"/>
  <c r="H2228" i="1"/>
  <c r="J2228" i="1"/>
  <c r="N2228" i="1"/>
  <c r="U2228" i="1"/>
  <c r="V2228" i="1"/>
  <c r="X2228" i="1"/>
  <c r="AD2228" i="1"/>
  <c r="B2229" i="1"/>
  <c r="I2229" i="1" s="1"/>
  <c r="H2229" i="1"/>
  <c r="L2229" i="1"/>
  <c r="S2229" i="1"/>
  <c r="U2229" i="1"/>
  <c r="AA2229" i="1"/>
  <c r="B2230" i="1"/>
  <c r="H2230" i="1"/>
  <c r="J2230" i="1"/>
  <c r="L2230" i="1"/>
  <c r="M2230" i="1"/>
  <c r="N2230" i="1"/>
  <c r="Q2230" i="1"/>
  <c r="S2230" i="1"/>
  <c r="U2230" i="1"/>
  <c r="V2230" i="1"/>
  <c r="X2230" i="1"/>
  <c r="Z2230" i="1"/>
  <c r="AB2230" i="1"/>
  <c r="AD2230" i="1"/>
  <c r="AF2230" i="1"/>
  <c r="AG2230" i="1"/>
  <c r="B2231" i="1"/>
  <c r="J2231" i="1" s="1"/>
  <c r="H2231" i="1"/>
  <c r="I2231" i="1"/>
  <c r="L2231" i="1"/>
  <c r="N2231" i="1"/>
  <c r="Q2231" i="1"/>
  <c r="S2231" i="1"/>
  <c r="U2231" i="1"/>
  <c r="X2231" i="1"/>
  <c r="AA2231" i="1"/>
  <c r="AB2231" i="1"/>
  <c r="AD2231" i="1"/>
  <c r="B2232" i="1"/>
  <c r="H2232" i="1" s="1"/>
  <c r="J2232" i="1"/>
  <c r="L2232" i="1"/>
  <c r="M2232" i="1"/>
  <c r="S2232" i="1"/>
  <c r="U2232" i="1"/>
  <c r="X2232" i="1"/>
  <c r="Z2232" i="1"/>
  <c r="AB2232" i="1"/>
  <c r="AG2232" i="1"/>
  <c r="B2233" i="1"/>
  <c r="H2233" i="1"/>
  <c r="I2233" i="1"/>
  <c r="J2233" i="1"/>
  <c r="N2233" i="1"/>
  <c r="Q2233" i="1"/>
  <c r="R2233" i="1"/>
  <c r="S2233" i="1"/>
  <c r="U2233" i="1"/>
  <c r="X2233" i="1"/>
  <c r="Z2233" i="1"/>
  <c r="AB2233" i="1"/>
  <c r="AD2233" i="1"/>
  <c r="AG2233" i="1"/>
  <c r="B2234" i="1"/>
  <c r="J2234" i="1" s="1"/>
  <c r="H2234" i="1"/>
  <c r="M2234" i="1"/>
  <c r="U2234" i="1"/>
  <c r="V2234" i="1"/>
  <c r="AB2234" i="1"/>
  <c r="B2235" i="1"/>
  <c r="J2235" i="1" s="1"/>
  <c r="Z2235" i="1"/>
  <c r="B2236" i="1"/>
  <c r="L2236" i="1" s="1"/>
  <c r="H2236" i="1"/>
  <c r="J2236" i="1"/>
  <c r="M2236" i="1"/>
  <c r="N2236" i="1"/>
  <c r="Q2236" i="1"/>
  <c r="U2236" i="1"/>
  <c r="V2236" i="1"/>
  <c r="X2236" i="1"/>
  <c r="AB2236" i="1"/>
  <c r="AD2236" i="1"/>
  <c r="AF2236" i="1"/>
  <c r="B2237" i="1"/>
  <c r="N2237" i="1"/>
  <c r="S2237" i="1"/>
  <c r="AB2237" i="1"/>
  <c r="B2238" i="1"/>
  <c r="H2238" i="1"/>
  <c r="J2238" i="1"/>
  <c r="L2238" i="1"/>
  <c r="N2238" i="1"/>
  <c r="Q2238" i="1"/>
  <c r="S2238" i="1"/>
  <c r="U2238" i="1"/>
  <c r="V2238" i="1"/>
  <c r="X2238" i="1"/>
  <c r="Z2238" i="1"/>
  <c r="AD2238" i="1"/>
  <c r="AF2238" i="1"/>
  <c r="AG2238" i="1"/>
  <c r="B2239" i="1"/>
  <c r="J2239" i="1" s="1"/>
  <c r="H2239" i="1"/>
  <c r="I2239" i="1"/>
  <c r="N2239" i="1"/>
  <c r="S2239" i="1"/>
  <c r="U2239" i="1"/>
  <c r="X2239" i="1"/>
  <c r="AB2239" i="1"/>
  <c r="B2240" i="1"/>
  <c r="L2240" i="1"/>
  <c r="U2240" i="1"/>
  <c r="Z2240" i="1"/>
  <c r="B2241" i="1"/>
  <c r="H2241" i="1"/>
  <c r="I2241" i="1"/>
  <c r="J2241" i="1"/>
  <c r="L2241" i="1"/>
  <c r="N2241" i="1"/>
  <c r="Q2241" i="1"/>
  <c r="R2241" i="1"/>
  <c r="S2241" i="1"/>
  <c r="U2241" i="1"/>
  <c r="X2241" i="1"/>
  <c r="Z2241" i="1"/>
  <c r="AA2241" i="1"/>
  <c r="AB2241" i="1"/>
  <c r="AD2241" i="1"/>
  <c r="AG2241" i="1"/>
  <c r="B2242" i="1"/>
  <c r="N2242" i="1"/>
  <c r="U2242" i="1"/>
  <c r="AD2242" i="1"/>
  <c r="B2243" i="1"/>
  <c r="H2243" i="1" s="1"/>
  <c r="I2243" i="1"/>
  <c r="J2243" i="1"/>
  <c r="L2243" i="1"/>
  <c r="R2243" i="1"/>
  <c r="S2243" i="1"/>
  <c r="X2243" i="1"/>
  <c r="Z2243" i="1"/>
  <c r="AA2243" i="1"/>
  <c r="AG2243" i="1"/>
  <c r="B2244" i="1"/>
  <c r="L2244" i="1" s="1"/>
  <c r="H2244" i="1"/>
  <c r="J2244" i="1"/>
  <c r="N2244" i="1"/>
  <c r="U2244" i="1"/>
  <c r="V2244" i="1"/>
  <c r="X2244" i="1"/>
  <c r="AD2244" i="1"/>
  <c r="B2245" i="1"/>
  <c r="I2245" i="1" s="1"/>
  <c r="H2245" i="1"/>
  <c r="L2245" i="1"/>
  <c r="S2245" i="1"/>
  <c r="U2245" i="1"/>
  <c r="AA2245" i="1"/>
  <c r="B2246" i="1"/>
  <c r="H2246" i="1"/>
  <c r="J2246" i="1"/>
  <c r="L2246" i="1"/>
  <c r="M2246" i="1"/>
  <c r="N2246" i="1"/>
  <c r="Q2246" i="1"/>
  <c r="S2246" i="1"/>
  <c r="U2246" i="1"/>
  <c r="V2246" i="1"/>
  <c r="X2246" i="1"/>
  <c r="Z2246" i="1"/>
  <c r="AB2246" i="1"/>
  <c r="AD2246" i="1"/>
  <c r="AF2246" i="1"/>
  <c r="AG2246" i="1"/>
  <c r="B2247" i="1"/>
  <c r="J2247" i="1" s="1"/>
  <c r="H2247" i="1"/>
  <c r="I2247" i="1"/>
  <c r="L2247" i="1"/>
  <c r="N2247" i="1"/>
  <c r="Q2247" i="1"/>
  <c r="S2247" i="1"/>
  <c r="U2247" i="1"/>
  <c r="X2247" i="1"/>
  <c r="AA2247" i="1"/>
  <c r="AB2247" i="1"/>
  <c r="AD2247" i="1"/>
  <c r="B2248" i="1"/>
  <c r="H2248" i="1" s="1"/>
  <c r="J2248" i="1"/>
  <c r="L2248" i="1"/>
  <c r="M2248" i="1"/>
  <c r="S2248" i="1"/>
  <c r="U2248" i="1"/>
  <c r="X2248" i="1"/>
  <c r="Z2248" i="1"/>
  <c r="AB2248" i="1"/>
  <c r="AG2248" i="1"/>
  <c r="B2249" i="1"/>
  <c r="H2249" i="1"/>
  <c r="I2249" i="1"/>
  <c r="J2249" i="1"/>
  <c r="N2249" i="1"/>
  <c r="Q2249" i="1"/>
  <c r="R2249" i="1"/>
  <c r="S2249" i="1"/>
  <c r="U2249" i="1"/>
  <c r="X2249" i="1"/>
  <c r="Z2249" i="1"/>
  <c r="AB2249" i="1"/>
  <c r="AD2249" i="1"/>
  <c r="AG2249" i="1"/>
  <c r="B2250" i="1"/>
  <c r="J2250" i="1" s="1"/>
  <c r="H2250" i="1"/>
  <c r="M2250" i="1"/>
  <c r="U2250" i="1"/>
  <c r="V2250" i="1"/>
  <c r="AB2250" i="1"/>
  <c r="B2251" i="1"/>
  <c r="J2251" i="1"/>
  <c r="S2251" i="1"/>
  <c r="Z2251" i="1"/>
  <c r="B2252" i="1"/>
  <c r="L2252" i="1" s="1"/>
  <c r="H2252" i="1"/>
  <c r="J2252" i="1"/>
  <c r="M2252" i="1"/>
  <c r="N2252" i="1"/>
  <c r="Q2252" i="1"/>
  <c r="U2252" i="1"/>
  <c r="V2252" i="1"/>
  <c r="X2252" i="1"/>
  <c r="AB2252" i="1"/>
  <c r="AD2252" i="1"/>
  <c r="AF2252" i="1"/>
  <c r="B2253" i="1"/>
  <c r="N2253" i="1"/>
  <c r="S2253" i="1"/>
  <c r="AB2253" i="1"/>
  <c r="B2254" i="1"/>
  <c r="H2254" i="1"/>
  <c r="J2254" i="1"/>
  <c r="L2254" i="1"/>
  <c r="N2254" i="1"/>
  <c r="Q2254" i="1"/>
  <c r="S2254" i="1"/>
  <c r="U2254" i="1"/>
  <c r="V2254" i="1"/>
  <c r="X2254" i="1"/>
  <c r="Z2254" i="1"/>
  <c r="AD2254" i="1"/>
  <c r="AF2254" i="1"/>
  <c r="AG2254" i="1"/>
  <c r="B2255" i="1"/>
  <c r="J2255" i="1" s="1"/>
  <c r="H2255" i="1"/>
  <c r="I2255" i="1"/>
  <c r="N2255" i="1"/>
  <c r="S2255" i="1"/>
  <c r="U2255" i="1"/>
  <c r="X2255" i="1"/>
  <c r="AB2255" i="1"/>
  <c r="B2256" i="1"/>
  <c r="B2257" i="1"/>
  <c r="H2257" i="1"/>
  <c r="I2257" i="1"/>
  <c r="J2257" i="1"/>
  <c r="L2257" i="1"/>
  <c r="N2257" i="1"/>
  <c r="Q2257" i="1"/>
  <c r="R2257" i="1"/>
  <c r="S2257" i="1"/>
  <c r="U2257" i="1"/>
  <c r="X2257" i="1"/>
  <c r="Z2257" i="1"/>
  <c r="AA2257" i="1"/>
  <c r="AB2257" i="1"/>
  <c r="AD2257" i="1"/>
  <c r="AG2257" i="1"/>
  <c r="B2258" i="1"/>
  <c r="N2258" i="1"/>
  <c r="U2258" i="1"/>
  <c r="AD2258" i="1"/>
  <c r="B2259" i="1"/>
  <c r="H2259" i="1" s="1"/>
  <c r="I2259" i="1"/>
  <c r="J2259" i="1"/>
  <c r="L2259" i="1"/>
  <c r="R2259" i="1"/>
  <c r="S2259" i="1"/>
  <c r="X2259" i="1"/>
  <c r="Z2259" i="1"/>
  <c r="AA2259" i="1"/>
  <c r="AG2259" i="1"/>
  <c r="B2260" i="1"/>
  <c r="L2260" i="1" s="1"/>
  <c r="H2260" i="1"/>
  <c r="J2260" i="1"/>
  <c r="N2260" i="1"/>
  <c r="U2260" i="1"/>
  <c r="V2260" i="1"/>
  <c r="X2260" i="1"/>
  <c r="AD2260" i="1"/>
  <c r="B2261" i="1"/>
  <c r="I2261" i="1" s="1"/>
  <c r="H2261" i="1"/>
  <c r="L2261" i="1"/>
  <c r="S2261" i="1"/>
  <c r="U2261" i="1"/>
  <c r="AA2261" i="1"/>
  <c r="B2262" i="1"/>
  <c r="H2262" i="1"/>
  <c r="J2262" i="1"/>
  <c r="L2262" i="1"/>
  <c r="M2262" i="1"/>
  <c r="N2262" i="1"/>
  <c r="Q2262" i="1"/>
  <c r="S2262" i="1"/>
  <c r="U2262" i="1"/>
  <c r="V2262" i="1"/>
  <c r="X2262" i="1"/>
  <c r="Z2262" i="1"/>
  <c r="AB2262" i="1"/>
  <c r="AD2262" i="1"/>
  <c r="AF2262" i="1"/>
  <c r="AG2262" i="1"/>
  <c r="B2263" i="1"/>
  <c r="J2263" i="1" s="1"/>
  <c r="H2263" i="1"/>
  <c r="I2263" i="1"/>
  <c r="L2263" i="1"/>
  <c r="N2263" i="1"/>
  <c r="Q2263" i="1"/>
  <c r="S2263" i="1"/>
  <c r="U2263" i="1"/>
  <c r="X2263" i="1"/>
  <c r="AA2263" i="1"/>
  <c r="AB2263" i="1"/>
  <c r="AD2263" i="1"/>
  <c r="B2264" i="1"/>
  <c r="H2264" i="1" s="1"/>
  <c r="J2264" i="1"/>
  <c r="L2264" i="1"/>
  <c r="M2264" i="1"/>
  <c r="S2264" i="1"/>
  <c r="U2264" i="1"/>
  <c r="X2264" i="1"/>
  <c r="Z2264" i="1"/>
  <c r="AB2264" i="1"/>
  <c r="AG2264" i="1"/>
  <c r="B2265" i="1"/>
  <c r="H2265" i="1"/>
  <c r="I2265" i="1"/>
  <c r="J2265" i="1"/>
  <c r="L2265" i="1"/>
  <c r="N2265" i="1"/>
  <c r="Q2265" i="1"/>
  <c r="R2265" i="1"/>
  <c r="S2265" i="1"/>
  <c r="U2265" i="1"/>
  <c r="X2265" i="1"/>
  <c r="Z2265" i="1"/>
  <c r="AA2265" i="1"/>
  <c r="AB2265" i="1"/>
  <c r="AD2265" i="1"/>
  <c r="AG2265" i="1"/>
  <c r="B2266" i="1"/>
  <c r="J2266" i="1" s="1"/>
  <c r="H2266" i="1"/>
  <c r="M2266" i="1"/>
  <c r="U2266" i="1"/>
  <c r="V2266" i="1"/>
  <c r="AB2266" i="1"/>
  <c r="B2267" i="1"/>
  <c r="B2268" i="1"/>
  <c r="L2268" i="1" s="1"/>
  <c r="H2268" i="1"/>
  <c r="J2268" i="1"/>
  <c r="M2268" i="1"/>
  <c r="N2268" i="1"/>
  <c r="Q2268" i="1"/>
  <c r="U2268" i="1"/>
  <c r="V2268" i="1"/>
  <c r="X2268" i="1"/>
  <c r="AB2268" i="1"/>
  <c r="AD2268" i="1"/>
  <c r="AF2268" i="1"/>
  <c r="B2269" i="1"/>
  <c r="N2269" i="1" s="1"/>
  <c r="B2270" i="1"/>
  <c r="H2270" i="1"/>
  <c r="J2270" i="1"/>
  <c r="L2270" i="1"/>
  <c r="N2270" i="1"/>
  <c r="Q2270" i="1"/>
  <c r="S2270" i="1"/>
  <c r="U2270" i="1"/>
  <c r="V2270" i="1"/>
  <c r="X2270" i="1"/>
  <c r="Z2270" i="1"/>
  <c r="AD2270" i="1"/>
  <c r="AF2270" i="1"/>
  <c r="AG2270" i="1"/>
  <c r="B2271" i="1"/>
  <c r="J2271" i="1" s="1"/>
  <c r="H2271" i="1"/>
  <c r="I2271" i="1"/>
  <c r="N2271" i="1"/>
  <c r="S2271" i="1"/>
  <c r="U2271" i="1"/>
  <c r="X2271" i="1"/>
  <c r="AB2271" i="1"/>
  <c r="B2272" i="1"/>
  <c r="L2272" i="1"/>
  <c r="U2272" i="1"/>
  <c r="Z2272" i="1"/>
  <c r="B2273" i="1"/>
  <c r="H2273" i="1"/>
  <c r="I2273" i="1"/>
  <c r="J2273" i="1"/>
  <c r="L2273" i="1"/>
  <c r="N2273" i="1"/>
  <c r="Q2273" i="1"/>
  <c r="R2273" i="1"/>
  <c r="S2273" i="1"/>
  <c r="U2273" i="1"/>
  <c r="X2273" i="1"/>
  <c r="Z2273" i="1"/>
  <c r="AA2273" i="1"/>
  <c r="AB2273" i="1"/>
  <c r="AD2273" i="1"/>
  <c r="AG2273" i="1"/>
  <c r="B2274" i="1"/>
  <c r="U2274" i="1" s="1"/>
  <c r="N2274" i="1"/>
  <c r="B2275" i="1"/>
  <c r="H2275" i="1" s="1"/>
  <c r="I2275" i="1"/>
  <c r="J2275" i="1"/>
  <c r="L2275" i="1"/>
  <c r="R2275" i="1"/>
  <c r="S2275" i="1"/>
  <c r="X2275" i="1"/>
  <c r="Z2275" i="1"/>
  <c r="AA2275" i="1"/>
  <c r="AG2275" i="1"/>
  <c r="B2276" i="1"/>
  <c r="L2276" i="1" s="1"/>
  <c r="H2276" i="1"/>
  <c r="J2276" i="1"/>
  <c r="N2276" i="1"/>
  <c r="U2276" i="1"/>
  <c r="V2276" i="1"/>
  <c r="X2276" i="1"/>
  <c r="AD2276" i="1"/>
  <c r="B2277" i="1"/>
  <c r="I2277" i="1" s="1"/>
  <c r="H2277" i="1"/>
  <c r="L2277" i="1"/>
  <c r="S2277" i="1"/>
  <c r="U2277" i="1"/>
  <c r="AA2277" i="1"/>
  <c r="B2278" i="1"/>
  <c r="M2278" i="1" s="1"/>
  <c r="H2278" i="1"/>
  <c r="J2278" i="1"/>
  <c r="L2278" i="1"/>
  <c r="N2278" i="1"/>
  <c r="Q2278" i="1"/>
  <c r="S2278" i="1"/>
  <c r="U2278" i="1"/>
  <c r="V2278" i="1"/>
  <c r="X2278" i="1"/>
  <c r="Z2278" i="1"/>
  <c r="AD2278" i="1"/>
  <c r="AF2278" i="1"/>
  <c r="AG2278" i="1"/>
  <c r="B2279" i="1"/>
  <c r="J2279" i="1" s="1"/>
  <c r="H2279" i="1"/>
  <c r="I2279" i="1"/>
  <c r="L2279" i="1"/>
  <c r="N2279" i="1"/>
  <c r="Q2279" i="1"/>
  <c r="S2279" i="1"/>
  <c r="U2279" i="1"/>
  <c r="X2279" i="1"/>
  <c r="AA2279" i="1"/>
  <c r="AB2279" i="1"/>
  <c r="AD2279" i="1"/>
  <c r="B2280" i="1"/>
  <c r="H2280" i="1" s="1"/>
  <c r="J2280" i="1"/>
  <c r="L2280" i="1"/>
  <c r="M2280" i="1"/>
  <c r="S2280" i="1"/>
  <c r="U2280" i="1"/>
  <c r="X2280" i="1"/>
  <c r="Z2280" i="1"/>
  <c r="AB2280" i="1"/>
  <c r="AG2280" i="1"/>
  <c r="B2281" i="1"/>
  <c r="H2281" i="1"/>
  <c r="I2281" i="1"/>
  <c r="J2281" i="1"/>
  <c r="L2281" i="1"/>
  <c r="N2281" i="1"/>
  <c r="Q2281" i="1"/>
  <c r="R2281" i="1"/>
  <c r="S2281" i="1"/>
  <c r="U2281" i="1"/>
  <c r="X2281" i="1"/>
  <c r="Z2281" i="1"/>
  <c r="AA2281" i="1"/>
  <c r="AB2281" i="1"/>
  <c r="AD2281" i="1"/>
  <c r="AG2281" i="1"/>
  <c r="B2282" i="1"/>
  <c r="J2282" i="1" s="1"/>
  <c r="H2282" i="1"/>
  <c r="M2282" i="1"/>
  <c r="U2282" i="1"/>
  <c r="V2282" i="1"/>
  <c r="AB2282" i="1"/>
  <c r="B2283" i="1"/>
  <c r="J2283" i="1" s="1"/>
  <c r="B2284" i="1"/>
  <c r="L2284" i="1" s="1"/>
  <c r="H2284" i="1"/>
  <c r="J2284" i="1"/>
  <c r="M2284" i="1"/>
  <c r="N2284" i="1"/>
  <c r="Q2284" i="1"/>
  <c r="U2284" i="1"/>
  <c r="V2284" i="1"/>
  <c r="W2284" i="1"/>
  <c r="AA2284" i="1"/>
  <c r="AC2284" i="1"/>
  <c r="AD2284" i="1"/>
  <c r="AG2284" i="1"/>
  <c r="B2285" i="1"/>
  <c r="C2285" i="1" s="1" a="1"/>
  <c r="C2285" i="1" s="1"/>
  <c r="I2285" i="1"/>
  <c r="K2285" i="1"/>
  <c r="O2285" i="1"/>
  <c r="Q2285" i="1"/>
  <c r="U2285" i="1"/>
  <c r="V2285" i="1"/>
  <c r="W2285" i="1"/>
  <c r="AC2285" i="1"/>
  <c r="AD2285" i="1"/>
  <c r="AG2285" i="1"/>
  <c r="B2286" i="1"/>
  <c r="B2287" i="1"/>
  <c r="C2287" i="1" s="1" a="1"/>
  <c r="C2287" i="1" s="1"/>
  <c r="I2287" i="1"/>
  <c r="K2287" i="1"/>
  <c r="O2287" i="1"/>
  <c r="Q2287" i="1"/>
  <c r="U2287" i="1"/>
  <c r="V2287" i="1"/>
  <c r="W2287" i="1"/>
  <c r="AC2287" i="1"/>
  <c r="AD2287" i="1"/>
  <c r="AG2287" i="1"/>
  <c r="B2288" i="1"/>
  <c r="Q2288" i="1" s="1"/>
  <c r="I2288" i="1"/>
  <c r="AD2288" i="1"/>
  <c r="B2289" i="1"/>
  <c r="C2289" i="1" s="1" a="1"/>
  <c r="C2289" i="1" s="1"/>
  <c r="I2289" i="1"/>
  <c r="K2289" i="1"/>
  <c r="O2289" i="1"/>
  <c r="Q2289" i="1"/>
  <c r="U2289" i="1"/>
  <c r="V2289" i="1"/>
  <c r="W2289" i="1"/>
  <c r="AC2289" i="1"/>
  <c r="AD2289" i="1"/>
  <c r="AG2289" i="1"/>
  <c r="B2290" i="1"/>
  <c r="I2290" i="1" s="1"/>
  <c r="V2290" i="1"/>
  <c r="AD2290" i="1"/>
  <c r="B2291" i="1"/>
  <c r="C2291" i="1" s="1" a="1"/>
  <c r="C2291" i="1" s="1"/>
  <c r="I2291" i="1"/>
  <c r="K2291" i="1"/>
  <c r="O2291" i="1"/>
  <c r="Q2291" i="1"/>
  <c r="U2291" i="1"/>
  <c r="V2291" i="1"/>
  <c r="W2291" i="1"/>
  <c r="AC2291" i="1"/>
  <c r="AD2291" i="1"/>
  <c r="AG2291" i="1"/>
  <c r="B2292" i="1"/>
  <c r="I2292" i="1"/>
  <c r="Q2292" i="1"/>
  <c r="V2292" i="1"/>
  <c r="AD2292" i="1"/>
  <c r="B2293" i="1"/>
  <c r="C2293" i="1" s="1" a="1"/>
  <c r="C2293" i="1" s="1"/>
  <c r="I2293" i="1"/>
  <c r="K2293" i="1"/>
  <c r="O2293" i="1"/>
  <c r="Q2293" i="1"/>
  <c r="U2293" i="1"/>
  <c r="V2293" i="1"/>
  <c r="W2293" i="1"/>
  <c r="AC2293" i="1"/>
  <c r="AD2293" i="1"/>
  <c r="AG2293" i="1"/>
  <c r="B2294" i="1"/>
  <c r="I2294" i="1"/>
  <c r="Q2294" i="1"/>
  <c r="V2294" i="1"/>
  <c r="AD2294" i="1"/>
  <c r="B2295" i="1"/>
  <c r="C2295" i="1" s="1" a="1"/>
  <c r="C2295" i="1" s="1"/>
  <c r="I2295" i="1"/>
  <c r="K2295" i="1"/>
  <c r="O2295" i="1"/>
  <c r="Q2295" i="1"/>
  <c r="U2295" i="1"/>
  <c r="V2295" i="1"/>
  <c r="W2295" i="1"/>
  <c r="AC2295" i="1"/>
  <c r="AD2295" i="1"/>
  <c r="AG2295" i="1"/>
  <c r="B2296" i="1"/>
  <c r="Q2296" i="1" s="1"/>
  <c r="I2296" i="1"/>
  <c r="V2296" i="1"/>
  <c r="AD2296" i="1"/>
  <c r="B2297" i="1"/>
  <c r="C2297" i="1" s="1" a="1"/>
  <c r="C2297" i="1" s="1"/>
  <c r="I2297" i="1"/>
  <c r="K2297" i="1"/>
  <c r="O2297" i="1"/>
  <c r="Q2297" i="1"/>
  <c r="U2297" i="1"/>
  <c r="V2297" i="1"/>
  <c r="W2297" i="1"/>
  <c r="AC2297" i="1"/>
  <c r="AD2297" i="1"/>
  <c r="AG2297" i="1"/>
  <c r="B2298" i="1"/>
  <c r="I2298" i="1" s="1"/>
  <c r="Q2298" i="1"/>
  <c r="V2298" i="1"/>
  <c r="B2299" i="1"/>
  <c r="C2299" i="1" s="1" a="1"/>
  <c r="C2299" i="1" s="1"/>
  <c r="I2299" i="1"/>
  <c r="K2299" i="1"/>
  <c r="O2299" i="1"/>
  <c r="Q2299" i="1"/>
  <c r="U2299" i="1"/>
  <c r="V2299" i="1"/>
  <c r="W2299" i="1"/>
  <c r="AC2299" i="1"/>
  <c r="AD2299" i="1"/>
  <c r="AG2299" i="1"/>
  <c r="B2300" i="1"/>
  <c r="I2300" i="1"/>
  <c r="Q2300" i="1"/>
  <c r="V2300" i="1"/>
  <c r="AD2300" i="1"/>
  <c r="B2301" i="1"/>
  <c r="C2301" i="1" s="1" a="1"/>
  <c r="C2301" i="1" s="1"/>
  <c r="I2301" i="1"/>
  <c r="K2301" i="1"/>
  <c r="O2301" i="1"/>
  <c r="Q2301" i="1"/>
  <c r="U2301" i="1"/>
  <c r="V2301" i="1"/>
  <c r="W2301" i="1"/>
  <c r="AC2301" i="1"/>
  <c r="AD2301" i="1"/>
  <c r="AG2301" i="1"/>
  <c r="B2302" i="1"/>
  <c r="B2303" i="1"/>
  <c r="S2303" i="1" s="1"/>
  <c r="C2303" i="1" a="1"/>
  <c r="C2303" i="1" s="1"/>
  <c r="K2303" i="1"/>
  <c r="O2303" i="1"/>
  <c r="Q2303" i="1"/>
  <c r="U2303" i="1"/>
  <c r="AA2303" i="1"/>
  <c r="AB2303" i="1"/>
  <c r="AE2303" i="1"/>
  <c r="B2304" i="1"/>
  <c r="S2304" i="1" s="1"/>
  <c r="C2304" i="1" a="1"/>
  <c r="C2304" i="1" s="1"/>
  <c r="K2304" i="1"/>
  <c r="O2304" i="1"/>
  <c r="Q2304" i="1"/>
  <c r="U2304" i="1"/>
  <c r="AA2304" i="1"/>
  <c r="AB2304" i="1"/>
  <c r="AE2304" i="1"/>
  <c r="B2305" i="1"/>
  <c r="S2305" i="1" s="1"/>
  <c r="C2305" i="1" a="1"/>
  <c r="C2305" i="1" s="1"/>
  <c r="K2305" i="1"/>
  <c r="O2305" i="1"/>
  <c r="Q2305" i="1"/>
  <c r="U2305" i="1"/>
  <c r="AA2305" i="1"/>
  <c r="AB2305" i="1"/>
  <c r="AE2305" i="1"/>
  <c r="B2306" i="1"/>
  <c r="S2306" i="1" s="1"/>
  <c r="C2306" i="1" a="1"/>
  <c r="C2306" i="1" s="1"/>
  <c r="K2306" i="1"/>
  <c r="O2306" i="1"/>
  <c r="Q2306" i="1"/>
  <c r="U2306" i="1"/>
  <c r="AA2306" i="1"/>
  <c r="AB2306" i="1"/>
  <c r="AE2306" i="1"/>
  <c r="B2307" i="1"/>
  <c r="S2307" i="1" s="1"/>
  <c r="C2307" i="1" a="1"/>
  <c r="C2307" i="1" s="1"/>
  <c r="K2307" i="1"/>
  <c r="O2307" i="1"/>
  <c r="Q2307" i="1"/>
  <c r="U2307" i="1"/>
  <c r="AA2307" i="1"/>
  <c r="AB2307" i="1"/>
  <c r="AE2307" i="1"/>
  <c r="B2308" i="1"/>
  <c r="S2308" i="1" s="1"/>
  <c r="C2308" i="1" a="1"/>
  <c r="C2308" i="1" s="1"/>
  <c r="K2308" i="1"/>
  <c r="O2308" i="1"/>
  <c r="Q2308" i="1"/>
  <c r="U2308" i="1"/>
  <c r="AA2308" i="1"/>
  <c r="AB2308" i="1"/>
  <c r="AE2308" i="1"/>
  <c r="B2309" i="1"/>
  <c r="S2309" i="1" s="1"/>
  <c r="C2309" i="1" a="1"/>
  <c r="C2309" i="1" s="1"/>
  <c r="K2309" i="1"/>
  <c r="O2309" i="1"/>
  <c r="Q2309" i="1"/>
  <c r="U2309" i="1"/>
  <c r="AA2309" i="1"/>
  <c r="AB2309" i="1"/>
  <c r="AE2309" i="1"/>
  <c r="B2310" i="1"/>
  <c r="S2310" i="1" s="1"/>
  <c r="C2310" i="1" a="1"/>
  <c r="C2310" i="1" s="1"/>
  <c r="K2310" i="1"/>
  <c r="O2310" i="1"/>
  <c r="Q2310" i="1"/>
  <c r="U2310" i="1"/>
  <c r="AA2310" i="1"/>
  <c r="AB2310" i="1"/>
  <c r="AE2310" i="1"/>
  <c r="B2311" i="1"/>
  <c r="S2311" i="1" s="1"/>
  <c r="C2311" i="1" a="1"/>
  <c r="C2311" i="1" s="1"/>
  <c r="K2311" i="1"/>
  <c r="O2311" i="1"/>
  <c r="Q2311" i="1"/>
  <c r="U2311" i="1"/>
  <c r="AA2311" i="1"/>
  <c r="AB2311" i="1"/>
  <c r="AE2311" i="1"/>
  <c r="B2312" i="1"/>
  <c r="S2312" i="1" s="1"/>
  <c r="C2312" i="1" a="1"/>
  <c r="C2312" i="1" s="1"/>
  <c r="K2312" i="1"/>
  <c r="O2312" i="1"/>
  <c r="Q2312" i="1"/>
  <c r="U2312" i="1"/>
  <c r="AA2312" i="1"/>
  <c r="AB2312" i="1"/>
  <c r="AE2312" i="1"/>
  <c r="B2313" i="1"/>
  <c r="S2313" i="1" s="1"/>
  <c r="C2313" i="1" a="1"/>
  <c r="C2313" i="1" s="1"/>
  <c r="K2313" i="1"/>
  <c r="O2313" i="1"/>
  <c r="Q2313" i="1"/>
  <c r="U2313" i="1"/>
  <c r="AA2313" i="1"/>
  <c r="AB2313" i="1"/>
  <c r="AE2313" i="1"/>
  <c r="B2314" i="1"/>
  <c r="S2314" i="1" s="1"/>
  <c r="C2314" i="1" a="1"/>
  <c r="C2314" i="1" s="1"/>
  <c r="K2314" i="1"/>
  <c r="O2314" i="1"/>
  <c r="Q2314" i="1"/>
  <c r="U2314" i="1"/>
  <c r="AA2314" i="1"/>
  <c r="AB2314" i="1"/>
  <c r="AE2314" i="1"/>
  <c r="B2315" i="1"/>
  <c r="S2315" i="1" s="1"/>
  <c r="C2315" i="1" a="1"/>
  <c r="C2315" i="1" s="1"/>
  <c r="K2315" i="1"/>
  <c r="O2315" i="1"/>
  <c r="Q2315" i="1"/>
  <c r="U2315" i="1"/>
  <c r="AA2315" i="1"/>
  <c r="AB2315" i="1"/>
  <c r="AE2315" i="1"/>
  <c r="B2316" i="1"/>
  <c r="S2316" i="1" s="1"/>
  <c r="C2316" i="1" a="1"/>
  <c r="C2316" i="1" s="1"/>
  <c r="K2316" i="1"/>
  <c r="O2316" i="1"/>
  <c r="Q2316" i="1"/>
  <c r="U2316" i="1"/>
  <c r="AA2316" i="1"/>
  <c r="AB2316" i="1"/>
  <c r="AE2316" i="1"/>
  <c r="B2317" i="1"/>
  <c r="S2317" i="1" s="1"/>
  <c r="C2317" i="1" a="1"/>
  <c r="C2317" i="1" s="1"/>
  <c r="K2317" i="1"/>
  <c r="O2317" i="1"/>
  <c r="Q2317" i="1"/>
  <c r="U2317" i="1"/>
  <c r="AA2317" i="1"/>
  <c r="AB2317" i="1"/>
  <c r="AE2317" i="1"/>
  <c r="B2318" i="1"/>
  <c r="S2318" i="1" s="1"/>
  <c r="C2318" i="1" a="1"/>
  <c r="C2318" i="1" s="1"/>
  <c r="K2318" i="1"/>
  <c r="O2318" i="1"/>
  <c r="Q2318" i="1"/>
  <c r="U2318" i="1"/>
  <c r="AA2318" i="1"/>
  <c r="AB2318" i="1"/>
  <c r="AE2318" i="1"/>
  <c r="B2319" i="1"/>
  <c r="S2319" i="1" s="1"/>
  <c r="C2319" i="1" a="1"/>
  <c r="C2319" i="1" s="1"/>
  <c r="K2319" i="1"/>
  <c r="O2319" i="1"/>
  <c r="Q2319" i="1"/>
  <c r="U2319" i="1"/>
  <c r="AA2319" i="1"/>
  <c r="AB2319" i="1"/>
  <c r="AE2319" i="1"/>
  <c r="B2320" i="1"/>
  <c r="S2320" i="1" s="1"/>
  <c r="C2320" i="1" a="1"/>
  <c r="C2320" i="1" s="1"/>
  <c r="K2320" i="1"/>
  <c r="O2320" i="1"/>
  <c r="Q2320" i="1"/>
  <c r="U2320" i="1"/>
  <c r="AA2320" i="1"/>
  <c r="AB2320" i="1"/>
  <c r="AE2320" i="1"/>
  <c r="B2321" i="1"/>
  <c r="S2321" i="1" s="1"/>
  <c r="C2321" i="1" a="1"/>
  <c r="C2321" i="1" s="1"/>
  <c r="K2321" i="1"/>
  <c r="O2321" i="1"/>
  <c r="Q2321" i="1"/>
  <c r="U2321" i="1"/>
  <c r="AA2321" i="1"/>
  <c r="AB2321" i="1"/>
  <c r="AE2321" i="1"/>
  <c r="B2322" i="1"/>
  <c r="S2322" i="1" s="1"/>
  <c r="C2322" i="1" a="1"/>
  <c r="C2322" i="1" s="1"/>
  <c r="K2322" i="1"/>
  <c r="O2322" i="1"/>
  <c r="Q2322" i="1"/>
  <c r="U2322" i="1"/>
  <c r="AA2322" i="1"/>
  <c r="AB2322" i="1"/>
  <c r="AE2322" i="1"/>
  <c r="B2323" i="1"/>
  <c r="S2323" i="1" s="1"/>
  <c r="C2323" i="1" a="1"/>
  <c r="C2323" i="1" s="1"/>
  <c r="K2323" i="1"/>
  <c r="O2323" i="1"/>
  <c r="Q2323" i="1"/>
  <c r="U2323" i="1"/>
  <c r="AA2323" i="1"/>
  <c r="AB2323" i="1"/>
  <c r="AE2323" i="1"/>
  <c r="B2324" i="1"/>
  <c r="S2324" i="1" s="1"/>
  <c r="C2324" i="1" a="1"/>
  <c r="C2324" i="1" s="1"/>
  <c r="K2324" i="1"/>
  <c r="O2324" i="1"/>
  <c r="Q2324" i="1"/>
  <c r="U2324" i="1"/>
  <c r="AA2324" i="1"/>
  <c r="AB2324" i="1"/>
  <c r="AE2324" i="1"/>
  <c r="B2325" i="1"/>
  <c r="S2325" i="1" s="1"/>
  <c r="C2325" i="1" a="1"/>
  <c r="C2325" i="1" s="1"/>
  <c r="K2325" i="1"/>
  <c r="O2325" i="1"/>
  <c r="Q2325" i="1"/>
  <c r="U2325" i="1"/>
  <c r="AA2325" i="1"/>
  <c r="AB2325" i="1"/>
  <c r="AE2325" i="1"/>
  <c r="B2326" i="1"/>
  <c r="S2326" i="1" s="1"/>
  <c r="C2326" i="1" a="1"/>
  <c r="C2326" i="1" s="1"/>
  <c r="K2326" i="1"/>
  <c r="O2326" i="1"/>
  <c r="Q2326" i="1"/>
  <c r="U2326" i="1"/>
  <c r="AA2326" i="1"/>
  <c r="AB2326" i="1"/>
  <c r="AE2326" i="1"/>
  <c r="B2327" i="1"/>
  <c r="S2327" i="1" s="1"/>
  <c r="C2327" i="1" a="1"/>
  <c r="C2327" i="1" s="1"/>
  <c r="K2327" i="1"/>
  <c r="O2327" i="1"/>
  <c r="Q2327" i="1"/>
  <c r="U2327" i="1"/>
  <c r="AA2327" i="1"/>
  <c r="AB2327" i="1"/>
  <c r="AE2327" i="1"/>
  <c r="B2328" i="1"/>
  <c r="S2328" i="1" s="1"/>
  <c r="C2328" i="1" a="1"/>
  <c r="C2328" i="1" s="1"/>
  <c r="K2328" i="1"/>
  <c r="O2328" i="1"/>
  <c r="Q2328" i="1"/>
  <c r="U2328" i="1"/>
  <c r="AA2328" i="1"/>
  <c r="AB2328" i="1"/>
  <c r="AE2328" i="1"/>
  <c r="B2329" i="1"/>
  <c r="S2329" i="1" s="1"/>
  <c r="C2329" i="1" a="1"/>
  <c r="C2329" i="1" s="1"/>
  <c r="K2329" i="1"/>
  <c r="O2329" i="1"/>
  <c r="Q2329" i="1"/>
  <c r="U2329" i="1"/>
  <c r="AA2329" i="1"/>
  <c r="AB2329" i="1"/>
  <c r="AE2329" i="1"/>
  <c r="B2330" i="1"/>
  <c r="S2330" i="1" s="1"/>
  <c r="C2330" i="1" a="1"/>
  <c r="C2330" i="1" s="1"/>
  <c r="K2330" i="1"/>
  <c r="O2330" i="1"/>
  <c r="Q2330" i="1"/>
  <c r="U2330" i="1"/>
  <c r="AA2330" i="1"/>
  <c r="AB2330" i="1"/>
  <c r="AE2330" i="1"/>
  <c r="B2331" i="1"/>
  <c r="S2331" i="1" s="1"/>
  <c r="C2331" i="1" a="1"/>
  <c r="C2331" i="1" s="1"/>
  <c r="K2331" i="1"/>
  <c r="O2331" i="1"/>
  <c r="Q2331" i="1"/>
  <c r="U2331" i="1"/>
  <c r="AA2331" i="1"/>
  <c r="AB2331" i="1"/>
  <c r="AE2331" i="1"/>
  <c r="B2332" i="1"/>
  <c r="S2332" i="1" s="1"/>
  <c r="C2332" i="1" a="1"/>
  <c r="C2332" i="1" s="1"/>
  <c r="K2332" i="1"/>
  <c r="O2332" i="1"/>
  <c r="Q2332" i="1"/>
  <c r="U2332" i="1"/>
  <c r="AA2332" i="1"/>
  <c r="AB2332" i="1"/>
  <c r="AE2332" i="1"/>
  <c r="B2333" i="1"/>
  <c r="S2333" i="1" s="1"/>
  <c r="C2333" i="1" a="1"/>
  <c r="C2333" i="1" s="1"/>
  <c r="K2333" i="1"/>
  <c r="O2333" i="1"/>
  <c r="Q2333" i="1"/>
  <c r="U2333" i="1"/>
  <c r="AA2333" i="1"/>
  <c r="AB2333" i="1"/>
  <c r="AE2333" i="1"/>
  <c r="B2334" i="1"/>
  <c r="S2334" i="1" s="1"/>
  <c r="C2334" i="1" a="1"/>
  <c r="C2334" i="1" s="1"/>
  <c r="K2334" i="1"/>
  <c r="O2334" i="1"/>
  <c r="Q2334" i="1"/>
  <c r="U2334" i="1"/>
  <c r="AA2334" i="1"/>
  <c r="AB2334" i="1"/>
  <c r="AE2334" i="1"/>
  <c r="B2335" i="1"/>
  <c r="S2335" i="1" s="1"/>
  <c r="C2335" i="1" a="1"/>
  <c r="C2335" i="1" s="1"/>
  <c r="K2335" i="1"/>
  <c r="O2335" i="1"/>
  <c r="Q2335" i="1"/>
  <c r="U2335" i="1"/>
  <c r="AA2335" i="1"/>
  <c r="AB2335" i="1"/>
  <c r="AE2335" i="1"/>
  <c r="B2336" i="1"/>
  <c r="S2336" i="1" s="1"/>
  <c r="C2336" i="1" a="1"/>
  <c r="C2336" i="1" s="1"/>
  <c r="K2336" i="1"/>
  <c r="O2336" i="1"/>
  <c r="Q2336" i="1"/>
  <c r="U2336" i="1"/>
  <c r="AA2336" i="1"/>
  <c r="AB2336" i="1"/>
  <c r="AE2336" i="1"/>
  <c r="B2337" i="1"/>
  <c r="S2337" i="1" s="1"/>
  <c r="C2337" i="1" a="1"/>
  <c r="C2337" i="1" s="1"/>
  <c r="K2337" i="1"/>
  <c r="O2337" i="1"/>
  <c r="Q2337" i="1"/>
  <c r="U2337" i="1"/>
  <c r="AA2337" i="1"/>
  <c r="AB2337" i="1"/>
  <c r="AE2337" i="1"/>
  <c r="B2338" i="1"/>
  <c r="S2338" i="1" s="1"/>
  <c r="C2338" i="1" a="1"/>
  <c r="C2338" i="1" s="1"/>
  <c r="K2338" i="1"/>
  <c r="O2338" i="1"/>
  <c r="Q2338" i="1"/>
  <c r="U2338" i="1"/>
  <c r="AA2338" i="1"/>
  <c r="AB2338" i="1"/>
  <c r="AE2338" i="1"/>
  <c r="B2339" i="1"/>
  <c r="S2339" i="1" s="1"/>
  <c r="C2339" i="1" a="1"/>
  <c r="C2339" i="1" s="1"/>
  <c r="K2339" i="1"/>
  <c r="O2339" i="1"/>
  <c r="Q2339" i="1"/>
  <c r="U2339" i="1"/>
  <c r="AA2339" i="1"/>
  <c r="AB2339" i="1"/>
  <c r="AE2339" i="1"/>
  <c r="B2340" i="1"/>
  <c r="S2340" i="1" s="1"/>
  <c r="C2340" i="1" a="1"/>
  <c r="C2340" i="1" s="1"/>
  <c r="K2340" i="1"/>
  <c r="O2340" i="1"/>
  <c r="Q2340" i="1"/>
  <c r="U2340" i="1"/>
  <c r="AA2340" i="1"/>
  <c r="AB2340" i="1"/>
  <c r="AE2340" i="1"/>
  <c r="B2341" i="1"/>
  <c r="S2341" i="1" s="1"/>
  <c r="C2341" i="1" a="1"/>
  <c r="C2341" i="1" s="1"/>
  <c r="K2341" i="1"/>
  <c r="O2341" i="1"/>
  <c r="Q2341" i="1"/>
  <c r="U2341" i="1"/>
  <c r="AA2341" i="1"/>
  <c r="AB2341" i="1"/>
  <c r="AE2341" i="1"/>
  <c r="B2342" i="1"/>
  <c r="S2342" i="1" s="1"/>
  <c r="C2342" i="1" a="1"/>
  <c r="C2342" i="1" s="1"/>
  <c r="K2342" i="1"/>
  <c r="O2342" i="1"/>
  <c r="Q2342" i="1"/>
  <c r="U2342" i="1"/>
  <c r="AA2342" i="1"/>
  <c r="AB2342" i="1"/>
  <c r="AE2342" i="1"/>
  <c r="B2343" i="1"/>
  <c r="S2343" i="1" s="1"/>
  <c r="C2343" i="1" a="1"/>
  <c r="C2343" i="1" s="1"/>
  <c r="K2343" i="1"/>
  <c r="O2343" i="1"/>
  <c r="Q2343" i="1"/>
  <c r="U2343" i="1"/>
  <c r="AA2343" i="1"/>
  <c r="AB2343" i="1"/>
  <c r="AE2343" i="1"/>
  <c r="B2344" i="1"/>
  <c r="S2344" i="1" s="1"/>
  <c r="C2344" i="1" a="1"/>
  <c r="C2344" i="1" s="1"/>
  <c r="K2344" i="1"/>
  <c r="O2344" i="1"/>
  <c r="Q2344" i="1"/>
  <c r="U2344" i="1"/>
  <c r="AA2344" i="1"/>
  <c r="AB2344" i="1"/>
  <c r="AE2344" i="1"/>
  <c r="B2345" i="1"/>
  <c r="S2345" i="1" s="1"/>
  <c r="C2345" i="1" a="1"/>
  <c r="C2345" i="1" s="1"/>
  <c r="K2345" i="1"/>
  <c r="O2345" i="1"/>
  <c r="Q2345" i="1"/>
  <c r="U2345" i="1"/>
  <c r="AA2345" i="1"/>
  <c r="AB2345" i="1"/>
  <c r="AE2345" i="1"/>
  <c r="B2346" i="1"/>
  <c r="S2346" i="1" s="1"/>
  <c r="C2346" i="1" a="1"/>
  <c r="C2346" i="1" s="1"/>
  <c r="K2346" i="1"/>
  <c r="O2346" i="1"/>
  <c r="Q2346" i="1"/>
  <c r="U2346" i="1"/>
  <c r="AA2346" i="1"/>
  <c r="AB2346" i="1"/>
  <c r="AE2346" i="1"/>
  <c r="B2347" i="1"/>
  <c r="S2347" i="1" s="1"/>
  <c r="C2347" i="1" a="1"/>
  <c r="C2347" i="1" s="1"/>
  <c r="K2347" i="1"/>
  <c r="O2347" i="1"/>
  <c r="Q2347" i="1"/>
  <c r="U2347" i="1"/>
  <c r="AA2347" i="1"/>
  <c r="AB2347" i="1"/>
  <c r="AE2347" i="1"/>
  <c r="B2348" i="1"/>
  <c r="S2348" i="1" s="1"/>
  <c r="C2348" i="1" a="1"/>
  <c r="C2348" i="1" s="1"/>
  <c r="K2348" i="1"/>
  <c r="O2348" i="1"/>
  <c r="Q2348" i="1"/>
  <c r="U2348" i="1"/>
  <c r="AA2348" i="1"/>
  <c r="AB2348" i="1"/>
  <c r="AE2348" i="1"/>
  <c r="B2349" i="1"/>
  <c r="S2349" i="1" s="1"/>
  <c r="C2349" i="1" a="1"/>
  <c r="C2349" i="1" s="1"/>
  <c r="K2349" i="1"/>
  <c r="O2349" i="1"/>
  <c r="Q2349" i="1"/>
  <c r="U2349" i="1"/>
  <c r="AA2349" i="1"/>
  <c r="AB2349" i="1"/>
  <c r="AE2349" i="1"/>
  <c r="B2350" i="1"/>
  <c r="S2350" i="1" s="1"/>
  <c r="C2350" i="1" a="1"/>
  <c r="C2350" i="1" s="1"/>
  <c r="K2350" i="1"/>
  <c r="O2350" i="1"/>
  <c r="Q2350" i="1"/>
  <c r="U2350" i="1"/>
  <c r="AA2350" i="1"/>
  <c r="AB2350" i="1"/>
  <c r="AE2350" i="1"/>
  <c r="B2351" i="1"/>
  <c r="S2351" i="1" s="1"/>
  <c r="C2351" i="1" a="1"/>
  <c r="C2351" i="1" s="1"/>
  <c r="K2351" i="1"/>
  <c r="O2351" i="1"/>
  <c r="Q2351" i="1"/>
  <c r="U2351" i="1"/>
  <c r="AA2351" i="1"/>
  <c r="AB2351" i="1"/>
  <c r="AE2351" i="1"/>
  <c r="B2352" i="1"/>
  <c r="S2352" i="1" s="1"/>
  <c r="C2352" i="1" a="1"/>
  <c r="C2352" i="1" s="1"/>
  <c r="K2352" i="1"/>
  <c r="O2352" i="1"/>
  <c r="Q2352" i="1"/>
  <c r="U2352" i="1"/>
  <c r="AA2352" i="1"/>
  <c r="AB2352" i="1"/>
  <c r="AE2352" i="1"/>
  <c r="B2353" i="1"/>
  <c r="S2353" i="1" s="1"/>
  <c r="C2353" i="1" a="1"/>
  <c r="C2353" i="1" s="1"/>
  <c r="K2353" i="1"/>
  <c r="O2353" i="1"/>
  <c r="Q2353" i="1"/>
  <c r="U2353" i="1"/>
  <c r="AA2353" i="1"/>
  <c r="AB2353" i="1"/>
  <c r="AE2353" i="1"/>
  <c r="B2354" i="1"/>
  <c r="S2354" i="1" s="1"/>
  <c r="C2354" i="1" a="1"/>
  <c r="C2354" i="1" s="1"/>
  <c r="K2354" i="1"/>
  <c r="O2354" i="1"/>
  <c r="Q2354" i="1"/>
  <c r="U2354" i="1"/>
  <c r="AA2354" i="1"/>
  <c r="AB2354" i="1"/>
  <c r="AE2354" i="1"/>
  <c r="B2355" i="1"/>
  <c r="S2355" i="1" s="1"/>
  <c r="C2355" i="1" a="1"/>
  <c r="C2355" i="1" s="1"/>
  <c r="K2355" i="1"/>
  <c r="O2355" i="1"/>
  <c r="Q2355" i="1"/>
  <c r="U2355" i="1"/>
  <c r="AA2355" i="1"/>
  <c r="AB2355" i="1"/>
  <c r="AE2355" i="1"/>
  <c r="B2356" i="1"/>
  <c r="S2356" i="1" s="1"/>
  <c r="C2356" i="1" a="1"/>
  <c r="C2356" i="1" s="1"/>
  <c r="K2356" i="1"/>
  <c r="O2356" i="1"/>
  <c r="Q2356" i="1"/>
  <c r="U2356" i="1"/>
  <c r="AA2356" i="1"/>
  <c r="AB2356" i="1"/>
  <c r="AE2356" i="1"/>
  <c r="B2357" i="1"/>
  <c r="S2357" i="1" s="1"/>
  <c r="C2357" i="1" a="1"/>
  <c r="C2357" i="1" s="1"/>
  <c r="K2357" i="1"/>
  <c r="O2357" i="1"/>
  <c r="Q2357" i="1"/>
  <c r="U2357" i="1"/>
  <c r="AA2357" i="1"/>
  <c r="AB2357" i="1"/>
  <c r="AE2357" i="1"/>
  <c r="B2358" i="1"/>
  <c r="S2358" i="1" s="1"/>
  <c r="C2358" i="1" a="1"/>
  <c r="C2358" i="1" s="1"/>
  <c r="K2358" i="1"/>
  <c r="O2358" i="1"/>
  <c r="Q2358" i="1"/>
  <c r="U2358" i="1"/>
  <c r="AA2358" i="1"/>
  <c r="AB2358" i="1"/>
  <c r="AE2358" i="1"/>
  <c r="B2359" i="1"/>
  <c r="S2359" i="1" s="1"/>
  <c r="C2359" i="1" a="1"/>
  <c r="C2359" i="1" s="1"/>
  <c r="K2359" i="1"/>
  <c r="O2359" i="1"/>
  <c r="Q2359" i="1"/>
  <c r="U2359" i="1"/>
  <c r="AA2359" i="1"/>
  <c r="AB2359" i="1"/>
  <c r="AE2359" i="1"/>
  <c r="B2360" i="1"/>
  <c r="S2360" i="1" s="1"/>
  <c r="C2360" i="1" a="1"/>
  <c r="C2360" i="1" s="1"/>
  <c r="K2360" i="1"/>
  <c r="O2360" i="1"/>
  <c r="Q2360" i="1"/>
  <c r="U2360" i="1"/>
  <c r="AA2360" i="1"/>
  <c r="AB2360" i="1"/>
  <c r="AE2360" i="1"/>
  <c r="B2361" i="1"/>
  <c r="S2361" i="1" s="1"/>
  <c r="C2361" i="1" a="1"/>
  <c r="C2361" i="1" s="1"/>
  <c r="K2361" i="1"/>
  <c r="O2361" i="1"/>
  <c r="Q2361" i="1"/>
  <c r="U2361" i="1"/>
  <c r="AA2361" i="1"/>
  <c r="AB2361" i="1"/>
  <c r="AE2361" i="1"/>
  <c r="B2362" i="1"/>
  <c r="S2362" i="1" s="1"/>
  <c r="C2362" i="1" a="1"/>
  <c r="C2362" i="1" s="1"/>
  <c r="K2362" i="1"/>
  <c r="O2362" i="1"/>
  <c r="Q2362" i="1"/>
  <c r="U2362" i="1"/>
  <c r="AA2362" i="1"/>
  <c r="AB2362" i="1"/>
  <c r="AE2362" i="1"/>
  <c r="B2363" i="1"/>
  <c r="S2363" i="1" s="1"/>
  <c r="C2363" i="1" a="1"/>
  <c r="C2363" i="1" s="1"/>
  <c r="K2363" i="1"/>
  <c r="O2363" i="1"/>
  <c r="Q2363" i="1"/>
  <c r="U2363" i="1"/>
  <c r="AA2363" i="1"/>
  <c r="AB2363" i="1"/>
  <c r="AE2363" i="1"/>
  <c r="B2364" i="1"/>
  <c r="S2364" i="1" s="1"/>
  <c r="C2364" i="1" a="1"/>
  <c r="C2364" i="1" s="1"/>
  <c r="K2364" i="1"/>
  <c r="O2364" i="1"/>
  <c r="Q2364" i="1"/>
  <c r="U2364" i="1"/>
  <c r="AA2364" i="1"/>
  <c r="AB2364" i="1"/>
  <c r="AE2364" i="1"/>
  <c r="B2365" i="1"/>
  <c r="S2365" i="1" s="1"/>
  <c r="C2365" i="1" a="1"/>
  <c r="C2365" i="1" s="1"/>
  <c r="K2365" i="1"/>
  <c r="O2365" i="1"/>
  <c r="Q2365" i="1"/>
  <c r="U2365" i="1"/>
  <c r="AA2365" i="1"/>
  <c r="AB2365" i="1"/>
  <c r="AE2365" i="1"/>
  <c r="B2366" i="1"/>
  <c r="S2366" i="1" s="1"/>
  <c r="C2366" i="1" a="1"/>
  <c r="C2366" i="1" s="1"/>
  <c r="K2366" i="1"/>
  <c r="O2366" i="1"/>
  <c r="Q2366" i="1"/>
  <c r="U2366" i="1"/>
  <c r="AA2366" i="1"/>
  <c r="AB2366" i="1"/>
  <c r="AE2366" i="1"/>
  <c r="B2367" i="1"/>
  <c r="S2367" i="1" s="1"/>
  <c r="C2367" i="1" a="1"/>
  <c r="C2367" i="1" s="1"/>
  <c r="K2367" i="1"/>
  <c r="O2367" i="1"/>
  <c r="Q2367" i="1"/>
  <c r="U2367" i="1"/>
  <c r="AA2367" i="1"/>
  <c r="AB2367" i="1"/>
  <c r="AE2367" i="1"/>
  <c r="B2368" i="1"/>
  <c r="S2368" i="1" s="1"/>
  <c r="C2368" i="1" a="1"/>
  <c r="C2368" i="1" s="1"/>
  <c r="K2368" i="1"/>
  <c r="O2368" i="1"/>
  <c r="Q2368" i="1"/>
  <c r="U2368" i="1"/>
  <c r="AA2368" i="1"/>
  <c r="AB2368" i="1"/>
  <c r="AE2368" i="1"/>
  <c r="B2369" i="1"/>
  <c r="S2369" i="1" s="1"/>
  <c r="C2369" i="1" a="1"/>
  <c r="C2369" i="1" s="1"/>
  <c r="K2369" i="1"/>
  <c r="O2369" i="1"/>
  <c r="Q2369" i="1"/>
  <c r="U2369" i="1"/>
  <c r="AA2369" i="1"/>
  <c r="AB2369" i="1"/>
  <c r="AE2369" i="1"/>
  <c r="B2370" i="1"/>
  <c r="S2370" i="1" s="1"/>
  <c r="C2370" i="1" a="1"/>
  <c r="C2370" i="1" s="1"/>
  <c r="K2370" i="1"/>
  <c r="O2370" i="1"/>
  <c r="Q2370" i="1"/>
  <c r="U2370" i="1"/>
  <c r="AA2370" i="1"/>
  <c r="AB2370" i="1"/>
  <c r="AE2370" i="1"/>
  <c r="B2371" i="1"/>
  <c r="S2371" i="1" s="1"/>
  <c r="C2371" i="1" a="1"/>
  <c r="C2371" i="1" s="1"/>
  <c r="K2371" i="1"/>
  <c r="O2371" i="1"/>
  <c r="Q2371" i="1"/>
  <c r="U2371" i="1"/>
  <c r="AA2371" i="1"/>
  <c r="AB2371" i="1"/>
  <c r="AE2371" i="1"/>
  <c r="B2372" i="1"/>
  <c r="S2372" i="1" s="1"/>
  <c r="C2372" i="1" a="1"/>
  <c r="C2372" i="1" s="1"/>
  <c r="K2372" i="1"/>
  <c r="O2372" i="1"/>
  <c r="Q2372" i="1"/>
  <c r="U2372" i="1"/>
  <c r="AA2372" i="1"/>
  <c r="AB2372" i="1"/>
  <c r="AE2372" i="1"/>
  <c r="B2373" i="1"/>
  <c r="S2373" i="1" s="1"/>
  <c r="C2373" i="1" a="1"/>
  <c r="C2373" i="1" s="1"/>
  <c r="K2373" i="1"/>
  <c r="O2373" i="1"/>
  <c r="Q2373" i="1"/>
  <c r="U2373" i="1"/>
  <c r="AA2373" i="1"/>
  <c r="AB2373" i="1"/>
  <c r="AE2373" i="1"/>
  <c r="B2374" i="1"/>
  <c r="S2374" i="1" s="1"/>
  <c r="C2374" i="1" a="1"/>
  <c r="C2374" i="1" s="1"/>
  <c r="K2374" i="1"/>
  <c r="O2374" i="1"/>
  <c r="Q2374" i="1"/>
  <c r="U2374" i="1"/>
  <c r="AA2374" i="1"/>
  <c r="AB2374" i="1"/>
  <c r="AE2374" i="1"/>
  <c r="B2375" i="1"/>
  <c r="S2375" i="1" s="1"/>
  <c r="C2375" i="1" a="1"/>
  <c r="C2375" i="1" s="1"/>
  <c r="K2375" i="1"/>
  <c r="O2375" i="1"/>
  <c r="Q2375" i="1"/>
  <c r="U2375" i="1"/>
  <c r="AA2375" i="1"/>
  <c r="AB2375" i="1"/>
  <c r="AE2375" i="1"/>
  <c r="B2376" i="1"/>
  <c r="S2376" i="1" s="1"/>
  <c r="C2376" i="1" a="1"/>
  <c r="C2376" i="1" s="1"/>
  <c r="K2376" i="1"/>
  <c r="O2376" i="1"/>
  <c r="Q2376" i="1"/>
  <c r="U2376" i="1"/>
  <c r="AA2376" i="1"/>
  <c r="AB2376" i="1"/>
  <c r="AE2376" i="1"/>
  <c r="B2377" i="1"/>
  <c r="S2377" i="1" s="1"/>
  <c r="C2377" i="1" a="1"/>
  <c r="C2377" i="1" s="1"/>
  <c r="K2377" i="1"/>
  <c r="O2377" i="1"/>
  <c r="Q2377" i="1"/>
  <c r="U2377" i="1"/>
  <c r="AA2377" i="1"/>
  <c r="AB2377" i="1"/>
  <c r="AE2377" i="1"/>
  <c r="B2378" i="1"/>
  <c r="S2378" i="1" s="1"/>
  <c r="C2378" i="1" a="1"/>
  <c r="C2378" i="1" s="1"/>
  <c r="K2378" i="1"/>
  <c r="O2378" i="1"/>
  <c r="Q2378" i="1"/>
  <c r="U2378" i="1"/>
  <c r="AA2378" i="1"/>
  <c r="AB2378" i="1"/>
  <c r="AE2378" i="1"/>
  <c r="B2379" i="1"/>
  <c r="S2379" i="1" s="1"/>
  <c r="C2379" i="1" a="1"/>
  <c r="C2379" i="1" s="1"/>
  <c r="K2379" i="1"/>
  <c r="O2379" i="1"/>
  <c r="Q2379" i="1"/>
  <c r="U2379" i="1"/>
  <c r="AA2379" i="1"/>
  <c r="AB2379" i="1"/>
  <c r="AE2379" i="1"/>
  <c r="B2380" i="1"/>
  <c r="S2380" i="1" s="1"/>
  <c r="C2380" i="1" a="1"/>
  <c r="C2380" i="1" s="1"/>
  <c r="K2380" i="1"/>
  <c r="O2380" i="1"/>
  <c r="Q2380" i="1"/>
  <c r="U2380" i="1"/>
  <c r="AA2380" i="1"/>
  <c r="AB2380" i="1"/>
  <c r="AE2380" i="1"/>
  <c r="B2381" i="1"/>
  <c r="S2381" i="1" s="1"/>
  <c r="C2381" i="1" a="1"/>
  <c r="C2381" i="1" s="1"/>
  <c r="K2381" i="1"/>
  <c r="O2381" i="1"/>
  <c r="Q2381" i="1"/>
  <c r="U2381" i="1"/>
  <c r="AA2381" i="1"/>
  <c r="AB2381" i="1"/>
  <c r="AE2381" i="1"/>
  <c r="B2382" i="1"/>
  <c r="S2382" i="1" s="1"/>
  <c r="C2382" i="1" a="1"/>
  <c r="C2382" i="1" s="1"/>
  <c r="K2382" i="1"/>
  <c r="O2382" i="1"/>
  <c r="Q2382" i="1"/>
  <c r="U2382" i="1"/>
  <c r="AA2382" i="1"/>
  <c r="AB2382" i="1"/>
  <c r="AE2382" i="1"/>
  <c r="B2383" i="1"/>
  <c r="S2383" i="1" s="1"/>
  <c r="C2383" i="1" a="1"/>
  <c r="C2383" i="1" s="1"/>
  <c r="K2383" i="1"/>
  <c r="O2383" i="1"/>
  <c r="Q2383" i="1"/>
  <c r="U2383" i="1"/>
  <c r="AA2383" i="1"/>
  <c r="AB2383" i="1"/>
  <c r="AE2383" i="1"/>
  <c r="B2384" i="1"/>
  <c r="S2384" i="1" s="1"/>
  <c r="C2384" i="1" a="1"/>
  <c r="C2384" i="1" s="1"/>
  <c r="K2384" i="1"/>
  <c r="O2384" i="1"/>
  <c r="Q2384" i="1"/>
  <c r="U2384" i="1"/>
  <c r="AA2384" i="1"/>
  <c r="AB2384" i="1"/>
  <c r="AE2384" i="1"/>
  <c r="B2385" i="1"/>
  <c r="S2385" i="1" s="1"/>
  <c r="C2385" i="1" a="1"/>
  <c r="C2385" i="1" s="1"/>
  <c r="K2385" i="1"/>
  <c r="O2385" i="1"/>
  <c r="Q2385" i="1"/>
  <c r="U2385" i="1"/>
  <c r="AA2385" i="1"/>
  <c r="AB2385" i="1"/>
  <c r="AE2385" i="1"/>
  <c r="B2386" i="1"/>
  <c r="S2386" i="1" s="1"/>
  <c r="C2386" i="1" a="1"/>
  <c r="C2386" i="1" s="1"/>
  <c r="K2386" i="1"/>
  <c r="O2386" i="1"/>
  <c r="Q2386" i="1"/>
  <c r="U2386" i="1"/>
  <c r="AA2386" i="1"/>
  <c r="AB2386" i="1"/>
  <c r="AE2386" i="1"/>
  <c r="B2387" i="1"/>
  <c r="S2387" i="1" s="1"/>
  <c r="C2387" i="1" a="1"/>
  <c r="C2387" i="1" s="1"/>
  <c r="K2387" i="1"/>
  <c r="O2387" i="1"/>
  <c r="Q2387" i="1"/>
  <c r="U2387" i="1"/>
  <c r="AA2387" i="1"/>
  <c r="AB2387" i="1"/>
  <c r="AE2387" i="1"/>
  <c r="B2388" i="1"/>
  <c r="S2388" i="1" s="1"/>
  <c r="C2388" i="1" a="1"/>
  <c r="C2388" i="1" s="1"/>
  <c r="K2388" i="1"/>
  <c r="O2388" i="1"/>
  <c r="Q2388" i="1"/>
  <c r="U2388" i="1"/>
  <c r="AA2388" i="1"/>
  <c r="AB2388" i="1"/>
  <c r="AE2388" i="1"/>
  <c r="B2389" i="1"/>
  <c r="S2389" i="1" s="1"/>
  <c r="C2389" i="1" a="1"/>
  <c r="C2389" i="1" s="1"/>
  <c r="K2389" i="1"/>
  <c r="O2389" i="1"/>
  <c r="Q2389" i="1"/>
  <c r="U2389" i="1"/>
  <c r="AA2389" i="1"/>
  <c r="AB2389" i="1"/>
  <c r="AE2389" i="1"/>
  <c r="B2390" i="1"/>
  <c r="S2390" i="1" s="1"/>
  <c r="C2390" i="1" a="1"/>
  <c r="C2390" i="1" s="1"/>
  <c r="K2390" i="1"/>
  <c r="O2390" i="1"/>
  <c r="Q2390" i="1"/>
  <c r="U2390" i="1"/>
  <c r="AA2390" i="1"/>
  <c r="AB2390" i="1"/>
  <c r="AE2390" i="1"/>
  <c r="B2391" i="1"/>
  <c r="S2391" i="1" s="1"/>
  <c r="C2391" i="1" a="1"/>
  <c r="C2391" i="1" s="1"/>
  <c r="K2391" i="1"/>
  <c r="O2391" i="1"/>
  <c r="Q2391" i="1"/>
  <c r="U2391" i="1"/>
  <c r="AA2391" i="1"/>
  <c r="AB2391" i="1"/>
  <c r="AE2391" i="1"/>
  <c r="B2392" i="1"/>
  <c r="S2392" i="1" s="1"/>
  <c r="C2392" i="1" a="1"/>
  <c r="C2392" i="1" s="1"/>
  <c r="K2392" i="1"/>
  <c r="O2392" i="1"/>
  <c r="Q2392" i="1"/>
  <c r="U2392" i="1"/>
  <c r="AA2392" i="1"/>
  <c r="AB2392" i="1"/>
  <c r="AE2392" i="1"/>
  <c r="B2393" i="1"/>
  <c r="S2393" i="1" s="1"/>
  <c r="C2393" i="1" a="1"/>
  <c r="C2393" i="1" s="1"/>
  <c r="K2393" i="1"/>
  <c r="O2393" i="1"/>
  <c r="Q2393" i="1"/>
  <c r="U2393" i="1"/>
  <c r="AA2393" i="1"/>
  <c r="AB2393" i="1"/>
  <c r="AE2393" i="1"/>
  <c r="B2394" i="1"/>
  <c r="S2394" i="1" s="1"/>
  <c r="C2394" i="1" a="1"/>
  <c r="C2394" i="1" s="1"/>
  <c r="K2394" i="1"/>
  <c r="O2394" i="1"/>
  <c r="Q2394" i="1"/>
  <c r="U2394" i="1"/>
  <c r="AA2394" i="1"/>
  <c r="AB2394" i="1"/>
  <c r="AE2394" i="1"/>
  <c r="B2395" i="1"/>
  <c r="S2395" i="1" s="1"/>
  <c r="C2395" i="1" a="1"/>
  <c r="C2395" i="1" s="1"/>
  <c r="K2395" i="1"/>
  <c r="O2395" i="1"/>
  <c r="Q2395" i="1"/>
  <c r="U2395" i="1"/>
  <c r="AA2395" i="1"/>
  <c r="AB2395" i="1"/>
  <c r="AE2395" i="1"/>
  <c r="B2396" i="1"/>
  <c r="S2396" i="1" s="1"/>
  <c r="C2396" i="1" a="1"/>
  <c r="C2396" i="1" s="1"/>
  <c r="K2396" i="1"/>
  <c r="O2396" i="1"/>
  <c r="Q2396" i="1"/>
  <c r="U2396" i="1"/>
  <c r="AA2396" i="1"/>
  <c r="AB2396" i="1"/>
  <c r="AE2396" i="1"/>
  <c r="B2397" i="1"/>
  <c r="S2397" i="1" s="1"/>
  <c r="C2397" i="1" a="1"/>
  <c r="C2397" i="1" s="1"/>
  <c r="K2397" i="1"/>
  <c r="O2397" i="1"/>
  <c r="Q2397" i="1"/>
  <c r="U2397" i="1"/>
  <c r="AA2397" i="1"/>
  <c r="AB2397" i="1"/>
  <c r="AE2397" i="1"/>
  <c r="B2398" i="1"/>
  <c r="S2398" i="1" s="1"/>
  <c r="C2398" i="1" a="1"/>
  <c r="C2398" i="1" s="1"/>
  <c r="K2398" i="1"/>
  <c r="O2398" i="1"/>
  <c r="Q2398" i="1"/>
  <c r="U2398" i="1"/>
  <c r="AA2398" i="1"/>
  <c r="AB2398" i="1"/>
  <c r="AE2398" i="1"/>
  <c r="B2399" i="1"/>
  <c r="S2399" i="1" s="1"/>
  <c r="C2399" i="1" a="1"/>
  <c r="C2399" i="1" s="1"/>
  <c r="K2399" i="1"/>
  <c r="O2399" i="1"/>
  <c r="Q2399" i="1"/>
  <c r="U2399" i="1"/>
  <c r="AA2399" i="1"/>
  <c r="AB2399" i="1"/>
  <c r="AE2399" i="1"/>
  <c r="B2400" i="1"/>
  <c r="S2400" i="1" s="1"/>
  <c r="C2400" i="1" a="1"/>
  <c r="C2400" i="1" s="1"/>
  <c r="K2400" i="1"/>
  <c r="O2400" i="1"/>
  <c r="Q2400" i="1"/>
  <c r="U2400" i="1"/>
  <c r="AA2400" i="1"/>
  <c r="AB2400" i="1"/>
  <c r="AE2400" i="1"/>
  <c r="B2401" i="1"/>
  <c r="S2401" i="1" s="1"/>
  <c r="C2401" i="1" a="1"/>
  <c r="C2401" i="1" s="1"/>
  <c r="K2401" i="1"/>
  <c r="O2401" i="1"/>
  <c r="Q2401" i="1"/>
  <c r="U2401" i="1"/>
  <c r="AA2401" i="1"/>
  <c r="AB2401" i="1"/>
  <c r="AE2401" i="1"/>
  <c r="B2402" i="1"/>
  <c r="S2402" i="1" s="1"/>
  <c r="C2402" i="1" a="1"/>
  <c r="C2402" i="1" s="1"/>
  <c r="K2402" i="1"/>
  <c r="O2402" i="1"/>
  <c r="Q2402" i="1"/>
  <c r="U2402" i="1"/>
  <c r="AA2402" i="1"/>
  <c r="AB2402" i="1"/>
  <c r="AE2402" i="1"/>
  <c r="B2403" i="1"/>
  <c r="S2403" i="1" s="1"/>
  <c r="C2403" i="1" a="1"/>
  <c r="C2403" i="1" s="1"/>
  <c r="K2403" i="1"/>
  <c r="O2403" i="1"/>
  <c r="Q2403" i="1"/>
  <c r="U2403" i="1"/>
  <c r="AA2403" i="1"/>
  <c r="AB2403" i="1"/>
  <c r="AE2403" i="1"/>
  <c r="B2404" i="1"/>
  <c r="S2404" i="1" s="1"/>
  <c r="C2404" i="1" a="1"/>
  <c r="C2404" i="1" s="1"/>
  <c r="K2404" i="1"/>
  <c r="O2404" i="1"/>
  <c r="Q2404" i="1"/>
  <c r="U2404" i="1"/>
  <c r="AA2404" i="1"/>
  <c r="AB2404" i="1"/>
  <c r="AE2404" i="1"/>
  <c r="B2405" i="1"/>
  <c r="S2405" i="1" s="1"/>
  <c r="C2405" i="1" a="1"/>
  <c r="C2405" i="1" s="1"/>
  <c r="K2405" i="1"/>
  <c r="O2405" i="1"/>
  <c r="Q2405" i="1"/>
  <c r="U2405" i="1"/>
  <c r="AA2405" i="1"/>
  <c r="AB2405" i="1"/>
  <c r="AE2405" i="1"/>
  <c r="B2406" i="1"/>
  <c r="S2406" i="1" s="1"/>
  <c r="C2406" i="1" a="1"/>
  <c r="C2406" i="1" s="1"/>
  <c r="K2406" i="1"/>
  <c r="O2406" i="1"/>
  <c r="Q2406" i="1"/>
  <c r="U2406" i="1"/>
  <c r="AA2406" i="1"/>
  <c r="AB2406" i="1"/>
  <c r="AE2406" i="1"/>
  <c r="B2407" i="1"/>
  <c r="S2407" i="1" s="1"/>
  <c r="C2407" i="1" a="1"/>
  <c r="C2407" i="1" s="1"/>
  <c r="K2407" i="1"/>
  <c r="O2407" i="1"/>
  <c r="Q2407" i="1"/>
  <c r="U2407" i="1"/>
  <c r="AA2407" i="1"/>
  <c r="AB2407" i="1"/>
  <c r="AE2407" i="1"/>
  <c r="B2408" i="1"/>
  <c r="S2408" i="1" s="1"/>
  <c r="C2408" i="1" a="1"/>
  <c r="C2408" i="1" s="1"/>
  <c r="K2408" i="1"/>
  <c r="O2408" i="1"/>
  <c r="Q2408" i="1"/>
  <c r="U2408" i="1"/>
  <c r="AA2408" i="1"/>
  <c r="AB2408" i="1"/>
  <c r="AE2408" i="1"/>
  <c r="B2409" i="1"/>
  <c r="S2409" i="1" s="1"/>
  <c r="C2409" i="1" a="1"/>
  <c r="C2409" i="1" s="1"/>
  <c r="K2409" i="1"/>
  <c r="O2409" i="1"/>
  <c r="Q2409" i="1"/>
  <c r="U2409" i="1"/>
  <c r="AA2409" i="1"/>
  <c r="AB2409" i="1"/>
  <c r="AE2409" i="1"/>
  <c r="B2410" i="1"/>
  <c r="S2410" i="1" s="1"/>
  <c r="C2410" i="1" a="1"/>
  <c r="C2410" i="1" s="1"/>
  <c r="K2410" i="1"/>
  <c r="O2410" i="1"/>
  <c r="Q2410" i="1"/>
  <c r="U2410" i="1"/>
  <c r="AA2410" i="1"/>
  <c r="AB2410" i="1"/>
  <c r="AE2410" i="1"/>
  <c r="B2411" i="1"/>
  <c r="S2411" i="1" s="1"/>
  <c r="C2411" i="1" a="1"/>
  <c r="C2411" i="1" s="1"/>
  <c r="K2411" i="1"/>
  <c r="O2411" i="1"/>
  <c r="Q2411" i="1"/>
  <c r="U2411" i="1"/>
  <c r="AA2411" i="1"/>
  <c r="AB2411" i="1"/>
  <c r="AE2411" i="1"/>
  <c r="B2412" i="1"/>
  <c r="S2412" i="1" s="1"/>
  <c r="C2412" i="1" a="1"/>
  <c r="C2412" i="1" s="1"/>
  <c r="K2412" i="1"/>
  <c r="O2412" i="1"/>
  <c r="Q2412" i="1"/>
  <c r="U2412" i="1"/>
  <c r="AA2412" i="1"/>
  <c r="AB2412" i="1"/>
  <c r="AE2412" i="1"/>
  <c r="B2413" i="1"/>
  <c r="S2413" i="1" s="1"/>
  <c r="C2413" i="1" a="1"/>
  <c r="C2413" i="1" s="1"/>
  <c r="K2413" i="1"/>
  <c r="O2413" i="1"/>
  <c r="Q2413" i="1"/>
  <c r="U2413" i="1"/>
  <c r="AA2413" i="1"/>
  <c r="AB2413" i="1"/>
  <c r="AE2413" i="1"/>
  <c r="B2414" i="1"/>
  <c r="S2414" i="1" s="1"/>
  <c r="C2414" i="1" a="1"/>
  <c r="C2414" i="1" s="1"/>
  <c r="K2414" i="1"/>
  <c r="O2414" i="1"/>
  <c r="Q2414" i="1"/>
  <c r="U2414" i="1"/>
  <c r="AA2414" i="1"/>
  <c r="AB2414" i="1"/>
  <c r="AE2414" i="1"/>
  <c r="B2415" i="1"/>
  <c r="S2415" i="1" s="1"/>
  <c r="C2415" i="1" a="1"/>
  <c r="C2415" i="1" s="1"/>
  <c r="K2415" i="1"/>
  <c r="O2415" i="1"/>
  <c r="Q2415" i="1"/>
  <c r="U2415" i="1"/>
  <c r="AA2415" i="1"/>
  <c r="AB2415" i="1"/>
  <c r="AE2415" i="1"/>
  <c r="B2416" i="1"/>
  <c r="S2416" i="1" s="1"/>
  <c r="C2416" i="1" a="1"/>
  <c r="C2416" i="1" s="1"/>
  <c r="K2416" i="1"/>
  <c r="O2416" i="1"/>
  <c r="Q2416" i="1"/>
  <c r="U2416" i="1"/>
  <c r="AA2416" i="1"/>
  <c r="AB2416" i="1"/>
  <c r="AE2416" i="1"/>
  <c r="B2417" i="1"/>
  <c r="S2417" i="1" s="1"/>
  <c r="C2417" i="1" a="1"/>
  <c r="C2417" i="1" s="1"/>
  <c r="K2417" i="1"/>
  <c r="O2417" i="1"/>
  <c r="Q2417" i="1"/>
  <c r="U2417" i="1"/>
  <c r="AA2417" i="1"/>
  <c r="AB2417" i="1"/>
  <c r="AE2417" i="1"/>
  <c r="B2418" i="1"/>
  <c r="S2418" i="1" s="1"/>
  <c r="C2418" i="1" a="1"/>
  <c r="C2418" i="1" s="1"/>
  <c r="K2418" i="1"/>
  <c r="O2418" i="1"/>
  <c r="Q2418" i="1"/>
  <c r="U2418" i="1"/>
  <c r="AA2418" i="1"/>
  <c r="AB2418" i="1"/>
  <c r="AE2418" i="1"/>
  <c r="B2419" i="1"/>
  <c r="S2419" i="1" s="1"/>
  <c r="C2419" i="1" a="1"/>
  <c r="C2419" i="1" s="1"/>
  <c r="K2419" i="1"/>
  <c r="O2419" i="1"/>
  <c r="Q2419" i="1"/>
  <c r="U2419" i="1"/>
  <c r="AA2419" i="1"/>
  <c r="AB2419" i="1"/>
  <c r="AE2419" i="1"/>
  <c r="B2420" i="1"/>
  <c r="S2420" i="1" s="1"/>
  <c r="C2420" i="1" a="1"/>
  <c r="C2420" i="1" s="1"/>
  <c r="K2420" i="1"/>
  <c r="O2420" i="1"/>
  <c r="Q2420" i="1"/>
  <c r="U2420" i="1"/>
  <c r="AA2420" i="1"/>
  <c r="AB2420" i="1"/>
  <c r="AE2420" i="1"/>
  <c r="B2421" i="1"/>
  <c r="S2421" i="1" s="1"/>
  <c r="C2421" i="1" a="1"/>
  <c r="C2421" i="1" s="1"/>
  <c r="K2421" i="1"/>
  <c r="O2421" i="1"/>
  <c r="Q2421" i="1"/>
  <c r="U2421" i="1"/>
  <c r="AA2421" i="1"/>
  <c r="AB2421" i="1"/>
  <c r="AE2421" i="1"/>
  <c r="B2422" i="1"/>
  <c r="S2422" i="1" s="1"/>
  <c r="C2422" i="1" a="1"/>
  <c r="C2422" i="1" s="1"/>
  <c r="K2422" i="1"/>
  <c r="O2422" i="1"/>
  <c r="Q2422" i="1"/>
  <c r="U2422" i="1"/>
  <c r="AA2422" i="1"/>
  <c r="AB2422" i="1"/>
  <c r="AE2422" i="1"/>
  <c r="B2423" i="1"/>
  <c r="S2423" i="1" s="1"/>
  <c r="C2423" i="1" a="1"/>
  <c r="C2423" i="1" s="1"/>
  <c r="K2423" i="1"/>
  <c r="O2423" i="1"/>
  <c r="Q2423" i="1"/>
  <c r="U2423" i="1"/>
  <c r="AA2423" i="1"/>
  <c r="AB2423" i="1"/>
  <c r="AE2423" i="1"/>
  <c r="B2424" i="1"/>
  <c r="S2424" i="1" s="1"/>
  <c r="C2424" i="1" a="1"/>
  <c r="C2424" i="1" s="1"/>
  <c r="K2424" i="1"/>
  <c r="O2424" i="1"/>
  <c r="Q2424" i="1"/>
  <c r="U2424" i="1"/>
  <c r="AA2424" i="1"/>
  <c r="AB2424" i="1"/>
  <c r="AE2424" i="1"/>
  <c r="B2425" i="1"/>
  <c r="S2425" i="1" s="1"/>
  <c r="C2425" i="1" a="1"/>
  <c r="C2425" i="1" s="1"/>
  <c r="K2425" i="1"/>
  <c r="O2425" i="1"/>
  <c r="Q2425" i="1"/>
  <c r="U2425" i="1"/>
  <c r="AA2425" i="1"/>
  <c r="AB2425" i="1"/>
  <c r="AE2425" i="1"/>
  <c r="B2426" i="1"/>
  <c r="S2426" i="1" s="1"/>
  <c r="C2426" i="1" a="1"/>
  <c r="C2426" i="1" s="1"/>
  <c r="K2426" i="1"/>
  <c r="O2426" i="1"/>
  <c r="Q2426" i="1"/>
  <c r="U2426" i="1"/>
  <c r="AA2426" i="1"/>
  <c r="AB2426" i="1"/>
  <c r="AE2426" i="1"/>
  <c r="B2427" i="1"/>
  <c r="S2427" i="1" s="1"/>
  <c r="C2427" i="1" a="1"/>
  <c r="C2427" i="1" s="1"/>
  <c r="K2427" i="1"/>
  <c r="O2427" i="1"/>
  <c r="Q2427" i="1"/>
  <c r="U2427" i="1"/>
  <c r="AA2427" i="1"/>
  <c r="AB2427" i="1"/>
  <c r="AE2427" i="1"/>
  <c r="B2428" i="1"/>
  <c r="S2428" i="1" s="1"/>
  <c r="C2428" i="1" a="1"/>
  <c r="C2428" i="1" s="1"/>
  <c r="K2428" i="1"/>
  <c r="O2428" i="1"/>
  <c r="Q2428" i="1"/>
  <c r="U2428" i="1"/>
  <c r="AA2428" i="1"/>
  <c r="AB2428" i="1"/>
  <c r="AE2428" i="1"/>
  <c r="B2429" i="1"/>
  <c r="S2429" i="1" s="1"/>
  <c r="C2429" i="1" a="1"/>
  <c r="C2429" i="1" s="1"/>
  <c r="K2429" i="1"/>
  <c r="O2429" i="1"/>
  <c r="Q2429" i="1"/>
  <c r="U2429" i="1"/>
  <c r="AA2429" i="1"/>
  <c r="AB2429" i="1"/>
  <c r="AE2429" i="1"/>
  <c r="B2430" i="1"/>
  <c r="S2430" i="1" s="1"/>
  <c r="C2430" i="1" a="1"/>
  <c r="C2430" i="1" s="1"/>
  <c r="K2430" i="1"/>
  <c r="O2430" i="1"/>
  <c r="Q2430" i="1"/>
  <c r="U2430" i="1"/>
  <c r="AA2430" i="1"/>
  <c r="AB2430" i="1"/>
  <c r="AE2430" i="1"/>
  <c r="B2431" i="1"/>
  <c r="S2431" i="1" s="1"/>
  <c r="C2431" i="1" a="1"/>
  <c r="C2431" i="1" s="1"/>
  <c r="K2431" i="1"/>
  <c r="O2431" i="1"/>
  <c r="Q2431" i="1"/>
  <c r="U2431" i="1"/>
  <c r="AA2431" i="1"/>
  <c r="AB2431" i="1"/>
  <c r="AE2431" i="1"/>
  <c r="B2432" i="1"/>
  <c r="S2432" i="1" s="1"/>
  <c r="C2432" i="1" a="1"/>
  <c r="C2432" i="1" s="1"/>
  <c r="K2432" i="1"/>
  <c r="O2432" i="1"/>
  <c r="Q2432" i="1"/>
  <c r="U2432" i="1"/>
  <c r="AA2432" i="1"/>
  <c r="AB2432" i="1"/>
  <c r="AE2432" i="1"/>
  <c r="B2433" i="1"/>
  <c r="S2433" i="1" s="1"/>
  <c r="C2433" i="1" a="1"/>
  <c r="C2433" i="1" s="1"/>
  <c r="K2433" i="1"/>
  <c r="O2433" i="1"/>
  <c r="Q2433" i="1"/>
  <c r="U2433" i="1"/>
  <c r="AA2433" i="1"/>
  <c r="AB2433" i="1"/>
  <c r="AE2433" i="1"/>
  <c r="B2434" i="1"/>
  <c r="S2434" i="1" s="1"/>
  <c r="C2434" i="1" a="1"/>
  <c r="C2434" i="1" s="1"/>
  <c r="K2434" i="1"/>
  <c r="O2434" i="1"/>
  <c r="Q2434" i="1"/>
  <c r="U2434" i="1"/>
  <c r="AA2434" i="1"/>
  <c r="AB2434" i="1"/>
  <c r="AE2434" i="1"/>
  <c r="B2435" i="1"/>
  <c r="S2435" i="1" s="1"/>
  <c r="C2435" i="1" a="1"/>
  <c r="C2435" i="1" s="1"/>
  <c r="K2435" i="1"/>
  <c r="O2435" i="1"/>
  <c r="Q2435" i="1"/>
  <c r="U2435" i="1"/>
  <c r="AA2435" i="1"/>
  <c r="AB2435" i="1"/>
  <c r="AE2435" i="1"/>
  <c r="B2436" i="1"/>
  <c r="S2436" i="1" s="1"/>
  <c r="C2436" i="1" a="1"/>
  <c r="C2436" i="1" s="1"/>
  <c r="K2436" i="1"/>
  <c r="O2436" i="1"/>
  <c r="Q2436" i="1"/>
  <c r="U2436" i="1"/>
  <c r="AA2436" i="1"/>
  <c r="AB2436" i="1"/>
  <c r="AE2436" i="1"/>
  <c r="B2437" i="1"/>
  <c r="S2437" i="1" s="1"/>
  <c r="C2437" i="1" a="1"/>
  <c r="C2437" i="1" s="1"/>
  <c r="K2437" i="1"/>
  <c r="O2437" i="1"/>
  <c r="Q2437" i="1"/>
  <c r="U2437" i="1"/>
  <c r="AA2437" i="1"/>
  <c r="AB2437" i="1"/>
  <c r="AE2437" i="1"/>
  <c r="B2438" i="1"/>
  <c r="S2438" i="1" s="1"/>
  <c r="C2438" i="1" a="1"/>
  <c r="C2438" i="1" s="1"/>
  <c r="K2438" i="1"/>
  <c r="O2438" i="1"/>
  <c r="Q2438" i="1"/>
  <c r="U2438" i="1"/>
  <c r="AA2438" i="1"/>
  <c r="AB2438" i="1"/>
  <c r="AE2438" i="1"/>
  <c r="B2439" i="1"/>
  <c r="S2439" i="1" s="1"/>
  <c r="C2439" i="1" a="1"/>
  <c r="C2439" i="1" s="1"/>
  <c r="K2439" i="1"/>
  <c r="O2439" i="1"/>
  <c r="Q2439" i="1"/>
  <c r="U2439" i="1"/>
  <c r="AA2439" i="1"/>
  <c r="AB2439" i="1"/>
  <c r="AE2439" i="1"/>
  <c r="B2440" i="1"/>
  <c r="S2440" i="1" s="1"/>
  <c r="C2440" i="1" a="1"/>
  <c r="C2440" i="1" s="1"/>
  <c r="K2440" i="1"/>
  <c r="O2440" i="1"/>
  <c r="Q2440" i="1"/>
  <c r="U2440" i="1"/>
  <c r="AA2440" i="1"/>
  <c r="AB2440" i="1"/>
  <c r="AE2440" i="1"/>
  <c r="B2441" i="1"/>
  <c r="S2441" i="1" s="1"/>
  <c r="C2441" i="1" a="1"/>
  <c r="C2441" i="1" s="1"/>
  <c r="K2441" i="1"/>
  <c r="O2441" i="1"/>
  <c r="Q2441" i="1"/>
  <c r="U2441" i="1"/>
  <c r="AA2441" i="1"/>
  <c r="AB2441" i="1"/>
  <c r="AE2441" i="1"/>
  <c r="B2442" i="1"/>
  <c r="S2442" i="1" s="1"/>
  <c r="C2442" i="1" a="1"/>
  <c r="C2442" i="1" s="1"/>
  <c r="K2442" i="1"/>
  <c r="O2442" i="1"/>
  <c r="Q2442" i="1"/>
  <c r="U2442" i="1"/>
  <c r="AA2442" i="1"/>
  <c r="AB2442" i="1"/>
  <c r="AE2442" i="1"/>
  <c r="B2443" i="1"/>
  <c r="S2443" i="1" s="1"/>
  <c r="C2443" i="1" a="1"/>
  <c r="C2443" i="1" s="1"/>
  <c r="K2443" i="1"/>
  <c r="O2443" i="1"/>
  <c r="Q2443" i="1"/>
  <c r="U2443" i="1"/>
  <c r="AA2443" i="1"/>
  <c r="AB2443" i="1"/>
  <c r="AE2443" i="1"/>
  <c r="B2444" i="1"/>
  <c r="I2444" i="1" s="1"/>
  <c r="AA2444" i="1"/>
  <c r="AG2444" i="1"/>
  <c r="B2445" i="1"/>
  <c r="C2445" i="1" s="1" a="1"/>
  <c r="C2445" i="1" s="1"/>
  <c r="I2445" i="1"/>
  <c r="J2445" i="1"/>
  <c r="M2445" i="1"/>
  <c r="N2445" i="1"/>
  <c r="R2445" i="1"/>
  <c r="S2445" i="1"/>
  <c r="V2445" i="1"/>
  <c r="W2445" i="1"/>
  <c r="AA2445" i="1"/>
  <c r="AB2445" i="1"/>
  <c r="AE2445" i="1"/>
  <c r="AF2445" i="1"/>
  <c r="B2446" i="1"/>
  <c r="C2446" i="1" a="1"/>
  <c r="C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Z2446" i="1"/>
  <c r="AA2446" i="1"/>
  <c r="AB2446" i="1"/>
  <c r="AC2446" i="1"/>
  <c r="AD2446" i="1"/>
  <c r="AE2446" i="1"/>
  <c r="AF2446" i="1"/>
  <c r="AG2446" i="1"/>
  <c r="B2447" i="1"/>
  <c r="C2447" i="1" a="1"/>
  <c r="C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Z2447" i="1"/>
  <c r="AA2447" i="1"/>
  <c r="AB2447" i="1"/>
  <c r="AC2447" i="1"/>
  <c r="AD2447" i="1"/>
  <c r="AE2447" i="1"/>
  <c r="AF2447" i="1"/>
  <c r="AG2447" i="1"/>
  <c r="B2448" i="1"/>
  <c r="C2448" i="1" a="1"/>
  <c r="C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Z2448" i="1"/>
  <c r="AA2448" i="1"/>
  <c r="AB2448" i="1"/>
  <c r="AC2448" i="1"/>
  <c r="AD2448" i="1"/>
  <c r="AE2448" i="1"/>
  <c r="AF2448" i="1"/>
  <c r="AG2448" i="1"/>
  <c r="B2449" i="1"/>
  <c r="C2449" i="1" a="1"/>
  <c r="C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Z2449" i="1"/>
  <c r="AA2449" i="1"/>
  <c r="AB2449" i="1"/>
  <c r="AC2449" i="1"/>
  <c r="AD2449" i="1"/>
  <c r="AE2449" i="1"/>
  <c r="AF2449" i="1"/>
  <c r="AG2449" i="1"/>
  <c r="B2450" i="1"/>
  <c r="C2450" i="1" a="1"/>
  <c r="C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Z2450" i="1"/>
  <c r="AA2450" i="1"/>
  <c r="AB2450" i="1"/>
  <c r="AC2450" i="1"/>
  <c r="AD2450" i="1"/>
  <c r="AE2450" i="1"/>
  <c r="AF2450" i="1"/>
  <c r="AG2450" i="1"/>
  <c r="B2451" i="1"/>
  <c r="C2451" i="1" a="1"/>
  <c r="C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Z2451" i="1"/>
  <c r="AA2451" i="1"/>
  <c r="AB2451" i="1"/>
  <c r="AC2451" i="1"/>
  <c r="AD2451" i="1"/>
  <c r="AE2451" i="1"/>
  <c r="AF2451" i="1"/>
  <c r="AG2451" i="1"/>
  <c r="B2452" i="1"/>
  <c r="C2452" i="1" a="1"/>
  <c r="C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Z2452" i="1"/>
  <c r="AA2452" i="1"/>
  <c r="AB2452" i="1"/>
  <c r="AC2452" i="1"/>
  <c r="AD2452" i="1"/>
  <c r="AE2452" i="1"/>
  <c r="AF2452" i="1"/>
  <c r="AG2452" i="1"/>
  <c r="B2453" i="1"/>
  <c r="C2453" i="1" a="1"/>
  <c r="C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Z2453" i="1"/>
  <c r="AA2453" i="1"/>
  <c r="AB2453" i="1"/>
  <c r="AC2453" i="1"/>
  <c r="AD2453" i="1"/>
  <c r="AE2453" i="1"/>
  <c r="AF2453" i="1"/>
  <c r="AG2453" i="1"/>
  <c r="B2454" i="1"/>
  <c r="C2454" i="1" a="1"/>
  <c r="C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Z2454" i="1"/>
  <c r="AA2454" i="1"/>
  <c r="AB2454" i="1"/>
  <c r="AC2454" i="1"/>
  <c r="AD2454" i="1"/>
  <c r="AE2454" i="1"/>
  <c r="AF2454" i="1"/>
  <c r="AG2454" i="1"/>
  <c r="B2455" i="1"/>
  <c r="C2455" i="1" a="1"/>
  <c r="C2455" i="1"/>
  <c r="H2455" i="1"/>
  <c r="I2455" i="1"/>
  <c r="J2455" i="1"/>
  <c r="K2455" i="1"/>
  <c r="L2455" i="1"/>
  <c r="AI2455" i="1" s="1" a="1"/>
  <c r="AI2455" i="1" s="1"/>
  <c r="AH2455" i="1" s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Z2455" i="1"/>
  <c r="AA2455" i="1"/>
  <c r="AB2455" i="1"/>
  <c r="AC2455" i="1"/>
  <c r="AD2455" i="1"/>
  <c r="AE2455" i="1"/>
  <c r="AF2455" i="1"/>
  <c r="AG2455" i="1"/>
  <c r="B2456" i="1"/>
  <c r="C2456" i="1" a="1"/>
  <c r="C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Z2456" i="1"/>
  <c r="AA2456" i="1"/>
  <c r="AB2456" i="1"/>
  <c r="AC2456" i="1"/>
  <c r="AD2456" i="1"/>
  <c r="AE2456" i="1"/>
  <c r="AF2456" i="1"/>
  <c r="AG2456" i="1"/>
  <c r="B2457" i="1"/>
  <c r="C2457" i="1" a="1"/>
  <c r="C2457" i="1"/>
  <c r="H2457" i="1"/>
  <c r="I2457" i="1"/>
  <c r="J2457" i="1"/>
  <c r="K2457" i="1"/>
  <c r="AI2457" i="1" s="1" a="1"/>
  <c r="AI2457" i="1" s="1"/>
  <c r="AH2457" i="1" s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Z2457" i="1"/>
  <c r="AA2457" i="1"/>
  <c r="AB2457" i="1"/>
  <c r="AC2457" i="1"/>
  <c r="AD2457" i="1"/>
  <c r="AE2457" i="1"/>
  <c r="AF2457" i="1"/>
  <c r="AG2457" i="1"/>
  <c r="B2458" i="1"/>
  <c r="C2458" i="1" a="1"/>
  <c r="C2458" i="1"/>
  <c r="H2458" i="1"/>
  <c r="I2458" i="1"/>
  <c r="J2458" i="1"/>
  <c r="K2458" i="1"/>
  <c r="AI2458" i="1" s="1" a="1"/>
  <c r="AI2458" i="1" s="1"/>
  <c r="AH2458" i="1" s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Z2458" i="1"/>
  <c r="AA2458" i="1"/>
  <c r="AB2458" i="1"/>
  <c r="AC2458" i="1"/>
  <c r="AD2458" i="1"/>
  <c r="AE2458" i="1"/>
  <c r="AF2458" i="1"/>
  <c r="AG2458" i="1"/>
  <c r="B2459" i="1"/>
  <c r="C2459" i="1" a="1"/>
  <c r="C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Z2459" i="1"/>
  <c r="AA2459" i="1"/>
  <c r="AB2459" i="1"/>
  <c r="AC2459" i="1"/>
  <c r="AD2459" i="1"/>
  <c r="AE2459" i="1"/>
  <c r="AF2459" i="1"/>
  <c r="AG2459" i="1"/>
  <c r="AI2459" i="1" a="1"/>
  <c r="AI2459" i="1" s="1"/>
  <c r="AH2459" i="1" s="1"/>
  <c r="B2460" i="1"/>
  <c r="C2460" i="1" a="1"/>
  <c r="C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Z2460" i="1"/>
  <c r="AA2460" i="1"/>
  <c r="AB2460" i="1"/>
  <c r="AC2460" i="1"/>
  <c r="AD2460" i="1"/>
  <c r="AE2460" i="1"/>
  <c r="AF2460" i="1"/>
  <c r="AG2460" i="1"/>
  <c r="B2461" i="1"/>
  <c r="C2461" i="1" a="1"/>
  <c r="C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Z2461" i="1"/>
  <c r="AA2461" i="1"/>
  <c r="AB2461" i="1"/>
  <c r="AC2461" i="1"/>
  <c r="AD2461" i="1"/>
  <c r="AE2461" i="1"/>
  <c r="AF2461" i="1"/>
  <c r="AG2461" i="1"/>
  <c r="B2462" i="1"/>
  <c r="C2462" i="1" a="1"/>
  <c r="C2462" i="1"/>
  <c r="H2462" i="1"/>
  <c r="I2462" i="1"/>
  <c r="J2462" i="1"/>
  <c r="K2462" i="1"/>
  <c r="AI2462" i="1" s="1" a="1"/>
  <c r="AI2462" i="1" s="1"/>
  <c r="AH2462" i="1" s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Z2462" i="1"/>
  <c r="AA2462" i="1"/>
  <c r="AB2462" i="1"/>
  <c r="AC2462" i="1"/>
  <c r="AD2462" i="1"/>
  <c r="AE2462" i="1"/>
  <c r="AF2462" i="1"/>
  <c r="AG2462" i="1"/>
  <c r="B2463" i="1"/>
  <c r="C2463" i="1" a="1"/>
  <c r="C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Z2463" i="1"/>
  <c r="AA2463" i="1"/>
  <c r="AB2463" i="1"/>
  <c r="AC2463" i="1"/>
  <c r="AD2463" i="1"/>
  <c r="AE2463" i="1"/>
  <c r="AF2463" i="1"/>
  <c r="AG2463" i="1"/>
  <c r="AI2463" i="1" a="1"/>
  <c r="AI2463" i="1" s="1"/>
  <c r="AH2463" i="1" s="1"/>
  <c r="B2464" i="1"/>
  <c r="C2464" i="1" a="1"/>
  <c r="C2464" i="1"/>
  <c r="H2464" i="1"/>
  <c r="I2464" i="1"/>
  <c r="J2464" i="1"/>
  <c r="K2464" i="1"/>
  <c r="AI2464" i="1" s="1" a="1"/>
  <c r="AI2464" i="1" s="1"/>
  <c r="AH2464" i="1" s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Z2464" i="1"/>
  <c r="AA2464" i="1"/>
  <c r="AB2464" i="1"/>
  <c r="AC2464" i="1"/>
  <c r="AD2464" i="1"/>
  <c r="AE2464" i="1"/>
  <c r="AF2464" i="1"/>
  <c r="AG2464" i="1"/>
  <c r="B2465" i="1"/>
  <c r="C2465" i="1" a="1"/>
  <c r="C2465" i="1"/>
  <c r="H2465" i="1"/>
  <c r="I2465" i="1"/>
  <c r="J2465" i="1"/>
  <c r="K2465" i="1"/>
  <c r="AI2465" i="1" s="1" a="1"/>
  <c r="AI2465" i="1" s="1"/>
  <c r="AH2465" i="1" s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Z2465" i="1"/>
  <c r="AA2465" i="1"/>
  <c r="AB2465" i="1"/>
  <c r="AC2465" i="1"/>
  <c r="AD2465" i="1"/>
  <c r="AE2465" i="1"/>
  <c r="AF2465" i="1"/>
  <c r="AG2465" i="1"/>
  <c r="B2466" i="1"/>
  <c r="C2466" i="1" a="1"/>
  <c r="C2466" i="1"/>
  <c r="H2466" i="1"/>
  <c r="I2466" i="1"/>
  <c r="J2466" i="1"/>
  <c r="K2466" i="1"/>
  <c r="AI2466" i="1" s="1" a="1"/>
  <c r="AI2466" i="1" s="1"/>
  <c r="AH2466" i="1" s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Z2466" i="1"/>
  <c r="AA2466" i="1"/>
  <c r="AB2466" i="1"/>
  <c r="AC2466" i="1"/>
  <c r="AD2466" i="1"/>
  <c r="AE2466" i="1"/>
  <c r="AF2466" i="1"/>
  <c r="AG2466" i="1"/>
  <c r="B2467" i="1"/>
  <c r="C2467" i="1" a="1"/>
  <c r="C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Z2467" i="1"/>
  <c r="AA2467" i="1"/>
  <c r="AB2467" i="1"/>
  <c r="AC2467" i="1"/>
  <c r="AD2467" i="1"/>
  <c r="AE2467" i="1"/>
  <c r="AF2467" i="1"/>
  <c r="AG2467" i="1"/>
  <c r="AI2467" i="1" a="1"/>
  <c r="AI2467" i="1" s="1"/>
  <c r="AH2467" i="1" s="1"/>
  <c r="B2468" i="1"/>
  <c r="C2468" i="1" a="1"/>
  <c r="C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Z2468" i="1"/>
  <c r="AA2468" i="1"/>
  <c r="AB2468" i="1"/>
  <c r="AC2468" i="1"/>
  <c r="AD2468" i="1"/>
  <c r="AE2468" i="1"/>
  <c r="AF2468" i="1"/>
  <c r="AG2468" i="1"/>
  <c r="B2469" i="1"/>
  <c r="C2469" i="1" a="1"/>
  <c r="C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Z2469" i="1"/>
  <c r="AA2469" i="1"/>
  <c r="AB2469" i="1"/>
  <c r="AC2469" i="1"/>
  <c r="AD2469" i="1"/>
  <c r="AE2469" i="1"/>
  <c r="AF2469" i="1"/>
  <c r="AG2469" i="1"/>
  <c r="B2470" i="1"/>
  <c r="C2470" i="1" a="1"/>
  <c r="C2470" i="1"/>
  <c r="H2470" i="1"/>
  <c r="I2470" i="1"/>
  <c r="J2470" i="1"/>
  <c r="K2470" i="1"/>
  <c r="AI2470" i="1" s="1" a="1"/>
  <c r="AI2470" i="1" s="1"/>
  <c r="AH2470" i="1" s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Z2470" i="1"/>
  <c r="AA2470" i="1"/>
  <c r="AB2470" i="1"/>
  <c r="AC2470" i="1"/>
  <c r="AD2470" i="1"/>
  <c r="AE2470" i="1"/>
  <c r="AF2470" i="1"/>
  <c r="AG2470" i="1"/>
  <c r="B2471" i="1"/>
  <c r="C2471" i="1" a="1"/>
  <c r="C2471" i="1"/>
  <c r="H2471" i="1"/>
  <c r="I2471" i="1"/>
  <c r="J2471" i="1"/>
  <c r="AI2471" i="1" s="1" a="1"/>
  <c r="AI2471" i="1" s="1"/>
  <c r="AH2471" i="1" s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AA2471" i="1"/>
  <c r="AB2471" i="1"/>
  <c r="AC2471" i="1"/>
  <c r="AD2471" i="1"/>
  <c r="AE2471" i="1"/>
  <c r="AF2471" i="1"/>
  <c r="AG2471" i="1"/>
  <c r="B2472" i="1"/>
  <c r="C2472" i="1" a="1"/>
  <c r="C2472" i="1"/>
  <c r="H2472" i="1"/>
  <c r="I2472" i="1"/>
  <c r="J2472" i="1"/>
  <c r="AI2472" i="1" s="1" a="1"/>
  <c r="AI2472" i="1" s="1"/>
  <c r="AH2472" i="1" s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Z2472" i="1"/>
  <c r="AA2472" i="1"/>
  <c r="AB2472" i="1"/>
  <c r="AC2472" i="1"/>
  <c r="AD2472" i="1"/>
  <c r="AE2472" i="1"/>
  <c r="AF2472" i="1"/>
  <c r="AG2472" i="1"/>
  <c r="B2473" i="1"/>
  <c r="C2473" i="1" a="1"/>
  <c r="C2473" i="1"/>
  <c r="H2473" i="1"/>
  <c r="I2473" i="1"/>
  <c r="J2473" i="1"/>
  <c r="AI2473" i="1" s="1" a="1"/>
  <c r="AI2473" i="1" s="1"/>
  <c r="AH2473" i="1" s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Z2473" i="1"/>
  <c r="AA2473" i="1"/>
  <c r="AB2473" i="1"/>
  <c r="AC2473" i="1"/>
  <c r="AD2473" i="1"/>
  <c r="AE2473" i="1"/>
  <c r="AF2473" i="1"/>
  <c r="AG2473" i="1"/>
  <c r="B2474" i="1"/>
  <c r="C2474" i="1" a="1"/>
  <c r="C2474" i="1"/>
  <c r="H2474" i="1"/>
  <c r="I2474" i="1"/>
  <c r="J2474" i="1"/>
  <c r="AI2474" i="1" s="1" a="1"/>
  <c r="AI2474" i="1" s="1"/>
  <c r="AH2474" i="1" s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Z2474" i="1"/>
  <c r="AA2474" i="1"/>
  <c r="AB2474" i="1"/>
  <c r="AC2474" i="1"/>
  <c r="AD2474" i="1"/>
  <c r="AE2474" i="1"/>
  <c r="AF2474" i="1"/>
  <c r="AG2474" i="1"/>
  <c r="B2475" i="1"/>
  <c r="C2475" i="1" a="1"/>
  <c r="C2475" i="1"/>
  <c r="H2475" i="1"/>
  <c r="I2475" i="1"/>
  <c r="J2475" i="1"/>
  <c r="AI2475" i="1" s="1" a="1"/>
  <c r="AI2475" i="1" s="1"/>
  <c r="AH2475" i="1" s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Z2475" i="1"/>
  <c r="AA2475" i="1"/>
  <c r="AB2475" i="1"/>
  <c r="AC2475" i="1"/>
  <c r="AD2475" i="1"/>
  <c r="AE2475" i="1"/>
  <c r="AF2475" i="1"/>
  <c r="AG2475" i="1"/>
  <c r="B2476" i="1"/>
  <c r="C2476" i="1" a="1"/>
  <c r="C2476" i="1"/>
  <c r="H2476" i="1"/>
  <c r="I2476" i="1"/>
  <c r="J2476" i="1"/>
  <c r="AI2476" i="1" s="1" a="1"/>
  <c r="AI2476" i="1" s="1"/>
  <c r="AH2476" i="1" s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Z2476" i="1"/>
  <c r="AA2476" i="1"/>
  <c r="AB2476" i="1"/>
  <c r="AC2476" i="1"/>
  <c r="AD2476" i="1"/>
  <c r="AE2476" i="1"/>
  <c r="AF2476" i="1"/>
  <c r="AG2476" i="1"/>
  <c r="B2477" i="1"/>
  <c r="C2477" i="1" a="1"/>
  <c r="C2477" i="1"/>
  <c r="H2477" i="1"/>
  <c r="I2477" i="1"/>
  <c r="J2477" i="1"/>
  <c r="AI2477" i="1" s="1" a="1"/>
  <c r="AI2477" i="1" s="1"/>
  <c r="AH2477" i="1" s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Z2477" i="1"/>
  <c r="AA2477" i="1"/>
  <c r="AB2477" i="1"/>
  <c r="AC2477" i="1"/>
  <c r="AD2477" i="1"/>
  <c r="AE2477" i="1"/>
  <c r="AF2477" i="1"/>
  <c r="AG2477" i="1"/>
  <c r="B2478" i="1"/>
  <c r="C2478" i="1" a="1"/>
  <c r="C2478" i="1"/>
  <c r="H2478" i="1"/>
  <c r="I2478" i="1"/>
  <c r="J2478" i="1"/>
  <c r="AI2478" i="1" s="1" a="1"/>
  <c r="AI2478" i="1" s="1"/>
  <c r="AH2478" i="1" s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AD2478" i="1"/>
  <c r="AE2478" i="1"/>
  <c r="AF2478" i="1"/>
  <c r="AG2478" i="1"/>
  <c r="B2479" i="1"/>
  <c r="C2479" i="1" a="1"/>
  <c r="C2479" i="1"/>
  <c r="H2479" i="1"/>
  <c r="I2479" i="1"/>
  <c r="J2479" i="1"/>
  <c r="AI2479" i="1" s="1" a="1"/>
  <c r="AI2479" i="1" s="1"/>
  <c r="AH2479" i="1" s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Z2479" i="1"/>
  <c r="AA2479" i="1"/>
  <c r="AB2479" i="1"/>
  <c r="AC2479" i="1"/>
  <c r="AD2479" i="1"/>
  <c r="AE2479" i="1"/>
  <c r="AF2479" i="1"/>
  <c r="AG2479" i="1"/>
  <c r="B2480" i="1"/>
  <c r="C2480" i="1" a="1"/>
  <c r="C2480" i="1"/>
  <c r="H2480" i="1"/>
  <c r="I2480" i="1"/>
  <c r="J2480" i="1"/>
  <c r="K2480" i="1"/>
  <c r="L2480" i="1"/>
  <c r="M2480" i="1"/>
  <c r="N2480" i="1"/>
  <c r="O2480" i="1"/>
  <c r="P2480" i="1"/>
  <c r="Q2480" i="1"/>
  <c r="R2480" i="1"/>
  <c r="AI2480" i="1" s="1" a="1"/>
  <c r="AI2480" i="1" s="1"/>
  <c r="AH2480" i="1" s="1"/>
  <c r="S2480" i="1"/>
  <c r="T2480" i="1"/>
  <c r="U2480" i="1"/>
  <c r="V2480" i="1"/>
  <c r="W2480" i="1"/>
  <c r="X2480" i="1"/>
  <c r="Y2480" i="1"/>
  <c r="Z2480" i="1"/>
  <c r="AA2480" i="1"/>
  <c r="AB2480" i="1"/>
  <c r="AC2480" i="1"/>
  <c r="AD2480" i="1"/>
  <c r="AE2480" i="1"/>
  <c r="AF2480" i="1"/>
  <c r="AG2480" i="1"/>
  <c r="B2481" i="1"/>
  <c r="C2481" i="1" a="1"/>
  <c r="C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Z2481" i="1"/>
  <c r="AA2481" i="1"/>
  <c r="AB2481" i="1"/>
  <c r="AC2481" i="1"/>
  <c r="AD2481" i="1"/>
  <c r="AE2481" i="1"/>
  <c r="AF2481" i="1"/>
  <c r="AG2481" i="1"/>
  <c r="AI2481" i="1" a="1"/>
  <c r="AI2481" i="1" s="1"/>
  <c r="AH2481" i="1" s="1"/>
  <c r="B2482" i="1"/>
  <c r="C2482" i="1" a="1"/>
  <c r="C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Z2482" i="1"/>
  <c r="AA2482" i="1"/>
  <c r="AB2482" i="1"/>
  <c r="AC2482" i="1"/>
  <c r="AD2482" i="1"/>
  <c r="AE2482" i="1"/>
  <c r="AF2482" i="1"/>
  <c r="AG2482" i="1"/>
  <c r="AI2482" i="1" a="1"/>
  <c r="AI2482" i="1" s="1"/>
  <c r="AH2482" i="1" s="1"/>
  <c r="B2483" i="1"/>
  <c r="C2483" i="1" a="1"/>
  <c r="C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Z2483" i="1"/>
  <c r="AA2483" i="1"/>
  <c r="AB2483" i="1"/>
  <c r="AC2483" i="1"/>
  <c r="AD2483" i="1"/>
  <c r="AE2483" i="1"/>
  <c r="AF2483" i="1"/>
  <c r="AG2483" i="1"/>
  <c r="AI2483" i="1" a="1"/>
  <c r="AI2483" i="1" s="1"/>
  <c r="AH2483" i="1" s="1"/>
  <c r="B2484" i="1"/>
  <c r="C2484" i="1" a="1"/>
  <c r="C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Z2484" i="1"/>
  <c r="AA2484" i="1"/>
  <c r="AB2484" i="1"/>
  <c r="AC2484" i="1"/>
  <c r="AD2484" i="1"/>
  <c r="AE2484" i="1"/>
  <c r="AF2484" i="1"/>
  <c r="AG2484" i="1"/>
  <c r="AI2484" i="1" a="1"/>
  <c r="AI2484" i="1" s="1"/>
  <c r="AH2484" i="1" s="1"/>
  <c r="B2485" i="1"/>
  <c r="C2485" i="1" a="1"/>
  <c r="C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Z2485" i="1"/>
  <c r="AA2485" i="1"/>
  <c r="AB2485" i="1"/>
  <c r="AC2485" i="1"/>
  <c r="AD2485" i="1"/>
  <c r="AE2485" i="1"/>
  <c r="AF2485" i="1"/>
  <c r="AG2485" i="1"/>
  <c r="AI2485" i="1" a="1"/>
  <c r="AI2485" i="1" s="1"/>
  <c r="AH2485" i="1" s="1"/>
  <c r="B2486" i="1"/>
  <c r="C2486" i="1" a="1"/>
  <c r="C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Z2486" i="1"/>
  <c r="AA2486" i="1"/>
  <c r="AB2486" i="1"/>
  <c r="AC2486" i="1"/>
  <c r="AD2486" i="1"/>
  <c r="AE2486" i="1"/>
  <c r="AF2486" i="1"/>
  <c r="AG2486" i="1"/>
  <c r="AI2486" i="1" a="1"/>
  <c r="AI2486" i="1" s="1"/>
  <c r="AH2486" i="1" s="1"/>
  <c r="B2487" i="1"/>
  <c r="C2487" i="1" a="1"/>
  <c r="C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Z2487" i="1"/>
  <c r="AA2487" i="1"/>
  <c r="AB2487" i="1"/>
  <c r="AC2487" i="1"/>
  <c r="AD2487" i="1"/>
  <c r="AE2487" i="1"/>
  <c r="AF2487" i="1"/>
  <c r="AG2487" i="1"/>
  <c r="AI2487" i="1" a="1"/>
  <c r="AI2487" i="1" s="1"/>
  <c r="AH2487" i="1" s="1"/>
  <c r="B2488" i="1"/>
  <c r="C2488" i="1" a="1"/>
  <c r="C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Z2488" i="1"/>
  <c r="AA2488" i="1"/>
  <c r="AB2488" i="1"/>
  <c r="AC2488" i="1"/>
  <c r="AD2488" i="1"/>
  <c r="AE2488" i="1"/>
  <c r="AF2488" i="1"/>
  <c r="AG2488" i="1"/>
  <c r="AI2488" i="1" a="1"/>
  <c r="AI2488" i="1" s="1"/>
  <c r="AH2488" i="1" s="1"/>
  <c r="B2489" i="1"/>
  <c r="C2489" i="1" a="1"/>
  <c r="C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Z2489" i="1"/>
  <c r="AA2489" i="1"/>
  <c r="AB2489" i="1"/>
  <c r="AC2489" i="1"/>
  <c r="AD2489" i="1"/>
  <c r="AE2489" i="1"/>
  <c r="AF2489" i="1"/>
  <c r="AG2489" i="1"/>
  <c r="AI2489" i="1" a="1"/>
  <c r="AI2489" i="1" s="1"/>
  <c r="AH2489" i="1" s="1"/>
  <c r="B2490" i="1"/>
  <c r="C2490" i="1" a="1"/>
  <c r="C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Z2490" i="1"/>
  <c r="AA2490" i="1"/>
  <c r="AB2490" i="1"/>
  <c r="AC2490" i="1"/>
  <c r="AD2490" i="1"/>
  <c r="AE2490" i="1"/>
  <c r="AF2490" i="1"/>
  <c r="AG2490" i="1"/>
  <c r="AI2490" i="1" a="1"/>
  <c r="AI2490" i="1" s="1"/>
  <c r="AH2490" i="1" s="1"/>
  <c r="B2491" i="1"/>
  <c r="C2491" i="1" a="1"/>
  <c r="C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Z2491" i="1"/>
  <c r="AA2491" i="1"/>
  <c r="AB2491" i="1"/>
  <c r="AC2491" i="1"/>
  <c r="AD2491" i="1"/>
  <c r="AE2491" i="1"/>
  <c r="AF2491" i="1"/>
  <c r="AG2491" i="1"/>
  <c r="AI2491" i="1" a="1"/>
  <c r="AI2491" i="1" s="1"/>
  <c r="AH2491" i="1" s="1"/>
  <c r="B2492" i="1"/>
  <c r="C2492" i="1" a="1"/>
  <c r="C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Z2492" i="1"/>
  <c r="AA2492" i="1"/>
  <c r="AB2492" i="1"/>
  <c r="AC2492" i="1"/>
  <c r="AD2492" i="1"/>
  <c r="AE2492" i="1"/>
  <c r="AF2492" i="1"/>
  <c r="AG2492" i="1"/>
  <c r="AI2492" i="1" a="1"/>
  <c r="AI2492" i="1" s="1"/>
  <c r="AH2492" i="1" s="1"/>
  <c r="B2493" i="1"/>
  <c r="C2493" i="1" a="1"/>
  <c r="C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Z2493" i="1"/>
  <c r="AA2493" i="1"/>
  <c r="AB2493" i="1"/>
  <c r="AC2493" i="1"/>
  <c r="AD2493" i="1"/>
  <c r="AE2493" i="1"/>
  <c r="AF2493" i="1"/>
  <c r="AG2493" i="1"/>
  <c r="AI2493" i="1" a="1"/>
  <c r="AI2493" i="1" s="1"/>
  <c r="AH2493" i="1" s="1"/>
  <c r="B2494" i="1"/>
  <c r="C2494" i="1" a="1"/>
  <c r="C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Z2494" i="1"/>
  <c r="AA2494" i="1"/>
  <c r="AB2494" i="1"/>
  <c r="AC2494" i="1"/>
  <c r="AD2494" i="1"/>
  <c r="AE2494" i="1"/>
  <c r="AF2494" i="1"/>
  <c r="AG2494" i="1"/>
  <c r="AI2494" i="1" a="1"/>
  <c r="AI2494" i="1" s="1"/>
  <c r="AH2494" i="1" s="1"/>
  <c r="B2495" i="1"/>
  <c r="C2495" i="1" a="1"/>
  <c r="C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Z2495" i="1"/>
  <c r="AA2495" i="1"/>
  <c r="AB2495" i="1"/>
  <c r="AC2495" i="1"/>
  <c r="AD2495" i="1"/>
  <c r="AE2495" i="1"/>
  <c r="AF2495" i="1"/>
  <c r="AG2495" i="1"/>
  <c r="AI2495" i="1" a="1"/>
  <c r="AI2495" i="1" s="1"/>
  <c r="AH2495" i="1" s="1"/>
  <c r="B2496" i="1"/>
  <c r="C2496" i="1" a="1"/>
  <c r="C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Z2496" i="1"/>
  <c r="AA2496" i="1"/>
  <c r="AB2496" i="1"/>
  <c r="AC2496" i="1"/>
  <c r="AD2496" i="1"/>
  <c r="AE2496" i="1"/>
  <c r="AF2496" i="1"/>
  <c r="AG2496" i="1"/>
  <c r="AI2496" i="1" a="1"/>
  <c r="AI2496" i="1" s="1"/>
  <c r="AH2496" i="1" s="1"/>
  <c r="B2497" i="1"/>
  <c r="C2497" i="1" a="1"/>
  <c r="C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Z2497" i="1"/>
  <c r="AA2497" i="1"/>
  <c r="AB2497" i="1"/>
  <c r="AC2497" i="1"/>
  <c r="AD2497" i="1"/>
  <c r="AE2497" i="1"/>
  <c r="AF2497" i="1"/>
  <c r="AG2497" i="1"/>
  <c r="AI2497" i="1" a="1"/>
  <c r="AI2497" i="1" s="1"/>
  <c r="AH2497" i="1" s="1"/>
  <c r="B2498" i="1"/>
  <c r="C2498" i="1" a="1"/>
  <c r="C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Z2498" i="1"/>
  <c r="AA2498" i="1"/>
  <c r="AB2498" i="1"/>
  <c r="AC2498" i="1"/>
  <c r="AD2498" i="1"/>
  <c r="AE2498" i="1"/>
  <c r="AF2498" i="1"/>
  <c r="AG2498" i="1"/>
  <c r="AI2498" i="1" a="1"/>
  <c r="AI2498" i="1" s="1"/>
  <c r="AH2498" i="1" s="1"/>
  <c r="B2499" i="1"/>
  <c r="C2499" i="1" a="1"/>
  <c r="C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Z2499" i="1"/>
  <c r="AA2499" i="1"/>
  <c r="AB2499" i="1"/>
  <c r="AC2499" i="1"/>
  <c r="AD2499" i="1"/>
  <c r="AE2499" i="1"/>
  <c r="AF2499" i="1"/>
  <c r="AG2499" i="1"/>
  <c r="AI2499" i="1" a="1"/>
  <c r="AI2499" i="1" s="1"/>
  <c r="AH2499" i="1" s="1"/>
  <c r="B2500" i="1"/>
  <c r="C2500" i="1" a="1"/>
  <c r="C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Z2500" i="1"/>
  <c r="AA2500" i="1"/>
  <c r="AB2500" i="1"/>
  <c r="AC2500" i="1"/>
  <c r="AD2500" i="1"/>
  <c r="AE2500" i="1"/>
  <c r="AF2500" i="1"/>
  <c r="AG2500" i="1"/>
  <c r="AI2500" i="1" a="1"/>
  <c r="AI2500" i="1" s="1"/>
  <c r="AH2500" i="1" s="1"/>
  <c r="B2501" i="1"/>
  <c r="C2501" i="1" a="1"/>
  <c r="C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Z2501" i="1"/>
  <c r="AA2501" i="1"/>
  <c r="AB2501" i="1"/>
  <c r="AC2501" i="1"/>
  <c r="AD2501" i="1"/>
  <c r="AE2501" i="1"/>
  <c r="AF2501" i="1"/>
  <c r="AG2501" i="1"/>
  <c r="AI2501" i="1" a="1"/>
  <c r="AI2501" i="1" s="1"/>
  <c r="AH2501" i="1" s="1"/>
  <c r="B2502" i="1"/>
  <c r="C2502" i="1" a="1"/>
  <c r="C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Z2502" i="1"/>
  <c r="AA2502" i="1"/>
  <c r="AB2502" i="1"/>
  <c r="AC2502" i="1"/>
  <c r="AD2502" i="1"/>
  <c r="AE2502" i="1"/>
  <c r="AF2502" i="1"/>
  <c r="AG2502" i="1"/>
  <c r="AI2502" i="1" a="1"/>
  <c r="AI2502" i="1" s="1"/>
  <c r="AH2502" i="1" s="1"/>
  <c r="B2503" i="1"/>
  <c r="C2503" i="1" a="1"/>
  <c r="C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AD2503" i="1"/>
  <c r="AE2503" i="1"/>
  <c r="AF2503" i="1"/>
  <c r="AG2503" i="1"/>
  <c r="AI2503" i="1" a="1"/>
  <c r="AI2503" i="1" s="1"/>
  <c r="AH2503" i="1" s="1"/>
  <c r="B2504" i="1"/>
  <c r="C2504" i="1" a="1"/>
  <c r="C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Z2504" i="1"/>
  <c r="AA2504" i="1"/>
  <c r="AB2504" i="1"/>
  <c r="AC2504" i="1"/>
  <c r="AD2504" i="1"/>
  <c r="AE2504" i="1"/>
  <c r="AF2504" i="1"/>
  <c r="AG2504" i="1"/>
  <c r="AI2504" i="1" a="1"/>
  <c r="AI2504" i="1" s="1"/>
  <c r="AH2504" i="1" s="1"/>
  <c r="B2505" i="1"/>
  <c r="C2505" i="1" a="1"/>
  <c r="C2505" i="1"/>
  <c r="H2505" i="1"/>
  <c r="I2505" i="1"/>
  <c r="J2505" i="1"/>
  <c r="K2505" i="1"/>
  <c r="AI2505" i="1" s="1" a="1"/>
  <c r="AI2505" i="1" s="1"/>
  <c r="AH2505" i="1" s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Z2505" i="1"/>
  <c r="AA2505" i="1"/>
  <c r="AB2505" i="1"/>
  <c r="AC2505" i="1"/>
  <c r="AD2505" i="1"/>
  <c r="AE2505" i="1"/>
  <c r="AF2505" i="1"/>
  <c r="AG2505" i="1"/>
  <c r="B2506" i="1"/>
  <c r="C2506" i="1" a="1"/>
  <c r="C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Z2506" i="1"/>
  <c r="AA2506" i="1"/>
  <c r="AB2506" i="1"/>
  <c r="AC2506" i="1"/>
  <c r="AD2506" i="1"/>
  <c r="AE2506" i="1"/>
  <c r="AF2506" i="1"/>
  <c r="AG2506" i="1"/>
  <c r="B2507" i="1"/>
  <c r="C2507" i="1" a="1"/>
  <c r="C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Z2507" i="1"/>
  <c r="AA2507" i="1"/>
  <c r="AB2507" i="1"/>
  <c r="AC2507" i="1"/>
  <c r="AD2507" i="1"/>
  <c r="AE2507" i="1"/>
  <c r="AF2507" i="1"/>
  <c r="AG2507" i="1"/>
  <c r="AI2507" i="1" a="1"/>
  <c r="AI2507" i="1" s="1"/>
  <c r="AH2507" i="1" s="1"/>
  <c r="B2508" i="1"/>
  <c r="C2508" i="1" a="1"/>
  <c r="C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Z2508" i="1"/>
  <c r="AA2508" i="1"/>
  <c r="AB2508" i="1"/>
  <c r="AC2508" i="1"/>
  <c r="AD2508" i="1"/>
  <c r="AE2508" i="1"/>
  <c r="AF2508" i="1"/>
  <c r="AG2508" i="1"/>
  <c r="AI2508" i="1" a="1"/>
  <c r="AI2508" i="1" s="1"/>
  <c r="AH2508" i="1" s="1"/>
  <c r="B2509" i="1"/>
  <c r="C2509" i="1" a="1"/>
  <c r="C2509" i="1" s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Z2509" i="1"/>
  <c r="AA2509" i="1"/>
  <c r="AB2509" i="1"/>
  <c r="AC2509" i="1"/>
  <c r="AD2509" i="1"/>
  <c r="AE2509" i="1"/>
  <c r="AF2509" i="1"/>
  <c r="AG2509" i="1"/>
  <c r="AI2509" i="1" a="1"/>
  <c r="AI2509" i="1" s="1"/>
  <c r="AH2509" i="1" s="1"/>
  <c r="B2510" i="1"/>
  <c r="C2510" i="1" a="1"/>
  <c r="C2510" i="1" s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Z2510" i="1"/>
  <c r="AA2510" i="1"/>
  <c r="AB2510" i="1"/>
  <c r="AC2510" i="1"/>
  <c r="AD2510" i="1"/>
  <c r="AE2510" i="1"/>
  <c r="AF2510" i="1"/>
  <c r="AG2510" i="1"/>
  <c r="AI2510" i="1" a="1"/>
  <c r="AI2510" i="1" s="1"/>
  <c r="AH2510" i="1" s="1"/>
  <c r="B2511" i="1"/>
  <c r="C2511" i="1" a="1"/>
  <c r="C2511" i="1" s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Z2511" i="1"/>
  <c r="AA2511" i="1"/>
  <c r="AB2511" i="1"/>
  <c r="AC2511" i="1"/>
  <c r="AD2511" i="1"/>
  <c r="AE2511" i="1"/>
  <c r="AF2511" i="1"/>
  <c r="AG2511" i="1"/>
  <c r="AI2511" i="1" a="1"/>
  <c r="AI2511" i="1" s="1"/>
  <c r="AH2511" i="1" s="1"/>
  <c r="B2512" i="1"/>
  <c r="C2512" i="1" a="1"/>
  <c r="C2512" i="1" s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Z2512" i="1"/>
  <c r="AA2512" i="1"/>
  <c r="AB2512" i="1"/>
  <c r="AC2512" i="1"/>
  <c r="AD2512" i="1"/>
  <c r="AE2512" i="1"/>
  <c r="AF2512" i="1"/>
  <c r="AG2512" i="1"/>
  <c r="B2513" i="1"/>
  <c r="C2513" i="1" a="1"/>
  <c r="C2513" i="1" s="1"/>
  <c r="H2513" i="1"/>
  <c r="I2513" i="1"/>
  <c r="J2513" i="1"/>
  <c r="K2513" i="1"/>
  <c r="AI2513" i="1" s="1" a="1"/>
  <c r="AI2513" i="1" s="1"/>
  <c r="AH2513" i="1" s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Z2513" i="1"/>
  <c r="AA2513" i="1"/>
  <c r="AB2513" i="1"/>
  <c r="AC2513" i="1"/>
  <c r="AD2513" i="1"/>
  <c r="AE2513" i="1"/>
  <c r="AF2513" i="1"/>
  <c r="AG2513" i="1"/>
  <c r="B2514" i="1"/>
  <c r="C2514" i="1" a="1"/>
  <c r="C2514" i="1" s="1"/>
  <c r="H2514" i="1"/>
  <c r="I2514" i="1"/>
  <c r="J2514" i="1"/>
  <c r="K2514" i="1"/>
  <c r="AI2514" i="1" s="1" a="1"/>
  <c r="AI2514" i="1" s="1"/>
  <c r="AH2514" i="1" s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Z2514" i="1"/>
  <c r="AA2514" i="1"/>
  <c r="AB2514" i="1"/>
  <c r="AC2514" i="1"/>
  <c r="AD2514" i="1"/>
  <c r="AE2514" i="1"/>
  <c r="AF2514" i="1"/>
  <c r="AG2514" i="1"/>
  <c r="B2515" i="1"/>
  <c r="C2515" i="1" a="1"/>
  <c r="C2515" i="1" s="1"/>
  <c r="H2515" i="1"/>
  <c r="I2515" i="1"/>
  <c r="J2515" i="1"/>
  <c r="K2515" i="1"/>
  <c r="AI2515" i="1" s="1" a="1"/>
  <c r="AI2515" i="1" s="1"/>
  <c r="AH2515" i="1" s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Z2515" i="1"/>
  <c r="AA2515" i="1"/>
  <c r="AB2515" i="1"/>
  <c r="AC2515" i="1"/>
  <c r="AD2515" i="1"/>
  <c r="AE2515" i="1"/>
  <c r="AF2515" i="1"/>
  <c r="AG2515" i="1"/>
  <c r="B2516" i="1"/>
  <c r="C2516" i="1" a="1"/>
  <c r="C2516" i="1" s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Z2516" i="1"/>
  <c r="AA2516" i="1"/>
  <c r="AB2516" i="1"/>
  <c r="AC2516" i="1"/>
  <c r="AD2516" i="1"/>
  <c r="AE2516" i="1"/>
  <c r="AF2516" i="1"/>
  <c r="AG2516" i="1"/>
  <c r="AI2516" i="1" a="1"/>
  <c r="AI2516" i="1" s="1"/>
  <c r="AH2516" i="1" s="1"/>
  <c r="B2517" i="1"/>
  <c r="C2517" i="1" a="1"/>
  <c r="C2517" i="1" s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Z2517" i="1"/>
  <c r="AA2517" i="1"/>
  <c r="AB2517" i="1"/>
  <c r="AC2517" i="1"/>
  <c r="AD2517" i="1"/>
  <c r="AE2517" i="1"/>
  <c r="AF2517" i="1"/>
  <c r="AG2517" i="1"/>
  <c r="AI2517" i="1" a="1"/>
  <c r="AI2517" i="1" s="1"/>
  <c r="AH2517" i="1" s="1"/>
  <c r="B2518" i="1"/>
  <c r="C2518" i="1" a="1"/>
  <c r="C2518" i="1" s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Z2518" i="1"/>
  <c r="AA2518" i="1"/>
  <c r="AB2518" i="1"/>
  <c r="AC2518" i="1"/>
  <c r="AD2518" i="1"/>
  <c r="AE2518" i="1"/>
  <c r="AF2518" i="1"/>
  <c r="AG2518" i="1"/>
  <c r="AI2518" i="1" a="1"/>
  <c r="AI2518" i="1" s="1"/>
  <c r="AH2518" i="1" s="1"/>
  <c r="B2519" i="1"/>
  <c r="C2519" i="1" a="1"/>
  <c r="C2519" i="1" s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Z2519" i="1"/>
  <c r="AA2519" i="1"/>
  <c r="AB2519" i="1"/>
  <c r="AC2519" i="1"/>
  <c r="AD2519" i="1"/>
  <c r="AE2519" i="1"/>
  <c r="AF2519" i="1"/>
  <c r="AG2519" i="1"/>
  <c r="AI2519" i="1" a="1"/>
  <c r="AI2519" i="1" s="1"/>
  <c r="AH2519" i="1" s="1"/>
  <c r="B2520" i="1"/>
  <c r="C2520" i="1" a="1"/>
  <c r="C2520" i="1" s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Z2520" i="1"/>
  <c r="AA2520" i="1"/>
  <c r="AB2520" i="1"/>
  <c r="AC2520" i="1"/>
  <c r="AD2520" i="1"/>
  <c r="AE2520" i="1"/>
  <c r="AF2520" i="1"/>
  <c r="AG2520" i="1"/>
  <c r="B2521" i="1"/>
  <c r="C2521" i="1" a="1"/>
  <c r="C2521" i="1" s="1"/>
  <c r="H2521" i="1"/>
  <c r="I2521" i="1"/>
  <c r="J2521" i="1"/>
  <c r="K2521" i="1"/>
  <c r="AI2521" i="1" s="1" a="1"/>
  <c r="AI2521" i="1" s="1"/>
  <c r="AH2521" i="1" s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Z2521" i="1"/>
  <c r="AA2521" i="1"/>
  <c r="AB2521" i="1"/>
  <c r="AC2521" i="1"/>
  <c r="AD2521" i="1"/>
  <c r="AE2521" i="1"/>
  <c r="AF2521" i="1"/>
  <c r="AG2521" i="1"/>
  <c r="B2522" i="1"/>
  <c r="C2522" i="1" a="1"/>
  <c r="C2522" i="1" s="1"/>
  <c r="H2522" i="1"/>
  <c r="I2522" i="1"/>
  <c r="J2522" i="1"/>
  <c r="K2522" i="1"/>
  <c r="AI2522" i="1" s="1" a="1"/>
  <c r="AI2522" i="1" s="1"/>
  <c r="AH2522" i="1" s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Z2522" i="1"/>
  <c r="AA2522" i="1"/>
  <c r="AB2522" i="1"/>
  <c r="AC2522" i="1"/>
  <c r="AD2522" i="1"/>
  <c r="AE2522" i="1"/>
  <c r="AF2522" i="1"/>
  <c r="AG2522" i="1"/>
  <c r="B2523" i="1"/>
  <c r="C2523" i="1" a="1"/>
  <c r="C2523" i="1" s="1"/>
  <c r="H2523" i="1"/>
  <c r="I2523" i="1"/>
  <c r="J2523" i="1"/>
  <c r="K2523" i="1"/>
  <c r="AI2523" i="1" s="1" a="1"/>
  <c r="AI2523" i="1" s="1"/>
  <c r="AH2523" i="1" s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Z2523" i="1"/>
  <c r="AA2523" i="1"/>
  <c r="AB2523" i="1"/>
  <c r="AC2523" i="1"/>
  <c r="AD2523" i="1"/>
  <c r="AE2523" i="1"/>
  <c r="AF2523" i="1"/>
  <c r="AG2523" i="1"/>
  <c r="B2524" i="1"/>
  <c r="C2524" i="1" a="1"/>
  <c r="C2524" i="1" s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Z2524" i="1"/>
  <c r="AA2524" i="1"/>
  <c r="AB2524" i="1"/>
  <c r="AC2524" i="1"/>
  <c r="AD2524" i="1"/>
  <c r="AE2524" i="1"/>
  <c r="AF2524" i="1"/>
  <c r="AG2524" i="1"/>
  <c r="AI2524" i="1" a="1"/>
  <c r="AI2524" i="1" s="1"/>
  <c r="AH2524" i="1" s="1"/>
  <c r="B2525" i="1"/>
  <c r="C2525" i="1" a="1"/>
  <c r="C2525" i="1" s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Z2525" i="1"/>
  <c r="AA2525" i="1"/>
  <c r="AB2525" i="1"/>
  <c r="AC2525" i="1"/>
  <c r="AD2525" i="1"/>
  <c r="AE2525" i="1"/>
  <c r="AF2525" i="1"/>
  <c r="AG2525" i="1"/>
  <c r="AI2525" i="1" a="1"/>
  <c r="AI2525" i="1" s="1"/>
  <c r="AH2525" i="1" s="1"/>
  <c r="B2526" i="1"/>
  <c r="C2526" i="1" a="1"/>
  <c r="C2526" i="1" s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Z2526" i="1"/>
  <c r="AA2526" i="1"/>
  <c r="AB2526" i="1"/>
  <c r="AC2526" i="1"/>
  <c r="AD2526" i="1"/>
  <c r="AE2526" i="1"/>
  <c r="AF2526" i="1"/>
  <c r="AG2526" i="1"/>
  <c r="AI2526" i="1" a="1"/>
  <c r="AI2526" i="1" s="1"/>
  <c r="AH2526" i="1" s="1"/>
  <c r="B2527" i="1"/>
  <c r="C2527" i="1" a="1"/>
  <c r="C2527" i="1" s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Z2527" i="1"/>
  <c r="AA2527" i="1"/>
  <c r="AB2527" i="1"/>
  <c r="AC2527" i="1"/>
  <c r="AD2527" i="1"/>
  <c r="AE2527" i="1"/>
  <c r="AF2527" i="1"/>
  <c r="AG2527" i="1"/>
  <c r="AI2527" i="1" a="1"/>
  <c r="AI2527" i="1" s="1"/>
  <c r="AH2527" i="1" s="1"/>
  <c r="B2528" i="1"/>
  <c r="C2528" i="1" a="1"/>
  <c r="C2528" i="1" s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AD2528" i="1"/>
  <c r="AE2528" i="1"/>
  <c r="AF2528" i="1"/>
  <c r="AG2528" i="1"/>
  <c r="B2529" i="1"/>
  <c r="C2529" i="1" a="1"/>
  <c r="C2529" i="1" s="1"/>
  <c r="H2529" i="1"/>
  <c r="I2529" i="1"/>
  <c r="J2529" i="1"/>
  <c r="K2529" i="1"/>
  <c r="AI2529" i="1" s="1" a="1"/>
  <c r="AI2529" i="1" s="1"/>
  <c r="AH2529" i="1" s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Z2529" i="1"/>
  <c r="AA2529" i="1"/>
  <c r="AB2529" i="1"/>
  <c r="AC2529" i="1"/>
  <c r="AD2529" i="1"/>
  <c r="AE2529" i="1"/>
  <c r="AF2529" i="1"/>
  <c r="AG2529" i="1"/>
  <c r="B2530" i="1"/>
  <c r="C2530" i="1" a="1"/>
  <c r="C2530" i="1" s="1"/>
  <c r="H2530" i="1"/>
  <c r="I2530" i="1"/>
  <c r="J2530" i="1"/>
  <c r="K2530" i="1"/>
  <c r="AI2530" i="1" s="1" a="1"/>
  <c r="AI2530" i="1" s="1"/>
  <c r="AH2530" i="1" s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Z2530" i="1"/>
  <c r="AA2530" i="1"/>
  <c r="AB2530" i="1"/>
  <c r="AC2530" i="1"/>
  <c r="AD2530" i="1"/>
  <c r="AE2530" i="1"/>
  <c r="AF2530" i="1"/>
  <c r="AG2530" i="1"/>
  <c r="B2531" i="1"/>
  <c r="C2531" i="1" a="1"/>
  <c r="C2531" i="1" s="1"/>
  <c r="H2531" i="1"/>
  <c r="I2531" i="1"/>
  <c r="J2531" i="1"/>
  <c r="K2531" i="1"/>
  <c r="AI2531" i="1" s="1" a="1"/>
  <c r="AI2531" i="1" s="1"/>
  <c r="AH2531" i="1" s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Z2531" i="1"/>
  <c r="AA2531" i="1"/>
  <c r="AB2531" i="1"/>
  <c r="AC2531" i="1"/>
  <c r="AD2531" i="1"/>
  <c r="AE2531" i="1"/>
  <c r="AF2531" i="1"/>
  <c r="AG2531" i="1"/>
  <c r="B2532" i="1"/>
  <c r="C2532" i="1" a="1"/>
  <c r="C2532" i="1" s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Z2532" i="1"/>
  <c r="AA2532" i="1"/>
  <c r="AB2532" i="1"/>
  <c r="AC2532" i="1"/>
  <c r="AD2532" i="1"/>
  <c r="AE2532" i="1"/>
  <c r="AF2532" i="1"/>
  <c r="AG2532" i="1"/>
  <c r="AI2532" i="1" a="1"/>
  <c r="AI2532" i="1" s="1"/>
  <c r="AH2532" i="1" s="1"/>
  <c r="B2533" i="1"/>
  <c r="C2533" i="1" a="1"/>
  <c r="C2533" i="1" s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Z2533" i="1"/>
  <c r="AA2533" i="1"/>
  <c r="AB2533" i="1"/>
  <c r="AC2533" i="1"/>
  <c r="AD2533" i="1"/>
  <c r="AE2533" i="1"/>
  <c r="AF2533" i="1"/>
  <c r="AG2533" i="1"/>
  <c r="AI2533" i="1" a="1"/>
  <c r="AI2533" i="1" s="1"/>
  <c r="AH2533" i="1" s="1"/>
  <c r="B2534" i="1"/>
  <c r="C2534" i="1" a="1"/>
  <c r="C2534" i="1" s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Z2534" i="1"/>
  <c r="AA2534" i="1"/>
  <c r="AB2534" i="1"/>
  <c r="AC2534" i="1"/>
  <c r="AD2534" i="1"/>
  <c r="AE2534" i="1"/>
  <c r="AF2534" i="1"/>
  <c r="AG2534" i="1"/>
  <c r="AI2534" i="1" a="1"/>
  <c r="AI2534" i="1" s="1"/>
  <c r="AH2534" i="1" s="1"/>
  <c r="B2535" i="1"/>
  <c r="C2535" i="1" a="1"/>
  <c r="C2535" i="1" s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Z2535" i="1"/>
  <c r="AA2535" i="1"/>
  <c r="AB2535" i="1"/>
  <c r="AC2535" i="1"/>
  <c r="AD2535" i="1"/>
  <c r="AE2535" i="1"/>
  <c r="AF2535" i="1"/>
  <c r="AG2535" i="1"/>
  <c r="AI2535" i="1" a="1"/>
  <c r="AI2535" i="1" s="1"/>
  <c r="AH2535" i="1" s="1"/>
  <c r="B2536" i="1"/>
  <c r="C2536" i="1" a="1"/>
  <c r="C2536" i="1" s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Z2536" i="1"/>
  <c r="AA2536" i="1"/>
  <c r="AB2536" i="1"/>
  <c r="AC2536" i="1"/>
  <c r="AD2536" i="1"/>
  <c r="AE2536" i="1"/>
  <c r="AF2536" i="1"/>
  <c r="AG2536" i="1"/>
  <c r="B2537" i="1"/>
  <c r="C2537" i="1" a="1"/>
  <c r="C2537" i="1" s="1"/>
  <c r="H2537" i="1"/>
  <c r="I2537" i="1"/>
  <c r="J2537" i="1"/>
  <c r="K2537" i="1"/>
  <c r="AI2537" i="1" s="1" a="1"/>
  <c r="AI2537" i="1" s="1"/>
  <c r="AH2537" i="1" s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Z2537" i="1"/>
  <c r="AA2537" i="1"/>
  <c r="AB2537" i="1"/>
  <c r="AC2537" i="1"/>
  <c r="AD2537" i="1"/>
  <c r="AE2537" i="1"/>
  <c r="AF2537" i="1"/>
  <c r="AG2537" i="1"/>
  <c r="B2538" i="1"/>
  <c r="C2538" i="1" a="1"/>
  <c r="C2538" i="1" s="1"/>
  <c r="H2538" i="1"/>
  <c r="I2538" i="1"/>
  <c r="J2538" i="1"/>
  <c r="K2538" i="1"/>
  <c r="AI2538" i="1" s="1" a="1"/>
  <c r="AI2538" i="1" s="1"/>
  <c r="AH2538" i="1" s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Z2538" i="1"/>
  <c r="AA2538" i="1"/>
  <c r="AB2538" i="1"/>
  <c r="AC2538" i="1"/>
  <c r="AD2538" i="1"/>
  <c r="AE2538" i="1"/>
  <c r="AF2538" i="1"/>
  <c r="AG2538" i="1"/>
  <c r="B2539" i="1"/>
  <c r="C2539" i="1" a="1"/>
  <c r="C2539" i="1" s="1"/>
  <c r="H2539" i="1"/>
  <c r="I2539" i="1"/>
  <c r="J2539" i="1"/>
  <c r="K2539" i="1"/>
  <c r="AI2539" i="1" s="1" a="1"/>
  <c r="AI2539" i="1" s="1"/>
  <c r="AH2539" i="1" s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Z2539" i="1"/>
  <c r="AA2539" i="1"/>
  <c r="AB2539" i="1"/>
  <c r="AC2539" i="1"/>
  <c r="AD2539" i="1"/>
  <c r="AE2539" i="1"/>
  <c r="AF2539" i="1"/>
  <c r="AG2539" i="1"/>
  <c r="B2540" i="1"/>
  <c r="C2540" i="1" a="1"/>
  <c r="C2540" i="1" s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AA2540" i="1"/>
  <c r="AB2540" i="1"/>
  <c r="AC2540" i="1"/>
  <c r="AD2540" i="1"/>
  <c r="AE2540" i="1"/>
  <c r="AF2540" i="1"/>
  <c r="AG2540" i="1"/>
  <c r="AI2540" i="1" a="1"/>
  <c r="AI2540" i="1" s="1"/>
  <c r="AH2540" i="1" s="1"/>
  <c r="B2541" i="1"/>
  <c r="C2541" i="1" a="1"/>
  <c r="C2541" i="1" s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Z2541" i="1"/>
  <c r="AA2541" i="1"/>
  <c r="AB2541" i="1"/>
  <c r="AC2541" i="1"/>
  <c r="AD2541" i="1"/>
  <c r="AE2541" i="1"/>
  <c r="AF2541" i="1"/>
  <c r="AG2541" i="1"/>
  <c r="AI2541" i="1" a="1"/>
  <c r="AI2541" i="1" s="1"/>
  <c r="AH2541" i="1" s="1"/>
  <c r="B2542" i="1"/>
  <c r="C2542" i="1" a="1"/>
  <c r="C2542" i="1" s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Z2542" i="1"/>
  <c r="AA2542" i="1"/>
  <c r="AB2542" i="1"/>
  <c r="AC2542" i="1"/>
  <c r="AD2542" i="1"/>
  <c r="AE2542" i="1"/>
  <c r="AF2542" i="1"/>
  <c r="AG2542" i="1"/>
  <c r="AI2542" i="1" a="1"/>
  <c r="AI2542" i="1" s="1"/>
  <c r="AH2542" i="1" s="1"/>
  <c r="B2543" i="1"/>
  <c r="C2543" i="1" a="1"/>
  <c r="C2543" i="1" s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Z2543" i="1"/>
  <c r="AA2543" i="1"/>
  <c r="AB2543" i="1"/>
  <c r="AC2543" i="1"/>
  <c r="AD2543" i="1"/>
  <c r="AE2543" i="1"/>
  <c r="AF2543" i="1"/>
  <c r="AG2543" i="1"/>
  <c r="AI2543" i="1" a="1"/>
  <c r="AI2543" i="1" s="1"/>
  <c r="AH2543" i="1" s="1"/>
  <c r="B2544" i="1"/>
  <c r="C2544" i="1" a="1"/>
  <c r="C2544" i="1" s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Z2544" i="1"/>
  <c r="AA2544" i="1"/>
  <c r="AB2544" i="1"/>
  <c r="AC2544" i="1"/>
  <c r="AD2544" i="1"/>
  <c r="AE2544" i="1"/>
  <c r="AF2544" i="1"/>
  <c r="AG2544" i="1"/>
  <c r="B2545" i="1"/>
  <c r="C2545" i="1" a="1"/>
  <c r="C2545" i="1" s="1"/>
  <c r="H2545" i="1"/>
  <c r="I2545" i="1"/>
  <c r="J2545" i="1"/>
  <c r="K2545" i="1"/>
  <c r="AI2545" i="1" s="1" a="1"/>
  <c r="AI2545" i="1" s="1"/>
  <c r="AH2545" i="1" s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Z2545" i="1"/>
  <c r="AA2545" i="1"/>
  <c r="AB2545" i="1"/>
  <c r="AC2545" i="1"/>
  <c r="AD2545" i="1"/>
  <c r="AE2545" i="1"/>
  <c r="AF2545" i="1"/>
  <c r="AG2545" i="1"/>
  <c r="B2546" i="1"/>
  <c r="C2546" i="1" a="1"/>
  <c r="C2546" i="1" s="1"/>
  <c r="H2546" i="1"/>
  <c r="I2546" i="1"/>
  <c r="J2546" i="1"/>
  <c r="K2546" i="1"/>
  <c r="AI2546" i="1" s="1" a="1"/>
  <c r="AI2546" i="1" s="1"/>
  <c r="AH2546" i="1" s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Z2546" i="1"/>
  <c r="AA2546" i="1"/>
  <c r="AB2546" i="1"/>
  <c r="AC2546" i="1"/>
  <c r="AD2546" i="1"/>
  <c r="AE2546" i="1"/>
  <c r="AF2546" i="1"/>
  <c r="AG2546" i="1"/>
  <c r="B2547" i="1"/>
  <c r="C2547" i="1" a="1"/>
  <c r="C2547" i="1" s="1"/>
  <c r="H2547" i="1"/>
  <c r="I2547" i="1"/>
  <c r="J2547" i="1"/>
  <c r="K2547" i="1"/>
  <c r="AI2547" i="1" s="1" a="1"/>
  <c r="AI2547" i="1" s="1"/>
  <c r="AH2547" i="1" s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Z2547" i="1"/>
  <c r="AA2547" i="1"/>
  <c r="AB2547" i="1"/>
  <c r="AC2547" i="1"/>
  <c r="AD2547" i="1"/>
  <c r="AE2547" i="1"/>
  <c r="AF2547" i="1"/>
  <c r="AG2547" i="1"/>
  <c r="B2548" i="1"/>
  <c r="C2548" i="1" a="1"/>
  <c r="C2548" i="1" s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Z2548" i="1"/>
  <c r="AA2548" i="1"/>
  <c r="AB2548" i="1"/>
  <c r="AC2548" i="1"/>
  <c r="AD2548" i="1"/>
  <c r="AE2548" i="1"/>
  <c r="AF2548" i="1"/>
  <c r="AG2548" i="1"/>
  <c r="AI2548" i="1" a="1"/>
  <c r="AI2548" i="1" s="1"/>
  <c r="AH2548" i="1" s="1"/>
  <c r="B2549" i="1"/>
  <c r="C2549" i="1" a="1"/>
  <c r="C2549" i="1" s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Z2549" i="1"/>
  <c r="AA2549" i="1"/>
  <c r="AB2549" i="1"/>
  <c r="AC2549" i="1"/>
  <c r="AD2549" i="1"/>
  <c r="AE2549" i="1"/>
  <c r="AF2549" i="1"/>
  <c r="AG2549" i="1"/>
  <c r="AI2549" i="1" a="1"/>
  <c r="AI2549" i="1" s="1"/>
  <c r="AH2549" i="1" s="1"/>
  <c r="B2550" i="1"/>
  <c r="C2550" i="1" a="1"/>
  <c r="C2550" i="1" s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Z2550" i="1"/>
  <c r="AA2550" i="1"/>
  <c r="AB2550" i="1"/>
  <c r="AC2550" i="1"/>
  <c r="AD2550" i="1"/>
  <c r="AE2550" i="1"/>
  <c r="AF2550" i="1"/>
  <c r="AG2550" i="1"/>
  <c r="AI2550" i="1" a="1"/>
  <c r="AI2550" i="1" s="1"/>
  <c r="AH2550" i="1" s="1"/>
  <c r="B2551" i="1"/>
  <c r="C2551" i="1" a="1"/>
  <c r="C2551" i="1" s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Z2551" i="1"/>
  <c r="AA2551" i="1"/>
  <c r="AB2551" i="1"/>
  <c r="AC2551" i="1"/>
  <c r="AD2551" i="1"/>
  <c r="AE2551" i="1"/>
  <c r="AF2551" i="1"/>
  <c r="AG2551" i="1"/>
  <c r="AI2551" i="1" a="1"/>
  <c r="AI2551" i="1" s="1"/>
  <c r="AH2551" i="1" s="1"/>
  <c r="B2552" i="1"/>
  <c r="C2552" i="1" a="1"/>
  <c r="C2552" i="1" s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Z2552" i="1"/>
  <c r="AA2552" i="1"/>
  <c r="AB2552" i="1"/>
  <c r="AC2552" i="1"/>
  <c r="AD2552" i="1"/>
  <c r="AE2552" i="1"/>
  <c r="AF2552" i="1"/>
  <c r="AG2552" i="1"/>
  <c r="B2553" i="1"/>
  <c r="C2553" i="1" a="1"/>
  <c r="C2553" i="1" s="1"/>
  <c r="H2553" i="1"/>
  <c r="I2553" i="1"/>
  <c r="J2553" i="1"/>
  <c r="K2553" i="1"/>
  <c r="AI2553" i="1" s="1" a="1"/>
  <c r="AI2553" i="1" s="1"/>
  <c r="AH2553" i="1" s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AD2553" i="1"/>
  <c r="AE2553" i="1"/>
  <c r="AF2553" i="1"/>
  <c r="AG2553" i="1"/>
  <c r="B2554" i="1"/>
  <c r="C2554" i="1" a="1"/>
  <c r="C2554" i="1" s="1"/>
  <c r="H2554" i="1"/>
  <c r="I2554" i="1"/>
  <c r="J2554" i="1"/>
  <c r="K2554" i="1"/>
  <c r="AI2554" i="1" s="1" a="1"/>
  <c r="AI2554" i="1" s="1"/>
  <c r="AH2554" i="1" s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Z2554" i="1"/>
  <c r="AA2554" i="1"/>
  <c r="AB2554" i="1"/>
  <c r="AC2554" i="1"/>
  <c r="AD2554" i="1"/>
  <c r="AE2554" i="1"/>
  <c r="AF2554" i="1"/>
  <c r="AG2554" i="1"/>
  <c r="B2555" i="1"/>
  <c r="C2555" i="1" a="1"/>
  <c r="C2555" i="1" s="1"/>
  <c r="H2555" i="1"/>
  <c r="I2555" i="1"/>
  <c r="J2555" i="1"/>
  <c r="K2555" i="1"/>
  <c r="L2555" i="1"/>
  <c r="M2555" i="1"/>
  <c r="N2555" i="1"/>
  <c r="AI2555" i="1" s="1" a="1"/>
  <c r="AI2555" i="1" s="1"/>
  <c r="AH2555" i="1" s="1"/>
  <c r="O2555" i="1"/>
  <c r="P2555" i="1"/>
  <c r="Q2555" i="1"/>
  <c r="R2555" i="1"/>
  <c r="S2555" i="1"/>
  <c r="T2555" i="1"/>
  <c r="U2555" i="1"/>
  <c r="V2555" i="1"/>
  <c r="W2555" i="1"/>
  <c r="X2555" i="1"/>
  <c r="Y2555" i="1"/>
  <c r="Z2555" i="1"/>
  <c r="AA2555" i="1"/>
  <c r="AB2555" i="1"/>
  <c r="AC2555" i="1"/>
  <c r="AD2555" i="1"/>
  <c r="AE2555" i="1"/>
  <c r="AF2555" i="1"/>
  <c r="AG2555" i="1"/>
  <c r="B2556" i="1"/>
  <c r="C2556" i="1" a="1"/>
  <c r="C2556" i="1" s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Z2556" i="1"/>
  <c r="AA2556" i="1"/>
  <c r="AB2556" i="1"/>
  <c r="AC2556" i="1"/>
  <c r="AD2556" i="1"/>
  <c r="AE2556" i="1"/>
  <c r="AF2556" i="1"/>
  <c r="AG2556" i="1"/>
  <c r="AI2556" i="1" a="1"/>
  <c r="AI2556" i="1" s="1"/>
  <c r="AH2556" i="1" s="1"/>
  <c r="B2557" i="1"/>
  <c r="C2557" i="1" a="1"/>
  <c r="C2557" i="1" s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Z2557" i="1"/>
  <c r="AA2557" i="1"/>
  <c r="AB2557" i="1"/>
  <c r="AC2557" i="1"/>
  <c r="AD2557" i="1"/>
  <c r="AE2557" i="1"/>
  <c r="AF2557" i="1"/>
  <c r="AG2557" i="1"/>
  <c r="AI2557" i="1" a="1"/>
  <c r="AI2557" i="1" s="1"/>
  <c r="AH2557" i="1" s="1"/>
  <c r="B2558" i="1"/>
  <c r="C2558" i="1" a="1"/>
  <c r="C2558" i="1" s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Z2558" i="1"/>
  <c r="AA2558" i="1"/>
  <c r="AB2558" i="1"/>
  <c r="AC2558" i="1"/>
  <c r="AD2558" i="1"/>
  <c r="AE2558" i="1"/>
  <c r="AF2558" i="1"/>
  <c r="AG2558" i="1"/>
  <c r="AI2558" i="1" a="1"/>
  <c r="AI2558" i="1" s="1"/>
  <c r="AH2558" i="1" s="1"/>
  <c r="B2559" i="1"/>
  <c r="C2559" i="1" a="1"/>
  <c r="C2559" i="1" s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Z2559" i="1"/>
  <c r="AA2559" i="1"/>
  <c r="AB2559" i="1"/>
  <c r="AC2559" i="1"/>
  <c r="AD2559" i="1"/>
  <c r="AE2559" i="1"/>
  <c r="AF2559" i="1"/>
  <c r="AG2559" i="1"/>
  <c r="AI2559" i="1" a="1"/>
  <c r="AI2559" i="1" s="1"/>
  <c r="AH2559" i="1" s="1"/>
  <c r="B2560" i="1"/>
  <c r="C2560" i="1" a="1"/>
  <c r="C2560" i="1" s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Z2560" i="1"/>
  <c r="AA2560" i="1"/>
  <c r="AB2560" i="1"/>
  <c r="AC2560" i="1"/>
  <c r="AD2560" i="1"/>
  <c r="AE2560" i="1"/>
  <c r="AF2560" i="1"/>
  <c r="AG2560" i="1"/>
  <c r="B2561" i="1"/>
  <c r="C2561" i="1" a="1"/>
  <c r="C2561" i="1" s="1"/>
  <c r="H2561" i="1"/>
  <c r="I2561" i="1"/>
  <c r="J2561" i="1"/>
  <c r="K2561" i="1"/>
  <c r="AI2561" i="1" s="1" a="1"/>
  <c r="AI2561" i="1" s="1"/>
  <c r="AH2561" i="1" s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Z2561" i="1"/>
  <c r="AA2561" i="1"/>
  <c r="AB2561" i="1"/>
  <c r="AC2561" i="1"/>
  <c r="AD2561" i="1"/>
  <c r="AE2561" i="1"/>
  <c r="AF2561" i="1"/>
  <c r="AG2561" i="1"/>
  <c r="B2562" i="1"/>
  <c r="C2562" i="1" a="1"/>
  <c r="C2562" i="1" s="1"/>
  <c r="H2562" i="1"/>
  <c r="I2562" i="1"/>
  <c r="J2562" i="1"/>
  <c r="K2562" i="1"/>
  <c r="AI2562" i="1" s="1" a="1"/>
  <c r="AI2562" i="1" s="1"/>
  <c r="AH2562" i="1" s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Z2562" i="1"/>
  <c r="AA2562" i="1"/>
  <c r="AB2562" i="1"/>
  <c r="AC2562" i="1"/>
  <c r="AD2562" i="1"/>
  <c r="AE2562" i="1"/>
  <c r="AF2562" i="1"/>
  <c r="AG2562" i="1"/>
  <c r="B2563" i="1"/>
  <c r="C2563" i="1" a="1"/>
  <c r="C2563" i="1" s="1"/>
  <c r="H2563" i="1"/>
  <c r="I2563" i="1"/>
  <c r="J2563" i="1"/>
  <c r="K2563" i="1"/>
  <c r="L2563" i="1"/>
  <c r="M2563" i="1"/>
  <c r="N2563" i="1"/>
  <c r="AI2563" i="1" s="1" a="1"/>
  <c r="AI2563" i="1" s="1"/>
  <c r="AH2563" i="1" s="1"/>
  <c r="O2563" i="1"/>
  <c r="P2563" i="1"/>
  <c r="Q2563" i="1"/>
  <c r="R2563" i="1"/>
  <c r="S2563" i="1"/>
  <c r="T2563" i="1"/>
  <c r="U2563" i="1"/>
  <c r="V2563" i="1"/>
  <c r="W2563" i="1"/>
  <c r="X2563" i="1"/>
  <c r="Y2563" i="1"/>
  <c r="Z2563" i="1"/>
  <c r="AA2563" i="1"/>
  <c r="AB2563" i="1"/>
  <c r="AC2563" i="1"/>
  <c r="AD2563" i="1"/>
  <c r="AE2563" i="1"/>
  <c r="AF2563" i="1"/>
  <c r="AG2563" i="1"/>
  <c r="B2564" i="1"/>
  <c r="C2564" i="1" a="1"/>
  <c r="C2564" i="1" s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Z2564" i="1"/>
  <c r="AA2564" i="1"/>
  <c r="AB2564" i="1"/>
  <c r="AC2564" i="1"/>
  <c r="AD2564" i="1"/>
  <c r="AE2564" i="1"/>
  <c r="AF2564" i="1"/>
  <c r="AG2564" i="1"/>
  <c r="AI2564" i="1" a="1"/>
  <c r="AI2564" i="1" s="1"/>
  <c r="AH2564" i="1" s="1"/>
  <c r="B2565" i="1"/>
  <c r="C2565" i="1" a="1"/>
  <c r="C2565" i="1" s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Z2565" i="1"/>
  <c r="AA2565" i="1"/>
  <c r="AB2565" i="1"/>
  <c r="AC2565" i="1"/>
  <c r="AD2565" i="1"/>
  <c r="AE2565" i="1"/>
  <c r="AF2565" i="1"/>
  <c r="AG2565" i="1"/>
  <c r="AI2565" i="1" a="1"/>
  <c r="AI2565" i="1" s="1"/>
  <c r="AH2565" i="1" s="1"/>
  <c r="B2566" i="1"/>
  <c r="C2566" i="1" a="1"/>
  <c r="C2566" i="1" s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Z2566" i="1"/>
  <c r="AA2566" i="1"/>
  <c r="AB2566" i="1"/>
  <c r="AC2566" i="1"/>
  <c r="AD2566" i="1"/>
  <c r="AE2566" i="1"/>
  <c r="AF2566" i="1"/>
  <c r="AG2566" i="1"/>
  <c r="AI2566" i="1" a="1"/>
  <c r="AI2566" i="1" s="1"/>
  <c r="AH2566" i="1" s="1"/>
  <c r="B2567" i="1"/>
  <c r="C2567" i="1" a="1"/>
  <c r="C2567" i="1" s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Z2567" i="1"/>
  <c r="AA2567" i="1"/>
  <c r="AB2567" i="1"/>
  <c r="AC2567" i="1"/>
  <c r="AD2567" i="1"/>
  <c r="AE2567" i="1"/>
  <c r="AF2567" i="1"/>
  <c r="AG2567" i="1"/>
  <c r="AI2567" i="1" a="1"/>
  <c r="AI2567" i="1" s="1"/>
  <c r="AH2567" i="1" s="1"/>
  <c r="B2568" i="1"/>
  <c r="C2568" i="1" a="1"/>
  <c r="C2568" i="1" s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Z2568" i="1"/>
  <c r="AA2568" i="1"/>
  <c r="AB2568" i="1"/>
  <c r="AC2568" i="1"/>
  <c r="AD2568" i="1"/>
  <c r="AE2568" i="1"/>
  <c r="AF2568" i="1"/>
  <c r="AG2568" i="1"/>
  <c r="B2569" i="1"/>
  <c r="C2569" i="1" a="1"/>
  <c r="C2569" i="1" s="1"/>
  <c r="H2569" i="1"/>
  <c r="I2569" i="1"/>
  <c r="J2569" i="1"/>
  <c r="K2569" i="1"/>
  <c r="AI2569" i="1" s="1" a="1"/>
  <c r="AI2569" i="1" s="1"/>
  <c r="AH2569" i="1" s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Z2569" i="1"/>
  <c r="AA2569" i="1"/>
  <c r="AB2569" i="1"/>
  <c r="AC2569" i="1"/>
  <c r="AD2569" i="1"/>
  <c r="AE2569" i="1"/>
  <c r="AF2569" i="1"/>
  <c r="AG2569" i="1"/>
  <c r="B2570" i="1"/>
  <c r="C2570" i="1" a="1"/>
  <c r="C2570" i="1" s="1"/>
  <c r="H2570" i="1"/>
  <c r="I2570" i="1"/>
  <c r="J2570" i="1"/>
  <c r="K2570" i="1"/>
  <c r="AI2570" i="1" s="1" a="1"/>
  <c r="AI2570" i="1" s="1"/>
  <c r="AH2570" i="1" s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Z2570" i="1"/>
  <c r="AA2570" i="1"/>
  <c r="AB2570" i="1"/>
  <c r="AC2570" i="1"/>
  <c r="AD2570" i="1"/>
  <c r="AE2570" i="1"/>
  <c r="AF2570" i="1"/>
  <c r="AG2570" i="1"/>
  <c r="B2571" i="1"/>
  <c r="C2571" i="1" a="1"/>
  <c r="C2571" i="1" s="1"/>
  <c r="H2571" i="1"/>
  <c r="I2571" i="1"/>
  <c r="J2571" i="1"/>
  <c r="K2571" i="1"/>
  <c r="L2571" i="1"/>
  <c r="M2571" i="1"/>
  <c r="N2571" i="1"/>
  <c r="AI2571" i="1" s="1" a="1"/>
  <c r="AI2571" i="1" s="1"/>
  <c r="AH2571" i="1" s="1"/>
  <c r="O2571" i="1"/>
  <c r="P2571" i="1"/>
  <c r="Q2571" i="1"/>
  <c r="R2571" i="1"/>
  <c r="S2571" i="1"/>
  <c r="T2571" i="1"/>
  <c r="U2571" i="1"/>
  <c r="V2571" i="1"/>
  <c r="W2571" i="1"/>
  <c r="X2571" i="1"/>
  <c r="Y2571" i="1"/>
  <c r="Z2571" i="1"/>
  <c r="AA2571" i="1"/>
  <c r="AB2571" i="1"/>
  <c r="AC2571" i="1"/>
  <c r="AD2571" i="1"/>
  <c r="AE2571" i="1"/>
  <c r="AF2571" i="1"/>
  <c r="AG2571" i="1"/>
  <c r="B2572" i="1"/>
  <c r="C2572" i="1" a="1"/>
  <c r="C2572" i="1" s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Z2572" i="1"/>
  <c r="AA2572" i="1"/>
  <c r="AB2572" i="1"/>
  <c r="AC2572" i="1"/>
  <c r="AD2572" i="1"/>
  <c r="AE2572" i="1"/>
  <c r="AF2572" i="1"/>
  <c r="AG2572" i="1"/>
  <c r="AI2572" i="1" a="1"/>
  <c r="AI2572" i="1" s="1"/>
  <c r="AH2572" i="1" s="1"/>
  <c r="B2573" i="1"/>
  <c r="C2573" i="1" a="1"/>
  <c r="C2573" i="1" s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Z2573" i="1"/>
  <c r="AA2573" i="1"/>
  <c r="AB2573" i="1"/>
  <c r="AC2573" i="1"/>
  <c r="AD2573" i="1"/>
  <c r="AE2573" i="1"/>
  <c r="AF2573" i="1"/>
  <c r="AG2573" i="1"/>
  <c r="AI2573" i="1" a="1"/>
  <c r="AI2573" i="1" s="1"/>
  <c r="AH2573" i="1" s="1"/>
  <c r="B2574" i="1"/>
  <c r="C2574" i="1" a="1"/>
  <c r="C2574" i="1" s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Z2574" i="1"/>
  <c r="AA2574" i="1"/>
  <c r="AB2574" i="1"/>
  <c r="AC2574" i="1"/>
  <c r="AD2574" i="1"/>
  <c r="AE2574" i="1"/>
  <c r="AF2574" i="1"/>
  <c r="AG2574" i="1"/>
  <c r="AI2574" i="1" a="1"/>
  <c r="AI2574" i="1" s="1"/>
  <c r="AH2574" i="1" s="1"/>
  <c r="B2575" i="1"/>
  <c r="C2575" i="1" a="1"/>
  <c r="C2575" i="1" s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Z2575" i="1"/>
  <c r="AA2575" i="1"/>
  <c r="AB2575" i="1"/>
  <c r="AC2575" i="1"/>
  <c r="AD2575" i="1"/>
  <c r="AE2575" i="1"/>
  <c r="AF2575" i="1"/>
  <c r="AG2575" i="1"/>
  <c r="AI2575" i="1" a="1"/>
  <c r="AI2575" i="1" s="1"/>
  <c r="AH2575" i="1" s="1"/>
  <c r="B2576" i="1"/>
  <c r="C2576" i="1" a="1"/>
  <c r="C2576" i="1" s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Z2576" i="1"/>
  <c r="AA2576" i="1"/>
  <c r="AB2576" i="1"/>
  <c r="AC2576" i="1"/>
  <c r="AD2576" i="1"/>
  <c r="AE2576" i="1"/>
  <c r="AF2576" i="1"/>
  <c r="AG2576" i="1"/>
  <c r="B2577" i="1"/>
  <c r="C2577" i="1" a="1"/>
  <c r="C2577" i="1" s="1"/>
  <c r="H2577" i="1"/>
  <c r="I2577" i="1"/>
  <c r="J2577" i="1"/>
  <c r="K2577" i="1"/>
  <c r="AI2577" i="1" s="1" a="1"/>
  <c r="AI2577" i="1" s="1"/>
  <c r="AH2577" i="1" s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Z2577" i="1"/>
  <c r="AA2577" i="1"/>
  <c r="AB2577" i="1"/>
  <c r="AC2577" i="1"/>
  <c r="AD2577" i="1"/>
  <c r="AE2577" i="1"/>
  <c r="AF2577" i="1"/>
  <c r="AG2577" i="1"/>
  <c r="B2578" i="1"/>
  <c r="C2578" i="1" a="1"/>
  <c r="C2578" i="1" s="1"/>
  <c r="H2578" i="1"/>
  <c r="I2578" i="1"/>
  <c r="J2578" i="1"/>
  <c r="K2578" i="1"/>
  <c r="AI2578" i="1" s="1" a="1"/>
  <c r="AI2578" i="1" s="1"/>
  <c r="AH2578" i="1" s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AD2578" i="1"/>
  <c r="AE2578" i="1"/>
  <c r="AF2578" i="1"/>
  <c r="AG2578" i="1"/>
  <c r="B2579" i="1"/>
  <c r="C2579" i="1" a="1"/>
  <c r="C2579" i="1" s="1"/>
  <c r="H2579" i="1"/>
  <c r="I2579" i="1"/>
  <c r="J2579" i="1"/>
  <c r="K2579" i="1"/>
  <c r="L2579" i="1"/>
  <c r="M2579" i="1"/>
  <c r="N2579" i="1"/>
  <c r="AI2579" i="1" s="1" a="1"/>
  <c r="AI2579" i="1" s="1"/>
  <c r="AH2579" i="1" s="1"/>
  <c r="O2579" i="1"/>
  <c r="P2579" i="1"/>
  <c r="Q2579" i="1"/>
  <c r="R2579" i="1"/>
  <c r="S2579" i="1"/>
  <c r="T2579" i="1"/>
  <c r="U2579" i="1"/>
  <c r="V2579" i="1"/>
  <c r="W2579" i="1"/>
  <c r="X2579" i="1"/>
  <c r="Y2579" i="1"/>
  <c r="Z2579" i="1"/>
  <c r="AA2579" i="1"/>
  <c r="AB2579" i="1"/>
  <c r="AC2579" i="1"/>
  <c r="AD2579" i="1"/>
  <c r="AE2579" i="1"/>
  <c r="AF2579" i="1"/>
  <c r="AG2579" i="1"/>
  <c r="B2580" i="1"/>
  <c r="C2580" i="1" a="1"/>
  <c r="C2580" i="1" s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Z2580" i="1"/>
  <c r="AA2580" i="1"/>
  <c r="AB2580" i="1"/>
  <c r="AC2580" i="1"/>
  <c r="AD2580" i="1"/>
  <c r="AE2580" i="1"/>
  <c r="AF2580" i="1"/>
  <c r="AG2580" i="1"/>
  <c r="AI2580" i="1" a="1"/>
  <c r="AI2580" i="1" s="1"/>
  <c r="AH2580" i="1" s="1"/>
  <c r="B2581" i="1"/>
  <c r="C2581" i="1" a="1"/>
  <c r="C2581" i="1" s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Z2581" i="1"/>
  <c r="AA2581" i="1"/>
  <c r="AB2581" i="1"/>
  <c r="AC2581" i="1"/>
  <c r="AD2581" i="1"/>
  <c r="AE2581" i="1"/>
  <c r="AF2581" i="1"/>
  <c r="AG2581" i="1"/>
  <c r="AI2581" i="1" a="1"/>
  <c r="AI2581" i="1" s="1"/>
  <c r="AH2581" i="1" s="1"/>
  <c r="B2582" i="1"/>
  <c r="C2582" i="1" a="1"/>
  <c r="C2582" i="1" s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Z2582" i="1"/>
  <c r="AA2582" i="1"/>
  <c r="AB2582" i="1"/>
  <c r="AC2582" i="1"/>
  <c r="AD2582" i="1"/>
  <c r="AE2582" i="1"/>
  <c r="AF2582" i="1"/>
  <c r="AG2582" i="1"/>
  <c r="AI2582" i="1" a="1"/>
  <c r="AI2582" i="1" s="1"/>
  <c r="AH2582" i="1" s="1"/>
  <c r="B2583" i="1"/>
  <c r="C2583" i="1" a="1"/>
  <c r="C2583" i="1" s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Z2583" i="1"/>
  <c r="AA2583" i="1"/>
  <c r="AB2583" i="1"/>
  <c r="AC2583" i="1"/>
  <c r="AD2583" i="1"/>
  <c r="AE2583" i="1"/>
  <c r="AF2583" i="1"/>
  <c r="AG2583" i="1"/>
  <c r="AI2583" i="1" a="1"/>
  <c r="AI2583" i="1" s="1"/>
  <c r="AH2583" i="1" s="1"/>
  <c r="B2584" i="1"/>
  <c r="C2584" i="1" a="1"/>
  <c r="C2584" i="1" s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Z2584" i="1"/>
  <c r="AA2584" i="1"/>
  <c r="AB2584" i="1"/>
  <c r="AC2584" i="1"/>
  <c r="AD2584" i="1"/>
  <c r="AE2584" i="1"/>
  <c r="AF2584" i="1"/>
  <c r="AG2584" i="1"/>
  <c r="B2585" i="1"/>
  <c r="C2585" i="1" a="1"/>
  <c r="C2585" i="1" s="1"/>
  <c r="H2585" i="1"/>
  <c r="I2585" i="1"/>
  <c r="J2585" i="1"/>
  <c r="K2585" i="1"/>
  <c r="AI2585" i="1" s="1" a="1"/>
  <c r="AI2585" i="1" s="1"/>
  <c r="AH2585" i="1" s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Z2585" i="1"/>
  <c r="AA2585" i="1"/>
  <c r="AB2585" i="1"/>
  <c r="AC2585" i="1"/>
  <c r="AD2585" i="1"/>
  <c r="AE2585" i="1"/>
  <c r="AF2585" i="1"/>
  <c r="AG2585" i="1"/>
  <c r="B2586" i="1"/>
  <c r="C2586" i="1" a="1"/>
  <c r="C2586" i="1" s="1"/>
  <c r="H2586" i="1"/>
  <c r="I2586" i="1"/>
  <c r="J2586" i="1"/>
  <c r="K2586" i="1"/>
  <c r="AI2586" i="1" s="1" a="1"/>
  <c r="AI2586" i="1" s="1"/>
  <c r="AH2586" i="1" s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Z2586" i="1"/>
  <c r="AA2586" i="1"/>
  <c r="AB2586" i="1"/>
  <c r="AC2586" i="1"/>
  <c r="AD2586" i="1"/>
  <c r="AE2586" i="1"/>
  <c r="AF2586" i="1"/>
  <c r="AG2586" i="1"/>
  <c r="B2587" i="1"/>
  <c r="C2587" i="1" a="1"/>
  <c r="C2587" i="1" s="1"/>
  <c r="H2587" i="1"/>
  <c r="I2587" i="1"/>
  <c r="J2587" i="1"/>
  <c r="K2587" i="1"/>
  <c r="L2587" i="1"/>
  <c r="M2587" i="1"/>
  <c r="N2587" i="1"/>
  <c r="AI2587" i="1" s="1" a="1"/>
  <c r="AI2587" i="1" s="1"/>
  <c r="AH2587" i="1" s="1"/>
  <c r="O2587" i="1"/>
  <c r="P2587" i="1"/>
  <c r="Q2587" i="1"/>
  <c r="R2587" i="1"/>
  <c r="S2587" i="1"/>
  <c r="T2587" i="1"/>
  <c r="U2587" i="1"/>
  <c r="V2587" i="1"/>
  <c r="W2587" i="1"/>
  <c r="X2587" i="1"/>
  <c r="Y2587" i="1"/>
  <c r="Z2587" i="1"/>
  <c r="AA2587" i="1"/>
  <c r="AB2587" i="1"/>
  <c r="AC2587" i="1"/>
  <c r="AD2587" i="1"/>
  <c r="AE2587" i="1"/>
  <c r="AF2587" i="1"/>
  <c r="AG2587" i="1"/>
  <c r="B2588" i="1"/>
  <c r="C2588" i="1" a="1"/>
  <c r="C2588" i="1" s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Z2588" i="1"/>
  <c r="AA2588" i="1"/>
  <c r="AB2588" i="1"/>
  <c r="AC2588" i="1"/>
  <c r="AD2588" i="1"/>
  <c r="AE2588" i="1"/>
  <c r="AF2588" i="1"/>
  <c r="AG2588" i="1"/>
  <c r="AI2588" i="1" a="1"/>
  <c r="AI2588" i="1" s="1"/>
  <c r="AH2588" i="1" s="1"/>
  <c r="B2589" i="1"/>
  <c r="C2589" i="1" a="1"/>
  <c r="C2589" i="1" s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Z2589" i="1"/>
  <c r="AA2589" i="1"/>
  <c r="AB2589" i="1"/>
  <c r="AC2589" i="1"/>
  <c r="AD2589" i="1"/>
  <c r="AE2589" i="1"/>
  <c r="AF2589" i="1"/>
  <c r="AG2589" i="1"/>
  <c r="AI2589" i="1" a="1"/>
  <c r="AI2589" i="1" s="1"/>
  <c r="AH2589" i="1" s="1"/>
  <c r="B2590" i="1"/>
  <c r="C2590" i="1" a="1"/>
  <c r="C2590" i="1" s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Z2590" i="1"/>
  <c r="AA2590" i="1"/>
  <c r="AB2590" i="1"/>
  <c r="AC2590" i="1"/>
  <c r="AD2590" i="1"/>
  <c r="AE2590" i="1"/>
  <c r="AF2590" i="1"/>
  <c r="AG2590" i="1"/>
  <c r="AI2590" i="1" a="1"/>
  <c r="AI2590" i="1" s="1"/>
  <c r="AH2590" i="1" s="1"/>
  <c r="B2591" i="1"/>
  <c r="C2591" i="1" a="1"/>
  <c r="C2591" i="1" s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Z2591" i="1"/>
  <c r="AA2591" i="1"/>
  <c r="AB2591" i="1"/>
  <c r="AC2591" i="1"/>
  <c r="AD2591" i="1"/>
  <c r="AE2591" i="1"/>
  <c r="AF2591" i="1"/>
  <c r="AG2591" i="1"/>
  <c r="AI2591" i="1" a="1"/>
  <c r="AI2591" i="1" s="1"/>
  <c r="AH2591" i="1" s="1"/>
  <c r="B2592" i="1"/>
  <c r="C2592" i="1" a="1"/>
  <c r="C2592" i="1" s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Z2592" i="1"/>
  <c r="AA2592" i="1"/>
  <c r="AB2592" i="1"/>
  <c r="AC2592" i="1"/>
  <c r="AD2592" i="1"/>
  <c r="AE2592" i="1"/>
  <c r="AF2592" i="1"/>
  <c r="AG2592" i="1"/>
  <c r="B2593" i="1"/>
  <c r="C2593" i="1" a="1"/>
  <c r="C2593" i="1" s="1"/>
  <c r="H2593" i="1"/>
  <c r="I2593" i="1"/>
  <c r="J2593" i="1"/>
  <c r="K2593" i="1"/>
  <c r="AI2593" i="1" s="1" a="1"/>
  <c r="AI2593" i="1" s="1"/>
  <c r="AH2593" i="1" s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Z2593" i="1"/>
  <c r="AA2593" i="1"/>
  <c r="AB2593" i="1"/>
  <c r="AC2593" i="1"/>
  <c r="AD2593" i="1"/>
  <c r="AE2593" i="1"/>
  <c r="AF2593" i="1"/>
  <c r="AG2593" i="1"/>
  <c r="B2594" i="1"/>
  <c r="C2594" i="1" a="1"/>
  <c r="C2594" i="1" s="1"/>
  <c r="H2594" i="1"/>
  <c r="I2594" i="1"/>
  <c r="J2594" i="1"/>
  <c r="K2594" i="1"/>
  <c r="AI2594" i="1" s="1" a="1"/>
  <c r="AI2594" i="1" s="1"/>
  <c r="AH2594" i="1" s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Z2594" i="1"/>
  <c r="AA2594" i="1"/>
  <c r="AB2594" i="1"/>
  <c r="AC2594" i="1"/>
  <c r="AD2594" i="1"/>
  <c r="AE2594" i="1"/>
  <c r="AF2594" i="1"/>
  <c r="AG2594" i="1"/>
  <c r="B2595" i="1"/>
  <c r="C2595" i="1" a="1"/>
  <c r="C2595" i="1" s="1"/>
  <c r="H2595" i="1"/>
  <c r="I2595" i="1"/>
  <c r="J2595" i="1"/>
  <c r="K2595" i="1"/>
  <c r="L2595" i="1"/>
  <c r="M2595" i="1"/>
  <c r="N2595" i="1"/>
  <c r="AI2595" i="1" s="1" a="1"/>
  <c r="AI2595" i="1" s="1"/>
  <c r="AH2595" i="1" s="1"/>
  <c r="O2595" i="1"/>
  <c r="P2595" i="1"/>
  <c r="Q2595" i="1"/>
  <c r="R2595" i="1"/>
  <c r="S2595" i="1"/>
  <c r="T2595" i="1"/>
  <c r="U2595" i="1"/>
  <c r="V2595" i="1"/>
  <c r="W2595" i="1"/>
  <c r="X2595" i="1"/>
  <c r="Y2595" i="1"/>
  <c r="Z2595" i="1"/>
  <c r="AA2595" i="1"/>
  <c r="AB2595" i="1"/>
  <c r="AC2595" i="1"/>
  <c r="AD2595" i="1"/>
  <c r="AE2595" i="1"/>
  <c r="AF2595" i="1"/>
  <c r="AG2595" i="1"/>
  <c r="B2596" i="1"/>
  <c r="C2596" i="1" a="1"/>
  <c r="C2596" i="1" s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Z2596" i="1"/>
  <c r="AA2596" i="1"/>
  <c r="AB2596" i="1"/>
  <c r="AC2596" i="1"/>
  <c r="AD2596" i="1"/>
  <c r="AE2596" i="1"/>
  <c r="AF2596" i="1"/>
  <c r="AG2596" i="1"/>
  <c r="AI2596" i="1" a="1"/>
  <c r="AI2596" i="1" s="1"/>
  <c r="AH2596" i="1" s="1"/>
  <c r="B2597" i="1"/>
  <c r="C2597" i="1" a="1"/>
  <c r="C2597" i="1" s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Z2597" i="1"/>
  <c r="AA2597" i="1"/>
  <c r="AB2597" i="1"/>
  <c r="AC2597" i="1"/>
  <c r="AD2597" i="1"/>
  <c r="AE2597" i="1"/>
  <c r="AF2597" i="1"/>
  <c r="AG2597" i="1"/>
  <c r="AI2597" i="1" a="1"/>
  <c r="AI2597" i="1" s="1"/>
  <c r="AH2597" i="1" s="1"/>
  <c r="B2598" i="1"/>
  <c r="C2598" i="1" a="1"/>
  <c r="C2598" i="1" s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Z2598" i="1"/>
  <c r="AA2598" i="1"/>
  <c r="AB2598" i="1"/>
  <c r="AC2598" i="1"/>
  <c r="AD2598" i="1"/>
  <c r="AE2598" i="1"/>
  <c r="AF2598" i="1"/>
  <c r="AG2598" i="1"/>
  <c r="AI2598" i="1" a="1"/>
  <c r="AI2598" i="1" s="1"/>
  <c r="AH2598" i="1" s="1"/>
  <c r="B2599" i="1"/>
  <c r="C2599" i="1" a="1"/>
  <c r="C2599" i="1" s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Z2599" i="1"/>
  <c r="AA2599" i="1"/>
  <c r="AB2599" i="1"/>
  <c r="AC2599" i="1"/>
  <c r="AD2599" i="1"/>
  <c r="AE2599" i="1"/>
  <c r="AF2599" i="1"/>
  <c r="AG2599" i="1"/>
  <c r="AI2599" i="1" a="1"/>
  <c r="AI2599" i="1" s="1"/>
  <c r="AH2599" i="1" s="1"/>
  <c r="B2600" i="1"/>
  <c r="C2600" i="1" a="1"/>
  <c r="C2600" i="1" s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Z2600" i="1"/>
  <c r="AA2600" i="1"/>
  <c r="AB2600" i="1"/>
  <c r="AC2600" i="1"/>
  <c r="AD2600" i="1"/>
  <c r="AE2600" i="1"/>
  <c r="AF2600" i="1"/>
  <c r="AG2600" i="1"/>
  <c r="B2601" i="1"/>
  <c r="C2601" i="1" a="1"/>
  <c r="C2601" i="1" s="1"/>
  <c r="H2601" i="1"/>
  <c r="I2601" i="1"/>
  <c r="J2601" i="1"/>
  <c r="K2601" i="1"/>
  <c r="AI2601" i="1" s="1" a="1"/>
  <c r="AI2601" i="1" s="1"/>
  <c r="AH2601" i="1" s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Z2601" i="1"/>
  <c r="AA2601" i="1"/>
  <c r="AB2601" i="1"/>
  <c r="AC2601" i="1"/>
  <c r="AD2601" i="1"/>
  <c r="AE2601" i="1"/>
  <c r="AF2601" i="1"/>
  <c r="AG2601" i="1"/>
  <c r="B2602" i="1"/>
  <c r="C2602" i="1" a="1"/>
  <c r="C2602" i="1" s="1"/>
  <c r="H2602" i="1"/>
  <c r="I2602" i="1"/>
  <c r="J2602" i="1"/>
  <c r="K2602" i="1"/>
  <c r="AI2602" i="1" s="1" a="1"/>
  <c r="AI2602" i="1" s="1"/>
  <c r="AH2602" i="1" s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Z2602" i="1"/>
  <c r="AA2602" i="1"/>
  <c r="AB2602" i="1"/>
  <c r="AC2602" i="1"/>
  <c r="AD2602" i="1"/>
  <c r="AE2602" i="1"/>
  <c r="AF2602" i="1"/>
  <c r="AG2602" i="1"/>
  <c r="B2603" i="1"/>
  <c r="C2603" i="1" a="1"/>
  <c r="C2603" i="1" s="1"/>
  <c r="H2603" i="1"/>
  <c r="I2603" i="1"/>
  <c r="J2603" i="1"/>
  <c r="K2603" i="1"/>
  <c r="L2603" i="1"/>
  <c r="M2603" i="1"/>
  <c r="N2603" i="1"/>
  <c r="AI2603" i="1" s="1" a="1"/>
  <c r="AI2603" i="1" s="1"/>
  <c r="AH2603" i="1" s="1"/>
  <c r="O2603" i="1"/>
  <c r="P2603" i="1"/>
  <c r="Q2603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AD2603" i="1"/>
  <c r="AE2603" i="1"/>
  <c r="AF2603" i="1"/>
  <c r="AG2603" i="1"/>
  <c r="B2604" i="1"/>
  <c r="C2604" i="1" a="1"/>
  <c r="C2604" i="1" s="1"/>
  <c r="H2604" i="1"/>
  <c r="I2604" i="1"/>
  <c r="J2604" i="1"/>
  <c r="AI2604" i="1" s="1" a="1"/>
  <c r="AI2604" i="1" s="1"/>
  <c r="AH2604" i="1" s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Z2604" i="1"/>
  <c r="AA2604" i="1"/>
  <c r="AB2604" i="1"/>
  <c r="AC2604" i="1"/>
  <c r="AD2604" i="1"/>
  <c r="AE2604" i="1"/>
  <c r="AF2604" i="1"/>
  <c r="AG2604" i="1"/>
  <c r="B2605" i="1"/>
  <c r="C2605" i="1" a="1"/>
  <c r="C2605" i="1" s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Z2605" i="1"/>
  <c r="AA2605" i="1"/>
  <c r="AB2605" i="1"/>
  <c r="AC2605" i="1"/>
  <c r="AD2605" i="1"/>
  <c r="AE2605" i="1"/>
  <c r="AF2605" i="1"/>
  <c r="AG2605" i="1"/>
  <c r="AI2605" i="1" a="1"/>
  <c r="AI2605" i="1" s="1"/>
  <c r="AH2605" i="1" s="1"/>
  <c r="B2606" i="1"/>
  <c r="C2606" i="1" a="1"/>
  <c r="C2606" i="1" s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Z2606" i="1"/>
  <c r="AA2606" i="1"/>
  <c r="AB2606" i="1"/>
  <c r="AC2606" i="1"/>
  <c r="AD2606" i="1"/>
  <c r="AE2606" i="1"/>
  <c r="AF2606" i="1"/>
  <c r="AG2606" i="1"/>
  <c r="AI2606" i="1" a="1"/>
  <c r="AI2606" i="1" s="1"/>
  <c r="AH2606" i="1" s="1"/>
  <c r="B2607" i="1"/>
  <c r="C2607" i="1" a="1"/>
  <c r="C2607" i="1" s="1"/>
  <c r="H2607" i="1"/>
  <c r="I2607" i="1"/>
  <c r="J2607" i="1"/>
  <c r="AI2607" i="1" s="1" a="1"/>
  <c r="AI2607" i="1" s="1"/>
  <c r="AH2607" i="1" s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Z2607" i="1"/>
  <c r="AA2607" i="1"/>
  <c r="AB2607" i="1"/>
  <c r="AC2607" i="1"/>
  <c r="AD2607" i="1"/>
  <c r="AE2607" i="1"/>
  <c r="AF2607" i="1"/>
  <c r="AG2607" i="1"/>
  <c r="B2608" i="1"/>
  <c r="C2608" i="1" a="1"/>
  <c r="C2608" i="1" s="1"/>
  <c r="H2608" i="1"/>
  <c r="I2608" i="1"/>
  <c r="J2608" i="1"/>
  <c r="AI2608" i="1" s="1" a="1"/>
  <c r="AI2608" i="1" s="1"/>
  <c r="AH2608" i="1" s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Z2608" i="1"/>
  <c r="AA2608" i="1"/>
  <c r="AB2608" i="1"/>
  <c r="AC2608" i="1"/>
  <c r="AD2608" i="1"/>
  <c r="AE2608" i="1"/>
  <c r="AF2608" i="1"/>
  <c r="AG2608" i="1"/>
  <c r="B2609" i="1"/>
  <c r="C2609" i="1" a="1"/>
  <c r="C2609" i="1" s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Z2609" i="1"/>
  <c r="AA2609" i="1"/>
  <c r="AB2609" i="1"/>
  <c r="AC2609" i="1"/>
  <c r="AD2609" i="1"/>
  <c r="AE2609" i="1"/>
  <c r="AF2609" i="1"/>
  <c r="AG2609" i="1"/>
  <c r="AI2609" i="1" a="1"/>
  <c r="AI2609" i="1" s="1"/>
  <c r="AH2609" i="1" s="1"/>
  <c r="B2610" i="1"/>
  <c r="C2610" i="1" a="1"/>
  <c r="C2610" i="1" s="1"/>
  <c r="H2610" i="1"/>
  <c r="I2610" i="1"/>
  <c r="J2610" i="1"/>
  <c r="K2610" i="1"/>
  <c r="AI2610" i="1" s="1" a="1"/>
  <c r="AI2610" i="1" s="1"/>
  <c r="AH2610" i="1" s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Z2610" i="1"/>
  <c r="AA2610" i="1"/>
  <c r="AB2610" i="1"/>
  <c r="AC2610" i="1"/>
  <c r="AD2610" i="1"/>
  <c r="AE2610" i="1"/>
  <c r="AF2610" i="1"/>
  <c r="AG2610" i="1"/>
  <c r="B2611" i="1"/>
  <c r="C2611" i="1" a="1"/>
  <c r="C2611" i="1" s="1"/>
  <c r="H2611" i="1"/>
  <c r="I2611" i="1"/>
  <c r="J2611" i="1"/>
  <c r="AI2611" i="1" s="1" a="1"/>
  <c r="AI2611" i="1" s="1"/>
  <c r="AH2611" i="1" s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Z2611" i="1"/>
  <c r="AA2611" i="1"/>
  <c r="AB2611" i="1"/>
  <c r="AC2611" i="1"/>
  <c r="AD2611" i="1"/>
  <c r="AE2611" i="1"/>
  <c r="AF2611" i="1"/>
  <c r="AG2611" i="1"/>
  <c r="B2612" i="1"/>
  <c r="C2612" i="1" a="1"/>
  <c r="C2612" i="1" s="1"/>
  <c r="H2612" i="1"/>
  <c r="I2612" i="1"/>
  <c r="J2612" i="1"/>
  <c r="AI2612" i="1" s="1" a="1"/>
  <c r="AI2612" i="1" s="1"/>
  <c r="AH2612" i="1" s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Z2612" i="1"/>
  <c r="AA2612" i="1"/>
  <c r="AB2612" i="1"/>
  <c r="AC2612" i="1"/>
  <c r="AD2612" i="1"/>
  <c r="AE2612" i="1"/>
  <c r="AF2612" i="1"/>
  <c r="AG2612" i="1"/>
  <c r="B2613" i="1"/>
  <c r="C2613" i="1" a="1"/>
  <c r="C2613" i="1" s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Z2613" i="1"/>
  <c r="AA2613" i="1"/>
  <c r="AB2613" i="1"/>
  <c r="AC2613" i="1"/>
  <c r="AD2613" i="1"/>
  <c r="AE2613" i="1"/>
  <c r="AF2613" i="1"/>
  <c r="AG2613" i="1"/>
  <c r="AI2613" i="1" a="1"/>
  <c r="AI2613" i="1" s="1"/>
  <c r="AH2613" i="1" s="1"/>
  <c r="B2614" i="1"/>
  <c r="C2614" i="1" a="1"/>
  <c r="C2614" i="1" s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Z2614" i="1"/>
  <c r="AA2614" i="1"/>
  <c r="AB2614" i="1"/>
  <c r="AC2614" i="1"/>
  <c r="AD2614" i="1"/>
  <c r="AE2614" i="1"/>
  <c r="AF2614" i="1"/>
  <c r="AG2614" i="1"/>
  <c r="AI2614" i="1" a="1"/>
  <c r="AI2614" i="1" s="1"/>
  <c r="AH2614" i="1" s="1"/>
  <c r="B2615" i="1"/>
  <c r="C2615" i="1" a="1"/>
  <c r="C2615" i="1" s="1"/>
  <c r="H2615" i="1"/>
  <c r="I2615" i="1"/>
  <c r="J2615" i="1"/>
  <c r="AI2615" i="1" s="1" a="1"/>
  <c r="AI2615" i="1" s="1"/>
  <c r="AH2615" i="1" s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Z2615" i="1"/>
  <c r="AA2615" i="1"/>
  <c r="AB2615" i="1"/>
  <c r="AC2615" i="1"/>
  <c r="AD2615" i="1"/>
  <c r="AE2615" i="1"/>
  <c r="AF2615" i="1"/>
  <c r="AG2615" i="1"/>
  <c r="B2616" i="1"/>
  <c r="C2616" i="1" a="1"/>
  <c r="C2616" i="1" s="1"/>
  <c r="H2616" i="1"/>
  <c r="I2616" i="1"/>
  <c r="J2616" i="1"/>
  <c r="AI2616" i="1" s="1" a="1"/>
  <c r="AI2616" i="1" s="1"/>
  <c r="AH2616" i="1" s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Z2616" i="1"/>
  <c r="AA2616" i="1"/>
  <c r="AB2616" i="1"/>
  <c r="AC2616" i="1"/>
  <c r="AD2616" i="1"/>
  <c r="AE2616" i="1"/>
  <c r="AF2616" i="1"/>
  <c r="AG2616" i="1"/>
  <c r="B2617" i="1"/>
  <c r="C2617" i="1" a="1"/>
  <c r="C2617" i="1" s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Z2617" i="1"/>
  <c r="AA2617" i="1"/>
  <c r="AB2617" i="1"/>
  <c r="AC2617" i="1"/>
  <c r="AD2617" i="1"/>
  <c r="AE2617" i="1"/>
  <c r="AF2617" i="1"/>
  <c r="AG2617" i="1"/>
  <c r="AI2617" i="1" a="1"/>
  <c r="AI2617" i="1" s="1"/>
  <c r="AH2617" i="1" s="1"/>
  <c r="B2618" i="1"/>
  <c r="C2618" i="1" a="1"/>
  <c r="C2618" i="1" s="1"/>
  <c r="H2618" i="1"/>
  <c r="I2618" i="1"/>
  <c r="J2618" i="1"/>
  <c r="K2618" i="1"/>
  <c r="AI2618" i="1" s="1" a="1"/>
  <c r="AI2618" i="1" s="1"/>
  <c r="AH2618" i="1" s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Z2618" i="1"/>
  <c r="AA2618" i="1"/>
  <c r="AB2618" i="1"/>
  <c r="AC2618" i="1"/>
  <c r="AD2618" i="1"/>
  <c r="AE2618" i="1"/>
  <c r="AF2618" i="1"/>
  <c r="AG2618" i="1"/>
  <c r="B2619" i="1"/>
  <c r="C2619" i="1" a="1"/>
  <c r="C2619" i="1" s="1"/>
  <c r="H2619" i="1"/>
  <c r="I2619" i="1"/>
  <c r="J2619" i="1"/>
  <c r="AI2619" i="1" s="1" a="1"/>
  <c r="AI2619" i="1" s="1"/>
  <c r="AH2619" i="1" s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Z2619" i="1"/>
  <c r="AA2619" i="1"/>
  <c r="AB2619" i="1"/>
  <c r="AC2619" i="1"/>
  <c r="AD2619" i="1"/>
  <c r="AE2619" i="1"/>
  <c r="AF2619" i="1"/>
  <c r="AG2619" i="1"/>
  <c r="B2620" i="1"/>
  <c r="C2620" i="1" a="1"/>
  <c r="C2620" i="1" s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Z2620" i="1"/>
  <c r="AA2620" i="1"/>
  <c r="AB2620" i="1"/>
  <c r="AC2620" i="1"/>
  <c r="AD2620" i="1"/>
  <c r="AE2620" i="1"/>
  <c r="AF2620" i="1"/>
  <c r="AG2620" i="1"/>
  <c r="B2621" i="1"/>
  <c r="C2621" i="1" a="1"/>
  <c r="C2621" i="1"/>
  <c r="H2621" i="1"/>
  <c r="I2621" i="1"/>
  <c r="J2621" i="1"/>
  <c r="AI2621" i="1" s="1" a="1"/>
  <c r="AI2621" i="1" s="1"/>
  <c r="AH2621" i="1" s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Z2621" i="1"/>
  <c r="AA2621" i="1"/>
  <c r="AB2621" i="1"/>
  <c r="AC2621" i="1"/>
  <c r="AD2621" i="1"/>
  <c r="AE2621" i="1"/>
  <c r="AF2621" i="1"/>
  <c r="AG2621" i="1"/>
  <c r="B2622" i="1"/>
  <c r="C2622" i="1" a="1"/>
  <c r="C2622" i="1" s="1"/>
  <c r="H2622" i="1"/>
  <c r="I2622" i="1"/>
  <c r="J2622" i="1"/>
  <c r="AI2622" i="1" s="1" a="1"/>
  <c r="AI2622" i="1" s="1"/>
  <c r="AH2622" i="1" s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Z2622" i="1"/>
  <c r="AA2622" i="1"/>
  <c r="AB2622" i="1"/>
  <c r="AC2622" i="1"/>
  <c r="AD2622" i="1"/>
  <c r="AE2622" i="1"/>
  <c r="AF2622" i="1"/>
  <c r="AG2622" i="1"/>
  <c r="B2623" i="1"/>
  <c r="C2623" i="1" a="1"/>
  <c r="C2623" i="1" s="1"/>
  <c r="H2623" i="1"/>
  <c r="I2623" i="1"/>
  <c r="J2623" i="1"/>
  <c r="AI2623" i="1" s="1" a="1"/>
  <c r="AI2623" i="1" s="1"/>
  <c r="AH2623" i="1" s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Z2623" i="1"/>
  <c r="AA2623" i="1"/>
  <c r="AB2623" i="1"/>
  <c r="AC2623" i="1"/>
  <c r="AD2623" i="1"/>
  <c r="AE2623" i="1"/>
  <c r="AF2623" i="1"/>
  <c r="AG2623" i="1"/>
  <c r="B2624" i="1"/>
  <c r="C2624" i="1" a="1"/>
  <c r="C2624" i="1" s="1"/>
  <c r="H2624" i="1"/>
  <c r="I2624" i="1"/>
  <c r="J2624" i="1"/>
  <c r="AI2624" i="1" s="1" a="1"/>
  <c r="AI2624" i="1" s="1"/>
  <c r="AH2624" i="1" s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Z2624" i="1"/>
  <c r="AA2624" i="1"/>
  <c r="AB2624" i="1"/>
  <c r="AC2624" i="1"/>
  <c r="AD2624" i="1"/>
  <c r="AE2624" i="1"/>
  <c r="AF2624" i="1"/>
  <c r="AG2624" i="1"/>
  <c r="B2625" i="1"/>
  <c r="C2625" i="1" a="1"/>
  <c r="C2625" i="1" s="1"/>
  <c r="H2625" i="1"/>
  <c r="I2625" i="1"/>
  <c r="J2625" i="1"/>
  <c r="AI2625" i="1" s="1" a="1"/>
  <c r="AI2625" i="1" s="1"/>
  <c r="AH2625" i="1" s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Z2625" i="1"/>
  <c r="AA2625" i="1"/>
  <c r="AB2625" i="1"/>
  <c r="AC2625" i="1"/>
  <c r="AD2625" i="1"/>
  <c r="AE2625" i="1"/>
  <c r="AF2625" i="1"/>
  <c r="AG2625" i="1"/>
  <c r="B2626" i="1"/>
  <c r="C2626" i="1" a="1"/>
  <c r="C2626" i="1" s="1"/>
  <c r="H2626" i="1"/>
  <c r="I2626" i="1"/>
  <c r="J2626" i="1"/>
  <c r="AI2626" i="1" s="1" a="1"/>
  <c r="AI2626" i="1" s="1"/>
  <c r="AH2626" i="1" s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Z2626" i="1"/>
  <c r="AA2626" i="1"/>
  <c r="AB2626" i="1"/>
  <c r="AC2626" i="1"/>
  <c r="AD2626" i="1"/>
  <c r="AE2626" i="1"/>
  <c r="AF2626" i="1"/>
  <c r="AG2626" i="1"/>
  <c r="B2627" i="1"/>
  <c r="C2627" i="1" a="1"/>
  <c r="C2627" i="1" s="1"/>
  <c r="H2627" i="1"/>
  <c r="I2627" i="1"/>
  <c r="J2627" i="1"/>
  <c r="AI2627" i="1" s="1" a="1"/>
  <c r="AI2627" i="1" s="1"/>
  <c r="AH2627" i="1" s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Z2627" i="1"/>
  <c r="AA2627" i="1"/>
  <c r="AB2627" i="1"/>
  <c r="AC2627" i="1"/>
  <c r="AD2627" i="1"/>
  <c r="AE2627" i="1"/>
  <c r="AF2627" i="1"/>
  <c r="AG2627" i="1"/>
  <c r="B2628" i="1"/>
  <c r="C2628" i="1" a="1"/>
  <c r="C2628" i="1" s="1"/>
  <c r="H2628" i="1"/>
  <c r="I2628" i="1"/>
  <c r="J2628" i="1"/>
  <c r="AI2628" i="1" s="1" a="1"/>
  <c r="AI2628" i="1" s="1"/>
  <c r="AH2628" i="1" s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AD2628" i="1"/>
  <c r="AE2628" i="1"/>
  <c r="AF2628" i="1"/>
  <c r="AG2628" i="1"/>
  <c r="B2629" i="1"/>
  <c r="C2629" i="1" a="1"/>
  <c r="C2629" i="1" s="1"/>
  <c r="H2629" i="1"/>
  <c r="I2629" i="1"/>
  <c r="J2629" i="1"/>
  <c r="AI2629" i="1" s="1" a="1"/>
  <c r="AI2629" i="1" s="1"/>
  <c r="AH2629" i="1" s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Z2629" i="1"/>
  <c r="AA2629" i="1"/>
  <c r="AB2629" i="1"/>
  <c r="AC2629" i="1"/>
  <c r="AD2629" i="1"/>
  <c r="AE2629" i="1"/>
  <c r="AF2629" i="1"/>
  <c r="AG2629" i="1"/>
  <c r="B2630" i="1"/>
  <c r="H2630" i="1" s="1"/>
  <c r="C2630" i="1" a="1"/>
  <c r="C2630" i="1" s="1"/>
  <c r="I2630" i="1"/>
  <c r="J2630" i="1"/>
  <c r="K2630" i="1"/>
  <c r="AI2630" i="1" s="1" a="1"/>
  <c r="AI2630" i="1" s="1"/>
  <c r="AH2630" i="1" s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Z2630" i="1"/>
  <c r="AA2630" i="1"/>
  <c r="AB2630" i="1"/>
  <c r="AC2630" i="1"/>
  <c r="AD2630" i="1"/>
  <c r="AE2630" i="1"/>
  <c r="AF2630" i="1"/>
  <c r="AG2630" i="1"/>
  <c r="B2631" i="1"/>
  <c r="H2631" i="1" s="1"/>
  <c r="C2631" i="1" a="1"/>
  <c r="C2631" i="1"/>
  <c r="I2631" i="1"/>
  <c r="J2631" i="1"/>
  <c r="K2631" i="1"/>
  <c r="L2631" i="1"/>
  <c r="M2631" i="1"/>
  <c r="N2631" i="1"/>
  <c r="O2631" i="1"/>
  <c r="Q2631" i="1"/>
  <c r="R2631" i="1"/>
  <c r="S2631" i="1"/>
  <c r="T2631" i="1"/>
  <c r="U2631" i="1"/>
  <c r="V2631" i="1"/>
  <c r="W2631" i="1"/>
  <c r="Y2631" i="1"/>
  <c r="Z2631" i="1"/>
  <c r="AA2631" i="1"/>
  <c r="AB2631" i="1"/>
  <c r="AC2631" i="1"/>
  <c r="AD2631" i="1"/>
  <c r="AE2631" i="1"/>
  <c r="AF2631" i="1"/>
  <c r="AG2631" i="1"/>
  <c r="B2632" i="1"/>
  <c r="H2632" i="1" s="1"/>
  <c r="C2632" i="1" a="1"/>
  <c r="C2632" i="1" s="1"/>
  <c r="I2632" i="1"/>
  <c r="J2632" i="1"/>
  <c r="K2632" i="1"/>
  <c r="L2632" i="1"/>
  <c r="M2632" i="1"/>
  <c r="N2632" i="1"/>
  <c r="O2632" i="1"/>
  <c r="Q2632" i="1"/>
  <c r="R2632" i="1"/>
  <c r="S2632" i="1"/>
  <c r="T2632" i="1"/>
  <c r="U2632" i="1"/>
  <c r="V2632" i="1"/>
  <c r="W2632" i="1"/>
  <c r="Y2632" i="1"/>
  <c r="Z2632" i="1"/>
  <c r="AA2632" i="1"/>
  <c r="AB2632" i="1"/>
  <c r="AC2632" i="1"/>
  <c r="AD2632" i="1"/>
  <c r="AE2632" i="1"/>
  <c r="AG2632" i="1"/>
  <c r="B2633" i="1"/>
  <c r="H2633" i="1" s="1"/>
  <c r="C2633" i="1" a="1"/>
  <c r="C2633" i="1"/>
  <c r="I2633" i="1"/>
  <c r="J2633" i="1"/>
  <c r="K2633" i="1"/>
  <c r="L2633" i="1"/>
  <c r="M2633" i="1"/>
  <c r="N2633" i="1"/>
  <c r="O2633" i="1"/>
  <c r="Q2633" i="1"/>
  <c r="R2633" i="1"/>
  <c r="S2633" i="1"/>
  <c r="T2633" i="1"/>
  <c r="U2633" i="1"/>
  <c r="V2633" i="1"/>
  <c r="W2633" i="1"/>
  <c r="Y2633" i="1"/>
  <c r="Z2633" i="1"/>
  <c r="AA2633" i="1"/>
  <c r="AB2633" i="1"/>
  <c r="AC2633" i="1"/>
  <c r="AD2633" i="1"/>
  <c r="AE2633" i="1"/>
  <c r="AG2633" i="1"/>
  <c r="B2634" i="1"/>
  <c r="H2634" i="1" s="1"/>
  <c r="C2634" i="1" a="1"/>
  <c r="C2634" i="1"/>
  <c r="I2634" i="1"/>
  <c r="J2634" i="1"/>
  <c r="K2634" i="1"/>
  <c r="L2634" i="1"/>
  <c r="M2634" i="1"/>
  <c r="N2634" i="1"/>
  <c r="O2634" i="1"/>
  <c r="Q2634" i="1"/>
  <c r="R2634" i="1"/>
  <c r="S2634" i="1"/>
  <c r="T2634" i="1"/>
  <c r="U2634" i="1"/>
  <c r="V2634" i="1"/>
  <c r="W2634" i="1"/>
  <c r="Y2634" i="1"/>
  <c r="Z2634" i="1"/>
  <c r="AA2634" i="1"/>
  <c r="AB2634" i="1"/>
  <c r="AC2634" i="1"/>
  <c r="AD2634" i="1"/>
  <c r="AE2634" i="1"/>
  <c r="AG2634" i="1"/>
  <c r="B2635" i="1"/>
  <c r="H2635" i="1" s="1"/>
  <c r="C2635" i="1" a="1"/>
  <c r="C2635" i="1" s="1"/>
  <c r="I2635" i="1"/>
  <c r="J2635" i="1"/>
  <c r="K2635" i="1"/>
  <c r="L2635" i="1"/>
  <c r="M2635" i="1"/>
  <c r="N2635" i="1"/>
  <c r="O2635" i="1"/>
  <c r="Q2635" i="1"/>
  <c r="R2635" i="1"/>
  <c r="S2635" i="1"/>
  <c r="T2635" i="1"/>
  <c r="U2635" i="1"/>
  <c r="V2635" i="1"/>
  <c r="W2635" i="1"/>
  <c r="Y2635" i="1"/>
  <c r="Z2635" i="1"/>
  <c r="AA2635" i="1"/>
  <c r="AB2635" i="1"/>
  <c r="AC2635" i="1"/>
  <c r="AD2635" i="1"/>
  <c r="AE2635" i="1"/>
  <c r="AG2635" i="1"/>
  <c r="B2636" i="1"/>
  <c r="H2636" i="1" s="1"/>
  <c r="C2636" i="1" a="1"/>
  <c r="C2636" i="1" s="1"/>
  <c r="I2636" i="1"/>
  <c r="J2636" i="1"/>
  <c r="K2636" i="1"/>
  <c r="L2636" i="1"/>
  <c r="M2636" i="1"/>
  <c r="N2636" i="1"/>
  <c r="O2636" i="1"/>
  <c r="Q2636" i="1"/>
  <c r="R2636" i="1"/>
  <c r="S2636" i="1"/>
  <c r="T2636" i="1"/>
  <c r="U2636" i="1"/>
  <c r="V2636" i="1"/>
  <c r="W2636" i="1"/>
  <c r="Y2636" i="1"/>
  <c r="Z2636" i="1"/>
  <c r="AA2636" i="1"/>
  <c r="AB2636" i="1"/>
  <c r="AC2636" i="1"/>
  <c r="AD2636" i="1"/>
  <c r="AE2636" i="1"/>
  <c r="AG2636" i="1"/>
  <c r="B2637" i="1"/>
  <c r="H2637" i="1" s="1"/>
  <c r="C2637" i="1" a="1"/>
  <c r="C2637" i="1" s="1"/>
  <c r="I2637" i="1"/>
  <c r="J2637" i="1"/>
  <c r="K2637" i="1"/>
  <c r="L2637" i="1"/>
  <c r="M2637" i="1"/>
  <c r="N2637" i="1"/>
  <c r="O2637" i="1"/>
  <c r="Q2637" i="1"/>
  <c r="R2637" i="1"/>
  <c r="S2637" i="1"/>
  <c r="T2637" i="1"/>
  <c r="U2637" i="1"/>
  <c r="V2637" i="1"/>
  <c r="W2637" i="1"/>
  <c r="Y2637" i="1"/>
  <c r="Z2637" i="1"/>
  <c r="AA2637" i="1"/>
  <c r="AB2637" i="1"/>
  <c r="AC2637" i="1"/>
  <c r="AD2637" i="1"/>
  <c r="AE2637" i="1"/>
  <c r="AG2637" i="1"/>
  <c r="B2638" i="1"/>
  <c r="H2638" i="1" s="1"/>
  <c r="C2638" i="1" a="1"/>
  <c r="C2638" i="1"/>
  <c r="I2638" i="1"/>
  <c r="J2638" i="1"/>
  <c r="K2638" i="1"/>
  <c r="L2638" i="1"/>
  <c r="M2638" i="1"/>
  <c r="N2638" i="1"/>
  <c r="O2638" i="1"/>
  <c r="Q2638" i="1"/>
  <c r="R2638" i="1"/>
  <c r="S2638" i="1"/>
  <c r="T2638" i="1"/>
  <c r="U2638" i="1"/>
  <c r="V2638" i="1"/>
  <c r="W2638" i="1"/>
  <c r="Y2638" i="1"/>
  <c r="Z2638" i="1"/>
  <c r="AA2638" i="1"/>
  <c r="AB2638" i="1"/>
  <c r="AC2638" i="1"/>
  <c r="AD2638" i="1"/>
  <c r="AE2638" i="1"/>
  <c r="AG2638" i="1"/>
  <c r="B2639" i="1"/>
  <c r="H2639" i="1" s="1"/>
  <c r="C2639" i="1" a="1"/>
  <c r="C2639" i="1"/>
  <c r="I2639" i="1"/>
  <c r="J2639" i="1"/>
  <c r="K2639" i="1"/>
  <c r="L2639" i="1"/>
  <c r="M2639" i="1"/>
  <c r="N2639" i="1"/>
  <c r="O2639" i="1"/>
  <c r="Q2639" i="1"/>
  <c r="R2639" i="1"/>
  <c r="S2639" i="1"/>
  <c r="T2639" i="1"/>
  <c r="U2639" i="1"/>
  <c r="V2639" i="1"/>
  <c r="W2639" i="1"/>
  <c r="Y2639" i="1"/>
  <c r="Z2639" i="1"/>
  <c r="AA2639" i="1"/>
  <c r="AB2639" i="1"/>
  <c r="AC2639" i="1"/>
  <c r="AD2639" i="1"/>
  <c r="AE2639" i="1"/>
  <c r="AG2639" i="1"/>
  <c r="B2640" i="1"/>
  <c r="H2640" i="1" s="1"/>
  <c r="C2640" i="1" a="1"/>
  <c r="C2640" i="1"/>
  <c r="I2640" i="1"/>
  <c r="J2640" i="1"/>
  <c r="K2640" i="1"/>
  <c r="L2640" i="1"/>
  <c r="M2640" i="1"/>
  <c r="N2640" i="1"/>
  <c r="O2640" i="1"/>
  <c r="Q2640" i="1"/>
  <c r="R2640" i="1"/>
  <c r="S2640" i="1"/>
  <c r="T2640" i="1"/>
  <c r="U2640" i="1"/>
  <c r="V2640" i="1"/>
  <c r="W2640" i="1"/>
  <c r="Y2640" i="1"/>
  <c r="Z2640" i="1"/>
  <c r="AA2640" i="1"/>
  <c r="AB2640" i="1"/>
  <c r="AC2640" i="1"/>
  <c r="AD2640" i="1"/>
  <c r="AE2640" i="1"/>
  <c r="AG2640" i="1"/>
  <c r="B2641" i="1"/>
  <c r="H2641" i="1" s="1"/>
  <c r="C2641" i="1" a="1"/>
  <c r="C2641" i="1" s="1"/>
  <c r="I2641" i="1"/>
  <c r="J2641" i="1"/>
  <c r="K2641" i="1"/>
  <c r="L2641" i="1"/>
  <c r="M2641" i="1"/>
  <c r="N2641" i="1"/>
  <c r="O2641" i="1"/>
  <c r="Q2641" i="1"/>
  <c r="R2641" i="1"/>
  <c r="S2641" i="1"/>
  <c r="T2641" i="1"/>
  <c r="U2641" i="1"/>
  <c r="V2641" i="1"/>
  <c r="W2641" i="1"/>
  <c r="Y2641" i="1"/>
  <c r="Z2641" i="1"/>
  <c r="AA2641" i="1"/>
  <c r="AB2641" i="1"/>
  <c r="AC2641" i="1"/>
  <c r="AD2641" i="1"/>
  <c r="AE2641" i="1"/>
  <c r="AG2641" i="1"/>
  <c r="B2642" i="1"/>
  <c r="H2642" i="1" s="1"/>
  <c r="C2642" i="1" a="1"/>
  <c r="C2642" i="1" s="1"/>
  <c r="I2642" i="1"/>
  <c r="J2642" i="1"/>
  <c r="K2642" i="1"/>
  <c r="L2642" i="1"/>
  <c r="M2642" i="1"/>
  <c r="N2642" i="1"/>
  <c r="O2642" i="1"/>
  <c r="Q2642" i="1"/>
  <c r="R2642" i="1"/>
  <c r="S2642" i="1"/>
  <c r="T2642" i="1"/>
  <c r="U2642" i="1"/>
  <c r="V2642" i="1"/>
  <c r="W2642" i="1"/>
  <c r="Y2642" i="1"/>
  <c r="Z2642" i="1"/>
  <c r="AA2642" i="1"/>
  <c r="AB2642" i="1"/>
  <c r="AC2642" i="1"/>
  <c r="AD2642" i="1"/>
  <c r="AE2642" i="1"/>
  <c r="AG2642" i="1"/>
  <c r="B2643" i="1"/>
  <c r="H2643" i="1" s="1"/>
  <c r="C2643" i="1" a="1"/>
  <c r="C2643" i="1"/>
  <c r="I2643" i="1"/>
  <c r="J2643" i="1"/>
  <c r="K2643" i="1"/>
  <c r="L2643" i="1"/>
  <c r="M2643" i="1"/>
  <c r="N2643" i="1"/>
  <c r="O2643" i="1"/>
  <c r="Q2643" i="1"/>
  <c r="R2643" i="1"/>
  <c r="S2643" i="1"/>
  <c r="T2643" i="1"/>
  <c r="U2643" i="1"/>
  <c r="V2643" i="1"/>
  <c r="W2643" i="1"/>
  <c r="Y2643" i="1"/>
  <c r="Z2643" i="1"/>
  <c r="AA2643" i="1"/>
  <c r="AB2643" i="1"/>
  <c r="AC2643" i="1"/>
  <c r="AD2643" i="1"/>
  <c r="AE2643" i="1"/>
  <c r="AG2643" i="1"/>
  <c r="B2644" i="1"/>
  <c r="H2644" i="1" s="1"/>
  <c r="C2644" i="1" a="1"/>
  <c r="C2644" i="1" s="1"/>
  <c r="I2644" i="1"/>
  <c r="J2644" i="1"/>
  <c r="K2644" i="1"/>
  <c r="L2644" i="1"/>
  <c r="M2644" i="1"/>
  <c r="N2644" i="1"/>
  <c r="O2644" i="1"/>
  <c r="Q2644" i="1"/>
  <c r="R2644" i="1"/>
  <c r="S2644" i="1"/>
  <c r="T2644" i="1"/>
  <c r="U2644" i="1"/>
  <c r="V2644" i="1"/>
  <c r="W2644" i="1"/>
  <c r="Y2644" i="1"/>
  <c r="Z2644" i="1"/>
  <c r="AA2644" i="1"/>
  <c r="AB2644" i="1"/>
  <c r="AC2644" i="1"/>
  <c r="AD2644" i="1"/>
  <c r="AE2644" i="1"/>
  <c r="AG2644" i="1"/>
  <c r="B2645" i="1"/>
  <c r="H2645" i="1" s="1"/>
  <c r="C2645" i="1" a="1"/>
  <c r="C2645" i="1" s="1"/>
  <c r="I2645" i="1"/>
  <c r="J2645" i="1"/>
  <c r="K2645" i="1"/>
  <c r="L2645" i="1"/>
  <c r="M2645" i="1"/>
  <c r="N2645" i="1"/>
  <c r="O2645" i="1"/>
  <c r="Q2645" i="1"/>
  <c r="R2645" i="1"/>
  <c r="S2645" i="1"/>
  <c r="T2645" i="1"/>
  <c r="U2645" i="1"/>
  <c r="V2645" i="1"/>
  <c r="W2645" i="1"/>
  <c r="Y2645" i="1"/>
  <c r="Z2645" i="1"/>
  <c r="AA2645" i="1"/>
  <c r="AB2645" i="1"/>
  <c r="AC2645" i="1"/>
  <c r="AD2645" i="1"/>
  <c r="AE2645" i="1"/>
  <c r="AG2645" i="1"/>
  <c r="B2646" i="1"/>
  <c r="H2646" i="1" s="1"/>
  <c r="C2646" i="1" a="1"/>
  <c r="C2646" i="1"/>
  <c r="I2646" i="1"/>
  <c r="J2646" i="1"/>
  <c r="K2646" i="1"/>
  <c r="L2646" i="1"/>
  <c r="M2646" i="1"/>
  <c r="N2646" i="1"/>
  <c r="O2646" i="1"/>
  <c r="Q2646" i="1"/>
  <c r="R2646" i="1"/>
  <c r="S2646" i="1"/>
  <c r="T2646" i="1"/>
  <c r="U2646" i="1"/>
  <c r="V2646" i="1"/>
  <c r="W2646" i="1"/>
  <c r="Y2646" i="1"/>
  <c r="Z2646" i="1"/>
  <c r="AA2646" i="1"/>
  <c r="AB2646" i="1"/>
  <c r="AC2646" i="1"/>
  <c r="AD2646" i="1"/>
  <c r="AE2646" i="1"/>
  <c r="AG2646" i="1"/>
  <c r="B2647" i="1"/>
  <c r="H2647" i="1" s="1"/>
  <c r="C2647" i="1" a="1"/>
  <c r="C2647" i="1"/>
  <c r="I2647" i="1"/>
  <c r="J2647" i="1"/>
  <c r="K2647" i="1"/>
  <c r="L2647" i="1"/>
  <c r="M2647" i="1"/>
  <c r="N2647" i="1"/>
  <c r="O2647" i="1"/>
  <c r="Q2647" i="1"/>
  <c r="R2647" i="1"/>
  <c r="S2647" i="1"/>
  <c r="T2647" i="1"/>
  <c r="U2647" i="1"/>
  <c r="V2647" i="1"/>
  <c r="W2647" i="1"/>
  <c r="Y2647" i="1"/>
  <c r="Z2647" i="1"/>
  <c r="AA2647" i="1"/>
  <c r="AB2647" i="1"/>
  <c r="AC2647" i="1"/>
  <c r="AD2647" i="1"/>
  <c r="AE2647" i="1"/>
  <c r="AG2647" i="1"/>
  <c r="B2648" i="1"/>
  <c r="H2648" i="1" s="1"/>
  <c r="C2648" i="1" a="1"/>
  <c r="C2648" i="1" s="1"/>
  <c r="I2648" i="1"/>
  <c r="J2648" i="1"/>
  <c r="K2648" i="1"/>
  <c r="L2648" i="1"/>
  <c r="M2648" i="1"/>
  <c r="N2648" i="1"/>
  <c r="O2648" i="1"/>
  <c r="Q2648" i="1"/>
  <c r="R2648" i="1"/>
  <c r="S2648" i="1"/>
  <c r="T2648" i="1"/>
  <c r="U2648" i="1"/>
  <c r="V2648" i="1"/>
  <c r="W2648" i="1"/>
  <c r="Y2648" i="1"/>
  <c r="Z2648" i="1"/>
  <c r="AA2648" i="1"/>
  <c r="AB2648" i="1"/>
  <c r="AC2648" i="1"/>
  <c r="AD2648" i="1"/>
  <c r="AE2648" i="1"/>
  <c r="AG2648" i="1"/>
  <c r="B2649" i="1"/>
  <c r="H2649" i="1" s="1"/>
  <c r="C2649" i="1" a="1"/>
  <c r="C2649" i="1"/>
  <c r="I2649" i="1"/>
  <c r="J2649" i="1"/>
  <c r="K2649" i="1"/>
  <c r="L2649" i="1"/>
  <c r="M2649" i="1"/>
  <c r="N2649" i="1"/>
  <c r="O2649" i="1"/>
  <c r="Q2649" i="1"/>
  <c r="R2649" i="1"/>
  <c r="S2649" i="1"/>
  <c r="T2649" i="1"/>
  <c r="U2649" i="1"/>
  <c r="V2649" i="1"/>
  <c r="W2649" i="1"/>
  <c r="Y2649" i="1"/>
  <c r="Z2649" i="1"/>
  <c r="AA2649" i="1"/>
  <c r="AB2649" i="1"/>
  <c r="AC2649" i="1"/>
  <c r="AD2649" i="1"/>
  <c r="AE2649" i="1"/>
  <c r="AG2649" i="1"/>
  <c r="B2650" i="1"/>
  <c r="H2650" i="1" s="1"/>
  <c r="C2650" i="1" a="1"/>
  <c r="C2650" i="1"/>
  <c r="I2650" i="1"/>
  <c r="J2650" i="1"/>
  <c r="K2650" i="1"/>
  <c r="L2650" i="1"/>
  <c r="M2650" i="1"/>
  <c r="N2650" i="1"/>
  <c r="O2650" i="1"/>
  <c r="Q2650" i="1"/>
  <c r="R2650" i="1"/>
  <c r="S2650" i="1"/>
  <c r="T2650" i="1"/>
  <c r="U2650" i="1"/>
  <c r="V2650" i="1"/>
  <c r="W2650" i="1"/>
  <c r="Y2650" i="1"/>
  <c r="Z2650" i="1"/>
  <c r="AA2650" i="1"/>
  <c r="AB2650" i="1"/>
  <c r="AC2650" i="1"/>
  <c r="AD2650" i="1"/>
  <c r="AE2650" i="1"/>
  <c r="AG2650" i="1"/>
  <c r="B2651" i="1"/>
  <c r="H2651" i="1" s="1"/>
  <c r="C2651" i="1" a="1"/>
  <c r="C2651" i="1" s="1"/>
  <c r="I2651" i="1"/>
  <c r="J2651" i="1"/>
  <c r="K2651" i="1"/>
  <c r="L2651" i="1"/>
  <c r="M2651" i="1"/>
  <c r="N2651" i="1"/>
  <c r="O2651" i="1"/>
  <c r="Q2651" i="1"/>
  <c r="R2651" i="1"/>
  <c r="S2651" i="1"/>
  <c r="T2651" i="1"/>
  <c r="U2651" i="1"/>
  <c r="V2651" i="1"/>
  <c r="W2651" i="1"/>
  <c r="Y2651" i="1"/>
  <c r="Z2651" i="1"/>
  <c r="AA2651" i="1"/>
  <c r="AB2651" i="1"/>
  <c r="AC2651" i="1"/>
  <c r="AD2651" i="1"/>
  <c r="AE2651" i="1"/>
  <c r="AG2651" i="1"/>
  <c r="B2652" i="1"/>
  <c r="H2652" i="1" s="1"/>
  <c r="C2652" i="1" a="1"/>
  <c r="C2652" i="1" s="1"/>
  <c r="I2652" i="1"/>
  <c r="J2652" i="1"/>
  <c r="K2652" i="1"/>
  <c r="L2652" i="1"/>
  <c r="M2652" i="1"/>
  <c r="N2652" i="1"/>
  <c r="O2652" i="1"/>
  <c r="Q2652" i="1"/>
  <c r="R2652" i="1"/>
  <c r="S2652" i="1"/>
  <c r="T2652" i="1"/>
  <c r="U2652" i="1"/>
  <c r="V2652" i="1"/>
  <c r="W2652" i="1"/>
  <c r="Y2652" i="1"/>
  <c r="Z2652" i="1"/>
  <c r="AA2652" i="1"/>
  <c r="AB2652" i="1"/>
  <c r="AC2652" i="1"/>
  <c r="AD2652" i="1"/>
  <c r="AE2652" i="1"/>
  <c r="AG2652" i="1"/>
  <c r="B2653" i="1"/>
  <c r="H2653" i="1" s="1"/>
  <c r="C2653" i="1" a="1"/>
  <c r="C2653" i="1" s="1"/>
  <c r="I2653" i="1"/>
  <c r="J2653" i="1"/>
  <c r="K2653" i="1"/>
  <c r="L2653" i="1"/>
  <c r="M2653" i="1"/>
  <c r="N2653" i="1"/>
  <c r="O2653" i="1"/>
  <c r="Q2653" i="1"/>
  <c r="R2653" i="1"/>
  <c r="S2653" i="1"/>
  <c r="T2653" i="1"/>
  <c r="U2653" i="1"/>
  <c r="V2653" i="1"/>
  <c r="W2653" i="1"/>
  <c r="Y2653" i="1"/>
  <c r="Z2653" i="1"/>
  <c r="AA2653" i="1"/>
  <c r="AB2653" i="1"/>
  <c r="AC2653" i="1"/>
  <c r="AD2653" i="1"/>
  <c r="AE2653" i="1"/>
  <c r="AG2653" i="1"/>
  <c r="B2654" i="1"/>
  <c r="H2654" i="1" s="1"/>
  <c r="C2654" i="1" a="1"/>
  <c r="C2654" i="1"/>
  <c r="I2654" i="1"/>
  <c r="J2654" i="1"/>
  <c r="K2654" i="1"/>
  <c r="L2654" i="1"/>
  <c r="M2654" i="1"/>
  <c r="N2654" i="1"/>
  <c r="O2654" i="1"/>
  <c r="Q2654" i="1"/>
  <c r="R2654" i="1"/>
  <c r="S2654" i="1"/>
  <c r="T2654" i="1"/>
  <c r="U2654" i="1"/>
  <c r="V2654" i="1"/>
  <c r="W2654" i="1"/>
  <c r="Y2654" i="1"/>
  <c r="Z2654" i="1"/>
  <c r="AA2654" i="1"/>
  <c r="AB2654" i="1"/>
  <c r="AC2654" i="1"/>
  <c r="AD2654" i="1"/>
  <c r="AE2654" i="1"/>
  <c r="AG2654" i="1"/>
  <c r="B2655" i="1"/>
  <c r="H2655" i="1" s="1"/>
  <c r="C2655" i="1" a="1"/>
  <c r="C2655" i="1"/>
  <c r="I2655" i="1"/>
  <c r="J2655" i="1"/>
  <c r="K2655" i="1"/>
  <c r="L2655" i="1"/>
  <c r="M2655" i="1"/>
  <c r="N2655" i="1"/>
  <c r="O2655" i="1"/>
  <c r="Q2655" i="1"/>
  <c r="R2655" i="1"/>
  <c r="S2655" i="1"/>
  <c r="T2655" i="1"/>
  <c r="U2655" i="1"/>
  <c r="V2655" i="1"/>
  <c r="W2655" i="1"/>
  <c r="Y2655" i="1"/>
  <c r="Z2655" i="1"/>
  <c r="AA2655" i="1"/>
  <c r="AB2655" i="1"/>
  <c r="AC2655" i="1"/>
  <c r="AD2655" i="1"/>
  <c r="AE2655" i="1"/>
  <c r="AG2655" i="1"/>
  <c r="B2656" i="1"/>
  <c r="H2656" i="1" s="1"/>
  <c r="C2656" i="1" a="1"/>
  <c r="C2656" i="1"/>
  <c r="I2656" i="1"/>
  <c r="J2656" i="1"/>
  <c r="K2656" i="1"/>
  <c r="L2656" i="1"/>
  <c r="M2656" i="1"/>
  <c r="N2656" i="1"/>
  <c r="O2656" i="1"/>
  <c r="Q2656" i="1"/>
  <c r="R2656" i="1"/>
  <c r="S2656" i="1"/>
  <c r="T2656" i="1"/>
  <c r="U2656" i="1"/>
  <c r="V2656" i="1"/>
  <c r="W2656" i="1"/>
  <c r="Y2656" i="1"/>
  <c r="Z2656" i="1"/>
  <c r="AA2656" i="1"/>
  <c r="AB2656" i="1"/>
  <c r="AC2656" i="1"/>
  <c r="AD2656" i="1"/>
  <c r="AE2656" i="1"/>
  <c r="AG2656" i="1"/>
  <c r="B2657" i="1"/>
  <c r="H2657" i="1" s="1"/>
  <c r="C2657" i="1" a="1"/>
  <c r="C2657" i="1" s="1"/>
  <c r="I2657" i="1"/>
  <c r="J2657" i="1"/>
  <c r="K2657" i="1"/>
  <c r="L2657" i="1"/>
  <c r="M2657" i="1"/>
  <c r="N2657" i="1"/>
  <c r="O2657" i="1"/>
  <c r="Q2657" i="1"/>
  <c r="R2657" i="1"/>
  <c r="S2657" i="1"/>
  <c r="T2657" i="1"/>
  <c r="U2657" i="1"/>
  <c r="V2657" i="1"/>
  <c r="W2657" i="1"/>
  <c r="Y2657" i="1"/>
  <c r="Z2657" i="1"/>
  <c r="AA2657" i="1"/>
  <c r="AB2657" i="1"/>
  <c r="AC2657" i="1"/>
  <c r="AD2657" i="1"/>
  <c r="AE2657" i="1"/>
  <c r="AG2657" i="1"/>
  <c r="B2658" i="1"/>
  <c r="H2658" i="1" s="1"/>
  <c r="C2658" i="1" a="1"/>
  <c r="C2658" i="1" s="1"/>
  <c r="I2658" i="1"/>
  <c r="J2658" i="1"/>
  <c r="K2658" i="1"/>
  <c r="L2658" i="1"/>
  <c r="M2658" i="1"/>
  <c r="N2658" i="1"/>
  <c r="O2658" i="1"/>
  <c r="Q2658" i="1"/>
  <c r="R2658" i="1"/>
  <c r="S2658" i="1"/>
  <c r="T2658" i="1"/>
  <c r="U2658" i="1"/>
  <c r="V2658" i="1"/>
  <c r="W2658" i="1"/>
  <c r="Y2658" i="1"/>
  <c r="Z2658" i="1"/>
  <c r="AA2658" i="1"/>
  <c r="AB2658" i="1"/>
  <c r="AC2658" i="1"/>
  <c r="AD2658" i="1"/>
  <c r="AE2658" i="1"/>
  <c r="AG2658" i="1"/>
  <c r="B2659" i="1"/>
  <c r="H2659" i="1" s="1"/>
  <c r="C2659" i="1" a="1"/>
  <c r="C2659" i="1"/>
  <c r="I2659" i="1"/>
  <c r="J2659" i="1"/>
  <c r="K2659" i="1"/>
  <c r="L2659" i="1"/>
  <c r="M2659" i="1"/>
  <c r="N2659" i="1"/>
  <c r="O2659" i="1"/>
  <c r="Q2659" i="1"/>
  <c r="R2659" i="1"/>
  <c r="S2659" i="1"/>
  <c r="T2659" i="1"/>
  <c r="U2659" i="1"/>
  <c r="V2659" i="1"/>
  <c r="W2659" i="1"/>
  <c r="Y2659" i="1"/>
  <c r="Z2659" i="1"/>
  <c r="AA2659" i="1"/>
  <c r="AB2659" i="1"/>
  <c r="AC2659" i="1"/>
  <c r="AD2659" i="1"/>
  <c r="AE2659" i="1"/>
  <c r="AG2659" i="1"/>
  <c r="B2660" i="1"/>
  <c r="H2660" i="1" s="1"/>
  <c r="C2660" i="1" a="1"/>
  <c r="C2660" i="1" s="1"/>
  <c r="I2660" i="1"/>
  <c r="J2660" i="1"/>
  <c r="K2660" i="1"/>
  <c r="L2660" i="1"/>
  <c r="M2660" i="1"/>
  <c r="N2660" i="1"/>
  <c r="O2660" i="1"/>
  <c r="Q2660" i="1"/>
  <c r="R2660" i="1"/>
  <c r="S2660" i="1"/>
  <c r="T2660" i="1"/>
  <c r="U2660" i="1"/>
  <c r="V2660" i="1"/>
  <c r="W2660" i="1"/>
  <c r="Y2660" i="1"/>
  <c r="Z2660" i="1"/>
  <c r="AA2660" i="1"/>
  <c r="AB2660" i="1"/>
  <c r="AC2660" i="1"/>
  <c r="AD2660" i="1"/>
  <c r="AE2660" i="1"/>
  <c r="AG2660" i="1"/>
  <c r="B2661" i="1"/>
  <c r="H2661" i="1" s="1"/>
  <c r="C2661" i="1" a="1"/>
  <c r="C2661" i="1" s="1"/>
  <c r="I2661" i="1"/>
  <c r="J2661" i="1"/>
  <c r="K2661" i="1"/>
  <c r="L2661" i="1"/>
  <c r="M2661" i="1"/>
  <c r="N2661" i="1"/>
  <c r="O2661" i="1"/>
  <c r="Q2661" i="1"/>
  <c r="R2661" i="1"/>
  <c r="S2661" i="1"/>
  <c r="T2661" i="1"/>
  <c r="U2661" i="1"/>
  <c r="V2661" i="1"/>
  <c r="W2661" i="1"/>
  <c r="Y2661" i="1"/>
  <c r="Z2661" i="1"/>
  <c r="AA2661" i="1"/>
  <c r="AB2661" i="1"/>
  <c r="AC2661" i="1"/>
  <c r="AD2661" i="1"/>
  <c r="AE2661" i="1"/>
  <c r="AG2661" i="1"/>
  <c r="B2662" i="1"/>
  <c r="H2662" i="1" s="1"/>
  <c r="C2662" i="1" a="1"/>
  <c r="C2662" i="1"/>
  <c r="I2662" i="1"/>
  <c r="J2662" i="1"/>
  <c r="K2662" i="1"/>
  <c r="L2662" i="1"/>
  <c r="M2662" i="1"/>
  <c r="N2662" i="1"/>
  <c r="O2662" i="1"/>
  <c r="Q2662" i="1"/>
  <c r="R2662" i="1"/>
  <c r="S2662" i="1"/>
  <c r="T2662" i="1"/>
  <c r="U2662" i="1"/>
  <c r="V2662" i="1"/>
  <c r="W2662" i="1"/>
  <c r="Y2662" i="1"/>
  <c r="Z2662" i="1"/>
  <c r="AA2662" i="1"/>
  <c r="AB2662" i="1"/>
  <c r="AC2662" i="1"/>
  <c r="AD2662" i="1"/>
  <c r="AE2662" i="1"/>
  <c r="AG2662" i="1"/>
  <c r="B2663" i="1"/>
  <c r="H2663" i="1" s="1"/>
  <c r="C2663" i="1" a="1"/>
  <c r="C2663" i="1"/>
  <c r="I2663" i="1"/>
  <c r="J2663" i="1"/>
  <c r="K2663" i="1"/>
  <c r="L2663" i="1"/>
  <c r="M2663" i="1"/>
  <c r="N2663" i="1"/>
  <c r="O2663" i="1"/>
  <c r="Q2663" i="1"/>
  <c r="R2663" i="1"/>
  <c r="S2663" i="1"/>
  <c r="T2663" i="1"/>
  <c r="U2663" i="1"/>
  <c r="V2663" i="1"/>
  <c r="W2663" i="1"/>
  <c r="Y2663" i="1"/>
  <c r="Z2663" i="1"/>
  <c r="AA2663" i="1"/>
  <c r="AB2663" i="1"/>
  <c r="AC2663" i="1"/>
  <c r="AD2663" i="1"/>
  <c r="AE2663" i="1"/>
  <c r="AG2663" i="1"/>
  <c r="B2664" i="1"/>
  <c r="H2664" i="1" s="1"/>
  <c r="C2664" i="1" a="1"/>
  <c r="C2664" i="1" s="1"/>
  <c r="I2664" i="1"/>
  <c r="J2664" i="1"/>
  <c r="K2664" i="1"/>
  <c r="L2664" i="1"/>
  <c r="M2664" i="1"/>
  <c r="N2664" i="1"/>
  <c r="O2664" i="1"/>
  <c r="Q2664" i="1"/>
  <c r="R2664" i="1"/>
  <c r="S2664" i="1"/>
  <c r="T2664" i="1"/>
  <c r="U2664" i="1"/>
  <c r="V2664" i="1"/>
  <c r="W2664" i="1"/>
  <c r="Y2664" i="1"/>
  <c r="Z2664" i="1"/>
  <c r="AA2664" i="1"/>
  <c r="AB2664" i="1"/>
  <c r="AC2664" i="1"/>
  <c r="AD2664" i="1"/>
  <c r="AE2664" i="1"/>
  <c r="AG2664" i="1"/>
  <c r="B2665" i="1"/>
  <c r="H2665" i="1" s="1"/>
  <c r="C2665" i="1" a="1"/>
  <c r="C2665" i="1"/>
  <c r="I2665" i="1"/>
  <c r="J2665" i="1"/>
  <c r="K2665" i="1"/>
  <c r="L2665" i="1"/>
  <c r="M2665" i="1"/>
  <c r="N2665" i="1"/>
  <c r="O2665" i="1"/>
  <c r="Q2665" i="1"/>
  <c r="R2665" i="1"/>
  <c r="S2665" i="1"/>
  <c r="T2665" i="1"/>
  <c r="U2665" i="1"/>
  <c r="V2665" i="1"/>
  <c r="W2665" i="1"/>
  <c r="Y2665" i="1"/>
  <c r="Z2665" i="1"/>
  <c r="AA2665" i="1"/>
  <c r="AB2665" i="1"/>
  <c r="AC2665" i="1"/>
  <c r="AD2665" i="1"/>
  <c r="AE2665" i="1"/>
  <c r="AG2665" i="1"/>
  <c r="B2666" i="1"/>
  <c r="H2666" i="1" s="1"/>
  <c r="C2666" i="1" a="1"/>
  <c r="C2666" i="1"/>
  <c r="I2666" i="1"/>
  <c r="J2666" i="1"/>
  <c r="K2666" i="1"/>
  <c r="L2666" i="1"/>
  <c r="M2666" i="1"/>
  <c r="N2666" i="1"/>
  <c r="O2666" i="1"/>
  <c r="Q2666" i="1"/>
  <c r="R2666" i="1"/>
  <c r="S2666" i="1"/>
  <c r="T2666" i="1"/>
  <c r="U2666" i="1"/>
  <c r="V2666" i="1"/>
  <c r="W2666" i="1"/>
  <c r="Y2666" i="1"/>
  <c r="Z2666" i="1"/>
  <c r="AA2666" i="1"/>
  <c r="AB2666" i="1"/>
  <c r="AC2666" i="1"/>
  <c r="AD2666" i="1"/>
  <c r="AE2666" i="1"/>
  <c r="AG2666" i="1"/>
  <c r="B2667" i="1"/>
  <c r="H2667" i="1" s="1"/>
  <c r="C2667" i="1" a="1"/>
  <c r="C2667" i="1" s="1"/>
  <c r="I2667" i="1"/>
  <c r="J2667" i="1"/>
  <c r="K2667" i="1"/>
  <c r="L2667" i="1"/>
  <c r="M2667" i="1"/>
  <c r="N2667" i="1"/>
  <c r="O2667" i="1"/>
  <c r="Q2667" i="1"/>
  <c r="R2667" i="1"/>
  <c r="S2667" i="1"/>
  <c r="T2667" i="1"/>
  <c r="U2667" i="1"/>
  <c r="V2667" i="1"/>
  <c r="W2667" i="1"/>
  <c r="Y2667" i="1"/>
  <c r="Z2667" i="1"/>
  <c r="AA2667" i="1"/>
  <c r="AB2667" i="1"/>
  <c r="AC2667" i="1"/>
  <c r="AD2667" i="1"/>
  <c r="AE2667" i="1"/>
  <c r="AG2667" i="1"/>
  <c r="B2668" i="1"/>
  <c r="H2668" i="1" s="1"/>
  <c r="C2668" i="1" a="1"/>
  <c r="C2668" i="1" s="1"/>
  <c r="I2668" i="1"/>
  <c r="J2668" i="1"/>
  <c r="K2668" i="1"/>
  <c r="L2668" i="1"/>
  <c r="M2668" i="1"/>
  <c r="N2668" i="1"/>
  <c r="O2668" i="1"/>
  <c r="Q2668" i="1"/>
  <c r="R2668" i="1"/>
  <c r="S2668" i="1"/>
  <c r="T2668" i="1"/>
  <c r="U2668" i="1"/>
  <c r="V2668" i="1"/>
  <c r="W2668" i="1"/>
  <c r="Y2668" i="1"/>
  <c r="Z2668" i="1"/>
  <c r="AA2668" i="1"/>
  <c r="AB2668" i="1"/>
  <c r="AC2668" i="1"/>
  <c r="AD2668" i="1"/>
  <c r="AE2668" i="1"/>
  <c r="AG2668" i="1"/>
  <c r="B2669" i="1"/>
  <c r="H2669" i="1" s="1"/>
  <c r="C2669" i="1" a="1"/>
  <c r="C2669" i="1" s="1"/>
  <c r="I2669" i="1"/>
  <c r="J2669" i="1"/>
  <c r="K2669" i="1"/>
  <c r="L2669" i="1"/>
  <c r="M2669" i="1"/>
  <c r="N2669" i="1"/>
  <c r="O2669" i="1"/>
  <c r="Q2669" i="1"/>
  <c r="R2669" i="1"/>
  <c r="S2669" i="1"/>
  <c r="T2669" i="1"/>
  <c r="U2669" i="1"/>
  <c r="V2669" i="1"/>
  <c r="W2669" i="1"/>
  <c r="Y2669" i="1"/>
  <c r="Z2669" i="1"/>
  <c r="AA2669" i="1"/>
  <c r="AB2669" i="1"/>
  <c r="AC2669" i="1"/>
  <c r="AD2669" i="1"/>
  <c r="AE2669" i="1"/>
  <c r="AG2669" i="1"/>
  <c r="B2670" i="1"/>
  <c r="H2670" i="1" s="1"/>
  <c r="C2670" i="1" a="1"/>
  <c r="C2670" i="1"/>
  <c r="I2670" i="1"/>
  <c r="J2670" i="1"/>
  <c r="K2670" i="1"/>
  <c r="L2670" i="1"/>
  <c r="M2670" i="1"/>
  <c r="N2670" i="1"/>
  <c r="O2670" i="1"/>
  <c r="Q2670" i="1"/>
  <c r="R2670" i="1"/>
  <c r="S2670" i="1"/>
  <c r="T2670" i="1"/>
  <c r="U2670" i="1"/>
  <c r="V2670" i="1"/>
  <c r="W2670" i="1"/>
  <c r="Y2670" i="1"/>
  <c r="Z2670" i="1"/>
  <c r="AA2670" i="1"/>
  <c r="AB2670" i="1"/>
  <c r="AC2670" i="1"/>
  <c r="AD2670" i="1"/>
  <c r="AE2670" i="1"/>
  <c r="AG2670" i="1"/>
  <c r="B2671" i="1"/>
  <c r="H2671" i="1" s="1"/>
  <c r="C2671" i="1" a="1"/>
  <c r="C2671" i="1"/>
  <c r="I2671" i="1"/>
  <c r="J2671" i="1"/>
  <c r="K2671" i="1"/>
  <c r="L2671" i="1"/>
  <c r="M2671" i="1"/>
  <c r="N2671" i="1"/>
  <c r="O2671" i="1"/>
  <c r="Q2671" i="1"/>
  <c r="R2671" i="1"/>
  <c r="S2671" i="1"/>
  <c r="T2671" i="1"/>
  <c r="U2671" i="1"/>
  <c r="V2671" i="1"/>
  <c r="W2671" i="1"/>
  <c r="Y2671" i="1"/>
  <c r="Z2671" i="1"/>
  <c r="AA2671" i="1"/>
  <c r="AB2671" i="1"/>
  <c r="AC2671" i="1"/>
  <c r="AD2671" i="1"/>
  <c r="AE2671" i="1"/>
  <c r="AG2671" i="1"/>
  <c r="B2672" i="1"/>
  <c r="H2672" i="1" s="1"/>
  <c r="C2672" i="1" a="1"/>
  <c r="C2672" i="1"/>
  <c r="I2672" i="1"/>
  <c r="J2672" i="1"/>
  <c r="K2672" i="1"/>
  <c r="L2672" i="1"/>
  <c r="M2672" i="1"/>
  <c r="N2672" i="1"/>
  <c r="O2672" i="1"/>
  <c r="Q2672" i="1"/>
  <c r="R2672" i="1"/>
  <c r="S2672" i="1"/>
  <c r="T2672" i="1"/>
  <c r="U2672" i="1"/>
  <c r="V2672" i="1"/>
  <c r="W2672" i="1"/>
  <c r="Y2672" i="1"/>
  <c r="Z2672" i="1"/>
  <c r="AA2672" i="1"/>
  <c r="AB2672" i="1"/>
  <c r="AC2672" i="1"/>
  <c r="AD2672" i="1"/>
  <c r="AE2672" i="1"/>
  <c r="AG2672" i="1"/>
  <c r="B2673" i="1"/>
  <c r="H2673" i="1" s="1"/>
  <c r="C2673" i="1" a="1"/>
  <c r="C2673" i="1" s="1"/>
  <c r="I2673" i="1"/>
  <c r="J2673" i="1"/>
  <c r="K2673" i="1"/>
  <c r="L2673" i="1"/>
  <c r="M2673" i="1"/>
  <c r="N2673" i="1"/>
  <c r="O2673" i="1"/>
  <c r="Q2673" i="1"/>
  <c r="R2673" i="1"/>
  <c r="S2673" i="1"/>
  <c r="T2673" i="1"/>
  <c r="U2673" i="1"/>
  <c r="V2673" i="1"/>
  <c r="W2673" i="1"/>
  <c r="Y2673" i="1"/>
  <c r="Z2673" i="1"/>
  <c r="AA2673" i="1"/>
  <c r="AB2673" i="1"/>
  <c r="AC2673" i="1"/>
  <c r="AD2673" i="1"/>
  <c r="AE2673" i="1"/>
  <c r="AG2673" i="1"/>
  <c r="B2674" i="1"/>
  <c r="H2674" i="1" s="1"/>
  <c r="C2674" i="1" a="1"/>
  <c r="C2674" i="1" s="1"/>
  <c r="I2674" i="1"/>
  <c r="J2674" i="1"/>
  <c r="K2674" i="1"/>
  <c r="L2674" i="1"/>
  <c r="M2674" i="1"/>
  <c r="N2674" i="1"/>
  <c r="O2674" i="1"/>
  <c r="Q2674" i="1"/>
  <c r="R2674" i="1"/>
  <c r="S2674" i="1"/>
  <c r="T2674" i="1"/>
  <c r="U2674" i="1"/>
  <c r="V2674" i="1"/>
  <c r="W2674" i="1"/>
  <c r="Y2674" i="1"/>
  <c r="Z2674" i="1"/>
  <c r="AA2674" i="1"/>
  <c r="AB2674" i="1"/>
  <c r="AC2674" i="1"/>
  <c r="AD2674" i="1"/>
  <c r="AE2674" i="1"/>
  <c r="AG2674" i="1"/>
  <c r="B2675" i="1"/>
  <c r="H2675" i="1" s="1"/>
  <c r="C2675" i="1" a="1"/>
  <c r="C2675" i="1"/>
  <c r="I2675" i="1"/>
  <c r="J2675" i="1"/>
  <c r="K2675" i="1"/>
  <c r="L2675" i="1"/>
  <c r="M2675" i="1"/>
  <c r="N2675" i="1"/>
  <c r="O2675" i="1"/>
  <c r="Q2675" i="1"/>
  <c r="R2675" i="1"/>
  <c r="S2675" i="1"/>
  <c r="T2675" i="1"/>
  <c r="U2675" i="1"/>
  <c r="V2675" i="1"/>
  <c r="W2675" i="1"/>
  <c r="Y2675" i="1"/>
  <c r="Z2675" i="1"/>
  <c r="AA2675" i="1"/>
  <c r="AB2675" i="1"/>
  <c r="AC2675" i="1"/>
  <c r="AD2675" i="1"/>
  <c r="AE2675" i="1"/>
  <c r="AG2675" i="1"/>
  <c r="B2676" i="1"/>
  <c r="H2676" i="1" s="1"/>
  <c r="C2676" i="1" a="1"/>
  <c r="C2676" i="1" s="1"/>
  <c r="I2676" i="1"/>
  <c r="J2676" i="1"/>
  <c r="K2676" i="1"/>
  <c r="L2676" i="1"/>
  <c r="M2676" i="1"/>
  <c r="N2676" i="1"/>
  <c r="O2676" i="1"/>
  <c r="Q2676" i="1"/>
  <c r="R2676" i="1"/>
  <c r="S2676" i="1"/>
  <c r="T2676" i="1"/>
  <c r="U2676" i="1"/>
  <c r="V2676" i="1"/>
  <c r="W2676" i="1"/>
  <c r="Y2676" i="1"/>
  <c r="Z2676" i="1"/>
  <c r="AA2676" i="1"/>
  <c r="AB2676" i="1"/>
  <c r="AC2676" i="1"/>
  <c r="AD2676" i="1"/>
  <c r="AE2676" i="1"/>
  <c r="AG2676" i="1"/>
  <c r="B2677" i="1"/>
  <c r="H2677" i="1" s="1"/>
  <c r="C2677" i="1" a="1"/>
  <c r="C2677" i="1" s="1"/>
  <c r="I2677" i="1"/>
  <c r="J2677" i="1"/>
  <c r="K2677" i="1"/>
  <c r="L2677" i="1"/>
  <c r="M2677" i="1"/>
  <c r="N2677" i="1"/>
  <c r="O2677" i="1"/>
  <c r="Q2677" i="1"/>
  <c r="R2677" i="1"/>
  <c r="S2677" i="1"/>
  <c r="T2677" i="1"/>
  <c r="U2677" i="1"/>
  <c r="V2677" i="1"/>
  <c r="W2677" i="1"/>
  <c r="Y2677" i="1"/>
  <c r="Z2677" i="1"/>
  <c r="AA2677" i="1"/>
  <c r="AB2677" i="1"/>
  <c r="AC2677" i="1"/>
  <c r="AD2677" i="1"/>
  <c r="AE2677" i="1"/>
  <c r="AG2677" i="1"/>
  <c r="B2678" i="1"/>
  <c r="H2678" i="1" s="1"/>
  <c r="C2678" i="1" a="1"/>
  <c r="C2678" i="1"/>
  <c r="I2678" i="1"/>
  <c r="J2678" i="1"/>
  <c r="K2678" i="1"/>
  <c r="L2678" i="1"/>
  <c r="M2678" i="1"/>
  <c r="N2678" i="1"/>
  <c r="O2678" i="1"/>
  <c r="Q2678" i="1"/>
  <c r="R2678" i="1"/>
  <c r="S2678" i="1"/>
  <c r="T2678" i="1"/>
  <c r="U2678" i="1"/>
  <c r="V2678" i="1"/>
  <c r="W2678" i="1"/>
  <c r="Y2678" i="1"/>
  <c r="Z2678" i="1"/>
  <c r="AA2678" i="1"/>
  <c r="AB2678" i="1"/>
  <c r="AC2678" i="1"/>
  <c r="AD2678" i="1"/>
  <c r="AE2678" i="1"/>
  <c r="AG2678" i="1"/>
  <c r="B2679" i="1"/>
  <c r="H2679" i="1" s="1"/>
  <c r="C2679" i="1" a="1"/>
  <c r="C2679" i="1"/>
  <c r="I2679" i="1"/>
  <c r="J2679" i="1"/>
  <c r="K2679" i="1"/>
  <c r="L2679" i="1"/>
  <c r="M2679" i="1"/>
  <c r="N2679" i="1"/>
  <c r="O2679" i="1"/>
  <c r="Q2679" i="1"/>
  <c r="R2679" i="1"/>
  <c r="S2679" i="1"/>
  <c r="T2679" i="1"/>
  <c r="U2679" i="1"/>
  <c r="V2679" i="1"/>
  <c r="W2679" i="1"/>
  <c r="Y2679" i="1"/>
  <c r="Z2679" i="1"/>
  <c r="AA2679" i="1"/>
  <c r="AB2679" i="1"/>
  <c r="AC2679" i="1"/>
  <c r="AD2679" i="1"/>
  <c r="AE2679" i="1"/>
  <c r="AG2679" i="1"/>
  <c r="B2680" i="1"/>
  <c r="H2680" i="1" s="1"/>
  <c r="C2680" i="1" a="1"/>
  <c r="C2680" i="1" s="1"/>
  <c r="I2680" i="1"/>
  <c r="J2680" i="1"/>
  <c r="K2680" i="1"/>
  <c r="L2680" i="1"/>
  <c r="M2680" i="1"/>
  <c r="N2680" i="1"/>
  <c r="O2680" i="1"/>
  <c r="Q2680" i="1"/>
  <c r="R2680" i="1"/>
  <c r="S2680" i="1"/>
  <c r="T2680" i="1"/>
  <c r="U2680" i="1"/>
  <c r="V2680" i="1"/>
  <c r="W2680" i="1"/>
  <c r="Y2680" i="1"/>
  <c r="Z2680" i="1"/>
  <c r="AA2680" i="1"/>
  <c r="AB2680" i="1"/>
  <c r="AC2680" i="1"/>
  <c r="AD2680" i="1"/>
  <c r="AE2680" i="1"/>
  <c r="AG2680" i="1"/>
  <c r="B2681" i="1"/>
  <c r="H2681" i="1" s="1"/>
  <c r="C2681" i="1" a="1"/>
  <c r="C2681" i="1"/>
  <c r="I2681" i="1"/>
  <c r="J2681" i="1"/>
  <c r="K2681" i="1"/>
  <c r="L2681" i="1"/>
  <c r="M2681" i="1"/>
  <c r="N2681" i="1"/>
  <c r="O2681" i="1"/>
  <c r="Q2681" i="1"/>
  <c r="R2681" i="1"/>
  <c r="S2681" i="1"/>
  <c r="T2681" i="1"/>
  <c r="U2681" i="1"/>
  <c r="V2681" i="1"/>
  <c r="W2681" i="1"/>
  <c r="Y2681" i="1"/>
  <c r="Z2681" i="1"/>
  <c r="AA2681" i="1"/>
  <c r="AB2681" i="1"/>
  <c r="AC2681" i="1"/>
  <c r="AD2681" i="1"/>
  <c r="AE2681" i="1"/>
  <c r="AG2681" i="1"/>
  <c r="B2682" i="1"/>
  <c r="H2682" i="1" s="1"/>
  <c r="C2682" i="1" a="1"/>
  <c r="C2682" i="1"/>
  <c r="I2682" i="1"/>
  <c r="J2682" i="1"/>
  <c r="K2682" i="1"/>
  <c r="L2682" i="1"/>
  <c r="M2682" i="1"/>
  <c r="N2682" i="1"/>
  <c r="O2682" i="1"/>
  <c r="Q2682" i="1"/>
  <c r="R2682" i="1"/>
  <c r="S2682" i="1"/>
  <c r="T2682" i="1"/>
  <c r="U2682" i="1"/>
  <c r="V2682" i="1"/>
  <c r="W2682" i="1"/>
  <c r="Y2682" i="1"/>
  <c r="Z2682" i="1"/>
  <c r="AA2682" i="1"/>
  <c r="AB2682" i="1"/>
  <c r="AC2682" i="1"/>
  <c r="AD2682" i="1"/>
  <c r="AE2682" i="1"/>
  <c r="AG2682" i="1"/>
  <c r="B2683" i="1"/>
  <c r="H2683" i="1" s="1"/>
  <c r="C2683" i="1" a="1"/>
  <c r="C2683" i="1" s="1"/>
  <c r="I2683" i="1"/>
  <c r="J2683" i="1"/>
  <c r="K2683" i="1"/>
  <c r="L2683" i="1"/>
  <c r="M2683" i="1"/>
  <c r="N2683" i="1"/>
  <c r="O2683" i="1"/>
  <c r="Q2683" i="1"/>
  <c r="R2683" i="1"/>
  <c r="S2683" i="1"/>
  <c r="T2683" i="1"/>
  <c r="U2683" i="1"/>
  <c r="V2683" i="1"/>
  <c r="W2683" i="1"/>
  <c r="Y2683" i="1"/>
  <c r="Z2683" i="1"/>
  <c r="AA2683" i="1"/>
  <c r="AB2683" i="1"/>
  <c r="AC2683" i="1"/>
  <c r="AD2683" i="1"/>
  <c r="AE2683" i="1"/>
  <c r="AG2683" i="1"/>
  <c r="B2684" i="1"/>
  <c r="H2684" i="1" s="1"/>
  <c r="C2684" i="1" a="1"/>
  <c r="C2684" i="1" s="1"/>
  <c r="I2684" i="1"/>
  <c r="J2684" i="1"/>
  <c r="K2684" i="1"/>
  <c r="L2684" i="1"/>
  <c r="M2684" i="1"/>
  <c r="N2684" i="1"/>
  <c r="O2684" i="1"/>
  <c r="Q2684" i="1"/>
  <c r="R2684" i="1"/>
  <c r="S2684" i="1"/>
  <c r="T2684" i="1"/>
  <c r="U2684" i="1"/>
  <c r="V2684" i="1"/>
  <c r="W2684" i="1"/>
  <c r="Y2684" i="1"/>
  <c r="Z2684" i="1"/>
  <c r="AA2684" i="1"/>
  <c r="AB2684" i="1"/>
  <c r="AC2684" i="1"/>
  <c r="AD2684" i="1"/>
  <c r="AE2684" i="1"/>
  <c r="AG2684" i="1"/>
  <c r="B2685" i="1"/>
  <c r="H2685" i="1" s="1"/>
  <c r="C2685" i="1" a="1"/>
  <c r="C2685" i="1" s="1"/>
  <c r="I2685" i="1"/>
  <c r="J2685" i="1"/>
  <c r="K2685" i="1"/>
  <c r="L2685" i="1"/>
  <c r="M2685" i="1"/>
  <c r="N2685" i="1"/>
  <c r="O2685" i="1"/>
  <c r="Q2685" i="1"/>
  <c r="R2685" i="1"/>
  <c r="S2685" i="1"/>
  <c r="T2685" i="1"/>
  <c r="U2685" i="1"/>
  <c r="V2685" i="1"/>
  <c r="W2685" i="1"/>
  <c r="Y2685" i="1"/>
  <c r="Z2685" i="1"/>
  <c r="AA2685" i="1"/>
  <c r="AB2685" i="1"/>
  <c r="AC2685" i="1"/>
  <c r="AD2685" i="1"/>
  <c r="AE2685" i="1"/>
  <c r="AG2685" i="1"/>
  <c r="B2686" i="1"/>
  <c r="H2686" i="1" s="1"/>
  <c r="C2686" i="1" a="1"/>
  <c r="C2686" i="1"/>
  <c r="I2686" i="1"/>
  <c r="J2686" i="1"/>
  <c r="K2686" i="1"/>
  <c r="L2686" i="1"/>
  <c r="M2686" i="1"/>
  <c r="N2686" i="1"/>
  <c r="O2686" i="1"/>
  <c r="Q2686" i="1"/>
  <c r="R2686" i="1"/>
  <c r="S2686" i="1"/>
  <c r="T2686" i="1"/>
  <c r="U2686" i="1"/>
  <c r="V2686" i="1"/>
  <c r="W2686" i="1"/>
  <c r="Y2686" i="1"/>
  <c r="Z2686" i="1"/>
  <c r="AA2686" i="1"/>
  <c r="AB2686" i="1"/>
  <c r="AC2686" i="1"/>
  <c r="AD2686" i="1"/>
  <c r="AE2686" i="1"/>
  <c r="AG2686" i="1"/>
  <c r="B2687" i="1"/>
  <c r="H2687" i="1" s="1"/>
  <c r="C2687" i="1" a="1"/>
  <c r="C2687" i="1"/>
  <c r="I2687" i="1"/>
  <c r="J2687" i="1"/>
  <c r="K2687" i="1"/>
  <c r="L2687" i="1"/>
  <c r="M2687" i="1"/>
  <c r="N2687" i="1"/>
  <c r="O2687" i="1"/>
  <c r="Q2687" i="1"/>
  <c r="R2687" i="1"/>
  <c r="S2687" i="1"/>
  <c r="T2687" i="1"/>
  <c r="U2687" i="1"/>
  <c r="V2687" i="1"/>
  <c r="W2687" i="1"/>
  <c r="Y2687" i="1"/>
  <c r="Z2687" i="1"/>
  <c r="AA2687" i="1"/>
  <c r="AB2687" i="1"/>
  <c r="AC2687" i="1"/>
  <c r="AD2687" i="1"/>
  <c r="AE2687" i="1"/>
  <c r="AG2687" i="1"/>
  <c r="B2688" i="1"/>
  <c r="H2688" i="1" s="1"/>
  <c r="C2688" i="1" a="1"/>
  <c r="C2688" i="1"/>
  <c r="I2688" i="1"/>
  <c r="J2688" i="1"/>
  <c r="K2688" i="1"/>
  <c r="L2688" i="1"/>
  <c r="M2688" i="1"/>
  <c r="N2688" i="1"/>
  <c r="O2688" i="1"/>
  <c r="Q2688" i="1"/>
  <c r="R2688" i="1"/>
  <c r="S2688" i="1"/>
  <c r="T2688" i="1"/>
  <c r="U2688" i="1"/>
  <c r="V2688" i="1"/>
  <c r="W2688" i="1"/>
  <c r="Y2688" i="1"/>
  <c r="Z2688" i="1"/>
  <c r="AA2688" i="1"/>
  <c r="AB2688" i="1"/>
  <c r="AC2688" i="1"/>
  <c r="AD2688" i="1"/>
  <c r="AE2688" i="1"/>
  <c r="AG2688" i="1"/>
  <c r="B2689" i="1"/>
  <c r="H2689" i="1" s="1"/>
  <c r="C2689" i="1" a="1"/>
  <c r="C2689" i="1" s="1"/>
  <c r="I2689" i="1"/>
  <c r="J2689" i="1"/>
  <c r="K2689" i="1"/>
  <c r="L2689" i="1"/>
  <c r="M2689" i="1"/>
  <c r="N2689" i="1"/>
  <c r="O2689" i="1"/>
  <c r="Q2689" i="1"/>
  <c r="R2689" i="1"/>
  <c r="S2689" i="1"/>
  <c r="T2689" i="1"/>
  <c r="U2689" i="1"/>
  <c r="V2689" i="1"/>
  <c r="W2689" i="1"/>
  <c r="Y2689" i="1"/>
  <c r="Z2689" i="1"/>
  <c r="AA2689" i="1"/>
  <c r="AB2689" i="1"/>
  <c r="AC2689" i="1"/>
  <c r="AD2689" i="1"/>
  <c r="AE2689" i="1"/>
  <c r="AG2689" i="1"/>
  <c r="B2690" i="1"/>
  <c r="H2690" i="1" s="1"/>
  <c r="C2690" i="1" a="1"/>
  <c r="C2690" i="1" s="1"/>
  <c r="I2690" i="1"/>
  <c r="J2690" i="1"/>
  <c r="K2690" i="1"/>
  <c r="L2690" i="1"/>
  <c r="M2690" i="1"/>
  <c r="N2690" i="1"/>
  <c r="O2690" i="1"/>
  <c r="Q2690" i="1"/>
  <c r="R2690" i="1"/>
  <c r="S2690" i="1"/>
  <c r="T2690" i="1"/>
  <c r="U2690" i="1"/>
  <c r="V2690" i="1"/>
  <c r="W2690" i="1"/>
  <c r="Y2690" i="1"/>
  <c r="Z2690" i="1"/>
  <c r="AA2690" i="1"/>
  <c r="AB2690" i="1"/>
  <c r="AC2690" i="1"/>
  <c r="AD2690" i="1"/>
  <c r="AE2690" i="1"/>
  <c r="AG2690" i="1"/>
  <c r="B2691" i="1"/>
  <c r="H2691" i="1" s="1"/>
  <c r="C2691" i="1" a="1"/>
  <c r="C2691" i="1"/>
  <c r="I2691" i="1"/>
  <c r="J2691" i="1"/>
  <c r="K2691" i="1"/>
  <c r="L2691" i="1"/>
  <c r="M2691" i="1"/>
  <c r="N2691" i="1"/>
  <c r="O2691" i="1"/>
  <c r="Q2691" i="1"/>
  <c r="R2691" i="1"/>
  <c r="S2691" i="1"/>
  <c r="T2691" i="1"/>
  <c r="U2691" i="1"/>
  <c r="V2691" i="1"/>
  <c r="W2691" i="1"/>
  <c r="Y2691" i="1"/>
  <c r="Z2691" i="1"/>
  <c r="AA2691" i="1"/>
  <c r="AB2691" i="1"/>
  <c r="AC2691" i="1"/>
  <c r="AD2691" i="1"/>
  <c r="AE2691" i="1"/>
  <c r="AG2691" i="1"/>
  <c r="B2692" i="1"/>
  <c r="H2692" i="1" s="1"/>
  <c r="C2692" i="1" a="1"/>
  <c r="C2692" i="1" s="1"/>
  <c r="I2692" i="1"/>
  <c r="J2692" i="1"/>
  <c r="K2692" i="1"/>
  <c r="L2692" i="1"/>
  <c r="M2692" i="1"/>
  <c r="N2692" i="1"/>
  <c r="O2692" i="1"/>
  <c r="Q2692" i="1"/>
  <c r="R2692" i="1"/>
  <c r="S2692" i="1"/>
  <c r="T2692" i="1"/>
  <c r="U2692" i="1"/>
  <c r="V2692" i="1"/>
  <c r="W2692" i="1"/>
  <c r="Y2692" i="1"/>
  <c r="Z2692" i="1"/>
  <c r="AA2692" i="1"/>
  <c r="AB2692" i="1"/>
  <c r="AC2692" i="1"/>
  <c r="AD2692" i="1"/>
  <c r="AE2692" i="1"/>
  <c r="AG2692" i="1"/>
  <c r="B2693" i="1"/>
  <c r="H2693" i="1" s="1"/>
  <c r="C2693" i="1" a="1"/>
  <c r="C2693" i="1" s="1"/>
  <c r="I2693" i="1"/>
  <c r="J2693" i="1"/>
  <c r="K2693" i="1"/>
  <c r="L2693" i="1"/>
  <c r="M2693" i="1"/>
  <c r="N2693" i="1"/>
  <c r="O2693" i="1"/>
  <c r="Q2693" i="1"/>
  <c r="R2693" i="1"/>
  <c r="S2693" i="1"/>
  <c r="T2693" i="1"/>
  <c r="U2693" i="1"/>
  <c r="V2693" i="1"/>
  <c r="W2693" i="1"/>
  <c r="Y2693" i="1"/>
  <c r="Z2693" i="1"/>
  <c r="AA2693" i="1"/>
  <c r="AB2693" i="1"/>
  <c r="AC2693" i="1"/>
  <c r="AD2693" i="1"/>
  <c r="AE2693" i="1"/>
  <c r="AG2693" i="1"/>
  <c r="B2694" i="1"/>
  <c r="H2694" i="1" s="1"/>
  <c r="C2694" i="1" a="1"/>
  <c r="C2694" i="1"/>
  <c r="I2694" i="1"/>
  <c r="J2694" i="1"/>
  <c r="K2694" i="1"/>
  <c r="L2694" i="1"/>
  <c r="M2694" i="1"/>
  <c r="N2694" i="1"/>
  <c r="O2694" i="1"/>
  <c r="Q2694" i="1"/>
  <c r="R2694" i="1"/>
  <c r="S2694" i="1"/>
  <c r="T2694" i="1"/>
  <c r="U2694" i="1"/>
  <c r="V2694" i="1"/>
  <c r="W2694" i="1"/>
  <c r="Y2694" i="1"/>
  <c r="Z2694" i="1"/>
  <c r="AA2694" i="1"/>
  <c r="AB2694" i="1"/>
  <c r="AC2694" i="1"/>
  <c r="AD2694" i="1"/>
  <c r="AE2694" i="1"/>
  <c r="AG2694" i="1"/>
  <c r="B2695" i="1"/>
  <c r="H2695" i="1" s="1"/>
  <c r="C2695" i="1" a="1"/>
  <c r="C2695" i="1"/>
  <c r="I2695" i="1"/>
  <c r="J2695" i="1"/>
  <c r="K2695" i="1"/>
  <c r="L2695" i="1"/>
  <c r="M2695" i="1"/>
  <c r="N2695" i="1"/>
  <c r="O2695" i="1"/>
  <c r="Q2695" i="1"/>
  <c r="R2695" i="1"/>
  <c r="S2695" i="1"/>
  <c r="T2695" i="1"/>
  <c r="U2695" i="1"/>
  <c r="V2695" i="1"/>
  <c r="W2695" i="1"/>
  <c r="Y2695" i="1"/>
  <c r="Z2695" i="1"/>
  <c r="AA2695" i="1"/>
  <c r="AB2695" i="1"/>
  <c r="AC2695" i="1"/>
  <c r="AD2695" i="1"/>
  <c r="AE2695" i="1"/>
  <c r="AG2695" i="1"/>
  <c r="B2696" i="1"/>
  <c r="H2696" i="1" s="1"/>
  <c r="C2696" i="1" a="1"/>
  <c r="C2696" i="1" s="1"/>
  <c r="I2696" i="1"/>
  <c r="J2696" i="1"/>
  <c r="K2696" i="1"/>
  <c r="L2696" i="1"/>
  <c r="M2696" i="1"/>
  <c r="N2696" i="1"/>
  <c r="O2696" i="1"/>
  <c r="Q2696" i="1"/>
  <c r="R2696" i="1"/>
  <c r="S2696" i="1"/>
  <c r="T2696" i="1"/>
  <c r="U2696" i="1"/>
  <c r="V2696" i="1"/>
  <c r="W2696" i="1"/>
  <c r="Y2696" i="1"/>
  <c r="Z2696" i="1"/>
  <c r="AA2696" i="1"/>
  <c r="AB2696" i="1"/>
  <c r="AC2696" i="1"/>
  <c r="AD2696" i="1"/>
  <c r="AE2696" i="1"/>
  <c r="AG2696" i="1"/>
  <c r="B2697" i="1"/>
  <c r="H2697" i="1" s="1"/>
  <c r="C2697" i="1" a="1"/>
  <c r="C2697" i="1"/>
  <c r="I2697" i="1"/>
  <c r="J2697" i="1"/>
  <c r="K2697" i="1"/>
  <c r="L2697" i="1"/>
  <c r="M2697" i="1"/>
  <c r="N2697" i="1"/>
  <c r="O2697" i="1"/>
  <c r="Q2697" i="1"/>
  <c r="R2697" i="1"/>
  <c r="S2697" i="1"/>
  <c r="T2697" i="1"/>
  <c r="U2697" i="1"/>
  <c r="V2697" i="1"/>
  <c r="W2697" i="1"/>
  <c r="Y2697" i="1"/>
  <c r="Z2697" i="1"/>
  <c r="AA2697" i="1"/>
  <c r="AB2697" i="1"/>
  <c r="AC2697" i="1"/>
  <c r="AD2697" i="1"/>
  <c r="AE2697" i="1"/>
  <c r="AG2697" i="1"/>
  <c r="B2698" i="1"/>
  <c r="H2698" i="1" s="1"/>
  <c r="C2698" i="1" a="1"/>
  <c r="C2698" i="1"/>
  <c r="I2698" i="1"/>
  <c r="J2698" i="1"/>
  <c r="K2698" i="1"/>
  <c r="L2698" i="1"/>
  <c r="M2698" i="1"/>
  <c r="N2698" i="1"/>
  <c r="O2698" i="1"/>
  <c r="Q2698" i="1"/>
  <c r="R2698" i="1"/>
  <c r="S2698" i="1"/>
  <c r="T2698" i="1"/>
  <c r="U2698" i="1"/>
  <c r="V2698" i="1"/>
  <c r="W2698" i="1"/>
  <c r="Y2698" i="1"/>
  <c r="Z2698" i="1"/>
  <c r="AA2698" i="1"/>
  <c r="AB2698" i="1"/>
  <c r="AC2698" i="1"/>
  <c r="AD2698" i="1"/>
  <c r="AE2698" i="1"/>
  <c r="AG2698" i="1"/>
  <c r="B2699" i="1"/>
  <c r="H2699" i="1" s="1"/>
  <c r="C2699" i="1" a="1"/>
  <c r="C2699" i="1" s="1"/>
  <c r="I2699" i="1"/>
  <c r="J2699" i="1"/>
  <c r="K2699" i="1"/>
  <c r="L2699" i="1"/>
  <c r="M2699" i="1"/>
  <c r="N2699" i="1"/>
  <c r="O2699" i="1"/>
  <c r="Q2699" i="1"/>
  <c r="R2699" i="1"/>
  <c r="S2699" i="1"/>
  <c r="T2699" i="1"/>
  <c r="U2699" i="1"/>
  <c r="V2699" i="1"/>
  <c r="W2699" i="1"/>
  <c r="Y2699" i="1"/>
  <c r="Z2699" i="1"/>
  <c r="AA2699" i="1"/>
  <c r="AB2699" i="1"/>
  <c r="AC2699" i="1"/>
  <c r="AD2699" i="1"/>
  <c r="AE2699" i="1"/>
  <c r="AG2699" i="1"/>
  <c r="B2700" i="1"/>
  <c r="H2700" i="1" s="1"/>
  <c r="C2700" i="1" a="1"/>
  <c r="C2700" i="1" s="1"/>
  <c r="I2700" i="1"/>
  <c r="J2700" i="1"/>
  <c r="K2700" i="1"/>
  <c r="L2700" i="1"/>
  <c r="M2700" i="1"/>
  <c r="N2700" i="1"/>
  <c r="O2700" i="1"/>
  <c r="Q2700" i="1"/>
  <c r="R2700" i="1"/>
  <c r="S2700" i="1"/>
  <c r="T2700" i="1"/>
  <c r="U2700" i="1"/>
  <c r="V2700" i="1"/>
  <c r="W2700" i="1"/>
  <c r="Y2700" i="1"/>
  <c r="Z2700" i="1"/>
  <c r="AA2700" i="1"/>
  <c r="AB2700" i="1"/>
  <c r="AC2700" i="1"/>
  <c r="AD2700" i="1"/>
  <c r="AE2700" i="1"/>
  <c r="AG2700" i="1"/>
  <c r="B2701" i="1"/>
  <c r="H2701" i="1" s="1"/>
  <c r="C2701" i="1" a="1"/>
  <c r="C2701" i="1" s="1"/>
  <c r="I2701" i="1"/>
  <c r="J2701" i="1"/>
  <c r="K2701" i="1"/>
  <c r="L2701" i="1"/>
  <c r="M2701" i="1"/>
  <c r="N2701" i="1"/>
  <c r="O2701" i="1"/>
  <c r="Q2701" i="1"/>
  <c r="R2701" i="1"/>
  <c r="S2701" i="1"/>
  <c r="T2701" i="1"/>
  <c r="U2701" i="1"/>
  <c r="V2701" i="1"/>
  <c r="W2701" i="1"/>
  <c r="Y2701" i="1"/>
  <c r="Z2701" i="1"/>
  <c r="AA2701" i="1"/>
  <c r="AB2701" i="1"/>
  <c r="AC2701" i="1"/>
  <c r="AD2701" i="1"/>
  <c r="AE2701" i="1"/>
  <c r="AG2701" i="1"/>
  <c r="B2702" i="1"/>
  <c r="H2702" i="1" s="1"/>
  <c r="C2702" i="1" a="1"/>
  <c r="C2702" i="1"/>
  <c r="I2702" i="1"/>
  <c r="J2702" i="1"/>
  <c r="K2702" i="1"/>
  <c r="L2702" i="1"/>
  <c r="M2702" i="1"/>
  <c r="N2702" i="1"/>
  <c r="O2702" i="1"/>
  <c r="Q2702" i="1"/>
  <c r="R2702" i="1"/>
  <c r="S2702" i="1"/>
  <c r="T2702" i="1"/>
  <c r="U2702" i="1"/>
  <c r="V2702" i="1"/>
  <c r="W2702" i="1"/>
  <c r="Y2702" i="1"/>
  <c r="Z2702" i="1"/>
  <c r="AA2702" i="1"/>
  <c r="AB2702" i="1"/>
  <c r="AC2702" i="1"/>
  <c r="AD2702" i="1"/>
  <c r="AE2702" i="1"/>
  <c r="AG2702" i="1"/>
  <c r="B2703" i="1"/>
  <c r="H2703" i="1" s="1"/>
  <c r="C2703" i="1" a="1"/>
  <c r="C2703" i="1"/>
  <c r="I2703" i="1"/>
  <c r="J2703" i="1"/>
  <c r="K2703" i="1"/>
  <c r="L2703" i="1"/>
  <c r="M2703" i="1"/>
  <c r="N2703" i="1"/>
  <c r="O2703" i="1"/>
  <c r="Q2703" i="1"/>
  <c r="R2703" i="1"/>
  <c r="S2703" i="1"/>
  <c r="T2703" i="1"/>
  <c r="U2703" i="1"/>
  <c r="V2703" i="1"/>
  <c r="W2703" i="1"/>
  <c r="Y2703" i="1"/>
  <c r="Z2703" i="1"/>
  <c r="AA2703" i="1"/>
  <c r="AB2703" i="1"/>
  <c r="AC2703" i="1"/>
  <c r="AD2703" i="1"/>
  <c r="AE2703" i="1"/>
  <c r="AG2703" i="1"/>
  <c r="B2704" i="1"/>
  <c r="H2704" i="1" s="1"/>
  <c r="C2704" i="1" a="1"/>
  <c r="C2704" i="1"/>
  <c r="I2704" i="1"/>
  <c r="J2704" i="1"/>
  <c r="K2704" i="1"/>
  <c r="L2704" i="1"/>
  <c r="M2704" i="1"/>
  <c r="N2704" i="1"/>
  <c r="O2704" i="1"/>
  <c r="Q2704" i="1"/>
  <c r="R2704" i="1"/>
  <c r="S2704" i="1"/>
  <c r="T2704" i="1"/>
  <c r="U2704" i="1"/>
  <c r="V2704" i="1"/>
  <c r="W2704" i="1"/>
  <c r="Y2704" i="1"/>
  <c r="Z2704" i="1"/>
  <c r="AA2704" i="1"/>
  <c r="AB2704" i="1"/>
  <c r="AC2704" i="1"/>
  <c r="AD2704" i="1"/>
  <c r="AE2704" i="1"/>
  <c r="AG2704" i="1"/>
  <c r="B2705" i="1"/>
  <c r="H2705" i="1" s="1"/>
  <c r="C2705" i="1" a="1"/>
  <c r="C2705" i="1" s="1"/>
  <c r="I2705" i="1"/>
  <c r="J2705" i="1"/>
  <c r="K2705" i="1"/>
  <c r="L2705" i="1"/>
  <c r="M2705" i="1"/>
  <c r="N2705" i="1"/>
  <c r="O2705" i="1"/>
  <c r="Q2705" i="1"/>
  <c r="R2705" i="1"/>
  <c r="S2705" i="1"/>
  <c r="T2705" i="1"/>
  <c r="U2705" i="1"/>
  <c r="V2705" i="1"/>
  <c r="W2705" i="1"/>
  <c r="Y2705" i="1"/>
  <c r="Z2705" i="1"/>
  <c r="AA2705" i="1"/>
  <c r="AB2705" i="1"/>
  <c r="AC2705" i="1"/>
  <c r="AD2705" i="1"/>
  <c r="AE2705" i="1"/>
  <c r="AG2705" i="1"/>
  <c r="B2706" i="1"/>
  <c r="H2706" i="1" s="1"/>
  <c r="C2706" i="1" a="1"/>
  <c r="C2706" i="1" s="1"/>
  <c r="I2706" i="1"/>
  <c r="J2706" i="1"/>
  <c r="K2706" i="1"/>
  <c r="L2706" i="1"/>
  <c r="M2706" i="1"/>
  <c r="N2706" i="1"/>
  <c r="O2706" i="1"/>
  <c r="Q2706" i="1"/>
  <c r="R2706" i="1"/>
  <c r="S2706" i="1"/>
  <c r="T2706" i="1"/>
  <c r="U2706" i="1"/>
  <c r="V2706" i="1"/>
  <c r="W2706" i="1"/>
  <c r="Y2706" i="1"/>
  <c r="Z2706" i="1"/>
  <c r="AA2706" i="1"/>
  <c r="AB2706" i="1"/>
  <c r="AC2706" i="1"/>
  <c r="AD2706" i="1"/>
  <c r="AE2706" i="1"/>
  <c r="AG2706" i="1"/>
  <c r="B2707" i="1"/>
  <c r="H2707" i="1" s="1"/>
  <c r="C2707" i="1" a="1"/>
  <c r="C2707" i="1"/>
  <c r="I2707" i="1"/>
  <c r="J2707" i="1"/>
  <c r="K2707" i="1"/>
  <c r="L2707" i="1"/>
  <c r="M2707" i="1"/>
  <c r="N2707" i="1"/>
  <c r="O2707" i="1"/>
  <c r="Q2707" i="1"/>
  <c r="R2707" i="1"/>
  <c r="S2707" i="1"/>
  <c r="T2707" i="1"/>
  <c r="U2707" i="1"/>
  <c r="V2707" i="1"/>
  <c r="W2707" i="1"/>
  <c r="Y2707" i="1"/>
  <c r="Z2707" i="1"/>
  <c r="AA2707" i="1"/>
  <c r="AB2707" i="1"/>
  <c r="AC2707" i="1"/>
  <c r="AD2707" i="1"/>
  <c r="AE2707" i="1"/>
  <c r="AG2707" i="1"/>
  <c r="B2708" i="1"/>
  <c r="C2708" i="1" a="1"/>
  <c r="C2708" i="1" s="1"/>
  <c r="I2708" i="1"/>
  <c r="J2708" i="1"/>
  <c r="K2708" i="1"/>
  <c r="L2708" i="1"/>
  <c r="N2708" i="1"/>
  <c r="O2708" i="1"/>
  <c r="Q2708" i="1"/>
  <c r="R2708" i="1"/>
  <c r="S2708" i="1"/>
  <c r="T2708" i="1"/>
  <c r="U2708" i="1"/>
  <c r="W2708" i="1"/>
  <c r="Y2708" i="1"/>
  <c r="Z2708" i="1"/>
  <c r="AA2708" i="1"/>
  <c r="AB2708" i="1"/>
  <c r="AC2708" i="1"/>
  <c r="AD2708" i="1"/>
  <c r="AG2708" i="1"/>
  <c r="B2709" i="1"/>
  <c r="C2709" i="1" a="1"/>
  <c r="C2709" i="1" s="1"/>
  <c r="K2709" i="1"/>
  <c r="L2709" i="1"/>
  <c r="M2709" i="1"/>
  <c r="N2709" i="1"/>
  <c r="O2709" i="1"/>
  <c r="Q2709" i="1"/>
  <c r="T2709" i="1"/>
  <c r="U2709" i="1"/>
  <c r="V2709" i="1"/>
  <c r="W2709" i="1"/>
  <c r="Y2709" i="1"/>
  <c r="Z2709" i="1"/>
  <c r="AC2709" i="1"/>
  <c r="AD2709" i="1"/>
  <c r="AE2709" i="1"/>
  <c r="AG2709" i="1"/>
  <c r="B2710" i="1"/>
  <c r="C2710" i="1" a="1"/>
  <c r="C2710" i="1" s="1"/>
  <c r="I2710" i="1"/>
  <c r="J2710" i="1"/>
  <c r="K2710" i="1"/>
  <c r="L2710" i="1"/>
  <c r="N2710" i="1"/>
  <c r="O2710" i="1"/>
  <c r="Q2710" i="1"/>
  <c r="R2710" i="1"/>
  <c r="S2710" i="1"/>
  <c r="T2710" i="1"/>
  <c r="U2710" i="1"/>
  <c r="W2710" i="1"/>
  <c r="Y2710" i="1"/>
  <c r="Z2710" i="1"/>
  <c r="AA2710" i="1"/>
  <c r="AB2710" i="1"/>
  <c r="AC2710" i="1"/>
  <c r="AD2710" i="1"/>
  <c r="AG2710" i="1"/>
  <c r="B2711" i="1"/>
  <c r="C2711" i="1" a="1"/>
  <c r="C2711" i="1"/>
  <c r="K2711" i="1"/>
  <c r="L2711" i="1"/>
  <c r="M2711" i="1"/>
  <c r="N2711" i="1"/>
  <c r="O2711" i="1"/>
  <c r="Q2711" i="1"/>
  <c r="T2711" i="1"/>
  <c r="U2711" i="1"/>
  <c r="V2711" i="1"/>
  <c r="W2711" i="1"/>
  <c r="Y2711" i="1"/>
  <c r="Z2711" i="1"/>
  <c r="AC2711" i="1"/>
  <c r="AD2711" i="1"/>
  <c r="AE2711" i="1"/>
  <c r="AG2711" i="1"/>
  <c r="B2712" i="1"/>
  <c r="C2712" i="1" a="1"/>
  <c r="C2712" i="1" s="1"/>
  <c r="I2712" i="1"/>
  <c r="J2712" i="1"/>
  <c r="K2712" i="1"/>
  <c r="L2712" i="1"/>
  <c r="N2712" i="1"/>
  <c r="O2712" i="1"/>
  <c r="Q2712" i="1"/>
  <c r="R2712" i="1"/>
  <c r="S2712" i="1"/>
  <c r="T2712" i="1"/>
  <c r="U2712" i="1"/>
  <c r="W2712" i="1"/>
  <c r="Y2712" i="1"/>
  <c r="Z2712" i="1"/>
  <c r="AA2712" i="1"/>
  <c r="AB2712" i="1"/>
  <c r="AC2712" i="1"/>
  <c r="AD2712" i="1"/>
  <c r="AG2712" i="1"/>
  <c r="B2713" i="1"/>
  <c r="C2713" i="1" a="1"/>
  <c r="C2713" i="1"/>
  <c r="K2713" i="1"/>
  <c r="L2713" i="1"/>
  <c r="M2713" i="1"/>
  <c r="N2713" i="1"/>
  <c r="O2713" i="1"/>
  <c r="Q2713" i="1"/>
  <c r="T2713" i="1"/>
  <c r="U2713" i="1"/>
  <c r="V2713" i="1"/>
  <c r="W2713" i="1"/>
  <c r="Y2713" i="1"/>
  <c r="Z2713" i="1"/>
  <c r="AC2713" i="1"/>
  <c r="AD2713" i="1"/>
  <c r="AE2713" i="1"/>
  <c r="AG2713" i="1"/>
  <c r="B2714" i="1"/>
  <c r="C2714" i="1" a="1"/>
  <c r="C2714" i="1"/>
  <c r="I2714" i="1"/>
  <c r="J2714" i="1"/>
  <c r="K2714" i="1"/>
  <c r="L2714" i="1"/>
  <c r="N2714" i="1"/>
  <c r="O2714" i="1"/>
  <c r="Q2714" i="1"/>
  <c r="R2714" i="1"/>
  <c r="S2714" i="1"/>
  <c r="T2714" i="1"/>
  <c r="U2714" i="1"/>
  <c r="W2714" i="1"/>
  <c r="Y2714" i="1"/>
  <c r="Z2714" i="1"/>
  <c r="AA2714" i="1"/>
  <c r="AB2714" i="1"/>
  <c r="AC2714" i="1"/>
  <c r="AD2714" i="1"/>
  <c r="AG2714" i="1"/>
  <c r="B2715" i="1"/>
  <c r="C2715" i="1" a="1"/>
  <c r="C2715" i="1"/>
  <c r="K2715" i="1"/>
  <c r="L2715" i="1"/>
  <c r="M2715" i="1"/>
  <c r="N2715" i="1"/>
  <c r="O2715" i="1"/>
  <c r="Q2715" i="1"/>
  <c r="T2715" i="1"/>
  <c r="U2715" i="1"/>
  <c r="V2715" i="1"/>
  <c r="W2715" i="1"/>
  <c r="Y2715" i="1"/>
  <c r="Z2715" i="1"/>
  <c r="AC2715" i="1"/>
  <c r="AD2715" i="1"/>
  <c r="AE2715" i="1"/>
  <c r="AG2715" i="1"/>
  <c r="B2716" i="1"/>
  <c r="C2716" i="1" a="1"/>
  <c r="C2716" i="1" s="1"/>
  <c r="I2716" i="1"/>
  <c r="J2716" i="1"/>
  <c r="K2716" i="1"/>
  <c r="L2716" i="1"/>
  <c r="N2716" i="1"/>
  <c r="O2716" i="1"/>
  <c r="Q2716" i="1"/>
  <c r="R2716" i="1"/>
  <c r="S2716" i="1"/>
  <c r="T2716" i="1"/>
  <c r="U2716" i="1"/>
  <c r="W2716" i="1"/>
  <c r="Y2716" i="1"/>
  <c r="Z2716" i="1"/>
  <c r="AA2716" i="1"/>
  <c r="AB2716" i="1"/>
  <c r="AC2716" i="1"/>
  <c r="AD2716" i="1"/>
  <c r="AG2716" i="1"/>
  <c r="B2717" i="1"/>
  <c r="C2717" i="1" a="1"/>
  <c r="C2717" i="1" s="1"/>
  <c r="K2717" i="1"/>
  <c r="L2717" i="1"/>
  <c r="M2717" i="1"/>
  <c r="N2717" i="1"/>
  <c r="O2717" i="1"/>
  <c r="Q2717" i="1"/>
  <c r="T2717" i="1"/>
  <c r="U2717" i="1"/>
  <c r="V2717" i="1"/>
  <c r="W2717" i="1"/>
  <c r="Y2717" i="1"/>
  <c r="Z2717" i="1"/>
  <c r="AC2717" i="1"/>
  <c r="AD2717" i="1"/>
  <c r="AE2717" i="1"/>
  <c r="AG2717" i="1"/>
  <c r="B2718" i="1"/>
  <c r="C2718" i="1" a="1"/>
  <c r="C2718" i="1" s="1"/>
  <c r="I2718" i="1"/>
  <c r="J2718" i="1"/>
  <c r="K2718" i="1"/>
  <c r="L2718" i="1"/>
  <c r="N2718" i="1"/>
  <c r="O2718" i="1"/>
  <c r="Q2718" i="1"/>
  <c r="R2718" i="1"/>
  <c r="S2718" i="1"/>
  <c r="T2718" i="1"/>
  <c r="U2718" i="1"/>
  <c r="W2718" i="1"/>
  <c r="Y2718" i="1"/>
  <c r="Z2718" i="1"/>
  <c r="AA2718" i="1"/>
  <c r="AB2718" i="1"/>
  <c r="AC2718" i="1"/>
  <c r="AD2718" i="1"/>
  <c r="AG2718" i="1"/>
  <c r="B2719" i="1"/>
  <c r="C2719" i="1" a="1"/>
  <c r="C2719" i="1"/>
  <c r="K2719" i="1"/>
  <c r="L2719" i="1"/>
  <c r="M2719" i="1"/>
  <c r="N2719" i="1"/>
  <c r="O2719" i="1"/>
  <c r="Q2719" i="1"/>
  <c r="T2719" i="1"/>
  <c r="U2719" i="1"/>
  <c r="V2719" i="1"/>
  <c r="W2719" i="1"/>
  <c r="Y2719" i="1"/>
  <c r="Z2719" i="1"/>
  <c r="AC2719" i="1"/>
  <c r="AD2719" i="1"/>
  <c r="AE2719" i="1"/>
  <c r="AG2719" i="1"/>
  <c r="B2720" i="1"/>
  <c r="C2720" i="1" a="1"/>
  <c r="C2720" i="1" s="1"/>
  <c r="I2720" i="1"/>
  <c r="J2720" i="1"/>
  <c r="K2720" i="1"/>
  <c r="L2720" i="1"/>
  <c r="N2720" i="1"/>
  <c r="O2720" i="1"/>
  <c r="Q2720" i="1"/>
  <c r="R2720" i="1"/>
  <c r="S2720" i="1"/>
  <c r="T2720" i="1"/>
  <c r="U2720" i="1"/>
  <c r="W2720" i="1"/>
  <c r="Y2720" i="1"/>
  <c r="Z2720" i="1"/>
  <c r="AA2720" i="1"/>
  <c r="AB2720" i="1"/>
  <c r="AC2720" i="1"/>
  <c r="AD2720" i="1"/>
  <c r="AG2720" i="1"/>
  <c r="B2721" i="1"/>
  <c r="C2721" i="1" a="1"/>
  <c r="C2721" i="1"/>
  <c r="K2721" i="1"/>
  <c r="L2721" i="1"/>
  <c r="M2721" i="1"/>
  <c r="N2721" i="1"/>
  <c r="O2721" i="1"/>
  <c r="Q2721" i="1"/>
  <c r="T2721" i="1"/>
  <c r="U2721" i="1"/>
  <c r="V2721" i="1"/>
  <c r="W2721" i="1"/>
  <c r="Y2721" i="1"/>
  <c r="Z2721" i="1"/>
  <c r="AC2721" i="1"/>
  <c r="AD2721" i="1"/>
  <c r="AE2721" i="1"/>
  <c r="AG2721" i="1"/>
  <c r="B2722" i="1"/>
  <c r="C2722" i="1" a="1"/>
  <c r="C2722" i="1" s="1"/>
  <c r="I2722" i="1"/>
  <c r="J2722" i="1"/>
  <c r="K2722" i="1"/>
  <c r="L2722" i="1"/>
  <c r="N2722" i="1"/>
  <c r="O2722" i="1"/>
  <c r="Q2722" i="1"/>
  <c r="R2722" i="1"/>
  <c r="S2722" i="1"/>
  <c r="T2722" i="1"/>
  <c r="U2722" i="1"/>
  <c r="W2722" i="1"/>
  <c r="Y2722" i="1"/>
  <c r="Z2722" i="1"/>
  <c r="AA2722" i="1"/>
  <c r="AB2722" i="1"/>
  <c r="AC2722" i="1"/>
  <c r="AD2722" i="1"/>
  <c r="AG2722" i="1"/>
  <c r="B2723" i="1"/>
  <c r="C2723" i="1" a="1"/>
  <c r="C2723" i="1"/>
  <c r="K2723" i="1"/>
  <c r="L2723" i="1"/>
  <c r="M2723" i="1"/>
  <c r="N2723" i="1"/>
  <c r="O2723" i="1"/>
  <c r="Q2723" i="1"/>
  <c r="T2723" i="1"/>
  <c r="U2723" i="1"/>
  <c r="V2723" i="1"/>
  <c r="W2723" i="1"/>
  <c r="Y2723" i="1"/>
  <c r="Z2723" i="1"/>
  <c r="AC2723" i="1"/>
  <c r="AD2723" i="1"/>
  <c r="AE2723" i="1"/>
  <c r="AG2723" i="1"/>
  <c r="B2724" i="1"/>
  <c r="C2724" i="1" a="1"/>
  <c r="C2724" i="1" s="1"/>
  <c r="I2724" i="1"/>
  <c r="J2724" i="1"/>
  <c r="K2724" i="1"/>
  <c r="L2724" i="1"/>
  <c r="N2724" i="1"/>
  <c r="O2724" i="1"/>
  <c r="Q2724" i="1"/>
  <c r="R2724" i="1"/>
  <c r="S2724" i="1"/>
  <c r="T2724" i="1"/>
  <c r="U2724" i="1"/>
  <c r="W2724" i="1"/>
  <c r="Y2724" i="1"/>
  <c r="Z2724" i="1"/>
  <c r="AA2724" i="1"/>
  <c r="AB2724" i="1"/>
  <c r="AC2724" i="1"/>
  <c r="AD2724" i="1"/>
  <c r="AG2724" i="1"/>
  <c r="B2725" i="1"/>
  <c r="C2725" i="1" a="1"/>
  <c r="C2725" i="1" s="1"/>
  <c r="K2725" i="1"/>
  <c r="L2725" i="1"/>
  <c r="M2725" i="1"/>
  <c r="N2725" i="1"/>
  <c r="O2725" i="1"/>
  <c r="Q2725" i="1"/>
  <c r="T2725" i="1"/>
  <c r="U2725" i="1"/>
  <c r="V2725" i="1"/>
  <c r="W2725" i="1"/>
  <c r="Y2725" i="1"/>
  <c r="Z2725" i="1"/>
  <c r="AC2725" i="1"/>
  <c r="AD2725" i="1"/>
  <c r="AE2725" i="1"/>
  <c r="AG2725" i="1"/>
  <c r="B2726" i="1"/>
  <c r="C2726" i="1" a="1"/>
  <c r="C2726" i="1" s="1"/>
  <c r="I2726" i="1"/>
  <c r="J2726" i="1"/>
  <c r="K2726" i="1"/>
  <c r="L2726" i="1"/>
  <c r="N2726" i="1"/>
  <c r="O2726" i="1"/>
  <c r="Q2726" i="1"/>
  <c r="R2726" i="1"/>
  <c r="S2726" i="1"/>
  <c r="T2726" i="1"/>
  <c r="U2726" i="1"/>
  <c r="W2726" i="1"/>
  <c r="Y2726" i="1"/>
  <c r="Z2726" i="1"/>
  <c r="AA2726" i="1"/>
  <c r="AB2726" i="1"/>
  <c r="AC2726" i="1"/>
  <c r="AD2726" i="1"/>
  <c r="AG2726" i="1"/>
  <c r="B2727" i="1"/>
  <c r="C2727" i="1" a="1"/>
  <c r="C2727" i="1"/>
  <c r="K2727" i="1"/>
  <c r="L2727" i="1"/>
  <c r="M2727" i="1"/>
  <c r="N2727" i="1"/>
  <c r="O2727" i="1"/>
  <c r="Q2727" i="1"/>
  <c r="T2727" i="1"/>
  <c r="U2727" i="1"/>
  <c r="V2727" i="1"/>
  <c r="W2727" i="1"/>
  <c r="Y2727" i="1"/>
  <c r="Z2727" i="1"/>
  <c r="AC2727" i="1"/>
  <c r="AD2727" i="1"/>
  <c r="AE2727" i="1"/>
  <c r="AG2727" i="1"/>
  <c r="B2728" i="1"/>
  <c r="C2728" i="1" a="1"/>
  <c r="C2728" i="1" s="1"/>
  <c r="I2728" i="1"/>
  <c r="J2728" i="1"/>
  <c r="K2728" i="1"/>
  <c r="L2728" i="1"/>
  <c r="N2728" i="1"/>
  <c r="O2728" i="1"/>
  <c r="Q2728" i="1"/>
  <c r="R2728" i="1"/>
  <c r="S2728" i="1"/>
  <c r="T2728" i="1"/>
  <c r="U2728" i="1"/>
  <c r="W2728" i="1"/>
  <c r="Y2728" i="1"/>
  <c r="Z2728" i="1"/>
  <c r="AA2728" i="1"/>
  <c r="AB2728" i="1"/>
  <c r="AC2728" i="1"/>
  <c r="AD2728" i="1"/>
  <c r="AG2728" i="1"/>
  <c r="B2729" i="1"/>
  <c r="C2729" i="1" a="1"/>
  <c r="C2729" i="1"/>
  <c r="K2729" i="1"/>
  <c r="L2729" i="1"/>
  <c r="M2729" i="1"/>
  <c r="N2729" i="1"/>
  <c r="O2729" i="1"/>
  <c r="Q2729" i="1"/>
  <c r="T2729" i="1"/>
  <c r="U2729" i="1"/>
  <c r="V2729" i="1"/>
  <c r="W2729" i="1"/>
  <c r="Y2729" i="1"/>
  <c r="Z2729" i="1"/>
  <c r="AC2729" i="1"/>
  <c r="AD2729" i="1"/>
  <c r="AE2729" i="1"/>
  <c r="AG2729" i="1"/>
  <c r="B2730" i="1"/>
  <c r="C2730" i="1" a="1"/>
  <c r="C2730" i="1" s="1"/>
  <c r="I2730" i="1"/>
  <c r="J2730" i="1"/>
  <c r="K2730" i="1"/>
  <c r="L2730" i="1"/>
  <c r="N2730" i="1"/>
  <c r="O2730" i="1"/>
  <c r="Q2730" i="1"/>
  <c r="R2730" i="1"/>
  <c r="S2730" i="1"/>
  <c r="T2730" i="1"/>
  <c r="U2730" i="1"/>
  <c r="W2730" i="1"/>
  <c r="Y2730" i="1"/>
  <c r="Z2730" i="1"/>
  <c r="AA2730" i="1"/>
  <c r="AB2730" i="1"/>
  <c r="AC2730" i="1"/>
  <c r="AD2730" i="1"/>
  <c r="AG2730" i="1"/>
  <c r="B2731" i="1"/>
  <c r="C2731" i="1" a="1"/>
  <c r="C2731" i="1"/>
  <c r="K2731" i="1"/>
  <c r="L2731" i="1"/>
  <c r="M2731" i="1"/>
  <c r="N2731" i="1"/>
  <c r="O2731" i="1"/>
  <c r="Q2731" i="1"/>
  <c r="T2731" i="1"/>
  <c r="U2731" i="1"/>
  <c r="V2731" i="1"/>
  <c r="W2731" i="1"/>
  <c r="Y2731" i="1"/>
  <c r="Z2731" i="1"/>
  <c r="AC2731" i="1"/>
  <c r="AD2731" i="1"/>
  <c r="AE2731" i="1"/>
  <c r="AG2731" i="1"/>
  <c r="B2732" i="1"/>
  <c r="C2732" i="1" a="1"/>
  <c r="C2732" i="1" s="1"/>
  <c r="I2732" i="1"/>
  <c r="J2732" i="1"/>
  <c r="K2732" i="1"/>
  <c r="L2732" i="1"/>
  <c r="N2732" i="1"/>
  <c r="O2732" i="1"/>
  <c r="Q2732" i="1"/>
  <c r="R2732" i="1"/>
  <c r="S2732" i="1"/>
  <c r="T2732" i="1"/>
  <c r="U2732" i="1"/>
  <c r="W2732" i="1"/>
  <c r="Y2732" i="1"/>
  <c r="Z2732" i="1"/>
  <c r="AA2732" i="1"/>
  <c r="AB2732" i="1"/>
  <c r="AC2732" i="1"/>
  <c r="AD2732" i="1"/>
  <c r="AG2732" i="1"/>
  <c r="B2733" i="1"/>
  <c r="C2733" i="1" a="1"/>
  <c r="C2733" i="1" s="1"/>
  <c r="K2733" i="1"/>
  <c r="L2733" i="1"/>
  <c r="M2733" i="1"/>
  <c r="N2733" i="1"/>
  <c r="O2733" i="1"/>
  <c r="Q2733" i="1"/>
  <c r="T2733" i="1"/>
  <c r="U2733" i="1"/>
  <c r="V2733" i="1"/>
  <c r="W2733" i="1"/>
  <c r="Y2733" i="1"/>
  <c r="Z2733" i="1"/>
  <c r="AC2733" i="1"/>
  <c r="AD2733" i="1"/>
  <c r="AE2733" i="1"/>
  <c r="AG2733" i="1"/>
  <c r="B2734" i="1"/>
  <c r="C2734" i="1" a="1"/>
  <c r="C2734" i="1" s="1"/>
  <c r="I2734" i="1"/>
  <c r="J2734" i="1"/>
  <c r="K2734" i="1"/>
  <c r="L2734" i="1"/>
  <c r="N2734" i="1"/>
  <c r="O2734" i="1"/>
  <c r="Q2734" i="1"/>
  <c r="R2734" i="1"/>
  <c r="S2734" i="1"/>
  <c r="T2734" i="1"/>
  <c r="U2734" i="1"/>
  <c r="W2734" i="1"/>
  <c r="Y2734" i="1"/>
  <c r="Z2734" i="1"/>
  <c r="AA2734" i="1"/>
  <c r="AB2734" i="1"/>
  <c r="AC2734" i="1"/>
  <c r="AD2734" i="1"/>
  <c r="AG2734" i="1"/>
  <c r="B2735" i="1"/>
  <c r="C2735" i="1" a="1"/>
  <c r="C2735" i="1"/>
  <c r="K2735" i="1"/>
  <c r="L2735" i="1"/>
  <c r="M2735" i="1"/>
  <c r="N2735" i="1"/>
  <c r="O2735" i="1"/>
  <c r="Q2735" i="1"/>
  <c r="T2735" i="1"/>
  <c r="U2735" i="1"/>
  <c r="V2735" i="1"/>
  <c r="W2735" i="1"/>
  <c r="Y2735" i="1"/>
  <c r="Z2735" i="1"/>
  <c r="AC2735" i="1"/>
  <c r="AD2735" i="1"/>
  <c r="AE2735" i="1"/>
  <c r="AG2735" i="1"/>
  <c r="B2736" i="1"/>
  <c r="C2736" i="1" a="1"/>
  <c r="C2736" i="1" s="1"/>
  <c r="I2736" i="1"/>
  <c r="J2736" i="1"/>
  <c r="K2736" i="1"/>
  <c r="L2736" i="1"/>
  <c r="N2736" i="1"/>
  <c r="O2736" i="1"/>
  <c r="Q2736" i="1"/>
  <c r="R2736" i="1"/>
  <c r="S2736" i="1"/>
  <c r="T2736" i="1"/>
  <c r="U2736" i="1"/>
  <c r="W2736" i="1"/>
  <c r="Y2736" i="1"/>
  <c r="Z2736" i="1"/>
  <c r="AA2736" i="1"/>
  <c r="AB2736" i="1"/>
  <c r="AC2736" i="1"/>
  <c r="AD2736" i="1"/>
  <c r="AG2736" i="1"/>
  <c r="B2737" i="1"/>
  <c r="C2737" i="1" a="1"/>
  <c r="C2737" i="1"/>
  <c r="K2737" i="1"/>
  <c r="L2737" i="1"/>
  <c r="M2737" i="1"/>
  <c r="N2737" i="1"/>
  <c r="O2737" i="1"/>
  <c r="Q2737" i="1"/>
  <c r="T2737" i="1"/>
  <c r="U2737" i="1"/>
  <c r="V2737" i="1"/>
  <c r="W2737" i="1"/>
  <c r="Y2737" i="1"/>
  <c r="Z2737" i="1"/>
  <c r="AC2737" i="1"/>
  <c r="AD2737" i="1"/>
  <c r="AE2737" i="1"/>
  <c r="AG2737" i="1"/>
  <c r="B2738" i="1"/>
  <c r="C2738" i="1" a="1"/>
  <c r="C2738" i="1" s="1"/>
  <c r="I2738" i="1"/>
  <c r="J2738" i="1"/>
  <c r="K2738" i="1"/>
  <c r="L2738" i="1"/>
  <c r="N2738" i="1"/>
  <c r="O2738" i="1"/>
  <c r="Q2738" i="1"/>
  <c r="R2738" i="1"/>
  <c r="S2738" i="1"/>
  <c r="T2738" i="1"/>
  <c r="U2738" i="1"/>
  <c r="W2738" i="1"/>
  <c r="Y2738" i="1"/>
  <c r="Z2738" i="1"/>
  <c r="AA2738" i="1"/>
  <c r="AB2738" i="1"/>
  <c r="AC2738" i="1"/>
  <c r="AD2738" i="1"/>
  <c r="AG2738" i="1"/>
  <c r="B2739" i="1"/>
  <c r="C2739" i="1" a="1"/>
  <c r="C2739" i="1"/>
  <c r="K2739" i="1"/>
  <c r="L2739" i="1"/>
  <c r="M2739" i="1"/>
  <c r="N2739" i="1"/>
  <c r="O2739" i="1"/>
  <c r="Q2739" i="1"/>
  <c r="T2739" i="1"/>
  <c r="U2739" i="1"/>
  <c r="V2739" i="1"/>
  <c r="W2739" i="1"/>
  <c r="Y2739" i="1"/>
  <c r="Z2739" i="1"/>
  <c r="AC2739" i="1"/>
  <c r="AD2739" i="1"/>
  <c r="AE2739" i="1"/>
  <c r="AG2739" i="1"/>
  <c r="B2740" i="1"/>
  <c r="C2740" i="1" a="1"/>
  <c r="C2740" i="1" s="1"/>
  <c r="I2740" i="1"/>
  <c r="J2740" i="1"/>
  <c r="K2740" i="1"/>
  <c r="L2740" i="1"/>
  <c r="N2740" i="1"/>
  <c r="O2740" i="1"/>
  <c r="Q2740" i="1"/>
  <c r="R2740" i="1"/>
  <c r="S2740" i="1"/>
  <c r="T2740" i="1"/>
  <c r="U2740" i="1"/>
  <c r="W2740" i="1"/>
  <c r="Y2740" i="1"/>
  <c r="Z2740" i="1"/>
  <c r="AA2740" i="1"/>
  <c r="AB2740" i="1"/>
  <c r="AC2740" i="1"/>
  <c r="AD2740" i="1"/>
  <c r="AG2740" i="1"/>
  <c r="B2741" i="1"/>
  <c r="C2741" i="1" a="1"/>
  <c r="C2741" i="1" s="1"/>
  <c r="K2741" i="1"/>
  <c r="L2741" i="1"/>
  <c r="M2741" i="1"/>
  <c r="N2741" i="1"/>
  <c r="O2741" i="1"/>
  <c r="Q2741" i="1"/>
  <c r="T2741" i="1"/>
  <c r="U2741" i="1"/>
  <c r="V2741" i="1"/>
  <c r="W2741" i="1"/>
  <c r="Y2741" i="1"/>
  <c r="Z2741" i="1"/>
  <c r="AC2741" i="1"/>
  <c r="AD2741" i="1"/>
  <c r="AE2741" i="1"/>
  <c r="AG2741" i="1"/>
  <c r="B2742" i="1"/>
  <c r="C2742" i="1" a="1"/>
  <c r="C2742" i="1" s="1"/>
  <c r="I2742" i="1"/>
  <c r="J2742" i="1"/>
  <c r="K2742" i="1"/>
  <c r="L2742" i="1"/>
  <c r="N2742" i="1"/>
  <c r="O2742" i="1"/>
  <c r="Q2742" i="1"/>
  <c r="R2742" i="1"/>
  <c r="S2742" i="1"/>
  <c r="T2742" i="1"/>
  <c r="U2742" i="1"/>
  <c r="W2742" i="1"/>
  <c r="Y2742" i="1"/>
  <c r="Z2742" i="1"/>
  <c r="AA2742" i="1"/>
  <c r="AB2742" i="1"/>
  <c r="AC2742" i="1"/>
  <c r="AD2742" i="1"/>
  <c r="AG2742" i="1"/>
  <c r="B2743" i="1"/>
  <c r="C2743" i="1" a="1"/>
  <c r="C2743" i="1"/>
  <c r="K2743" i="1"/>
  <c r="L2743" i="1"/>
  <c r="M2743" i="1"/>
  <c r="N2743" i="1"/>
  <c r="O2743" i="1"/>
  <c r="Q2743" i="1"/>
  <c r="T2743" i="1"/>
  <c r="U2743" i="1"/>
  <c r="V2743" i="1"/>
  <c r="W2743" i="1"/>
  <c r="Y2743" i="1"/>
  <c r="Z2743" i="1"/>
  <c r="AC2743" i="1"/>
  <c r="AD2743" i="1"/>
  <c r="AE2743" i="1"/>
  <c r="AG2743" i="1"/>
  <c r="B2744" i="1"/>
  <c r="C2744" i="1" a="1"/>
  <c r="C2744" i="1" s="1"/>
  <c r="I2744" i="1"/>
  <c r="J2744" i="1"/>
  <c r="K2744" i="1"/>
  <c r="L2744" i="1"/>
  <c r="N2744" i="1"/>
  <c r="O2744" i="1"/>
  <c r="Q2744" i="1"/>
  <c r="R2744" i="1"/>
  <c r="S2744" i="1"/>
  <c r="T2744" i="1"/>
  <c r="U2744" i="1"/>
  <c r="W2744" i="1"/>
  <c r="Y2744" i="1"/>
  <c r="Z2744" i="1"/>
  <c r="AA2744" i="1"/>
  <c r="AB2744" i="1"/>
  <c r="AC2744" i="1"/>
  <c r="AD2744" i="1"/>
  <c r="AG2744" i="1"/>
  <c r="B2745" i="1"/>
  <c r="C2745" i="1" a="1"/>
  <c r="C2745" i="1"/>
  <c r="K2745" i="1"/>
  <c r="L2745" i="1"/>
  <c r="M2745" i="1"/>
  <c r="N2745" i="1"/>
  <c r="O2745" i="1"/>
  <c r="Q2745" i="1"/>
  <c r="T2745" i="1"/>
  <c r="U2745" i="1"/>
  <c r="V2745" i="1"/>
  <c r="W2745" i="1"/>
  <c r="Y2745" i="1"/>
  <c r="Z2745" i="1"/>
  <c r="AC2745" i="1"/>
  <c r="AD2745" i="1"/>
  <c r="AE2745" i="1"/>
  <c r="AG2745" i="1"/>
  <c r="B2746" i="1"/>
  <c r="C2746" i="1" a="1"/>
  <c r="C2746" i="1" s="1"/>
  <c r="I2746" i="1"/>
  <c r="J2746" i="1"/>
  <c r="K2746" i="1"/>
  <c r="L2746" i="1"/>
  <c r="N2746" i="1"/>
  <c r="O2746" i="1"/>
  <c r="Q2746" i="1"/>
  <c r="R2746" i="1"/>
  <c r="S2746" i="1"/>
  <c r="T2746" i="1"/>
  <c r="U2746" i="1"/>
  <c r="W2746" i="1"/>
  <c r="Y2746" i="1"/>
  <c r="Z2746" i="1"/>
  <c r="AA2746" i="1"/>
  <c r="AB2746" i="1"/>
  <c r="AC2746" i="1"/>
  <c r="AD2746" i="1"/>
  <c r="AG2746" i="1"/>
  <c r="B2747" i="1"/>
  <c r="C2747" i="1" a="1"/>
  <c r="C2747" i="1"/>
  <c r="K2747" i="1"/>
  <c r="L2747" i="1"/>
  <c r="M2747" i="1"/>
  <c r="N2747" i="1"/>
  <c r="O2747" i="1"/>
  <c r="Q2747" i="1"/>
  <c r="T2747" i="1"/>
  <c r="U2747" i="1"/>
  <c r="V2747" i="1"/>
  <c r="W2747" i="1"/>
  <c r="Y2747" i="1"/>
  <c r="Z2747" i="1"/>
  <c r="AC2747" i="1"/>
  <c r="AD2747" i="1"/>
  <c r="AE2747" i="1"/>
  <c r="AG2747" i="1"/>
  <c r="B2748" i="1"/>
  <c r="C2748" i="1" a="1"/>
  <c r="C2748" i="1" s="1"/>
  <c r="I2748" i="1"/>
  <c r="J2748" i="1"/>
  <c r="K2748" i="1"/>
  <c r="L2748" i="1"/>
  <c r="N2748" i="1"/>
  <c r="O2748" i="1"/>
  <c r="Q2748" i="1"/>
  <c r="R2748" i="1"/>
  <c r="S2748" i="1"/>
  <c r="T2748" i="1"/>
  <c r="U2748" i="1"/>
  <c r="W2748" i="1"/>
  <c r="Y2748" i="1"/>
  <c r="Z2748" i="1"/>
  <c r="AA2748" i="1"/>
  <c r="AB2748" i="1"/>
  <c r="AC2748" i="1"/>
  <c r="AD2748" i="1"/>
  <c r="AG2748" i="1"/>
  <c r="B2749" i="1"/>
  <c r="C2749" i="1" a="1"/>
  <c r="C2749" i="1" s="1"/>
  <c r="K2749" i="1"/>
  <c r="L2749" i="1"/>
  <c r="M2749" i="1"/>
  <c r="N2749" i="1"/>
  <c r="O2749" i="1"/>
  <c r="Q2749" i="1"/>
  <c r="T2749" i="1"/>
  <c r="U2749" i="1"/>
  <c r="V2749" i="1"/>
  <c r="W2749" i="1"/>
  <c r="Y2749" i="1"/>
  <c r="Z2749" i="1"/>
  <c r="AC2749" i="1"/>
  <c r="AD2749" i="1"/>
  <c r="AE2749" i="1"/>
  <c r="AG2749" i="1"/>
  <c r="B2750" i="1"/>
  <c r="C2750" i="1" a="1"/>
  <c r="C2750" i="1" s="1"/>
  <c r="I2750" i="1"/>
  <c r="J2750" i="1"/>
  <c r="K2750" i="1"/>
  <c r="L2750" i="1"/>
  <c r="N2750" i="1"/>
  <c r="O2750" i="1"/>
  <c r="Q2750" i="1"/>
  <c r="R2750" i="1"/>
  <c r="S2750" i="1"/>
  <c r="T2750" i="1"/>
  <c r="U2750" i="1"/>
  <c r="W2750" i="1"/>
  <c r="Y2750" i="1"/>
  <c r="Z2750" i="1"/>
  <c r="AA2750" i="1"/>
  <c r="AB2750" i="1"/>
  <c r="AC2750" i="1"/>
  <c r="AD2750" i="1"/>
  <c r="AG2750" i="1"/>
  <c r="B2751" i="1"/>
  <c r="C2751" i="1" a="1"/>
  <c r="C2751" i="1"/>
  <c r="K2751" i="1"/>
  <c r="L2751" i="1"/>
  <c r="M2751" i="1"/>
  <c r="N2751" i="1"/>
  <c r="O2751" i="1"/>
  <c r="Q2751" i="1"/>
  <c r="T2751" i="1"/>
  <c r="U2751" i="1"/>
  <c r="V2751" i="1"/>
  <c r="W2751" i="1"/>
  <c r="Y2751" i="1"/>
  <c r="Z2751" i="1"/>
  <c r="AC2751" i="1"/>
  <c r="AD2751" i="1"/>
  <c r="AE2751" i="1"/>
  <c r="AG2751" i="1"/>
  <c r="B2752" i="1"/>
  <c r="C2752" i="1" a="1"/>
  <c r="C2752" i="1" s="1"/>
  <c r="I2752" i="1"/>
  <c r="J2752" i="1"/>
  <c r="K2752" i="1"/>
  <c r="L2752" i="1"/>
  <c r="N2752" i="1"/>
  <c r="O2752" i="1"/>
  <c r="Q2752" i="1"/>
  <c r="R2752" i="1"/>
  <c r="S2752" i="1"/>
  <c r="T2752" i="1"/>
  <c r="U2752" i="1"/>
  <c r="W2752" i="1"/>
  <c r="Y2752" i="1"/>
  <c r="Z2752" i="1"/>
  <c r="AA2752" i="1"/>
  <c r="AB2752" i="1"/>
  <c r="AC2752" i="1"/>
  <c r="AD2752" i="1"/>
  <c r="AG2752" i="1"/>
  <c r="B2753" i="1"/>
  <c r="C2753" i="1" s="1" a="1"/>
  <c r="C2753" i="1"/>
  <c r="L2753" i="1"/>
  <c r="M2753" i="1"/>
  <c r="Q2753" i="1"/>
  <c r="U2753" i="1"/>
  <c r="W2753" i="1"/>
  <c r="Y2753" i="1"/>
  <c r="AD2753" i="1"/>
  <c r="AG2753" i="1"/>
  <c r="B2754" i="1"/>
  <c r="C2754" i="1" a="1"/>
  <c r="C2754" i="1" s="1"/>
  <c r="I2754" i="1"/>
  <c r="J2754" i="1"/>
  <c r="K2754" i="1"/>
  <c r="L2754" i="1"/>
  <c r="N2754" i="1"/>
  <c r="O2754" i="1"/>
  <c r="Q2754" i="1"/>
  <c r="R2754" i="1"/>
  <c r="S2754" i="1"/>
  <c r="T2754" i="1"/>
  <c r="U2754" i="1"/>
  <c r="W2754" i="1"/>
  <c r="Y2754" i="1"/>
  <c r="Z2754" i="1"/>
  <c r="AA2754" i="1"/>
  <c r="AB2754" i="1"/>
  <c r="AC2754" i="1"/>
  <c r="AD2754" i="1"/>
  <c r="AG2754" i="1"/>
  <c r="B2755" i="1"/>
  <c r="C2755" i="1" s="1" a="1"/>
  <c r="C2755" i="1" s="1"/>
  <c r="L2755" i="1"/>
  <c r="N2755" i="1"/>
  <c r="O2755" i="1"/>
  <c r="Q2755" i="1"/>
  <c r="U2755" i="1"/>
  <c r="W2755" i="1"/>
  <c r="Z2755" i="1"/>
  <c r="AC2755" i="1"/>
  <c r="AD2755" i="1"/>
  <c r="AG2755" i="1"/>
  <c r="B2756" i="1"/>
  <c r="C2756" i="1" a="1"/>
  <c r="C2756" i="1" s="1"/>
  <c r="I2756" i="1"/>
  <c r="J2756" i="1"/>
  <c r="K2756" i="1"/>
  <c r="L2756" i="1"/>
  <c r="N2756" i="1"/>
  <c r="O2756" i="1"/>
  <c r="Q2756" i="1"/>
  <c r="R2756" i="1"/>
  <c r="S2756" i="1"/>
  <c r="T2756" i="1"/>
  <c r="U2756" i="1"/>
  <c r="W2756" i="1"/>
  <c r="Y2756" i="1"/>
  <c r="Z2756" i="1"/>
  <c r="AA2756" i="1"/>
  <c r="AB2756" i="1"/>
  <c r="AC2756" i="1"/>
  <c r="AD2756" i="1"/>
  <c r="AG2756" i="1"/>
  <c r="B2757" i="1"/>
  <c r="C2757" i="1" s="1" a="1"/>
  <c r="C2757" i="1" s="1"/>
  <c r="N2757" i="1"/>
  <c r="Q2757" i="1"/>
  <c r="Z2757" i="1"/>
  <c r="AD2757" i="1"/>
  <c r="B2758" i="1"/>
  <c r="C2758" i="1" a="1"/>
  <c r="C2758" i="1" s="1"/>
  <c r="I2758" i="1"/>
  <c r="J2758" i="1"/>
  <c r="K2758" i="1"/>
  <c r="L2758" i="1"/>
  <c r="N2758" i="1"/>
  <c r="O2758" i="1"/>
  <c r="Q2758" i="1"/>
  <c r="R2758" i="1"/>
  <c r="S2758" i="1"/>
  <c r="T2758" i="1"/>
  <c r="U2758" i="1"/>
  <c r="W2758" i="1"/>
  <c r="Y2758" i="1"/>
  <c r="Z2758" i="1"/>
  <c r="AA2758" i="1"/>
  <c r="AB2758" i="1"/>
  <c r="AC2758" i="1"/>
  <c r="AD2758" i="1"/>
  <c r="AG2758" i="1"/>
  <c r="B2759" i="1"/>
  <c r="Q2759" i="1"/>
  <c r="AD2759" i="1"/>
  <c r="B2760" i="1"/>
  <c r="C2760" i="1" a="1"/>
  <c r="C2760" i="1" s="1"/>
  <c r="I2760" i="1"/>
  <c r="J2760" i="1"/>
  <c r="K2760" i="1"/>
  <c r="L2760" i="1"/>
  <c r="N2760" i="1"/>
  <c r="O2760" i="1"/>
  <c r="Q2760" i="1"/>
  <c r="R2760" i="1"/>
  <c r="S2760" i="1"/>
  <c r="T2760" i="1"/>
  <c r="U2760" i="1"/>
  <c r="W2760" i="1"/>
  <c r="Y2760" i="1"/>
  <c r="Z2760" i="1"/>
  <c r="AA2760" i="1"/>
  <c r="AB2760" i="1"/>
  <c r="AC2760" i="1"/>
  <c r="AD2760" i="1"/>
  <c r="AG2760" i="1"/>
  <c r="B2761" i="1"/>
  <c r="C2761" i="1" s="1" a="1"/>
  <c r="C2761" i="1"/>
  <c r="L2761" i="1"/>
  <c r="M2761" i="1"/>
  <c r="Q2761" i="1"/>
  <c r="U2761" i="1"/>
  <c r="W2761" i="1"/>
  <c r="Y2761" i="1"/>
  <c r="AD2761" i="1"/>
  <c r="AG2761" i="1"/>
  <c r="B2762" i="1"/>
  <c r="C2762" i="1" a="1"/>
  <c r="C2762" i="1" s="1"/>
  <c r="I2762" i="1"/>
  <c r="J2762" i="1"/>
  <c r="K2762" i="1"/>
  <c r="L2762" i="1"/>
  <c r="N2762" i="1"/>
  <c r="O2762" i="1"/>
  <c r="Q2762" i="1"/>
  <c r="R2762" i="1"/>
  <c r="S2762" i="1"/>
  <c r="T2762" i="1"/>
  <c r="U2762" i="1"/>
  <c r="W2762" i="1"/>
  <c r="Y2762" i="1"/>
  <c r="Z2762" i="1"/>
  <c r="AA2762" i="1"/>
  <c r="AB2762" i="1"/>
  <c r="AC2762" i="1"/>
  <c r="AD2762" i="1"/>
  <c r="AG2762" i="1"/>
  <c r="B2763" i="1"/>
  <c r="C2763" i="1" s="1" a="1"/>
  <c r="C2763" i="1" s="1"/>
  <c r="L2763" i="1"/>
  <c r="N2763" i="1"/>
  <c r="O2763" i="1"/>
  <c r="Q2763" i="1"/>
  <c r="U2763" i="1"/>
  <c r="W2763" i="1"/>
  <c r="Z2763" i="1"/>
  <c r="AC2763" i="1"/>
  <c r="AD2763" i="1"/>
  <c r="AG2763" i="1"/>
  <c r="B2764" i="1"/>
  <c r="C2764" i="1" a="1"/>
  <c r="C2764" i="1" s="1"/>
  <c r="I2764" i="1"/>
  <c r="J2764" i="1"/>
  <c r="K2764" i="1"/>
  <c r="L2764" i="1"/>
  <c r="N2764" i="1"/>
  <c r="O2764" i="1"/>
  <c r="Q2764" i="1"/>
  <c r="R2764" i="1"/>
  <c r="S2764" i="1"/>
  <c r="T2764" i="1"/>
  <c r="U2764" i="1"/>
  <c r="W2764" i="1"/>
  <c r="Y2764" i="1"/>
  <c r="Z2764" i="1"/>
  <c r="AA2764" i="1"/>
  <c r="AB2764" i="1"/>
  <c r="AC2764" i="1"/>
  <c r="AD2764" i="1"/>
  <c r="AG2764" i="1"/>
  <c r="B2765" i="1"/>
  <c r="C2765" i="1" s="1" a="1"/>
  <c r="C2765" i="1" s="1"/>
  <c r="N2765" i="1"/>
  <c r="Q2765" i="1"/>
  <c r="Z2765" i="1"/>
  <c r="AD2765" i="1"/>
  <c r="B2766" i="1"/>
  <c r="C2766" i="1" a="1"/>
  <c r="C2766" i="1" s="1"/>
  <c r="I2766" i="1"/>
  <c r="J2766" i="1"/>
  <c r="K2766" i="1"/>
  <c r="L2766" i="1"/>
  <c r="N2766" i="1"/>
  <c r="O2766" i="1"/>
  <c r="Q2766" i="1"/>
  <c r="R2766" i="1"/>
  <c r="S2766" i="1"/>
  <c r="T2766" i="1"/>
  <c r="U2766" i="1"/>
  <c r="W2766" i="1"/>
  <c r="Y2766" i="1"/>
  <c r="Z2766" i="1"/>
  <c r="AA2766" i="1"/>
  <c r="AB2766" i="1"/>
  <c r="AC2766" i="1"/>
  <c r="AD2766" i="1"/>
  <c r="AG2766" i="1"/>
  <c r="B2767" i="1"/>
  <c r="Q2767" i="1" s="1"/>
  <c r="AD2767" i="1"/>
  <c r="B2768" i="1"/>
  <c r="C2768" i="1" a="1"/>
  <c r="C2768" i="1" s="1"/>
  <c r="I2768" i="1"/>
  <c r="J2768" i="1"/>
  <c r="K2768" i="1"/>
  <c r="L2768" i="1"/>
  <c r="N2768" i="1"/>
  <c r="O2768" i="1"/>
  <c r="Q2768" i="1"/>
  <c r="R2768" i="1"/>
  <c r="S2768" i="1"/>
  <c r="T2768" i="1"/>
  <c r="U2768" i="1"/>
  <c r="W2768" i="1"/>
  <c r="Y2768" i="1"/>
  <c r="Z2768" i="1"/>
  <c r="AA2768" i="1"/>
  <c r="AB2768" i="1"/>
  <c r="AC2768" i="1"/>
  <c r="AD2768" i="1"/>
  <c r="AG2768" i="1"/>
  <c r="B2769" i="1"/>
  <c r="C2769" i="1" s="1" a="1"/>
  <c r="C2769" i="1" s="1"/>
  <c r="L2769" i="1"/>
  <c r="M2769" i="1"/>
  <c r="Q2769" i="1"/>
  <c r="U2769" i="1"/>
  <c r="W2769" i="1"/>
  <c r="Y2769" i="1"/>
  <c r="AD2769" i="1"/>
  <c r="AG2769" i="1"/>
  <c r="B2770" i="1"/>
  <c r="C2770" i="1" a="1"/>
  <c r="C2770" i="1" s="1"/>
  <c r="I2770" i="1"/>
  <c r="J2770" i="1"/>
  <c r="K2770" i="1"/>
  <c r="L2770" i="1"/>
  <c r="N2770" i="1"/>
  <c r="O2770" i="1"/>
  <c r="Q2770" i="1"/>
  <c r="R2770" i="1"/>
  <c r="S2770" i="1"/>
  <c r="T2770" i="1"/>
  <c r="U2770" i="1"/>
  <c r="W2770" i="1"/>
  <c r="Y2770" i="1"/>
  <c r="Z2770" i="1"/>
  <c r="AA2770" i="1"/>
  <c r="AB2770" i="1"/>
  <c r="AC2770" i="1"/>
  <c r="AD2770" i="1"/>
  <c r="AG2770" i="1"/>
  <c r="B2771" i="1"/>
  <c r="C2771" i="1" s="1" a="1"/>
  <c r="C2771" i="1" s="1"/>
  <c r="K2771" i="1"/>
  <c r="M2771" i="1"/>
  <c r="N2771" i="1"/>
  <c r="O2771" i="1"/>
  <c r="S2771" i="1"/>
  <c r="U2771" i="1"/>
  <c r="W2771" i="1"/>
  <c r="Y2771" i="1"/>
  <c r="Z2771" i="1"/>
  <c r="AC2771" i="1"/>
  <c r="AE2771" i="1"/>
  <c r="B2772" i="1"/>
  <c r="C2772" i="1" s="1" a="1"/>
  <c r="C2772" i="1" s="1"/>
  <c r="J2772" i="1"/>
  <c r="L2772" i="1"/>
  <c r="N2772" i="1"/>
  <c r="O2772" i="1"/>
  <c r="R2772" i="1"/>
  <c r="T2772" i="1"/>
  <c r="W2772" i="1"/>
  <c r="Y2772" i="1"/>
  <c r="Z2772" i="1"/>
  <c r="AB2772" i="1"/>
  <c r="AD2772" i="1"/>
  <c r="B2773" i="1"/>
  <c r="S2773" i="1" s="1"/>
  <c r="C2773" i="1" a="1"/>
  <c r="C2773" i="1" s="1"/>
  <c r="J2773" i="1"/>
  <c r="L2773" i="1"/>
  <c r="M2773" i="1"/>
  <c r="N2773" i="1"/>
  <c r="O2773" i="1"/>
  <c r="Q2773" i="1"/>
  <c r="T2773" i="1"/>
  <c r="V2773" i="1"/>
  <c r="W2773" i="1"/>
  <c r="Y2773" i="1"/>
  <c r="Z2773" i="1"/>
  <c r="AB2773" i="1"/>
  <c r="AD2773" i="1"/>
  <c r="AG2773" i="1"/>
  <c r="B2774" i="1"/>
  <c r="R2774" i="1" s="1"/>
  <c r="C2774" i="1" a="1"/>
  <c r="C2774" i="1" s="1"/>
  <c r="I2774" i="1"/>
  <c r="K2774" i="1"/>
  <c r="L2774" i="1"/>
  <c r="N2774" i="1"/>
  <c r="O2774" i="1"/>
  <c r="Q2774" i="1"/>
  <c r="S2774" i="1"/>
  <c r="U2774" i="1"/>
  <c r="W2774" i="1"/>
  <c r="Y2774" i="1"/>
  <c r="Z2774" i="1"/>
  <c r="AA2774" i="1"/>
  <c r="AC2774" i="1"/>
  <c r="AG2774" i="1"/>
  <c r="B2775" i="1"/>
  <c r="C2775" i="1" s="1" a="1"/>
  <c r="C2775" i="1" s="1"/>
  <c r="K2775" i="1"/>
  <c r="L2775" i="1"/>
  <c r="O2775" i="1"/>
  <c r="S2775" i="1"/>
  <c r="U2775" i="1"/>
  <c r="V2775" i="1"/>
  <c r="Z2775" i="1"/>
  <c r="AC2775" i="1"/>
  <c r="AE2775" i="1"/>
  <c r="AG2775" i="1"/>
  <c r="B2776" i="1"/>
  <c r="C2776" i="1" s="1" a="1"/>
  <c r="C2776" i="1" s="1"/>
  <c r="J2776" i="1"/>
  <c r="K2776" i="1"/>
  <c r="O2776" i="1"/>
  <c r="R2776" i="1"/>
  <c r="T2776" i="1"/>
  <c r="U2776" i="1"/>
  <c r="Z2776" i="1"/>
  <c r="AB2776" i="1"/>
  <c r="AD2776" i="1"/>
  <c r="AG2776" i="1"/>
  <c r="B2777" i="1"/>
  <c r="C2777" i="1" a="1"/>
  <c r="C2777" i="1" s="1"/>
  <c r="J2777" i="1"/>
  <c r="K2777" i="1"/>
  <c r="L2777" i="1"/>
  <c r="M2777" i="1"/>
  <c r="N2777" i="1"/>
  <c r="O2777" i="1"/>
  <c r="Q2777" i="1"/>
  <c r="T2777" i="1"/>
  <c r="U2777" i="1"/>
  <c r="V2777" i="1"/>
  <c r="W2777" i="1"/>
  <c r="Y2777" i="1"/>
  <c r="Z2777" i="1"/>
  <c r="AB2777" i="1"/>
  <c r="AD2777" i="1"/>
  <c r="AE2777" i="1"/>
  <c r="AG2777" i="1"/>
  <c r="B2778" i="1"/>
  <c r="C2778" i="1" a="1"/>
  <c r="C2778" i="1" s="1"/>
  <c r="I2778" i="1"/>
  <c r="J2778" i="1"/>
  <c r="K2778" i="1"/>
  <c r="L2778" i="1"/>
  <c r="N2778" i="1"/>
  <c r="O2778" i="1"/>
  <c r="Q2778" i="1"/>
  <c r="S2778" i="1"/>
  <c r="T2778" i="1"/>
  <c r="U2778" i="1"/>
  <c r="W2778" i="1"/>
  <c r="Y2778" i="1"/>
  <c r="Z2778" i="1"/>
  <c r="AA2778" i="1"/>
  <c r="AC2778" i="1"/>
  <c r="AD2778" i="1"/>
  <c r="AG2778" i="1"/>
  <c r="B2779" i="1"/>
  <c r="O2779" i="1"/>
  <c r="Z2779" i="1"/>
  <c r="B2780" i="1"/>
  <c r="O2780" i="1" s="1"/>
  <c r="Z2780" i="1"/>
  <c r="B2781" i="1"/>
  <c r="C2781" i="1" a="1"/>
  <c r="C2781" i="1" s="1"/>
  <c r="J2781" i="1"/>
  <c r="K2781" i="1"/>
  <c r="L2781" i="1"/>
  <c r="M2781" i="1"/>
  <c r="N2781" i="1"/>
  <c r="O2781" i="1"/>
  <c r="Q2781" i="1"/>
  <c r="S2781" i="1"/>
  <c r="T2781" i="1"/>
  <c r="U2781" i="1"/>
  <c r="V2781" i="1"/>
  <c r="W2781" i="1"/>
  <c r="Y2781" i="1"/>
  <c r="Z2781" i="1"/>
  <c r="AB2781" i="1"/>
  <c r="AC2781" i="1"/>
  <c r="AD2781" i="1"/>
  <c r="AE2781" i="1"/>
  <c r="AG2781" i="1"/>
  <c r="B2782" i="1"/>
  <c r="C2782" i="1" a="1"/>
  <c r="C2782" i="1" s="1"/>
  <c r="I2782" i="1"/>
  <c r="J2782" i="1"/>
  <c r="K2782" i="1"/>
  <c r="L2782" i="1"/>
  <c r="N2782" i="1"/>
  <c r="O2782" i="1"/>
  <c r="Q2782" i="1"/>
  <c r="R2782" i="1"/>
  <c r="S2782" i="1"/>
  <c r="T2782" i="1"/>
  <c r="U2782" i="1"/>
  <c r="W2782" i="1"/>
  <c r="Y2782" i="1"/>
  <c r="Z2782" i="1"/>
  <c r="AA2782" i="1"/>
  <c r="AB2782" i="1"/>
  <c r="AC2782" i="1"/>
  <c r="AD2782" i="1"/>
  <c r="AG2782" i="1"/>
  <c r="B2783" i="1"/>
  <c r="C2783" i="1" s="1" a="1"/>
  <c r="C2783" i="1" s="1"/>
  <c r="M2783" i="1"/>
  <c r="O2783" i="1"/>
  <c r="W2783" i="1"/>
  <c r="Z2783" i="1"/>
  <c r="B2784" i="1"/>
  <c r="C2784" i="1" s="1" a="1"/>
  <c r="C2784" i="1" s="1"/>
  <c r="L2784" i="1"/>
  <c r="O2784" i="1"/>
  <c r="W2784" i="1"/>
  <c r="Z2784" i="1"/>
  <c r="B2785" i="1"/>
  <c r="C2785" i="1" s="1" a="1"/>
  <c r="C2785" i="1" s="1"/>
  <c r="L2785" i="1"/>
  <c r="N2785" i="1"/>
  <c r="O2785" i="1"/>
  <c r="V2785" i="1"/>
  <c r="Y2785" i="1"/>
  <c r="Z2785" i="1"/>
  <c r="AG2785" i="1"/>
  <c r="B2786" i="1"/>
  <c r="C2786" i="1" s="1" a="1"/>
  <c r="C2786" i="1" s="1"/>
  <c r="K2786" i="1"/>
  <c r="N2786" i="1"/>
  <c r="O2786" i="1"/>
  <c r="U2786" i="1"/>
  <c r="Y2786" i="1"/>
  <c r="Z2786" i="1"/>
  <c r="AG2786" i="1"/>
  <c r="B2787" i="1"/>
  <c r="C2787" i="1" s="1" a="1"/>
  <c r="C2787" i="1" s="1"/>
  <c r="K2787" i="1"/>
  <c r="M2787" i="1"/>
  <c r="N2787" i="1"/>
  <c r="O2787" i="1"/>
  <c r="S2787" i="1"/>
  <c r="U2787" i="1"/>
  <c r="W2787" i="1"/>
  <c r="Y2787" i="1"/>
  <c r="Z2787" i="1"/>
  <c r="AC2787" i="1"/>
  <c r="AE2787" i="1"/>
  <c r="B2788" i="1"/>
  <c r="C2788" i="1" s="1" a="1"/>
  <c r="C2788" i="1" s="1"/>
  <c r="J2788" i="1"/>
  <c r="L2788" i="1"/>
  <c r="N2788" i="1"/>
  <c r="O2788" i="1"/>
  <c r="R2788" i="1"/>
  <c r="T2788" i="1"/>
  <c r="W2788" i="1"/>
  <c r="Y2788" i="1"/>
  <c r="Z2788" i="1"/>
  <c r="AB2788" i="1"/>
  <c r="AD2788" i="1"/>
  <c r="B2789" i="1"/>
  <c r="S2789" i="1" s="1"/>
  <c r="C2789" i="1" a="1"/>
  <c r="C2789" i="1" s="1"/>
  <c r="J2789" i="1"/>
  <c r="L2789" i="1"/>
  <c r="M2789" i="1"/>
  <c r="N2789" i="1"/>
  <c r="O2789" i="1"/>
  <c r="Q2789" i="1"/>
  <c r="T2789" i="1"/>
  <c r="V2789" i="1"/>
  <c r="W2789" i="1"/>
  <c r="Y2789" i="1"/>
  <c r="Z2789" i="1"/>
  <c r="AB2789" i="1"/>
  <c r="AD2789" i="1"/>
  <c r="AG2789" i="1"/>
  <c r="B2790" i="1"/>
  <c r="R2790" i="1" s="1"/>
  <c r="C2790" i="1" a="1"/>
  <c r="C2790" i="1" s="1"/>
  <c r="I2790" i="1"/>
  <c r="K2790" i="1"/>
  <c r="L2790" i="1"/>
  <c r="N2790" i="1"/>
  <c r="O2790" i="1"/>
  <c r="Q2790" i="1"/>
  <c r="S2790" i="1"/>
  <c r="U2790" i="1"/>
  <c r="W2790" i="1"/>
  <c r="Y2790" i="1"/>
  <c r="Z2790" i="1"/>
  <c r="AA2790" i="1"/>
  <c r="AC2790" i="1"/>
  <c r="AG2790" i="1"/>
  <c r="B2791" i="1"/>
  <c r="C2791" i="1" s="1" a="1"/>
  <c r="C2791" i="1" s="1"/>
  <c r="K2791" i="1"/>
  <c r="L2791" i="1"/>
  <c r="O2791" i="1"/>
  <c r="S2791" i="1"/>
  <c r="U2791" i="1"/>
  <c r="V2791" i="1"/>
  <c r="Z2791" i="1"/>
  <c r="AC2791" i="1"/>
  <c r="AE2791" i="1"/>
  <c r="AG2791" i="1"/>
  <c r="B2792" i="1"/>
  <c r="C2792" i="1" s="1" a="1"/>
  <c r="C2792" i="1" s="1"/>
  <c r="J2792" i="1"/>
  <c r="K2792" i="1"/>
  <c r="O2792" i="1"/>
  <c r="R2792" i="1"/>
  <c r="T2792" i="1"/>
  <c r="U2792" i="1"/>
  <c r="Z2792" i="1"/>
  <c r="AB2792" i="1"/>
  <c r="AD2792" i="1"/>
  <c r="AG2792" i="1"/>
  <c r="B2793" i="1"/>
  <c r="C2793" i="1" a="1"/>
  <c r="C2793" i="1" s="1"/>
  <c r="J2793" i="1"/>
  <c r="K2793" i="1"/>
  <c r="L2793" i="1"/>
  <c r="M2793" i="1"/>
  <c r="N2793" i="1"/>
  <c r="O2793" i="1"/>
  <c r="Q2793" i="1"/>
  <c r="T2793" i="1"/>
  <c r="U2793" i="1"/>
  <c r="V2793" i="1"/>
  <c r="W2793" i="1"/>
  <c r="Y2793" i="1"/>
  <c r="Z2793" i="1"/>
  <c r="AB2793" i="1"/>
  <c r="AD2793" i="1"/>
  <c r="AE2793" i="1"/>
  <c r="AG2793" i="1"/>
  <c r="B2794" i="1"/>
  <c r="C2794" i="1" a="1"/>
  <c r="C2794" i="1" s="1"/>
  <c r="I2794" i="1"/>
  <c r="J2794" i="1"/>
  <c r="K2794" i="1"/>
  <c r="L2794" i="1"/>
  <c r="N2794" i="1"/>
  <c r="O2794" i="1"/>
  <c r="Q2794" i="1"/>
  <c r="S2794" i="1"/>
  <c r="T2794" i="1"/>
  <c r="U2794" i="1"/>
  <c r="W2794" i="1"/>
  <c r="Y2794" i="1"/>
  <c r="Z2794" i="1"/>
  <c r="AA2794" i="1"/>
  <c r="AC2794" i="1"/>
  <c r="AD2794" i="1"/>
  <c r="AG2794" i="1"/>
  <c r="B2795" i="1"/>
  <c r="Z2795" i="1" s="1"/>
  <c r="O2795" i="1"/>
  <c r="B2796" i="1"/>
  <c r="O2796" i="1"/>
  <c r="Z2796" i="1"/>
  <c r="B2797" i="1"/>
  <c r="C2797" i="1" a="1"/>
  <c r="C2797" i="1" s="1"/>
  <c r="J2797" i="1"/>
  <c r="K2797" i="1"/>
  <c r="L2797" i="1"/>
  <c r="M2797" i="1"/>
  <c r="N2797" i="1"/>
  <c r="O2797" i="1"/>
  <c r="Q2797" i="1"/>
  <c r="S2797" i="1"/>
  <c r="T2797" i="1"/>
  <c r="U2797" i="1"/>
  <c r="V2797" i="1"/>
  <c r="W2797" i="1"/>
  <c r="Y2797" i="1"/>
  <c r="Z2797" i="1"/>
  <c r="AB2797" i="1"/>
  <c r="AC2797" i="1"/>
  <c r="AD2797" i="1"/>
  <c r="AE2797" i="1"/>
  <c r="AG2797" i="1"/>
  <c r="B2798" i="1"/>
  <c r="C2798" i="1" a="1"/>
  <c r="C2798" i="1" s="1"/>
  <c r="I2798" i="1"/>
  <c r="J2798" i="1"/>
  <c r="K2798" i="1"/>
  <c r="L2798" i="1"/>
  <c r="N2798" i="1"/>
  <c r="O2798" i="1"/>
  <c r="Q2798" i="1"/>
  <c r="R2798" i="1"/>
  <c r="S2798" i="1"/>
  <c r="T2798" i="1"/>
  <c r="U2798" i="1"/>
  <c r="W2798" i="1"/>
  <c r="Y2798" i="1"/>
  <c r="Z2798" i="1"/>
  <c r="AA2798" i="1"/>
  <c r="AB2798" i="1"/>
  <c r="AC2798" i="1"/>
  <c r="AD2798" i="1"/>
  <c r="AG2798" i="1"/>
  <c r="B2799" i="1"/>
  <c r="C2799" i="1" s="1" a="1"/>
  <c r="C2799" i="1" s="1"/>
  <c r="M2799" i="1"/>
  <c r="O2799" i="1"/>
  <c r="W2799" i="1"/>
  <c r="Z2799" i="1"/>
  <c r="B2800" i="1"/>
  <c r="C2800" i="1" s="1" a="1"/>
  <c r="C2800" i="1" s="1"/>
  <c r="L2800" i="1"/>
  <c r="O2800" i="1"/>
  <c r="W2800" i="1"/>
  <c r="Z2800" i="1"/>
  <c r="B2801" i="1"/>
  <c r="C2801" i="1" s="1" a="1"/>
  <c r="C2801" i="1" s="1"/>
  <c r="L2801" i="1"/>
  <c r="N2801" i="1"/>
  <c r="O2801" i="1"/>
  <c r="V2801" i="1"/>
  <c r="Y2801" i="1"/>
  <c r="Z2801" i="1"/>
  <c r="AG2801" i="1"/>
  <c r="B2802" i="1"/>
  <c r="C2802" i="1" s="1" a="1"/>
  <c r="C2802" i="1" s="1"/>
  <c r="K2802" i="1"/>
  <c r="N2802" i="1"/>
  <c r="O2802" i="1"/>
  <c r="U2802" i="1"/>
  <c r="Y2802" i="1"/>
  <c r="Z2802" i="1"/>
  <c r="AG2802" i="1"/>
  <c r="B2803" i="1"/>
  <c r="C2803" i="1" s="1" a="1"/>
  <c r="C2803" i="1" s="1"/>
  <c r="K2803" i="1"/>
  <c r="M2803" i="1"/>
  <c r="N2803" i="1"/>
  <c r="O2803" i="1"/>
  <c r="S2803" i="1"/>
  <c r="U2803" i="1"/>
  <c r="W2803" i="1"/>
  <c r="Y2803" i="1"/>
  <c r="Z2803" i="1"/>
  <c r="AC2803" i="1"/>
  <c r="AE2803" i="1"/>
  <c r="B2804" i="1"/>
  <c r="C2804" i="1" s="1" a="1"/>
  <c r="C2804" i="1" s="1"/>
  <c r="J2804" i="1"/>
  <c r="L2804" i="1"/>
  <c r="N2804" i="1"/>
  <c r="O2804" i="1"/>
  <c r="R2804" i="1"/>
  <c r="T2804" i="1"/>
  <c r="W2804" i="1"/>
  <c r="Y2804" i="1"/>
  <c r="Z2804" i="1"/>
  <c r="AB2804" i="1"/>
  <c r="AD2804" i="1"/>
  <c r="B2805" i="1"/>
  <c r="S2805" i="1" s="1"/>
  <c r="C2805" i="1" a="1"/>
  <c r="C2805" i="1" s="1"/>
  <c r="J2805" i="1"/>
  <c r="L2805" i="1"/>
  <c r="M2805" i="1"/>
  <c r="N2805" i="1"/>
  <c r="O2805" i="1"/>
  <c r="Q2805" i="1"/>
  <c r="T2805" i="1"/>
  <c r="V2805" i="1"/>
  <c r="W2805" i="1"/>
  <c r="Y2805" i="1"/>
  <c r="Z2805" i="1"/>
  <c r="AB2805" i="1"/>
  <c r="AD2805" i="1"/>
  <c r="AG2805" i="1"/>
  <c r="B2806" i="1"/>
  <c r="R2806" i="1" s="1"/>
  <c r="C2806" i="1" a="1"/>
  <c r="C2806" i="1" s="1"/>
  <c r="I2806" i="1"/>
  <c r="K2806" i="1"/>
  <c r="L2806" i="1"/>
  <c r="N2806" i="1"/>
  <c r="O2806" i="1"/>
  <c r="Q2806" i="1"/>
  <c r="S2806" i="1"/>
  <c r="U2806" i="1"/>
  <c r="W2806" i="1"/>
  <c r="Y2806" i="1"/>
  <c r="Z2806" i="1"/>
  <c r="AA2806" i="1"/>
  <c r="AC2806" i="1"/>
  <c r="AG2806" i="1"/>
  <c r="B2807" i="1"/>
  <c r="C2807" i="1" s="1" a="1"/>
  <c r="C2807" i="1" s="1"/>
  <c r="K2807" i="1"/>
  <c r="L2807" i="1"/>
  <c r="O2807" i="1"/>
  <c r="S2807" i="1"/>
  <c r="U2807" i="1"/>
  <c r="V2807" i="1"/>
  <c r="Z2807" i="1"/>
  <c r="AC2807" i="1"/>
  <c r="AE2807" i="1"/>
  <c r="AG2807" i="1"/>
  <c r="B2808" i="1"/>
  <c r="C2808" i="1" s="1" a="1"/>
  <c r="C2808" i="1"/>
  <c r="J2808" i="1"/>
  <c r="K2808" i="1"/>
  <c r="O2808" i="1"/>
  <c r="R2808" i="1"/>
  <c r="T2808" i="1"/>
  <c r="U2808" i="1"/>
  <c r="Z2808" i="1"/>
  <c r="AB2808" i="1"/>
  <c r="AD2808" i="1"/>
  <c r="AG2808" i="1"/>
  <c r="B2809" i="1"/>
  <c r="C2809" i="1" a="1"/>
  <c r="C2809" i="1" s="1"/>
  <c r="J2809" i="1"/>
  <c r="K2809" i="1"/>
  <c r="L2809" i="1"/>
  <c r="M2809" i="1"/>
  <c r="N2809" i="1"/>
  <c r="O2809" i="1"/>
  <c r="Q2809" i="1"/>
  <c r="T2809" i="1"/>
  <c r="U2809" i="1"/>
  <c r="V2809" i="1"/>
  <c r="W2809" i="1"/>
  <c r="Y2809" i="1"/>
  <c r="Z2809" i="1"/>
  <c r="AB2809" i="1"/>
  <c r="AD2809" i="1"/>
  <c r="AE2809" i="1"/>
  <c r="AG2809" i="1"/>
  <c r="B2810" i="1"/>
  <c r="C2810" i="1" a="1"/>
  <c r="C2810" i="1" s="1"/>
  <c r="I2810" i="1"/>
  <c r="J2810" i="1"/>
  <c r="K2810" i="1"/>
  <c r="L2810" i="1"/>
  <c r="N2810" i="1"/>
  <c r="O2810" i="1"/>
  <c r="Q2810" i="1"/>
  <c r="S2810" i="1"/>
  <c r="T2810" i="1"/>
  <c r="U2810" i="1"/>
  <c r="W2810" i="1"/>
  <c r="Y2810" i="1"/>
  <c r="Z2810" i="1"/>
  <c r="AA2810" i="1"/>
  <c r="AC2810" i="1"/>
  <c r="AD2810" i="1"/>
  <c r="AG2810" i="1"/>
  <c r="B2811" i="1"/>
  <c r="B2812" i="1"/>
  <c r="Z2812" i="1" s="1"/>
  <c r="O2812" i="1"/>
  <c r="B2813" i="1"/>
  <c r="C2813" i="1" a="1"/>
  <c r="C2813" i="1" s="1"/>
  <c r="J2813" i="1"/>
  <c r="K2813" i="1"/>
  <c r="L2813" i="1"/>
  <c r="M2813" i="1"/>
  <c r="N2813" i="1"/>
  <c r="O2813" i="1"/>
  <c r="Q2813" i="1"/>
  <c r="S2813" i="1"/>
  <c r="T2813" i="1"/>
  <c r="U2813" i="1"/>
  <c r="V2813" i="1"/>
  <c r="W2813" i="1"/>
  <c r="Y2813" i="1"/>
  <c r="Z2813" i="1"/>
  <c r="AB2813" i="1"/>
  <c r="AC2813" i="1"/>
  <c r="AD2813" i="1"/>
  <c r="AE2813" i="1"/>
  <c r="AG2813" i="1"/>
  <c r="B2814" i="1"/>
  <c r="C2814" i="1" a="1"/>
  <c r="C2814" i="1" s="1"/>
  <c r="I2814" i="1"/>
  <c r="J2814" i="1"/>
  <c r="K2814" i="1"/>
  <c r="L2814" i="1"/>
  <c r="N2814" i="1"/>
  <c r="O2814" i="1"/>
  <c r="Q2814" i="1"/>
  <c r="R2814" i="1"/>
  <c r="S2814" i="1"/>
  <c r="T2814" i="1"/>
  <c r="U2814" i="1"/>
  <c r="W2814" i="1"/>
  <c r="Y2814" i="1"/>
  <c r="Z2814" i="1"/>
  <c r="AA2814" i="1"/>
  <c r="AB2814" i="1"/>
  <c r="AC2814" i="1"/>
  <c r="AD2814" i="1"/>
  <c r="AG2814" i="1"/>
  <c r="B2815" i="1"/>
  <c r="C2815" i="1" s="1" a="1"/>
  <c r="C2815" i="1" s="1"/>
  <c r="M2815" i="1"/>
  <c r="O2815" i="1"/>
  <c r="W2815" i="1"/>
  <c r="Z2815" i="1"/>
  <c r="B2816" i="1"/>
  <c r="C2816" i="1" s="1" a="1"/>
  <c r="C2816" i="1" s="1"/>
  <c r="L2816" i="1"/>
  <c r="O2816" i="1"/>
  <c r="W2816" i="1"/>
  <c r="Z2816" i="1"/>
  <c r="B2817" i="1"/>
  <c r="C2817" i="1" s="1" a="1"/>
  <c r="C2817" i="1" s="1"/>
  <c r="L2817" i="1"/>
  <c r="N2817" i="1"/>
  <c r="O2817" i="1"/>
  <c r="V2817" i="1"/>
  <c r="Y2817" i="1"/>
  <c r="Z2817" i="1"/>
  <c r="AG2817" i="1"/>
  <c r="B2818" i="1"/>
  <c r="C2818" i="1" s="1" a="1"/>
  <c r="C2818" i="1" s="1"/>
  <c r="K2818" i="1"/>
  <c r="N2818" i="1"/>
  <c r="O2818" i="1"/>
  <c r="U2818" i="1"/>
  <c r="Y2818" i="1"/>
  <c r="Z2818" i="1"/>
  <c r="AG2818" i="1"/>
  <c r="B2819" i="1"/>
  <c r="C2819" i="1" s="1" a="1"/>
  <c r="C2819" i="1" s="1"/>
  <c r="K2819" i="1"/>
  <c r="M2819" i="1"/>
  <c r="N2819" i="1"/>
  <c r="O2819" i="1"/>
  <c r="S2819" i="1"/>
  <c r="U2819" i="1"/>
  <c r="W2819" i="1"/>
  <c r="Y2819" i="1"/>
  <c r="Z2819" i="1"/>
  <c r="AC2819" i="1"/>
  <c r="AE2819" i="1"/>
  <c r="B2820" i="1"/>
  <c r="C2820" i="1" s="1" a="1"/>
  <c r="C2820" i="1" s="1"/>
  <c r="J2820" i="1"/>
  <c r="L2820" i="1"/>
  <c r="N2820" i="1"/>
  <c r="O2820" i="1"/>
  <c r="R2820" i="1"/>
  <c r="T2820" i="1"/>
  <c r="W2820" i="1"/>
  <c r="Y2820" i="1"/>
  <c r="Z2820" i="1"/>
  <c r="AB2820" i="1"/>
  <c r="AD2820" i="1"/>
  <c r="B2821" i="1"/>
  <c r="S2821" i="1" s="1"/>
  <c r="C2821" i="1" a="1"/>
  <c r="C2821" i="1" s="1"/>
  <c r="J2821" i="1"/>
  <c r="L2821" i="1"/>
  <c r="M2821" i="1"/>
  <c r="N2821" i="1"/>
  <c r="O2821" i="1"/>
  <c r="Q2821" i="1"/>
  <c r="T2821" i="1"/>
  <c r="V2821" i="1"/>
  <c r="W2821" i="1"/>
  <c r="Y2821" i="1"/>
  <c r="Z2821" i="1"/>
  <c r="AB2821" i="1"/>
  <c r="AD2821" i="1"/>
  <c r="AG2821" i="1"/>
  <c r="B2822" i="1"/>
  <c r="R2822" i="1" s="1"/>
  <c r="C2822" i="1" a="1"/>
  <c r="C2822" i="1" s="1"/>
  <c r="I2822" i="1"/>
  <c r="K2822" i="1"/>
  <c r="L2822" i="1"/>
  <c r="N2822" i="1"/>
  <c r="O2822" i="1"/>
  <c r="Q2822" i="1"/>
  <c r="S2822" i="1"/>
  <c r="U2822" i="1"/>
  <c r="W2822" i="1"/>
  <c r="Y2822" i="1"/>
  <c r="Z2822" i="1"/>
  <c r="AA2822" i="1"/>
  <c r="AC2822" i="1"/>
  <c r="AG2822" i="1"/>
  <c r="B2823" i="1"/>
  <c r="C2823" i="1" s="1" a="1"/>
  <c r="C2823" i="1"/>
  <c r="K2823" i="1"/>
  <c r="L2823" i="1"/>
  <c r="O2823" i="1"/>
  <c r="S2823" i="1"/>
  <c r="U2823" i="1"/>
  <c r="V2823" i="1"/>
  <c r="Z2823" i="1"/>
  <c r="AC2823" i="1"/>
  <c r="AE2823" i="1"/>
  <c r="AG2823" i="1"/>
  <c r="B2824" i="1"/>
  <c r="C2824" i="1" s="1" a="1"/>
  <c r="C2824" i="1"/>
  <c r="J2824" i="1"/>
  <c r="K2824" i="1"/>
  <c r="O2824" i="1"/>
  <c r="R2824" i="1"/>
  <c r="T2824" i="1"/>
  <c r="U2824" i="1"/>
  <c r="Z2824" i="1"/>
  <c r="AB2824" i="1"/>
  <c r="AD2824" i="1"/>
  <c r="AG2824" i="1"/>
  <c r="B2825" i="1"/>
  <c r="C2825" i="1" a="1"/>
  <c r="C2825" i="1" s="1"/>
  <c r="J2825" i="1"/>
  <c r="K2825" i="1"/>
  <c r="L2825" i="1"/>
  <c r="M2825" i="1"/>
  <c r="N2825" i="1"/>
  <c r="O2825" i="1"/>
  <c r="Q2825" i="1"/>
  <c r="T2825" i="1"/>
  <c r="U2825" i="1"/>
  <c r="V2825" i="1"/>
  <c r="W2825" i="1"/>
  <c r="Y2825" i="1"/>
  <c r="Z2825" i="1"/>
  <c r="AB2825" i="1"/>
  <c r="AD2825" i="1"/>
  <c r="AE2825" i="1"/>
  <c r="AG2825" i="1"/>
  <c r="B2826" i="1"/>
  <c r="C2826" i="1" a="1"/>
  <c r="C2826" i="1" s="1"/>
  <c r="I2826" i="1"/>
  <c r="J2826" i="1"/>
  <c r="K2826" i="1"/>
  <c r="L2826" i="1"/>
  <c r="N2826" i="1"/>
  <c r="O2826" i="1"/>
  <c r="Q2826" i="1"/>
  <c r="S2826" i="1"/>
  <c r="T2826" i="1"/>
  <c r="U2826" i="1"/>
  <c r="W2826" i="1"/>
  <c r="Y2826" i="1"/>
  <c r="Z2826" i="1"/>
  <c r="AA2826" i="1"/>
  <c r="AC2826" i="1"/>
  <c r="AD2826" i="1"/>
  <c r="AG2826" i="1"/>
  <c r="B2827" i="1"/>
  <c r="O2827" i="1"/>
  <c r="Z2827" i="1"/>
  <c r="B2828" i="1"/>
  <c r="B2829" i="1"/>
  <c r="P2829" i="1" s="1"/>
  <c r="K2829" i="1"/>
  <c r="M2829" i="1"/>
  <c r="O2829" i="1"/>
  <c r="T2829" i="1"/>
  <c r="W2829" i="1"/>
  <c r="X2829" i="1"/>
  <c r="AC2829" i="1"/>
  <c r="AF2829" i="1"/>
  <c r="AG2829" i="1"/>
  <c r="B2830" i="1"/>
  <c r="I2830" i="1"/>
  <c r="J2830" i="1"/>
  <c r="K2830" i="1"/>
  <c r="L2830" i="1"/>
  <c r="M2830" i="1"/>
  <c r="O2830" i="1"/>
  <c r="P2830" i="1"/>
  <c r="R2830" i="1"/>
  <c r="S2830" i="1"/>
  <c r="T2830" i="1"/>
  <c r="U2830" i="1"/>
  <c r="W2830" i="1"/>
  <c r="X2830" i="1"/>
  <c r="Y2830" i="1"/>
  <c r="AA2830" i="1"/>
  <c r="AB2830" i="1"/>
  <c r="AC2830" i="1"/>
  <c r="AE2830" i="1"/>
  <c r="AF2830" i="1"/>
  <c r="AG2830" i="1"/>
  <c r="B2831" i="1"/>
  <c r="P2831" i="1" s="1"/>
  <c r="K2831" i="1"/>
  <c r="M2831" i="1"/>
  <c r="O2831" i="1"/>
  <c r="T2831" i="1"/>
  <c r="W2831" i="1"/>
  <c r="X2831" i="1"/>
  <c r="AC2831" i="1"/>
  <c r="AF2831" i="1"/>
  <c r="AG2831" i="1"/>
  <c r="B2832" i="1"/>
  <c r="I2832" i="1"/>
  <c r="J2832" i="1"/>
  <c r="K2832" i="1"/>
  <c r="L2832" i="1"/>
  <c r="M2832" i="1"/>
  <c r="O2832" i="1"/>
  <c r="P2832" i="1"/>
  <c r="R2832" i="1"/>
  <c r="S2832" i="1"/>
  <c r="T2832" i="1"/>
  <c r="U2832" i="1"/>
  <c r="W2832" i="1"/>
  <c r="X2832" i="1"/>
  <c r="Y2832" i="1"/>
  <c r="AA2832" i="1"/>
  <c r="AB2832" i="1"/>
  <c r="AC2832" i="1"/>
  <c r="AE2832" i="1"/>
  <c r="AF2832" i="1"/>
  <c r="AG2832" i="1"/>
  <c r="B2833" i="1"/>
  <c r="P2833" i="1" s="1"/>
  <c r="K2833" i="1"/>
  <c r="M2833" i="1"/>
  <c r="O2833" i="1"/>
  <c r="T2833" i="1"/>
  <c r="W2833" i="1"/>
  <c r="X2833" i="1"/>
  <c r="AC2833" i="1"/>
  <c r="AF2833" i="1"/>
  <c r="AG2833" i="1"/>
  <c r="B2834" i="1"/>
  <c r="I2834" i="1"/>
  <c r="J2834" i="1"/>
  <c r="K2834" i="1"/>
  <c r="L2834" i="1"/>
  <c r="M2834" i="1"/>
  <c r="O2834" i="1"/>
  <c r="P2834" i="1"/>
  <c r="R2834" i="1"/>
  <c r="S2834" i="1"/>
  <c r="T2834" i="1"/>
  <c r="U2834" i="1"/>
  <c r="W2834" i="1"/>
  <c r="X2834" i="1"/>
  <c r="Y2834" i="1"/>
  <c r="AA2834" i="1"/>
  <c r="AB2834" i="1"/>
  <c r="AC2834" i="1"/>
  <c r="AE2834" i="1"/>
  <c r="AF2834" i="1"/>
  <c r="AG2834" i="1"/>
  <c r="B2835" i="1"/>
  <c r="P2835" i="1" s="1"/>
  <c r="K2835" i="1"/>
  <c r="M2835" i="1"/>
  <c r="O2835" i="1"/>
  <c r="T2835" i="1"/>
  <c r="W2835" i="1"/>
  <c r="X2835" i="1"/>
  <c r="AC2835" i="1"/>
  <c r="AF2835" i="1"/>
  <c r="AG2835" i="1"/>
  <c r="B2836" i="1"/>
  <c r="I2836" i="1"/>
  <c r="J2836" i="1"/>
  <c r="K2836" i="1"/>
  <c r="L2836" i="1"/>
  <c r="M2836" i="1"/>
  <c r="O2836" i="1"/>
  <c r="P2836" i="1"/>
  <c r="R2836" i="1"/>
  <c r="S2836" i="1"/>
  <c r="T2836" i="1"/>
  <c r="U2836" i="1"/>
  <c r="W2836" i="1"/>
  <c r="X2836" i="1"/>
  <c r="Y2836" i="1"/>
  <c r="AA2836" i="1"/>
  <c r="AB2836" i="1"/>
  <c r="AC2836" i="1"/>
  <c r="AE2836" i="1"/>
  <c r="AF2836" i="1"/>
  <c r="AG2836" i="1"/>
  <c r="B2837" i="1"/>
  <c r="P2837" i="1" s="1"/>
  <c r="K2837" i="1"/>
  <c r="M2837" i="1"/>
  <c r="O2837" i="1"/>
  <c r="T2837" i="1"/>
  <c r="W2837" i="1"/>
  <c r="X2837" i="1"/>
  <c r="AC2837" i="1"/>
  <c r="AF2837" i="1"/>
  <c r="AG2837" i="1"/>
  <c r="B2838" i="1"/>
  <c r="I2838" i="1"/>
  <c r="J2838" i="1"/>
  <c r="K2838" i="1"/>
  <c r="L2838" i="1"/>
  <c r="M2838" i="1"/>
  <c r="O2838" i="1"/>
  <c r="P2838" i="1"/>
  <c r="R2838" i="1"/>
  <c r="S2838" i="1"/>
  <c r="T2838" i="1"/>
  <c r="U2838" i="1"/>
  <c r="W2838" i="1"/>
  <c r="X2838" i="1"/>
  <c r="Y2838" i="1"/>
  <c r="AA2838" i="1"/>
  <c r="AB2838" i="1"/>
  <c r="AC2838" i="1"/>
  <c r="AE2838" i="1"/>
  <c r="AF2838" i="1"/>
  <c r="AG2838" i="1"/>
  <c r="B2839" i="1"/>
  <c r="P2839" i="1" s="1"/>
  <c r="K2839" i="1"/>
  <c r="M2839" i="1"/>
  <c r="O2839" i="1"/>
  <c r="T2839" i="1"/>
  <c r="W2839" i="1"/>
  <c r="X2839" i="1"/>
  <c r="AC2839" i="1"/>
  <c r="AF2839" i="1"/>
  <c r="AG2839" i="1"/>
  <c r="B2840" i="1"/>
  <c r="I2840" i="1"/>
  <c r="J2840" i="1"/>
  <c r="K2840" i="1"/>
  <c r="L2840" i="1"/>
  <c r="M2840" i="1"/>
  <c r="O2840" i="1"/>
  <c r="P2840" i="1"/>
  <c r="R2840" i="1"/>
  <c r="S2840" i="1"/>
  <c r="T2840" i="1"/>
  <c r="U2840" i="1"/>
  <c r="W2840" i="1"/>
  <c r="X2840" i="1"/>
  <c r="Y2840" i="1"/>
  <c r="AA2840" i="1"/>
  <c r="AB2840" i="1"/>
  <c r="AC2840" i="1"/>
  <c r="AE2840" i="1"/>
  <c r="AF2840" i="1"/>
  <c r="AG2840" i="1"/>
  <c r="B2841" i="1"/>
  <c r="P2841" i="1" s="1"/>
  <c r="K2841" i="1"/>
  <c r="M2841" i="1"/>
  <c r="O2841" i="1"/>
  <c r="T2841" i="1"/>
  <c r="W2841" i="1"/>
  <c r="X2841" i="1"/>
  <c r="AC2841" i="1"/>
  <c r="AF2841" i="1"/>
  <c r="AG2841" i="1"/>
  <c r="B2842" i="1"/>
  <c r="I2842" i="1"/>
  <c r="J2842" i="1"/>
  <c r="K2842" i="1"/>
  <c r="L2842" i="1"/>
  <c r="M2842" i="1"/>
  <c r="O2842" i="1"/>
  <c r="P2842" i="1"/>
  <c r="R2842" i="1"/>
  <c r="S2842" i="1"/>
  <c r="T2842" i="1"/>
  <c r="U2842" i="1"/>
  <c r="W2842" i="1"/>
  <c r="X2842" i="1"/>
  <c r="Y2842" i="1"/>
  <c r="AA2842" i="1"/>
  <c r="AB2842" i="1"/>
  <c r="AC2842" i="1"/>
  <c r="AE2842" i="1"/>
  <c r="AF2842" i="1"/>
  <c r="AG2842" i="1"/>
  <c r="B2843" i="1"/>
  <c r="P2843" i="1" s="1"/>
  <c r="K2843" i="1"/>
  <c r="M2843" i="1"/>
  <c r="O2843" i="1"/>
  <c r="T2843" i="1"/>
  <c r="W2843" i="1"/>
  <c r="X2843" i="1"/>
  <c r="AC2843" i="1"/>
  <c r="AF2843" i="1"/>
  <c r="AG2843" i="1"/>
  <c r="B2844" i="1"/>
  <c r="I2844" i="1"/>
  <c r="J2844" i="1"/>
  <c r="K2844" i="1"/>
  <c r="L2844" i="1"/>
  <c r="M2844" i="1"/>
  <c r="O2844" i="1"/>
  <c r="P2844" i="1"/>
  <c r="R2844" i="1"/>
  <c r="S2844" i="1"/>
  <c r="T2844" i="1"/>
  <c r="U2844" i="1"/>
  <c r="W2844" i="1"/>
  <c r="X2844" i="1"/>
  <c r="Y2844" i="1"/>
  <c r="AA2844" i="1"/>
  <c r="AB2844" i="1"/>
  <c r="AC2844" i="1"/>
  <c r="AE2844" i="1"/>
  <c r="AF2844" i="1"/>
  <c r="AG2844" i="1"/>
  <c r="B2845" i="1"/>
  <c r="P2845" i="1" s="1"/>
  <c r="K2845" i="1"/>
  <c r="M2845" i="1"/>
  <c r="O2845" i="1"/>
  <c r="T2845" i="1"/>
  <c r="W2845" i="1"/>
  <c r="X2845" i="1"/>
  <c r="AC2845" i="1"/>
  <c r="AF2845" i="1"/>
  <c r="AG2845" i="1"/>
  <c r="B2846" i="1"/>
  <c r="I2846" i="1"/>
  <c r="J2846" i="1"/>
  <c r="K2846" i="1"/>
  <c r="L2846" i="1"/>
  <c r="M2846" i="1"/>
  <c r="O2846" i="1"/>
  <c r="P2846" i="1"/>
  <c r="R2846" i="1"/>
  <c r="S2846" i="1"/>
  <c r="T2846" i="1"/>
  <c r="U2846" i="1"/>
  <c r="W2846" i="1"/>
  <c r="X2846" i="1"/>
  <c r="Y2846" i="1"/>
  <c r="AA2846" i="1"/>
  <c r="AB2846" i="1"/>
  <c r="AC2846" i="1"/>
  <c r="AE2846" i="1"/>
  <c r="AF2846" i="1"/>
  <c r="AG2846" i="1"/>
  <c r="B2847" i="1"/>
  <c r="P2847" i="1" s="1"/>
  <c r="K2847" i="1"/>
  <c r="M2847" i="1"/>
  <c r="O2847" i="1"/>
  <c r="T2847" i="1"/>
  <c r="W2847" i="1"/>
  <c r="X2847" i="1"/>
  <c r="AC2847" i="1"/>
  <c r="AF2847" i="1"/>
  <c r="AG2847" i="1"/>
  <c r="B2848" i="1"/>
  <c r="I2848" i="1"/>
  <c r="J2848" i="1"/>
  <c r="K2848" i="1"/>
  <c r="L2848" i="1"/>
  <c r="M2848" i="1"/>
  <c r="O2848" i="1"/>
  <c r="P2848" i="1"/>
  <c r="R2848" i="1"/>
  <c r="S2848" i="1"/>
  <c r="T2848" i="1"/>
  <c r="U2848" i="1"/>
  <c r="W2848" i="1"/>
  <c r="X2848" i="1"/>
  <c r="Y2848" i="1"/>
  <c r="AA2848" i="1"/>
  <c r="AB2848" i="1"/>
  <c r="AC2848" i="1"/>
  <c r="AE2848" i="1"/>
  <c r="AF2848" i="1"/>
  <c r="AG2848" i="1"/>
  <c r="B2849" i="1"/>
  <c r="P2849" i="1" s="1"/>
  <c r="K2849" i="1"/>
  <c r="M2849" i="1"/>
  <c r="O2849" i="1"/>
  <c r="T2849" i="1"/>
  <c r="W2849" i="1"/>
  <c r="X2849" i="1"/>
  <c r="AC2849" i="1"/>
  <c r="AF2849" i="1"/>
  <c r="AG2849" i="1"/>
  <c r="B2850" i="1"/>
  <c r="I2850" i="1"/>
  <c r="J2850" i="1"/>
  <c r="K2850" i="1"/>
  <c r="L2850" i="1"/>
  <c r="M2850" i="1"/>
  <c r="O2850" i="1"/>
  <c r="P2850" i="1"/>
  <c r="R2850" i="1"/>
  <c r="S2850" i="1"/>
  <c r="T2850" i="1"/>
  <c r="U2850" i="1"/>
  <c r="W2850" i="1"/>
  <c r="X2850" i="1"/>
  <c r="Y2850" i="1"/>
  <c r="AA2850" i="1"/>
  <c r="AB2850" i="1"/>
  <c r="AC2850" i="1"/>
  <c r="AE2850" i="1"/>
  <c r="AF2850" i="1"/>
  <c r="AG2850" i="1"/>
  <c r="B2851" i="1"/>
  <c r="P2851" i="1" s="1"/>
  <c r="K2851" i="1"/>
  <c r="M2851" i="1"/>
  <c r="O2851" i="1"/>
  <c r="T2851" i="1"/>
  <c r="W2851" i="1"/>
  <c r="X2851" i="1"/>
  <c r="AC2851" i="1"/>
  <c r="AF2851" i="1"/>
  <c r="AG2851" i="1"/>
  <c r="B2852" i="1"/>
  <c r="I2852" i="1"/>
  <c r="J2852" i="1"/>
  <c r="K2852" i="1"/>
  <c r="L2852" i="1"/>
  <c r="M2852" i="1"/>
  <c r="O2852" i="1"/>
  <c r="P2852" i="1"/>
  <c r="R2852" i="1"/>
  <c r="S2852" i="1"/>
  <c r="T2852" i="1"/>
  <c r="U2852" i="1"/>
  <c r="W2852" i="1"/>
  <c r="X2852" i="1"/>
  <c r="Y2852" i="1"/>
  <c r="AA2852" i="1"/>
  <c r="AB2852" i="1"/>
  <c r="AC2852" i="1"/>
  <c r="AE2852" i="1"/>
  <c r="AF2852" i="1"/>
  <c r="AG2852" i="1"/>
  <c r="B2853" i="1"/>
  <c r="P2853" i="1" s="1"/>
  <c r="K2853" i="1"/>
  <c r="M2853" i="1"/>
  <c r="O2853" i="1"/>
  <c r="T2853" i="1"/>
  <c r="W2853" i="1"/>
  <c r="X2853" i="1"/>
  <c r="AC2853" i="1"/>
  <c r="AF2853" i="1"/>
  <c r="AG2853" i="1"/>
  <c r="B2854" i="1"/>
  <c r="I2854" i="1"/>
  <c r="J2854" i="1"/>
  <c r="K2854" i="1"/>
  <c r="L2854" i="1"/>
  <c r="M2854" i="1"/>
  <c r="O2854" i="1"/>
  <c r="P2854" i="1"/>
  <c r="R2854" i="1"/>
  <c r="S2854" i="1"/>
  <c r="T2854" i="1"/>
  <c r="U2854" i="1"/>
  <c r="W2854" i="1"/>
  <c r="X2854" i="1"/>
  <c r="Y2854" i="1"/>
  <c r="AA2854" i="1"/>
  <c r="AB2854" i="1"/>
  <c r="AC2854" i="1"/>
  <c r="AE2854" i="1"/>
  <c r="AF2854" i="1"/>
  <c r="AG2854" i="1"/>
  <c r="B2855" i="1"/>
  <c r="P2855" i="1" s="1"/>
  <c r="K2855" i="1"/>
  <c r="M2855" i="1"/>
  <c r="O2855" i="1"/>
  <c r="T2855" i="1"/>
  <c r="W2855" i="1"/>
  <c r="X2855" i="1"/>
  <c r="AC2855" i="1"/>
  <c r="AF2855" i="1"/>
  <c r="AG2855" i="1"/>
  <c r="B2856" i="1"/>
  <c r="I2856" i="1"/>
  <c r="J2856" i="1"/>
  <c r="K2856" i="1"/>
  <c r="L2856" i="1"/>
  <c r="M2856" i="1"/>
  <c r="O2856" i="1"/>
  <c r="P2856" i="1"/>
  <c r="R2856" i="1"/>
  <c r="S2856" i="1"/>
  <c r="T2856" i="1"/>
  <c r="U2856" i="1"/>
  <c r="W2856" i="1"/>
  <c r="X2856" i="1"/>
  <c r="Y2856" i="1"/>
  <c r="AA2856" i="1"/>
  <c r="AB2856" i="1"/>
  <c r="AC2856" i="1"/>
  <c r="AE2856" i="1"/>
  <c r="AF2856" i="1"/>
  <c r="AG2856" i="1"/>
  <c r="B2857" i="1"/>
  <c r="P2857" i="1" s="1"/>
  <c r="K2857" i="1"/>
  <c r="M2857" i="1"/>
  <c r="O2857" i="1"/>
  <c r="T2857" i="1"/>
  <c r="W2857" i="1"/>
  <c r="X2857" i="1"/>
  <c r="AC2857" i="1"/>
  <c r="AF2857" i="1"/>
  <c r="AG2857" i="1"/>
  <c r="B2858" i="1"/>
  <c r="I2858" i="1"/>
  <c r="J2858" i="1"/>
  <c r="K2858" i="1"/>
  <c r="L2858" i="1"/>
  <c r="M2858" i="1"/>
  <c r="O2858" i="1"/>
  <c r="P2858" i="1"/>
  <c r="R2858" i="1"/>
  <c r="S2858" i="1"/>
  <c r="T2858" i="1"/>
  <c r="U2858" i="1"/>
  <c r="W2858" i="1"/>
  <c r="X2858" i="1"/>
  <c r="Y2858" i="1"/>
  <c r="AA2858" i="1"/>
  <c r="AB2858" i="1"/>
  <c r="AC2858" i="1"/>
  <c r="AE2858" i="1"/>
  <c r="AF2858" i="1"/>
  <c r="AG2858" i="1"/>
  <c r="B2859" i="1"/>
  <c r="P2859" i="1" s="1"/>
  <c r="K2859" i="1"/>
  <c r="M2859" i="1"/>
  <c r="O2859" i="1"/>
  <c r="T2859" i="1"/>
  <c r="W2859" i="1"/>
  <c r="X2859" i="1"/>
  <c r="AC2859" i="1"/>
  <c r="AF2859" i="1"/>
  <c r="AG2859" i="1"/>
  <c r="B2860" i="1"/>
  <c r="I2860" i="1"/>
  <c r="J2860" i="1"/>
  <c r="K2860" i="1"/>
  <c r="L2860" i="1"/>
  <c r="M2860" i="1"/>
  <c r="O2860" i="1"/>
  <c r="P2860" i="1"/>
  <c r="R2860" i="1"/>
  <c r="S2860" i="1"/>
  <c r="T2860" i="1"/>
  <c r="U2860" i="1"/>
  <c r="W2860" i="1"/>
  <c r="X2860" i="1"/>
  <c r="Y2860" i="1"/>
  <c r="AA2860" i="1"/>
  <c r="AB2860" i="1"/>
  <c r="AC2860" i="1"/>
  <c r="AE2860" i="1"/>
  <c r="AF2860" i="1"/>
  <c r="AG2860" i="1"/>
  <c r="B2861" i="1"/>
  <c r="P2861" i="1" s="1"/>
  <c r="K2861" i="1"/>
  <c r="M2861" i="1"/>
  <c r="O2861" i="1"/>
  <c r="T2861" i="1"/>
  <c r="W2861" i="1"/>
  <c r="X2861" i="1"/>
  <c r="AC2861" i="1"/>
  <c r="AF2861" i="1"/>
  <c r="AG2861" i="1"/>
  <c r="B2862" i="1"/>
  <c r="I2862" i="1"/>
  <c r="J2862" i="1"/>
  <c r="K2862" i="1"/>
  <c r="L2862" i="1"/>
  <c r="M2862" i="1"/>
  <c r="O2862" i="1"/>
  <c r="P2862" i="1"/>
  <c r="R2862" i="1"/>
  <c r="S2862" i="1"/>
  <c r="T2862" i="1"/>
  <c r="U2862" i="1"/>
  <c r="W2862" i="1"/>
  <c r="X2862" i="1"/>
  <c r="Y2862" i="1"/>
  <c r="AA2862" i="1"/>
  <c r="AB2862" i="1"/>
  <c r="AC2862" i="1"/>
  <c r="AE2862" i="1"/>
  <c r="AF2862" i="1"/>
  <c r="AG2862" i="1"/>
  <c r="B2863" i="1"/>
  <c r="P2863" i="1" s="1"/>
  <c r="K2863" i="1"/>
  <c r="M2863" i="1"/>
  <c r="O2863" i="1"/>
  <c r="T2863" i="1"/>
  <c r="W2863" i="1"/>
  <c r="X2863" i="1"/>
  <c r="AC2863" i="1"/>
  <c r="AF2863" i="1"/>
  <c r="AG2863" i="1"/>
  <c r="B2864" i="1"/>
  <c r="I2864" i="1"/>
  <c r="J2864" i="1"/>
  <c r="K2864" i="1"/>
  <c r="L2864" i="1"/>
  <c r="M2864" i="1"/>
  <c r="O2864" i="1"/>
  <c r="P2864" i="1"/>
  <c r="R2864" i="1"/>
  <c r="S2864" i="1"/>
  <c r="T2864" i="1"/>
  <c r="U2864" i="1"/>
  <c r="W2864" i="1"/>
  <c r="X2864" i="1"/>
  <c r="Y2864" i="1"/>
  <c r="AA2864" i="1"/>
  <c r="AB2864" i="1"/>
  <c r="AC2864" i="1"/>
  <c r="AE2864" i="1"/>
  <c r="AF2864" i="1"/>
  <c r="AG2864" i="1"/>
  <c r="B2865" i="1"/>
  <c r="P2865" i="1" s="1"/>
  <c r="K2865" i="1"/>
  <c r="M2865" i="1"/>
  <c r="O2865" i="1"/>
  <c r="T2865" i="1"/>
  <c r="W2865" i="1"/>
  <c r="X2865" i="1"/>
  <c r="AC2865" i="1"/>
  <c r="AF2865" i="1"/>
  <c r="AG2865" i="1"/>
  <c r="B2866" i="1"/>
  <c r="I2866" i="1"/>
  <c r="J2866" i="1"/>
  <c r="K2866" i="1"/>
  <c r="L2866" i="1"/>
  <c r="M2866" i="1"/>
  <c r="O2866" i="1"/>
  <c r="P2866" i="1"/>
  <c r="R2866" i="1"/>
  <c r="S2866" i="1"/>
  <c r="T2866" i="1"/>
  <c r="U2866" i="1"/>
  <c r="W2866" i="1"/>
  <c r="X2866" i="1"/>
  <c r="Y2866" i="1"/>
  <c r="AA2866" i="1"/>
  <c r="AB2866" i="1"/>
  <c r="AC2866" i="1"/>
  <c r="AE2866" i="1"/>
  <c r="AF2866" i="1"/>
  <c r="AG2866" i="1"/>
  <c r="B2867" i="1"/>
  <c r="P2867" i="1" s="1"/>
  <c r="K2867" i="1"/>
  <c r="M2867" i="1"/>
  <c r="O2867" i="1"/>
  <c r="T2867" i="1"/>
  <c r="W2867" i="1"/>
  <c r="X2867" i="1"/>
  <c r="AC2867" i="1"/>
  <c r="AF2867" i="1"/>
  <c r="AG2867" i="1"/>
  <c r="B2868" i="1"/>
  <c r="I2868" i="1"/>
  <c r="J2868" i="1"/>
  <c r="K2868" i="1"/>
  <c r="L2868" i="1"/>
  <c r="M2868" i="1"/>
  <c r="O2868" i="1"/>
  <c r="P2868" i="1"/>
  <c r="R2868" i="1"/>
  <c r="S2868" i="1"/>
  <c r="T2868" i="1"/>
  <c r="U2868" i="1"/>
  <c r="W2868" i="1"/>
  <c r="X2868" i="1"/>
  <c r="Y2868" i="1"/>
  <c r="AA2868" i="1"/>
  <c r="AB2868" i="1"/>
  <c r="AC2868" i="1"/>
  <c r="AE2868" i="1"/>
  <c r="AF2868" i="1"/>
  <c r="AG2868" i="1"/>
  <c r="B2869" i="1"/>
  <c r="P2869" i="1" s="1"/>
  <c r="K2869" i="1"/>
  <c r="M2869" i="1"/>
  <c r="O2869" i="1"/>
  <c r="T2869" i="1"/>
  <c r="W2869" i="1"/>
  <c r="X2869" i="1"/>
  <c r="AC2869" i="1"/>
  <c r="AF2869" i="1"/>
  <c r="AG2869" i="1"/>
  <c r="B2870" i="1"/>
  <c r="I2870" i="1"/>
  <c r="J2870" i="1"/>
  <c r="K2870" i="1"/>
  <c r="L2870" i="1"/>
  <c r="M2870" i="1"/>
  <c r="O2870" i="1"/>
  <c r="P2870" i="1"/>
  <c r="R2870" i="1"/>
  <c r="S2870" i="1"/>
  <c r="T2870" i="1"/>
  <c r="U2870" i="1"/>
  <c r="W2870" i="1"/>
  <c r="X2870" i="1"/>
  <c r="Y2870" i="1"/>
  <c r="AA2870" i="1"/>
  <c r="AB2870" i="1"/>
  <c r="AC2870" i="1"/>
  <c r="AE2870" i="1"/>
  <c r="AF2870" i="1"/>
  <c r="AG2870" i="1"/>
  <c r="B2871" i="1"/>
  <c r="P2871" i="1" s="1"/>
  <c r="K2871" i="1"/>
  <c r="M2871" i="1"/>
  <c r="O2871" i="1"/>
  <c r="T2871" i="1"/>
  <c r="W2871" i="1"/>
  <c r="X2871" i="1"/>
  <c r="AC2871" i="1"/>
  <c r="AF2871" i="1"/>
  <c r="AG2871" i="1"/>
  <c r="B2872" i="1"/>
  <c r="I2872" i="1"/>
  <c r="J2872" i="1"/>
  <c r="K2872" i="1"/>
  <c r="L2872" i="1"/>
  <c r="M2872" i="1"/>
  <c r="O2872" i="1"/>
  <c r="P2872" i="1"/>
  <c r="R2872" i="1"/>
  <c r="S2872" i="1"/>
  <c r="T2872" i="1"/>
  <c r="U2872" i="1"/>
  <c r="W2872" i="1"/>
  <c r="X2872" i="1"/>
  <c r="Y2872" i="1"/>
  <c r="AA2872" i="1"/>
  <c r="AB2872" i="1"/>
  <c r="AC2872" i="1"/>
  <c r="AE2872" i="1"/>
  <c r="AF2872" i="1"/>
  <c r="AG2872" i="1"/>
  <c r="B2873" i="1"/>
  <c r="P2873" i="1" s="1"/>
  <c r="K2873" i="1"/>
  <c r="M2873" i="1"/>
  <c r="O2873" i="1"/>
  <c r="T2873" i="1"/>
  <c r="W2873" i="1"/>
  <c r="X2873" i="1"/>
  <c r="AC2873" i="1"/>
  <c r="AF2873" i="1"/>
  <c r="AG2873" i="1"/>
  <c r="B2874" i="1"/>
  <c r="I2874" i="1"/>
  <c r="J2874" i="1"/>
  <c r="K2874" i="1"/>
  <c r="L2874" i="1"/>
  <c r="M2874" i="1"/>
  <c r="O2874" i="1"/>
  <c r="P2874" i="1"/>
  <c r="R2874" i="1"/>
  <c r="S2874" i="1"/>
  <c r="T2874" i="1"/>
  <c r="U2874" i="1"/>
  <c r="W2874" i="1"/>
  <c r="X2874" i="1"/>
  <c r="Y2874" i="1"/>
  <c r="AA2874" i="1"/>
  <c r="AB2874" i="1"/>
  <c r="AC2874" i="1"/>
  <c r="AE2874" i="1"/>
  <c r="AF2874" i="1"/>
  <c r="AG2874" i="1"/>
  <c r="B2875" i="1"/>
  <c r="P2875" i="1" s="1"/>
  <c r="K2875" i="1"/>
  <c r="M2875" i="1"/>
  <c r="O2875" i="1"/>
  <c r="T2875" i="1"/>
  <c r="W2875" i="1"/>
  <c r="X2875" i="1"/>
  <c r="AC2875" i="1"/>
  <c r="AF2875" i="1"/>
  <c r="AG2875" i="1"/>
  <c r="B2876" i="1"/>
  <c r="I2876" i="1"/>
  <c r="J2876" i="1"/>
  <c r="K2876" i="1"/>
  <c r="L2876" i="1"/>
  <c r="M2876" i="1"/>
  <c r="O2876" i="1"/>
  <c r="P2876" i="1"/>
  <c r="R2876" i="1"/>
  <c r="S2876" i="1"/>
  <c r="T2876" i="1"/>
  <c r="U2876" i="1"/>
  <c r="V2876" i="1"/>
  <c r="W2876" i="1"/>
  <c r="X2876" i="1"/>
  <c r="Z2876" i="1"/>
  <c r="AA2876" i="1"/>
  <c r="AB2876" i="1"/>
  <c r="AC2876" i="1"/>
  <c r="AD2876" i="1"/>
  <c r="AE2876" i="1"/>
  <c r="AF2876" i="1"/>
  <c r="B2877" i="1"/>
  <c r="I2877" i="1" s="1"/>
  <c r="C2877" i="1" a="1"/>
  <c r="C2877" i="1" s="1"/>
  <c r="H2877" i="1"/>
  <c r="J2877" i="1"/>
  <c r="K2877" i="1"/>
  <c r="L2877" i="1"/>
  <c r="M2877" i="1"/>
  <c r="N2877" i="1"/>
  <c r="P2877" i="1"/>
  <c r="R2877" i="1"/>
  <c r="S2877" i="1"/>
  <c r="T2877" i="1"/>
  <c r="U2877" i="1"/>
  <c r="V2877" i="1"/>
  <c r="X2877" i="1"/>
  <c r="Z2877" i="1"/>
  <c r="AA2877" i="1"/>
  <c r="AB2877" i="1"/>
  <c r="AC2877" i="1"/>
  <c r="AD2877" i="1"/>
  <c r="AF2877" i="1"/>
  <c r="B2878" i="1"/>
  <c r="I2878" i="1" s="1"/>
  <c r="C2878" i="1" a="1"/>
  <c r="C2878" i="1" s="1"/>
  <c r="H2878" i="1"/>
  <c r="J2878" i="1"/>
  <c r="K2878" i="1"/>
  <c r="L2878" i="1"/>
  <c r="M2878" i="1"/>
  <c r="N2878" i="1"/>
  <c r="P2878" i="1"/>
  <c r="R2878" i="1"/>
  <c r="S2878" i="1"/>
  <c r="T2878" i="1"/>
  <c r="U2878" i="1"/>
  <c r="V2878" i="1"/>
  <c r="X2878" i="1"/>
  <c r="Z2878" i="1"/>
  <c r="AA2878" i="1"/>
  <c r="AB2878" i="1"/>
  <c r="AC2878" i="1"/>
  <c r="AD2878" i="1"/>
  <c r="AF2878" i="1"/>
  <c r="B2879" i="1"/>
  <c r="I2879" i="1" s="1"/>
  <c r="C2879" i="1" a="1"/>
  <c r="C2879" i="1" s="1"/>
  <c r="H2879" i="1"/>
  <c r="J2879" i="1"/>
  <c r="K2879" i="1"/>
  <c r="L2879" i="1"/>
  <c r="M2879" i="1"/>
  <c r="N2879" i="1"/>
  <c r="P2879" i="1"/>
  <c r="R2879" i="1"/>
  <c r="S2879" i="1"/>
  <c r="T2879" i="1"/>
  <c r="U2879" i="1"/>
  <c r="V2879" i="1"/>
  <c r="X2879" i="1"/>
  <c r="Z2879" i="1"/>
  <c r="AA2879" i="1"/>
  <c r="AB2879" i="1"/>
  <c r="AC2879" i="1"/>
  <c r="AD2879" i="1"/>
  <c r="AF2879" i="1"/>
  <c r="B2880" i="1"/>
  <c r="I2880" i="1" s="1"/>
  <c r="C2880" i="1" a="1"/>
  <c r="C2880" i="1" s="1"/>
  <c r="H2880" i="1"/>
  <c r="J2880" i="1"/>
  <c r="K2880" i="1"/>
  <c r="L2880" i="1"/>
  <c r="M2880" i="1"/>
  <c r="N2880" i="1"/>
  <c r="P2880" i="1"/>
  <c r="R2880" i="1"/>
  <c r="S2880" i="1"/>
  <c r="T2880" i="1"/>
  <c r="U2880" i="1"/>
  <c r="V2880" i="1"/>
  <c r="X2880" i="1"/>
  <c r="Z2880" i="1"/>
  <c r="AA2880" i="1"/>
  <c r="AB2880" i="1"/>
  <c r="AC2880" i="1"/>
  <c r="AD2880" i="1"/>
  <c r="AF2880" i="1"/>
  <c r="B2881" i="1"/>
  <c r="I2881" i="1" s="1"/>
  <c r="C2881" i="1" a="1"/>
  <c r="C2881" i="1" s="1"/>
  <c r="H2881" i="1"/>
  <c r="J2881" i="1"/>
  <c r="K2881" i="1"/>
  <c r="L2881" i="1"/>
  <c r="M2881" i="1"/>
  <c r="N2881" i="1"/>
  <c r="P2881" i="1"/>
  <c r="R2881" i="1"/>
  <c r="S2881" i="1"/>
  <c r="T2881" i="1"/>
  <c r="U2881" i="1"/>
  <c r="V2881" i="1"/>
  <c r="X2881" i="1"/>
  <c r="Z2881" i="1"/>
  <c r="AA2881" i="1"/>
  <c r="AB2881" i="1"/>
  <c r="AC2881" i="1"/>
  <c r="AD2881" i="1"/>
  <c r="AF2881" i="1"/>
  <c r="B2882" i="1"/>
  <c r="I2882" i="1" s="1"/>
  <c r="C2882" i="1" a="1"/>
  <c r="C2882" i="1" s="1"/>
  <c r="H2882" i="1"/>
  <c r="J2882" i="1"/>
  <c r="K2882" i="1"/>
  <c r="L2882" i="1"/>
  <c r="M2882" i="1"/>
  <c r="N2882" i="1"/>
  <c r="P2882" i="1"/>
  <c r="R2882" i="1"/>
  <c r="S2882" i="1"/>
  <c r="T2882" i="1"/>
  <c r="U2882" i="1"/>
  <c r="V2882" i="1"/>
  <c r="X2882" i="1"/>
  <c r="Z2882" i="1"/>
  <c r="AA2882" i="1"/>
  <c r="AB2882" i="1"/>
  <c r="AC2882" i="1"/>
  <c r="AD2882" i="1"/>
  <c r="AF2882" i="1"/>
  <c r="B2883" i="1"/>
  <c r="I2883" i="1" s="1"/>
  <c r="C2883" i="1" a="1"/>
  <c r="C2883" i="1" s="1"/>
  <c r="H2883" i="1"/>
  <c r="J2883" i="1"/>
  <c r="K2883" i="1"/>
  <c r="L2883" i="1"/>
  <c r="M2883" i="1"/>
  <c r="N2883" i="1"/>
  <c r="P2883" i="1"/>
  <c r="R2883" i="1"/>
  <c r="S2883" i="1"/>
  <c r="T2883" i="1"/>
  <c r="U2883" i="1"/>
  <c r="V2883" i="1"/>
  <c r="X2883" i="1"/>
  <c r="Z2883" i="1"/>
  <c r="AA2883" i="1"/>
  <c r="AB2883" i="1"/>
  <c r="AC2883" i="1"/>
  <c r="AD2883" i="1"/>
  <c r="AF2883" i="1"/>
  <c r="B2884" i="1"/>
  <c r="I2884" i="1" s="1"/>
  <c r="C2884" i="1" a="1"/>
  <c r="C2884" i="1" s="1"/>
  <c r="H2884" i="1"/>
  <c r="J2884" i="1"/>
  <c r="K2884" i="1"/>
  <c r="L2884" i="1"/>
  <c r="M2884" i="1"/>
  <c r="N2884" i="1"/>
  <c r="P2884" i="1"/>
  <c r="R2884" i="1"/>
  <c r="S2884" i="1"/>
  <c r="T2884" i="1"/>
  <c r="U2884" i="1"/>
  <c r="V2884" i="1"/>
  <c r="X2884" i="1"/>
  <c r="Z2884" i="1"/>
  <c r="AA2884" i="1"/>
  <c r="AB2884" i="1"/>
  <c r="AC2884" i="1"/>
  <c r="AD2884" i="1"/>
  <c r="AF2884" i="1"/>
  <c r="B2885" i="1"/>
  <c r="I2885" i="1" s="1"/>
  <c r="C2885" i="1" a="1"/>
  <c r="C2885" i="1" s="1"/>
  <c r="H2885" i="1"/>
  <c r="J2885" i="1"/>
  <c r="K2885" i="1"/>
  <c r="L2885" i="1"/>
  <c r="M2885" i="1"/>
  <c r="N2885" i="1"/>
  <c r="P2885" i="1"/>
  <c r="R2885" i="1"/>
  <c r="S2885" i="1"/>
  <c r="T2885" i="1"/>
  <c r="U2885" i="1"/>
  <c r="V2885" i="1"/>
  <c r="X2885" i="1"/>
  <c r="Z2885" i="1"/>
  <c r="AA2885" i="1"/>
  <c r="AB2885" i="1"/>
  <c r="AC2885" i="1"/>
  <c r="AD2885" i="1"/>
  <c r="AF2885" i="1"/>
  <c r="B2886" i="1"/>
  <c r="I2886" i="1" s="1"/>
  <c r="C2886" i="1" a="1"/>
  <c r="C2886" i="1" s="1"/>
  <c r="H2886" i="1"/>
  <c r="J2886" i="1"/>
  <c r="K2886" i="1"/>
  <c r="L2886" i="1"/>
  <c r="M2886" i="1"/>
  <c r="N2886" i="1"/>
  <c r="P2886" i="1"/>
  <c r="R2886" i="1"/>
  <c r="S2886" i="1"/>
  <c r="T2886" i="1"/>
  <c r="U2886" i="1"/>
  <c r="V2886" i="1"/>
  <c r="X2886" i="1"/>
  <c r="Z2886" i="1"/>
  <c r="AA2886" i="1"/>
  <c r="AB2886" i="1"/>
  <c r="AC2886" i="1"/>
  <c r="AD2886" i="1"/>
  <c r="AF2886" i="1"/>
  <c r="B2887" i="1"/>
  <c r="I2887" i="1" s="1"/>
  <c r="C2887" i="1" a="1"/>
  <c r="C2887" i="1" s="1"/>
  <c r="H2887" i="1"/>
  <c r="J2887" i="1"/>
  <c r="K2887" i="1"/>
  <c r="L2887" i="1"/>
  <c r="M2887" i="1"/>
  <c r="N2887" i="1"/>
  <c r="P2887" i="1"/>
  <c r="R2887" i="1"/>
  <c r="S2887" i="1"/>
  <c r="T2887" i="1"/>
  <c r="U2887" i="1"/>
  <c r="V2887" i="1"/>
  <c r="X2887" i="1"/>
  <c r="Z2887" i="1"/>
  <c r="AA2887" i="1"/>
  <c r="AB2887" i="1"/>
  <c r="AC2887" i="1"/>
  <c r="AD2887" i="1"/>
  <c r="AF2887" i="1"/>
  <c r="B2888" i="1"/>
  <c r="I2888" i="1" s="1"/>
  <c r="C2888" i="1" a="1"/>
  <c r="C2888" i="1" s="1"/>
  <c r="H2888" i="1"/>
  <c r="J2888" i="1"/>
  <c r="K2888" i="1"/>
  <c r="L2888" i="1"/>
  <c r="M2888" i="1"/>
  <c r="N2888" i="1"/>
  <c r="P2888" i="1"/>
  <c r="R2888" i="1"/>
  <c r="S2888" i="1"/>
  <c r="T2888" i="1"/>
  <c r="U2888" i="1"/>
  <c r="V2888" i="1"/>
  <c r="X2888" i="1"/>
  <c r="Z2888" i="1"/>
  <c r="AA2888" i="1"/>
  <c r="AB2888" i="1"/>
  <c r="AC2888" i="1"/>
  <c r="AD2888" i="1"/>
  <c r="AF2888" i="1"/>
  <c r="B2889" i="1"/>
  <c r="I2889" i="1" s="1"/>
  <c r="C2889" i="1" a="1"/>
  <c r="C2889" i="1" s="1"/>
  <c r="H2889" i="1"/>
  <c r="J2889" i="1"/>
  <c r="K2889" i="1"/>
  <c r="L2889" i="1"/>
  <c r="M2889" i="1"/>
  <c r="N2889" i="1"/>
  <c r="P2889" i="1"/>
  <c r="R2889" i="1"/>
  <c r="S2889" i="1"/>
  <c r="T2889" i="1"/>
  <c r="U2889" i="1"/>
  <c r="V2889" i="1"/>
  <c r="X2889" i="1"/>
  <c r="Z2889" i="1"/>
  <c r="AA2889" i="1"/>
  <c r="AB2889" i="1"/>
  <c r="AC2889" i="1"/>
  <c r="AD2889" i="1"/>
  <c r="AF2889" i="1"/>
  <c r="B2890" i="1"/>
  <c r="I2890" i="1" s="1"/>
  <c r="C2890" i="1" a="1"/>
  <c r="C2890" i="1" s="1"/>
  <c r="H2890" i="1"/>
  <c r="J2890" i="1"/>
  <c r="K2890" i="1"/>
  <c r="L2890" i="1"/>
  <c r="M2890" i="1"/>
  <c r="N2890" i="1"/>
  <c r="P2890" i="1"/>
  <c r="R2890" i="1"/>
  <c r="S2890" i="1"/>
  <c r="T2890" i="1"/>
  <c r="U2890" i="1"/>
  <c r="V2890" i="1"/>
  <c r="X2890" i="1"/>
  <c r="Z2890" i="1"/>
  <c r="AA2890" i="1"/>
  <c r="AB2890" i="1"/>
  <c r="AC2890" i="1"/>
  <c r="AD2890" i="1"/>
  <c r="AF2890" i="1"/>
  <c r="B2891" i="1"/>
  <c r="I2891" i="1" s="1"/>
  <c r="C2891" i="1" a="1"/>
  <c r="C2891" i="1" s="1"/>
  <c r="H2891" i="1"/>
  <c r="J2891" i="1"/>
  <c r="K2891" i="1"/>
  <c r="L2891" i="1"/>
  <c r="M2891" i="1"/>
  <c r="N2891" i="1"/>
  <c r="P2891" i="1"/>
  <c r="R2891" i="1"/>
  <c r="S2891" i="1"/>
  <c r="T2891" i="1"/>
  <c r="U2891" i="1"/>
  <c r="V2891" i="1"/>
  <c r="X2891" i="1"/>
  <c r="Z2891" i="1"/>
  <c r="AA2891" i="1"/>
  <c r="AB2891" i="1"/>
  <c r="AC2891" i="1"/>
  <c r="AD2891" i="1"/>
  <c r="AF2891" i="1"/>
  <c r="B2892" i="1"/>
  <c r="I2892" i="1" s="1"/>
  <c r="C2892" i="1" a="1"/>
  <c r="C2892" i="1" s="1"/>
  <c r="H2892" i="1"/>
  <c r="J2892" i="1"/>
  <c r="K2892" i="1"/>
  <c r="L2892" i="1"/>
  <c r="M2892" i="1"/>
  <c r="N2892" i="1"/>
  <c r="P2892" i="1"/>
  <c r="R2892" i="1"/>
  <c r="S2892" i="1"/>
  <c r="T2892" i="1"/>
  <c r="U2892" i="1"/>
  <c r="V2892" i="1"/>
  <c r="X2892" i="1"/>
  <c r="Z2892" i="1"/>
  <c r="AA2892" i="1"/>
  <c r="AB2892" i="1"/>
  <c r="AC2892" i="1"/>
  <c r="AD2892" i="1"/>
  <c r="AF2892" i="1"/>
  <c r="B2893" i="1"/>
  <c r="I2893" i="1" s="1"/>
  <c r="C2893" i="1" a="1"/>
  <c r="C2893" i="1" s="1"/>
  <c r="H2893" i="1"/>
  <c r="J2893" i="1"/>
  <c r="K2893" i="1"/>
  <c r="L2893" i="1"/>
  <c r="M2893" i="1"/>
  <c r="N2893" i="1"/>
  <c r="P2893" i="1"/>
  <c r="R2893" i="1"/>
  <c r="S2893" i="1"/>
  <c r="T2893" i="1"/>
  <c r="U2893" i="1"/>
  <c r="V2893" i="1"/>
  <c r="X2893" i="1"/>
  <c r="Z2893" i="1"/>
  <c r="AA2893" i="1"/>
  <c r="AB2893" i="1"/>
  <c r="AC2893" i="1"/>
  <c r="AD2893" i="1"/>
  <c r="AF2893" i="1"/>
  <c r="B2894" i="1"/>
  <c r="I2894" i="1" s="1"/>
  <c r="C2894" i="1" a="1"/>
  <c r="C2894" i="1" s="1"/>
  <c r="H2894" i="1"/>
  <c r="J2894" i="1"/>
  <c r="K2894" i="1"/>
  <c r="L2894" i="1"/>
  <c r="M2894" i="1"/>
  <c r="N2894" i="1"/>
  <c r="P2894" i="1"/>
  <c r="R2894" i="1"/>
  <c r="S2894" i="1"/>
  <c r="T2894" i="1"/>
  <c r="U2894" i="1"/>
  <c r="V2894" i="1"/>
  <c r="X2894" i="1"/>
  <c r="Z2894" i="1"/>
  <c r="AA2894" i="1"/>
  <c r="AB2894" i="1"/>
  <c r="AC2894" i="1"/>
  <c r="AD2894" i="1"/>
  <c r="AF2894" i="1"/>
  <c r="B2895" i="1"/>
  <c r="I2895" i="1" s="1"/>
  <c r="C2895" i="1" a="1"/>
  <c r="C2895" i="1" s="1"/>
  <c r="H2895" i="1"/>
  <c r="J2895" i="1"/>
  <c r="K2895" i="1"/>
  <c r="L2895" i="1"/>
  <c r="M2895" i="1"/>
  <c r="N2895" i="1"/>
  <c r="P2895" i="1"/>
  <c r="R2895" i="1"/>
  <c r="S2895" i="1"/>
  <c r="T2895" i="1"/>
  <c r="U2895" i="1"/>
  <c r="V2895" i="1"/>
  <c r="X2895" i="1"/>
  <c r="Z2895" i="1"/>
  <c r="AA2895" i="1"/>
  <c r="AB2895" i="1"/>
  <c r="AC2895" i="1"/>
  <c r="AD2895" i="1"/>
  <c r="AF2895" i="1"/>
  <c r="B2896" i="1"/>
  <c r="I2896" i="1" s="1"/>
  <c r="C2896" i="1" a="1"/>
  <c r="C2896" i="1" s="1"/>
  <c r="H2896" i="1"/>
  <c r="J2896" i="1"/>
  <c r="K2896" i="1"/>
  <c r="L2896" i="1"/>
  <c r="M2896" i="1"/>
  <c r="N2896" i="1"/>
  <c r="P2896" i="1"/>
  <c r="R2896" i="1"/>
  <c r="S2896" i="1"/>
  <c r="T2896" i="1"/>
  <c r="U2896" i="1"/>
  <c r="V2896" i="1"/>
  <c r="X2896" i="1"/>
  <c r="Z2896" i="1"/>
  <c r="AA2896" i="1"/>
  <c r="AB2896" i="1"/>
  <c r="AC2896" i="1"/>
  <c r="AD2896" i="1"/>
  <c r="AF2896" i="1"/>
  <c r="B2897" i="1"/>
  <c r="I2897" i="1" s="1"/>
  <c r="C2897" i="1" a="1"/>
  <c r="C2897" i="1" s="1"/>
  <c r="H2897" i="1"/>
  <c r="J2897" i="1"/>
  <c r="K2897" i="1"/>
  <c r="L2897" i="1"/>
  <c r="M2897" i="1"/>
  <c r="N2897" i="1"/>
  <c r="P2897" i="1"/>
  <c r="R2897" i="1"/>
  <c r="S2897" i="1"/>
  <c r="T2897" i="1"/>
  <c r="U2897" i="1"/>
  <c r="V2897" i="1"/>
  <c r="X2897" i="1"/>
  <c r="Z2897" i="1"/>
  <c r="AA2897" i="1"/>
  <c r="AB2897" i="1"/>
  <c r="AC2897" i="1"/>
  <c r="AD2897" i="1"/>
  <c r="AF2897" i="1"/>
  <c r="B2898" i="1"/>
  <c r="I2898" i="1" s="1"/>
  <c r="C2898" i="1" a="1"/>
  <c r="C2898" i="1" s="1"/>
  <c r="H2898" i="1"/>
  <c r="J2898" i="1"/>
  <c r="K2898" i="1"/>
  <c r="L2898" i="1"/>
  <c r="M2898" i="1"/>
  <c r="N2898" i="1"/>
  <c r="P2898" i="1"/>
  <c r="R2898" i="1"/>
  <c r="S2898" i="1"/>
  <c r="T2898" i="1"/>
  <c r="U2898" i="1"/>
  <c r="V2898" i="1"/>
  <c r="X2898" i="1"/>
  <c r="Z2898" i="1"/>
  <c r="AA2898" i="1"/>
  <c r="AB2898" i="1"/>
  <c r="AC2898" i="1"/>
  <c r="AD2898" i="1"/>
  <c r="AF2898" i="1"/>
  <c r="B2899" i="1"/>
  <c r="I2899" i="1" s="1"/>
  <c r="C2899" i="1" a="1"/>
  <c r="C2899" i="1" s="1"/>
  <c r="H2899" i="1"/>
  <c r="J2899" i="1"/>
  <c r="K2899" i="1"/>
  <c r="L2899" i="1"/>
  <c r="M2899" i="1"/>
  <c r="N2899" i="1"/>
  <c r="P2899" i="1"/>
  <c r="R2899" i="1"/>
  <c r="S2899" i="1"/>
  <c r="T2899" i="1"/>
  <c r="U2899" i="1"/>
  <c r="V2899" i="1"/>
  <c r="X2899" i="1"/>
  <c r="Z2899" i="1"/>
  <c r="AA2899" i="1"/>
  <c r="AB2899" i="1"/>
  <c r="AC2899" i="1"/>
  <c r="AD2899" i="1"/>
  <c r="AF2899" i="1"/>
  <c r="B2900" i="1"/>
  <c r="I2900" i="1" s="1"/>
  <c r="C2900" i="1" a="1"/>
  <c r="C2900" i="1" s="1"/>
  <c r="H2900" i="1"/>
  <c r="J2900" i="1"/>
  <c r="K2900" i="1"/>
  <c r="L2900" i="1"/>
  <c r="M2900" i="1"/>
  <c r="N2900" i="1"/>
  <c r="P2900" i="1"/>
  <c r="R2900" i="1"/>
  <c r="S2900" i="1"/>
  <c r="T2900" i="1"/>
  <c r="U2900" i="1"/>
  <c r="V2900" i="1"/>
  <c r="X2900" i="1"/>
  <c r="Z2900" i="1"/>
  <c r="AA2900" i="1"/>
  <c r="AB2900" i="1"/>
  <c r="AC2900" i="1"/>
  <c r="AD2900" i="1"/>
  <c r="AF2900" i="1"/>
  <c r="B2901" i="1"/>
  <c r="I2901" i="1" s="1"/>
  <c r="C2901" i="1" a="1"/>
  <c r="C2901" i="1" s="1"/>
  <c r="H2901" i="1"/>
  <c r="J2901" i="1"/>
  <c r="K2901" i="1"/>
  <c r="L2901" i="1"/>
  <c r="M2901" i="1"/>
  <c r="N2901" i="1"/>
  <c r="P2901" i="1"/>
  <c r="R2901" i="1"/>
  <c r="S2901" i="1"/>
  <c r="T2901" i="1"/>
  <c r="U2901" i="1"/>
  <c r="V2901" i="1"/>
  <c r="X2901" i="1"/>
  <c r="Z2901" i="1"/>
  <c r="AA2901" i="1"/>
  <c r="AB2901" i="1"/>
  <c r="AC2901" i="1"/>
  <c r="AD2901" i="1"/>
  <c r="AF2901" i="1"/>
  <c r="B2902" i="1"/>
  <c r="I2902" i="1" s="1"/>
  <c r="C2902" i="1" a="1"/>
  <c r="C2902" i="1" s="1"/>
  <c r="H2902" i="1"/>
  <c r="J2902" i="1"/>
  <c r="K2902" i="1"/>
  <c r="L2902" i="1"/>
  <c r="M2902" i="1"/>
  <c r="N2902" i="1"/>
  <c r="P2902" i="1"/>
  <c r="R2902" i="1"/>
  <c r="S2902" i="1"/>
  <c r="T2902" i="1"/>
  <c r="U2902" i="1"/>
  <c r="V2902" i="1"/>
  <c r="X2902" i="1"/>
  <c r="Z2902" i="1"/>
  <c r="AA2902" i="1"/>
  <c r="AB2902" i="1"/>
  <c r="AC2902" i="1"/>
  <c r="AD2902" i="1"/>
  <c r="AF2902" i="1"/>
  <c r="B2903" i="1"/>
  <c r="I2903" i="1" s="1"/>
  <c r="C2903" i="1" a="1"/>
  <c r="C2903" i="1" s="1"/>
  <c r="H2903" i="1"/>
  <c r="J2903" i="1"/>
  <c r="K2903" i="1"/>
  <c r="L2903" i="1"/>
  <c r="M2903" i="1"/>
  <c r="N2903" i="1"/>
  <c r="P2903" i="1"/>
  <c r="R2903" i="1"/>
  <c r="S2903" i="1"/>
  <c r="T2903" i="1"/>
  <c r="U2903" i="1"/>
  <c r="V2903" i="1"/>
  <c r="X2903" i="1"/>
  <c r="Z2903" i="1"/>
  <c r="AA2903" i="1"/>
  <c r="AB2903" i="1"/>
  <c r="AC2903" i="1"/>
  <c r="AD2903" i="1"/>
  <c r="AF2903" i="1"/>
  <c r="B2904" i="1"/>
  <c r="I2904" i="1" s="1"/>
  <c r="C2904" i="1" a="1"/>
  <c r="C2904" i="1" s="1"/>
  <c r="H2904" i="1"/>
  <c r="J2904" i="1"/>
  <c r="K2904" i="1"/>
  <c r="L2904" i="1"/>
  <c r="M2904" i="1"/>
  <c r="N2904" i="1"/>
  <c r="P2904" i="1"/>
  <c r="R2904" i="1"/>
  <c r="S2904" i="1"/>
  <c r="T2904" i="1"/>
  <c r="U2904" i="1"/>
  <c r="V2904" i="1"/>
  <c r="X2904" i="1"/>
  <c r="Z2904" i="1"/>
  <c r="AA2904" i="1"/>
  <c r="AB2904" i="1"/>
  <c r="AC2904" i="1"/>
  <c r="AD2904" i="1"/>
  <c r="AF2904" i="1"/>
  <c r="B2905" i="1"/>
  <c r="I2905" i="1" s="1"/>
  <c r="C2905" i="1" a="1"/>
  <c r="C2905" i="1" s="1"/>
  <c r="H2905" i="1"/>
  <c r="J2905" i="1"/>
  <c r="K2905" i="1"/>
  <c r="L2905" i="1"/>
  <c r="M2905" i="1"/>
  <c r="N2905" i="1"/>
  <c r="P2905" i="1"/>
  <c r="R2905" i="1"/>
  <c r="S2905" i="1"/>
  <c r="T2905" i="1"/>
  <c r="U2905" i="1"/>
  <c r="V2905" i="1"/>
  <c r="X2905" i="1"/>
  <c r="Z2905" i="1"/>
  <c r="AA2905" i="1"/>
  <c r="AB2905" i="1"/>
  <c r="AC2905" i="1"/>
  <c r="AD2905" i="1"/>
  <c r="AF2905" i="1"/>
  <c r="B2906" i="1"/>
  <c r="I2906" i="1" s="1"/>
  <c r="C2906" i="1" a="1"/>
  <c r="C2906" i="1" s="1"/>
  <c r="H2906" i="1"/>
  <c r="J2906" i="1"/>
  <c r="K2906" i="1"/>
  <c r="L2906" i="1"/>
  <c r="M2906" i="1"/>
  <c r="N2906" i="1"/>
  <c r="P2906" i="1"/>
  <c r="R2906" i="1"/>
  <c r="S2906" i="1"/>
  <c r="T2906" i="1"/>
  <c r="U2906" i="1"/>
  <c r="V2906" i="1"/>
  <c r="X2906" i="1"/>
  <c r="Z2906" i="1"/>
  <c r="AA2906" i="1"/>
  <c r="AB2906" i="1"/>
  <c r="AC2906" i="1"/>
  <c r="AD2906" i="1"/>
  <c r="AF2906" i="1"/>
  <c r="B2907" i="1"/>
  <c r="I2907" i="1" s="1"/>
  <c r="C2907" i="1" a="1"/>
  <c r="C2907" i="1" s="1"/>
  <c r="H2907" i="1"/>
  <c r="J2907" i="1"/>
  <c r="K2907" i="1"/>
  <c r="L2907" i="1"/>
  <c r="M2907" i="1"/>
  <c r="N2907" i="1"/>
  <c r="P2907" i="1"/>
  <c r="R2907" i="1"/>
  <c r="S2907" i="1"/>
  <c r="T2907" i="1"/>
  <c r="U2907" i="1"/>
  <c r="V2907" i="1"/>
  <c r="X2907" i="1"/>
  <c r="Z2907" i="1"/>
  <c r="AA2907" i="1"/>
  <c r="AB2907" i="1"/>
  <c r="AC2907" i="1"/>
  <c r="AD2907" i="1"/>
  <c r="AF2907" i="1"/>
  <c r="B2908" i="1"/>
  <c r="I2908" i="1" s="1"/>
  <c r="C2908" i="1" a="1"/>
  <c r="C2908" i="1" s="1"/>
  <c r="H2908" i="1"/>
  <c r="J2908" i="1"/>
  <c r="K2908" i="1"/>
  <c r="L2908" i="1"/>
  <c r="M2908" i="1"/>
  <c r="N2908" i="1"/>
  <c r="P2908" i="1"/>
  <c r="R2908" i="1"/>
  <c r="S2908" i="1"/>
  <c r="T2908" i="1"/>
  <c r="U2908" i="1"/>
  <c r="V2908" i="1"/>
  <c r="X2908" i="1"/>
  <c r="Z2908" i="1"/>
  <c r="AA2908" i="1"/>
  <c r="AB2908" i="1"/>
  <c r="AC2908" i="1"/>
  <c r="AD2908" i="1"/>
  <c r="AF2908" i="1"/>
  <c r="B2909" i="1"/>
  <c r="I2909" i="1" s="1"/>
  <c r="C2909" i="1" a="1"/>
  <c r="C2909" i="1" s="1"/>
  <c r="H2909" i="1"/>
  <c r="J2909" i="1"/>
  <c r="K2909" i="1"/>
  <c r="L2909" i="1"/>
  <c r="M2909" i="1"/>
  <c r="N2909" i="1"/>
  <c r="P2909" i="1"/>
  <c r="R2909" i="1"/>
  <c r="S2909" i="1"/>
  <c r="T2909" i="1"/>
  <c r="U2909" i="1"/>
  <c r="V2909" i="1"/>
  <c r="X2909" i="1"/>
  <c r="Z2909" i="1"/>
  <c r="AA2909" i="1"/>
  <c r="AB2909" i="1"/>
  <c r="AC2909" i="1"/>
  <c r="AD2909" i="1"/>
  <c r="AF2909" i="1"/>
  <c r="B2910" i="1"/>
  <c r="I2910" i="1" s="1"/>
  <c r="C2910" i="1" a="1"/>
  <c r="C2910" i="1" s="1"/>
  <c r="H2910" i="1"/>
  <c r="J2910" i="1"/>
  <c r="K2910" i="1"/>
  <c r="L2910" i="1"/>
  <c r="M2910" i="1"/>
  <c r="N2910" i="1"/>
  <c r="P2910" i="1"/>
  <c r="R2910" i="1"/>
  <c r="S2910" i="1"/>
  <c r="T2910" i="1"/>
  <c r="U2910" i="1"/>
  <c r="V2910" i="1"/>
  <c r="X2910" i="1"/>
  <c r="Z2910" i="1"/>
  <c r="AA2910" i="1"/>
  <c r="AB2910" i="1"/>
  <c r="AC2910" i="1"/>
  <c r="AD2910" i="1"/>
  <c r="AF2910" i="1"/>
  <c r="B2911" i="1"/>
  <c r="I2911" i="1" s="1"/>
  <c r="C2911" i="1" a="1"/>
  <c r="C2911" i="1" s="1"/>
  <c r="H2911" i="1"/>
  <c r="J2911" i="1"/>
  <c r="K2911" i="1"/>
  <c r="L2911" i="1"/>
  <c r="M2911" i="1"/>
  <c r="N2911" i="1"/>
  <c r="P2911" i="1"/>
  <c r="R2911" i="1"/>
  <c r="S2911" i="1"/>
  <c r="T2911" i="1"/>
  <c r="U2911" i="1"/>
  <c r="V2911" i="1"/>
  <c r="X2911" i="1"/>
  <c r="Z2911" i="1"/>
  <c r="AA2911" i="1"/>
  <c r="AB2911" i="1"/>
  <c r="AC2911" i="1"/>
  <c r="AD2911" i="1"/>
  <c r="AF2911" i="1"/>
  <c r="B2912" i="1"/>
  <c r="I2912" i="1" s="1"/>
  <c r="C2912" i="1" a="1"/>
  <c r="C2912" i="1" s="1"/>
  <c r="H2912" i="1"/>
  <c r="J2912" i="1"/>
  <c r="K2912" i="1"/>
  <c r="L2912" i="1"/>
  <c r="M2912" i="1"/>
  <c r="N2912" i="1"/>
  <c r="P2912" i="1"/>
  <c r="R2912" i="1"/>
  <c r="S2912" i="1"/>
  <c r="T2912" i="1"/>
  <c r="U2912" i="1"/>
  <c r="V2912" i="1"/>
  <c r="X2912" i="1"/>
  <c r="Z2912" i="1"/>
  <c r="AA2912" i="1"/>
  <c r="AB2912" i="1"/>
  <c r="AC2912" i="1"/>
  <c r="AD2912" i="1"/>
  <c r="AF2912" i="1"/>
  <c r="B2913" i="1"/>
  <c r="I2913" i="1" s="1"/>
  <c r="C2913" i="1" a="1"/>
  <c r="C2913" i="1" s="1"/>
  <c r="H2913" i="1"/>
  <c r="J2913" i="1"/>
  <c r="K2913" i="1"/>
  <c r="L2913" i="1"/>
  <c r="M2913" i="1"/>
  <c r="N2913" i="1"/>
  <c r="P2913" i="1"/>
  <c r="R2913" i="1"/>
  <c r="S2913" i="1"/>
  <c r="T2913" i="1"/>
  <c r="U2913" i="1"/>
  <c r="V2913" i="1"/>
  <c r="X2913" i="1"/>
  <c r="Z2913" i="1"/>
  <c r="AA2913" i="1"/>
  <c r="AB2913" i="1"/>
  <c r="AC2913" i="1"/>
  <c r="AD2913" i="1"/>
  <c r="AF2913" i="1"/>
  <c r="B2914" i="1"/>
  <c r="I2914" i="1" s="1"/>
  <c r="C2914" i="1" a="1"/>
  <c r="C2914" i="1" s="1"/>
  <c r="H2914" i="1"/>
  <c r="J2914" i="1"/>
  <c r="K2914" i="1"/>
  <c r="L2914" i="1"/>
  <c r="M2914" i="1"/>
  <c r="N2914" i="1"/>
  <c r="P2914" i="1"/>
  <c r="R2914" i="1"/>
  <c r="S2914" i="1"/>
  <c r="T2914" i="1"/>
  <c r="U2914" i="1"/>
  <c r="V2914" i="1"/>
  <c r="X2914" i="1"/>
  <c r="Z2914" i="1"/>
  <c r="AA2914" i="1"/>
  <c r="AB2914" i="1"/>
  <c r="AC2914" i="1"/>
  <c r="AD2914" i="1"/>
  <c r="AF2914" i="1"/>
  <c r="B2915" i="1"/>
  <c r="I2915" i="1" s="1"/>
  <c r="C2915" i="1" a="1"/>
  <c r="C2915" i="1" s="1"/>
  <c r="H2915" i="1"/>
  <c r="J2915" i="1"/>
  <c r="K2915" i="1"/>
  <c r="L2915" i="1"/>
  <c r="M2915" i="1"/>
  <c r="N2915" i="1"/>
  <c r="P2915" i="1"/>
  <c r="R2915" i="1"/>
  <c r="S2915" i="1"/>
  <c r="T2915" i="1"/>
  <c r="U2915" i="1"/>
  <c r="V2915" i="1"/>
  <c r="X2915" i="1"/>
  <c r="Z2915" i="1"/>
  <c r="AA2915" i="1"/>
  <c r="AB2915" i="1"/>
  <c r="AC2915" i="1"/>
  <c r="AD2915" i="1"/>
  <c r="AF2915" i="1"/>
  <c r="B2916" i="1"/>
  <c r="I2916" i="1" s="1"/>
  <c r="C2916" i="1" a="1"/>
  <c r="C2916" i="1" s="1"/>
  <c r="H2916" i="1"/>
  <c r="J2916" i="1"/>
  <c r="K2916" i="1"/>
  <c r="L2916" i="1"/>
  <c r="M2916" i="1"/>
  <c r="N2916" i="1"/>
  <c r="P2916" i="1"/>
  <c r="R2916" i="1"/>
  <c r="S2916" i="1"/>
  <c r="T2916" i="1"/>
  <c r="U2916" i="1"/>
  <c r="V2916" i="1"/>
  <c r="X2916" i="1"/>
  <c r="Z2916" i="1"/>
  <c r="AA2916" i="1"/>
  <c r="AB2916" i="1"/>
  <c r="AC2916" i="1"/>
  <c r="AD2916" i="1"/>
  <c r="AF2916" i="1"/>
  <c r="B2917" i="1"/>
  <c r="I2917" i="1" s="1"/>
  <c r="C2917" i="1" a="1"/>
  <c r="C2917" i="1" s="1"/>
  <c r="H2917" i="1"/>
  <c r="J2917" i="1"/>
  <c r="K2917" i="1"/>
  <c r="L2917" i="1"/>
  <c r="M2917" i="1"/>
  <c r="N2917" i="1"/>
  <c r="P2917" i="1"/>
  <c r="R2917" i="1"/>
  <c r="S2917" i="1"/>
  <c r="T2917" i="1"/>
  <c r="U2917" i="1"/>
  <c r="V2917" i="1"/>
  <c r="X2917" i="1"/>
  <c r="Z2917" i="1"/>
  <c r="AA2917" i="1"/>
  <c r="AB2917" i="1"/>
  <c r="AC2917" i="1"/>
  <c r="AD2917" i="1"/>
  <c r="AF2917" i="1"/>
  <c r="B2918" i="1"/>
  <c r="I2918" i="1" s="1"/>
  <c r="C2918" i="1" a="1"/>
  <c r="C2918" i="1" s="1"/>
  <c r="H2918" i="1"/>
  <c r="J2918" i="1"/>
  <c r="K2918" i="1"/>
  <c r="L2918" i="1"/>
  <c r="M2918" i="1"/>
  <c r="N2918" i="1"/>
  <c r="P2918" i="1"/>
  <c r="R2918" i="1"/>
  <c r="S2918" i="1"/>
  <c r="T2918" i="1"/>
  <c r="U2918" i="1"/>
  <c r="V2918" i="1"/>
  <c r="X2918" i="1"/>
  <c r="Z2918" i="1"/>
  <c r="AA2918" i="1"/>
  <c r="AB2918" i="1"/>
  <c r="AC2918" i="1"/>
  <c r="AD2918" i="1"/>
  <c r="AF2918" i="1"/>
  <c r="B2919" i="1"/>
  <c r="I2919" i="1" s="1"/>
  <c r="C2919" i="1" a="1"/>
  <c r="C2919" i="1" s="1"/>
  <c r="H2919" i="1"/>
  <c r="J2919" i="1"/>
  <c r="K2919" i="1"/>
  <c r="L2919" i="1"/>
  <c r="M2919" i="1"/>
  <c r="N2919" i="1"/>
  <c r="P2919" i="1"/>
  <c r="R2919" i="1"/>
  <c r="S2919" i="1"/>
  <c r="T2919" i="1"/>
  <c r="U2919" i="1"/>
  <c r="V2919" i="1"/>
  <c r="X2919" i="1"/>
  <c r="Z2919" i="1"/>
  <c r="AA2919" i="1"/>
  <c r="AB2919" i="1"/>
  <c r="AC2919" i="1"/>
  <c r="AD2919" i="1"/>
  <c r="AF2919" i="1"/>
  <c r="B2920" i="1"/>
  <c r="I2920" i="1" s="1"/>
  <c r="C2920" i="1" a="1"/>
  <c r="C2920" i="1" s="1"/>
  <c r="H2920" i="1"/>
  <c r="J2920" i="1"/>
  <c r="K2920" i="1"/>
  <c r="L2920" i="1"/>
  <c r="M2920" i="1"/>
  <c r="N2920" i="1"/>
  <c r="P2920" i="1"/>
  <c r="R2920" i="1"/>
  <c r="S2920" i="1"/>
  <c r="T2920" i="1"/>
  <c r="U2920" i="1"/>
  <c r="V2920" i="1"/>
  <c r="X2920" i="1"/>
  <c r="Z2920" i="1"/>
  <c r="AA2920" i="1"/>
  <c r="AB2920" i="1"/>
  <c r="AC2920" i="1"/>
  <c r="AD2920" i="1"/>
  <c r="AF2920" i="1"/>
  <c r="B2921" i="1"/>
  <c r="I2921" i="1" s="1"/>
  <c r="C2921" i="1" a="1"/>
  <c r="C2921" i="1" s="1"/>
  <c r="H2921" i="1"/>
  <c r="J2921" i="1"/>
  <c r="K2921" i="1"/>
  <c r="L2921" i="1"/>
  <c r="M2921" i="1"/>
  <c r="N2921" i="1"/>
  <c r="P2921" i="1"/>
  <c r="R2921" i="1"/>
  <c r="S2921" i="1"/>
  <c r="T2921" i="1"/>
  <c r="U2921" i="1"/>
  <c r="V2921" i="1"/>
  <c r="X2921" i="1"/>
  <c r="Z2921" i="1"/>
  <c r="AA2921" i="1"/>
  <c r="AB2921" i="1"/>
  <c r="AC2921" i="1"/>
  <c r="AD2921" i="1"/>
  <c r="AF2921" i="1"/>
  <c r="B2922" i="1"/>
  <c r="I2922" i="1" s="1"/>
  <c r="C2922" i="1" a="1"/>
  <c r="C2922" i="1" s="1"/>
  <c r="H2922" i="1"/>
  <c r="J2922" i="1"/>
  <c r="K2922" i="1"/>
  <c r="L2922" i="1"/>
  <c r="M2922" i="1"/>
  <c r="N2922" i="1"/>
  <c r="P2922" i="1"/>
  <c r="R2922" i="1"/>
  <c r="S2922" i="1"/>
  <c r="T2922" i="1"/>
  <c r="U2922" i="1"/>
  <c r="V2922" i="1"/>
  <c r="X2922" i="1"/>
  <c r="Z2922" i="1"/>
  <c r="AA2922" i="1"/>
  <c r="AB2922" i="1"/>
  <c r="AC2922" i="1"/>
  <c r="AD2922" i="1"/>
  <c r="AF2922" i="1"/>
  <c r="B2923" i="1"/>
  <c r="I2923" i="1" s="1"/>
  <c r="C2923" i="1" a="1"/>
  <c r="C2923" i="1" s="1"/>
  <c r="H2923" i="1"/>
  <c r="J2923" i="1"/>
  <c r="K2923" i="1"/>
  <c r="L2923" i="1"/>
  <c r="M2923" i="1"/>
  <c r="N2923" i="1"/>
  <c r="P2923" i="1"/>
  <c r="R2923" i="1"/>
  <c r="S2923" i="1"/>
  <c r="T2923" i="1"/>
  <c r="U2923" i="1"/>
  <c r="V2923" i="1"/>
  <c r="X2923" i="1"/>
  <c r="Z2923" i="1"/>
  <c r="AA2923" i="1"/>
  <c r="AB2923" i="1"/>
  <c r="AC2923" i="1"/>
  <c r="AD2923" i="1"/>
  <c r="AF2923" i="1"/>
  <c r="B2924" i="1"/>
  <c r="I2924" i="1" s="1"/>
  <c r="C2924" i="1" a="1"/>
  <c r="C2924" i="1" s="1"/>
  <c r="H2924" i="1"/>
  <c r="J2924" i="1"/>
  <c r="K2924" i="1"/>
  <c r="L2924" i="1"/>
  <c r="M2924" i="1"/>
  <c r="N2924" i="1"/>
  <c r="P2924" i="1"/>
  <c r="R2924" i="1"/>
  <c r="S2924" i="1"/>
  <c r="T2924" i="1"/>
  <c r="U2924" i="1"/>
  <c r="V2924" i="1"/>
  <c r="X2924" i="1"/>
  <c r="Z2924" i="1"/>
  <c r="AA2924" i="1"/>
  <c r="AB2924" i="1"/>
  <c r="AC2924" i="1"/>
  <c r="AD2924" i="1"/>
  <c r="AF2924" i="1"/>
  <c r="B2925" i="1"/>
  <c r="I2925" i="1" s="1"/>
  <c r="C2925" i="1" a="1"/>
  <c r="C2925" i="1" s="1"/>
  <c r="H2925" i="1"/>
  <c r="J2925" i="1"/>
  <c r="K2925" i="1"/>
  <c r="L2925" i="1"/>
  <c r="M2925" i="1"/>
  <c r="N2925" i="1"/>
  <c r="P2925" i="1"/>
  <c r="R2925" i="1"/>
  <c r="S2925" i="1"/>
  <c r="T2925" i="1"/>
  <c r="U2925" i="1"/>
  <c r="V2925" i="1"/>
  <c r="X2925" i="1"/>
  <c r="Z2925" i="1"/>
  <c r="AA2925" i="1"/>
  <c r="AB2925" i="1"/>
  <c r="AC2925" i="1"/>
  <c r="AD2925" i="1"/>
  <c r="AF2925" i="1"/>
  <c r="B2926" i="1"/>
  <c r="I2926" i="1" s="1"/>
  <c r="C2926" i="1" a="1"/>
  <c r="C2926" i="1" s="1"/>
  <c r="H2926" i="1"/>
  <c r="J2926" i="1"/>
  <c r="K2926" i="1"/>
  <c r="L2926" i="1"/>
  <c r="M2926" i="1"/>
  <c r="N2926" i="1"/>
  <c r="P2926" i="1"/>
  <c r="R2926" i="1"/>
  <c r="S2926" i="1"/>
  <c r="T2926" i="1"/>
  <c r="U2926" i="1"/>
  <c r="V2926" i="1"/>
  <c r="X2926" i="1"/>
  <c r="Z2926" i="1"/>
  <c r="AA2926" i="1"/>
  <c r="AB2926" i="1"/>
  <c r="AC2926" i="1"/>
  <c r="AD2926" i="1"/>
  <c r="AF2926" i="1"/>
  <c r="B2927" i="1"/>
  <c r="I2927" i="1" s="1"/>
  <c r="C2927" i="1" a="1"/>
  <c r="C2927" i="1" s="1"/>
  <c r="H2927" i="1"/>
  <c r="J2927" i="1"/>
  <c r="K2927" i="1"/>
  <c r="L2927" i="1"/>
  <c r="M2927" i="1"/>
  <c r="N2927" i="1"/>
  <c r="P2927" i="1"/>
  <c r="R2927" i="1"/>
  <c r="S2927" i="1"/>
  <c r="T2927" i="1"/>
  <c r="U2927" i="1"/>
  <c r="V2927" i="1"/>
  <c r="X2927" i="1"/>
  <c r="Z2927" i="1"/>
  <c r="AA2927" i="1"/>
  <c r="AB2927" i="1"/>
  <c r="AC2927" i="1"/>
  <c r="AD2927" i="1"/>
  <c r="AF2927" i="1"/>
  <c r="B2928" i="1"/>
  <c r="I2928" i="1" s="1"/>
  <c r="C2928" i="1" a="1"/>
  <c r="C2928" i="1" s="1"/>
  <c r="H2928" i="1"/>
  <c r="J2928" i="1"/>
  <c r="K2928" i="1"/>
  <c r="L2928" i="1"/>
  <c r="M2928" i="1"/>
  <c r="N2928" i="1"/>
  <c r="P2928" i="1"/>
  <c r="R2928" i="1"/>
  <c r="S2928" i="1"/>
  <c r="T2928" i="1"/>
  <c r="U2928" i="1"/>
  <c r="V2928" i="1"/>
  <c r="X2928" i="1"/>
  <c r="Z2928" i="1"/>
  <c r="AA2928" i="1"/>
  <c r="AB2928" i="1"/>
  <c r="AC2928" i="1"/>
  <c r="AD2928" i="1"/>
  <c r="AF2928" i="1"/>
  <c r="B2929" i="1"/>
  <c r="I2929" i="1" s="1"/>
  <c r="C2929" i="1" a="1"/>
  <c r="C2929" i="1" s="1"/>
  <c r="H2929" i="1"/>
  <c r="J2929" i="1"/>
  <c r="K2929" i="1"/>
  <c r="L2929" i="1"/>
  <c r="M2929" i="1"/>
  <c r="N2929" i="1"/>
  <c r="P2929" i="1"/>
  <c r="R2929" i="1"/>
  <c r="S2929" i="1"/>
  <c r="T2929" i="1"/>
  <c r="U2929" i="1"/>
  <c r="V2929" i="1"/>
  <c r="X2929" i="1"/>
  <c r="Z2929" i="1"/>
  <c r="AA2929" i="1"/>
  <c r="AB2929" i="1"/>
  <c r="AC2929" i="1"/>
  <c r="AD2929" i="1"/>
  <c r="AF2929" i="1"/>
  <c r="B2930" i="1"/>
  <c r="I2930" i="1" s="1"/>
  <c r="C2930" i="1" a="1"/>
  <c r="C2930" i="1" s="1"/>
  <c r="H2930" i="1"/>
  <c r="J2930" i="1"/>
  <c r="K2930" i="1"/>
  <c r="L2930" i="1"/>
  <c r="M2930" i="1"/>
  <c r="N2930" i="1"/>
  <c r="P2930" i="1"/>
  <c r="R2930" i="1"/>
  <c r="S2930" i="1"/>
  <c r="T2930" i="1"/>
  <c r="U2930" i="1"/>
  <c r="V2930" i="1"/>
  <c r="X2930" i="1"/>
  <c r="Z2930" i="1"/>
  <c r="AA2930" i="1"/>
  <c r="AB2930" i="1"/>
  <c r="AC2930" i="1"/>
  <c r="AD2930" i="1"/>
  <c r="AF2930" i="1"/>
  <c r="B2931" i="1"/>
  <c r="I2931" i="1" s="1"/>
  <c r="C2931" i="1" a="1"/>
  <c r="C2931" i="1" s="1"/>
  <c r="H2931" i="1"/>
  <c r="J2931" i="1"/>
  <c r="K2931" i="1"/>
  <c r="L2931" i="1"/>
  <c r="M2931" i="1"/>
  <c r="N2931" i="1"/>
  <c r="P2931" i="1"/>
  <c r="R2931" i="1"/>
  <c r="S2931" i="1"/>
  <c r="T2931" i="1"/>
  <c r="U2931" i="1"/>
  <c r="V2931" i="1"/>
  <c r="X2931" i="1"/>
  <c r="Z2931" i="1"/>
  <c r="AA2931" i="1"/>
  <c r="AB2931" i="1"/>
  <c r="AC2931" i="1"/>
  <c r="AD2931" i="1"/>
  <c r="AF2931" i="1"/>
  <c r="B2932" i="1"/>
  <c r="I2932" i="1" s="1"/>
  <c r="C2932" i="1" a="1"/>
  <c r="C2932" i="1" s="1"/>
  <c r="H2932" i="1"/>
  <c r="J2932" i="1"/>
  <c r="K2932" i="1"/>
  <c r="L2932" i="1"/>
  <c r="M2932" i="1"/>
  <c r="N2932" i="1"/>
  <c r="P2932" i="1"/>
  <c r="R2932" i="1"/>
  <c r="S2932" i="1"/>
  <c r="T2932" i="1"/>
  <c r="U2932" i="1"/>
  <c r="V2932" i="1"/>
  <c r="X2932" i="1"/>
  <c r="Z2932" i="1"/>
  <c r="AA2932" i="1"/>
  <c r="AB2932" i="1"/>
  <c r="AC2932" i="1"/>
  <c r="AD2932" i="1"/>
  <c r="AF2932" i="1"/>
  <c r="B2933" i="1"/>
  <c r="I2933" i="1" s="1"/>
  <c r="C2933" i="1" a="1"/>
  <c r="C2933" i="1" s="1"/>
  <c r="H2933" i="1"/>
  <c r="J2933" i="1"/>
  <c r="K2933" i="1"/>
  <c r="L2933" i="1"/>
  <c r="M2933" i="1"/>
  <c r="N2933" i="1"/>
  <c r="P2933" i="1"/>
  <c r="R2933" i="1"/>
  <c r="S2933" i="1"/>
  <c r="T2933" i="1"/>
  <c r="U2933" i="1"/>
  <c r="V2933" i="1"/>
  <c r="X2933" i="1"/>
  <c r="Z2933" i="1"/>
  <c r="AA2933" i="1"/>
  <c r="AB2933" i="1"/>
  <c r="AC2933" i="1"/>
  <c r="AD2933" i="1"/>
  <c r="AF2933" i="1"/>
  <c r="B2934" i="1"/>
  <c r="I2934" i="1" s="1"/>
  <c r="C2934" i="1" a="1"/>
  <c r="C2934" i="1" s="1"/>
  <c r="H2934" i="1"/>
  <c r="J2934" i="1"/>
  <c r="K2934" i="1"/>
  <c r="L2934" i="1"/>
  <c r="M2934" i="1"/>
  <c r="N2934" i="1"/>
  <c r="P2934" i="1"/>
  <c r="R2934" i="1"/>
  <c r="S2934" i="1"/>
  <c r="T2934" i="1"/>
  <c r="U2934" i="1"/>
  <c r="V2934" i="1"/>
  <c r="X2934" i="1"/>
  <c r="Z2934" i="1"/>
  <c r="AA2934" i="1"/>
  <c r="AB2934" i="1"/>
  <c r="AC2934" i="1"/>
  <c r="AD2934" i="1"/>
  <c r="AF2934" i="1"/>
  <c r="B2935" i="1"/>
  <c r="I2935" i="1" s="1"/>
  <c r="C2935" i="1" a="1"/>
  <c r="C2935" i="1" s="1"/>
  <c r="H2935" i="1"/>
  <c r="J2935" i="1"/>
  <c r="K2935" i="1"/>
  <c r="L2935" i="1"/>
  <c r="M2935" i="1"/>
  <c r="N2935" i="1"/>
  <c r="P2935" i="1"/>
  <c r="R2935" i="1"/>
  <c r="S2935" i="1"/>
  <c r="T2935" i="1"/>
  <c r="U2935" i="1"/>
  <c r="V2935" i="1"/>
  <c r="X2935" i="1"/>
  <c r="Z2935" i="1"/>
  <c r="AA2935" i="1"/>
  <c r="AB2935" i="1"/>
  <c r="AC2935" i="1"/>
  <c r="AD2935" i="1"/>
  <c r="AF2935" i="1"/>
  <c r="B2936" i="1"/>
  <c r="I2936" i="1" s="1"/>
  <c r="C2936" i="1" a="1"/>
  <c r="C2936" i="1" s="1"/>
  <c r="H2936" i="1"/>
  <c r="J2936" i="1"/>
  <c r="K2936" i="1"/>
  <c r="L2936" i="1"/>
  <c r="M2936" i="1"/>
  <c r="N2936" i="1"/>
  <c r="P2936" i="1"/>
  <c r="R2936" i="1"/>
  <c r="S2936" i="1"/>
  <c r="T2936" i="1"/>
  <c r="U2936" i="1"/>
  <c r="V2936" i="1"/>
  <c r="X2936" i="1"/>
  <c r="Z2936" i="1"/>
  <c r="AA2936" i="1"/>
  <c r="AB2936" i="1"/>
  <c r="AC2936" i="1"/>
  <c r="AD2936" i="1"/>
  <c r="AF2936" i="1"/>
  <c r="B2937" i="1"/>
  <c r="I2937" i="1" s="1"/>
  <c r="C2937" i="1" a="1"/>
  <c r="C2937" i="1" s="1"/>
  <c r="H2937" i="1"/>
  <c r="J2937" i="1"/>
  <c r="K2937" i="1"/>
  <c r="L2937" i="1"/>
  <c r="M2937" i="1"/>
  <c r="N2937" i="1"/>
  <c r="P2937" i="1"/>
  <c r="R2937" i="1"/>
  <c r="S2937" i="1"/>
  <c r="T2937" i="1"/>
  <c r="U2937" i="1"/>
  <c r="V2937" i="1"/>
  <c r="X2937" i="1"/>
  <c r="Z2937" i="1"/>
  <c r="AA2937" i="1"/>
  <c r="AB2937" i="1"/>
  <c r="AC2937" i="1"/>
  <c r="AD2937" i="1"/>
  <c r="AF2937" i="1"/>
  <c r="B2938" i="1"/>
  <c r="I2938" i="1" s="1"/>
  <c r="C2938" i="1" a="1"/>
  <c r="C2938" i="1" s="1"/>
  <c r="H2938" i="1"/>
  <c r="J2938" i="1"/>
  <c r="K2938" i="1"/>
  <c r="L2938" i="1"/>
  <c r="M2938" i="1"/>
  <c r="N2938" i="1"/>
  <c r="P2938" i="1"/>
  <c r="R2938" i="1"/>
  <c r="S2938" i="1"/>
  <c r="T2938" i="1"/>
  <c r="U2938" i="1"/>
  <c r="V2938" i="1"/>
  <c r="X2938" i="1"/>
  <c r="Z2938" i="1"/>
  <c r="AA2938" i="1"/>
  <c r="AB2938" i="1"/>
  <c r="AC2938" i="1"/>
  <c r="AD2938" i="1"/>
  <c r="AF2938" i="1"/>
  <c r="B2939" i="1"/>
  <c r="I2939" i="1" s="1"/>
  <c r="C2939" i="1" a="1"/>
  <c r="C2939" i="1" s="1"/>
  <c r="H2939" i="1"/>
  <c r="J2939" i="1"/>
  <c r="K2939" i="1"/>
  <c r="L2939" i="1"/>
  <c r="M2939" i="1"/>
  <c r="N2939" i="1"/>
  <c r="P2939" i="1"/>
  <c r="R2939" i="1"/>
  <c r="S2939" i="1"/>
  <c r="T2939" i="1"/>
  <c r="U2939" i="1"/>
  <c r="V2939" i="1"/>
  <c r="X2939" i="1"/>
  <c r="Z2939" i="1"/>
  <c r="AA2939" i="1"/>
  <c r="AB2939" i="1"/>
  <c r="AC2939" i="1"/>
  <c r="AD2939" i="1"/>
  <c r="AF2939" i="1"/>
  <c r="B2940" i="1"/>
  <c r="I2940" i="1" s="1"/>
  <c r="C2940" i="1" a="1"/>
  <c r="C2940" i="1" s="1"/>
  <c r="H2940" i="1"/>
  <c r="J2940" i="1"/>
  <c r="K2940" i="1"/>
  <c r="L2940" i="1"/>
  <c r="M2940" i="1"/>
  <c r="N2940" i="1"/>
  <c r="P2940" i="1"/>
  <c r="R2940" i="1"/>
  <c r="S2940" i="1"/>
  <c r="T2940" i="1"/>
  <c r="U2940" i="1"/>
  <c r="V2940" i="1"/>
  <c r="X2940" i="1"/>
  <c r="Z2940" i="1"/>
  <c r="AA2940" i="1"/>
  <c r="AB2940" i="1"/>
  <c r="AC2940" i="1"/>
  <c r="AD2940" i="1"/>
  <c r="AF2940" i="1"/>
  <c r="B2941" i="1"/>
  <c r="I2941" i="1" s="1"/>
  <c r="C2941" i="1" a="1"/>
  <c r="C2941" i="1" s="1"/>
  <c r="H2941" i="1"/>
  <c r="J2941" i="1"/>
  <c r="K2941" i="1"/>
  <c r="L2941" i="1"/>
  <c r="M2941" i="1"/>
  <c r="N2941" i="1"/>
  <c r="P2941" i="1"/>
  <c r="R2941" i="1"/>
  <c r="S2941" i="1"/>
  <c r="T2941" i="1"/>
  <c r="U2941" i="1"/>
  <c r="V2941" i="1"/>
  <c r="X2941" i="1"/>
  <c r="Z2941" i="1"/>
  <c r="AA2941" i="1"/>
  <c r="AB2941" i="1"/>
  <c r="AC2941" i="1"/>
  <c r="AD2941" i="1"/>
  <c r="AF2941" i="1"/>
  <c r="B2942" i="1"/>
  <c r="I2942" i="1" s="1"/>
  <c r="C2942" i="1" a="1"/>
  <c r="C2942" i="1" s="1"/>
  <c r="H2942" i="1"/>
  <c r="J2942" i="1"/>
  <c r="K2942" i="1"/>
  <c r="L2942" i="1"/>
  <c r="M2942" i="1"/>
  <c r="N2942" i="1"/>
  <c r="P2942" i="1"/>
  <c r="R2942" i="1"/>
  <c r="S2942" i="1"/>
  <c r="T2942" i="1"/>
  <c r="U2942" i="1"/>
  <c r="V2942" i="1"/>
  <c r="X2942" i="1"/>
  <c r="Z2942" i="1"/>
  <c r="AA2942" i="1"/>
  <c r="AB2942" i="1"/>
  <c r="AC2942" i="1"/>
  <c r="AD2942" i="1"/>
  <c r="AF2942" i="1"/>
  <c r="B2943" i="1"/>
  <c r="I2943" i="1" s="1"/>
  <c r="C2943" i="1" a="1"/>
  <c r="C2943" i="1" s="1"/>
  <c r="H2943" i="1"/>
  <c r="J2943" i="1"/>
  <c r="K2943" i="1"/>
  <c r="L2943" i="1"/>
  <c r="M2943" i="1"/>
  <c r="N2943" i="1"/>
  <c r="P2943" i="1"/>
  <c r="R2943" i="1"/>
  <c r="S2943" i="1"/>
  <c r="T2943" i="1"/>
  <c r="U2943" i="1"/>
  <c r="V2943" i="1"/>
  <c r="X2943" i="1"/>
  <c r="Z2943" i="1"/>
  <c r="AA2943" i="1"/>
  <c r="AB2943" i="1"/>
  <c r="AC2943" i="1"/>
  <c r="AD2943" i="1"/>
  <c r="AF2943" i="1"/>
  <c r="B2944" i="1"/>
  <c r="I2944" i="1" s="1"/>
  <c r="C2944" i="1" a="1"/>
  <c r="C2944" i="1" s="1"/>
  <c r="H2944" i="1"/>
  <c r="J2944" i="1"/>
  <c r="K2944" i="1"/>
  <c r="L2944" i="1"/>
  <c r="M2944" i="1"/>
  <c r="N2944" i="1"/>
  <c r="P2944" i="1"/>
  <c r="R2944" i="1"/>
  <c r="S2944" i="1"/>
  <c r="T2944" i="1"/>
  <c r="U2944" i="1"/>
  <c r="V2944" i="1"/>
  <c r="X2944" i="1"/>
  <c r="Z2944" i="1"/>
  <c r="AA2944" i="1"/>
  <c r="AB2944" i="1"/>
  <c r="AC2944" i="1"/>
  <c r="AD2944" i="1"/>
  <c r="AF2944" i="1"/>
  <c r="B2945" i="1"/>
  <c r="I2945" i="1" s="1"/>
  <c r="C2945" i="1" a="1"/>
  <c r="C2945" i="1" s="1"/>
  <c r="H2945" i="1"/>
  <c r="J2945" i="1"/>
  <c r="K2945" i="1"/>
  <c r="L2945" i="1"/>
  <c r="M2945" i="1"/>
  <c r="N2945" i="1"/>
  <c r="P2945" i="1"/>
  <c r="R2945" i="1"/>
  <c r="S2945" i="1"/>
  <c r="T2945" i="1"/>
  <c r="U2945" i="1"/>
  <c r="V2945" i="1"/>
  <c r="X2945" i="1"/>
  <c r="Z2945" i="1"/>
  <c r="AA2945" i="1"/>
  <c r="AB2945" i="1"/>
  <c r="AC2945" i="1"/>
  <c r="AD2945" i="1"/>
  <c r="AF2945" i="1"/>
  <c r="B2946" i="1"/>
  <c r="I2946" i="1" s="1"/>
  <c r="C2946" i="1" a="1"/>
  <c r="C2946" i="1" s="1"/>
  <c r="H2946" i="1"/>
  <c r="J2946" i="1"/>
  <c r="K2946" i="1"/>
  <c r="L2946" i="1"/>
  <c r="M2946" i="1"/>
  <c r="N2946" i="1"/>
  <c r="P2946" i="1"/>
  <c r="R2946" i="1"/>
  <c r="S2946" i="1"/>
  <c r="T2946" i="1"/>
  <c r="U2946" i="1"/>
  <c r="V2946" i="1"/>
  <c r="X2946" i="1"/>
  <c r="Z2946" i="1"/>
  <c r="AA2946" i="1"/>
  <c r="AB2946" i="1"/>
  <c r="AC2946" i="1"/>
  <c r="AD2946" i="1"/>
  <c r="AF2946" i="1"/>
  <c r="B2947" i="1"/>
  <c r="I2947" i="1" s="1"/>
  <c r="C2947" i="1" a="1"/>
  <c r="C2947" i="1" s="1"/>
  <c r="H2947" i="1"/>
  <c r="J2947" i="1"/>
  <c r="K2947" i="1"/>
  <c r="L2947" i="1"/>
  <c r="M2947" i="1"/>
  <c r="N2947" i="1"/>
  <c r="P2947" i="1"/>
  <c r="R2947" i="1"/>
  <c r="S2947" i="1"/>
  <c r="T2947" i="1"/>
  <c r="U2947" i="1"/>
  <c r="V2947" i="1"/>
  <c r="X2947" i="1"/>
  <c r="Z2947" i="1"/>
  <c r="AA2947" i="1"/>
  <c r="AB2947" i="1"/>
  <c r="AC2947" i="1"/>
  <c r="AD2947" i="1"/>
  <c r="AF2947" i="1"/>
  <c r="B2948" i="1"/>
  <c r="I2948" i="1" s="1"/>
  <c r="C2948" i="1" a="1"/>
  <c r="C2948" i="1" s="1"/>
  <c r="H2948" i="1"/>
  <c r="J2948" i="1"/>
  <c r="K2948" i="1"/>
  <c r="L2948" i="1"/>
  <c r="M2948" i="1"/>
  <c r="N2948" i="1"/>
  <c r="P2948" i="1"/>
  <c r="R2948" i="1"/>
  <c r="S2948" i="1"/>
  <c r="T2948" i="1"/>
  <c r="U2948" i="1"/>
  <c r="V2948" i="1"/>
  <c r="X2948" i="1"/>
  <c r="Z2948" i="1"/>
  <c r="AA2948" i="1"/>
  <c r="AB2948" i="1"/>
  <c r="AC2948" i="1"/>
  <c r="AD2948" i="1"/>
  <c r="AF2948" i="1"/>
  <c r="B2949" i="1"/>
  <c r="I2949" i="1" s="1"/>
  <c r="C2949" i="1" a="1"/>
  <c r="C2949" i="1" s="1"/>
  <c r="H2949" i="1"/>
  <c r="J2949" i="1"/>
  <c r="K2949" i="1"/>
  <c r="L2949" i="1"/>
  <c r="M2949" i="1"/>
  <c r="N2949" i="1"/>
  <c r="P2949" i="1"/>
  <c r="R2949" i="1"/>
  <c r="S2949" i="1"/>
  <c r="T2949" i="1"/>
  <c r="U2949" i="1"/>
  <c r="V2949" i="1"/>
  <c r="X2949" i="1"/>
  <c r="Z2949" i="1"/>
  <c r="AA2949" i="1"/>
  <c r="AB2949" i="1"/>
  <c r="AC2949" i="1"/>
  <c r="AD2949" i="1"/>
  <c r="AF2949" i="1"/>
  <c r="B2950" i="1"/>
  <c r="I2950" i="1" s="1"/>
  <c r="C2950" i="1" a="1"/>
  <c r="C2950" i="1" s="1"/>
  <c r="H2950" i="1"/>
  <c r="J2950" i="1"/>
  <c r="K2950" i="1"/>
  <c r="L2950" i="1"/>
  <c r="M2950" i="1"/>
  <c r="N2950" i="1"/>
  <c r="P2950" i="1"/>
  <c r="R2950" i="1"/>
  <c r="S2950" i="1"/>
  <c r="T2950" i="1"/>
  <c r="U2950" i="1"/>
  <c r="V2950" i="1"/>
  <c r="X2950" i="1"/>
  <c r="Z2950" i="1"/>
  <c r="AA2950" i="1"/>
  <c r="AB2950" i="1"/>
  <c r="AC2950" i="1"/>
  <c r="AD2950" i="1"/>
  <c r="AF2950" i="1"/>
  <c r="B2951" i="1"/>
  <c r="I2951" i="1" s="1"/>
  <c r="C2951" i="1" a="1"/>
  <c r="C2951" i="1" s="1"/>
  <c r="H2951" i="1"/>
  <c r="J2951" i="1"/>
  <c r="K2951" i="1"/>
  <c r="L2951" i="1"/>
  <c r="M2951" i="1"/>
  <c r="N2951" i="1"/>
  <c r="P2951" i="1"/>
  <c r="R2951" i="1"/>
  <c r="S2951" i="1"/>
  <c r="T2951" i="1"/>
  <c r="U2951" i="1"/>
  <c r="V2951" i="1"/>
  <c r="X2951" i="1"/>
  <c r="Z2951" i="1"/>
  <c r="AA2951" i="1"/>
  <c r="AB2951" i="1"/>
  <c r="AC2951" i="1"/>
  <c r="AD2951" i="1"/>
  <c r="AF2951" i="1"/>
  <c r="B2952" i="1"/>
  <c r="I2952" i="1" s="1"/>
  <c r="C2952" i="1" a="1"/>
  <c r="C2952" i="1" s="1"/>
  <c r="H2952" i="1"/>
  <c r="J2952" i="1"/>
  <c r="K2952" i="1"/>
  <c r="L2952" i="1"/>
  <c r="M2952" i="1"/>
  <c r="N2952" i="1"/>
  <c r="P2952" i="1"/>
  <c r="R2952" i="1"/>
  <c r="S2952" i="1"/>
  <c r="T2952" i="1"/>
  <c r="U2952" i="1"/>
  <c r="V2952" i="1"/>
  <c r="X2952" i="1"/>
  <c r="Z2952" i="1"/>
  <c r="AA2952" i="1"/>
  <c r="AB2952" i="1"/>
  <c r="AC2952" i="1"/>
  <c r="AD2952" i="1"/>
  <c r="AF2952" i="1"/>
  <c r="B2953" i="1"/>
  <c r="I2953" i="1" s="1"/>
  <c r="C2953" i="1" a="1"/>
  <c r="C2953" i="1" s="1"/>
  <c r="H2953" i="1"/>
  <c r="J2953" i="1"/>
  <c r="K2953" i="1"/>
  <c r="L2953" i="1"/>
  <c r="M2953" i="1"/>
  <c r="N2953" i="1"/>
  <c r="P2953" i="1"/>
  <c r="R2953" i="1"/>
  <c r="S2953" i="1"/>
  <c r="T2953" i="1"/>
  <c r="U2953" i="1"/>
  <c r="V2953" i="1"/>
  <c r="X2953" i="1"/>
  <c r="Z2953" i="1"/>
  <c r="AA2953" i="1"/>
  <c r="AB2953" i="1"/>
  <c r="AC2953" i="1"/>
  <c r="AD2953" i="1"/>
  <c r="AF2953" i="1"/>
  <c r="B2954" i="1"/>
  <c r="I2954" i="1" s="1"/>
  <c r="C2954" i="1" a="1"/>
  <c r="C2954" i="1" s="1"/>
  <c r="H2954" i="1"/>
  <c r="J2954" i="1"/>
  <c r="K2954" i="1"/>
  <c r="L2954" i="1"/>
  <c r="M2954" i="1"/>
  <c r="N2954" i="1"/>
  <c r="P2954" i="1"/>
  <c r="R2954" i="1"/>
  <c r="S2954" i="1"/>
  <c r="T2954" i="1"/>
  <c r="U2954" i="1"/>
  <c r="V2954" i="1"/>
  <c r="X2954" i="1"/>
  <c r="Z2954" i="1"/>
  <c r="AA2954" i="1"/>
  <c r="AB2954" i="1"/>
  <c r="AC2954" i="1"/>
  <c r="AD2954" i="1"/>
  <c r="AF2954" i="1"/>
  <c r="B2955" i="1"/>
  <c r="I2955" i="1" s="1"/>
  <c r="C2955" i="1" a="1"/>
  <c r="C2955" i="1" s="1"/>
  <c r="H2955" i="1"/>
  <c r="J2955" i="1"/>
  <c r="K2955" i="1"/>
  <c r="L2955" i="1"/>
  <c r="M2955" i="1"/>
  <c r="N2955" i="1"/>
  <c r="P2955" i="1"/>
  <c r="R2955" i="1"/>
  <c r="S2955" i="1"/>
  <c r="T2955" i="1"/>
  <c r="U2955" i="1"/>
  <c r="V2955" i="1"/>
  <c r="X2955" i="1"/>
  <c r="Z2955" i="1"/>
  <c r="AA2955" i="1"/>
  <c r="AB2955" i="1"/>
  <c r="AC2955" i="1"/>
  <c r="AD2955" i="1"/>
  <c r="AF2955" i="1"/>
  <c r="B2956" i="1"/>
  <c r="I2956" i="1" s="1"/>
  <c r="C2956" i="1" a="1"/>
  <c r="C2956" i="1" s="1"/>
  <c r="H2956" i="1"/>
  <c r="J2956" i="1"/>
  <c r="K2956" i="1"/>
  <c r="L2956" i="1"/>
  <c r="M2956" i="1"/>
  <c r="N2956" i="1"/>
  <c r="P2956" i="1"/>
  <c r="R2956" i="1"/>
  <c r="S2956" i="1"/>
  <c r="T2956" i="1"/>
  <c r="U2956" i="1"/>
  <c r="V2956" i="1"/>
  <c r="X2956" i="1"/>
  <c r="Z2956" i="1"/>
  <c r="AA2956" i="1"/>
  <c r="AB2956" i="1"/>
  <c r="AC2956" i="1"/>
  <c r="AD2956" i="1"/>
  <c r="AF2956" i="1"/>
  <c r="B2957" i="1"/>
  <c r="I2957" i="1" s="1"/>
  <c r="C2957" i="1" a="1"/>
  <c r="C2957" i="1" s="1"/>
  <c r="H2957" i="1"/>
  <c r="J2957" i="1"/>
  <c r="K2957" i="1"/>
  <c r="L2957" i="1"/>
  <c r="M2957" i="1"/>
  <c r="N2957" i="1"/>
  <c r="P2957" i="1"/>
  <c r="R2957" i="1"/>
  <c r="S2957" i="1"/>
  <c r="T2957" i="1"/>
  <c r="U2957" i="1"/>
  <c r="V2957" i="1"/>
  <c r="X2957" i="1"/>
  <c r="Z2957" i="1"/>
  <c r="AA2957" i="1"/>
  <c r="AB2957" i="1"/>
  <c r="AC2957" i="1"/>
  <c r="AD2957" i="1"/>
  <c r="AF2957" i="1"/>
  <c r="B2958" i="1"/>
  <c r="I2958" i="1" s="1"/>
  <c r="C2958" i="1" a="1"/>
  <c r="C2958" i="1" s="1"/>
  <c r="H2958" i="1"/>
  <c r="J2958" i="1"/>
  <c r="K2958" i="1"/>
  <c r="L2958" i="1"/>
  <c r="M2958" i="1"/>
  <c r="N2958" i="1"/>
  <c r="P2958" i="1"/>
  <c r="R2958" i="1"/>
  <c r="S2958" i="1"/>
  <c r="T2958" i="1"/>
  <c r="U2958" i="1"/>
  <c r="V2958" i="1"/>
  <c r="X2958" i="1"/>
  <c r="Z2958" i="1"/>
  <c r="AA2958" i="1"/>
  <c r="AB2958" i="1"/>
  <c r="AC2958" i="1"/>
  <c r="AD2958" i="1"/>
  <c r="AF2958" i="1"/>
  <c r="B2959" i="1"/>
  <c r="I2959" i="1" s="1"/>
  <c r="C2959" i="1" a="1"/>
  <c r="C2959" i="1" s="1"/>
  <c r="H2959" i="1"/>
  <c r="J2959" i="1"/>
  <c r="K2959" i="1"/>
  <c r="L2959" i="1"/>
  <c r="M2959" i="1"/>
  <c r="N2959" i="1"/>
  <c r="P2959" i="1"/>
  <c r="R2959" i="1"/>
  <c r="S2959" i="1"/>
  <c r="T2959" i="1"/>
  <c r="U2959" i="1"/>
  <c r="V2959" i="1"/>
  <c r="X2959" i="1"/>
  <c r="Z2959" i="1"/>
  <c r="AA2959" i="1"/>
  <c r="AB2959" i="1"/>
  <c r="AC2959" i="1"/>
  <c r="AD2959" i="1"/>
  <c r="AF2959" i="1"/>
  <c r="B2960" i="1"/>
  <c r="I2960" i="1" s="1"/>
  <c r="C2960" i="1" a="1"/>
  <c r="C2960" i="1" s="1"/>
  <c r="H2960" i="1"/>
  <c r="J2960" i="1"/>
  <c r="K2960" i="1"/>
  <c r="L2960" i="1"/>
  <c r="M2960" i="1"/>
  <c r="N2960" i="1"/>
  <c r="P2960" i="1"/>
  <c r="R2960" i="1"/>
  <c r="S2960" i="1"/>
  <c r="T2960" i="1"/>
  <c r="U2960" i="1"/>
  <c r="V2960" i="1"/>
  <c r="X2960" i="1"/>
  <c r="Z2960" i="1"/>
  <c r="AA2960" i="1"/>
  <c r="AB2960" i="1"/>
  <c r="AC2960" i="1"/>
  <c r="AD2960" i="1"/>
  <c r="AF2960" i="1"/>
  <c r="B2961" i="1"/>
  <c r="I2961" i="1" s="1"/>
  <c r="C2961" i="1" a="1"/>
  <c r="C2961" i="1" s="1"/>
  <c r="H2961" i="1"/>
  <c r="J2961" i="1"/>
  <c r="K2961" i="1"/>
  <c r="L2961" i="1"/>
  <c r="M2961" i="1"/>
  <c r="N2961" i="1"/>
  <c r="P2961" i="1"/>
  <c r="R2961" i="1"/>
  <c r="S2961" i="1"/>
  <c r="T2961" i="1"/>
  <c r="U2961" i="1"/>
  <c r="V2961" i="1"/>
  <c r="X2961" i="1"/>
  <c r="Z2961" i="1"/>
  <c r="AA2961" i="1"/>
  <c r="AB2961" i="1"/>
  <c r="AC2961" i="1"/>
  <c r="AD2961" i="1"/>
  <c r="AF2961" i="1"/>
  <c r="B2962" i="1"/>
  <c r="I2962" i="1" s="1"/>
  <c r="C2962" i="1" a="1"/>
  <c r="C2962" i="1" s="1"/>
  <c r="H2962" i="1"/>
  <c r="J2962" i="1"/>
  <c r="K2962" i="1"/>
  <c r="L2962" i="1"/>
  <c r="M2962" i="1"/>
  <c r="N2962" i="1"/>
  <c r="P2962" i="1"/>
  <c r="R2962" i="1"/>
  <c r="S2962" i="1"/>
  <c r="T2962" i="1"/>
  <c r="U2962" i="1"/>
  <c r="V2962" i="1"/>
  <c r="X2962" i="1"/>
  <c r="Z2962" i="1"/>
  <c r="AA2962" i="1"/>
  <c r="AB2962" i="1"/>
  <c r="AC2962" i="1"/>
  <c r="AD2962" i="1"/>
  <c r="AF2962" i="1"/>
  <c r="B2963" i="1"/>
  <c r="I2963" i="1" s="1"/>
  <c r="C2963" i="1" a="1"/>
  <c r="C2963" i="1" s="1"/>
  <c r="H2963" i="1"/>
  <c r="J2963" i="1"/>
  <c r="K2963" i="1"/>
  <c r="L2963" i="1"/>
  <c r="M2963" i="1"/>
  <c r="N2963" i="1"/>
  <c r="P2963" i="1"/>
  <c r="R2963" i="1"/>
  <c r="S2963" i="1"/>
  <c r="T2963" i="1"/>
  <c r="U2963" i="1"/>
  <c r="V2963" i="1"/>
  <c r="X2963" i="1"/>
  <c r="Z2963" i="1"/>
  <c r="AA2963" i="1"/>
  <c r="AB2963" i="1"/>
  <c r="AC2963" i="1"/>
  <c r="AD2963" i="1"/>
  <c r="AF2963" i="1"/>
  <c r="B2964" i="1"/>
  <c r="I2964" i="1" s="1"/>
  <c r="C2964" i="1" a="1"/>
  <c r="C2964" i="1" s="1"/>
  <c r="H2964" i="1"/>
  <c r="J2964" i="1"/>
  <c r="K2964" i="1"/>
  <c r="L2964" i="1"/>
  <c r="M2964" i="1"/>
  <c r="N2964" i="1"/>
  <c r="P2964" i="1"/>
  <c r="R2964" i="1"/>
  <c r="S2964" i="1"/>
  <c r="T2964" i="1"/>
  <c r="U2964" i="1"/>
  <c r="V2964" i="1"/>
  <c r="X2964" i="1"/>
  <c r="Z2964" i="1"/>
  <c r="AA2964" i="1"/>
  <c r="AB2964" i="1"/>
  <c r="AC2964" i="1"/>
  <c r="AD2964" i="1"/>
  <c r="AF2964" i="1"/>
  <c r="B2965" i="1"/>
  <c r="I2965" i="1" s="1"/>
  <c r="C2965" i="1" a="1"/>
  <c r="C2965" i="1" s="1"/>
  <c r="H2965" i="1"/>
  <c r="J2965" i="1"/>
  <c r="K2965" i="1"/>
  <c r="L2965" i="1"/>
  <c r="M2965" i="1"/>
  <c r="N2965" i="1"/>
  <c r="P2965" i="1"/>
  <c r="R2965" i="1"/>
  <c r="S2965" i="1"/>
  <c r="T2965" i="1"/>
  <c r="U2965" i="1"/>
  <c r="V2965" i="1"/>
  <c r="X2965" i="1"/>
  <c r="Z2965" i="1"/>
  <c r="AA2965" i="1"/>
  <c r="AB2965" i="1"/>
  <c r="AC2965" i="1"/>
  <c r="AD2965" i="1"/>
  <c r="AF2965" i="1"/>
  <c r="B2966" i="1"/>
  <c r="I2966" i="1" s="1"/>
  <c r="C2966" i="1" a="1"/>
  <c r="C2966" i="1" s="1"/>
  <c r="H2966" i="1"/>
  <c r="J2966" i="1"/>
  <c r="K2966" i="1"/>
  <c r="L2966" i="1"/>
  <c r="M2966" i="1"/>
  <c r="N2966" i="1"/>
  <c r="P2966" i="1"/>
  <c r="R2966" i="1"/>
  <c r="S2966" i="1"/>
  <c r="T2966" i="1"/>
  <c r="U2966" i="1"/>
  <c r="V2966" i="1"/>
  <c r="X2966" i="1"/>
  <c r="Z2966" i="1"/>
  <c r="AA2966" i="1"/>
  <c r="AB2966" i="1"/>
  <c r="AC2966" i="1"/>
  <c r="AD2966" i="1"/>
  <c r="AF2966" i="1"/>
  <c r="B2967" i="1"/>
  <c r="I2967" i="1" s="1"/>
  <c r="C2967" i="1" a="1"/>
  <c r="C2967" i="1" s="1"/>
  <c r="H2967" i="1"/>
  <c r="J2967" i="1"/>
  <c r="K2967" i="1"/>
  <c r="L2967" i="1"/>
  <c r="M2967" i="1"/>
  <c r="N2967" i="1"/>
  <c r="P2967" i="1"/>
  <c r="R2967" i="1"/>
  <c r="S2967" i="1"/>
  <c r="T2967" i="1"/>
  <c r="U2967" i="1"/>
  <c r="V2967" i="1"/>
  <c r="X2967" i="1"/>
  <c r="Z2967" i="1"/>
  <c r="AA2967" i="1"/>
  <c r="AB2967" i="1"/>
  <c r="AC2967" i="1"/>
  <c r="AD2967" i="1"/>
  <c r="AF2967" i="1"/>
  <c r="B2968" i="1"/>
  <c r="I2968" i="1" s="1"/>
  <c r="C2968" i="1" a="1"/>
  <c r="C2968" i="1" s="1"/>
  <c r="H2968" i="1"/>
  <c r="J2968" i="1"/>
  <c r="K2968" i="1"/>
  <c r="L2968" i="1"/>
  <c r="M2968" i="1"/>
  <c r="N2968" i="1"/>
  <c r="P2968" i="1"/>
  <c r="R2968" i="1"/>
  <c r="S2968" i="1"/>
  <c r="T2968" i="1"/>
  <c r="U2968" i="1"/>
  <c r="V2968" i="1"/>
  <c r="X2968" i="1"/>
  <c r="Z2968" i="1"/>
  <c r="AA2968" i="1"/>
  <c r="AB2968" i="1"/>
  <c r="AC2968" i="1"/>
  <c r="AD2968" i="1"/>
  <c r="AF2968" i="1"/>
  <c r="B2969" i="1"/>
  <c r="I2969" i="1" s="1"/>
  <c r="C2969" i="1" a="1"/>
  <c r="C2969" i="1" s="1"/>
  <c r="H2969" i="1"/>
  <c r="J2969" i="1"/>
  <c r="K2969" i="1"/>
  <c r="L2969" i="1"/>
  <c r="M2969" i="1"/>
  <c r="N2969" i="1"/>
  <c r="P2969" i="1"/>
  <c r="R2969" i="1"/>
  <c r="S2969" i="1"/>
  <c r="T2969" i="1"/>
  <c r="U2969" i="1"/>
  <c r="V2969" i="1"/>
  <c r="X2969" i="1"/>
  <c r="Z2969" i="1"/>
  <c r="AA2969" i="1"/>
  <c r="AB2969" i="1"/>
  <c r="AC2969" i="1"/>
  <c r="AD2969" i="1"/>
  <c r="AF2969" i="1"/>
  <c r="B2970" i="1"/>
  <c r="I2970" i="1" s="1"/>
  <c r="C2970" i="1" a="1"/>
  <c r="C2970" i="1" s="1"/>
  <c r="H2970" i="1"/>
  <c r="J2970" i="1"/>
  <c r="K2970" i="1"/>
  <c r="L2970" i="1"/>
  <c r="M2970" i="1"/>
  <c r="N2970" i="1"/>
  <c r="P2970" i="1"/>
  <c r="R2970" i="1"/>
  <c r="S2970" i="1"/>
  <c r="T2970" i="1"/>
  <c r="U2970" i="1"/>
  <c r="V2970" i="1"/>
  <c r="X2970" i="1"/>
  <c r="Z2970" i="1"/>
  <c r="AA2970" i="1"/>
  <c r="AB2970" i="1"/>
  <c r="AC2970" i="1"/>
  <c r="AD2970" i="1"/>
  <c r="AF2970" i="1"/>
  <c r="B2971" i="1"/>
  <c r="I2971" i="1" s="1"/>
  <c r="C2971" i="1" a="1"/>
  <c r="C2971" i="1" s="1"/>
  <c r="H2971" i="1"/>
  <c r="J2971" i="1"/>
  <c r="K2971" i="1"/>
  <c r="L2971" i="1"/>
  <c r="M2971" i="1"/>
  <c r="N2971" i="1"/>
  <c r="P2971" i="1"/>
  <c r="R2971" i="1"/>
  <c r="S2971" i="1"/>
  <c r="T2971" i="1"/>
  <c r="U2971" i="1"/>
  <c r="V2971" i="1"/>
  <c r="X2971" i="1"/>
  <c r="Z2971" i="1"/>
  <c r="AA2971" i="1"/>
  <c r="AB2971" i="1"/>
  <c r="AC2971" i="1"/>
  <c r="AD2971" i="1"/>
  <c r="AF2971" i="1"/>
  <c r="B2972" i="1"/>
  <c r="I2972" i="1" s="1"/>
  <c r="C2972" i="1" a="1"/>
  <c r="C2972" i="1" s="1"/>
  <c r="H2972" i="1"/>
  <c r="J2972" i="1"/>
  <c r="K2972" i="1"/>
  <c r="L2972" i="1"/>
  <c r="M2972" i="1"/>
  <c r="N2972" i="1"/>
  <c r="P2972" i="1"/>
  <c r="R2972" i="1"/>
  <c r="S2972" i="1"/>
  <c r="T2972" i="1"/>
  <c r="U2972" i="1"/>
  <c r="V2972" i="1"/>
  <c r="X2972" i="1"/>
  <c r="Z2972" i="1"/>
  <c r="AA2972" i="1"/>
  <c r="AB2972" i="1"/>
  <c r="AC2972" i="1"/>
  <c r="AD2972" i="1"/>
  <c r="AF2972" i="1"/>
  <c r="B2973" i="1"/>
  <c r="I2973" i="1" s="1"/>
  <c r="C2973" i="1" a="1"/>
  <c r="C2973" i="1" s="1"/>
  <c r="H2973" i="1"/>
  <c r="J2973" i="1"/>
  <c r="K2973" i="1"/>
  <c r="L2973" i="1"/>
  <c r="M2973" i="1"/>
  <c r="N2973" i="1"/>
  <c r="P2973" i="1"/>
  <c r="R2973" i="1"/>
  <c r="S2973" i="1"/>
  <c r="T2973" i="1"/>
  <c r="U2973" i="1"/>
  <c r="V2973" i="1"/>
  <c r="X2973" i="1"/>
  <c r="Z2973" i="1"/>
  <c r="AA2973" i="1"/>
  <c r="AB2973" i="1"/>
  <c r="AC2973" i="1"/>
  <c r="AD2973" i="1"/>
  <c r="AF2973" i="1"/>
  <c r="B2974" i="1"/>
  <c r="I2974" i="1" s="1"/>
  <c r="C2974" i="1" a="1"/>
  <c r="C2974" i="1" s="1"/>
  <c r="H2974" i="1"/>
  <c r="J2974" i="1"/>
  <c r="K2974" i="1"/>
  <c r="L2974" i="1"/>
  <c r="M2974" i="1"/>
  <c r="N2974" i="1"/>
  <c r="P2974" i="1"/>
  <c r="R2974" i="1"/>
  <c r="S2974" i="1"/>
  <c r="T2974" i="1"/>
  <c r="U2974" i="1"/>
  <c r="V2974" i="1"/>
  <c r="X2974" i="1"/>
  <c r="Z2974" i="1"/>
  <c r="AA2974" i="1"/>
  <c r="AB2974" i="1"/>
  <c r="AC2974" i="1"/>
  <c r="AD2974" i="1"/>
  <c r="AF2974" i="1"/>
  <c r="B2975" i="1"/>
  <c r="I2975" i="1" s="1"/>
  <c r="C2975" i="1" a="1"/>
  <c r="C2975" i="1" s="1"/>
  <c r="H2975" i="1"/>
  <c r="J2975" i="1"/>
  <c r="K2975" i="1"/>
  <c r="L2975" i="1"/>
  <c r="M2975" i="1"/>
  <c r="N2975" i="1"/>
  <c r="P2975" i="1"/>
  <c r="R2975" i="1"/>
  <c r="S2975" i="1"/>
  <c r="T2975" i="1"/>
  <c r="U2975" i="1"/>
  <c r="V2975" i="1"/>
  <c r="X2975" i="1"/>
  <c r="Z2975" i="1"/>
  <c r="AA2975" i="1"/>
  <c r="AB2975" i="1"/>
  <c r="AC2975" i="1"/>
  <c r="AD2975" i="1"/>
  <c r="AF2975" i="1"/>
  <c r="B2976" i="1"/>
  <c r="I2976" i="1" s="1"/>
  <c r="C2976" i="1" a="1"/>
  <c r="C2976" i="1" s="1"/>
  <c r="H2976" i="1"/>
  <c r="J2976" i="1"/>
  <c r="K2976" i="1"/>
  <c r="L2976" i="1"/>
  <c r="M2976" i="1"/>
  <c r="N2976" i="1"/>
  <c r="P2976" i="1"/>
  <c r="R2976" i="1"/>
  <c r="S2976" i="1"/>
  <c r="T2976" i="1"/>
  <c r="U2976" i="1"/>
  <c r="V2976" i="1"/>
  <c r="X2976" i="1"/>
  <c r="Z2976" i="1"/>
  <c r="AA2976" i="1"/>
  <c r="AB2976" i="1"/>
  <c r="AC2976" i="1"/>
  <c r="AD2976" i="1"/>
  <c r="AF2976" i="1"/>
  <c r="B2977" i="1"/>
  <c r="I2977" i="1" s="1"/>
  <c r="C2977" i="1" a="1"/>
  <c r="C2977" i="1" s="1"/>
  <c r="H2977" i="1"/>
  <c r="J2977" i="1"/>
  <c r="K2977" i="1"/>
  <c r="L2977" i="1"/>
  <c r="M2977" i="1"/>
  <c r="N2977" i="1"/>
  <c r="P2977" i="1"/>
  <c r="R2977" i="1"/>
  <c r="S2977" i="1"/>
  <c r="T2977" i="1"/>
  <c r="U2977" i="1"/>
  <c r="V2977" i="1"/>
  <c r="X2977" i="1"/>
  <c r="Z2977" i="1"/>
  <c r="AA2977" i="1"/>
  <c r="AB2977" i="1"/>
  <c r="AC2977" i="1"/>
  <c r="AD2977" i="1"/>
  <c r="AF2977" i="1"/>
  <c r="B2978" i="1"/>
  <c r="I2978" i="1" s="1"/>
  <c r="C2978" i="1" a="1"/>
  <c r="C2978" i="1" s="1"/>
  <c r="H2978" i="1"/>
  <c r="J2978" i="1"/>
  <c r="K2978" i="1"/>
  <c r="M2978" i="1"/>
  <c r="N2978" i="1"/>
  <c r="P2978" i="1"/>
  <c r="R2978" i="1"/>
  <c r="S2978" i="1"/>
  <c r="U2978" i="1"/>
  <c r="V2978" i="1"/>
  <c r="X2978" i="1"/>
  <c r="Z2978" i="1"/>
  <c r="AA2978" i="1"/>
  <c r="AC2978" i="1"/>
  <c r="AD2978" i="1"/>
  <c r="AF2978" i="1"/>
  <c r="B2979" i="1"/>
  <c r="I2979" i="1" s="1"/>
  <c r="C2979" i="1" a="1"/>
  <c r="C2979" i="1" s="1"/>
  <c r="H2979" i="1"/>
  <c r="J2979" i="1"/>
  <c r="K2979" i="1"/>
  <c r="M2979" i="1"/>
  <c r="N2979" i="1"/>
  <c r="P2979" i="1"/>
  <c r="R2979" i="1"/>
  <c r="S2979" i="1"/>
  <c r="U2979" i="1"/>
  <c r="V2979" i="1"/>
  <c r="X2979" i="1"/>
  <c r="Z2979" i="1"/>
  <c r="AA2979" i="1"/>
  <c r="AC2979" i="1"/>
  <c r="AD2979" i="1"/>
  <c r="AF2979" i="1"/>
  <c r="B2980" i="1"/>
  <c r="I2980" i="1" s="1"/>
  <c r="C2980" i="1" a="1"/>
  <c r="C2980" i="1" s="1"/>
  <c r="H2980" i="1"/>
  <c r="J2980" i="1"/>
  <c r="K2980" i="1"/>
  <c r="M2980" i="1"/>
  <c r="N2980" i="1"/>
  <c r="P2980" i="1"/>
  <c r="R2980" i="1"/>
  <c r="S2980" i="1"/>
  <c r="U2980" i="1"/>
  <c r="V2980" i="1"/>
  <c r="X2980" i="1"/>
  <c r="Z2980" i="1"/>
  <c r="AA2980" i="1"/>
  <c r="AC2980" i="1"/>
  <c r="AD2980" i="1"/>
  <c r="AF2980" i="1"/>
  <c r="B2981" i="1"/>
  <c r="I2981" i="1" s="1"/>
  <c r="C2981" i="1" a="1"/>
  <c r="C2981" i="1" s="1"/>
  <c r="H2981" i="1"/>
  <c r="J2981" i="1"/>
  <c r="K2981" i="1"/>
  <c r="M2981" i="1"/>
  <c r="N2981" i="1"/>
  <c r="P2981" i="1"/>
  <c r="R2981" i="1"/>
  <c r="S2981" i="1"/>
  <c r="U2981" i="1"/>
  <c r="V2981" i="1"/>
  <c r="X2981" i="1"/>
  <c r="Z2981" i="1"/>
  <c r="AA2981" i="1"/>
  <c r="AC2981" i="1"/>
  <c r="AD2981" i="1"/>
  <c r="AF2981" i="1"/>
  <c r="B2982" i="1"/>
  <c r="I2982" i="1" s="1"/>
  <c r="C2982" i="1" a="1"/>
  <c r="C2982" i="1" s="1"/>
  <c r="H2982" i="1"/>
  <c r="J2982" i="1"/>
  <c r="K2982" i="1"/>
  <c r="M2982" i="1"/>
  <c r="N2982" i="1"/>
  <c r="P2982" i="1"/>
  <c r="R2982" i="1"/>
  <c r="S2982" i="1"/>
  <c r="U2982" i="1"/>
  <c r="V2982" i="1"/>
  <c r="X2982" i="1"/>
  <c r="Z2982" i="1"/>
  <c r="AA2982" i="1"/>
  <c r="AC2982" i="1"/>
  <c r="AD2982" i="1"/>
  <c r="AF2982" i="1"/>
  <c r="B2983" i="1"/>
  <c r="I2983" i="1" s="1"/>
  <c r="C2983" i="1" a="1"/>
  <c r="C2983" i="1" s="1"/>
  <c r="H2983" i="1"/>
  <c r="J2983" i="1"/>
  <c r="K2983" i="1"/>
  <c r="M2983" i="1"/>
  <c r="N2983" i="1"/>
  <c r="P2983" i="1"/>
  <c r="R2983" i="1"/>
  <c r="S2983" i="1"/>
  <c r="U2983" i="1"/>
  <c r="V2983" i="1"/>
  <c r="X2983" i="1"/>
  <c r="Z2983" i="1"/>
  <c r="AA2983" i="1"/>
  <c r="AC2983" i="1"/>
  <c r="AD2983" i="1"/>
  <c r="AF2983" i="1"/>
  <c r="B2984" i="1"/>
  <c r="I2984" i="1" s="1"/>
  <c r="C2984" i="1" a="1"/>
  <c r="C2984" i="1" s="1"/>
  <c r="H2984" i="1"/>
  <c r="J2984" i="1"/>
  <c r="K2984" i="1"/>
  <c r="M2984" i="1"/>
  <c r="N2984" i="1"/>
  <c r="P2984" i="1"/>
  <c r="R2984" i="1"/>
  <c r="S2984" i="1"/>
  <c r="U2984" i="1"/>
  <c r="V2984" i="1"/>
  <c r="X2984" i="1"/>
  <c r="Z2984" i="1"/>
  <c r="AA2984" i="1"/>
  <c r="AC2984" i="1"/>
  <c r="AD2984" i="1"/>
  <c r="AF2984" i="1"/>
  <c r="B2985" i="1"/>
  <c r="I2985" i="1" s="1"/>
  <c r="C2985" i="1" a="1"/>
  <c r="C2985" i="1" s="1"/>
  <c r="H2985" i="1"/>
  <c r="J2985" i="1"/>
  <c r="K2985" i="1"/>
  <c r="M2985" i="1"/>
  <c r="N2985" i="1"/>
  <c r="P2985" i="1"/>
  <c r="R2985" i="1"/>
  <c r="S2985" i="1"/>
  <c r="U2985" i="1"/>
  <c r="V2985" i="1"/>
  <c r="X2985" i="1"/>
  <c r="Z2985" i="1"/>
  <c r="AA2985" i="1"/>
  <c r="AC2985" i="1"/>
  <c r="AD2985" i="1"/>
  <c r="AF2985" i="1"/>
  <c r="B2986" i="1"/>
  <c r="I2986" i="1" s="1"/>
  <c r="C2986" i="1" a="1"/>
  <c r="C2986" i="1" s="1"/>
  <c r="H2986" i="1"/>
  <c r="J2986" i="1"/>
  <c r="K2986" i="1"/>
  <c r="M2986" i="1"/>
  <c r="N2986" i="1"/>
  <c r="P2986" i="1"/>
  <c r="R2986" i="1"/>
  <c r="S2986" i="1"/>
  <c r="U2986" i="1"/>
  <c r="V2986" i="1"/>
  <c r="X2986" i="1"/>
  <c r="Z2986" i="1"/>
  <c r="AA2986" i="1"/>
  <c r="AC2986" i="1"/>
  <c r="AD2986" i="1"/>
  <c r="AF2986" i="1"/>
  <c r="B2987" i="1"/>
  <c r="I2987" i="1" s="1"/>
  <c r="C2987" i="1" a="1"/>
  <c r="C2987" i="1" s="1"/>
  <c r="H2987" i="1"/>
  <c r="J2987" i="1"/>
  <c r="K2987" i="1"/>
  <c r="M2987" i="1"/>
  <c r="N2987" i="1"/>
  <c r="P2987" i="1"/>
  <c r="R2987" i="1"/>
  <c r="S2987" i="1"/>
  <c r="U2987" i="1"/>
  <c r="V2987" i="1"/>
  <c r="X2987" i="1"/>
  <c r="Z2987" i="1"/>
  <c r="AA2987" i="1"/>
  <c r="AC2987" i="1"/>
  <c r="AD2987" i="1"/>
  <c r="AF2987" i="1"/>
  <c r="B2988" i="1"/>
  <c r="I2988" i="1" s="1"/>
  <c r="C2988" i="1" a="1"/>
  <c r="C2988" i="1" s="1"/>
  <c r="H2988" i="1"/>
  <c r="J2988" i="1"/>
  <c r="K2988" i="1"/>
  <c r="M2988" i="1"/>
  <c r="N2988" i="1"/>
  <c r="P2988" i="1"/>
  <c r="R2988" i="1"/>
  <c r="S2988" i="1"/>
  <c r="U2988" i="1"/>
  <c r="V2988" i="1"/>
  <c r="X2988" i="1"/>
  <c r="Z2988" i="1"/>
  <c r="AA2988" i="1"/>
  <c r="AC2988" i="1"/>
  <c r="AD2988" i="1"/>
  <c r="AF2988" i="1"/>
  <c r="B2989" i="1"/>
  <c r="I2989" i="1" s="1"/>
  <c r="C2989" i="1" a="1"/>
  <c r="C2989" i="1" s="1"/>
  <c r="H2989" i="1"/>
  <c r="J2989" i="1"/>
  <c r="K2989" i="1"/>
  <c r="M2989" i="1"/>
  <c r="N2989" i="1"/>
  <c r="P2989" i="1"/>
  <c r="R2989" i="1"/>
  <c r="S2989" i="1"/>
  <c r="U2989" i="1"/>
  <c r="V2989" i="1"/>
  <c r="X2989" i="1"/>
  <c r="Z2989" i="1"/>
  <c r="AA2989" i="1"/>
  <c r="AC2989" i="1"/>
  <c r="AD2989" i="1"/>
  <c r="AF2989" i="1"/>
  <c r="B2990" i="1"/>
  <c r="I2990" i="1" s="1"/>
  <c r="C2990" i="1" a="1"/>
  <c r="C2990" i="1" s="1"/>
  <c r="H2990" i="1"/>
  <c r="J2990" i="1"/>
  <c r="K2990" i="1"/>
  <c r="M2990" i="1"/>
  <c r="N2990" i="1"/>
  <c r="P2990" i="1"/>
  <c r="R2990" i="1"/>
  <c r="S2990" i="1"/>
  <c r="U2990" i="1"/>
  <c r="V2990" i="1"/>
  <c r="X2990" i="1"/>
  <c r="Z2990" i="1"/>
  <c r="AA2990" i="1"/>
  <c r="AC2990" i="1"/>
  <c r="AD2990" i="1"/>
  <c r="AF2990" i="1"/>
  <c r="B2991" i="1"/>
  <c r="I2991" i="1" s="1"/>
  <c r="C2991" i="1" a="1"/>
  <c r="C2991" i="1" s="1"/>
  <c r="H2991" i="1"/>
  <c r="J2991" i="1"/>
  <c r="K2991" i="1"/>
  <c r="M2991" i="1"/>
  <c r="N2991" i="1"/>
  <c r="P2991" i="1"/>
  <c r="R2991" i="1"/>
  <c r="S2991" i="1"/>
  <c r="U2991" i="1"/>
  <c r="V2991" i="1"/>
  <c r="X2991" i="1"/>
  <c r="Z2991" i="1"/>
  <c r="AA2991" i="1"/>
  <c r="AC2991" i="1"/>
  <c r="AD2991" i="1"/>
  <c r="AF2991" i="1"/>
  <c r="B2992" i="1"/>
  <c r="I2992" i="1" s="1"/>
  <c r="C2992" i="1" a="1"/>
  <c r="C2992" i="1" s="1"/>
  <c r="H2992" i="1"/>
  <c r="J2992" i="1"/>
  <c r="K2992" i="1"/>
  <c r="M2992" i="1"/>
  <c r="N2992" i="1"/>
  <c r="P2992" i="1"/>
  <c r="R2992" i="1"/>
  <c r="S2992" i="1"/>
  <c r="U2992" i="1"/>
  <c r="V2992" i="1"/>
  <c r="X2992" i="1"/>
  <c r="Z2992" i="1"/>
  <c r="AA2992" i="1"/>
  <c r="AC2992" i="1"/>
  <c r="AD2992" i="1"/>
  <c r="AF2992" i="1"/>
  <c r="B2993" i="1"/>
  <c r="I2993" i="1" s="1"/>
  <c r="C2993" i="1" a="1"/>
  <c r="C2993" i="1" s="1"/>
  <c r="H2993" i="1"/>
  <c r="J2993" i="1"/>
  <c r="K2993" i="1"/>
  <c r="M2993" i="1"/>
  <c r="N2993" i="1"/>
  <c r="P2993" i="1"/>
  <c r="R2993" i="1"/>
  <c r="S2993" i="1"/>
  <c r="U2993" i="1"/>
  <c r="V2993" i="1"/>
  <c r="X2993" i="1"/>
  <c r="Z2993" i="1"/>
  <c r="AA2993" i="1"/>
  <c r="AC2993" i="1"/>
  <c r="AD2993" i="1"/>
  <c r="AF2993" i="1"/>
  <c r="B2994" i="1"/>
  <c r="I2994" i="1" s="1"/>
  <c r="C2994" i="1" a="1"/>
  <c r="C2994" i="1" s="1"/>
  <c r="H2994" i="1"/>
  <c r="J2994" i="1"/>
  <c r="K2994" i="1"/>
  <c r="M2994" i="1"/>
  <c r="N2994" i="1"/>
  <c r="P2994" i="1"/>
  <c r="R2994" i="1"/>
  <c r="S2994" i="1"/>
  <c r="U2994" i="1"/>
  <c r="V2994" i="1"/>
  <c r="X2994" i="1"/>
  <c r="Z2994" i="1"/>
  <c r="AA2994" i="1"/>
  <c r="AC2994" i="1"/>
  <c r="AD2994" i="1"/>
  <c r="AF2994" i="1"/>
  <c r="B2995" i="1"/>
  <c r="I2995" i="1" s="1"/>
  <c r="C2995" i="1" a="1"/>
  <c r="C2995" i="1" s="1"/>
  <c r="H2995" i="1"/>
  <c r="J2995" i="1"/>
  <c r="K2995" i="1"/>
  <c r="M2995" i="1"/>
  <c r="N2995" i="1"/>
  <c r="P2995" i="1"/>
  <c r="R2995" i="1"/>
  <c r="S2995" i="1"/>
  <c r="U2995" i="1"/>
  <c r="V2995" i="1"/>
  <c r="X2995" i="1"/>
  <c r="Z2995" i="1"/>
  <c r="AA2995" i="1"/>
  <c r="AC2995" i="1"/>
  <c r="AD2995" i="1"/>
  <c r="AF2995" i="1"/>
  <c r="B2996" i="1"/>
  <c r="I2996" i="1" s="1"/>
  <c r="C2996" i="1" a="1"/>
  <c r="C2996" i="1" s="1"/>
  <c r="H2996" i="1"/>
  <c r="J2996" i="1"/>
  <c r="K2996" i="1"/>
  <c r="M2996" i="1"/>
  <c r="N2996" i="1"/>
  <c r="P2996" i="1"/>
  <c r="R2996" i="1"/>
  <c r="S2996" i="1"/>
  <c r="U2996" i="1"/>
  <c r="V2996" i="1"/>
  <c r="X2996" i="1"/>
  <c r="Z2996" i="1"/>
  <c r="AA2996" i="1"/>
  <c r="AC2996" i="1"/>
  <c r="AD2996" i="1"/>
  <c r="AF2996" i="1"/>
  <c r="B2997" i="1"/>
  <c r="I2997" i="1" s="1"/>
  <c r="C2997" i="1" a="1"/>
  <c r="C2997" i="1" s="1"/>
  <c r="H2997" i="1"/>
  <c r="J2997" i="1"/>
  <c r="K2997" i="1"/>
  <c r="M2997" i="1"/>
  <c r="N2997" i="1"/>
  <c r="P2997" i="1"/>
  <c r="R2997" i="1"/>
  <c r="S2997" i="1"/>
  <c r="U2997" i="1"/>
  <c r="V2997" i="1"/>
  <c r="X2997" i="1"/>
  <c r="Z2997" i="1"/>
  <c r="AA2997" i="1"/>
  <c r="AC2997" i="1"/>
  <c r="AD2997" i="1"/>
  <c r="AF2997" i="1"/>
  <c r="B2998" i="1"/>
  <c r="I2998" i="1" s="1"/>
  <c r="C2998" i="1" a="1"/>
  <c r="C2998" i="1" s="1"/>
  <c r="H2998" i="1"/>
  <c r="J2998" i="1"/>
  <c r="K2998" i="1"/>
  <c r="M2998" i="1"/>
  <c r="N2998" i="1"/>
  <c r="P2998" i="1"/>
  <c r="R2998" i="1"/>
  <c r="S2998" i="1"/>
  <c r="U2998" i="1"/>
  <c r="V2998" i="1"/>
  <c r="X2998" i="1"/>
  <c r="Z2998" i="1"/>
  <c r="AA2998" i="1"/>
  <c r="AC2998" i="1"/>
  <c r="AD2998" i="1"/>
  <c r="AF2998" i="1"/>
  <c r="B2999" i="1"/>
  <c r="I2999" i="1" s="1"/>
  <c r="C2999" i="1" a="1"/>
  <c r="C2999" i="1" s="1"/>
  <c r="H2999" i="1"/>
  <c r="J2999" i="1"/>
  <c r="K2999" i="1"/>
  <c r="M2999" i="1"/>
  <c r="N2999" i="1"/>
  <c r="P2999" i="1"/>
  <c r="R2999" i="1"/>
  <c r="S2999" i="1"/>
  <c r="U2999" i="1"/>
  <c r="V2999" i="1"/>
  <c r="X2999" i="1"/>
  <c r="Z2999" i="1"/>
  <c r="AA2999" i="1"/>
  <c r="AC2999" i="1"/>
  <c r="AD2999" i="1"/>
  <c r="AF2999" i="1"/>
  <c r="B3000" i="1"/>
  <c r="I3000" i="1" s="1"/>
  <c r="C3000" i="1" a="1"/>
  <c r="C3000" i="1" s="1"/>
  <c r="H3000" i="1"/>
  <c r="J3000" i="1"/>
  <c r="K3000" i="1"/>
  <c r="M3000" i="1"/>
  <c r="N3000" i="1"/>
  <c r="P3000" i="1"/>
  <c r="R3000" i="1"/>
  <c r="S3000" i="1"/>
  <c r="U3000" i="1"/>
  <c r="V3000" i="1"/>
  <c r="X3000" i="1"/>
  <c r="Z3000" i="1"/>
  <c r="AA3000" i="1"/>
  <c r="AC3000" i="1"/>
  <c r="AD3000" i="1"/>
  <c r="AF3000" i="1"/>
  <c r="B3001" i="1"/>
  <c r="I3001" i="1" s="1"/>
  <c r="C3001" i="1" a="1"/>
  <c r="C3001" i="1" s="1"/>
  <c r="H3001" i="1"/>
  <c r="J3001" i="1"/>
  <c r="K3001" i="1"/>
  <c r="M3001" i="1"/>
  <c r="N3001" i="1"/>
  <c r="P3001" i="1"/>
  <c r="R3001" i="1"/>
  <c r="S3001" i="1"/>
  <c r="U3001" i="1"/>
  <c r="V3001" i="1"/>
  <c r="X3001" i="1"/>
  <c r="Z3001" i="1"/>
  <c r="AA3001" i="1"/>
  <c r="AC3001" i="1"/>
  <c r="AD3001" i="1"/>
  <c r="AF3001" i="1"/>
  <c r="B3002" i="1"/>
  <c r="I3002" i="1" s="1"/>
  <c r="C3002" i="1" a="1"/>
  <c r="C3002" i="1" s="1"/>
  <c r="H3002" i="1"/>
  <c r="J3002" i="1"/>
  <c r="K3002" i="1"/>
  <c r="M3002" i="1"/>
  <c r="N3002" i="1"/>
  <c r="P3002" i="1"/>
  <c r="R3002" i="1"/>
  <c r="S3002" i="1"/>
  <c r="U3002" i="1"/>
  <c r="V3002" i="1"/>
  <c r="X3002" i="1"/>
  <c r="Z3002" i="1"/>
  <c r="AA3002" i="1"/>
  <c r="AC3002" i="1"/>
  <c r="AD3002" i="1"/>
  <c r="AF3002" i="1"/>
  <c r="B3003" i="1"/>
  <c r="I3003" i="1" s="1"/>
  <c r="C3003" i="1" a="1"/>
  <c r="C3003" i="1" s="1"/>
  <c r="H3003" i="1"/>
  <c r="J3003" i="1"/>
  <c r="K3003" i="1"/>
  <c r="M3003" i="1"/>
  <c r="N3003" i="1"/>
  <c r="P3003" i="1"/>
  <c r="R3003" i="1"/>
  <c r="S3003" i="1"/>
  <c r="U3003" i="1"/>
  <c r="V3003" i="1"/>
  <c r="X3003" i="1"/>
  <c r="Z3003" i="1"/>
  <c r="AA3003" i="1"/>
  <c r="AC3003" i="1"/>
  <c r="AD3003" i="1"/>
  <c r="AF3003" i="1"/>
  <c r="B3004" i="1"/>
  <c r="I3004" i="1" s="1"/>
  <c r="C3004" i="1" a="1"/>
  <c r="C3004" i="1" s="1"/>
  <c r="H3004" i="1"/>
  <c r="J3004" i="1"/>
  <c r="K3004" i="1"/>
  <c r="M3004" i="1"/>
  <c r="N3004" i="1"/>
  <c r="P3004" i="1"/>
  <c r="R3004" i="1"/>
  <c r="S3004" i="1"/>
  <c r="U3004" i="1"/>
  <c r="V3004" i="1"/>
  <c r="X3004" i="1"/>
  <c r="Z3004" i="1"/>
  <c r="AA3004" i="1"/>
  <c r="AC3004" i="1"/>
  <c r="AD3004" i="1"/>
  <c r="AF3004" i="1"/>
  <c r="B3005" i="1"/>
  <c r="I3005" i="1" s="1"/>
  <c r="C3005" i="1" a="1"/>
  <c r="C3005" i="1" s="1"/>
  <c r="H3005" i="1"/>
  <c r="J3005" i="1"/>
  <c r="K3005" i="1"/>
  <c r="M3005" i="1"/>
  <c r="N3005" i="1"/>
  <c r="P3005" i="1"/>
  <c r="R3005" i="1"/>
  <c r="S3005" i="1"/>
  <c r="U3005" i="1"/>
  <c r="V3005" i="1"/>
  <c r="X3005" i="1"/>
  <c r="Z3005" i="1"/>
  <c r="AA3005" i="1"/>
  <c r="AC3005" i="1"/>
  <c r="AD3005" i="1"/>
  <c r="AF3005" i="1"/>
  <c r="B3006" i="1"/>
  <c r="I3006" i="1" s="1"/>
  <c r="C3006" i="1" a="1"/>
  <c r="C3006" i="1" s="1"/>
  <c r="H3006" i="1"/>
  <c r="J3006" i="1"/>
  <c r="K3006" i="1"/>
  <c r="M3006" i="1"/>
  <c r="N3006" i="1"/>
  <c r="P3006" i="1"/>
  <c r="R3006" i="1"/>
  <c r="S3006" i="1"/>
  <c r="U3006" i="1"/>
  <c r="V3006" i="1"/>
  <c r="X3006" i="1"/>
  <c r="Z3006" i="1"/>
  <c r="AA3006" i="1"/>
  <c r="AC3006" i="1"/>
  <c r="AD3006" i="1"/>
  <c r="AF3006" i="1"/>
  <c r="B3007" i="1"/>
  <c r="I3007" i="1" s="1"/>
  <c r="C3007" i="1" a="1"/>
  <c r="C3007" i="1" s="1"/>
  <c r="H3007" i="1"/>
  <c r="J3007" i="1"/>
  <c r="K3007" i="1"/>
  <c r="M3007" i="1"/>
  <c r="N3007" i="1"/>
  <c r="P3007" i="1"/>
  <c r="R3007" i="1"/>
  <c r="S3007" i="1"/>
  <c r="U3007" i="1"/>
  <c r="V3007" i="1"/>
  <c r="X3007" i="1"/>
  <c r="Z3007" i="1"/>
  <c r="AA3007" i="1"/>
  <c r="AC3007" i="1"/>
  <c r="AD3007" i="1"/>
  <c r="AF3007" i="1"/>
  <c r="B3008" i="1"/>
  <c r="I3008" i="1" s="1"/>
  <c r="C3008" i="1" a="1"/>
  <c r="C3008" i="1" s="1"/>
  <c r="H3008" i="1"/>
  <c r="J3008" i="1"/>
  <c r="K3008" i="1"/>
  <c r="M3008" i="1"/>
  <c r="N3008" i="1"/>
  <c r="P3008" i="1"/>
  <c r="R3008" i="1"/>
  <c r="S3008" i="1"/>
  <c r="U3008" i="1"/>
  <c r="V3008" i="1"/>
  <c r="X3008" i="1"/>
  <c r="Z3008" i="1"/>
  <c r="AA3008" i="1"/>
  <c r="AC3008" i="1"/>
  <c r="AD3008" i="1"/>
  <c r="AF3008" i="1"/>
  <c r="B3009" i="1"/>
  <c r="I3009" i="1" s="1"/>
  <c r="C3009" i="1" a="1"/>
  <c r="C3009" i="1" s="1"/>
  <c r="H3009" i="1"/>
  <c r="J3009" i="1"/>
  <c r="K3009" i="1"/>
  <c r="M3009" i="1"/>
  <c r="N3009" i="1"/>
  <c r="P3009" i="1"/>
  <c r="R3009" i="1"/>
  <c r="S3009" i="1"/>
  <c r="U3009" i="1"/>
  <c r="V3009" i="1"/>
  <c r="X3009" i="1"/>
  <c r="Z3009" i="1"/>
  <c r="AA3009" i="1"/>
  <c r="AC3009" i="1"/>
  <c r="AD3009" i="1"/>
  <c r="AF3009" i="1"/>
  <c r="B3010" i="1"/>
  <c r="I3010" i="1" s="1"/>
  <c r="C3010" i="1" a="1"/>
  <c r="C3010" i="1" s="1"/>
  <c r="H3010" i="1"/>
  <c r="J3010" i="1"/>
  <c r="K3010" i="1"/>
  <c r="M3010" i="1"/>
  <c r="N3010" i="1"/>
  <c r="P3010" i="1"/>
  <c r="R3010" i="1"/>
  <c r="S3010" i="1"/>
  <c r="U3010" i="1"/>
  <c r="V3010" i="1"/>
  <c r="X3010" i="1"/>
  <c r="Z3010" i="1"/>
  <c r="AA3010" i="1"/>
  <c r="AC3010" i="1"/>
  <c r="AD3010" i="1"/>
  <c r="AF3010" i="1"/>
  <c r="B3011" i="1"/>
  <c r="I3011" i="1" s="1"/>
  <c r="C3011" i="1" a="1"/>
  <c r="C3011" i="1" s="1"/>
  <c r="H3011" i="1"/>
  <c r="J3011" i="1"/>
  <c r="K3011" i="1"/>
  <c r="M3011" i="1"/>
  <c r="N3011" i="1"/>
  <c r="P3011" i="1"/>
  <c r="R3011" i="1"/>
  <c r="S3011" i="1"/>
  <c r="U3011" i="1"/>
  <c r="V3011" i="1"/>
  <c r="X3011" i="1"/>
  <c r="Z3011" i="1"/>
  <c r="AA3011" i="1"/>
  <c r="AC3011" i="1"/>
  <c r="AD3011" i="1"/>
  <c r="AF3011" i="1"/>
  <c r="B3012" i="1"/>
  <c r="I3012" i="1" s="1"/>
  <c r="C3012" i="1" a="1"/>
  <c r="C3012" i="1" s="1"/>
  <c r="H3012" i="1"/>
  <c r="J3012" i="1"/>
  <c r="K3012" i="1"/>
  <c r="M3012" i="1"/>
  <c r="N3012" i="1"/>
  <c r="P3012" i="1"/>
  <c r="R3012" i="1"/>
  <c r="S3012" i="1"/>
  <c r="U3012" i="1"/>
  <c r="V3012" i="1"/>
  <c r="X3012" i="1"/>
  <c r="Z3012" i="1"/>
  <c r="AA3012" i="1"/>
  <c r="AC3012" i="1"/>
  <c r="AD3012" i="1"/>
  <c r="AF3012" i="1"/>
  <c r="B3013" i="1"/>
  <c r="I3013" i="1" s="1"/>
  <c r="C3013" i="1" a="1"/>
  <c r="C3013" i="1" s="1"/>
  <c r="H3013" i="1"/>
  <c r="J3013" i="1"/>
  <c r="K3013" i="1"/>
  <c r="M3013" i="1"/>
  <c r="N3013" i="1"/>
  <c r="P3013" i="1"/>
  <c r="R3013" i="1"/>
  <c r="S3013" i="1"/>
  <c r="U3013" i="1"/>
  <c r="V3013" i="1"/>
  <c r="X3013" i="1"/>
  <c r="Z3013" i="1"/>
  <c r="AA3013" i="1"/>
  <c r="AC3013" i="1"/>
  <c r="AD3013" i="1"/>
  <c r="AF3013" i="1"/>
  <c r="B3014" i="1"/>
  <c r="I3014" i="1" s="1"/>
  <c r="C3014" i="1" a="1"/>
  <c r="C3014" i="1" s="1"/>
  <c r="H3014" i="1"/>
  <c r="J3014" i="1"/>
  <c r="K3014" i="1"/>
  <c r="M3014" i="1"/>
  <c r="N3014" i="1"/>
  <c r="P3014" i="1"/>
  <c r="R3014" i="1"/>
  <c r="S3014" i="1"/>
  <c r="U3014" i="1"/>
  <c r="V3014" i="1"/>
  <c r="X3014" i="1"/>
  <c r="Z3014" i="1"/>
  <c r="AA3014" i="1"/>
  <c r="AC3014" i="1"/>
  <c r="AD3014" i="1"/>
  <c r="AF3014" i="1"/>
  <c r="B3015" i="1"/>
  <c r="I3015" i="1" s="1"/>
  <c r="C3015" i="1" a="1"/>
  <c r="C3015" i="1" s="1"/>
  <c r="H3015" i="1"/>
  <c r="J3015" i="1"/>
  <c r="K3015" i="1"/>
  <c r="M3015" i="1"/>
  <c r="N3015" i="1"/>
  <c r="P3015" i="1"/>
  <c r="R3015" i="1"/>
  <c r="S3015" i="1"/>
  <c r="U3015" i="1"/>
  <c r="V3015" i="1"/>
  <c r="X3015" i="1"/>
  <c r="Z3015" i="1"/>
  <c r="AA3015" i="1"/>
  <c r="AC3015" i="1"/>
  <c r="AD3015" i="1"/>
  <c r="AF3015" i="1"/>
  <c r="B3016" i="1"/>
  <c r="I3016" i="1" s="1"/>
  <c r="C3016" i="1" a="1"/>
  <c r="C3016" i="1" s="1"/>
  <c r="H3016" i="1"/>
  <c r="J3016" i="1"/>
  <c r="K3016" i="1"/>
  <c r="M3016" i="1"/>
  <c r="N3016" i="1"/>
  <c r="P3016" i="1"/>
  <c r="R3016" i="1"/>
  <c r="S3016" i="1"/>
  <c r="U3016" i="1"/>
  <c r="V3016" i="1"/>
  <c r="X3016" i="1"/>
  <c r="Z3016" i="1"/>
  <c r="AA3016" i="1"/>
  <c r="AC3016" i="1"/>
  <c r="AD3016" i="1"/>
  <c r="AF3016" i="1"/>
  <c r="B3017" i="1"/>
  <c r="I3017" i="1" s="1"/>
  <c r="C3017" i="1" a="1"/>
  <c r="C3017" i="1" s="1"/>
  <c r="H3017" i="1"/>
  <c r="J3017" i="1"/>
  <c r="K3017" i="1"/>
  <c r="M3017" i="1"/>
  <c r="N3017" i="1"/>
  <c r="P3017" i="1"/>
  <c r="R3017" i="1"/>
  <c r="S3017" i="1"/>
  <c r="U3017" i="1"/>
  <c r="V3017" i="1"/>
  <c r="X3017" i="1"/>
  <c r="Z3017" i="1"/>
  <c r="AA3017" i="1"/>
  <c r="AC3017" i="1"/>
  <c r="AD3017" i="1"/>
  <c r="AF3017" i="1"/>
  <c r="B3018" i="1"/>
  <c r="I3018" i="1" s="1"/>
  <c r="C3018" i="1" a="1"/>
  <c r="C3018" i="1" s="1"/>
  <c r="H3018" i="1"/>
  <c r="J3018" i="1"/>
  <c r="K3018" i="1"/>
  <c r="M3018" i="1"/>
  <c r="N3018" i="1"/>
  <c r="P3018" i="1"/>
  <c r="R3018" i="1"/>
  <c r="S3018" i="1"/>
  <c r="U3018" i="1"/>
  <c r="V3018" i="1"/>
  <c r="X3018" i="1"/>
  <c r="Z3018" i="1"/>
  <c r="AA3018" i="1"/>
  <c r="AC3018" i="1"/>
  <c r="AD3018" i="1"/>
  <c r="AF3018" i="1"/>
  <c r="B3019" i="1"/>
  <c r="I3019" i="1" s="1"/>
  <c r="C3019" i="1" a="1"/>
  <c r="C3019" i="1" s="1"/>
  <c r="H3019" i="1"/>
  <c r="J3019" i="1"/>
  <c r="K3019" i="1"/>
  <c r="M3019" i="1"/>
  <c r="N3019" i="1"/>
  <c r="P3019" i="1"/>
  <c r="R3019" i="1"/>
  <c r="S3019" i="1"/>
  <c r="U3019" i="1"/>
  <c r="V3019" i="1"/>
  <c r="X3019" i="1"/>
  <c r="Z3019" i="1"/>
  <c r="AA3019" i="1"/>
  <c r="AC3019" i="1"/>
  <c r="AD3019" i="1"/>
  <c r="AF3019" i="1"/>
  <c r="B3020" i="1"/>
  <c r="I3020" i="1" s="1"/>
  <c r="C3020" i="1" a="1"/>
  <c r="C3020" i="1" s="1"/>
  <c r="H3020" i="1"/>
  <c r="J3020" i="1"/>
  <c r="K3020" i="1"/>
  <c r="M3020" i="1"/>
  <c r="N3020" i="1"/>
  <c r="P3020" i="1"/>
  <c r="R3020" i="1"/>
  <c r="S3020" i="1"/>
  <c r="U3020" i="1"/>
  <c r="V3020" i="1"/>
  <c r="X3020" i="1"/>
  <c r="Z3020" i="1"/>
  <c r="AA3020" i="1"/>
  <c r="AC3020" i="1"/>
  <c r="AD3020" i="1"/>
  <c r="AF3020" i="1"/>
  <c r="B3021" i="1"/>
  <c r="I3021" i="1" s="1"/>
  <c r="C3021" i="1" a="1"/>
  <c r="C3021" i="1" s="1"/>
  <c r="H3021" i="1"/>
  <c r="J3021" i="1"/>
  <c r="K3021" i="1"/>
  <c r="M3021" i="1"/>
  <c r="N3021" i="1"/>
  <c r="P3021" i="1"/>
  <c r="R3021" i="1"/>
  <c r="S3021" i="1"/>
  <c r="U3021" i="1"/>
  <c r="V3021" i="1"/>
  <c r="X3021" i="1"/>
  <c r="Z3021" i="1"/>
  <c r="AA3021" i="1"/>
  <c r="AC3021" i="1"/>
  <c r="AD3021" i="1"/>
  <c r="AF3021" i="1"/>
  <c r="B3022" i="1"/>
  <c r="I3022" i="1" s="1"/>
  <c r="C3022" i="1" a="1"/>
  <c r="C3022" i="1" s="1"/>
  <c r="H3022" i="1"/>
  <c r="J3022" i="1"/>
  <c r="K3022" i="1"/>
  <c r="M3022" i="1"/>
  <c r="N3022" i="1"/>
  <c r="P3022" i="1"/>
  <c r="R3022" i="1"/>
  <c r="S3022" i="1"/>
  <c r="U3022" i="1"/>
  <c r="V3022" i="1"/>
  <c r="X3022" i="1"/>
  <c r="Z3022" i="1"/>
  <c r="AA3022" i="1"/>
  <c r="AC3022" i="1"/>
  <c r="AD3022" i="1"/>
  <c r="AF3022" i="1"/>
  <c r="B3023" i="1"/>
  <c r="I3023" i="1" s="1"/>
  <c r="C3023" i="1" a="1"/>
  <c r="C3023" i="1" s="1"/>
  <c r="H3023" i="1"/>
  <c r="J3023" i="1"/>
  <c r="K3023" i="1"/>
  <c r="M3023" i="1"/>
  <c r="N3023" i="1"/>
  <c r="P3023" i="1"/>
  <c r="R3023" i="1"/>
  <c r="S3023" i="1"/>
  <c r="U3023" i="1"/>
  <c r="V3023" i="1"/>
  <c r="X3023" i="1"/>
  <c r="Z3023" i="1"/>
  <c r="AA3023" i="1"/>
  <c r="AC3023" i="1"/>
  <c r="AD3023" i="1"/>
  <c r="AF3023" i="1"/>
  <c r="B3024" i="1"/>
  <c r="I3024" i="1" s="1"/>
  <c r="C3024" i="1" a="1"/>
  <c r="C3024" i="1" s="1"/>
  <c r="H3024" i="1"/>
  <c r="J3024" i="1"/>
  <c r="K3024" i="1"/>
  <c r="M3024" i="1"/>
  <c r="N3024" i="1"/>
  <c r="P3024" i="1"/>
  <c r="R3024" i="1"/>
  <c r="S3024" i="1"/>
  <c r="U3024" i="1"/>
  <c r="V3024" i="1"/>
  <c r="X3024" i="1"/>
  <c r="Z3024" i="1"/>
  <c r="AA3024" i="1"/>
  <c r="AC3024" i="1"/>
  <c r="AD3024" i="1"/>
  <c r="AF3024" i="1"/>
  <c r="B3025" i="1"/>
  <c r="I3025" i="1" s="1"/>
  <c r="C3025" i="1" a="1"/>
  <c r="C3025" i="1" s="1"/>
  <c r="H3025" i="1"/>
  <c r="J3025" i="1"/>
  <c r="K3025" i="1"/>
  <c r="M3025" i="1"/>
  <c r="N3025" i="1"/>
  <c r="P3025" i="1"/>
  <c r="R3025" i="1"/>
  <c r="S3025" i="1"/>
  <c r="U3025" i="1"/>
  <c r="V3025" i="1"/>
  <c r="X3025" i="1"/>
  <c r="Z3025" i="1"/>
  <c r="AA3025" i="1"/>
  <c r="AC3025" i="1"/>
  <c r="AD3025" i="1"/>
  <c r="AF3025" i="1"/>
  <c r="B3026" i="1"/>
  <c r="I3026" i="1" s="1"/>
  <c r="C3026" i="1" a="1"/>
  <c r="C3026" i="1" s="1"/>
  <c r="H3026" i="1"/>
  <c r="J3026" i="1"/>
  <c r="K3026" i="1"/>
  <c r="M3026" i="1"/>
  <c r="N3026" i="1"/>
  <c r="P3026" i="1"/>
  <c r="R3026" i="1"/>
  <c r="S3026" i="1"/>
  <c r="U3026" i="1"/>
  <c r="V3026" i="1"/>
  <c r="X3026" i="1"/>
  <c r="Z3026" i="1"/>
  <c r="AA3026" i="1"/>
  <c r="AC3026" i="1"/>
  <c r="AD3026" i="1"/>
  <c r="AF3026" i="1"/>
  <c r="B3027" i="1"/>
  <c r="I3027" i="1" s="1"/>
  <c r="C3027" i="1" a="1"/>
  <c r="C3027" i="1" s="1"/>
  <c r="H3027" i="1"/>
  <c r="J3027" i="1"/>
  <c r="K3027" i="1"/>
  <c r="M3027" i="1"/>
  <c r="N3027" i="1"/>
  <c r="P3027" i="1"/>
  <c r="R3027" i="1"/>
  <c r="S3027" i="1"/>
  <c r="U3027" i="1"/>
  <c r="V3027" i="1"/>
  <c r="X3027" i="1"/>
  <c r="Z3027" i="1"/>
  <c r="AA3027" i="1"/>
  <c r="AC3027" i="1"/>
  <c r="AD3027" i="1"/>
  <c r="AF3027" i="1"/>
  <c r="B3028" i="1"/>
  <c r="I3028" i="1" s="1"/>
  <c r="C3028" i="1" a="1"/>
  <c r="C3028" i="1" s="1"/>
  <c r="H3028" i="1"/>
  <c r="J3028" i="1"/>
  <c r="K3028" i="1"/>
  <c r="M3028" i="1"/>
  <c r="N3028" i="1"/>
  <c r="P3028" i="1"/>
  <c r="R3028" i="1"/>
  <c r="S3028" i="1"/>
  <c r="U3028" i="1"/>
  <c r="V3028" i="1"/>
  <c r="X3028" i="1"/>
  <c r="Z3028" i="1"/>
  <c r="AA3028" i="1"/>
  <c r="AC3028" i="1"/>
  <c r="AD3028" i="1"/>
  <c r="AF3028" i="1"/>
  <c r="B3029" i="1"/>
  <c r="I3029" i="1" s="1"/>
  <c r="C3029" i="1" a="1"/>
  <c r="C3029" i="1" s="1"/>
  <c r="H3029" i="1"/>
  <c r="J3029" i="1"/>
  <c r="K3029" i="1"/>
  <c r="M3029" i="1"/>
  <c r="N3029" i="1"/>
  <c r="P3029" i="1"/>
  <c r="R3029" i="1"/>
  <c r="S3029" i="1"/>
  <c r="U3029" i="1"/>
  <c r="V3029" i="1"/>
  <c r="X3029" i="1"/>
  <c r="Z3029" i="1"/>
  <c r="AA3029" i="1"/>
  <c r="AC3029" i="1"/>
  <c r="AD3029" i="1"/>
  <c r="AF3029" i="1"/>
  <c r="B3030" i="1"/>
  <c r="I3030" i="1" s="1"/>
  <c r="C3030" i="1" a="1"/>
  <c r="C3030" i="1" s="1"/>
  <c r="H3030" i="1"/>
  <c r="J3030" i="1"/>
  <c r="K3030" i="1"/>
  <c r="M3030" i="1"/>
  <c r="N3030" i="1"/>
  <c r="P3030" i="1"/>
  <c r="R3030" i="1"/>
  <c r="S3030" i="1"/>
  <c r="U3030" i="1"/>
  <c r="V3030" i="1"/>
  <c r="X3030" i="1"/>
  <c r="Z3030" i="1"/>
  <c r="AA3030" i="1"/>
  <c r="AC3030" i="1"/>
  <c r="AD3030" i="1"/>
  <c r="AF3030" i="1"/>
  <c r="B3031" i="1"/>
  <c r="I3031" i="1" s="1"/>
  <c r="C3031" i="1" a="1"/>
  <c r="C3031" i="1" s="1"/>
  <c r="H3031" i="1"/>
  <c r="J3031" i="1"/>
  <c r="K3031" i="1"/>
  <c r="M3031" i="1"/>
  <c r="N3031" i="1"/>
  <c r="P3031" i="1"/>
  <c r="R3031" i="1"/>
  <c r="S3031" i="1"/>
  <c r="U3031" i="1"/>
  <c r="V3031" i="1"/>
  <c r="X3031" i="1"/>
  <c r="Z3031" i="1"/>
  <c r="AA3031" i="1"/>
  <c r="AC3031" i="1"/>
  <c r="AD3031" i="1"/>
  <c r="AF3031" i="1"/>
  <c r="B3032" i="1"/>
  <c r="I3032" i="1" s="1"/>
  <c r="C3032" i="1" a="1"/>
  <c r="C3032" i="1" s="1"/>
  <c r="H3032" i="1"/>
  <c r="J3032" i="1"/>
  <c r="K3032" i="1"/>
  <c r="M3032" i="1"/>
  <c r="N3032" i="1"/>
  <c r="P3032" i="1"/>
  <c r="R3032" i="1"/>
  <c r="S3032" i="1"/>
  <c r="U3032" i="1"/>
  <c r="V3032" i="1"/>
  <c r="X3032" i="1"/>
  <c r="Z3032" i="1"/>
  <c r="AA3032" i="1"/>
  <c r="AC3032" i="1"/>
  <c r="AD3032" i="1"/>
  <c r="AF3032" i="1"/>
  <c r="B3033" i="1"/>
  <c r="I3033" i="1" s="1"/>
  <c r="C3033" i="1" a="1"/>
  <c r="C3033" i="1" s="1"/>
  <c r="H3033" i="1"/>
  <c r="J3033" i="1"/>
  <c r="K3033" i="1"/>
  <c r="M3033" i="1"/>
  <c r="N3033" i="1"/>
  <c r="P3033" i="1"/>
  <c r="R3033" i="1"/>
  <c r="S3033" i="1"/>
  <c r="U3033" i="1"/>
  <c r="V3033" i="1"/>
  <c r="X3033" i="1"/>
  <c r="Z3033" i="1"/>
  <c r="AA3033" i="1"/>
  <c r="AC3033" i="1"/>
  <c r="AD3033" i="1"/>
  <c r="AF3033" i="1"/>
  <c r="B3034" i="1"/>
  <c r="I3034" i="1" s="1"/>
  <c r="C3034" i="1" a="1"/>
  <c r="C3034" i="1" s="1"/>
  <c r="H3034" i="1"/>
  <c r="J3034" i="1"/>
  <c r="K3034" i="1"/>
  <c r="M3034" i="1"/>
  <c r="N3034" i="1"/>
  <c r="P3034" i="1"/>
  <c r="R3034" i="1"/>
  <c r="S3034" i="1"/>
  <c r="U3034" i="1"/>
  <c r="V3034" i="1"/>
  <c r="X3034" i="1"/>
  <c r="Z3034" i="1"/>
  <c r="AA3034" i="1"/>
  <c r="AC3034" i="1"/>
  <c r="AD3034" i="1"/>
  <c r="AF3034" i="1"/>
  <c r="B3035" i="1"/>
  <c r="I3035" i="1" s="1"/>
  <c r="C3035" i="1" a="1"/>
  <c r="C3035" i="1" s="1"/>
  <c r="H3035" i="1"/>
  <c r="J3035" i="1"/>
  <c r="K3035" i="1"/>
  <c r="M3035" i="1"/>
  <c r="N3035" i="1"/>
  <c r="P3035" i="1"/>
  <c r="R3035" i="1"/>
  <c r="S3035" i="1"/>
  <c r="U3035" i="1"/>
  <c r="V3035" i="1"/>
  <c r="X3035" i="1"/>
  <c r="Z3035" i="1"/>
  <c r="AA3035" i="1"/>
  <c r="AC3035" i="1"/>
  <c r="AD3035" i="1"/>
  <c r="AF3035" i="1"/>
  <c r="B3036" i="1"/>
  <c r="I3036" i="1" s="1"/>
  <c r="C3036" i="1" a="1"/>
  <c r="C3036" i="1" s="1"/>
  <c r="H3036" i="1"/>
  <c r="J3036" i="1"/>
  <c r="K3036" i="1"/>
  <c r="M3036" i="1"/>
  <c r="N3036" i="1"/>
  <c r="P3036" i="1"/>
  <c r="R3036" i="1"/>
  <c r="S3036" i="1"/>
  <c r="U3036" i="1"/>
  <c r="V3036" i="1"/>
  <c r="X3036" i="1"/>
  <c r="Z3036" i="1"/>
  <c r="AA3036" i="1"/>
  <c r="AC3036" i="1"/>
  <c r="AD3036" i="1"/>
  <c r="AF3036" i="1"/>
  <c r="B3037" i="1"/>
  <c r="I3037" i="1" s="1"/>
  <c r="C3037" i="1" a="1"/>
  <c r="C3037" i="1" s="1"/>
  <c r="H3037" i="1"/>
  <c r="J3037" i="1"/>
  <c r="K3037" i="1"/>
  <c r="M3037" i="1"/>
  <c r="N3037" i="1"/>
  <c r="P3037" i="1"/>
  <c r="R3037" i="1"/>
  <c r="S3037" i="1"/>
  <c r="U3037" i="1"/>
  <c r="V3037" i="1"/>
  <c r="X3037" i="1"/>
  <c r="Z3037" i="1"/>
  <c r="AA3037" i="1"/>
  <c r="AC3037" i="1"/>
  <c r="AD3037" i="1"/>
  <c r="AF3037" i="1"/>
  <c r="B3038" i="1"/>
  <c r="I3038" i="1" s="1"/>
  <c r="C3038" i="1" a="1"/>
  <c r="C3038" i="1" s="1"/>
  <c r="H3038" i="1"/>
  <c r="J3038" i="1"/>
  <c r="K3038" i="1"/>
  <c r="M3038" i="1"/>
  <c r="N3038" i="1"/>
  <c r="P3038" i="1"/>
  <c r="R3038" i="1"/>
  <c r="S3038" i="1"/>
  <c r="U3038" i="1"/>
  <c r="V3038" i="1"/>
  <c r="X3038" i="1"/>
  <c r="Z3038" i="1"/>
  <c r="AA3038" i="1"/>
  <c r="AC3038" i="1"/>
  <c r="AD3038" i="1"/>
  <c r="AF3038" i="1"/>
  <c r="B3039" i="1"/>
  <c r="I3039" i="1" s="1"/>
  <c r="C3039" i="1" a="1"/>
  <c r="C3039" i="1" s="1"/>
  <c r="H3039" i="1"/>
  <c r="J3039" i="1"/>
  <c r="K3039" i="1"/>
  <c r="M3039" i="1"/>
  <c r="N3039" i="1"/>
  <c r="P3039" i="1"/>
  <c r="R3039" i="1"/>
  <c r="S3039" i="1"/>
  <c r="U3039" i="1"/>
  <c r="V3039" i="1"/>
  <c r="X3039" i="1"/>
  <c r="Z3039" i="1"/>
  <c r="AA3039" i="1"/>
  <c r="AC3039" i="1"/>
  <c r="AD3039" i="1"/>
  <c r="AF3039" i="1"/>
  <c r="B3040" i="1"/>
  <c r="I3040" i="1" s="1"/>
  <c r="C3040" i="1" a="1"/>
  <c r="C3040" i="1" s="1"/>
  <c r="H3040" i="1"/>
  <c r="J3040" i="1"/>
  <c r="K3040" i="1"/>
  <c r="M3040" i="1"/>
  <c r="N3040" i="1"/>
  <c r="P3040" i="1"/>
  <c r="R3040" i="1"/>
  <c r="S3040" i="1"/>
  <c r="U3040" i="1"/>
  <c r="V3040" i="1"/>
  <c r="X3040" i="1"/>
  <c r="Z3040" i="1"/>
  <c r="AA3040" i="1"/>
  <c r="AC3040" i="1"/>
  <c r="AD3040" i="1"/>
  <c r="AF3040" i="1"/>
  <c r="B3041" i="1"/>
  <c r="I3041" i="1" s="1"/>
  <c r="C3041" i="1" a="1"/>
  <c r="C3041" i="1" s="1"/>
  <c r="H3041" i="1"/>
  <c r="J3041" i="1"/>
  <c r="K3041" i="1"/>
  <c r="M3041" i="1"/>
  <c r="N3041" i="1"/>
  <c r="P3041" i="1"/>
  <c r="R3041" i="1"/>
  <c r="S3041" i="1"/>
  <c r="U3041" i="1"/>
  <c r="V3041" i="1"/>
  <c r="X3041" i="1"/>
  <c r="Z3041" i="1"/>
  <c r="AA3041" i="1"/>
  <c r="AC3041" i="1"/>
  <c r="AD3041" i="1"/>
  <c r="AF3041" i="1"/>
  <c r="B3042" i="1"/>
  <c r="I3042" i="1" s="1"/>
  <c r="C3042" i="1" a="1"/>
  <c r="C3042" i="1" s="1"/>
  <c r="H3042" i="1"/>
  <c r="J3042" i="1"/>
  <c r="K3042" i="1"/>
  <c r="M3042" i="1"/>
  <c r="N3042" i="1"/>
  <c r="P3042" i="1"/>
  <c r="R3042" i="1"/>
  <c r="S3042" i="1"/>
  <c r="U3042" i="1"/>
  <c r="V3042" i="1"/>
  <c r="X3042" i="1"/>
  <c r="Z3042" i="1"/>
  <c r="AA3042" i="1"/>
  <c r="AC3042" i="1"/>
  <c r="AD3042" i="1"/>
  <c r="AF3042" i="1"/>
  <c r="B3043" i="1"/>
  <c r="I3043" i="1" s="1"/>
  <c r="C3043" i="1" a="1"/>
  <c r="C3043" i="1" s="1"/>
  <c r="H3043" i="1"/>
  <c r="J3043" i="1"/>
  <c r="K3043" i="1"/>
  <c r="M3043" i="1"/>
  <c r="N3043" i="1"/>
  <c r="P3043" i="1"/>
  <c r="R3043" i="1"/>
  <c r="S3043" i="1"/>
  <c r="U3043" i="1"/>
  <c r="V3043" i="1"/>
  <c r="X3043" i="1"/>
  <c r="Z3043" i="1"/>
  <c r="AA3043" i="1"/>
  <c r="AC3043" i="1"/>
  <c r="AD3043" i="1"/>
  <c r="AF3043" i="1"/>
  <c r="B3044" i="1"/>
  <c r="I3044" i="1" s="1"/>
  <c r="C3044" i="1" a="1"/>
  <c r="C3044" i="1" s="1"/>
  <c r="H3044" i="1"/>
  <c r="J3044" i="1"/>
  <c r="K3044" i="1"/>
  <c r="M3044" i="1"/>
  <c r="N3044" i="1"/>
  <c r="P3044" i="1"/>
  <c r="R3044" i="1"/>
  <c r="S3044" i="1"/>
  <c r="U3044" i="1"/>
  <c r="V3044" i="1"/>
  <c r="X3044" i="1"/>
  <c r="Z3044" i="1"/>
  <c r="AA3044" i="1"/>
  <c r="AC3044" i="1"/>
  <c r="AD3044" i="1"/>
  <c r="AF3044" i="1"/>
  <c r="B3045" i="1"/>
  <c r="I3045" i="1" s="1"/>
  <c r="C3045" i="1" a="1"/>
  <c r="C3045" i="1" s="1"/>
  <c r="H3045" i="1"/>
  <c r="J3045" i="1"/>
  <c r="K3045" i="1"/>
  <c r="M3045" i="1"/>
  <c r="N3045" i="1"/>
  <c r="P3045" i="1"/>
  <c r="R3045" i="1"/>
  <c r="S3045" i="1"/>
  <c r="U3045" i="1"/>
  <c r="V3045" i="1"/>
  <c r="X3045" i="1"/>
  <c r="Z3045" i="1"/>
  <c r="AA3045" i="1"/>
  <c r="AC3045" i="1"/>
  <c r="AD3045" i="1"/>
  <c r="AF3045" i="1"/>
  <c r="B3046" i="1"/>
  <c r="I3046" i="1" s="1"/>
  <c r="C3046" i="1" a="1"/>
  <c r="C3046" i="1" s="1"/>
  <c r="H3046" i="1"/>
  <c r="J3046" i="1"/>
  <c r="K3046" i="1"/>
  <c r="M3046" i="1"/>
  <c r="N3046" i="1"/>
  <c r="P3046" i="1"/>
  <c r="R3046" i="1"/>
  <c r="S3046" i="1"/>
  <c r="U3046" i="1"/>
  <c r="V3046" i="1"/>
  <c r="X3046" i="1"/>
  <c r="Z3046" i="1"/>
  <c r="AA3046" i="1"/>
  <c r="AC3046" i="1"/>
  <c r="AD3046" i="1"/>
  <c r="AF3046" i="1"/>
  <c r="B3047" i="1"/>
  <c r="I3047" i="1" s="1"/>
  <c r="C3047" i="1" a="1"/>
  <c r="C3047" i="1" s="1"/>
  <c r="H3047" i="1"/>
  <c r="J3047" i="1"/>
  <c r="K3047" i="1"/>
  <c r="M3047" i="1"/>
  <c r="N3047" i="1"/>
  <c r="P3047" i="1"/>
  <c r="R3047" i="1"/>
  <c r="S3047" i="1"/>
  <c r="U3047" i="1"/>
  <c r="V3047" i="1"/>
  <c r="X3047" i="1"/>
  <c r="Z3047" i="1"/>
  <c r="AA3047" i="1"/>
  <c r="AC3047" i="1"/>
  <c r="AD3047" i="1"/>
  <c r="AF3047" i="1"/>
  <c r="B3048" i="1"/>
  <c r="I3048" i="1" s="1"/>
  <c r="C3048" i="1" a="1"/>
  <c r="C3048" i="1" s="1"/>
  <c r="H3048" i="1"/>
  <c r="J3048" i="1"/>
  <c r="K3048" i="1"/>
  <c r="M3048" i="1"/>
  <c r="N3048" i="1"/>
  <c r="P3048" i="1"/>
  <c r="R3048" i="1"/>
  <c r="S3048" i="1"/>
  <c r="U3048" i="1"/>
  <c r="V3048" i="1"/>
  <c r="X3048" i="1"/>
  <c r="Z3048" i="1"/>
  <c r="AA3048" i="1"/>
  <c r="AC3048" i="1"/>
  <c r="AD3048" i="1"/>
  <c r="AF3048" i="1"/>
  <c r="B3049" i="1"/>
  <c r="I3049" i="1" s="1"/>
  <c r="C3049" i="1" a="1"/>
  <c r="C3049" i="1" s="1"/>
  <c r="H3049" i="1"/>
  <c r="J3049" i="1"/>
  <c r="K3049" i="1"/>
  <c r="M3049" i="1"/>
  <c r="N3049" i="1"/>
  <c r="P3049" i="1"/>
  <c r="R3049" i="1"/>
  <c r="S3049" i="1"/>
  <c r="U3049" i="1"/>
  <c r="V3049" i="1"/>
  <c r="X3049" i="1"/>
  <c r="Z3049" i="1"/>
  <c r="AA3049" i="1"/>
  <c r="AC3049" i="1"/>
  <c r="AD3049" i="1"/>
  <c r="AF3049" i="1"/>
  <c r="B3050" i="1"/>
  <c r="I3050" i="1" s="1"/>
  <c r="C3050" i="1" a="1"/>
  <c r="C3050" i="1" s="1"/>
  <c r="H3050" i="1"/>
  <c r="J3050" i="1"/>
  <c r="K3050" i="1"/>
  <c r="M3050" i="1"/>
  <c r="N3050" i="1"/>
  <c r="P3050" i="1"/>
  <c r="R3050" i="1"/>
  <c r="S3050" i="1"/>
  <c r="U3050" i="1"/>
  <c r="V3050" i="1"/>
  <c r="X3050" i="1"/>
  <c r="Z3050" i="1"/>
  <c r="AA3050" i="1"/>
  <c r="AC3050" i="1"/>
  <c r="AD3050" i="1"/>
  <c r="AF3050" i="1"/>
  <c r="B3051" i="1"/>
  <c r="I3051" i="1" s="1"/>
  <c r="C3051" i="1" a="1"/>
  <c r="C3051" i="1" s="1"/>
  <c r="H3051" i="1"/>
  <c r="J3051" i="1"/>
  <c r="K3051" i="1"/>
  <c r="M3051" i="1"/>
  <c r="N3051" i="1"/>
  <c r="P3051" i="1"/>
  <c r="R3051" i="1"/>
  <c r="S3051" i="1"/>
  <c r="U3051" i="1"/>
  <c r="V3051" i="1"/>
  <c r="X3051" i="1"/>
  <c r="Z3051" i="1"/>
  <c r="AA3051" i="1"/>
  <c r="AC3051" i="1"/>
  <c r="AD3051" i="1"/>
  <c r="AF3051" i="1"/>
  <c r="B3052" i="1"/>
  <c r="I3052" i="1" s="1"/>
  <c r="C3052" i="1" a="1"/>
  <c r="C3052" i="1" s="1"/>
  <c r="H3052" i="1"/>
  <c r="J3052" i="1"/>
  <c r="K3052" i="1"/>
  <c r="M3052" i="1"/>
  <c r="N3052" i="1"/>
  <c r="P3052" i="1"/>
  <c r="R3052" i="1"/>
  <c r="S3052" i="1"/>
  <c r="U3052" i="1"/>
  <c r="V3052" i="1"/>
  <c r="X3052" i="1"/>
  <c r="Z3052" i="1"/>
  <c r="AA3052" i="1"/>
  <c r="AC3052" i="1"/>
  <c r="AD3052" i="1"/>
  <c r="AF3052" i="1"/>
  <c r="B3053" i="1"/>
  <c r="I3053" i="1" s="1"/>
  <c r="C3053" i="1" a="1"/>
  <c r="C3053" i="1" s="1"/>
  <c r="H3053" i="1"/>
  <c r="J3053" i="1"/>
  <c r="K3053" i="1"/>
  <c r="M3053" i="1"/>
  <c r="N3053" i="1"/>
  <c r="P3053" i="1"/>
  <c r="R3053" i="1"/>
  <c r="S3053" i="1"/>
  <c r="U3053" i="1"/>
  <c r="V3053" i="1"/>
  <c r="X3053" i="1"/>
  <c r="Z3053" i="1"/>
  <c r="AA3053" i="1"/>
  <c r="AC3053" i="1"/>
  <c r="AD3053" i="1"/>
  <c r="AF3053" i="1"/>
  <c r="B3054" i="1"/>
  <c r="I3054" i="1" s="1"/>
  <c r="C3054" i="1" a="1"/>
  <c r="C3054" i="1" s="1"/>
  <c r="H3054" i="1"/>
  <c r="J3054" i="1"/>
  <c r="K3054" i="1"/>
  <c r="M3054" i="1"/>
  <c r="N3054" i="1"/>
  <c r="P3054" i="1"/>
  <c r="R3054" i="1"/>
  <c r="S3054" i="1"/>
  <c r="U3054" i="1"/>
  <c r="V3054" i="1"/>
  <c r="X3054" i="1"/>
  <c r="Z3054" i="1"/>
  <c r="AA3054" i="1"/>
  <c r="AC3054" i="1"/>
  <c r="AD3054" i="1"/>
  <c r="AF3054" i="1"/>
  <c r="B3055" i="1"/>
  <c r="I3055" i="1" s="1"/>
  <c r="C3055" i="1" a="1"/>
  <c r="C3055" i="1" s="1"/>
  <c r="H3055" i="1"/>
  <c r="J3055" i="1"/>
  <c r="K3055" i="1"/>
  <c r="M3055" i="1"/>
  <c r="N3055" i="1"/>
  <c r="P3055" i="1"/>
  <c r="R3055" i="1"/>
  <c r="S3055" i="1"/>
  <c r="U3055" i="1"/>
  <c r="V3055" i="1"/>
  <c r="X3055" i="1"/>
  <c r="Z3055" i="1"/>
  <c r="AA3055" i="1"/>
  <c r="AC3055" i="1"/>
  <c r="AD3055" i="1"/>
  <c r="AF3055" i="1"/>
  <c r="B3056" i="1"/>
  <c r="I3056" i="1" s="1"/>
  <c r="C3056" i="1" a="1"/>
  <c r="C3056" i="1" s="1"/>
  <c r="H3056" i="1"/>
  <c r="J3056" i="1"/>
  <c r="K3056" i="1"/>
  <c r="M3056" i="1"/>
  <c r="N3056" i="1"/>
  <c r="P3056" i="1"/>
  <c r="R3056" i="1"/>
  <c r="S3056" i="1"/>
  <c r="U3056" i="1"/>
  <c r="V3056" i="1"/>
  <c r="X3056" i="1"/>
  <c r="Z3056" i="1"/>
  <c r="AA3056" i="1"/>
  <c r="AC3056" i="1"/>
  <c r="AD3056" i="1"/>
  <c r="AF3056" i="1"/>
  <c r="B3057" i="1"/>
  <c r="C3057" i="1" s="1" a="1"/>
  <c r="C3057" i="1" s="1"/>
  <c r="R3057" i="1"/>
  <c r="AD3057" i="1"/>
  <c r="B3058" i="1"/>
  <c r="C3058" i="1" a="1"/>
  <c r="C3058" i="1" s="1"/>
  <c r="K3058" i="1"/>
  <c r="R3058" i="1"/>
  <c r="S3058" i="1"/>
  <c r="X3058" i="1"/>
  <c r="AD3058" i="1"/>
  <c r="AF3058" i="1"/>
  <c r="B3059" i="1"/>
  <c r="C3059" i="1" s="1" a="1"/>
  <c r="C3059" i="1" s="1"/>
  <c r="R3059" i="1"/>
  <c r="AD3059" i="1"/>
  <c r="B3060" i="1"/>
  <c r="C3060" i="1" a="1"/>
  <c r="C3060" i="1" s="1"/>
  <c r="K3060" i="1"/>
  <c r="R3060" i="1"/>
  <c r="S3060" i="1"/>
  <c r="X3060" i="1"/>
  <c r="AD3060" i="1"/>
  <c r="AF3060" i="1"/>
  <c r="B3061" i="1"/>
  <c r="C3061" i="1" s="1" a="1"/>
  <c r="C3061" i="1" s="1"/>
  <c r="R3061" i="1"/>
  <c r="AD3061" i="1"/>
  <c r="B3062" i="1"/>
  <c r="C3062" i="1" a="1"/>
  <c r="C3062" i="1" s="1"/>
  <c r="K3062" i="1"/>
  <c r="R3062" i="1"/>
  <c r="S3062" i="1"/>
  <c r="X3062" i="1"/>
  <c r="AD3062" i="1"/>
  <c r="AF3062" i="1"/>
  <c r="B3063" i="1"/>
  <c r="C3063" i="1" s="1" a="1"/>
  <c r="C3063" i="1" s="1"/>
  <c r="R3063" i="1"/>
  <c r="AD3063" i="1"/>
  <c r="B3064" i="1"/>
  <c r="C3064" i="1" a="1"/>
  <c r="C3064" i="1" s="1"/>
  <c r="K3064" i="1"/>
  <c r="R3064" i="1"/>
  <c r="S3064" i="1"/>
  <c r="X3064" i="1"/>
  <c r="AD3064" i="1"/>
  <c r="AF3064" i="1"/>
  <c r="B3065" i="1"/>
  <c r="C3065" i="1" s="1" a="1"/>
  <c r="C3065" i="1" s="1"/>
  <c r="R3065" i="1"/>
  <c r="AD3065" i="1"/>
  <c r="B3066" i="1"/>
  <c r="C3066" i="1" a="1"/>
  <c r="C3066" i="1" s="1"/>
  <c r="K3066" i="1"/>
  <c r="R3066" i="1"/>
  <c r="S3066" i="1"/>
  <c r="X3066" i="1"/>
  <c r="AD3066" i="1"/>
  <c r="AF3066" i="1"/>
  <c r="B3067" i="1"/>
  <c r="C3067" i="1" s="1" a="1"/>
  <c r="C3067" i="1" s="1"/>
  <c r="R3067" i="1"/>
  <c r="AD3067" i="1"/>
  <c r="B3068" i="1"/>
  <c r="C3068" i="1" a="1"/>
  <c r="C3068" i="1" s="1"/>
  <c r="K3068" i="1"/>
  <c r="R3068" i="1"/>
  <c r="S3068" i="1"/>
  <c r="X3068" i="1"/>
  <c r="AD3068" i="1"/>
  <c r="AF3068" i="1"/>
  <c r="B3069" i="1"/>
  <c r="C3069" i="1" s="1" a="1"/>
  <c r="C3069" i="1" s="1"/>
  <c r="R3069" i="1"/>
  <c r="AD3069" i="1"/>
  <c r="B3070" i="1"/>
  <c r="C3070" i="1" a="1"/>
  <c r="C3070" i="1" s="1"/>
  <c r="K3070" i="1"/>
  <c r="R3070" i="1"/>
  <c r="S3070" i="1"/>
  <c r="X3070" i="1"/>
  <c r="AD3070" i="1"/>
  <c r="AF3070" i="1"/>
  <c r="B3071" i="1"/>
  <c r="C3071" i="1" s="1" a="1"/>
  <c r="C3071" i="1" s="1"/>
  <c r="R3071" i="1"/>
  <c r="AD3071" i="1"/>
  <c r="B3072" i="1"/>
  <c r="C3072" i="1" a="1"/>
  <c r="C3072" i="1" s="1"/>
  <c r="K3072" i="1"/>
  <c r="R3072" i="1"/>
  <c r="S3072" i="1"/>
  <c r="X3072" i="1"/>
  <c r="AD3072" i="1"/>
  <c r="AF3072" i="1"/>
  <c r="B3073" i="1"/>
  <c r="C3073" i="1" s="1" a="1"/>
  <c r="C3073" i="1" s="1"/>
  <c r="R3073" i="1"/>
  <c r="AD3073" i="1"/>
  <c r="B3074" i="1"/>
  <c r="C3074" i="1" a="1"/>
  <c r="C3074" i="1" s="1"/>
  <c r="K3074" i="1"/>
  <c r="R3074" i="1"/>
  <c r="S3074" i="1"/>
  <c r="X3074" i="1"/>
  <c r="AD3074" i="1"/>
  <c r="AF3074" i="1"/>
  <c r="B3075" i="1"/>
  <c r="C3075" i="1" s="1" a="1"/>
  <c r="C3075" i="1" s="1"/>
  <c r="M3075" i="1"/>
  <c r="R3075" i="1"/>
  <c r="Z3075" i="1"/>
  <c r="AD3075" i="1"/>
  <c r="B3076" i="1"/>
  <c r="C3076" i="1" a="1"/>
  <c r="C3076" i="1" s="1"/>
  <c r="K3076" i="1"/>
  <c r="R3076" i="1"/>
  <c r="S3076" i="1"/>
  <c r="X3076" i="1"/>
  <c r="AD3076" i="1"/>
  <c r="AF3076" i="1"/>
  <c r="B3077" i="1"/>
  <c r="C3077" i="1" s="1" a="1"/>
  <c r="C3077" i="1" s="1"/>
  <c r="M3077" i="1"/>
  <c r="R3077" i="1"/>
  <c r="Z3077" i="1"/>
  <c r="AD3077" i="1"/>
  <c r="B3078" i="1"/>
  <c r="C3078" i="1" a="1"/>
  <c r="C3078" i="1" s="1"/>
  <c r="K3078" i="1"/>
  <c r="R3078" i="1"/>
  <c r="S3078" i="1"/>
  <c r="X3078" i="1"/>
  <c r="AD3078" i="1"/>
  <c r="AF3078" i="1"/>
  <c r="B3079" i="1"/>
  <c r="C3079" i="1" s="1" a="1"/>
  <c r="C3079" i="1" s="1"/>
  <c r="M3079" i="1"/>
  <c r="R3079" i="1"/>
  <c r="Z3079" i="1"/>
  <c r="AD3079" i="1"/>
  <c r="B3080" i="1"/>
  <c r="C3080" i="1" a="1"/>
  <c r="C3080" i="1" s="1"/>
  <c r="K3080" i="1"/>
  <c r="R3080" i="1"/>
  <c r="S3080" i="1"/>
  <c r="X3080" i="1"/>
  <c r="AD3080" i="1"/>
  <c r="AF3080" i="1"/>
  <c r="B3081" i="1"/>
  <c r="C3081" i="1" s="1" a="1"/>
  <c r="C3081" i="1" s="1"/>
  <c r="M3081" i="1"/>
  <c r="R3081" i="1"/>
  <c r="Z3081" i="1"/>
  <c r="AD3081" i="1"/>
  <c r="B3082" i="1"/>
  <c r="C3082" i="1" a="1"/>
  <c r="C3082" i="1" s="1"/>
  <c r="K3082" i="1"/>
  <c r="R3082" i="1"/>
  <c r="S3082" i="1"/>
  <c r="X3082" i="1"/>
  <c r="AD3082" i="1"/>
  <c r="AF3082" i="1"/>
  <c r="B3083" i="1"/>
  <c r="C3083" i="1" s="1" a="1"/>
  <c r="C3083" i="1" s="1"/>
  <c r="M3083" i="1"/>
  <c r="R3083" i="1"/>
  <c r="Z3083" i="1"/>
  <c r="AD3083" i="1"/>
  <c r="B3084" i="1"/>
  <c r="C3084" i="1" a="1"/>
  <c r="C3084" i="1" s="1"/>
  <c r="K3084" i="1"/>
  <c r="R3084" i="1"/>
  <c r="S3084" i="1"/>
  <c r="X3084" i="1"/>
  <c r="AD3084" i="1"/>
  <c r="AF3084" i="1"/>
  <c r="B3085" i="1"/>
  <c r="C3085" i="1" s="1" a="1"/>
  <c r="C3085" i="1" s="1"/>
  <c r="M3085" i="1"/>
  <c r="R3085" i="1"/>
  <c r="Z3085" i="1"/>
  <c r="AD3085" i="1"/>
  <c r="B3086" i="1"/>
  <c r="C3086" i="1" a="1"/>
  <c r="C3086" i="1" s="1"/>
  <c r="K3086" i="1"/>
  <c r="R3086" i="1"/>
  <c r="S3086" i="1"/>
  <c r="X3086" i="1"/>
  <c r="AD3086" i="1"/>
  <c r="AF3086" i="1"/>
  <c r="B3087" i="1"/>
  <c r="C3087" i="1" s="1" a="1"/>
  <c r="C3087" i="1" s="1"/>
  <c r="M3087" i="1"/>
  <c r="R3087" i="1"/>
  <c r="Z3087" i="1"/>
  <c r="AD3087" i="1"/>
  <c r="B3088" i="1"/>
  <c r="C3088" i="1" a="1"/>
  <c r="C3088" i="1" s="1"/>
  <c r="K3088" i="1"/>
  <c r="R3088" i="1"/>
  <c r="S3088" i="1"/>
  <c r="X3088" i="1"/>
  <c r="AD3088" i="1"/>
  <c r="AF3088" i="1"/>
  <c r="B3089" i="1"/>
  <c r="C3089" i="1" s="1" a="1"/>
  <c r="C3089" i="1" s="1"/>
  <c r="M3089" i="1"/>
  <c r="R3089" i="1"/>
  <c r="Z3089" i="1"/>
  <c r="AD3089" i="1"/>
  <c r="B3090" i="1"/>
  <c r="C3090" i="1" a="1"/>
  <c r="C3090" i="1" s="1"/>
  <c r="K3090" i="1"/>
  <c r="R3090" i="1"/>
  <c r="S3090" i="1"/>
  <c r="X3090" i="1"/>
  <c r="AD3090" i="1"/>
  <c r="AF3090" i="1"/>
  <c r="B3091" i="1"/>
  <c r="C3091" i="1" s="1" a="1"/>
  <c r="C3091" i="1" s="1"/>
  <c r="M3091" i="1"/>
  <c r="R3091" i="1"/>
  <c r="Z3091" i="1"/>
  <c r="AD3091" i="1"/>
  <c r="B3092" i="1"/>
  <c r="C3092" i="1" a="1"/>
  <c r="C3092" i="1" s="1"/>
  <c r="K3092" i="1"/>
  <c r="R3092" i="1"/>
  <c r="S3092" i="1"/>
  <c r="X3092" i="1"/>
  <c r="AD3092" i="1"/>
  <c r="AF3092" i="1"/>
  <c r="B3093" i="1"/>
  <c r="C3093" i="1" s="1" a="1"/>
  <c r="C3093" i="1" s="1"/>
  <c r="M3093" i="1"/>
  <c r="R3093" i="1"/>
  <c r="Z3093" i="1"/>
  <c r="AD3093" i="1"/>
  <c r="B3094" i="1"/>
  <c r="C3094" i="1" a="1"/>
  <c r="C3094" i="1" s="1"/>
  <c r="K3094" i="1"/>
  <c r="R3094" i="1"/>
  <c r="S3094" i="1"/>
  <c r="X3094" i="1"/>
  <c r="AD3094" i="1"/>
  <c r="AF3094" i="1"/>
  <c r="B3095" i="1"/>
  <c r="C3095" i="1" s="1" a="1"/>
  <c r="C3095" i="1" s="1"/>
  <c r="M3095" i="1"/>
  <c r="R3095" i="1"/>
  <c r="Z3095" i="1"/>
  <c r="AD3095" i="1"/>
  <c r="B3096" i="1"/>
  <c r="C3096" i="1" a="1"/>
  <c r="C3096" i="1" s="1"/>
  <c r="K3096" i="1"/>
  <c r="R3096" i="1"/>
  <c r="S3096" i="1"/>
  <c r="X3096" i="1"/>
  <c r="AD3096" i="1"/>
  <c r="AF3096" i="1"/>
  <c r="B3097" i="1"/>
  <c r="C3097" i="1" s="1" a="1"/>
  <c r="C3097" i="1" s="1"/>
  <c r="M3097" i="1"/>
  <c r="R3097" i="1"/>
  <c r="Z3097" i="1"/>
  <c r="AD3097" i="1"/>
  <c r="B3098" i="1"/>
  <c r="C3098" i="1" a="1"/>
  <c r="C3098" i="1" s="1"/>
  <c r="K3098" i="1"/>
  <c r="R3098" i="1"/>
  <c r="S3098" i="1"/>
  <c r="X3098" i="1"/>
  <c r="AD3098" i="1"/>
  <c r="AF3098" i="1"/>
  <c r="B3099" i="1"/>
  <c r="C3099" i="1" s="1" a="1"/>
  <c r="C3099" i="1" s="1"/>
  <c r="M3099" i="1"/>
  <c r="R3099" i="1"/>
  <c r="Z3099" i="1"/>
  <c r="AD3099" i="1"/>
  <c r="B3100" i="1"/>
  <c r="C3100" i="1" a="1"/>
  <c r="C3100" i="1" s="1"/>
  <c r="K3100" i="1"/>
  <c r="R3100" i="1"/>
  <c r="S3100" i="1"/>
  <c r="X3100" i="1"/>
  <c r="AD3100" i="1"/>
  <c r="AF3100" i="1"/>
  <c r="B3101" i="1"/>
  <c r="C3101" i="1" s="1" a="1"/>
  <c r="C3101" i="1" s="1"/>
  <c r="M3101" i="1"/>
  <c r="R3101" i="1"/>
  <c r="Z3101" i="1"/>
  <c r="AD3101" i="1"/>
  <c r="B3102" i="1"/>
  <c r="C3102" i="1" a="1"/>
  <c r="C3102" i="1" s="1"/>
  <c r="K3102" i="1"/>
  <c r="R3102" i="1"/>
  <c r="S3102" i="1"/>
  <c r="X3102" i="1"/>
  <c r="AD3102" i="1"/>
  <c r="AF3102" i="1"/>
  <c r="B3103" i="1"/>
  <c r="C3103" i="1" s="1" a="1"/>
  <c r="C3103" i="1" s="1"/>
  <c r="M3103" i="1"/>
  <c r="R3103" i="1"/>
  <c r="Z3103" i="1"/>
  <c r="AD3103" i="1"/>
  <c r="B3104" i="1"/>
  <c r="C3104" i="1" a="1"/>
  <c r="C3104" i="1" s="1"/>
  <c r="K3104" i="1"/>
  <c r="R3104" i="1"/>
  <c r="S3104" i="1"/>
  <c r="X3104" i="1"/>
  <c r="AD3104" i="1"/>
  <c r="AF3104" i="1"/>
  <c r="B3105" i="1"/>
  <c r="C3105" i="1" s="1" a="1"/>
  <c r="C3105" i="1" s="1"/>
  <c r="M3105" i="1"/>
  <c r="R3105" i="1"/>
  <c r="Z3105" i="1"/>
  <c r="AD3105" i="1"/>
  <c r="B3106" i="1"/>
  <c r="C3106" i="1" a="1"/>
  <c r="C3106" i="1" s="1"/>
  <c r="K3106" i="1"/>
  <c r="R3106" i="1"/>
  <c r="S3106" i="1"/>
  <c r="X3106" i="1"/>
  <c r="AD3106" i="1"/>
  <c r="AF3106" i="1"/>
  <c r="B3107" i="1"/>
  <c r="C3107" i="1" s="1" a="1"/>
  <c r="C3107" i="1" s="1"/>
  <c r="M3107" i="1"/>
  <c r="R3107" i="1"/>
  <c r="Z3107" i="1"/>
  <c r="AD3107" i="1"/>
  <c r="B3108" i="1"/>
  <c r="C3108" i="1" a="1"/>
  <c r="C3108" i="1" s="1"/>
  <c r="K3108" i="1"/>
  <c r="R3108" i="1"/>
  <c r="S3108" i="1"/>
  <c r="X3108" i="1"/>
  <c r="AD3108" i="1"/>
  <c r="AF3108" i="1"/>
  <c r="B3109" i="1"/>
  <c r="C3109" i="1" s="1" a="1"/>
  <c r="C3109" i="1" s="1"/>
  <c r="M3109" i="1"/>
  <c r="R3109" i="1"/>
  <c r="Z3109" i="1"/>
  <c r="AD3109" i="1"/>
  <c r="B3110" i="1"/>
  <c r="C3110" i="1" a="1"/>
  <c r="C3110" i="1" s="1"/>
  <c r="K3110" i="1"/>
  <c r="R3110" i="1"/>
  <c r="S3110" i="1"/>
  <c r="X3110" i="1"/>
  <c r="AD3110" i="1"/>
  <c r="AF3110" i="1"/>
  <c r="B3111" i="1"/>
  <c r="C3111" i="1" s="1" a="1"/>
  <c r="C3111" i="1" s="1"/>
  <c r="M3111" i="1"/>
  <c r="R3111" i="1"/>
  <c r="Z3111" i="1"/>
  <c r="AD3111" i="1"/>
  <c r="B3112" i="1"/>
  <c r="C3112" i="1" a="1"/>
  <c r="C3112" i="1" s="1"/>
  <c r="K3112" i="1"/>
  <c r="R3112" i="1"/>
  <c r="S3112" i="1"/>
  <c r="X3112" i="1"/>
  <c r="AD3112" i="1"/>
  <c r="AF3112" i="1"/>
  <c r="B3113" i="1"/>
  <c r="C3113" i="1" s="1" a="1"/>
  <c r="C3113" i="1" s="1"/>
  <c r="M3113" i="1"/>
  <c r="R3113" i="1"/>
  <c r="Z3113" i="1"/>
  <c r="AD3113" i="1"/>
  <c r="B3114" i="1"/>
  <c r="C3114" i="1" a="1"/>
  <c r="C3114" i="1" s="1"/>
  <c r="K3114" i="1"/>
  <c r="R3114" i="1"/>
  <c r="S3114" i="1"/>
  <c r="X3114" i="1"/>
  <c r="AD3114" i="1"/>
  <c r="AF3114" i="1"/>
  <c r="B3115" i="1"/>
  <c r="C3115" i="1" s="1" a="1"/>
  <c r="C3115" i="1" s="1"/>
  <c r="M3115" i="1"/>
  <c r="R3115" i="1"/>
  <c r="Z3115" i="1"/>
  <c r="AD3115" i="1"/>
  <c r="B3116" i="1"/>
  <c r="C3116" i="1" a="1"/>
  <c r="C3116" i="1" s="1"/>
  <c r="K3116" i="1"/>
  <c r="R3116" i="1"/>
  <c r="S3116" i="1"/>
  <c r="X3116" i="1"/>
  <c r="AD3116" i="1"/>
  <c r="AF3116" i="1"/>
  <c r="B3117" i="1"/>
  <c r="C3117" i="1" s="1" a="1"/>
  <c r="C3117" i="1" s="1"/>
  <c r="M3117" i="1"/>
  <c r="R3117" i="1"/>
  <c r="Z3117" i="1"/>
  <c r="AD3117" i="1"/>
  <c r="B3118" i="1"/>
  <c r="C3118" i="1" a="1"/>
  <c r="C3118" i="1" s="1"/>
  <c r="K3118" i="1"/>
  <c r="R3118" i="1"/>
  <c r="S3118" i="1"/>
  <c r="X3118" i="1"/>
  <c r="AD3118" i="1"/>
  <c r="AF3118" i="1"/>
  <c r="B3119" i="1"/>
  <c r="C3119" i="1" s="1" a="1"/>
  <c r="C3119" i="1" s="1"/>
  <c r="M3119" i="1"/>
  <c r="R3119" i="1"/>
  <c r="Z3119" i="1"/>
  <c r="AD3119" i="1"/>
  <c r="B3120" i="1"/>
  <c r="C3120" i="1" a="1"/>
  <c r="C3120" i="1" s="1"/>
  <c r="K3120" i="1"/>
  <c r="R3120" i="1"/>
  <c r="S3120" i="1"/>
  <c r="X3120" i="1"/>
  <c r="AD3120" i="1"/>
  <c r="AF3120" i="1"/>
  <c r="B3121" i="1"/>
  <c r="C3121" i="1" s="1" a="1"/>
  <c r="C3121" i="1" s="1"/>
  <c r="M3121" i="1"/>
  <c r="R3121" i="1"/>
  <c r="Z3121" i="1"/>
  <c r="AD3121" i="1"/>
  <c r="B3122" i="1"/>
  <c r="C3122" i="1" a="1"/>
  <c r="C3122" i="1" s="1"/>
  <c r="K3122" i="1"/>
  <c r="R3122" i="1"/>
  <c r="S3122" i="1"/>
  <c r="X3122" i="1"/>
  <c r="AD3122" i="1"/>
  <c r="AF3122" i="1"/>
  <c r="B3123" i="1"/>
  <c r="C3123" i="1" s="1" a="1"/>
  <c r="C3123" i="1" s="1"/>
  <c r="M3123" i="1"/>
  <c r="R3123" i="1"/>
  <c r="Z3123" i="1"/>
  <c r="AD3123" i="1"/>
  <c r="B3124" i="1"/>
  <c r="C3124" i="1" a="1"/>
  <c r="C3124" i="1" s="1"/>
  <c r="K3124" i="1"/>
  <c r="R3124" i="1"/>
  <c r="S3124" i="1"/>
  <c r="X3124" i="1"/>
  <c r="AD3124" i="1"/>
  <c r="AF3124" i="1"/>
  <c r="B3125" i="1"/>
  <c r="C3125" i="1" s="1" a="1"/>
  <c r="C3125" i="1" s="1"/>
  <c r="M3125" i="1"/>
  <c r="R3125" i="1"/>
  <c r="Z3125" i="1"/>
  <c r="AD3125" i="1"/>
  <c r="B3126" i="1"/>
  <c r="C3126" i="1" a="1"/>
  <c r="C3126" i="1" s="1"/>
  <c r="K3126" i="1"/>
  <c r="R3126" i="1"/>
  <c r="S3126" i="1"/>
  <c r="X3126" i="1"/>
  <c r="AD3126" i="1"/>
  <c r="AF3126" i="1"/>
  <c r="B3127" i="1"/>
  <c r="C3127" i="1" s="1" a="1"/>
  <c r="C3127" i="1" s="1"/>
  <c r="M3127" i="1"/>
  <c r="R3127" i="1"/>
  <c r="Z3127" i="1"/>
  <c r="AD3127" i="1"/>
  <c r="B3128" i="1"/>
  <c r="C3128" i="1" a="1"/>
  <c r="C3128" i="1" s="1"/>
  <c r="K3128" i="1"/>
  <c r="R3128" i="1"/>
  <c r="S3128" i="1"/>
  <c r="X3128" i="1"/>
  <c r="AD3128" i="1"/>
  <c r="AF3128" i="1"/>
  <c r="B3129" i="1"/>
  <c r="C3129" i="1" s="1" a="1"/>
  <c r="C3129" i="1" s="1"/>
  <c r="M3129" i="1"/>
  <c r="R3129" i="1"/>
  <c r="Z3129" i="1"/>
  <c r="AD3129" i="1"/>
  <c r="B3130" i="1"/>
  <c r="C3130" i="1" a="1"/>
  <c r="C3130" i="1" s="1"/>
  <c r="K3130" i="1"/>
  <c r="R3130" i="1"/>
  <c r="S3130" i="1"/>
  <c r="X3130" i="1"/>
  <c r="AD3130" i="1"/>
  <c r="AF3130" i="1"/>
  <c r="B3131" i="1"/>
  <c r="C3131" i="1" s="1" a="1"/>
  <c r="C3131" i="1" s="1"/>
  <c r="M3131" i="1"/>
  <c r="R3131" i="1"/>
  <c r="Z3131" i="1"/>
  <c r="AD3131" i="1"/>
  <c r="B3132" i="1"/>
  <c r="C3132" i="1" a="1"/>
  <c r="C3132" i="1" s="1"/>
  <c r="K3132" i="1"/>
  <c r="R3132" i="1"/>
  <c r="S3132" i="1"/>
  <c r="X3132" i="1"/>
  <c r="AD3132" i="1"/>
  <c r="AF3132" i="1"/>
  <c r="B3133" i="1"/>
  <c r="C3133" i="1" s="1" a="1"/>
  <c r="C3133" i="1" s="1"/>
  <c r="M3133" i="1"/>
  <c r="R3133" i="1"/>
  <c r="Z3133" i="1"/>
  <c r="AD3133" i="1"/>
  <c r="B3134" i="1"/>
  <c r="C3134" i="1" a="1"/>
  <c r="C3134" i="1" s="1"/>
  <c r="K3134" i="1"/>
  <c r="R3134" i="1"/>
  <c r="S3134" i="1"/>
  <c r="X3134" i="1"/>
  <c r="AD3134" i="1"/>
  <c r="AF3134" i="1"/>
  <c r="B3135" i="1"/>
  <c r="C3135" i="1" s="1" a="1"/>
  <c r="C3135" i="1" s="1"/>
  <c r="M3135" i="1"/>
  <c r="R3135" i="1"/>
  <c r="Z3135" i="1"/>
  <c r="AD3135" i="1"/>
  <c r="B3136" i="1"/>
  <c r="C3136" i="1" a="1"/>
  <c r="C3136" i="1" s="1"/>
  <c r="K3136" i="1"/>
  <c r="R3136" i="1"/>
  <c r="S3136" i="1"/>
  <c r="X3136" i="1"/>
  <c r="AD3136" i="1"/>
  <c r="AF3136" i="1"/>
  <c r="B3137" i="1"/>
  <c r="C3137" i="1" s="1" a="1"/>
  <c r="C3137" i="1" s="1"/>
  <c r="M3137" i="1"/>
  <c r="R3137" i="1"/>
  <c r="Z3137" i="1"/>
  <c r="AD3137" i="1"/>
  <c r="B3138" i="1"/>
  <c r="C3138" i="1" a="1"/>
  <c r="C3138" i="1" s="1"/>
  <c r="K3138" i="1"/>
  <c r="R3138" i="1"/>
  <c r="S3138" i="1"/>
  <c r="X3138" i="1"/>
  <c r="AD3138" i="1"/>
  <c r="AF3138" i="1"/>
  <c r="B3139" i="1"/>
  <c r="C3139" i="1" s="1" a="1"/>
  <c r="C3139" i="1" s="1"/>
  <c r="M3139" i="1"/>
  <c r="R3139" i="1"/>
  <c r="Z3139" i="1"/>
  <c r="AD3139" i="1"/>
  <c r="B3140" i="1"/>
  <c r="C3140" i="1" a="1"/>
  <c r="C3140" i="1" s="1"/>
  <c r="K3140" i="1"/>
  <c r="R3140" i="1"/>
  <c r="S3140" i="1"/>
  <c r="X3140" i="1"/>
  <c r="AD3140" i="1"/>
  <c r="AF3140" i="1"/>
  <c r="B3141" i="1"/>
  <c r="C3141" i="1" s="1" a="1"/>
  <c r="C3141" i="1" s="1"/>
  <c r="M3141" i="1"/>
  <c r="R3141" i="1"/>
  <c r="Z3141" i="1"/>
  <c r="AD3141" i="1"/>
  <c r="B3142" i="1"/>
  <c r="C3142" i="1" a="1"/>
  <c r="C3142" i="1" s="1"/>
  <c r="K3142" i="1"/>
  <c r="R3142" i="1"/>
  <c r="S3142" i="1"/>
  <c r="X3142" i="1"/>
  <c r="AD3142" i="1"/>
  <c r="AF3142" i="1"/>
  <c r="B3143" i="1"/>
  <c r="C3143" i="1" s="1" a="1"/>
  <c r="C3143" i="1" s="1"/>
  <c r="M3143" i="1"/>
  <c r="R3143" i="1"/>
  <c r="Z3143" i="1"/>
  <c r="AD3143" i="1"/>
  <c r="B3144" i="1"/>
  <c r="C3144" i="1" a="1"/>
  <c r="C3144" i="1" s="1"/>
  <c r="K3144" i="1"/>
  <c r="R3144" i="1"/>
  <c r="S3144" i="1"/>
  <c r="X3144" i="1"/>
  <c r="AD3144" i="1"/>
  <c r="AF3144" i="1"/>
  <c r="B3145" i="1"/>
  <c r="C3145" i="1" s="1" a="1"/>
  <c r="C3145" i="1" s="1"/>
  <c r="M3145" i="1"/>
  <c r="R3145" i="1"/>
  <c r="Z3145" i="1"/>
  <c r="AD3145" i="1"/>
  <c r="B3146" i="1"/>
  <c r="C3146" i="1" a="1"/>
  <c r="C3146" i="1" s="1"/>
  <c r="K3146" i="1"/>
  <c r="R3146" i="1"/>
  <c r="S3146" i="1"/>
  <c r="X3146" i="1"/>
  <c r="AD3146" i="1"/>
  <c r="AF3146" i="1"/>
  <c r="B3147" i="1"/>
  <c r="C3147" i="1" s="1" a="1"/>
  <c r="C3147" i="1" s="1"/>
  <c r="M3147" i="1"/>
  <c r="R3147" i="1"/>
  <c r="Z3147" i="1"/>
  <c r="AD3147" i="1"/>
  <c r="B3148" i="1"/>
  <c r="C3148" i="1" a="1"/>
  <c r="C3148" i="1" s="1"/>
  <c r="K3148" i="1"/>
  <c r="R3148" i="1"/>
  <c r="S3148" i="1"/>
  <c r="X3148" i="1"/>
  <c r="AD3148" i="1"/>
  <c r="AF3148" i="1"/>
  <c r="B3149" i="1"/>
  <c r="C3149" i="1" s="1" a="1"/>
  <c r="C3149" i="1" s="1"/>
  <c r="M3149" i="1"/>
  <c r="R3149" i="1"/>
  <c r="Z3149" i="1"/>
  <c r="AD3149" i="1"/>
  <c r="B3150" i="1"/>
  <c r="C3150" i="1" a="1"/>
  <c r="C3150" i="1" s="1"/>
  <c r="K3150" i="1"/>
  <c r="R3150" i="1"/>
  <c r="S3150" i="1"/>
  <c r="X3150" i="1"/>
  <c r="AD3150" i="1"/>
  <c r="AF3150" i="1"/>
  <c r="B3151" i="1"/>
  <c r="C3151" i="1" s="1" a="1"/>
  <c r="C3151" i="1" s="1"/>
  <c r="M3151" i="1"/>
  <c r="R3151" i="1"/>
  <c r="Z3151" i="1"/>
  <c r="AD3151" i="1"/>
  <c r="B3152" i="1"/>
  <c r="C3152" i="1" a="1"/>
  <c r="C3152" i="1" s="1"/>
  <c r="K3152" i="1"/>
  <c r="R3152" i="1"/>
  <c r="S3152" i="1"/>
  <c r="X3152" i="1"/>
  <c r="AD3152" i="1"/>
  <c r="AF3152" i="1"/>
  <c r="B3153" i="1"/>
  <c r="C3153" i="1" s="1" a="1"/>
  <c r="C3153" i="1" s="1"/>
  <c r="M3153" i="1"/>
  <c r="R3153" i="1"/>
  <c r="Z3153" i="1"/>
  <c r="AD3153" i="1"/>
  <c r="B3154" i="1"/>
  <c r="C3154" i="1" a="1"/>
  <c r="C3154" i="1" s="1"/>
  <c r="K3154" i="1"/>
  <c r="R3154" i="1"/>
  <c r="S3154" i="1"/>
  <c r="X3154" i="1"/>
  <c r="AD3154" i="1"/>
  <c r="AF3154" i="1"/>
  <c r="B3155" i="1"/>
  <c r="C3155" i="1" s="1" a="1"/>
  <c r="C3155" i="1" s="1"/>
  <c r="M3155" i="1"/>
  <c r="R3155" i="1"/>
  <c r="Z3155" i="1"/>
  <c r="AD3155" i="1"/>
  <c r="B3156" i="1"/>
  <c r="C3156" i="1" a="1"/>
  <c r="C3156" i="1" s="1"/>
  <c r="K3156" i="1"/>
  <c r="R3156" i="1"/>
  <c r="S3156" i="1"/>
  <c r="X3156" i="1"/>
  <c r="AD3156" i="1"/>
  <c r="AF3156" i="1"/>
  <c r="B3157" i="1"/>
  <c r="C3157" i="1" s="1" a="1"/>
  <c r="C3157" i="1" s="1"/>
  <c r="M3157" i="1"/>
  <c r="R3157" i="1"/>
  <c r="Z3157" i="1"/>
  <c r="AD3157" i="1"/>
  <c r="B3158" i="1"/>
  <c r="C3158" i="1" a="1"/>
  <c r="C3158" i="1" s="1"/>
  <c r="K3158" i="1"/>
  <c r="R3158" i="1"/>
  <c r="S3158" i="1"/>
  <c r="X3158" i="1"/>
  <c r="AD3158" i="1"/>
  <c r="AF3158" i="1"/>
  <c r="B3159" i="1"/>
  <c r="C3159" i="1" s="1" a="1"/>
  <c r="C3159" i="1" s="1"/>
  <c r="M3159" i="1"/>
  <c r="R3159" i="1"/>
  <c r="Z3159" i="1"/>
  <c r="AD3159" i="1"/>
  <c r="B3160" i="1"/>
  <c r="C3160" i="1" a="1"/>
  <c r="C3160" i="1" s="1"/>
  <c r="K3160" i="1"/>
  <c r="R3160" i="1"/>
  <c r="S3160" i="1"/>
  <c r="X3160" i="1"/>
  <c r="AD3160" i="1"/>
  <c r="AF3160" i="1"/>
  <c r="B3161" i="1"/>
  <c r="C3161" i="1" s="1" a="1"/>
  <c r="C3161" i="1" s="1"/>
  <c r="M3161" i="1"/>
  <c r="R3161" i="1"/>
  <c r="Z3161" i="1"/>
  <c r="AD3161" i="1"/>
  <c r="B3162" i="1"/>
  <c r="C3162" i="1" a="1"/>
  <c r="C3162" i="1" s="1"/>
  <c r="K3162" i="1"/>
  <c r="R3162" i="1"/>
  <c r="S3162" i="1"/>
  <c r="X3162" i="1"/>
  <c r="AD3162" i="1"/>
  <c r="AF3162" i="1"/>
  <c r="B3163" i="1"/>
  <c r="C3163" i="1" s="1" a="1"/>
  <c r="C3163" i="1" s="1"/>
  <c r="M3163" i="1"/>
  <c r="R3163" i="1"/>
  <c r="Z3163" i="1"/>
  <c r="AD3163" i="1"/>
  <c r="B3164" i="1"/>
  <c r="C3164" i="1" a="1"/>
  <c r="C3164" i="1" s="1"/>
  <c r="K3164" i="1"/>
  <c r="R3164" i="1"/>
  <c r="S3164" i="1"/>
  <c r="X3164" i="1"/>
  <c r="AD3164" i="1"/>
  <c r="AF3164" i="1"/>
  <c r="B3165" i="1"/>
  <c r="C3165" i="1" s="1" a="1"/>
  <c r="C3165" i="1" s="1"/>
  <c r="M3165" i="1"/>
  <c r="R3165" i="1"/>
  <c r="Z3165" i="1"/>
  <c r="AD3165" i="1"/>
  <c r="B3166" i="1"/>
  <c r="C3166" i="1" a="1"/>
  <c r="C3166" i="1" s="1"/>
  <c r="K3166" i="1"/>
  <c r="R3166" i="1"/>
  <c r="S3166" i="1"/>
  <c r="X3166" i="1"/>
  <c r="AD3166" i="1"/>
  <c r="AF3166" i="1"/>
  <c r="B3167" i="1"/>
  <c r="C3167" i="1" s="1" a="1"/>
  <c r="C3167" i="1" s="1"/>
  <c r="M3167" i="1"/>
  <c r="R3167" i="1"/>
  <c r="Z3167" i="1"/>
  <c r="AD3167" i="1"/>
  <c r="B3168" i="1"/>
  <c r="C3168" i="1" a="1"/>
  <c r="C3168" i="1" s="1"/>
  <c r="K3168" i="1"/>
  <c r="R3168" i="1"/>
  <c r="S3168" i="1"/>
  <c r="X3168" i="1"/>
  <c r="AD3168" i="1"/>
  <c r="AF3168" i="1"/>
  <c r="B3169" i="1"/>
  <c r="C3169" i="1" s="1" a="1"/>
  <c r="C3169" i="1" s="1"/>
  <c r="M3169" i="1"/>
  <c r="R3169" i="1"/>
  <c r="Z3169" i="1"/>
  <c r="AD3169" i="1"/>
  <c r="B3170" i="1"/>
  <c r="C3170" i="1" a="1"/>
  <c r="C3170" i="1" s="1"/>
  <c r="K3170" i="1"/>
  <c r="R3170" i="1"/>
  <c r="S3170" i="1"/>
  <c r="X3170" i="1"/>
  <c r="AD3170" i="1"/>
  <c r="AF3170" i="1"/>
  <c r="B3171" i="1"/>
  <c r="C3171" i="1" s="1" a="1"/>
  <c r="C3171" i="1" s="1"/>
  <c r="M3171" i="1"/>
  <c r="R3171" i="1"/>
  <c r="Z3171" i="1"/>
  <c r="AD3171" i="1"/>
  <c r="B3172" i="1"/>
  <c r="C3172" i="1" a="1"/>
  <c r="C3172" i="1" s="1"/>
  <c r="K3172" i="1"/>
  <c r="R3172" i="1"/>
  <c r="S3172" i="1"/>
  <c r="X3172" i="1"/>
  <c r="AD3172" i="1"/>
  <c r="AF3172" i="1"/>
  <c r="B3173" i="1"/>
  <c r="C3173" i="1" s="1" a="1"/>
  <c r="C3173" i="1" s="1"/>
  <c r="M3173" i="1"/>
  <c r="R3173" i="1"/>
  <c r="Z3173" i="1"/>
  <c r="AD3173" i="1"/>
  <c r="B3174" i="1"/>
  <c r="C3174" i="1" a="1"/>
  <c r="C3174" i="1" s="1"/>
  <c r="K3174" i="1"/>
  <c r="R3174" i="1"/>
  <c r="S3174" i="1"/>
  <c r="X3174" i="1"/>
  <c r="AD3174" i="1"/>
  <c r="AF3174" i="1"/>
  <c r="B3175" i="1"/>
  <c r="C3175" i="1" s="1" a="1"/>
  <c r="C3175" i="1" s="1"/>
  <c r="M3175" i="1"/>
  <c r="R3175" i="1"/>
  <c r="Z3175" i="1"/>
  <c r="AD3175" i="1"/>
  <c r="B3176" i="1"/>
  <c r="C3176" i="1" a="1"/>
  <c r="C3176" i="1" s="1"/>
  <c r="K3176" i="1"/>
  <c r="R3176" i="1"/>
  <c r="S3176" i="1"/>
  <c r="X3176" i="1"/>
  <c r="AD3176" i="1"/>
  <c r="AF3176" i="1"/>
  <c r="B3177" i="1"/>
  <c r="C3177" i="1" s="1" a="1"/>
  <c r="C3177" i="1" s="1"/>
  <c r="M3177" i="1"/>
  <c r="R3177" i="1"/>
  <c r="Z3177" i="1"/>
  <c r="AD3177" i="1"/>
  <c r="B3178" i="1"/>
  <c r="C3178" i="1" a="1"/>
  <c r="C3178" i="1" s="1"/>
  <c r="K3178" i="1"/>
  <c r="R3178" i="1"/>
  <c r="S3178" i="1"/>
  <c r="X3178" i="1"/>
  <c r="AD3178" i="1"/>
  <c r="AF3178" i="1"/>
  <c r="B3179" i="1"/>
  <c r="C3179" i="1" s="1" a="1"/>
  <c r="C3179" i="1" s="1"/>
  <c r="M3179" i="1"/>
  <c r="R3179" i="1"/>
  <c r="Z3179" i="1"/>
  <c r="AD3179" i="1"/>
  <c r="B3180" i="1"/>
  <c r="C3180" i="1" a="1"/>
  <c r="C3180" i="1" s="1"/>
  <c r="K3180" i="1"/>
  <c r="R3180" i="1"/>
  <c r="S3180" i="1"/>
  <c r="X3180" i="1"/>
  <c r="AD3180" i="1"/>
  <c r="AF3180" i="1"/>
  <c r="B3181" i="1"/>
  <c r="C3181" i="1" s="1" a="1"/>
  <c r="C3181" i="1" s="1"/>
  <c r="M3181" i="1"/>
  <c r="R3181" i="1"/>
  <c r="Z3181" i="1"/>
  <c r="AD3181" i="1"/>
  <c r="B3182" i="1"/>
  <c r="C3182" i="1" a="1"/>
  <c r="C3182" i="1" s="1"/>
  <c r="K3182" i="1"/>
  <c r="R3182" i="1"/>
  <c r="S3182" i="1"/>
  <c r="X3182" i="1"/>
  <c r="AD3182" i="1"/>
  <c r="AF3182" i="1"/>
  <c r="B3183" i="1"/>
  <c r="C3183" i="1" s="1" a="1"/>
  <c r="C3183" i="1" s="1"/>
  <c r="M3183" i="1"/>
  <c r="R3183" i="1"/>
  <c r="Z3183" i="1"/>
  <c r="AD3183" i="1"/>
  <c r="B3184" i="1"/>
  <c r="C3184" i="1" a="1"/>
  <c r="C3184" i="1" s="1"/>
  <c r="K3184" i="1"/>
  <c r="R3184" i="1"/>
  <c r="S3184" i="1"/>
  <c r="X3184" i="1"/>
  <c r="AD3184" i="1"/>
  <c r="AF3184" i="1"/>
  <c r="B3185" i="1"/>
  <c r="C3185" i="1" s="1" a="1"/>
  <c r="C3185" i="1" s="1"/>
  <c r="M3185" i="1"/>
  <c r="R3185" i="1"/>
  <c r="Z3185" i="1"/>
  <c r="AD3185" i="1"/>
  <c r="B3186" i="1"/>
  <c r="C3186" i="1" a="1"/>
  <c r="C3186" i="1" s="1"/>
  <c r="K3186" i="1"/>
  <c r="R3186" i="1"/>
  <c r="S3186" i="1"/>
  <c r="X3186" i="1"/>
  <c r="AD3186" i="1"/>
  <c r="AF3186" i="1"/>
  <c r="B3187" i="1"/>
  <c r="C3187" i="1" s="1" a="1"/>
  <c r="C3187" i="1" s="1"/>
  <c r="M3187" i="1"/>
  <c r="R3187" i="1"/>
  <c r="Z3187" i="1"/>
  <c r="AD3187" i="1"/>
  <c r="B3188" i="1"/>
  <c r="C3188" i="1" a="1"/>
  <c r="C3188" i="1" s="1"/>
  <c r="K3188" i="1"/>
  <c r="R3188" i="1"/>
  <c r="S3188" i="1"/>
  <c r="X3188" i="1"/>
  <c r="AD3188" i="1"/>
  <c r="AF3188" i="1"/>
  <c r="B3189" i="1"/>
  <c r="C3189" i="1" s="1" a="1"/>
  <c r="C3189" i="1" s="1"/>
  <c r="M3189" i="1"/>
  <c r="R3189" i="1"/>
  <c r="Z3189" i="1"/>
  <c r="AD3189" i="1"/>
  <c r="B3190" i="1"/>
  <c r="C3190" i="1" a="1"/>
  <c r="C3190" i="1" s="1"/>
  <c r="K3190" i="1"/>
  <c r="R3190" i="1"/>
  <c r="S3190" i="1"/>
  <c r="X3190" i="1"/>
  <c r="AD3190" i="1"/>
  <c r="AF3190" i="1"/>
  <c r="B3191" i="1"/>
  <c r="C3191" i="1" s="1" a="1"/>
  <c r="C3191" i="1" s="1"/>
  <c r="M3191" i="1"/>
  <c r="R3191" i="1"/>
  <c r="Z3191" i="1"/>
  <c r="AD3191" i="1"/>
  <c r="B3192" i="1"/>
  <c r="C3192" i="1" a="1"/>
  <c r="C3192" i="1" s="1"/>
  <c r="K3192" i="1"/>
  <c r="R3192" i="1"/>
  <c r="S3192" i="1"/>
  <c r="X3192" i="1"/>
  <c r="AD3192" i="1"/>
  <c r="AF3192" i="1"/>
  <c r="B3193" i="1"/>
  <c r="C3193" i="1" s="1" a="1"/>
  <c r="C3193" i="1" s="1"/>
  <c r="M3193" i="1"/>
  <c r="R3193" i="1"/>
  <c r="Z3193" i="1"/>
  <c r="AD3193" i="1"/>
  <c r="B3194" i="1"/>
  <c r="C3194" i="1" a="1"/>
  <c r="C3194" i="1" s="1"/>
  <c r="K3194" i="1"/>
  <c r="R3194" i="1"/>
  <c r="S3194" i="1"/>
  <c r="X3194" i="1"/>
  <c r="AD3194" i="1"/>
  <c r="AF3194" i="1"/>
  <c r="B3195" i="1"/>
  <c r="C3195" i="1" s="1" a="1"/>
  <c r="C3195" i="1" s="1"/>
  <c r="M3195" i="1"/>
  <c r="R3195" i="1"/>
  <c r="Z3195" i="1"/>
  <c r="AD3195" i="1"/>
  <c r="B3196" i="1"/>
  <c r="C3196" i="1" a="1"/>
  <c r="C3196" i="1" s="1"/>
  <c r="K3196" i="1"/>
  <c r="R3196" i="1"/>
  <c r="S3196" i="1"/>
  <c r="X3196" i="1"/>
  <c r="AD3196" i="1"/>
  <c r="AF3196" i="1"/>
  <c r="B3197" i="1"/>
  <c r="C3197" i="1" s="1" a="1"/>
  <c r="C3197" i="1" s="1"/>
  <c r="M3197" i="1"/>
  <c r="R3197" i="1"/>
  <c r="Z3197" i="1"/>
  <c r="AD3197" i="1"/>
  <c r="B3198" i="1"/>
  <c r="C3198" i="1" a="1"/>
  <c r="C3198" i="1" s="1"/>
  <c r="K3198" i="1"/>
  <c r="R3198" i="1"/>
  <c r="S3198" i="1"/>
  <c r="X3198" i="1"/>
  <c r="AD3198" i="1"/>
  <c r="AF3198" i="1"/>
  <c r="B3199" i="1"/>
  <c r="C3199" i="1" s="1" a="1"/>
  <c r="C3199" i="1" s="1"/>
  <c r="M3199" i="1"/>
  <c r="R3199" i="1"/>
  <c r="Z3199" i="1"/>
  <c r="AD3199" i="1"/>
  <c r="B3200" i="1"/>
  <c r="C3200" i="1" a="1"/>
  <c r="C3200" i="1" s="1"/>
  <c r="K3200" i="1"/>
  <c r="R3200" i="1"/>
  <c r="S3200" i="1"/>
  <c r="X3200" i="1"/>
  <c r="AD3200" i="1"/>
  <c r="AF3200" i="1"/>
  <c r="B3201" i="1"/>
  <c r="C3201" i="1" s="1" a="1"/>
  <c r="C3201" i="1" s="1"/>
  <c r="M3201" i="1"/>
  <c r="R3201" i="1"/>
  <c r="Z3201" i="1"/>
  <c r="AD3201" i="1"/>
  <c r="B3202" i="1"/>
  <c r="C3202" i="1" a="1"/>
  <c r="C3202" i="1" s="1"/>
  <c r="K3202" i="1"/>
  <c r="R3202" i="1"/>
  <c r="S3202" i="1"/>
  <c r="X3202" i="1"/>
  <c r="AD3202" i="1"/>
  <c r="AF3202" i="1"/>
  <c r="B3203" i="1"/>
  <c r="C3203" i="1" s="1" a="1"/>
  <c r="C3203" i="1" s="1"/>
  <c r="M3203" i="1"/>
  <c r="R3203" i="1"/>
  <c r="Z3203" i="1"/>
  <c r="AD3203" i="1"/>
  <c r="B3204" i="1"/>
  <c r="C3204" i="1" a="1"/>
  <c r="C3204" i="1" s="1"/>
  <c r="K3204" i="1"/>
  <c r="R3204" i="1"/>
  <c r="S3204" i="1"/>
  <c r="X3204" i="1"/>
  <c r="AD3204" i="1"/>
  <c r="AF3204" i="1"/>
  <c r="B3205" i="1"/>
  <c r="C3205" i="1" s="1" a="1"/>
  <c r="C3205" i="1" s="1"/>
  <c r="M3205" i="1"/>
  <c r="R3205" i="1"/>
  <c r="Z3205" i="1"/>
  <c r="AD3205" i="1"/>
  <c r="B3206" i="1"/>
  <c r="C3206" i="1" a="1"/>
  <c r="C3206" i="1" s="1"/>
  <c r="K3206" i="1"/>
  <c r="R3206" i="1"/>
  <c r="S3206" i="1"/>
  <c r="X3206" i="1"/>
  <c r="AD3206" i="1"/>
  <c r="AF3206" i="1"/>
  <c r="B3207" i="1"/>
  <c r="C3207" i="1" s="1" a="1"/>
  <c r="C3207" i="1" s="1"/>
  <c r="M3207" i="1"/>
  <c r="R3207" i="1"/>
  <c r="Z3207" i="1"/>
  <c r="AD3207" i="1"/>
  <c r="B3208" i="1"/>
  <c r="C3208" i="1" a="1"/>
  <c r="C3208" i="1" s="1"/>
  <c r="K3208" i="1"/>
  <c r="R3208" i="1"/>
  <c r="S3208" i="1"/>
  <c r="X3208" i="1"/>
  <c r="AD3208" i="1"/>
  <c r="AF3208" i="1"/>
  <c r="B3209" i="1"/>
  <c r="C3209" i="1" s="1" a="1"/>
  <c r="C3209" i="1" s="1"/>
  <c r="M3209" i="1"/>
  <c r="R3209" i="1"/>
  <c r="Z3209" i="1"/>
  <c r="AD3209" i="1"/>
  <c r="B3210" i="1"/>
  <c r="C3210" i="1" a="1"/>
  <c r="C3210" i="1" s="1"/>
  <c r="K3210" i="1"/>
  <c r="R3210" i="1"/>
  <c r="S3210" i="1"/>
  <c r="X3210" i="1"/>
  <c r="AD3210" i="1"/>
  <c r="AF3210" i="1"/>
  <c r="B3211" i="1"/>
  <c r="C3211" i="1" s="1" a="1"/>
  <c r="C3211" i="1" s="1"/>
  <c r="M3211" i="1"/>
  <c r="R3211" i="1"/>
  <c r="Z3211" i="1"/>
  <c r="AD3211" i="1"/>
  <c r="B3212" i="1"/>
  <c r="C3212" i="1" a="1"/>
  <c r="C3212" i="1" s="1"/>
  <c r="K3212" i="1"/>
  <c r="R3212" i="1"/>
  <c r="S3212" i="1"/>
  <c r="X3212" i="1"/>
  <c r="AD3212" i="1"/>
  <c r="AF3212" i="1"/>
  <c r="B3213" i="1"/>
  <c r="C3213" i="1" s="1" a="1"/>
  <c r="C3213" i="1" s="1"/>
  <c r="M3213" i="1"/>
  <c r="R3213" i="1"/>
  <c r="Z3213" i="1"/>
  <c r="AD3213" i="1"/>
  <c r="B3214" i="1"/>
  <c r="C3214" i="1" a="1"/>
  <c r="C3214" i="1" s="1"/>
  <c r="K3214" i="1"/>
  <c r="R3214" i="1"/>
  <c r="S3214" i="1"/>
  <c r="X3214" i="1"/>
  <c r="AD3214" i="1"/>
  <c r="AF3214" i="1"/>
  <c r="B3215" i="1"/>
  <c r="C3215" i="1" s="1" a="1"/>
  <c r="C3215" i="1" s="1"/>
  <c r="M3215" i="1"/>
  <c r="R3215" i="1"/>
  <c r="Z3215" i="1"/>
  <c r="AD3215" i="1"/>
  <c r="B3216" i="1"/>
  <c r="C3216" i="1" a="1"/>
  <c r="C3216" i="1" s="1"/>
  <c r="K3216" i="1"/>
  <c r="R3216" i="1"/>
  <c r="S3216" i="1"/>
  <c r="X3216" i="1"/>
  <c r="AD3216" i="1"/>
  <c r="AF3216" i="1"/>
  <c r="B3217" i="1"/>
  <c r="C3217" i="1" s="1" a="1"/>
  <c r="C3217" i="1" s="1"/>
  <c r="M3217" i="1"/>
  <c r="R3217" i="1"/>
  <c r="Z3217" i="1"/>
  <c r="AD3217" i="1"/>
  <c r="B3218" i="1"/>
  <c r="C3218" i="1" a="1"/>
  <c r="C3218" i="1" s="1"/>
  <c r="K3218" i="1"/>
  <c r="R3218" i="1"/>
  <c r="S3218" i="1"/>
  <c r="X3218" i="1"/>
  <c r="AD3218" i="1"/>
  <c r="AF3218" i="1"/>
  <c r="B3219" i="1"/>
  <c r="C3219" i="1" s="1" a="1"/>
  <c r="C3219" i="1" s="1"/>
  <c r="M3219" i="1"/>
  <c r="R3219" i="1"/>
  <c r="Z3219" i="1"/>
  <c r="AD3219" i="1"/>
  <c r="B3220" i="1"/>
  <c r="C3220" i="1" a="1"/>
  <c r="C3220" i="1" s="1"/>
  <c r="K3220" i="1"/>
  <c r="R3220" i="1"/>
  <c r="S3220" i="1"/>
  <c r="X3220" i="1"/>
  <c r="AD3220" i="1"/>
  <c r="AF3220" i="1"/>
  <c r="B3221" i="1"/>
  <c r="C3221" i="1" s="1" a="1"/>
  <c r="C3221" i="1" s="1"/>
  <c r="M3221" i="1"/>
  <c r="R3221" i="1"/>
  <c r="Z3221" i="1"/>
  <c r="AD3221" i="1"/>
  <c r="B3222" i="1"/>
  <c r="C3222" i="1" a="1"/>
  <c r="C3222" i="1" s="1"/>
  <c r="K3222" i="1"/>
  <c r="R3222" i="1"/>
  <c r="S3222" i="1"/>
  <c r="X3222" i="1"/>
  <c r="AD3222" i="1"/>
  <c r="AF3222" i="1"/>
  <c r="B3223" i="1"/>
  <c r="B3224" i="1"/>
  <c r="C3224" i="1" a="1"/>
  <c r="C3224" i="1" s="1"/>
  <c r="K3224" i="1"/>
  <c r="R3224" i="1"/>
  <c r="S3224" i="1"/>
  <c r="X3224" i="1"/>
  <c r="AD3224" i="1"/>
  <c r="AF3224" i="1"/>
  <c r="B3225" i="1"/>
  <c r="M3225" i="1" s="1"/>
  <c r="R3225" i="1"/>
  <c r="Z3225" i="1"/>
  <c r="B3226" i="1"/>
  <c r="C3226" i="1" a="1"/>
  <c r="C3226" i="1" s="1"/>
  <c r="K3226" i="1"/>
  <c r="R3226" i="1"/>
  <c r="S3226" i="1"/>
  <c r="X3226" i="1"/>
  <c r="AD3226" i="1"/>
  <c r="AF3226" i="1"/>
  <c r="B3227" i="1"/>
  <c r="M3227" i="1"/>
  <c r="R3227" i="1"/>
  <c r="Z3227" i="1"/>
  <c r="AD3227" i="1"/>
  <c r="B3228" i="1"/>
  <c r="C3228" i="1" a="1"/>
  <c r="C3228" i="1" s="1"/>
  <c r="K3228" i="1"/>
  <c r="R3228" i="1"/>
  <c r="S3228" i="1"/>
  <c r="X3228" i="1"/>
  <c r="AD3228" i="1"/>
  <c r="AF3228" i="1"/>
  <c r="B3229" i="1"/>
  <c r="M3229" i="1"/>
  <c r="AD3229" i="1"/>
  <c r="B3230" i="1"/>
  <c r="C3230" i="1" a="1"/>
  <c r="C3230" i="1" s="1"/>
  <c r="K3230" i="1"/>
  <c r="R3230" i="1"/>
  <c r="S3230" i="1"/>
  <c r="X3230" i="1"/>
  <c r="AD3230" i="1"/>
  <c r="AF3230" i="1"/>
  <c r="B3231" i="1"/>
  <c r="M3231" i="1"/>
  <c r="R3231" i="1"/>
  <c r="Z3231" i="1"/>
  <c r="AD3231" i="1"/>
  <c r="B3232" i="1"/>
  <c r="C3232" i="1" a="1"/>
  <c r="C3232" i="1" s="1"/>
  <c r="K3232" i="1"/>
  <c r="R3232" i="1"/>
  <c r="S3232" i="1"/>
  <c r="X3232" i="1"/>
  <c r="AD3232" i="1"/>
  <c r="AF3232" i="1"/>
  <c r="B3233" i="1"/>
  <c r="M3233" i="1" s="1"/>
  <c r="R3233" i="1"/>
  <c r="AD3233" i="1"/>
  <c r="B3234" i="1"/>
  <c r="C3234" i="1" a="1"/>
  <c r="C3234" i="1" s="1"/>
  <c r="K3234" i="1"/>
  <c r="R3234" i="1"/>
  <c r="S3234" i="1"/>
  <c r="X3234" i="1"/>
  <c r="AD3234" i="1"/>
  <c r="AF3234" i="1"/>
  <c r="B3235" i="1"/>
  <c r="M3235" i="1"/>
  <c r="R3235" i="1"/>
  <c r="Z3235" i="1"/>
  <c r="B3236" i="1"/>
  <c r="C3236" i="1" a="1"/>
  <c r="C3236" i="1" s="1"/>
  <c r="K3236" i="1"/>
  <c r="R3236" i="1"/>
  <c r="S3236" i="1"/>
  <c r="X3236" i="1"/>
  <c r="AD3236" i="1"/>
  <c r="AF3236" i="1"/>
  <c r="B3237" i="1"/>
  <c r="M3237" i="1" s="1"/>
  <c r="B3238" i="1"/>
  <c r="C3238" i="1" a="1"/>
  <c r="C3238" i="1" s="1"/>
  <c r="K3238" i="1"/>
  <c r="R3238" i="1"/>
  <c r="S3238" i="1"/>
  <c r="X3238" i="1"/>
  <c r="AD3238" i="1"/>
  <c r="AF3238" i="1"/>
  <c r="B3239" i="1"/>
  <c r="B3240" i="1"/>
  <c r="C3240" i="1" a="1"/>
  <c r="C3240" i="1" s="1"/>
  <c r="K3240" i="1"/>
  <c r="R3240" i="1"/>
  <c r="S3240" i="1"/>
  <c r="X3240" i="1"/>
  <c r="AD3240" i="1"/>
  <c r="AF3240" i="1"/>
  <c r="B3241" i="1"/>
  <c r="M3241" i="1" s="1"/>
  <c r="R3241" i="1"/>
  <c r="Z3241" i="1"/>
  <c r="B3242" i="1"/>
  <c r="C3242" i="1" a="1"/>
  <c r="C3242" i="1" s="1"/>
  <c r="K3242" i="1"/>
  <c r="R3242" i="1"/>
  <c r="S3242" i="1"/>
  <c r="X3242" i="1"/>
  <c r="AD3242" i="1"/>
  <c r="AF3242" i="1"/>
  <c r="B3243" i="1"/>
  <c r="M3243" i="1"/>
  <c r="R3243" i="1"/>
  <c r="Z3243" i="1"/>
  <c r="AD3243" i="1"/>
  <c r="B3244" i="1"/>
  <c r="C3244" i="1" a="1"/>
  <c r="C3244" i="1" s="1"/>
  <c r="K3244" i="1"/>
  <c r="R3244" i="1"/>
  <c r="S3244" i="1"/>
  <c r="X3244" i="1"/>
  <c r="AD3244" i="1"/>
  <c r="AF3244" i="1"/>
  <c r="B3245" i="1"/>
  <c r="M3245" i="1"/>
  <c r="AD3245" i="1"/>
  <c r="B3246" i="1"/>
  <c r="C3246" i="1" a="1"/>
  <c r="C3246" i="1" s="1"/>
  <c r="K3246" i="1"/>
  <c r="R3246" i="1"/>
  <c r="S3246" i="1"/>
  <c r="X3246" i="1"/>
  <c r="AD3246" i="1"/>
  <c r="AF3246" i="1"/>
  <c r="B3247" i="1"/>
  <c r="M3247" i="1"/>
  <c r="R3247" i="1"/>
  <c r="Z3247" i="1"/>
  <c r="AD3247" i="1"/>
  <c r="B3248" i="1"/>
  <c r="C3248" i="1" a="1"/>
  <c r="C3248" i="1" s="1"/>
  <c r="K3248" i="1"/>
  <c r="R3248" i="1"/>
  <c r="S3248" i="1"/>
  <c r="X3248" i="1"/>
  <c r="AD3248" i="1"/>
  <c r="AF3248" i="1"/>
  <c r="B3249" i="1"/>
  <c r="M3249" i="1" s="1"/>
  <c r="R3249" i="1"/>
  <c r="AD3249" i="1"/>
  <c r="B3250" i="1"/>
  <c r="C3250" i="1" a="1"/>
  <c r="C3250" i="1" s="1"/>
  <c r="K3250" i="1"/>
  <c r="R3250" i="1"/>
  <c r="S3250" i="1"/>
  <c r="X3250" i="1"/>
  <c r="AD3250" i="1"/>
  <c r="AF3250" i="1"/>
  <c r="B3251" i="1"/>
  <c r="M3251" i="1"/>
  <c r="R3251" i="1"/>
  <c r="Z3251" i="1"/>
  <c r="B3252" i="1"/>
  <c r="C3252" i="1" a="1"/>
  <c r="C3252" i="1" s="1"/>
  <c r="K3252" i="1"/>
  <c r="R3252" i="1"/>
  <c r="S3252" i="1"/>
  <c r="X3252" i="1"/>
  <c r="AD3252" i="1"/>
  <c r="AF3252" i="1"/>
  <c r="B3253" i="1"/>
  <c r="M3253" i="1" s="1"/>
  <c r="B3254" i="1"/>
  <c r="C3254" i="1" a="1"/>
  <c r="C3254" i="1" s="1"/>
  <c r="K3254" i="1"/>
  <c r="R3254" i="1"/>
  <c r="S3254" i="1"/>
  <c r="X3254" i="1"/>
  <c r="AD3254" i="1"/>
  <c r="AF3254" i="1"/>
  <c r="B3255" i="1"/>
  <c r="B3256" i="1"/>
  <c r="C3256" i="1" a="1"/>
  <c r="C3256" i="1" s="1"/>
  <c r="K3256" i="1"/>
  <c r="R3256" i="1"/>
  <c r="S3256" i="1"/>
  <c r="X3256" i="1"/>
  <c r="AD3256" i="1"/>
  <c r="AF3256" i="1"/>
  <c r="B3257" i="1"/>
  <c r="M3257" i="1" s="1"/>
  <c r="R3257" i="1"/>
  <c r="Z3257" i="1"/>
  <c r="B3258" i="1"/>
  <c r="C3258" i="1" a="1"/>
  <c r="C3258" i="1" s="1"/>
  <c r="K3258" i="1"/>
  <c r="R3258" i="1"/>
  <c r="S3258" i="1"/>
  <c r="X3258" i="1"/>
  <c r="AD3258" i="1"/>
  <c r="AF3258" i="1"/>
  <c r="B3259" i="1"/>
  <c r="M3259" i="1"/>
  <c r="R3259" i="1"/>
  <c r="Z3259" i="1"/>
  <c r="AD3259" i="1"/>
  <c r="B3260" i="1"/>
  <c r="C3260" i="1" a="1"/>
  <c r="C3260" i="1" s="1"/>
  <c r="K3260" i="1"/>
  <c r="R3260" i="1"/>
  <c r="S3260" i="1"/>
  <c r="X3260" i="1"/>
  <c r="AD3260" i="1"/>
  <c r="AF3260" i="1"/>
  <c r="B3261" i="1"/>
  <c r="M3261" i="1"/>
  <c r="AD3261" i="1"/>
  <c r="B3262" i="1"/>
  <c r="C3262" i="1" a="1"/>
  <c r="C3262" i="1" s="1"/>
  <c r="K3262" i="1"/>
  <c r="R3262" i="1"/>
  <c r="S3262" i="1"/>
  <c r="X3262" i="1"/>
  <c r="AD3262" i="1"/>
  <c r="AF3262" i="1"/>
  <c r="B3263" i="1"/>
  <c r="M3263" i="1"/>
  <c r="R3263" i="1"/>
  <c r="Z3263" i="1"/>
  <c r="AD3263" i="1"/>
  <c r="B3264" i="1"/>
  <c r="C3264" i="1" a="1"/>
  <c r="C3264" i="1" s="1"/>
  <c r="K3264" i="1"/>
  <c r="R3264" i="1"/>
  <c r="S3264" i="1"/>
  <c r="X3264" i="1"/>
  <c r="AD3264" i="1"/>
  <c r="AF3264" i="1"/>
  <c r="B3265" i="1"/>
  <c r="M3265" i="1" s="1"/>
  <c r="R3265" i="1"/>
  <c r="AD3265" i="1"/>
  <c r="B3266" i="1"/>
  <c r="C3266" i="1" a="1"/>
  <c r="C3266" i="1" s="1"/>
  <c r="K3266" i="1"/>
  <c r="R3266" i="1"/>
  <c r="S3266" i="1"/>
  <c r="X3266" i="1"/>
  <c r="AD3266" i="1"/>
  <c r="AF3266" i="1"/>
  <c r="B3267" i="1"/>
  <c r="M3267" i="1"/>
  <c r="R3267" i="1"/>
  <c r="B3268" i="1"/>
  <c r="C3268" i="1" a="1"/>
  <c r="C3268" i="1" s="1"/>
  <c r="K3268" i="1"/>
  <c r="R3268" i="1"/>
  <c r="S3268" i="1"/>
  <c r="X3268" i="1"/>
  <c r="AD3268" i="1"/>
  <c r="AF3268" i="1"/>
  <c r="B3269" i="1"/>
  <c r="M3269" i="1" s="1"/>
  <c r="B3270" i="1"/>
  <c r="C3270" i="1" a="1"/>
  <c r="C3270" i="1" s="1"/>
  <c r="K3270" i="1"/>
  <c r="R3270" i="1"/>
  <c r="S3270" i="1"/>
  <c r="X3270" i="1"/>
  <c r="AD3270" i="1"/>
  <c r="AF3270" i="1"/>
  <c r="B3271" i="1"/>
  <c r="B3272" i="1"/>
  <c r="C3272" i="1" a="1"/>
  <c r="C3272" i="1" s="1"/>
  <c r="K3272" i="1"/>
  <c r="R3272" i="1"/>
  <c r="S3272" i="1"/>
  <c r="X3272" i="1"/>
  <c r="AD3272" i="1"/>
  <c r="AF3272" i="1"/>
  <c r="B3273" i="1"/>
  <c r="M3273" i="1" s="1"/>
  <c r="R3273" i="1"/>
  <c r="Z3273" i="1"/>
  <c r="B3274" i="1"/>
  <c r="C3274" i="1" a="1"/>
  <c r="C3274" i="1" s="1"/>
  <c r="K3274" i="1"/>
  <c r="R3274" i="1"/>
  <c r="S3274" i="1"/>
  <c r="X3274" i="1"/>
  <c r="AD3274" i="1"/>
  <c r="AF3274" i="1"/>
  <c r="B3275" i="1"/>
  <c r="M3275" i="1"/>
  <c r="R3275" i="1"/>
  <c r="Z3275" i="1"/>
  <c r="AD3275" i="1"/>
  <c r="B3276" i="1"/>
  <c r="C3276" i="1" a="1"/>
  <c r="C3276" i="1" s="1"/>
  <c r="K3276" i="1"/>
  <c r="R3276" i="1"/>
  <c r="S3276" i="1"/>
  <c r="X3276" i="1"/>
  <c r="AD3276" i="1"/>
  <c r="AF3276" i="1"/>
  <c r="B3277" i="1"/>
  <c r="M3277" i="1"/>
  <c r="AD3277" i="1"/>
  <c r="B3278" i="1"/>
  <c r="C3278" i="1" a="1"/>
  <c r="C3278" i="1" s="1"/>
  <c r="K3278" i="1"/>
  <c r="R3278" i="1"/>
  <c r="S3278" i="1"/>
  <c r="X3278" i="1"/>
  <c r="AD3278" i="1"/>
  <c r="AF3278" i="1"/>
  <c r="B3279" i="1"/>
  <c r="M3279" i="1"/>
  <c r="R3279" i="1"/>
  <c r="Z3279" i="1"/>
  <c r="AD3279" i="1"/>
  <c r="B3280" i="1"/>
  <c r="C3280" i="1" a="1"/>
  <c r="C3280" i="1" s="1"/>
  <c r="K3280" i="1"/>
  <c r="R3280" i="1"/>
  <c r="S3280" i="1"/>
  <c r="X3280" i="1"/>
  <c r="AD3280" i="1"/>
  <c r="AF3280" i="1"/>
  <c r="B3281" i="1"/>
  <c r="M3281" i="1" s="1"/>
  <c r="R3281" i="1"/>
  <c r="AD3281" i="1"/>
  <c r="B3282" i="1"/>
  <c r="C3282" i="1" a="1"/>
  <c r="C3282" i="1" s="1"/>
  <c r="K3282" i="1"/>
  <c r="R3282" i="1"/>
  <c r="S3282" i="1"/>
  <c r="X3282" i="1"/>
  <c r="AD3282" i="1"/>
  <c r="AF3282" i="1"/>
  <c r="B3283" i="1"/>
  <c r="M3283" i="1"/>
  <c r="R3283" i="1"/>
  <c r="B3284" i="1"/>
  <c r="C3284" i="1" a="1"/>
  <c r="C3284" i="1" s="1"/>
  <c r="K3284" i="1"/>
  <c r="R3284" i="1"/>
  <c r="S3284" i="1"/>
  <c r="X3284" i="1"/>
  <c r="AD3284" i="1"/>
  <c r="AF3284" i="1"/>
  <c r="B3285" i="1"/>
  <c r="M3285" i="1" s="1"/>
  <c r="B3286" i="1"/>
  <c r="C3286" i="1" a="1"/>
  <c r="C3286" i="1" s="1"/>
  <c r="K3286" i="1"/>
  <c r="R3286" i="1"/>
  <c r="S3286" i="1"/>
  <c r="X3286" i="1"/>
  <c r="AD3286" i="1"/>
  <c r="AF3286" i="1"/>
  <c r="B3287" i="1"/>
  <c r="B3288" i="1"/>
  <c r="C3288" i="1" a="1"/>
  <c r="C3288" i="1" s="1"/>
  <c r="K3288" i="1"/>
  <c r="R3288" i="1"/>
  <c r="S3288" i="1"/>
  <c r="X3288" i="1"/>
  <c r="AD3288" i="1"/>
  <c r="AF3288" i="1"/>
  <c r="B3289" i="1"/>
  <c r="M3289" i="1" s="1"/>
  <c r="R3289" i="1"/>
  <c r="Z3289" i="1"/>
  <c r="B3290" i="1"/>
  <c r="C3290" i="1" a="1"/>
  <c r="C3290" i="1" s="1"/>
  <c r="K3290" i="1"/>
  <c r="R3290" i="1"/>
  <c r="S3290" i="1"/>
  <c r="X3290" i="1"/>
  <c r="AD3290" i="1"/>
  <c r="AF3290" i="1"/>
  <c r="B3291" i="1"/>
  <c r="M3291" i="1"/>
  <c r="R3291" i="1"/>
  <c r="Z3291" i="1"/>
  <c r="AD3291" i="1"/>
  <c r="B3292" i="1"/>
  <c r="C3292" i="1" a="1"/>
  <c r="C3292" i="1" s="1"/>
  <c r="K3292" i="1"/>
  <c r="R3292" i="1"/>
  <c r="S3292" i="1"/>
  <c r="X3292" i="1"/>
  <c r="AD3292" i="1"/>
  <c r="AF3292" i="1"/>
  <c r="B3293" i="1"/>
  <c r="M3293" i="1"/>
  <c r="AD3293" i="1"/>
  <c r="B3294" i="1"/>
  <c r="C3294" i="1" a="1"/>
  <c r="C3294" i="1" s="1"/>
  <c r="K3294" i="1"/>
  <c r="R3294" i="1"/>
  <c r="S3294" i="1"/>
  <c r="X3294" i="1"/>
  <c r="AD3294" i="1"/>
  <c r="AF3294" i="1"/>
  <c r="B3295" i="1"/>
  <c r="M3295" i="1"/>
  <c r="R3295" i="1"/>
  <c r="Z3295" i="1"/>
  <c r="AD3295" i="1"/>
  <c r="B3296" i="1"/>
  <c r="C3296" i="1" a="1"/>
  <c r="C3296" i="1" s="1"/>
  <c r="K3296" i="1"/>
  <c r="R3296" i="1"/>
  <c r="S3296" i="1"/>
  <c r="X3296" i="1"/>
  <c r="AD3296" i="1"/>
  <c r="AF3296" i="1"/>
  <c r="B3297" i="1"/>
  <c r="M3297" i="1" s="1"/>
  <c r="R3297" i="1"/>
  <c r="AD3297" i="1"/>
  <c r="B3298" i="1"/>
  <c r="C3298" i="1" a="1"/>
  <c r="C3298" i="1" s="1"/>
  <c r="K3298" i="1"/>
  <c r="R3298" i="1"/>
  <c r="S3298" i="1"/>
  <c r="X3298" i="1"/>
  <c r="AD3298" i="1"/>
  <c r="AF3298" i="1"/>
  <c r="B3299" i="1"/>
  <c r="M3299" i="1"/>
  <c r="R3299" i="1"/>
  <c r="B3300" i="1"/>
  <c r="C3300" i="1" a="1"/>
  <c r="C3300" i="1" s="1"/>
  <c r="K3300" i="1"/>
  <c r="R3300" i="1"/>
  <c r="S3300" i="1"/>
  <c r="X3300" i="1"/>
  <c r="AD3300" i="1"/>
  <c r="AF3300" i="1"/>
  <c r="B3301" i="1"/>
  <c r="M3301" i="1" s="1"/>
  <c r="B3302" i="1"/>
  <c r="C3302" i="1" a="1"/>
  <c r="C3302" i="1" s="1"/>
  <c r="K3302" i="1"/>
  <c r="R3302" i="1"/>
  <c r="S3302" i="1"/>
  <c r="X3302" i="1"/>
  <c r="AD3302" i="1"/>
  <c r="AF3302" i="1"/>
  <c r="B3303" i="1"/>
  <c r="B3304" i="1"/>
  <c r="C3304" i="1" a="1"/>
  <c r="C3304" i="1" s="1"/>
  <c r="K3304" i="1"/>
  <c r="R3304" i="1"/>
  <c r="S3304" i="1"/>
  <c r="X3304" i="1"/>
  <c r="AD3304" i="1"/>
  <c r="AF3304" i="1"/>
  <c r="B3305" i="1"/>
  <c r="M3305" i="1" s="1"/>
  <c r="R3305" i="1"/>
  <c r="Z3305" i="1"/>
  <c r="B3306" i="1"/>
  <c r="C3306" i="1" a="1"/>
  <c r="C3306" i="1" s="1"/>
  <c r="K3306" i="1"/>
  <c r="R3306" i="1"/>
  <c r="S3306" i="1"/>
  <c r="X3306" i="1"/>
  <c r="AD3306" i="1"/>
  <c r="AF3306" i="1"/>
  <c r="B3307" i="1"/>
  <c r="M3307" i="1"/>
  <c r="R3307" i="1"/>
  <c r="Z3307" i="1"/>
  <c r="AD3307" i="1"/>
  <c r="B3308" i="1"/>
  <c r="C3308" i="1" a="1"/>
  <c r="C3308" i="1" s="1"/>
  <c r="K3308" i="1"/>
  <c r="R3308" i="1"/>
  <c r="S3308" i="1"/>
  <c r="X3308" i="1"/>
  <c r="AD3308" i="1"/>
  <c r="AF3308" i="1"/>
  <c r="B3309" i="1"/>
  <c r="M3309" i="1"/>
  <c r="AD3309" i="1"/>
  <c r="B3310" i="1"/>
  <c r="C3310" i="1" a="1"/>
  <c r="C3310" i="1" s="1"/>
  <c r="K3310" i="1"/>
  <c r="R3310" i="1"/>
  <c r="S3310" i="1"/>
  <c r="X3310" i="1"/>
  <c r="AD3310" i="1"/>
  <c r="AF3310" i="1"/>
  <c r="B3311" i="1"/>
  <c r="M3311" i="1"/>
  <c r="R3311" i="1"/>
  <c r="Z3311" i="1"/>
  <c r="AD3311" i="1"/>
  <c r="B3312" i="1"/>
  <c r="C3312" i="1" a="1"/>
  <c r="C3312" i="1" s="1"/>
  <c r="K3312" i="1"/>
  <c r="R3312" i="1"/>
  <c r="S3312" i="1"/>
  <c r="X3312" i="1"/>
  <c r="AD3312" i="1"/>
  <c r="AF3312" i="1"/>
  <c r="B3313" i="1"/>
  <c r="M3313" i="1" s="1"/>
  <c r="R3313" i="1"/>
  <c r="AD3313" i="1"/>
  <c r="B3314" i="1"/>
  <c r="C3314" i="1" a="1"/>
  <c r="C3314" i="1" s="1"/>
  <c r="K3314" i="1"/>
  <c r="R3314" i="1"/>
  <c r="S3314" i="1"/>
  <c r="X3314" i="1"/>
  <c r="AD3314" i="1"/>
  <c r="AF3314" i="1"/>
  <c r="B3315" i="1"/>
  <c r="M3315" i="1"/>
  <c r="R3315" i="1"/>
  <c r="B3316" i="1"/>
  <c r="C3316" i="1" a="1"/>
  <c r="C3316" i="1" s="1"/>
  <c r="K3316" i="1"/>
  <c r="R3316" i="1"/>
  <c r="S3316" i="1"/>
  <c r="X3316" i="1"/>
  <c r="AD3316" i="1"/>
  <c r="AF3316" i="1"/>
  <c r="B3317" i="1"/>
  <c r="M3317" i="1" s="1"/>
  <c r="B3318" i="1"/>
  <c r="C3318" i="1" a="1"/>
  <c r="C3318" i="1" s="1"/>
  <c r="K3318" i="1"/>
  <c r="R3318" i="1"/>
  <c r="S3318" i="1"/>
  <c r="X3318" i="1"/>
  <c r="AD3318" i="1"/>
  <c r="AF3318" i="1"/>
  <c r="B3319" i="1"/>
  <c r="B3320" i="1"/>
  <c r="C3320" i="1" a="1"/>
  <c r="C3320" i="1" s="1"/>
  <c r="K3320" i="1"/>
  <c r="R3320" i="1"/>
  <c r="S3320" i="1"/>
  <c r="X3320" i="1"/>
  <c r="AD3320" i="1"/>
  <c r="AF3320" i="1"/>
  <c r="B3321" i="1"/>
  <c r="M3321" i="1" s="1"/>
  <c r="R3321" i="1"/>
  <c r="Z3321" i="1"/>
  <c r="B3322" i="1"/>
  <c r="C3322" i="1" a="1"/>
  <c r="C3322" i="1" s="1"/>
  <c r="K3322" i="1"/>
  <c r="R3322" i="1"/>
  <c r="S3322" i="1"/>
  <c r="X3322" i="1"/>
  <c r="AD3322" i="1"/>
  <c r="AF3322" i="1"/>
  <c r="B3323" i="1"/>
  <c r="M3323" i="1"/>
  <c r="R3323" i="1"/>
  <c r="Z3323" i="1"/>
  <c r="AD3323" i="1"/>
  <c r="B3324" i="1"/>
  <c r="C3324" i="1" a="1"/>
  <c r="C3324" i="1" s="1"/>
  <c r="K3324" i="1"/>
  <c r="R3324" i="1"/>
  <c r="S3324" i="1"/>
  <c r="X3324" i="1"/>
  <c r="AD3324" i="1"/>
  <c r="AF3324" i="1"/>
  <c r="B3325" i="1"/>
  <c r="M3325" i="1"/>
  <c r="AD3325" i="1"/>
  <c r="B3326" i="1"/>
  <c r="C3326" i="1" a="1"/>
  <c r="C3326" i="1" s="1"/>
  <c r="K3326" i="1"/>
  <c r="R3326" i="1"/>
  <c r="S3326" i="1"/>
  <c r="X3326" i="1"/>
  <c r="AD3326" i="1"/>
  <c r="AF3326" i="1"/>
  <c r="B3327" i="1"/>
  <c r="M3327" i="1"/>
  <c r="R3327" i="1"/>
  <c r="Z3327" i="1"/>
  <c r="AD3327" i="1"/>
  <c r="B3328" i="1"/>
  <c r="C3328" i="1" a="1"/>
  <c r="C3328" i="1" s="1"/>
  <c r="K3328" i="1"/>
  <c r="R3328" i="1"/>
  <c r="S3328" i="1"/>
  <c r="X3328" i="1"/>
  <c r="AD3328" i="1"/>
  <c r="AF3328" i="1"/>
  <c r="B3329" i="1"/>
  <c r="M3329" i="1" s="1"/>
  <c r="R3329" i="1"/>
  <c r="AD3329" i="1"/>
  <c r="B3330" i="1"/>
  <c r="C3330" i="1" a="1"/>
  <c r="C3330" i="1" s="1"/>
  <c r="K3330" i="1"/>
  <c r="R3330" i="1"/>
  <c r="S3330" i="1"/>
  <c r="X3330" i="1"/>
  <c r="AD3330" i="1"/>
  <c r="AF3330" i="1"/>
  <c r="B3331" i="1"/>
  <c r="M3331" i="1"/>
  <c r="R3331" i="1"/>
  <c r="B3332" i="1"/>
  <c r="C3332" i="1" a="1"/>
  <c r="C3332" i="1" s="1"/>
  <c r="K3332" i="1"/>
  <c r="R3332" i="1"/>
  <c r="S3332" i="1"/>
  <c r="X3332" i="1"/>
  <c r="AD3332" i="1"/>
  <c r="AF3332" i="1"/>
  <c r="B3333" i="1"/>
  <c r="M3333" i="1" s="1"/>
  <c r="B3334" i="1"/>
  <c r="C3334" i="1" a="1"/>
  <c r="C3334" i="1" s="1"/>
  <c r="K3334" i="1"/>
  <c r="R3334" i="1"/>
  <c r="S3334" i="1"/>
  <c r="X3334" i="1"/>
  <c r="AD3334" i="1"/>
  <c r="AF3334" i="1"/>
  <c r="B3335" i="1"/>
  <c r="B3336" i="1"/>
  <c r="C3336" i="1" a="1"/>
  <c r="C3336" i="1" s="1"/>
  <c r="K3336" i="1"/>
  <c r="R3336" i="1"/>
  <c r="S3336" i="1"/>
  <c r="X3336" i="1"/>
  <c r="AD3336" i="1"/>
  <c r="AF3336" i="1"/>
  <c r="B3337" i="1"/>
  <c r="M3337" i="1" s="1"/>
  <c r="R3337" i="1"/>
  <c r="Z3337" i="1"/>
  <c r="B3338" i="1"/>
  <c r="C3338" i="1" a="1"/>
  <c r="C3338" i="1" s="1"/>
  <c r="K3338" i="1"/>
  <c r="R3338" i="1"/>
  <c r="S3338" i="1"/>
  <c r="X3338" i="1"/>
  <c r="AD3338" i="1"/>
  <c r="AF3338" i="1"/>
  <c r="B3339" i="1"/>
  <c r="M3339" i="1"/>
  <c r="R3339" i="1"/>
  <c r="Z3339" i="1"/>
  <c r="AD3339" i="1"/>
  <c r="B3340" i="1"/>
  <c r="C3340" i="1" a="1"/>
  <c r="C3340" i="1" s="1"/>
  <c r="K3340" i="1"/>
  <c r="R3340" i="1"/>
  <c r="S3340" i="1"/>
  <c r="X3340" i="1"/>
  <c r="AD3340" i="1"/>
  <c r="AF3340" i="1"/>
  <c r="B3341" i="1"/>
  <c r="M3341" i="1"/>
  <c r="AD3341" i="1"/>
  <c r="B3342" i="1"/>
  <c r="C3342" i="1" a="1"/>
  <c r="C3342" i="1" s="1"/>
  <c r="K3342" i="1"/>
  <c r="R3342" i="1"/>
  <c r="S3342" i="1"/>
  <c r="X3342" i="1"/>
  <c r="AD3342" i="1"/>
  <c r="AF3342" i="1"/>
  <c r="B3343" i="1"/>
  <c r="M3343" i="1"/>
  <c r="R3343" i="1"/>
  <c r="Z3343" i="1"/>
  <c r="AD3343" i="1"/>
  <c r="B3344" i="1"/>
  <c r="C3344" i="1" a="1"/>
  <c r="C3344" i="1" s="1"/>
  <c r="K3344" i="1"/>
  <c r="R3344" i="1"/>
  <c r="S3344" i="1"/>
  <c r="X3344" i="1"/>
  <c r="AD3344" i="1"/>
  <c r="AF3344" i="1"/>
  <c r="B3345" i="1"/>
  <c r="M3345" i="1"/>
  <c r="R3345" i="1"/>
  <c r="Z3345" i="1"/>
  <c r="AD3345" i="1"/>
  <c r="B3346" i="1"/>
  <c r="C3346" i="1" a="1"/>
  <c r="C3346" i="1" s="1"/>
  <c r="K3346" i="1"/>
  <c r="R3346" i="1"/>
  <c r="S3346" i="1"/>
  <c r="X3346" i="1"/>
  <c r="AD3346" i="1"/>
  <c r="AF3346" i="1"/>
  <c r="B3347" i="1"/>
  <c r="L3347" i="1"/>
  <c r="P3347" i="1"/>
  <c r="B3348" i="1"/>
  <c r="L3348" i="1"/>
  <c r="P3348" i="1"/>
  <c r="V3348" i="1"/>
  <c r="AA3348" i="1"/>
  <c r="B3349" i="1"/>
  <c r="P3349" i="1" s="1"/>
  <c r="L3349" i="1"/>
  <c r="V3349" i="1"/>
  <c r="AA3349" i="1"/>
  <c r="B3350" i="1"/>
  <c r="B3351" i="1"/>
  <c r="L3351" i="1"/>
  <c r="P3351" i="1"/>
  <c r="B3352" i="1"/>
  <c r="L3352" i="1"/>
  <c r="P3352" i="1"/>
  <c r="V3352" i="1"/>
  <c r="AA3352" i="1"/>
  <c r="B3353" i="1"/>
  <c r="L3353" i="1"/>
  <c r="P3353" i="1"/>
  <c r="V3353" i="1"/>
  <c r="AA3353" i="1"/>
  <c r="B3354" i="1"/>
  <c r="B3355" i="1"/>
  <c r="L3355" i="1"/>
  <c r="P3355" i="1"/>
  <c r="B3356" i="1"/>
  <c r="L3356" i="1"/>
  <c r="P3356" i="1"/>
  <c r="V3356" i="1"/>
  <c r="AA3356" i="1"/>
  <c r="B3357" i="1"/>
  <c r="L3357" i="1"/>
  <c r="P3357" i="1"/>
  <c r="V3357" i="1"/>
  <c r="AA3357" i="1"/>
  <c r="B3358" i="1"/>
  <c r="B3359" i="1"/>
  <c r="L3359" i="1"/>
  <c r="P3359" i="1"/>
  <c r="B3360" i="1"/>
  <c r="L3360" i="1"/>
  <c r="P3360" i="1"/>
  <c r="V3360" i="1"/>
  <c r="AA3360" i="1"/>
  <c r="B3361" i="1"/>
  <c r="L3361" i="1"/>
  <c r="P3361" i="1"/>
  <c r="V3361" i="1"/>
  <c r="AA3361" i="1"/>
  <c r="B3362" i="1"/>
  <c r="B3363" i="1"/>
  <c r="L3363" i="1"/>
  <c r="P3363" i="1"/>
  <c r="B3364" i="1"/>
  <c r="L3364" i="1"/>
  <c r="P3364" i="1"/>
  <c r="V3364" i="1"/>
  <c r="AA3364" i="1"/>
  <c r="B3365" i="1"/>
  <c r="L3365" i="1"/>
  <c r="P3365" i="1"/>
  <c r="V3365" i="1"/>
  <c r="AA3365" i="1"/>
  <c r="B3366" i="1"/>
  <c r="B3367" i="1"/>
  <c r="L3367" i="1"/>
  <c r="P3367" i="1"/>
  <c r="B3368" i="1"/>
  <c r="L3368" i="1"/>
  <c r="P3368" i="1"/>
  <c r="V3368" i="1"/>
  <c r="AA3368" i="1"/>
  <c r="B3369" i="1"/>
  <c r="L3369" i="1"/>
  <c r="P3369" i="1"/>
  <c r="V3369" i="1"/>
  <c r="AA3369" i="1"/>
  <c r="B3370" i="1"/>
  <c r="B3371" i="1"/>
  <c r="L3371" i="1"/>
  <c r="P3371" i="1"/>
  <c r="B3372" i="1"/>
  <c r="L3372" i="1"/>
  <c r="P3372" i="1"/>
  <c r="V3372" i="1"/>
  <c r="AA3372" i="1"/>
  <c r="B3373" i="1"/>
  <c r="L3373" i="1"/>
  <c r="P3373" i="1"/>
  <c r="V3373" i="1"/>
  <c r="AA3373" i="1"/>
  <c r="B3374" i="1"/>
  <c r="B3375" i="1"/>
  <c r="L3375" i="1"/>
  <c r="P3375" i="1"/>
  <c r="B3376" i="1"/>
  <c r="L3376" i="1"/>
  <c r="P3376" i="1"/>
  <c r="V3376" i="1"/>
  <c r="AA3376" i="1"/>
  <c r="B3377" i="1"/>
  <c r="L3377" i="1"/>
  <c r="P3377" i="1"/>
  <c r="V3377" i="1"/>
  <c r="AA3377" i="1"/>
  <c r="B3378" i="1"/>
  <c r="B3379" i="1"/>
  <c r="L3379" i="1"/>
  <c r="P3379" i="1"/>
  <c r="B3380" i="1"/>
  <c r="L3380" i="1"/>
  <c r="P3380" i="1"/>
  <c r="V3380" i="1"/>
  <c r="AA3380" i="1"/>
  <c r="B3381" i="1"/>
  <c r="L3381" i="1"/>
  <c r="P3381" i="1"/>
  <c r="V3381" i="1"/>
  <c r="AA3381" i="1"/>
  <c r="B3382" i="1"/>
  <c r="B3383" i="1"/>
  <c r="L3383" i="1"/>
  <c r="P3383" i="1"/>
  <c r="B3384" i="1"/>
  <c r="L3384" i="1"/>
  <c r="P3384" i="1"/>
  <c r="V3384" i="1"/>
  <c r="AA3384" i="1"/>
  <c r="B3385" i="1"/>
  <c r="L3385" i="1"/>
  <c r="P3385" i="1"/>
  <c r="V3385" i="1"/>
  <c r="AA3385" i="1"/>
  <c r="B3386" i="1"/>
  <c r="B3387" i="1"/>
  <c r="L3387" i="1"/>
  <c r="P3387" i="1"/>
  <c r="B3388" i="1"/>
  <c r="L3388" i="1"/>
  <c r="P3388" i="1"/>
  <c r="V3388" i="1"/>
  <c r="AA3388" i="1"/>
  <c r="B3389" i="1"/>
  <c r="L3389" i="1"/>
  <c r="P3389" i="1"/>
  <c r="V3389" i="1"/>
  <c r="AA3389" i="1"/>
  <c r="B3390" i="1"/>
  <c r="B3391" i="1"/>
  <c r="L3391" i="1"/>
  <c r="P3391" i="1"/>
  <c r="B3392" i="1"/>
  <c r="L3392" i="1"/>
  <c r="P3392" i="1"/>
  <c r="V3392" i="1"/>
  <c r="AA3392" i="1"/>
  <c r="B3393" i="1"/>
  <c r="L3393" i="1"/>
  <c r="P3393" i="1"/>
  <c r="V3393" i="1"/>
  <c r="AA3393" i="1"/>
  <c r="B3394" i="1"/>
  <c r="B3395" i="1"/>
  <c r="L3395" i="1"/>
  <c r="P3395" i="1"/>
  <c r="B3396" i="1"/>
  <c r="L3396" i="1"/>
  <c r="P3396" i="1"/>
  <c r="V3396" i="1"/>
  <c r="AA3396" i="1"/>
  <c r="B3397" i="1"/>
  <c r="L3397" i="1"/>
  <c r="P3397" i="1"/>
  <c r="V3397" i="1"/>
  <c r="AA3397" i="1"/>
  <c r="B3398" i="1"/>
  <c r="B3399" i="1"/>
  <c r="L3399" i="1"/>
  <c r="P3399" i="1"/>
  <c r="B3400" i="1"/>
  <c r="L3400" i="1"/>
  <c r="P3400" i="1"/>
  <c r="V3400" i="1"/>
  <c r="AA3400" i="1"/>
  <c r="B3401" i="1"/>
  <c r="L3401" i="1"/>
  <c r="P3401" i="1"/>
  <c r="V3401" i="1"/>
  <c r="AA3401" i="1"/>
  <c r="B3402" i="1"/>
  <c r="B3403" i="1"/>
  <c r="L3403" i="1"/>
  <c r="P3403" i="1"/>
  <c r="B3404" i="1"/>
  <c r="L3404" i="1"/>
  <c r="P3404" i="1"/>
  <c r="V3404" i="1"/>
  <c r="AA3404" i="1"/>
  <c r="B3405" i="1"/>
  <c r="L3405" i="1"/>
  <c r="P3405" i="1"/>
  <c r="V3405" i="1"/>
  <c r="AA3405" i="1"/>
  <c r="B3406" i="1"/>
  <c r="B3407" i="1"/>
  <c r="L3407" i="1"/>
  <c r="P3407" i="1"/>
  <c r="B3408" i="1"/>
  <c r="L3408" i="1"/>
  <c r="P3408" i="1"/>
  <c r="V3408" i="1"/>
  <c r="AA3408" i="1"/>
  <c r="B3409" i="1"/>
  <c r="L3409" i="1"/>
  <c r="P3409" i="1"/>
  <c r="V3409" i="1"/>
  <c r="AA3409" i="1"/>
  <c r="B3410" i="1"/>
  <c r="B3411" i="1"/>
  <c r="L3411" i="1"/>
  <c r="P3411" i="1"/>
  <c r="B3412" i="1"/>
  <c r="L3412" i="1"/>
  <c r="P3412" i="1"/>
  <c r="V3412" i="1"/>
  <c r="AA3412" i="1"/>
  <c r="B3413" i="1"/>
  <c r="L3413" i="1"/>
  <c r="P3413" i="1"/>
  <c r="V3413" i="1"/>
  <c r="AA3413" i="1"/>
  <c r="B3414" i="1"/>
  <c r="B3415" i="1"/>
  <c r="L3415" i="1"/>
  <c r="P3415" i="1"/>
  <c r="B3416" i="1"/>
  <c r="L3416" i="1"/>
  <c r="P3416" i="1"/>
  <c r="V3416" i="1"/>
  <c r="AA3416" i="1"/>
  <c r="B3417" i="1"/>
  <c r="L3417" i="1"/>
  <c r="P3417" i="1"/>
  <c r="V3417" i="1"/>
  <c r="AA3417" i="1"/>
  <c r="B3418" i="1"/>
  <c r="B3419" i="1"/>
  <c r="L3419" i="1"/>
  <c r="P3419" i="1"/>
  <c r="B3420" i="1"/>
  <c r="L3420" i="1"/>
  <c r="P3420" i="1"/>
  <c r="V3420" i="1"/>
  <c r="AA3420" i="1"/>
  <c r="B3421" i="1"/>
  <c r="L3421" i="1"/>
  <c r="P3421" i="1"/>
  <c r="V3421" i="1"/>
  <c r="AA3421" i="1"/>
  <c r="B3422" i="1"/>
  <c r="B3423" i="1"/>
  <c r="L3423" i="1"/>
  <c r="P3423" i="1"/>
  <c r="B3424" i="1"/>
  <c r="L3424" i="1"/>
  <c r="P3424" i="1"/>
  <c r="V3424" i="1"/>
  <c r="AA3424" i="1"/>
  <c r="B3425" i="1"/>
  <c r="L3425" i="1"/>
  <c r="P3425" i="1"/>
  <c r="V3425" i="1"/>
  <c r="AA3425" i="1"/>
  <c r="B3426" i="1"/>
  <c r="B3427" i="1"/>
  <c r="L3427" i="1"/>
  <c r="P3427" i="1"/>
  <c r="B3428" i="1"/>
  <c r="L3428" i="1"/>
  <c r="P3428" i="1"/>
  <c r="V3428" i="1"/>
  <c r="AA3428" i="1"/>
  <c r="B3429" i="1"/>
  <c r="L3429" i="1"/>
  <c r="P3429" i="1"/>
  <c r="V3429" i="1"/>
  <c r="AA3429" i="1"/>
  <c r="B3430" i="1"/>
  <c r="B3431" i="1"/>
  <c r="L3431" i="1"/>
  <c r="P3431" i="1"/>
  <c r="B3432" i="1"/>
  <c r="L3432" i="1"/>
  <c r="P3432" i="1"/>
  <c r="V3432" i="1"/>
  <c r="AA3432" i="1"/>
  <c r="B3433" i="1"/>
  <c r="L3433" i="1"/>
  <c r="P3433" i="1"/>
  <c r="V3433" i="1"/>
  <c r="AA3433" i="1"/>
  <c r="B3434" i="1"/>
  <c r="B3435" i="1"/>
  <c r="L3435" i="1"/>
  <c r="P3435" i="1"/>
  <c r="B3436" i="1"/>
  <c r="L3436" i="1"/>
  <c r="P3436" i="1"/>
  <c r="V3436" i="1"/>
  <c r="AA3436" i="1"/>
  <c r="B3437" i="1"/>
  <c r="L3437" i="1"/>
  <c r="P3437" i="1"/>
  <c r="V3437" i="1"/>
  <c r="AA3437" i="1"/>
  <c r="B3438" i="1"/>
  <c r="B3439" i="1"/>
  <c r="L3439" i="1"/>
  <c r="P3439" i="1"/>
  <c r="B3440" i="1"/>
  <c r="L3440" i="1"/>
  <c r="P3440" i="1"/>
  <c r="V3440" i="1"/>
  <c r="AA3440" i="1"/>
  <c r="B3441" i="1"/>
  <c r="L3441" i="1"/>
  <c r="P3441" i="1"/>
  <c r="V3441" i="1"/>
  <c r="AA3441" i="1"/>
  <c r="B3442" i="1"/>
  <c r="B3443" i="1"/>
  <c r="L3443" i="1"/>
  <c r="P3443" i="1"/>
  <c r="B3444" i="1"/>
  <c r="L3444" i="1"/>
  <c r="P3444" i="1"/>
  <c r="U3444" i="1"/>
  <c r="V3444" i="1"/>
  <c r="B3445" i="1"/>
  <c r="K3445" i="1"/>
  <c r="L3445" i="1"/>
  <c r="P3445" i="1"/>
  <c r="U3445" i="1"/>
  <c r="AF3445" i="1"/>
  <c r="B3446" i="1"/>
  <c r="K3446" i="1" s="1"/>
  <c r="L3446" i="1"/>
  <c r="P3446" i="1"/>
  <c r="AA3446" i="1"/>
  <c r="B3447" i="1"/>
  <c r="K3447" i="1"/>
  <c r="L3447" i="1"/>
  <c r="V3447" i="1"/>
  <c r="AF3447" i="1"/>
  <c r="B3448" i="1"/>
  <c r="K3448" i="1"/>
  <c r="U3448" i="1"/>
  <c r="B3449" i="1"/>
  <c r="B3450" i="1"/>
  <c r="K3450" i="1" s="1"/>
  <c r="L3450" i="1"/>
  <c r="P3450" i="1"/>
  <c r="U3450" i="1"/>
  <c r="V3450" i="1"/>
  <c r="Z3450" i="1"/>
  <c r="AD3450" i="1"/>
  <c r="AF3450" i="1"/>
  <c r="B3451" i="1"/>
  <c r="C3451" i="1" a="1"/>
  <c r="C3451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Z3451" i="1"/>
  <c r="AA3451" i="1"/>
  <c r="AB3451" i="1"/>
  <c r="AC3451" i="1"/>
  <c r="AD3451" i="1"/>
  <c r="AE3451" i="1"/>
  <c r="AF3451" i="1"/>
  <c r="AG3451" i="1"/>
  <c r="AI3451" i="1" a="1"/>
  <c r="AI3451" i="1" s="1"/>
  <c r="AH3451" i="1" s="1"/>
  <c r="B3452" i="1"/>
  <c r="C3452" i="1" a="1"/>
  <c r="C3452" i="1"/>
  <c r="H3452" i="1"/>
  <c r="I3452" i="1"/>
  <c r="J3452" i="1"/>
  <c r="K3452" i="1"/>
  <c r="AI3452" i="1" s="1" a="1"/>
  <c r="AI3452" i="1" s="1"/>
  <c r="AH3452" i="1" s="1"/>
  <c r="L3452" i="1"/>
  <c r="M3452" i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Z3452" i="1"/>
  <c r="AA3452" i="1"/>
  <c r="AB3452" i="1"/>
  <c r="AC3452" i="1"/>
  <c r="AD3452" i="1"/>
  <c r="AE3452" i="1"/>
  <c r="AF3452" i="1"/>
  <c r="AG3452" i="1"/>
  <c r="B3453" i="1"/>
  <c r="C3453" i="1" a="1"/>
  <c r="C3453" i="1"/>
  <c r="H3453" i="1"/>
  <c r="I3453" i="1"/>
  <c r="J3453" i="1"/>
  <c r="K3453" i="1"/>
  <c r="AI3453" i="1" s="1" a="1"/>
  <c r="AI3453" i="1" s="1"/>
  <c r="AH3453" i="1" s="1"/>
  <c r="L3453" i="1"/>
  <c r="M3453" i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Z3453" i="1"/>
  <c r="AA3453" i="1"/>
  <c r="AB3453" i="1"/>
  <c r="AC3453" i="1"/>
  <c r="AD3453" i="1"/>
  <c r="AE3453" i="1"/>
  <c r="AF3453" i="1"/>
  <c r="AG3453" i="1"/>
  <c r="B3454" i="1"/>
  <c r="C3454" i="1" a="1"/>
  <c r="C3454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Z3454" i="1"/>
  <c r="AA3454" i="1"/>
  <c r="AB3454" i="1"/>
  <c r="AC3454" i="1"/>
  <c r="AD3454" i="1"/>
  <c r="AE3454" i="1"/>
  <c r="AF3454" i="1"/>
  <c r="AG3454" i="1"/>
  <c r="B3455" i="1"/>
  <c r="C3455" i="1" a="1"/>
  <c r="C3455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Z3455" i="1"/>
  <c r="AA3455" i="1"/>
  <c r="AB3455" i="1"/>
  <c r="AC3455" i="1"/>
  <c r="AD3455" i="1"/>
  <c r="AE3455" i="1"/>
  <c r="AF3455" i="1"/>
  <c r="AG3455" i="1"/>
  <c r="AI3455" i="1" a="1"/>
  <c r="AI3455" i="1" s="1"/>
  <c r="AH3455" i="1" s="1"/>
  <c r="B3456" i="1"/>
  <c r="C3456" i="1" a="1"/>
  <c r="C3456" i="1"/>
  <c r="H3456" i="1"/>
  <c r="I3456" i="1"/>
  <c r="J3456" i="1"/>
  <c r="K3456" i="1"/>
  <c r="AI3456" i="1" s="1" a="1"/>
  <c r="AI3456" i="1" s="1"/>
  <c r="AH3456" i="1" s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Z3456" i="1"/>
  <c r="AA3456" i="1"/>
  <c r="AB3456" i="1"/>
  <c r="AC3456" i="1"/>
  <c r="AD3456" i="1"/>
  <c r="AE3456" i="1"/>
  <c r="AF3456" i="1"/>
  <c r="AG3456" i="1"/>
  <c r="B3457" i="1"/>
  <c r="C3457" i="1" a="1"/>
  <c r="C3457" i="1"/>
  <c r="H3457" i="1"/>
  <c r="I3457" i="1"/>
  <c r="J3457" i="1"/>
  <c r="K3457" i="1"/>
  <c r="AI3457" i="1" s="1" a="1"/>
  <c r="AI3457" i="1" s="1"/>
  <c r="AH3457" i="1" s="1"/>
  <c r="L3457" i="1"/>
  <c r="M3457" i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Z3457" i="1"/>
  <c r="AA3457" i="1"/>
  <c r="AB3457" i="1"/>
  <c r="AC3457" i="1"/>
  <c r="AD3457" i="1"/>
  <c r="AE3457" i="1"/>
  <c r="AF3457" i="1"/>
  <c r="AG3457" i="1"/>
  <c r="B3458" i="1"/>
  <c r="C3458" i="1" a="1"/>
  <c r="C3458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Z3458" i="1"/>
  <c r="AA3458" i="1"/>
  <c r="AB3458" i="1"/>
  <c r="AC3458" i="1"/>
  <c r="AD3458" i="1"/>
  <c r="AE3458" i="1"/>
  <c r="AF3458" i="1"/>
  <c r="AG3458" i="1"/>
  <c r="B3459" i="1"/>
  <c r="C3459" i="1" a="1"/>
  <c r="C3459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Z3459" i="1"/>
  <c r="AA3459" i="1"/>
  <c r="AB3459" i="1"/>
  <c r="AC3459" i="1"/>
  <c r="AD3459" i="1"/>
  <c r="AE3459" i="1"/>
  <c r="AF3459" i="1"/>
  <c r="AG3459" i="1"/>
  <c r="AI3459" i="1" a="1"/>
  <c r="AI3459" i="1" s="1"/>
  <c r="AH3459" i="1" s="1"/>
  <c r="B3460" i="1"/>
  <c r="C3460" i="1" a="1"/>
  <c r="C3460" i="1"/>
  <c r="H3460" i="1"/>
  <c r="I3460" i="1"/>
  <c r="J3460" i="1"/>
  <c r="K3460" i="1"/>
  <c r="AI3460" i="1" s="1" a="1"/>
  <c r="AI3460" i="1" s="1"/>
  <c r="AH3460" i="1" s="1"/>
  <c r="L3460" i="1"/>
  <c r="M3460" i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Z3460" i="1"/>
  <c r="AA3460" i="1"/>
  <c r="AB3460" i="1"/>
  <c r="AC3460" i="1"/>
  <c r="AD3460" i="1"/>
  <c r="AE3460" i="1"/>
  <c r="AF3460" i="1"/>
  <c r="AG3460" i="1"/>
  <c r="B3461" i="1"/>
  <c r="C3461" i="1" a="1"/>
  <c r="C3461" i="1"/>
  <c r="H3461" i="1"/>
  <c r="I3461" i="1"/>
  <c r="J3461" i="1"/>
  <c r="K3461" i="1"/>
  <c r="AI3461" i="1" s="1" a="1"/>
  <c r="AI3461" i="1" s="1"/>
  <c r="AH3461" i="1" s="1"/>
  <c r="L3461" i="1"/>
  <c r="M3461" i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Z3461" i="1"/>
  <c r="AA3461" i="1"/>
  <c r="AB3461" i="1"/>
  <c r="AC3461" i="1"/>
  <c r="AD3461" i="1"/>
  <c r="AE3461" i="1"/>
  <c r="AF3461" i="1"/>
  <c r="AG3461" i="1"/>
  <c r="B3462" i="1"/>
  <c r="C3462" i="1" a="1"/>
  <c r="C3462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Z3462" i="1"/>
  <c r="AA3462" i="1"/>
  <c r="AB3462" i="1"/>
  <c r="AC3462" i="1"/>
  <c r="AD3462" i="1"/>
  <c r="AE3462" i="1"/>
  <c r="AF3462" i="1"/>
  <c r="AG3462" i="1"/>
  <c r="B3463" i="1"/>
  <c r="C3463" i="1" a="1"/>
  <c r="C3463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Z3463" i="1"/>
  <c r="AA3463" i="1"/>
  <c r="AB3463" i="1"/>
  <c r="AC3463" i="1"/>
  <c r="AD3463" i="1"/>
  <c r="AE3463" i="1"/>
  <c r="AF3463" i="1"/>
  <c r="AG3463" i="1"/>
  <c r="AI3463" i="1" a="1"/>
  <c r="AI3463" i="1" s="1"/>
  <c r="AH3463" i="1" s="1"/>
  <c r="B3464" i="1"/>
  <c r="C3464" i="1" a="1"/>
  <c r="C3464" i="1"/>
  <c r="H3464" i="1"/>
  <c r="I3464" i="1"/>
  <c r="J3464" i="1"/>
  <c r="K3464" i="1"/>
  <c r="AI3464" i="1" s="1" a="1"/>
  <c r="AI3464" i="1" s="1"/>
  <c r="AH3464" i="1" s="1"/>
  <c r="L3464" i="1"/>
  <c r="M3464" i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Z3464" i="1"/>
  <c r="AA3464" i="1"/>
  <c r="AB3464" i="1"/>
  <c r="AC3464" i="1"/>
  <c r="AD3464" i="1"/>
  <c r="AE3464" i="1"/>
  <c r="AF3464" i="1"/>
  <c r="AG3464" i="1"/>
  <c r="B3465" i="1"/>
  <c r="C3465" i="1" a="1"/>
  <c r="C3465" i="1"/>
  <c r="H3465" i="1"/>
  <c r="I3465" i="1"/>
  <c r="J3465" i="1"/>
  <c r="K3465" i="1"/>
  <c r="AI3465" i="1" s="1" a="1"/>
  <c r="AI3465" i="1" s="1"/>
  <c r="AH3465" i="1" s="1"/>
  <c r="L3465" i="1"/>
  <c r="M3465" i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Z3465" i="1"/>
  <c r="AA3465" i="1"/>
  <c r="AB3465" i="1"/>
  <c r="AC3465" i="1"/>
  <c r="AD3465" i="1"/>
  <c r="AE3465" i="1"/>
  <c r="AF3465" i="1"/>
  <c r="AG3465" i="1"/>
  <c r="B3466" i="1"/>
  <c r="C3466" i="1" a="1"/>
  <c r="C3466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Z3466" i="1"/>
  <c r="AA3466" i="1"/>
  <c r="AB3466" i="1"/>
  <c r="AC3466" i="1"/>
  <c r="AD3466" i="1"/>
  <c r="AE3466" i="1"/>
  <c r="AF3466" i="1"/>
  <c r="AG3466" i="1"/>
  <c r="B3467" i="1"/>
  <c r="C3467" i="1" a="1"/>
  <c r="C3467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Z3467" i="1"/>
  <c r="AA3467" i="1"/>
  <c r="AB3467" i="1"/>
  <c r="AC3467" i="1"/>
  <c r="AD3467" i="1"/>
  <c r="AE3467" i="1"/>
  <c r="AF3467" i="1"/>
  <c r="AG3467" i="1"/>
  <c r="AI3467" i="1" a="1"/>
  <c r="AI3467" i="1" s="1"/>
  <c r="AH3467" i="1" s="1"/>
  <c r="B3468" i="1"/>
  <c r="C3468" i="1" a="1"/>
  <c r="C3468" i="1"/>
  <c r="H3468" i="1"/>
  <c r="I3468" i="1"/>
  <c r="J3468" i="1"/>
  <c r="K3468" i="1"/>
  <c r="AI3468" i="1" s="1" a="1"/>
  <c r="AI3468" i="1" s="1"/>
  <c r="AH3468" i="1" s="1"/>
  <c r="L3468" i="1"/>
  <c r="M3468" i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Z3468" i="1"/>
  <c r="AA3468" i="1"/>
  <c r="AB3468" i="1"/>
  <c r="AC3468" i="1"/>
  <c r="AD3468" i="1"/>
  <c r="AE3468" i="1"/>
  <c r="AF3468" i="1"/>
  <c r="AG3468" i="1"/>
  <c r="B3469" i="1"/>
  <c r="C3469" i="1" a="1"/>
  <c r="C3469" i="1"/>
  <c r="H3469" i="1"/>
  <c r="I3469" i="1"/>
  <c r="J3469" i="1"/>
  <c r="K3469" i="1"/>
  <c r="AI3469" i="1" s="1" a="1"/>
  <c r="AI3469" i="1" s="1"/>
  <c r="AH3469" i="1" s="1"/>
  <c r="L3469" i="1"/>
  <c r="M3469" i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Z3469" i="1"/>
  <c r="AA3469" i="1"/>
  <c r="AB3469" i="1"/>
  <c r="AC3469" i="1"/>
  <c r="AD3469" i="1"/>
  <c r="AE3469" i="1"/>
  <c r="AF3469" i="1"/>
  <c r="AG3469" i="1"/>
  <c r="B3470" i="1"/>
  <c r="C3470" i="1" a="1"/>
  <c r="C3470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Z3470" i="1"/>
  <c r="AA3470" i="1"/>
  <c r="AB3470" i="1"/>
  <c r="AC3470" i="1"/>
  <c r="AD3470" i="1"/>
  <c r="AE3470" i="1"/>
  <c r="AF3470" i="1"/>
  <c r="AG3470" i="1"/>
  <c r="B3471" i="1"/>
  <c r="C3471" i="1" a="1"/>
  <c r="C3471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Z3471" i="1"/>
  <c r="AA3471" i="1"/>
  <c r="AB3471" i="1"/>
  <c r="AC3471" i="1"/>
  <c r="AD3471" i="1"/>
  <c r="AE3471" i="1"/>
  <c r="AF3471" i="1"/>
  <c r="AG3471" i="1"/>
  <c r="AI3471" i="1" a="1"/>
  <c r="AI3471" i="1" s="1"/>
  <c r="AH3471" i="1" s="1"/>
  <c r="B3472" i="1"/>
  <c r="C3472" i="1" a="1"/>
  <c r="C3472" i="1"/>
  <c r="H3472" i="1"/>
  <c r="I3472" i="1"/>
  <c r="J3472" i="1"/>
  <c r="K3472" i="1"/>
  <c r="AI3472" i="1" s="1" a="1"/>
  <c r="AI3472" i="1" s="1"/>
  <c r="AH3472" i="1" s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Z3472" i="1"/>
  <c r="AA3472" i="1"/>
  <c r="AB3472" i="1"/>
  <c r="AC3472" i="1"/>
  <c r="AD3472" i="1"/>
  <c r="AE3472" i="1"/>
  <c r="AF3472" i="1"/>
  <c r="AG3472" i="1"/>
  <c r="B3473" i="1"/>
  <c r="C3473" i="1" a="1"/>
  <c r="C3473" i="1"/>
  <c r="H3473" i="1"/>
  <c r="I3473" i="1"/>
  <c r="J3473" i="1"/>
  <c r="K3473" i="1"/>
  <c r="AI3473" i="1" s="1" a="1"/>
  <c r="AI3473" i="1" s="1"/>
  <c r="AH3473" i="1" s="1"/>
  <c r="L3473" i="1"/>
  <c r="M3473" i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Z3473" i="1"/>
  <c r="AA3473" i="1"/>
  <c r="AB3473" i="1"/>
  <c r="AC3473" i="1"/>
  <c r="AD3473" i="1"/>
  <c r="AE3473" i="1"/>
  <c r="AF3473" i="1"/>
  <c r="AG3473" i="1"/>
  <c r="B3474" i="1"/>
  <c r="C3474" i="1" a="1"/>
  <c r="C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Z3474" i="1"/>
  <c r="AA3474" i="1"/>
  <c r="AB3474" i="1"/>
  <c r="AC3474" i="1"/>
  <c r="AD3474" i="1"/>
  <c r="AE3474" i="1"/>
  <c r="AF3474" i="1"/>
  <c r="AG3474" i="1"/>
  <c r="B3475" i="1"/>
  <c r="C3475" i="1" a="1"/>
  <c r="C3475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Z3475" i="1"/>
  <c r="AA3475" i="1"/>
  <c r="AB3475" i="1"/>
  <c r="AC3475" i="1"/>
  <c r="AD3475" i="1"/>
  <c r="AE3475" i="1"/>
  <c r="AF3475" i="1"/>
  <c r="AG3475" i="1"/>
  <c r="AI3475" i="1" a="1"/>
  <c r="AI3475" i="1" s="1"/>
  <c r="AH3475" i="1" s="1"/>
  <c r="B3476" i="1"/>
  <c r="C3476" i="1" a="1"/>
  <c r="C3476" i="1"/>
  <c r="H3476" i="1"/>
  <c r="I3476" i="1"/>
  <c r="J3476" i="1"/>
  <c r="K3476" i="1"/>
  <c r="AI3476" i="1" s="1" a="1"/>
  <c r="AI3476" i="1" s="1"/>
  <c r="AH3476" i="1" s="1"/>
  <c r="L3476" i="1"/>
  <c r="M3476" i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Z3476" i="1"/>
  <c r="AA3476" i="1"/>
  <c r="AB3476" i="1"/>
  <c r="AC3476" i="1"/>
  <c r="AD3476" i="1"/>
  <c r="AE3476" i="1"/>
  <c r="AF3476" i="1"/>
  <c r="AG3476" i="1"/>
  <c r="B3477" i="1"/>
  <c r="C3477" i="1" a="1"/>
  <c r="C3477" i="1"/>
  <c r="H3477" i="1"/>
  <c r="I3477" i="1"/>
  <c r="J3477" i="1"/>
  <c r="K3477" i="1"/>
  <c r="AI3477" i="1" s="1" a="1"/>
  <c r="AI3477" i="1" s="1"/>
  <c r="AH3477" i="1" s="1"/>
  <c r="L3477" i="1"/>
  <c r="M3477" i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Z3477" i="1"/>
  <c r="AA3477" i="1"/>
  <c r="AB3477" i="1"/>
  <c r="AC3477" i="1"/>
  <c r="AD3477" i="1"/>
  <c r="AE3477" i="1"/>
  <c r="AF3477" i="1"/>
  <c r="AG3477" i="1"/>
  <c r="B3478" i="1"/>
  <c r="C3478" i="1" a="1"/>
  <c r="C3478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Z3478" i="1"/>
  <c r="AA3478" i="1"/>
  <c r="AB3478" i="1"/>
  <c r="AC3478" i="1"/>
  <c r="AD3478" i="1"/>
  <c r="AE3478" i="1"/>
  <c r="AF3478" i="1"/>
  <c r="AG3478" i="1"/>
  <c r="B3479" i="1"/>
  <c r="C3479" i="1" a="1"/>
  <c r="C3479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Z3479" i="1"/>
  <c r="AA3479" i="1"/>
  <c r="AB3479" i="1"/>
  <c r="AC3479" i="1"/>
  <c r="AD3479" i="1"/>
  <c r="AE3479" i="1"/>
  <c r="AF3479" i="1"/>
  <c r="AG3479" i="1"/>
  <c r="AI3479" i="1" a="1"/>
  <c r="AI3479" i="1" s="1"/>
  <c r="AH3479" i="1" s="1"/>
  <c r="B3480" i="1"/>
  <c r="C3480" i="1" a="1"/>
  <c r="C3480" i="1"/>
  <c r="H3480" i="1"/>
  <c r="I3480" i="1"/>
  <c r="J3480" i="1"/>
  <c r="K3480" i="1"/>
  <c r="AI3480" i="1" s="1" a="1"/>
  <c r="AI3480" i="1" s="1"/>
  <c r="AH3480" i="1" s="1"/>
  <c r="L3480" i="1"/>
  <c r="M3480" i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Z3480" i="1"/>
  <c r="AA3480" i="1"/>
  <c r="AB3480" i="1"/>
  <c r="AC3480" i="1"/>
  <c r="AD3480" i="1"/>
  <c r="AE3480" i="1"/>
  <c r="AF3480" i="1"/>
  <c r="AG3480" i="1"/>
  <c r="B3481" i="1"/>
  <c r="C3481" i="1" a="1"/>
  <c r="C3481" i="1" s="1"/>
  <c r="H3481" i="1"/>
  <c r="I3481" i="1"/>
  <c r="J3481" i="1"/>
  <c r="K3481" i="1"/>
  <c r="AI3481" i="1" s="1" a="1"/>
  <c r="AI3481" i="1" s="1"/>
  <c r="AH3481" i="1" s="1"/>
  <c r="L3481" i="1"/>
  <c r="M3481" i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Z3481" i="1"/>
  <c r="AA3481" i="1"/>
  <c r="AB3481" i="1"/>
  <c r="AC3481" i="1"/>
  <c r="AD3481" i="1"/>
  <c r="AE3481" i="1"/>
  <c r="AF3481" i="1"/>
  <c r="AG3481" i="1"/>
  <c r="B3482" i="1"/>
  <c r="C3482" i="1" a="1"/>
  <c r="C3482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Z3482" i="1"/>
  <c r="AA3482" i="1"/>
  <c r="AB3482" i="1"/>
  <c r="AC3482" i="1"/>
  <c r="AD3482" i="1"/>
  <c r="AE3482" i="1"/>
  <c r="AF3482" i="1"/>
  <c r="AG3482" i="1"/>
  <c r="B3483" i="1"/>
  <c r="C3483" i="1" a="1"/>
  <c r="C3483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Z3483" i="1"/>
  <c r="AA3483" i="1"/>
  <c r="AB3483" i="1"/>
  <c r="AC3483" i="1"/>
  <c r="AD3483" i="1"/>
  <c r="AE3483" i="1"/>
  <c r="AF3483" i="1"/>
  <c r="AG3483" i="1"/>
  <c r="AI3483" i="1" a="1"/>
  <c r="AI3483" i="1" s="1"/>
  <c r="AH3483" i="1" s="1"/>
  <c r="B3484" i="1"/>
  <c r="C3484" i="1" a="1"/>
  <c r="C3484" i="1"/>
  <c r="H3484" i="1"/>
  <c r="I3484" i="1"/>
  <c r="J3484" i="1"/>
  <c r="K3484" i="1"/>
  <c r="AI3484" i="1" s="1" a="1"/>
  <c r="AI3484" i="1" s="1"/>
  <c r="AH3484" i="1" s="1"/>
  <c r="L3484" i="1"/>
  <c r="M3484" i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Z3484" i="1"/>
  <c r="AA3484" i="1"/>
  <c r="AB3484" i="1"/>
  <c r="AC3484" i="1"/>
  <c r="AD3484" i="1"/>
  <c r="AE3484" i="1"/>
  <c r="AF3484" i="1"/>
  <c r="AG3484" i="1"/>
  <c r="B3485" i="1"/>
  <c r="C3485" i="1" a="1"/>
  <c r="C3485" i="1" s="1"/>
  <c r="H3485" i="1"/>
  <c r="I3485" i="1"/>
  <c r="J3485" i="1"/>
  <c r="K3485" i="1"/>
  <c r="AI3485" i="1" s="1" a="1"/>
  <c r="AI3485" i="1" s="1"/>
  <c r="AH3485" i="1" s="1"/>
  <c r="L3485" i="1"/>
  <c r="M3485" i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Z3485" i="1"/>
  <c r="AA3485" i="1"/>
  <c r="AB3485" i="1"/>
  <c r="AC3485" i="1"/>
  <c r="AD3485" i="1"/>
  <c r="AE3485" i="1"/>
  <c r="AF3485" i="1"/>
  <c r="AG3485" i="1"/>
  <c r="B3486" i="1"/>
  <c r="C3486" i="1" a="1"/>
  <c r="C3486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Z3486" i="1"/>
  <c r="AA3486" i="1"/>
  <c r="AB3486" i="1"/>
  <c r="AC3486" i="1"/>
  <c r="AD3486" i="1"/>
  <c r="AE3486" i="1"/>
  <c r="AF3486" i="1"/>
  <c r="AG3486" i="1"/>
  <c r="B3487" i="1"/>
  <c r="C3487" i="1" a="1"/>
  <c r="C3487" i="1" s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Z3487" i="1"/>
  <c r="AA3487" i="1"/>
  <c r="AB3487" i="1"/>
  <c r="AC3487" i="1"/>
  <c r="AD3487" i="1"/>
  <c r="AE3487" i="1"/>
  <c r="AF3487" i="1"/>
  <c r="AG3487" i="1"/>
  <c r="AI3487" i="1" a="1"/>
  <c r="AI3487" i="1" s="1"/>
  <c r="AH3487" i="1" s="1"/>
  <c r="B3488" i="1"/>
  <c r="C3488" i="1" a="1"/>
  <c r="C3488" i="1"/>
  <c r="H3488" i="1"/>
  <c r="I3488" i="1"/>
  <c r="J3488" i="1"/>
  <c r="K3488" i="1"/>
  <c r="AI3488" i="1" s="1" a="1"/>
  <c r="AI3488" i="1" s="1"/>
  <c r="AH3488" i="1" s="1"/>
  <c r="L3488" i="1"/>
  <c r="M3488" i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Z3488" i="1"/>
  <c r="AA3488" i="1"/>
  <c r="AB3488" i="1"/>
  <c r="AC3488" i="1"/>
  <c r="AD3488" i="1"/>
  <c r="AE3488" i="1"/>
  <c r="AF3488" i="1"/>
  <c r="AG3488" i="1"/>
  <c r="B3489" i="1"/>
  <c r="C3489" i="1" a="1"/>
  <c r="C3489" i="1" s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Z3489" i="1"/>
  <c r="AA3489" i="1"/>
  <c r="AB3489" i="1"/>
  <c r="AC3489" i="1"/>
  <c r="AD3489" i="1"/>
  <c r="AE3489" i="1"/>
  <c r="AF3489" i="1"/>
  <c r="AG3489" i="1"/>
  <c r="B3490" i="1"/>
  <c r="C3490" i="1" a="1"/>
  <c r="C3490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Z3490" i="1"/>
  <c r="AA3490" i="1"/>
  <c r="AB3490" i="1"/>
  <c r="AC3490" i="1"/>
  <c r="AD3490" i="1"/>
  <c r="AE3490" i="1"/>
  <c r="AF3490" i="1"/>
  <c r="AG3490" i="1"/>
  <c r="B3491" i="1"/>
  <c r="C3491" i="1" a="1"/>
  <c r="C3491" i="1" s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Z3491" i="1"/>
  <c r="AA3491" i="1"/>
  <c r="AB3491" i="1"/>
  <c r="AC3491" i="1"/>
  <c r="AD3491" i="1"/>
  <c r="AE3491" i="1"/>
  <c r="AF3491" i="1"/>
  <c r="AG3491" i="1"/>
  <c r="AI3491" i="1" a="1"/>
  <c r="AI3491" i="1" s="1"/>
  <c r="AH3491" i="1" s="1"/>
  <c r="B3492" i="1"/>
  <c r="C3492" i="1" a="1"/>
  <c r="C3492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Z3492" i="1"/>
  <c r="AA3492" i="1"/>
  <c r="AB3492" i="1"/>
  <c r="AC3492" i="1"/>
  <c r="AD3492" i="1"/>
  <c r="AE3492" i="1"/>
  <c r="AF3492" i="1"/>
  <c r="AG3492" i="1"/>
  <c r="AI3492" i="1" a="1"/>
  <c r="AI3492" i="1" s="1"/>
  <c r="AH3492" i="1" s="1"/>
  <c r="B3493" i="1"/>
  <c r="C3493" i="1" a="1"/>
  <c r="C3493" i="1" s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Z3493" i="1"/>
  <c r="AA3493" i="1"/>
  <c r="AB3493" i="1"/>
  <c r="AC3493" i="1"/>
  <c r="AD3493" i="1"/>
  <c r="AE3493" i="1"/>
  <c r="AF3493" i="1"/>
  <c r="AG3493" i="1"/>
  <c r="B3494" i="1"/>
  <c r="C3494" i="1" a="1"/>
  <c r="C3494" i="1" s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Z3494" i="1"/>
  <c r="AA3494" i="1"/>
  <c r="AB3494" i="1"/>
  <c r="AC3494" i="1"/>
  <c r="AD3494" i="1"/>
  <c r="AE3494" i="1"/>
  <c r="AF3494" i="1"/>
  <c r="AG3494" i="1"/>
  <c r="B3495" i="1"/>
  <c r="C3495" i="1" a="1"/>
  <c r="C3495" i="1" s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Z3495" i="1"/>
  <c r="AA3495" i="1"/>
  <c r="AB3495" i="1"/>
  <c r="AC3495" i="1"/>
  <c r="AD3495" i="1"/>
  <c r="AE3495" i="1"/>
  <c r="AF3495" i="1"/>
  <c r="AG3495" i="1"/>
  <c r="AI3495" i="1" a="1"/>
  <c r="AI3495" i="1" s="1"/>
  <c r="AH3495" i="1" s="1"/>
  <c r="B3496" i="1"/>
  <c r="C3496" i="1" a="1"/>
  <c r="C3496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Z3496" i="1"/>
  <c r="AA3496" i="1"/>
  <c r="AB3496" i="1"/>
  <c r="AC3496" i="1"/>
  <c r="AD3496" i="1"/>
  <c r="AE3496" i="1"/>
  <c r="AF3496" i="1"/>
  <c r="AG3496" i="1"/>
  <c r="AI3496" i="1" a="1"/>
  <c r="AI3496" i="1" s="1"/>
  <c r="AH3496" i="1" s="1"/>
  <c r="B3497" i="1"/>
  <c r="C3497" i="1" a="1"/>
  <c r="C3497" i="1" s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Z3497" i="1"/>
  <c r="AA3497" i="1"/>
  <c r="AB3497" i="1"/>
  <c r="AC3497" i="1"/>
  <c r="AD3497" i="1"/>
  <c r="AE3497" i="1"/>
  <c r="AF3497" i="1"/>
  <c r="AG3497" i="1"/>
  <c r="B3498" i="1"/>
  <c r="C3498" i="1" a="1"/>
  <c r="C3498" i="1" s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Z3498" i="1"/>
  <c r="AA3498" i="1"/>
  <c r="AB3498" i="1"/>
  <c r="AC3498" i="1"/>
  <c r="AD3498" i="1"/>
  <c r="AE3498" i="1"/>
  <c r="AF3498" i="1"/>
  <c r="AG3498" i="1"/>
  <c r="B3499" i="1"/>
  <c r="C3499" i="1" a="1"/>
  <c r="C3499" i="1" s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Z3499" i="1"/>
  <c r="AA3499" i="1"/>
  <c r="AB3499" i="1"/>
  <c r="AC3499" i="1"/>
  <c r="AD3499" i="1"/>
  <c r="AE3499" i="1"/>
  <c r="AF3499" i="1"/>
  <c r="AG3499" i="1"/>
  <c r="AI3499" i="1" a="1"/>
  <c r="AI3499" i="1" s="1"/>
  <c r="AH3499" i="1" s="1"/>
  <c r="B3500" i="1"/>
  <c r="C3500" i="1" a="1"/>
  <c r="C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Z3500" i="1"/>
  <c r="AA3500" i="1"/>
  <c r="AB3500" i="1"/>
  <c r="AC3500" i="1"/>
  <c r="AD3500" i="1"/>
  <c r="AE3500" i="1"/>
  <c r="AF3500" i="1"/>
  <c r="AG3500" i="1"/>
  <c r="AI3500" i="1" a="1"/>
  <c r="AI3500" i="1" s="1"/>
  <c r="AH3500" i="1" s="1"/>
  <c r="B3501" i="1"/>
  <c r="C3501" i="1" a="1"/>
  <c r="C3501" i="1" s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W3501" i="1"/>
  <c r="X3501" i="1"/>
  <c r="Y3501" i="1"/>
  <c r="Z3501" i="1"/>
  <c r="AA3501" i="1"/>
  <c r="AB3501" i="1"/>
  <c r="AC3501" i="1"/>
  <c r="AD3501" i="1"/>
  <c r="AE3501" i="1"/>
  <c r="AF3501" i="1"/>
  <c r="AG3501" i="1"/>
  <c r="B3502" i="1"/>
  <c r="C3502" i="1" a="1"/>
  <c r="C3502" i="1" s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U3502" i="1"/>
  <c r="V3502" i="1"/>
  <c r="W3502" i="1"/>
  <c r="X3502" i="1"/>
  <c r="Y3502" i="1"/>
  <c r="Z3502" i="1"/>
  <c r="AA3502" i="1"/>
  <c r="AB3502" i="1"/>
  <c r="AC3502" i="1"/>
  <c r="AD3502" i="1"/>
  <c r="AE3502" i="1"/>
  <c r="AF3502" i="1"/>
  <c r="AG3502" i="1"/>
  <c r="B3503" i="1"/>
  <c r="C3503" i="1" a="1"/>
  <c r="C3503" i="1" s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U3503" i="1"/>
  <c r="V3503" i="1"/>
  <c r="W3503" i="1"/>
  <c r="X3503" i="1"/>
  <c r="Y3503" i="1"/>
  <c r="Z3503" i="1"/>
  <c r="AA3503" i="1"/>
  <c r="AB3503" i="1"/>
  <c r="AC3503" i="1"/>
  <c r="AD3503" i="1"/>
  <c r="AE3503" i="1"/>
  <c r="AF3503" i="1"/>
  <c r="AG3503" i="1"/>
  <c r="AI3503" i="1" a="1"/>
  <c r="AI3503" i="1" s="1"/>
  <c r="AH3503" i="1" s="1"/>
  <c r="B3504" i="1"/>
  <c r="C3504" i="1" a="1"/>
  <c r="C3504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U3504" i="1"/>
  <c r="V3504" i="1"/>
  <c r="W3504" i="1"/>
  <c r="X3504" i="1"/>
  <c r="Y3504" i="1"/>
  <c r="Z3504" i="1"/>
  <c r="AA3504" i="1"/>
  <c r="AB3504" i="1"/>
  <c r="AC3504" i="1"/>
  <c r="AD3504" i="1"/>
  <c r="AE3504" i="1"/>
  <c r="AF3504" i="1"/>
  <c r="AG3504" i="1"/>
  <c r="AI3504" i="1" a="1"/>
  <c r="AI3504" i="1" s="1"/>
  <c r="AH3504" i="1" s="1"/>
  <c r="B3505" i="1"/>
  <c r="C3505" i="1" a="1"/>
  <c r="C3505" i="1" s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U3505" i="1"/>
  <c r="V3505" i="1"/>
  <c r="W3505" i="1"/>
  <c r="X3505" i="1"/>
  <c r="Y3505" i="1"/>
  <c r="Z3505" i="1"/>
  <c r="AA3505" i="1"/>
  <c r="AB3505" i="1"/>
  <c r="AC3505" i="1"/>
  <c r="AD3505" i="1"/>
  <c r="AE3505" i="1"/>
  <c r="AF3505" i="1"/>
  <c r="AG3505" i="1"/>
  <c r="B3506" i="1"/>
  <c r="C3506" i="1" a="1"/>
  <c r="C3506" i="1" s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U3506" i="1"/>
  <c r="V3506" i="1"/>
  <c r="W3506" i="1"/>
  <c r="X3506" i="1"/>
  <c r="Y3506" i="1"/>
  <c r="Z3506" i="1"/>
  <c r="AA3506" i="1"/>
  <c r="AB3506" i="1"/>
  <c r="AC3506" i="1"/>
  <c r="AD3506" i="1"/>
  <c r="AE3506" i="1"/>
  <c r="AF3506" i="1"/>
  <c r="AG3506" i="1"/>
  <c r="B3507" i="1"/>
  <c r="C3507" i="1" a="1"/>
  <c r="C3507" i="1" s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U3507" i="1"/>
  <c r="V3507" i="1"/>
  <c r="W3507" i="1"/>
  <c r="X3507" i="1"/>
  <c r="Y3507" i="1"/>
  <c r="Z3507" i="1"/>
  <c r="AA3507" i="1"/>
  <c r="AB3507" i="1"/>
  <c r="AC3507" i="1"/>
  <c r="AD3507" i="1"/>
  <c r="AE3507" i="1"/>
  <c r="AF3507" i="1"/>
  <c r="AG3507" i="1"/>
  <c r="AI3507" i="1" a="1"/>
  <c r="AI3507" i="1" s="1"/>
  <c r="AH3507" i="1" s="1"/>
  <c r="B3508" i="1"/>
  <c r="C3508" i="1" a="1"/>
  <c r="C3508" i="1" s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U3508" i="1"/>
  <c r="V3508" i="1"/>
  <c r="W3508" i="1"/>
  <c r="X3508" i="1"/>
  <c r="Y3508" i="1"/>
  <c r="Z3508" i="1"/>
  <c r="AA3508" i="1"/>
  <c r="AB3508" i="1"/>
  <c r="AC3508" i="1"/>
  <c r="AD3508" i="1"/>
  <c r="AE3508" i="1"/>
  <c r="AF3508" i="1"/>
  <c r="AG3508" i="1"/>
  <c r="AI3508" i="1" a="1"/>
  <c r="AI3508" i="1" s="1"/>
  <c r="AH3508" i="1" s="1"/>
  <c r="B3509" i="1"/>
  <c r="C3509" i="1" a="1"/>
  <c r="C3509" i="1" s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/>
  <c r="X3509" i="1"/>
  <c r="Y3509" i="1"/>
  <c r="Z3509" i="1"/>
  <c r="AA3509" i="1"/>
  <c r="AB3509" i="1"/>
  <c r="AC3509" i="1"/>
  <c r="AD3509" i="1"/>
  <c r="AE3509" i="1"/>
  <c r="AF3509" i="1"/>
  <c r="AG3509" i="1"/>
  <c r="B3510" i="1"/>
  <c r="C3510" i="1" a="1"/>
  <c r="C3510" i="1" s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U3510" i="1"/>
  <c r="V3510" i="1"/>
  <c r="W3510" i="1"/>
  <c r="X3510" i="1"/>
  <c r="Y3510" i="1"/>
  <c r="Z3510" i="1"/>
  <c r="AA3510" i="1"/>
  <c r="AB3510" i="1"/>
  <c r="AC3510" i="1"/>
  <c r="AD3510" i="1"/>
  <c r="AE3510" i="1"/>
  <c r="AF3510" i="1"/>
  <c r="AG3510" i="1"/>
  <c r="B3511" i="1"/>
  <c r="C3511" i="1" a="1"/>
  <c r="C3511" i="1" s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Z3511" i="1"/>
  <c r="AA3511" i="1"/>
  <c r="AB3511" i="1"/>
  <c r="AC3511" i="1"/>
  <c r="AD3511" i="1"/>
  <c r="AE3511" i="1"/>
  <c r="AF3511" i="1"/>
  <c r="AG3511" i="1"/>
  <c r="AI3511" i="1" a="1"/>
  <c r="AI3511" i="1" s="1"/>
  <c r="AH3511" i="1" s="1"/>
  <c r="B3512" i="1"/>
  <c r="C3512" i="1" a="1"/>
  <c r="C3512" i="1" s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U3512" i="1"/>
  <c r="V3512" i="1"/>
  <c r="W3512" i="1"/>
  <c r="X3512" i="1"/>
  <c r="Y3512" i="1"/>
  <c r="Z3512" i="1"/>
  <c r="AA3512" i="1"/>
  <c r="AB3512" i="1"/>
  <c r="AC3512" i="1"/>
  <c r="AD3512" i="1"/>
  <c r="AE3512" i="1"/>
  <c r="AF3512" i="1"/>
  <c r="AG3512" i="1"/>
  <c r="AI3512" i="1" a="1"/>
  <c r="AI3512" i="1" s="1"/>
  <c r="AH3512" i="1" s="1"/>
  <c r="B3513" i="1"/>
  <c r="C3513" i="1" a="1"/>
  <c r="C3513" i="1" s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U3513" i="1"/>
  <c r="V3513" i="1"/>
  <c r="W3513" i="1"/>
  <c r="X3513" i="1"/>
  <c r="Y3513" i="1"/>
  <c r="Z3513" i="1"/>
  <c r="AA3513" i="1"/>
  <c r="AB3513" i="1"/>
  <c r="AC3513" i="1"/>
  <c r="AD3513" i="1"/>
  <c r="AE3513" i="1"/>
  <c r="AF3513" i="1"/>
  <c r="AG3513" i="1"/>
  <c r="B3514" i="1"/>
  <c r="C3514" i="1" a="1"/>
  <c r="C3514" i="1" s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U3514" i="1"/>
  <c r="V3514" i="1"/>
  <c r="W3514" i="1"/>
  <c r="X3514" i="1"/>
  <c r="Y3514" i="1"/>
  <c r="Z3514" i="1"/>
  <c r="AA3514" i="1"/>
  <c r="AB3514" i="1"/>
  <c r="AC3514" i="1"/>
  <c r="AD3514" i="1"/>
  <c r="AE3514" i="1"/>
  <c r="AF3514" i="1"/>
  <c r="AG3514" i="1"/>
  <c r="B3515" i="1"/>
  <c r="C3515" i="1" a="1"/>
  <c r="C3515" i="1" s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U3515" i="1"/>
  <c r="V3515" i="1"/>
  <c r="W3515" i="1"/>
  <c r="X3515" i="1"/>
  <c r="Y3515" i="1"/>
  <c r="Z3515" i="1"/>
  <c r="AA3515" i="1"/>
  <c r="AB3515" i="1"/>
  <c r="AC3515" i="1"/>
  <c r="AD3515" i="1"/>
  <c r="AE3515" i="1"/>
  <c r="AF3515" i="1"/>
  <c r="AG3515" i="1"/>
  <c r="AI3515" i="1" a="1"/>
  <c r="AI3515" i="1" s="1"/>
  <c r="AH3515" i="1" s="1"/>
  <c r="B3516" i="1"/>
  <c r="C3516" i="1" a="1"/>
  <c r="C3516" i="1" s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U3516" i="1"/>
  <c r="V3516" i="1"/>
  <c r="W3516" i="1"/>
  <c r="X3516" i="1"/>
  <c r="Y3516" i="1"/>
  <c r="Z3516" i="1"/>
  <c r="AA3516" i="1"/>
  <c r="AB3516" i="1"/>
  <c r="AC3516" i="1"/>
  <c r="AD3516" i="1"/>
  <c r="AE3516" i="1"/>
  <c r="AF3516" i="1"/>
  <c r="AG3516" i="1"/>
  <c r="AI3516" i="1" a="1"/>
  <c r="AI3516" i="1" s="1"/>
  <c r="AH3516" i="1" s="1"/>
  <c r="B3517" i="1"/>
  <c r="C3517" i="1" a="1"/>
  <c r="C3517" i="1" s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U3517" i="1"/>
  <c r="V3517" i="1"/>
  <c r="W3517" i="1"/>
  <c r="X3517" i="1"/>
  <c r="Y3517" i="1"/>
  <c r="Z3517" i="1"/>
  <c r="AA3517" i="1"/>
  <c r="AB3517" i="1"/>
  <c r="AC3517" i="1"/>
  <c r="AD3517" i="1"/>
  <c r="AE3517" i="1"/>
  <c r="AF3517" i="1"/>
  <c r="AG3517" i="1"/>
  <c r="B3518" i="1"/>
  <c r="C3518" i="1" a="1"/>
  <c r="C3518" i="1" s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U3518" i="1"/>
  <c r="V3518" i="1"/>
  <c r="W3518" i="1"/>
  <c r="X3518" i="1"/>
  <c r="Y3518" i="1"/>
  <c r="Z3518" i="1"/>
  <c r="AA3518" i="1"/>
  <c r="AB3518" i="1"/>
  <c r="AC3518" i="1"/>
  <c r="AD3518" i="1"/>
  <c r="AE3518" i="1"/>
  <c r="AF3518" i="1"/>
  <c r="AG3518" i="1"/>
  <c r="B3519" i="1"/>
  <c r="C3519" i="1" a="1"/>
  <c r="C3519" i="1" s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U3519" i="1"/>
  <c r="V3519" i="1"/>
  <c r="W3519" i="1"/>
  <c r="X3519" i="1"/>
  <c r="Y3519" i="1"/>
  <c r="Z3519" i="1"/>
  <c r="AA3519" i="1"/>
  <c r="AB3519" i="1"/>
  <c r="AC3519" i="1"/>
  <c r="AD3519" i="1"/>
  <c r="AE3519" i="1"/>
  <c r="AF3519" i="1"/>
  <c r="AG3519" i="1"/>
  <c r="AI3519" i="1" a="1"/>
  <c r="AI3519" i="1" s="1"/>
  <c r="AH3519" i="1" s="1"/>
  <c r="B3520" i="1"/>
  <c r="C3520" i="1" a="1"/>
  <c r="C3520" i="1" s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U3520" i="1"/>
  <c r="V3520" i="1"/>
  <c r="W3520" i="1"/>
  <c r="X3520" i="1"/>
  <c r="Y3520" i="1"/>
  <c r="Z3520" i="1"/>
  <c r="AA3520" i="1"/>
  <c r="AB3520" i="1"/>
  <c r="AC3520" i="1"/>
  <c r="AD3520" i="1"/>
  <c r="AE3520" i="1"/>
  <c r="AF3520" i="1"/>
  <c r="AG3520" i="1"/>
  <c r="AI3520" i="1" a="1"/>
  <c r="AI3520" i="1" s="1"/>
  <c r="AH3520" i="1" s="1"/>
  <c r="B3521" i="1"/>
  <c r="C3521" i="1" a="1"/>
  <c r="C3521" i="1" s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U3521" i="1"/>
  <c r="V3521" i="1"/>
  <c r="W3521" i="1"/>
  <c r="X3521" i="1"/>
  <c r="Y3521" i="1"/>
  <c r="Z3521" i="1"/>
  <c r="AA3521" i="1"/>
  <c r="AB3521" i="1"/>
  <c r="AC3521" i="1"/>
  <c r="AD3521" i="1"/>
  <c r="AE3521" i="1"/>
  <c r="AF3521" i="1"/>
  <c r="AG3521" i="1"/>
  <c r="B3522" i="1"/>
  <c r="C3522" i="1" a="1"/>
  <c r="C3522" i="1" s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U3522" i="1"/>
  <c r="V3522" i="1"/>
  <c r="W3522" i="1"/>
  <c r="X3522" i="1"/>
  <c r="Y3522" i="1"/>
  <c r="Z3522" i="1"/>
  <c r="AA3522" i="1"/>
  <c r="AB3522" i="1"/>
  <c r="AC3522" i="1"/>
  <c r="AD3522" i="1"/>
  <c r="AE3522" i="1"/>
  <c r="AF3522" i="1"/>
  <c r="AG3522" i="1"/>
  <c r="B3523" i="1"/>
  <c r="C3523" i="1" a="1"/>
  <c r="C3523" i="1" s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U3523" i="1"/>
  <c r="V3523" i="1"/>
  <c r="W3523" i="1"/>
  <c r="X3523" i="1"/>
  <c r="Y3523" i="1"/>
  <c r="Z3523" i="1"/>
  <c r="AA3523" i="1"/>
  <c r="AB3523" i="1"/>
  <c r="AC3523" i="1"/>
  <c r="AD3523" i="1"/>
  <c r="AE3523" i="1"/>
  <c r="AF3523" i="1"/>
  <c r="AG3523" i="1"/>
  <c r="AI3523" i="1" a="1"/>
  <c r="AI3523" i="1" s="1"/>
  <c r="AH3523" i="1" s="1"/>
  <c r="B3524" i="1"/>
  <c r="C3524" i="1" a="1"/>
  <c r="C3524" i="1" s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U3524" i="1"/>
  <c r="V3524" i="1"/>
  <c r="W3524" i="1"/>
  <c r="X3524" i="1"/>
  <c r="Y3524" i="1"/>
  <c r="Z3524" i="1"/>
  <c r="AA3524" i="1"/>
  <c r="AB3524" i="1"/>
  <c r="AC3524" i="1"/>
  <c r="AD3524" i="1"/>
  <c r="AE3524" i="1"/>
  <c r="AF3524" i="1"/>
  <c r="AG3524" i="1"/>
  <c r="AI3524" i="1" a="1"/>
  <c r="AI3524" i="1" s="1"/>
  <c r="AH3524" i="1" s="1"/>
  <c r="B3525" i="1"/>
  <c r="C3525" i="1" a="1"/>
  <c r="C3525" i="1" s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U3525" i="1"/>
  <c r="V3525" i="1"/>
  <c r="W3525" i="1"/>
  <c r="X3525" i="1"/>
  <c r="Y3525" i="1"/>
  <c r="Z3525" i="1"/>
  <c r="AA3525" i="1"/>
  <c r="AB3525" i="1"/>
  <c r="AC3525" i="1"/>
  <c r="AD3525" i="1"/>
  <c r="AE3525" i="1"/>
  <c r="AF3525" i="1"/>
  <c r="AG3525" i="1"/>
  <c r="B3526" i="1"/>
  <c r="C3526" i="1" a="1"/>
  <c r="C3526" i="1" s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U3526" i="1"/>
  <c r="V3526" i="1"/>
  <c r="W3526" i="1"/>
  <c r="X3526" i="1"/>
  <c r="Y3526" i="1"/>
  <c r="Z3526" i="1"/>
  <c r="AA3526" i="1"/>
  <c r="AB3526" i="1"/>
  <c r="AC3526" i="1"/>
  <c r="AD3526" i="1"/>
  <c r="AE3526" i="1"/>
  <c r="AF3526" i="1"/>
  <c r="AG3526" i="1"/>
  <c r="B3527" i="1"/>
  <c r="C3527" i="1" a="1"/>
  <c r="C3527" i="1" s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U3527" i="1"/>
  <c r="V3527" i="1"/>
  <c r="W3527" i="1"/>
  <c r="X3527" i="1"/>
  <c r="Y3527" i="1"/>
  <c r="Z3527" i="1"/>
  <c r="AA3527" i="1"/>
  <c r="AB3527" i="1"/>
  <c r="AC3527" i="1"/>
  <c r="AD3527" i="1"/>
  <c r="AE3527" i="1"/>
  <c r="AF3527" i="1"/>
  <c r="AG3527" i="1"/>
  <c r="AI3527" i="1" a="1"/>
  <c r="AI3527" i="1" s="1"/>
  <c r="AH3527" i="1" s="1"/>
  <c r="B3528" i="1"/>
  <c r="C3528" i="1" a="1"/>
  <c r="C3528" i="1" s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W3528" i="1"/>
  <c r="X3528" i="1"/>
  <c r="Y3528" i="1"/>
  <c r="Z3528" i="1"/>
  <c r="AA3528" i="1"/>
  <c r="AB3528" i="1"/>
  <c r="AC3528" i="1"/>
  <c r="AD3528" i="1"/>
  <c r="AE3528" i="1"/>
  <c r="AF3528" i="1"/>
  <c r="AG3528" i="1"/>
  <c r="AI3528" i="1" a="1"/>
  <c r="AI3528" i="1" s="1"/>
  <c r="AH3528" i="1" s="1"/>
  <c r="B3529" i="1"/>
  <c r="C3529" i="1" a="1"/>
  <c r="C3529" i="1" s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U3529" i="1"/>
  <c r="V3529" i="1"/>
  <c r="W3529" i="1"/>
  <c r="X3529" i="1"/>
  <c r="Y3529" i="1"/>
  <c r="Z3529" i="1"/>
  <c r="AA3529" i="1"/>
  <c r="AB3529" i="1"/>
  <c r="AC3529" i="1"/>
  <c r="AD3529" i="1"/>
  <c r="AE3529" i="1"/>
  <c r="AF3529" i="1"/>
  <c r="AG3529" i="1"/>
  <c r="B3530" i="1"/>
  <c r="C3530" i="1" a="1"/>
  <c r="C3530" i="1" s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U3530" i="1"/>
  <c r="V3530" i="1"/>
  <c r="W3530" i="1"/>
  <c r="X3530" i="1"/>
  <c r="Y3530" i="1"/>
  <c r="Z3530" i="1"/>
  <c r="AA3530" i="1"/>
  <c r="AB3530" i="1"/>
  <c r="AC3530" i="1"/>
  <c r="AD3530" i="1"/>
  <c r="AE3530" i="1"/>
  <c r="AF3530" i="1"/>
  <c r="AG3530" i="1"/>
  <c r="B3531" i="1"/>
  <c r="C3531" i="1" a="1"/>
  <c r="C3531" i="1" s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U3531" i="1"/>
  <c r="V3531" i="1"/>
  <c r="W3531" i="1"/>
  <c r="X3531" i="1"/>
  <c r="Y3531" i="1"/>
  <c r="Z3531" i="1"/>
  <c r="AA3531" i="1"/>
  <c r="AB3531" i="1"/>
  <c r="AC3531" i="1"/>
  <c r="AD3531" i="1"/>
  <c r="AE3531" i="1"/>
  <c r="AF3531" i="1"/>
  <c r="AG3531" i="1"/>
  <c r="AI3531" i="1" a="1"/>
  <c r="AI3531" i="1" s="1"/>
  <c r="AH3531" i="1" s="1"/>
  <c r="B3532" i="1"/>
  <c r="C3532" i="1" a="1"/>
  <c r="C3532" i="1" s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U3532" i="1"/>
  <c r="V3532" i="1"/>
  <c r="W3532" i="1"/>
  <c r="X3532" i="1"/>
  <c r="Y3532" i="1"/>
  <c r="Z3532" i="1"/>
  <c r="AA3532" i="1"/>
  <c r="AB3532" i="1"/>
  <c r="AC3532" i="1"/>
  <c r="AD3532" i="1"/>
  <c r="AE3532" i="1"/>
  <c r="AF3532" i="1"/>
  <c r="AG3532" i="1"/>
  <c r="AI3532" i="1" a="1"/>
  <c r="AI3532" i="1" s="1"/>
  <c r="AH3532" i="1" s="1"/>
  <c r="B3533" i="1"/>
  <c r="C3533" i="1" a="1"/>
  <c r="C3533" i="1" s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X3533" i="1"/>
  <c r="Y3533" i="1"/>
  <c r="Z3533" i="1"/>
  <c r="AA3533" i="1"/>
  <c r="AB3533" i="1"/>
  <c r="AC3533" i="1"/>
  <c r="AD3533" i="1"/>
  <c r="AE3533" i="1"/>
  <c r="AF3533" i="1"/>
  <c r="AG3533" i="1"/>
  <c r="B3534" i="1"/>
  <c r="C3534" i="1" a="1"/>
  <c r="C3534" i="1" s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U3534" i="1"/>
  <c r="V3534" i="1"/>
  <c r="W3534" i="1"/>
  <c r="X3534" i="1"/>
  <c r="Y3534" i="1"/>
  <c r="Z3534" i="1"/>
  <c r="AA3534" i="1"/>
  <c r="AB3534" i="1"/>
  <c r="AC3534" i="1"/>
  <c r="AD3534" i="1"/>
  <c r="AE3534" i="1"/>
  <c r="AF3534" i="1"/>
  <c r="AG3534" i="1"/>
  <c r="B3535" i="1"/>
  <c r="C3535" i="1" a="1"/>
  <c r="C3535" i="1" s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U3535" i="1"/>
  <c r="V3535" i="1"/>
  <c r="W3535" i="1"/>
  <c r="X3535" i="1"/>
  <c r="Y3535" i="1"/>
  <c r="Z3535" i="1"/>
  <c r="AA3535" i="1"/>
  <c r="AB3535" i="1"/>
  <c r="AC3535" i="1"/>
  <c r="AD3535" i="1"/>
  <c r="AE3535" i="1"/>
  <c r="AF3535" i="1"/>
  <c r="AG3535" i="1"/>
  <c r="AI3535" i="1" a="1"/>
  <c r="AI3535" i="1" s="1"/>
  <c r="AH3535" i="1" s="1"/>
  <c r="B3536" i="1"/>
  <c r="C3536" i="1" a="1"/>
  <c r="C3536" i="1" s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U3536" i="1"/>
  <c r="V3536" i="1"/>
  <c r="W3536" i="1"/>
  <c r="X3536" i="1"/>
  <c r="Y3536" i="1"/>
  <c r="Z3536" i="1"/>
  <c r="AA3536" i="1"/>
  <c r="AB3536" i="1"/>
  <c r="AC3536" i="1"/>
  <c r="AD3536" i="1"/>
  <c r="AE3536" i="1"/>
  <c r="AF3536" i="1"/>
  <c r="AG3536" i="1"/>
  <c r="AI3536" i="1" a="1"/>
  <c r="AI3536" i="1" s="1"/>
  <c r="AH3536" i="1" s="1"/>
  <c r="B3537" i="1"/>
  <c r="C3537" i="1" a="1"/>
  <c r="C3537" i="1" s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U3537" i="1"/>
  <c r="V3537" i="1"/>
  <c r="W3537" i="1"/>
  <c r="X3537" i="1"/>
  <c r="Y3537" i="1"/>
  <c r="Z3537" i="1"/>
  <c r="AA3537" i="1"/>
  <c r="AB3537" i="1"/>
  <c r="AC3537" i="1"/>
  <c r="AD3537" i="1"/>
  <c r="AE3537" i="1"/>
  <c r="AF3537" i="1"/>
  <c r="AG3537" i="1"/>
  <c r="B3538" i="1"/>
  <c r="C3538" i="1" a="1"/>
  <c r="C3538" i="1" s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U3538" i="1"/>
  <c r="V3538" i="1"/>
  <c r="W3538" i="1"/>
  <c r="X3538" i="1"/>
  <c r="Y3538" i="1"/>
  <c r="Z3538" i="1"/>
  <c r="AA3538" i="1"/>
  <c r="AB3538" i="1"/>
  <c r="AC3538" i="1"/>
  <c r="AD3538" i="1"/>
  <c r="AE3538" i="1"/>
  <c r="AF3538" i="1"/>
  <c r="AG3538" i="1"/>
  <c r="B3539" i="1"/>
  <c r="C3539" i="1" a="1"/>
  <c r="C3539" i="1" s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U3539" i="1"/>
  <c r="V3539" i="1"/>
  <c r="W3539" i="1"/>
  <c r="X3539" i="1"/>
  <c r="Y3539" i="1"/>
  <c r="Z3539" i="1"/>
  <c r="AA3539" i="1"/>
  <c r="AB3539" i="1"/>
  <c r="AC3539" i="1"/>
  <c r="AD3539" i="1"/>
  <c r="AE3539" i="1"/>
  <c r="AF3539" i="1"/>
  <c r="AG3539" i="1"/>
  <c r="AI3539" i="1" a="1"/>
  <c r="AI3539" i="1" s="1"/>
  <c r="AH3539" i="1" s="1"/>
  <c r="B3540" i="1"/>
  <c r="C3540" i="1" a="1"/>
  <c r="C3540" i="1" s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U3540" i="1"/>
  <c r="V3540" i="1"/>
  <c r="W3540" i="1"/>
  <c r="X3540" i="1"/>
  <c r="Y3540" i="1"/>
  <c r="Z3540" i="1"/>
  <c r="AA3540" i="1"/>
  <c r="AB3540" i="1"/>
  <c r="AC3540" i="1"/>
  <c r="AD3540" i="1"/>
  <c r="AE3540" i="1"/>
  <c r="AF3540" i="1"/>
  <c r="AG3540" i="1"/>
  <c r="AI3540" i="1" a="1"/>
  <c r="AI3540" i="1" s="1"/>
  <c r="AH3540" i="1" s="1"/>
  <c r="B3541" i="1"/>
  <c r="C3541" i="1" a="1"/>
  <c r="C3541" i="1" s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U3541" i="1"/>
  <c r="V3541" i="1"/>
  <c r="W3541" i="1"/>
  <c r="X3541" i="1"/>
  <c r="Y3541" i="1"/>
  <c r="Z3541" i="1"/>
  <c r="AA3541" i="1"/>
  <c r="AB3541" i="1"/>
  <c r="AC3541" i="1"/>
  <c r="AD3541" i="1"/>
  <c r="AE3541" i="1"/>
  <c r="AF3541" i="1"/>
  <c r="AG3541" i="1"/>
  <c r="B3542" i="1"/>
  <c r="C3542" i="1" a="1"/>
  <c r="C3542" i="1" s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U3542" i="1"/>
  <c r="V3542" i="1"/>
  <c r="W3542" i="1"/>
  <c r="X3542" i="1"/>
  <c r="Y3542" i="1"/>
  <c r="Z3542" i="1"/>
  <c r="AA3542" i="1"/>
  <c r="AB3542" i="1"/>
  <c r="AC3542" i="1"/>
  <c r="AD3542" i="1"/>
  <c r="AE3542" i="1"/>
  <c r="AF3542" i="1"/>
  <c r="AG3542" i="1"/>
  <c r="B3543" i="1"/>
  <c r="C3543" i="1" a="1"/>
  <c r="C3543" i="1" s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U3543" i="1"/>
  <c r="V3543" i="1"/>
  <c r="W3543" i="1"/>
  <c r="X3543" i="1"/>
  <c r="Y3543" i="1"/>
  <c r="Z3543" i="1"/>
  <c r="AA3543" i="1"/>
  <c r="AB3543" i="1"/>
  <c r="AC3543" i="1"/>
  <c r="AD3543" i="1"/>
  <c r="AE3543" i="1"/>
  <c r="AF3543" i="1"/>
  <c r="AG3543" i="1"/>
  <c r="AI3543" i="1" a="1"/>
  <c r="AI3543" i="1" s="1"/>
  <c r="AH3543" i="1" s="1"/>
  <c r="B3544" i="1"/>
  <c r="C3544" i="1" a="1"/>
  <c r="C3544" i="1" s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U3544" i="1"/>
  <c r="V3544" i="1"/>
  <c r="W3544" i="1"/>
  <c r="X3544" i="1"/>
  <c r="Y3544" i="1"/>
  <c r="Z3544" i="1"/>
  <c r="AA3544" i="1"/>
  <c r="AB3544" i="1"/>
  <c r="AC3544" i="1"/>
  <c r="AD3544" i="1"/>
  <c r="AE3544" i="1"/>
  <c r="AF3544" i="1"/>
  <c r="AG3544" i="1"/>
  <c r="AI3544" i="1" a="1"/>
  <c r="AI3544" i="1" s="1"/>
  <c r="AH3544" i="1" s="1"/>
  <c r="B3545" i="1"/>
  <c r="C3545" i="1" a="1"/>
  <c r="C3545" i="1" s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U3545" i="1"/>
  <c r="V3545" i="1"/>
  <c r="W3545" i="1"/>
  <c r="X3545" i="1"/>
  <c r="Y3545" i="1"/>
  <c r="Z3545" i="1"/>
  <c r="AA3545" i="1"/>
  <c r="AB3545" i="1"/>
  <c r="AC3545" i="1"/>
  <c r="AD3545" i="1"/>
  <c r="AE3545" i="1"/>
  <c r="AF3545" i="1"/>
  <c r="AG3545" i="1"/>
  <c r="B3546" i="1"/>
  <c r="C3546" i="1" a="1"/>
  <c r="C3546" i="1" s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U3546" i="1"/>
  <c r="V3546" i="1"/>
  <c r="W3546" i="1"/>
  <c r="X3546" i="1"/>
  <c r="Y3546" i="1"/>
  <c r="Z3546" i="1"/>
  <c r="AA3546" i="1"/>
  <c r="AB3546" i="1"/>
  <c r="AC3546" i="1"/>
  <c r="AD3546" i="1"/>
  <c r="AE3546" i="1"/>
  <c r="AF3546" i="1"/>
  <c r="AG3546" i="1"/>
  <c r="B3547" i="1"/>
  <c r="C3547" i="1" a="1"/>
  <c r="C3547" i="1" s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U3547" i="1"/>
  <c r="V3547" i="1"/>
  <c r="W3547" i="1"/>
  <c r="X3547" i="1"/>
  <c r="Y3547" i="1"/>
  <c r="Z3547" i="1"/>
  <c r="AA3547" i="1"/>
  <c r="AB3547" i="1"/>
  <c r="AC3547" i="1"/>
  <c r="AD3547" i="1"/>
  <c r="AE3547" i="1"/>
  <c r="AF3547" i="1"/>
  <c r="AG3547" i="1"/>
  <c r="AI3547" i="1" a="1"/>
  <c r="AI3547" i="1" s="1"/>
  <c r="AH3547" i="1" s="1"/>
  <c r="B3548" i="1"/>
  <c r="C3548" i="1" a="1"/>
  <c r="C3548" i="1" s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U3548" i="1"/>
  <c r="V3548" i="1"/>
  <c r="W3548" i="1"/>
  <c r="X3548" i="1"/>
  <c r="Y3548" i="1"/>
  <c r="Z3548" i="1"/>
  <c r="AA3548" i="1"/>
  <c r="AB3548" i="1"/>
  <c r="AC3548" i="1"/>
  <c r="AD3548" i="1"/>
  <c r="AE3548" i="1"/>
  <c r="AF3548" i="1"/>
  <c r="AG3548" i="1"/>
  <c r="AI3548" i="1" a="1"/>
  <c r="AI3548" i="1" s="1"/>
  <c r="AH3548" i="1" s="1"/>
  <c r="B3549" i="1"/>
  <c r="C3549" i="1" a="1"/>
  <c r="C3549" i="1" s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U3549" i="1"/>
  <c r="V3549" i="1"/>
  <c r="W3549" i="1"/>
  <c r="X3549" i="1"/>
  <c r="Y3549" i="1"/>
  <c r="Z3549" i="1"/>
  <c r="AA3549" i="1"/>
  <c r="AB3549" i="1"/>
  <c r="AC3549" i="1"/>
  <c r="AD3549" i="1"/>
  <c r="AE3549" i="1"/>
  <c r="AF3549" i="1"/>
  <c r="AG3549" i="1"/>
  <c r="B3550" i="1"/>
  <c r="C3550" i="1" a="1"/>
  <c r="C3550" i="1" s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U3550" i="1"/>
  <c r="V3550" i="1"/>
  <c r="W3550" i="1"/>
  <c r="X3550" i="1"/>
  <c r="Y3550" i="1"/>
  <c r="Z3550" i="1"/>
  <c r="AA3550" i="1"/>
  <c r="AB3550" i="1"/>
  <c r="AC3550" i="1"/>
  <c r="AD3550" i="1"/>
  <c r="AE3550" i="1"/>
  <c r="AF3550" i="1"/>
  <c r="AG3550" i="1"/>
  <c r="B3551" i="1"/>
  <c r="C3551" i="1" a="1"/>
  <c r="C3551" i="1" s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U3551" i="1"/>
  <c r="V3551" i="1"/>
  <c r="W3551" i="1"/>
  <c r="X3551" i="1"/>
  <c r="Y3551" i="1"/>
  <c r="Z3551" i="1"/>
  <c r="AA3551" i="1"/>
  <c r="AB3551" i="1"/>
  <c r="AC3551" i="1"/>
  <c r="AD3551" i="1"/>
  <c r="AE3551" i="1"/>
  <c r="AF3551" i="1"/>
  <c r="AG3551" i="1"/>
  <c r="AI3551" i="1" a="1"/>
  <c r="AI3551" i="1" s="1"/>
  <c r="AH3551" i="1" s="1"/>
  <c r="B3552" i="1"/>
  <c r="C3552" i="1" a="1"/>
  <c r="C3552" i="1" s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U3552" i="1"/>
  <c r="V3552" i="1"/>
  <c r="W3552" i="1"/>
  <c r="X3552" i="1"/>
  <c r="Y3552" i="1"/>
  <c r="Z3552" i="1"/>
  <c r="AA3552" i="1"/>
  <c r="AB3552" i="1"/>
  <c r="AC3552" i="1"/>
  <c r="AD3552" i="1"/>
  <c r="AE3552" i="1"/>
  <c r="AF3552" i="1"/>
  <c r="AG3552" i="1"/>
  <c r="AI3552" i="1" a="1"/>
  <c r="AI3552" i="1" s="1"/>
  <c r="AH3552" i="1" s="1"/>
  <c r="B3553" i="1"/>
  <c r="C3553" i="1" a="1"/>
  <c r="C3553" i="1" s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U3553" i="1"/>
  <c r="V3553" i="1"/>
  <c r="W3553" i="1"/>
  <c r="X3553" i="1"/>
  <c r="Y3553" i="1"/>
  <c r="Z3553" i="1"/>
  <c r="AA3553" i="1"/>
  <c r="AB3553" i="1"/>
  <c r="AC3553" i="1"/>
  <c r="AD3553" i="1"/>
  <c r="AE3553" i="1"/>
  <c r="AF3553" i="1"/>
  <c r="AG3553" i="1"/>
  <c r="B3554" i="1"/>
  <c r="C3554" i="1" a="1"/>
  <c r="C3554" i="1" s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U3554" i="1"/>
  <c r="V3554" i="1"/>
  <c r="W3554" i="1"/>
  <c r="X3554" i="1"/>
  <c r="Y3554" i="1"/>
  <c r="Z3554" i="1"/>
  <c r="AA3554" i="1"/>
  <c r="AB3554" i="1"/>
  <c r="AC3554" i="1"/>
  <c r="AD3554" i="1"/>
  <c r="AE3554" i="1"/>
  <c r="AF3554" i="1"/>
  <c r="AG3554" i="1"/>
  <c r="B3555" i="1"/>
  <c r="C3555" i="1" a="1"/>
  <c r="C3555" i="1" s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U3555" i="1"/>
  <c r="V3555" i="1"/>
  <c r="W3555" i="1"/>
  <c r="X3555" i="1"/>
  <c r="Y3555" i="1"/>
  <c r="Z3555" i="1"/>
  <c r="AA3555" i="1"/>
  <c r="AB3555" i="1"/>
  <c r="AC3555" i="1"/>
  <c r="AD3555" i="1"/>
  <c r="AE3555" i="1"/>
  <c r="AF3555" i="1"/>
  <c r="AG3555" i="1"/>
  <c r="AI3555" i="1" a="1"/>
  <c r="AI3555" i="1" s="1"/>
  <c r="AH3555" i="1" s="1"/>
  <c r="B3556" i="1"/>
  <c r="C3556" i="1" a="1"/>
  <c r="C3556" i="1" s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U3556" i="1"/>
  <c r="V3556" i="1"/>
  <c r="W3556" i="1"/>
  <c r="X3556" i="1"/>
  <c r="Y3556" i="1"/>
  <c r="Z3556" i="1"/>
  <c r="AA3556" i="1"/>
  <c r="AB3556" i="1"/>
  <c r="AC3556" i="1"/>
  <c r="AD3556" i="1"/>
  <c r="AE3556" i="1"/>
  <c r="AF3556" i="1"/>
  <c r="AG3556" i="1"/>
  <c r="AI3556" i="1" a="1"/>
  <c r="AI3556" i="1" s="1"/>
  <c r="AH3556" i="1" s="1"/>
  <c r="B3557" i="1"/>
  <c r="C3557" i="1" a="1"/>
  <c r="C3557" i="1" s="1"/>
  <c r="H3557" i="1"/>
  <c r="AI3557" i="1" s="1" a="1"/>
  <c r="AI3557" i="1" s="1"/>
  <c r="AH3557" i="1" s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U3557" i="1"/>
  <c r="V3557" i="1"/>
  <c r="W3557" i="1"/>
  <c r="X3557" i="1"/>
  <c r="Y3557" i="1"/>
  <c r="Z3557" i="1"/>
  <c r="AA3557" i="1"/>
  <c r="AB3557" i="1"/>
  <c r="AC3557" i="1"/>
  <c r="AD3557" i="1"/>
  <c r="AE3557" i="1"/>
  <c r="AF3557" i="1"/>
  <c r="AG3557" i="1"/>
  <c r="B3558" i="1"/>
  <c r="C3558" i="1" a="1"/>
  <c r="C3558" i="1" s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U3558" i="1"/>
  <c r="V3558" i="1"/>
  <c r="W3558" i="1"/>
  <c r="X3558" i="1"/>
  <c r="Y3558" i="1"/>
  <c r="Z3558" i="1"/>
  <c r="AA3558" i="1"/>
  <c r="AB3558" i="1"/>
  <c r="AC3558" i="1"/>
  <c r="AD3558" i="1"/>
  <c r="AE3558" i="1"/>
  <c r="AF3558" i="1"/>
  <c r="AG3558" i="1"/>
  <c r="B3559" i="1"/>
  <c r="C3559" i="1" a="1"/>
  <c r="C3559" i="1" s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U3559" i="1"/>
  <c r="V3559" i="1"/>
  <c r="W3559" i="1"/>
  <c r="X3559" i="1"/>
  <c r="Y3559" i="1"/>
  <c r="Z3559" i="1"/>
  <c r="AA3559" i="1"/>
  <c r="AB3559" i="1"/>
  <c r="AC3559" i="1"/>
  <c r="AD3559" i="1"/>
  <c r="AE3559" i="1"/>
  <c r="AF3559" i="1"/>
  <c r="AG3559" i="1"/>
  <c r="AI3559" i="1" a="1"/>
  <c r="AI3559" i="1" s="1"/>
  <c r="AH3559" i="1" s="1"/>
  <c r="B3560" i="1"/>
  <c r="C3560" i="1" a="1"/>
  <c r="C3560" i="1" s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U3560" i="1"/>
  <c r="V3560" i="1"/>
  <c r="W3560" i="1"/>
  <c r="X3560" i="1"/>
  <c r="Y3560" i="1"/>
  <c r="Z3560" i="1"/>
  <c r="AA3560" i="1"/>
  <c r="AB3560" i="1"/>
  <c r="AC3560" i="1"/>
  <c r="AD3560" i="1"/>
  <c r="AE3560" i="1"/>
  <c r="AF3560" i="1"/>
  <c r="AG3560" i="1"/>
  <c r="AI3560" i="1" a="1"/>
  <c r="AI3560" i="1" s="1"/>
  <c r="AH3560" i="1" s="1"/>
  <c r="B3561" i="1"/>
  <c r="C3561" i="1" a="1"/>
  <c r="C3561" i="1" s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U3561" i="1"/>
  <c r="V3561" i="1"/>
  <c r="W3561" i="1"/>
  <c r="X3561" i="1"/>
  <c r="Y3561" i="1"/>
  <c r="Z3561" i="1"/>
  <c r="AA3561" i="1"/>
  <c r="AB3561" i="1"/>
  <c r="AC3561" i="1"/>
  <c r="AD3561" i="1"/>
  <c r="AE3561" i="1"/>
  <c r="AF3561" i="1"/>
  <c r="AG3561" i="1"/>
  <c r="B3562" i="1"/>
  <c r="C3562" i="1" a="1"/>
  <c r="C3562" i="1" s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U3562" i="1"/>
  <c r="V3562" i="1"/>
  <c r="W3562" i="1"/>
  <c r="X3562" i="1"/>
  <c r="Y3562" i="1"/>
  <c r="Z3562" i="1"/>
  <c r="AA3562" i="1"/>
  <c r="AB3562" i="1"/>
  <c r="AC3562" i="1"/>
  <c r="AD3562" i="1"/>
  <c r="AE3562" i="1"/>
  <c r="AF3562" i="1"/>
  <c r="AG3562" i="1"/>
  <c r="B3563" i="1"/>
  <c r="C3563" i="1" a="1"/>
  <c r="C3563" i="1" s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U3563" i="1"/>
  <c r="V3563" i="1"/>
  <c r="W3563" i="1"/>
  <c r="X3563" i="1"/>
  <c r="Y3563" i="1"/>
  <c r="Z3563" i="1"/>
  <c r="AA3563" i="1"/>
  <c r="AB3563" i="1"/>
  <c r="AC3563" i="1"/>
  <c r="AD3563" i="1"/>
  <c r="AE3563" i="1"/>
  <c r="AF3563" i="1"/>
  <c r="AG3563" i="1"/>
  <c r="AI3563" i="1" a="1"/>
  <c r="AI3563" i="1" s="1"/>
  <c r="AH3563" i="1" s="1"/>
  <c r="B3564" i="1"/>
  <c r="C3564" i="1" a="1"/>
  <c r="C3564" i="1" s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U3564" i="1"/>
  <c r="V3564" i="1"/>
  <c r="W3564" i="1"/>
  <c r="X3564" i="1"/>
  <c r="Y3564" i="1"/>
  <c r="Z3564" i="1"/>
  <c r="AA3564" i="1"/>
  <c r="AB3564" i="1"/>
  <c r="AC3564" i="1"/>
  <c r="AD3564" i="1"/>
  <c r="AE3564" i="1"/>
  <c r="AF3564" i="1"/>
  <c r="AG3564" i="1"/>
  <c r="AI3564" i="1" a="1"/>
  <c r="AI3564" i="1" s="1"/>
  <c r="AH3564" i="1" s="1"/>
  <c r="B3565" i="1"/>
  <c r="C3565" i="1" a="1"/>
  <c r="C3565" i="1" s="1"/>
  <c r="H3565" i="1"/>
  <c r="AI3565" i="1" s="1" a="1"/>
  <c r="AI3565" i="1" s="1"/>
  <c r="AH3565" i="1" s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U3565" i="1"/>
  <c r="V3565" i="1"/>
  <c r="W3565" i="1"/>
  <c r="X3565" i="1"/>
  <c r="Y3565" i="1"/>
  <c r="Z3565" i="1"/>
  <c r="AA3565" i="1"/>
  <c r="AB3565" i="1"/>
  <c r="AC3565" i="1"/>
  <c r="AD3565" i="1"/>
  <c r="AE3565" i="1"/>
  <c r="AF3565" i="1"/>
  <c r="AG3565" i="1"/>
  <c r="B3566" i="1"/>
  <c r="C3566" i="1" a="1"/>
  <c r="C3566" i="1" s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U3566" i="1"/>
  <c r="V3566" i="1"/>
  <c r="W3566" i="1"/>
  <c r="X3566" i="1"/>
  <c r="Y3566" i="1"/>
  <c r="Z3566" i="1"/>
  <c r="AA3566" i="1"/>
  <c r="AB3566" i="1"/>
  <c r="AC3566" i="1"/>
  <c r="AD3566" i="1"/>
  <c r="AE3566" i="1"/>
  <c r="AF3566" i="1"/>
  <c r="AG3566" i="1"/>
  <c r="B3567" i="1"/>
  <c r="C3567" i="1" a="1"/>
  <c r="C3567" i="1" s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U3567" i="1"/>
  <c r="V3567" i="1"/>
  <c r="W3567" i="1"/>
  <c r="X3567" i="1"/>
  <c r="Y3567" i="1"/>
  <c r="Z3567" i="1"/>
  <c r="AA3567" i="1"/>
  <c r="AB3567" i="1"/>
  <c r="AC3567" i="1"/>
  <c r="AD3567" i="1"/>
  <c r="AE3567" i="1"/>
  <c r="AF3567" i="1"/>
  <c r="AG3567" i="1"/>
  <c r="AI3567" i="1" a="1"/>
  <c r="AI3567" i="1" s="1"/>
  <c r="AH3567" i="1" s="1"/>
  <c r="B3568" i="1"/>
  <c r="C3568" i="1" a="1"/>
  <c r="C3568" i="1" s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U3568" i="1"/>
  <c r="V3568" i="1"/>
  <c r="W3568" i="1"/>
  <c r="X3568" i="1"/>
  <c r="Y3568" i="1"/>
  <c r="Z3568" i="1"/>
  <c r="AA3568" i="1"/>
  <c r="AB3568" i="1"/>
  <c r="AC3568" i="1"/>
  <c r="AD3568" i="1"/>
  <c r="AE3568" i="1"/>
  <c r="AF3568" i="1"/>
  <c r="AG3568" i="1"/>
  <c r="AI3568" i="1" a="1"/>
  <c r="AI3568" i="1" s="1"/>
  <c r="AH3568" i="1" s="1"/>
  <c r="B3569" i="1"/>
  <c r="C3569" i="1" a="1"/>
  <c r="C3569" i="1" s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U3569" i="1"/>
  <c r="V3569" i="1"/>
  <c r="W3569" i="1"/>
  <c r="X3569" i="1"/>
  <c r="Y3569" i="1"/>
  <c r="Z3569" i="1"/>
  <c r="AA3569" i="1"/>
  <c r="AB3569" i="1"/>
  <c r="AC3569" i="1"/>
  <c r="AD3569" i="1"/>
  <c r="AE3569" i="1"/>
  <c r="AF3569" i="1"/>
  <c r="AG3569" i="1"/>
  <c r="B3570" i="1"/>
  <c r="C3570" i="1" a="1"/>
  <c r="C3570" i="1" s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U3570" i="1"/>
  <c r="V3570" i="1"/>
  <c r="W3570" i="1"/>
  <c r="X3570" i="1"/>
  <c r="Y3570" i="1"/>
  <c r="Z3570" i="1"/>
  <c r="AA3570" i="1"/>
  <c r="AB3570" i="1"/>
  <c r="AC3570" i="1"/>
  <c r="AD3570" i="1"/>
  <c r="AE3570" i="1"/>
  <c r="AF3570" i="1"/>
  <c r="AG3570" i="1"/>
  <c r="B3571" i="1"/>
  <c r="C3571" i="1" a="1"/>
  <c r="C3571" i="1" s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U3571" i="1"/>
  <c r="V3571" i="1"/>
  <c r="W3571" i="1"/>
  <c r="X3571" i="1"/>
  <c r="Y3571" i="1"/>
  <c r="Z3571" i="1"/>
  <c r="AA3571" i="1"/>
  <c r="AB3571" i="1"/>
  <c r="AC3571" i="1"/>
  <c r="AD3571" i="1"/>
  <c r="AE3571" i="1"/>
  <c r="AF3571" i="1"/>
  <c r="AG3571" i="1"/>
  <c r="AI3571" i="1" a="1"/>
  <c r="AI3571" i="1" s="1"/>
  <c r="AH3571" i="1" s="1"/>
  <c r="B3572" i="1"/>
  <c r="C3572" i="1" a="1"/>
  <c r="C3572" i="1" s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U3572" i="1"/>
  <c r="V3572" i="1"/>
  <c r="W3572" i="1"/>
  <c r="X3572" i="1"/>
  <c r="Y3572" i="1"/>
  <c r="Z3572" i="1"/>
  <c r="AA3572" i="1"/>
  <c r="AB3572" i="1"/>
  <c r="AC3572" i="1"/>
  <c r="AD3572" i="1"/>
  <c r="AE3572" i="1"/>
  <c r="AF3572" i="1"/>
  <c r="AG3572" i="1"/>
  <c r="AI3572" i="1" a="1"/>
  <c r="AI3572" i="1" s="1"/>
  <c r="AH3572" i="1" s="1"/>
  <c r="B3573" i="1"/>
  <c r="C3573" i="1" a="1"/>
  <c r="C3573" i="1" s="1"/>
  <c r="H3573" i="1"/>
  <c r="AI3573" i="1" s="1" a="1"/>
  <c r="AI3573" i="1" s="1"/>
  <c r="AH3573" i="1" s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U3573" i="1"/>
  <c r="V3573" i="1"/>
  <c r="W3573" i="1"/>
  <c r="X3573" i="1"/>
  <c r="Y3573" i="1"/>
  <c r="Z3573" i="1"/>
  <c r="AA3573" i="1"/>
  <c r="AB3573" i="1"/>
  <c r="AC3573" i="1"/>
  <c r="AD3573" i="1"/>
  <c r="AE3573" i="1"/>
  <c r="AF3573" i="1"/>
  <c r="AG3573" i="1"/>
  <c r="B3574" i="1"/>
  <c r="C3574" i="1" a="1"/>
  <c r="C3574" i="1" s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U3574" i="1"/>
  <c r="V3574" i="1"/>
  <c r="W3574" i="1"/>
  <c r="X3574" i="1"/>
  <c r="Y3574" i="1"/>
  <c r="Z3574" i="1"/>
  <c r="AA3574" i="1"/>
  <c r="AB3574" i="1"/>
  <c r="AC3574" i="1"/>
  <c r="AD3574" i="1"/>
  <c r="AE3574" i="1"/>
  <c r="AF3574" i="1"/>
  <c r="AG3574" i="1"/>
  <c r="B3575" i="1"/>
  <c r="C3575" i="1" a="1"/>
  <c r="C3575" i="1" s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U3575" i="1"/>
  <c r="V3575" i="1"/>
  <c r="W3575" i="1"/>
  <c r="X3575" i="1"/>
  <c r="Y3575" i="1"/>
  <c r="Z3575" i="1"/>
  <c r="AA3575" i="1"/>
  <c r="AB3575" i="1"/>
  <c r="AC3575" i="1"/>
  <c r="AD3575" i="1"/>
  <c r="AE3575" i="1"/>
  <c r="AF3575" i="1"/>
  <c r="AG3575" i="1"/>
  <c r="AI3575" i="1" a="1"/>
  <c r="AI3575" i="1" s="1"/>
  <c r="AH3575" i="1" s="1"/>
  <c r="B3576" i="1"/>
  <c r="C3576" i="1" a="1"/>
  <c r="C3576" i="1" s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U3576" i="1"/>
  <c r="V3576" i="1"/>
  <c r="W3576" i="1"/>
  <c r="X3576" i="1"/>
  <c r="Y3576" i="1"/>
  <c r="Z3576" i="1"/>
  <c r="AA3576" i="1"/>
  <c r="AB3576" i="1"/>
  <c r="AC3576" i="1"/>
  <c r="AD3576" i="1"/>
  <c r="AE3576" i="1"/>
  <c r="AF3576" i="1"/>
  <c r="AG3576" i="1"/>
  <c r="AI3576" i="1" a="1"/>
  <c r="AI3576" i="1" s="1"/>
  <c r="AH3576" i="1" s="1"/>
  <c r="B3577" i="1"/>
  <c r="C3577" i="1" a="1"/>
  <c r="C3577" i="1" s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U3577" i="1"/>
  <c r="V3577" i="1"/>
  <c r="W3577" i="1"/>
  <c r="X3577" i="1"/>
  <c r="Y3577" i="1"/>
  <c r="Z3577" i="1"/>
  <c r="AA3577" i="1"/>
  <c r="AB3577" i="1"/>
  <c r="AC3577" i="1"/>
  <c r="AD3577" i="1"/>
  <c r="AE3577" i="1"/>
  <c r="AF3577" i="1"/>
  <c r="AG3577" i="1"/>
  <c r="B3578" i="1"/>
  <c r="C3578" i="1" a="1"/>
  <c r="C3578" i="1" s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U3578" i="1"/>
  <c r="V3578" i="1"/>
  <c r="W3578" i="1"/>
  <c r="X3578" i="1"/>
  <c r="Y3578" i="1"/>
  <c r="Z3578" i="1"/>
  <c r="AA3578" i="1"/>
  <c r="AB3578" i="1"/>
  <c r="AC3578" i="1"/>
  <c r="AD3578" i="1"/>
  <c r="AE3578" i="1"/>
  <c r="AF3578" i="1"/>
  <c r="AG3578" i="1"/>
  <c r="B3579" i="1"/>
  <c r="C3579" i="1" a="1"/>
  <c r="C3579" i="1" s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U3579" i="1"/>
  <c r="V3579" i="1"/>
  <c r="W3579" i="1"/>
  <c r="X3579" i="1"/>
  <c r="Y3579" i="1"/>
  <c r="Z3579" i="1"/>
  <c r="AA3579" i="1"/>
  <c r="AB3579" i="1"/>
  <c r="AC3579" i="1"/>
  <c r="AD3579" i="1"/>
  <c r="AE3579" i="1"/>
  <c r="AF3579" i="1"/>
  <c r="AG3579" i="1"/>
  <c r="AI3579" i="1" a="1"/>
  <c r="AI3579" i="1" s="1"/>
  <c r="AH3579" i="1" s="1"/>
  <c r="B3580" i="1"/>
  <c r="C3580" i="1" a="1"/>
  <c r="C3580" i="1" s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U3580" i="1"/>
  <c r="V3580" i="1"/>
  <c r="W3580" i="1"/>
  <c r="X3580" i="1"/>
  <c r="Y3580" i="1"/>
  <c r="Z3580" i="1"/>
  <c r="AA3580" i="1"/>
  <c r="AB3580" i="1"/>
  <c r="AC3580" i="1"/>
  <c r="AD3580" i="1"/>
  <c r="AE3580" i="1"/>
  <c r="AF3580" i="1"/>
  <c r="AG3580" i="1"/>
  <c r="AI3580" i="1" a="1"/>
  <c r="AI3580" i="1" s="1"/>
  <c r="AH3580" i="1" s="1"/>
  <c r="B3581" i="1"/>
  <c r="C3581" i="1" a="1"/>
  <c r="C3581" i="1" s="1"/>
  <c r="H3581" i="1"/>
  <c r="AI3581" i="1" s="1" a="1"/>
  <c r="AI3581" i="1" s="1"/>
  <c r="AH3581" i="1" s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U3581" i="1"/>
  <c r="V3581" i="1"/>
  <c r="W3581" i="1"/>
  <c r="X3581" i="1"/>
  <c r="Y3581" i="1"/>
  <c r="Z3581" i="1"/>
  <c r="AA3581" i="1"/>
  <c r="AB3581" i="1"/>
  <c r="AC3581" i="1"/>
  <c r="AD3581" i="1"/>
  <c r="AE3581" i="1"/>
  <c r="AF3581" i="1"/>
  <c r="AG3581" i="1"/>
  <c r="B3582" i="1"/>
  <c r="L3582" i="1" s="1"/>
  <c r="C3582" i="1" a="1"/>
  <c r="C3582" i="1" s="1"/>
  <c r="H3582" i="1"/>
  <c r="I3582" i="1"/>
  <c r="J3582" i="1"/>
  <c r="K3582" i="1"/>
  <c r="M3582" i="1"/>
  <c r="N3582" i="1"/>
  <c r="O3582" i="1"/>
  <c r="P3582" i="1"/>
  <c r="Q3582" i="1"/>
  <c r="R3582" i="1"/>
  <c r="S3582" i="1"/>
  <c r="U3582" i="1"/>
  <c r="V3582" i="1"/>
  <c r="W3582" i="1"/>
  <c r="X3582" i="1"/>
  <c r="Y3582" i="1"/>
  <c r="Z3582" i="1"/>
  <c r="AA3582" i="1"/>
  <c r="AB3582" i="1"/>
  <c r="AC3582" i="1"/>
  <c r="AD3582" i="1"/>
  <c r="AE3582" i="1"/>
  <c r="AF3582" i="1"/>
  <c r="AG3582" i="1"/>
  <c r="B3583" i="1"/>
  <c r="L3583" i="1" s="1"/>
  <c r="C3583" i="1" a="1"/>
  <c r="C3583" i="1" s="1"/>
  <c r="H3583" i="1"/>
  <c r="I3583" i="1"/>
  <c r="J3583" i="1"/>
  <c r="K3583" i="1"/>
  <c r="M3583" i="1"/>
  <c r="N3583" i="1"/>
  <c r="O3583" i="1"/>
  <c r="P3583" i="1"/>
  <c r="Q3583" i="1"/>
  <c r="R3583" i="1"/>
  <c r="S3583" i="1"/>
  <c r="U3583" i="1"/>
  <c r="V3583" i="1"/>
  <c r="W3583" i="1"/>
  <c r="X3583" i="1"/>
  <c r="Y3583" i="1"/>
  <c r="Z3583" i="1"/>
  <c r="AA3583" i="1"/>
  <c r="AC3583" i="1"/>
  <c r="AD3583" i="1"/>
  <c r="AE3583" i="1"/>
  <c r="AF3583" i="1"/>
  <c r="AG3583" i="1"/>
  <c r="B3584" i="1"/>
  <c r="L3584" i="1" s="1"/>
  <c r="C3584" i="1" a="1"/>
  <c r="C3584" i="1"/>
  <c r="H3584" i="1"/>
  <c r="I3584" i="1"/>
  <c r="J3584" i="1"/>
  <c r="K3584" i="1"/>
  <c r="M3584" i="1"/>
  <c r="N3584" i="1"/>
  <c r="O3584" i="1"/>
  <c r="P3584" i="1"/>
  <c r="Q3584" i="1"/>
  <c r="R3584" i="1"/>
  <c r="S3584" i="1"/>
  <c r="U3584" i="1"/>
  <c r="V3584" i="1"/>
  <c r="W3584" i="1"/>
  <c r="X3584" i="1"/>
  <c r="Y3584" i="1"/>
  <c r="Z3584" i="1"/>
  <c r="AA3584" i="1"/>
  <c r="AC3584" i="1"/>
  <c r="AD3584" i="1"/>
  <c r="AE3584" i="1"/>
  <c r="AF3584" i="1"/>
  <c r="AG3584" i="1"/>
  <c r="B3585" i="1"/>
  <c r="L3585" i="1" s="1"/>
  <c r="C3585" i="1" a="1"/>
  <c r="C3585" i="1"/>
  <c r="H3585" i="1"/>
  <c r="I3585" i="1"/>
  <c r="J3585" i="1"/>
  <c r="K3585" i="1"/>
  <c r="M3585" i="1"/>
  <c r="N3585" i="1"/>
  <c r="O3585" i="1"/>
  <c r="P3585" i="1"/>
  <c r="Q3585" i="1"/>
  <c r="R3585" i="1"/>
  <c r="S3585" i="1"/>
  <c r="U3585" i="1"/>
  <c r="V3585" i="1"/>
  <c r="W3585" i="1"/>
  <c r="X3585" i="1"/>
  <c r="Y3585" i="1"/>
  <c r="Z3585" i="1"/>
  <c r="AA3585" i="1"/>
  <c r="AC3585" i="1"/>
  <c r="AD3585" i="1"/>
  <c r="AE3585" i="1"/>
  <c r="AF3585" i="1"/>
  <c r="AG3585" i="1"/>
  <c r="B3586" i="1"/>
  <c r="L3586" i="1" s="1"/>
  <c r="C3586" i="1" a="1"/>
  <c r="C3586" i="1"/>
  <c r="H3586" i="1"/>
  <c r="I3586" i="1"/>
  <c r="J3586" i="1"/>
  <c r="K3586" i="1"/>
  <c r="M3586" i="1"/>
  <c r="N3586" i="1"/>
  <c r="O3586" i="1"/>
  <c r="P3586" i="1"/>
  <c r="Q3586" i="1"/>
  <c r="R3586" i="1"/>
  <c r="S3586" i="1"/>
  <c r="U3586" i="1"/>
  <c r="V3586" i="1"/>
  <c r="W3586" i="1"/>
  <c r="X3586" i="1"/>
  <c r="Y3586" i="1"/>
  <c r="Z3586" i="1"/>
  <c r="AA3586" i="1"/>
  <c r="AC3586" i="1"/>
  <c r="AD3586" i="1"/>
  <c r="AE3586" i="1"/>
  <c r="AF3586" i="1"/>
  <c r="AG3586" i="1"/>
  <c r="B3587" i="1"/>
  <c r="L3587" i="1" s="1"/>
  <c r="C3587" i="1" a="1"/>
  <c r="C3587" i="1"/>
  <c r="H3587" i="1"/>
  <c r="I3587" i="1"/>
  <c r="J3587" i="1"/>
  <c r="K3587" i="1"/>
  <c r="M3587" i="1"/>
  <c r="N3587" i="1"/>
  <c r="O3587" i="1"/>
  <c r="P3587" i="1"/>
  <c r="Q3587" i="1"/>
  <c r="R3587" i="1"/>
  <c r="S3587" i="1"/>
  <c r="U3587" i="1"/>
  <c r="V3587" i="1"/>
  <c r="W3587" i="1"/>
  <c r="X3587" i="1"/>
  <c r="Y3587" i="1"/>
  <c r="Z3587" i="1"/>
  <c r="AA3587" i="1"/>
  <c r="AC3587" i="1"/>
  <c r="AD3587" i="1"/>
  <c r="AE3587" i="1"/>
  <c r="AF3587" i="1"/>
  <c r="AG3587" i="1"/>
  <c r="B3588" i="1"/>
  <c r="C3588" i="1" s="1" a="1"/>
  <c r="C3588" i="1" s="1"/>
  <c r="I3588" i="1"/>
  <c r="K3588" i="1"/>
  <c r="N3588" i="1"/>
  <c r="P3588" i="1"/>
  <c r="R3588" i="1"/>
  <c r="U3588" i="1"/>
  <c r="W3588" i="1"/>
  <c r="Y3588" i="1"/>
  <c r="AA3588" i="1"/>
  <c r="AD3588" i="1"/>
  <c r="AF3588" i="1"/>
  <c r="B3589" i="1"/>
  <c r="K3589" i="1" s="1"/>
  <c r="N3589" i="1"/>
  <c r="AD3589" i="1"/>
  <c r="AF3589" i="1"/>
  <c r="B3590" i="1"/>
  <c r="C3590" i="1" s="1" a="1"/>
  <c r="C3590" i="1"/>
  <c r="I3590" i="1"/>
  <c r="K3590" i="1"/>
  <c r="N3590" i="1"/>
  <c r="P3590" i="1"/>
  <c r="R3590" i="1"/>
  <c r="U3590" i="1"/>
  <c r="W3590" i="1"/>
  <c r="Y3590" i="1"/>
  <c r="AA3590" i="1"/>
  <c r="AD3590" i="1"/>
  <c r="AF3590" i="1"/>
  <c r="B3591" i="1"/>
  <c r="B3592" i="1"/>
  <c r="C3592" i="1" s="1" a="1"/>
  <c r="C3592" i="1"/>
  <c r="I3592" i="1"/>
  <c r="K3592" i="1"/>
  <c r="N3592" i="1"/>
  <c r="P3592" i="1"/>
  <c r="R3592" i="1"/>
  <c r="U3592" i="1"/>
  <c r="W3592" i="1"/>
  <c r="Y3592" i="1"/>
  <c r="AA3592" i="1"/>
  <c r="AD3592" i="1"/>
  <c r="AF3592" i="1"/>
  <c r="B3593" i="1"/>
  <c r="K3593" i="1" s="1"/>
  <c r="U3593" i="1"/>
  <c r="B3594" i="1"/>
  <c r="C3594" i="1" s="1" a="1"/>
  <c r="C3594" i="1"/>
  <c r="I3594" i="1"/>
  <c r="K3594" i="1"/>
  <c r="N3594" i="1"/>
  <c r="P3594" i="1"/>
  <c r="R3594" i="1"/>
  <c r="U3594" i="1"/>
  <c r="W3594" i="1"/>
  <c r="Y3594" i="1"/>
  <c r="AA3594" i="1"/>
  <c r="AD3594" i="1"/>
  <c r="AF3594" i="1"/>
  <c r="B3595" i="1"/>
  <c r="N3595" i="1" s="1"/>
  <c r="K3595" i="1"/>
  <c r="U3595" i="1"/>
  <c r="AD3595" i="1"/>
  <c r="AF3595" i="1"/>
  <c r="B3596" i="1"/>
  <c r="C3596" i="1" s="1" a="1"/>
  <c r="C3596" i="1" s="1"/>
  <c r="I3596" i="1"/>
  <c r="K3596" i="1"/>
  <c r="N3596" i="1"/>
  <c r="P3596" i="1"/>
  <c r="R3596" i="1"/>
  <c r="U3596" i="1"/>
  <c r="W3596" i="1"/>
  <c r="Y3596" i="1"/>
  <c r="AA3596" i="1"/>
  <c r="AD3596" i="1"/>
  <c r="AF3596" i="1"/>
  <c r="B3597" i="1"/>
  <c r="K3597" i="1"/>
  <c r="N3597" i="1"/>
  <c r="V3597" i="1"/>
  <c r="AD3597" i="1"/>
  <c r="B3598" i="1"/>
  <c r="O3598" i="1" s="1"/>
  <c r="C3598" i="1" a="1"/>
  <c r="C3598" i="1" s="1"/>
  <c r="H3598" i="1"/>
  <c r="J3598" i="1"/>
  <c r="L3598" i="1"/>
  <c r="M3598" i="1"/>
  <c r="N3598" i="1"/>
  <c r="P3598" i="1"/>
  <c r="R3598" i="1"/>
  <c r="T3598" i="1"/>
  <c r="U3598" i="1"/>
  <c r="V3598" i="1"/>
  <c r="X3598" i="1"/>
  <c r="Z3598" i="1"/>
  <c r="AB3598" i="1"/>
  <c r="AC3598" i="1"/>
  <c r="AD3598" i="1"/>
  <c r="AF3598" i="1"/>
  <c r="B3599" i="1"/>
  <c r="O3599" i="1" s="1"/>
  <c r="C3599" i="1" a="1"/>
  <c r="C3599" i="1" s="1"/>
  <c r="H3599" i="1"/>
  <c r="J3599" i="1"/>
  <c r="L3599" i="1"/>
  <c r="M3599" i="1"/>
  <c r="N3599" i="1"/>
  <c r="P3599" i="1"/>
  <c r="R3599" i="1"/>
  <c r="T3599" i="1"/>
  <c r="U3599" i="1"/>
  <c r="V3599" i="1"/>
  <c r="X3599" i="1"/>
  <c r="Z3599" i="1"/>
  <c r="AB3599" i="1"/>
  <c r="AC3599" i="1"/>
  <c r="AD3599" i="1"/>
  <c r="AF3599" i="1"/>
  <c r="B3600" i="1"/>
  <c r="O3600" i="1" s="1"/>
  <c r="C3600" i="1" a="1"/>
  <c r="C3600" i="1" s="1"/>
  <c r="H3600" i="1"/>
  <c r="J3600" i="1"/>
  <c r="L3600" i="1"/>
  <c r="M3600" i="1"/>
  <c r="N3600" i="1"/>
  <c r="P3600" i="1"/>
  <c r="R3600" i="1"/>
  <c r="T3600" i="1"/>
  <c r="U3600" i="1"/>
  <c r="V3600" i="1"/>
  <c r="X3600" i="1"/>
  <c r="Z3600" i="1"/>
  <c r="AB3600" i="1"/>
  <c r="AC3600" i="1"/>
  <c r="AD3600" i="1"/>
  <c r="AF3600" i="1"/>
  <c r="B3601" i="1"/>
  <c r="O3601" i="1" s="1"/>
  <c r="C3601" i="1" a="1"/>
  <c r="C3601" i="1" s="1"/>
  <c r="H3601" i="1"/>
  <c r="J3601" i="1"/>
  <c r="L3601" i="1"/>
  <c r="M3601" i="1"/>
  <c r="N3601" i="1"/>
  <c r="P3601" i="1"/>
  <c r="R3601" i="1"/>
  <c r="T3601" i="1"/>
  <c r="U3601" i="1"/>
  <c r="V3601" i="1"/>
  <c r="X3601" i="1"/>
  <c r="Z3601" i="1"/>
  <c r="AB3601" i="1"/>
  <c r="AC3601" i="1"/>
  <c r="AD3601" i="1"/>
  <c r="AF3601" i="1"/>
  <c r="B3602" i="1"/>
  <c r="O3602" i="1" s="1"/>
  <c r="C3602" i="1" a="1"/>
  <c r="C3602" i="1" s="1"/>
  <c r="H3602" i="1"/>
  <c r="J3602" i="1"/>
  <c r="L3602" i="1"/>
  <c r="M3602" i="1"/>
  <c r="N3602" i="1"/>
  <c r="P3602" i="1"/>
  <c r="R3602" i="1"/>
  <c r="T3602" i="1"/>
  <c r="U3602" i="1"/>
  <c r="V3602" i="1"/>
  <c r="X3602" i="1"/>
  <c r="Z3602" i="1"/>
  <c r="AB3602" i="1"/>
  <c r="AC3602" i="1"/>
  <c r="AD3602" i="1"/>
  <c r="AF3602" i="1"/>
  <c r="B3603" i="1"/>
  <c r="O3603" i="1" s="1"/>
  <c r="C3603" i="1" a="1"/>
  <c r="C3603" i="1" s="1"/>
  <c r="H3603" i="1"/>
  <c r="J3603" i="1"/>
  <c r="L3603" i="1"/>
  <c r="M3603" i="1"/>
  <c r="N3603" i="1"/>
  <c r="P3603" i="1"/>
  <c r="R3603" i="1"/>
  <c r="T3603" i="1"/>
  <c r="U3603" i="1"/>
  <c r="V3603" i="1"/>
  <c r="X3603" i="1"/>
  <c r="Z3603" i="1"/>
  <c r="AB3603" i="1"/>
  <c r="AC3603" i="1"/>
  <c r="AD3603" i="1"/>
  <c r="AF3603" i="1"/>
  <c r="B3604" i="1"/>
  <c r="O3604" i="1" s="1"/>
  <c r="C3604" i="1" a="1"/>
  <c r="C3604" i="1" s="1"/>
  <c r="H3604" i="1"/>
  <c r="J3604" i="1"/>
  <c r="L3604" i="1"/>
  <c r="M3604" i="1"/>
  <c r="N3604" i="1"/>
  <c r="P3604" i="1"/>
  <c r="R3604" i="1"/>
  <c r="T3604" i="1"/>
  <c r="U3604" i="1"/>
  <c r="V3604" i="1"/>
  <c r="X3604" i="1"/>
  <c r="Z3604" i="1"/>
  <c r="AB3604" i="1"/>
  <c r="AC3604" i="1"/>
  <c r="AD3604" i="1"/>
  <c r="AF3604" i="1"/>
  <c r="B3605" i="1"/>
  <c r="O3605" i="1" s="1"/>
  <c r="C3605" i="1" a="1"/>
  <c r="C3605" i="1" s="1"/>
  <c r="H3605" i="1"/>
  <c r="J3605" i="1"/>
  <c r="L3605" i="1"/>
  <c r="M3605" i="1"/>
  <c r="N3605" i="1"/>
  <c r="P3605" i="1"/>
  <c r="R3605" i="1"/>
  <c r="T3605" i="1"/>
  <c r="U3605" i="1"/>
  <c r="V3605" i="1"/>
  <c r="X3605" i="1"/>
  <c r="Z3605" i="1"/>
  <c r="AB3605" i="1"/>
  <c r="AC3605" i="1"/>
  <c r="AD3605" i="1"/>
  <c r="AF3605" i="1"/>
  <c r="B3606" i="1"/>
  <c r="O3606" i="1" s="1"/>
  <c r="C3606" i="1" a="1"/>
  <c r="C3606" i="1" s="1"/>
  <c r="H3606" i="1"/>
  <c r="J3606" i="1"/>
  <c r="L3606" i="1"/>
  <c r="M3606" i="1"/>
  <c r="N3606" i="1"/>
  <c r="P3606" i="1"/>
  <c r="R3606" i="1"/>
  <c r="T3606" i="1"/>
  <c r="U3606" i="1"/>
  <c r="V3606" i="1"/>
  <c r="X3606" i="1"/>
  <c r="Z3606" i="1"/>
  <c r="AB3606" i="1"/>
  <c r="AC3606" i="1"/>
  <c r="AD3606" i="1"/>
  <c r="AF3606" i="1"/>
  <c r="B3607" i="1"/>
  <c r="O3607" i="1" s="1"/>
  <c r="C3607" i="1" a="1"/>
  <c r="C3607" i="1" s="1"/>
  <c r="H3607" i="1"/>
  <c r="J3607" i="1"/>
  <c r="L3607" i="1"/>
  <c r="M3607" i="1"/>
  <c r="N3607" i="1"/>
  <c r="P3607" i="1"/>
  <c r="R3607" i="1"/>
  <c r="T3607" i="1"/>
  <c r="U3607" i="1"/>
  <c r="V3607" i="1"/>
  <c r="X3607" i="1"/>
  <c r="Z3607" i="1"/>
  <c r="AB3607" i="1"/>
  <c r="AC3607" i="1"/>
  <c r="AD3607" i="1"/>
  <c r="AF3607" i="1"/>
  <c r="B3608" i="1"/>
  <c r="O3608" i="1" s="1"/>
  <c r="C3608" i="1" a="1"/>
  <c r="C3608" i="1" s="1"/>
  <c r="H3608" i="1"/>
  <c r="J3608" i="1"/>
  <c r="L3608" i="1"/>
  <c r="M3608" i="1"/>
  <c r="N3608" i="1"/>
  <c r="P3608" i="1"/>
  <c r="R3608" i="1"/>
  <c r="T3608" i="1"/>
  <c r="U3608" i="1"/>
  <c r="V3608" i="1"/>
  <c r="X3608" i="1"/>
  <c r="Z3608" i="1"/>
  <c r="AB3608" i="1"/>
  <c r="AC3608" i="1"/>
  <c r="AD3608" i="1"/>
  <c r="AF3608" i="1"/>
  <c r="B3609" i="1"/>
  <c r="O3609" i="1" s="1"/>
  <c r="C3609" i="1" a="1"/>
  <c r="C3609" i="1" s="1"/>
  <c r="H3609" i="1"/>
  <c r="J3609" i="1"/>
  <c r="L3609" i="1"/>
  <c r="M3609" i="1"/>
  <c r="N3609" i="1"/>
  <c r="P3609" i="1"/>
  <c r="R3609" i="1"/>
  <c r="T3609" i="1"/>
  <c r="U3609" i="1"/>
  <c r="V3609" i="1"/>
  <c r="X3609" i="1"/>
  <c r="Z3609" i="1"/>
  <c r="AB3609" i="1"/>
  <c r="AC3609" i="1"/>
  <c r="AD3609" i="1"/>
  <c r="AF3609" i="1"/>
  <c r="B3610" i="1"/>
  <c r="O3610" i="1" s="1"/>
  <c r="C3610" i="1" a="1"/>
  <c r="C3610" i="1" s="1"/>
  <c r="H3610" i="1"/>
  <c r="J3610" i="1"/>
  <c r="L3610" i="1"/>
  <c r="M3610" i="1"/>
  <c r="N3610" i="1"/>
  <c r="P3610" i="1"/>
  <c r="R3610" i="1"/>
  <c r="T3610" i="1"/>
  <c r="U3610" i="1"/>
  <c r="V3610" i="1"/>
  <c r="X3610" i="1"/>
  <c r="Z3610" i="1"/>
  <c r="AB3610" i="1"/>
  <c r="AC3610" i="1"/>
  <c r="AD3610" i="1"/>
  <c r="AF3610" i="1"/>
  <c r="B3611" i="1"/>
  <c r="O3611" i="1" s="1"/>
  <c r="C3611" i="1" a="1"/>
  <c r="C3611" i="1" s="1"/>
  <c r="H3611" i="1"/>
  <c r="J3611" i="1"/>
  <c r="L3611" i="1"/>
  <c r="M3611" i="1"/>
  <c r="N3611" i="1"/>
  <c r="P3611" i="1"/>
  <c r="R3611" i="1"/>
  <c r="T3611" i="1"/>
  <c r="U3611" i="1"/>
  <c r="V3611" i="1"/>
  <c r="X3611" i="1"/>
  <c r="Z3611" i="1"/>
  <c r="AB3611" i="1"/>
  <c r="AC3611" i="1"/>
  <c r="AD3611" i="1"/>
  <c r="AF3611" i="1"/>
  <c r="B3612" i="1"/>
  <c r="O3612" i="1" s="1"/>
  <c r="C3612" i="1" a="1"/>
  <c r="C3612" i="1" s="1"/>
  <c r="H3612" i="1"/>
  <c r="J3612" i="1"/>
  <c r="L3612" i="1"/>
  <c r="M3612" i="1"/>
  <c r="N3612" i="1"/>
  <c r="P3612" i="1"/>
  <c r="R3612" i="1"/>
  <c r="T3612" i="1"/>
  <c r="U3612" i="1"/>
  <c r="V3612" i="1"/>
  <c r="X3612" i="1"/>
  <c r="Z3612" i="1"/>
  <c r="AB3612" i="1"/>
  <c r="AC3612" i="1"/>
  <c r="AD3612" i="1"/>
  <c r="AF3612" i="1"/>
  <c r="B3613" i="1"/>
  <c r="O3613" i="1" s="1"/>
  <c r="C3613" i="1" a="1"/>
  <c r="C3613" i="1" s="1"/>
  <c r="H3613" i="1"/>
  <c r="J3613" i="1"/>
  <c r="L3613" i="1"/>
  <c r="M3613" i="1"/>
  <c r="N3613" i="1"/>
  <c r="P3613" i="1"/>
  <c r="R3613" i="1"/>
  <c r="T3613" i="1"/>
  <c r="U3613" i="1"/>
  <c r="V3613" i="1"/>
  <c r="X3613" i="1"/>
  <c r="Z3613" i="1"/>
  <c r="AB3613" i="1"/>
  <c r="AC3613" i="1"/>
  <c r="AD3613" i="1"/>
  <c r="AF3613" i="1"/>
  <c r="B3614" i="1"/>
  <c r="O3614" i="1" s="1"/>
  <c r="C3614" i="1" a="1"/>
  <c r="C3614" i="1" s="1"/>
  <c r="H3614" i="1"/>
  <c r="J3614" i="1"/>
  <c r="L3614" i="1"/>
  <c r="M3614" i="1"/>
  <c r="N3614" i="1"/>
  <c r="P3614" i="1"/>
  <c r="R3614" i="1"/>
  <c r="T3614" i="1"/>
  <c r="U3614" i="1"/>
  <c r="V3614" i="1"/>
  <c r="X3614" i="1"/>
  <c r="Z3614" i="1"/>
  <c r="AB3614" i="1"/>
  <c r="AC3614" i="1"/>
  <c r="AD3614" i="1"/>
  <c r="AF3614" i="1"/>
  <c r="B3615" i="1"/>
  <c r="O3615" i="1" s="1"/>
  <c r="C3615" i="1" a="1"/>
  <c r="C3615" i="1" s="1"/>
  <c r="H3615" i="1"/>
  <c r="J3615" i="1"/>
  <c r="L3615" i="1"/>
  <c r="M3615" i="1"/>
  <c r="N3615" i="1"/>
  <c r="P3615" i="1"/>
  <c r="R3615" i="1"/>
  <c r="T3615" i="1"/>
  <c r="U3615" i="1"/>
  <c r="V3615" i="1"/>
  <c r="X3615" i="1"/>
  <c r="Z3615" i="1"/>
  <c r="AB3615" i="1"/>
  <c r="AC3615" i="1"/>
  <c r="AD3615" i="1"/>
  <c r="AF3615" i="1"/>
  <c r="B3616" i="1"/>
  <c r="O3616" i="1" s="1"/>
  <c r="C3616" i="1" a="1"/>
  <c r="C3616" i="1" s="1"/>
  <c r="H3616" i="1"/>
  <c r="J3616" i="1"/>
  <c r="L3616" i="1"/>
  <c r="M3616" i="1"/>
  <c r="N3616" i="1"/>
  <c r="P3616" i="1"/>
  <c r="R3616" i="1"/>
  <c r="T3616" i="1"/>
  <c r="U3616" i="1"/>
  <c r="V3616" i="1"/>
  <c r="X3616" i="1"/>
  <c r="Z3616" i="1"/>
  <c r="AB3616" i="1"/>
  <c r="AC3616" i="1"/>
  <c r="AD3616" i="1"/>
  <c r="AF3616" i="1"/>
  <c r="B3617" i="1"/>
  <c r="O3617" i="1" s="1"/>
  <c r="C3617" i="1" a="1"/>
  <c r="C3617" i="1" s="1"/>
  <c r="H3617" i="1"/>
  <c r="J3617" i="1"/>
  <c r="L3617" i="1"/>
  <c r="M3617" i="1"/>
  <c r="N3617" i="1"/>
  <c r="P3617" i="1"/>
  <c r="R3617" i="1"/>
  <c r="T3617" i="1"/>
  <c r="U3617" i="1"/>
  <c r="V3617" i="1"/>
  <c r="X3617" i="1"/>
  <c r="Z3617" i="1"/>
  <c r="AB3617" i="1"/>
  <c r="AC3617" i="1"/>
  <c r="AD3617" i="1"/>
  <c r="AF3617" i="1"/>
  <c r="B3618" i="1"/>
  <c r="O3618" i="1" s="1"/>
  <c r="C3618" i="1" a="1"/>
  <c r="C3618" i="1" s="1"/>
  <c r="H3618" i="1"/>
  <c r="J3618" i="1"/>
  <c r="L3618" i="1"/>
  <c r="M3618" i="1"/>
  <c r="N3618" i="1"/>
  <c r="P3618" i="1"/>
  <c r="R3618" i="1"/>
  <c r="T3618" i="1"/>
  <c r="U3618" i="1"/>
  <c r="V3618" i="1"/>
  <c r="X3618" i="1"/>
  <c r="Z3618" i="1"/>
  <c r="AB3618" i="1"/>
  <c r="AC3618" i="1"/>
  <c r="AD3618" i="1"/>
  <c r="AF3618" i="1"/>
  <c r="B3619" i="1"/>
  <c r="O3619" i="1" s="1"/>
  <c r="C3619" i="1" a="1"/>
  <c r="C3619" i="1" s="1"/>
  <c r="H3619" i="1"/>
  <c r="J3619" i="1"/>
  <c r="L3619" i="1"/>
  <c r="M3619" i="1"/>
  <c r="N3619" i="1"/>
  <c r="P3619" i="1"/>
  <c r="R3619" i="1"/>
  <c r="T3619" i="1"/>
  <c r="U3619" i="1"/>
  <c r="V3619" i="1"/>
  <c r="X3619" i="1"/>
  <c r="Z3619" i="1"/>
  <c r="AB3619" i="1"/>
  <c r="AC3619" i="1"/>
  <c r="AD3619" i="1"/>
  <c r="AF3619" i="1"/>
  <c r="B3620" i="1"/>
  <c r="O3620" i="1" s="1"/>
  <c r="C3620" i="1" a="1"/>
  <c r="C3620" i="1" s="1"/>
  <c r="H3620" i="1"/>
  <c r="J3620" i="1"/>
  <c r="L3620" i="1"/>
  <c r="M3620" i="1"/>
  <c r="N3620" i="1"/>
  <c r="P3620" i="1"/>
  <c r="R3620" i="1"/>
  <c r="T3620" i="1"/>
  <c r="U3620" i="1"/>
  <c r="V3620" i="1"/>
  <c r="X3620" i="1"/>
  <c r="Z3620" i="1"/>
  <c r="AB3620" i="1"/>
  <c r="AC3620" i="1"/>
  <c r="AD3620" i="1"/>
  <c r="AF3620" i="1"/>
  <c r="B3621" i="1"/>
  <c r="O3621" i="1" s="1"/>
  <c r="C3621" i="1" a="1"/>
  <c r="C3621" i="1" s="1"/>
  <c r="H3621" i="1"/>
  <c r="J3621" i="1"/>
  <c r="L3621" i="1"/>
  <c r="M3621" i="1"/>
  <c r="N3621" i="1"/>
  <c r="P3621" i="1"/>
  <c r="R3621" i="1"/>
  <c r="T3621" i="1"/>
  <c r="U3621" i="1"/>
  <c r="V3621" i="1"/>
  <c r="X3621" i="1"/>
  <c r="Z3621" i="1"/>
  <c r="AB3621" i="1"/>
  <c r="AC3621" i="1"/>
  <c r="AD3621" i="1"/>
  <c r="AF3621" i="1"/>
  <c r="B3622" i="1"/>
  <c r="O3622" i="1" s="1"/>
  <c r="C3622" i="1" a="1"/>
  <c r="C3622" i="1" s="1"/>
  <c r="H3622" i="1"/>
  <c r="J3622" i="1"/>
  <c r="L3622" i="1"/>
  <c r="M3622" i="1"/>
  <c r="N3622" i="1"/>
  <c r="P3622" i="1"/>
  <c r="R3622" i="1"/>
  <c r="T3622" i="1"/>
  <c r="U3622" i="1"/>
  <c r="V3622" i="1"/>
  <c r="X3622" i="1"/>
  <c r="Z3622" i="1"/>
  <c r="AB3622" i="1"/>
  <c r="AC3622" i="1"/>
  <c r="AD3622" i="1"/>
  <c r="AF3622" i="1"/>
  <c r="B3623" i="1"/>
  <c r="O3623" i="1" s="1"/>
  <c r="C3623" i="1" a="1"/>
  <c r="C3623" i="1" s="1"/>
  <c r="H3623" i="1"/>
  <c r="J3623" i="1"/>
  <c r="L3623" i="1"/>
  <c r="M3623" i="1"/>
  <c r="N3623" i="1"/>
  <c r="P3623" i="1"/>
  <c r="R3623" i="1"/>
  <c r="T3623" i="1"/>
  <c r="U3623" i="1"/>
  <c r="V3623" i="1"/>
  <c r="X3623" i="1"/>
  <c r="Z3623" i="1"/>
  <c r="AB3623" i="1"/>
  <c r="AC3623" i="1"/>
  <c r="AD3623" i="1"/>
  <c r="AF3623" i="1"/>
  <c r="B3624" i="1"/>
  <c r="O3624" i="1" s="1"/>
  <c r="C3624" i="1" a="1"/>
  <c r="C3624" i="1" s="1"/>
  <c r="H3624" i="1"/>
  <c r="J3624" i="1"/>
  <c r="L3624" i="1"/>
  <c r="M3624" i="1"/>
  <c r="N3624" i="1"/>
  <c r="P3624" i="1"/>
  <c r="R3624" i="1"/>
  <c r="T3624" i="1"/>
  <c r="U3624" i="1"/>
  <c r="V3624" i="1"/>
  <c r="X3624" i="1"/>
  <c r="Z3624" i="1"/>
  <c r="AB3624" i="1"/>
  <c r="AC3624" i="1"/>
  <c r="AD3624" i="1"/>
  <c r="AF3624" i="1"/>
  <c r="B3625" i="1"/>
  <c r="O3625" i="1" s="1"/>
  <c r="C3625" i="1" a="1"/>
  <c r="C3625" i="1" s="1"/>
  <c r="H3625" i="1"/>
  <c r="J3625" i="1"/>
  <c r="L3625" i="1"/>
  <c r="M3625" i="1"/>
  <c r="N3625" i="1"/>
  <c r="P3625" i="1"/>
  <c r="R3625" i="1"/>
  <c r="T3625" i="1"/>
  <c r="U3625" i="1"/>
  <c r="V3625" i="1"/>
  <c r="X3625" i="1"/>
  <c r="Z3625" i="1"/>
  <c r="AB3625" i="1"/>
  <c r="AC3625" i="1"/>
  <c r="AD3625" i="1"/>
  <c r="AF3625" i="1"/>
  <c r="B3626" i="1"/>
  <c r="O3626" i="1" s="1"/>
  <c r="C3626" i="1" a="1"/>
  <c r="C3626" i="1" s="1"/>
  <c r="H3626" i="1"/>
  <c r="J3626" i="1"/>
  <c r="L3626" i="1"/>
  <c r="M3626" i="1"/>
  <c r="N3626" i="1"/>
  <c r="P3626" i="1"/>
  <c r="R3626" i="1"/>
  <c r="T3626" i="1"/>
  <c r="U3626" i="1"/>
  <c r="V3626" i="1"/>
  <c r="X3626" i="1"/>
  <c r="Z3626" i="1"/>
  <c r="AB3626" i="1"/>
  <c r="AC3626" i="1"/>
  <c r="AD3626" i="1"/>
  <c r="AF3626" i="1"/>
  <c r="B3627" i="1"/>
  <c r="O3627" i="1" s="1"/>
  <c r="C3627" i="1" a="1"/>
  <c r="C3627" i="1" s="1"/>
  <c r="H3627" i="1"/>
  <c r="J3627" i="1"/>
  <c r="L3627" i="1"/>
  <c r="M3627" i="1"/>
  <c r="N3627" i="1"/>
  <c r="P3627" i="1"/>
  <c r="R3627" i="1"/>
  <c r="T3627" i="1"/>
  <c r="U3627" i="1"/>
  <c r="V3627" i="1"/>
  <c r="X3627" i="1"/>
  <c r="Z3627" i="1"/>
  <c r="AB3627" i="1"/>
  <c r="AC3627" i="1"/>
  <c r="AD3627" i="1"/>
  <c r="AF3627" i="1"/>
  <c r="B3628" i="1"/>
  <c r="O3628" i="1" s="1"/>
  <c r="C3628" i="1" a="1"/>
  <c r="C3628" i="1" s="1"/>
  <c r="H3628" i="1"/>
  <c r="J3628" i="1"/>
  <c r="L3628" i="1"/>
  <c r="M3628" i="1"/>
  <c r="N3628" i="1"/>
  <c r="P3628" i="1"/>
  <c r="R3628" i="1"/>
  <c r="T3628" i="1"/>
  <c r="U3628" i="1"/>
  <c r="V3628" i="1"/>
  <c r="X3628" i="1"/>
  <c r="Z3628" i="1"/>
  <c r="AB3628" i="1"/>
  <c r="AC3628" i="1"/>
  <c r="AD3628" i="1"/>
  <c r="AF3628" i="1"/>
  <c r="B3629" i="1"/>
  <c r="O3629" i="1" s="1"/>
  <c r="C3629" i="1" a="1"/>
  <c r="C3629" i="1" s="1"/>
  <c r="H3629" i="1"/>
  <c r="J3629" i="1"/>
  <c r="L3629" i="1"/>
  <c r="M3629" i="1"/>
  <c r="N3629" i="1"/>
  <c r="P3629" i="1"/>
  <c r="R3629" i="1"/>
  <c r="T3629" i="1"/>
  <c r="U3629" i="1"/>
  <c r="V3629" i="1"/>
  <c r="X3629" i="1"/>
  <c r="Z3629" i="1"/>
  <c r="AB3629" i="1"/>
  <c r="AC3629" i="1"/>
  <c r="AD3629" i="1"/>
  <c r="AF3629" i="1"/>
  <c r="B3630" i="1"/>
  <c r="O3630" i="1" s="1"/>
  <c r="C3630" i="1" a="1"/>
  <c r="C3630" i="1" s="1"/>
  <c r="H3630" i="1"/>
  <c r="J3630" i="1"/>
  <c r="L3630" i="1"/>
  <c r="M3630" i="1"/>
  <c r="N3630" i="1"/>
  <c r="P3630" i="1"/>
  <c r="R3630" i="1"/>
  <c r="T3630" i="1"/>
  <c r="U3630" i="1"/>
  <c r="V3630" i="1"/>
  <c r="X3630" i="1"/>
  <c r="Z3630" i="1"/>
  <c r="AB3630" i="1"/>
  <c r="AC3630" i="1"/>
  <c r="AD3630" i="1"/>
  <c r="AF3630" i="1"/>
  <c r="B3631" i="1"/>
  <c r="O3631" i="1" s="1"/>
  <c r="C3631" i="1" a="1"/>
  <c r="C3631" i="1" s="1"/>
  <c r="H3631" i="1"/>
  <c r="J3631" i="1"/>
  <c r="L3631" i="1"/>
  <c r="M3631" i="1"/>
  <c r="N3631" i="1"/>
  <c r="P3631" i="1"/>
  <c r="R3631" i="1"/>
  <c r="T3631" i="1"/>
  <c r="U3631" i="1"/>
  <c r="V3631" i="1"/>
  <c r="X3631" i="1"/>
  <c r="Z3631" i="1"/>
  <c r="AB3631" i="1"/>
  <c r="AC3631" i="1"/>
  <c r="AD3631" i="1"/>
  <c r="AF3631" i="1"/>
  <c r="B3632" i="1"/>
  <c r="O3632" i="1" s="1"/>
  <c r="C3632" i="1" a="1"/>
  <c r="C3632" i="1" s="1"/>
  <c r="H3632" i="1"/>
  <c r="J3632" i="1"/>
  <c r="L3632" i="1"/>
  <c r="M3632" i="1"/>
  <c r="N3632" i="1"/>
  <c r="P3632" i="1"/>
  <c r="R3632" i="1"/>
  <c r="T3632" i="1"/>
  <c r="U3632" i="1"/>
  <c r="V3632" i="1"/>
  <c r="X3632" i="1"/>
  <c r="Z3632" i="1"/>
  <c r="AB3632" i="1"/>
  <c r="AC3632" i="1"/>
  <c r="AD3632" i="1"/>
  <c r="AF3632" i="1"/>
  <c r="B3633" i="1"/>
  <c r="O3633" i="1" s="1"/>
  <c r="C3633" i="1" a="1"/>
  <c r="C3633" i="1" s="1"/>
  <c r="H3633" i="1"/>
  <c r="J3633" i="1"/>
  <c r="L3633" i="1"/>
  <c r="M3633" i="1"/>
  <c r="N3633" i="1"/>
  <c r="P3633" i="1"/>
  <c r="R3633" i="1"/>
  <c r="T3633" i="1"/>
  <c r="U3633" i="1"/>
  <c r="V3633" i="1"/>
  <c r="X3633" i="1"/>
  <c r="Z3633" i="1"/>
  <c r="AB3633" i="1"/>
  <c r="AC3633" i="1"/>
  <c r="AD3633" i="1"/>
  <c r="AF3633" i="1"/>
  <c r="B3634" i="1"/>
  <c r="O3634" i="1" s="1"/>
  <c r="C3634" i="1" a="1"/>
  <c r="C3634" i="1" s="1"/>
  <c r="H3634" i="1"/>
  <c r="J3634" i="1"/>
  <c r="L3634" i="1"/>
  <c r="M3634" i="1"/>
  <c r="N3634" i="1"/>
  <c r="P3634" i="1"/>
  <c r="R3634" i="1"/>
  <c r="T3634" i="1"/>
  <c r="U3634" i="1"/>
  <c r="V3634" i="1"/>
  <c r="X3634" i="1"/>
  <c r="Z3634" i="1"/>
  <c r="AB3634" i="1"/>
  <c r="AC3634" i="1"/>
  <c r="AD3634" i="1"/>
  <c r="AF3634" i="1"/>
  <c r="B3635" i="1"/>
  <c r="O3635" i="1" s="1"/>
  <c r="C3635" i="1" a="1"/>
  <c r="C3635" i="1" s="1"/>
  <c r="H3635" i="1"/>
  <c r="J3635" i="1"/>
  <c r="L3635" i="1"/>
  <c r="M3635" i="1"/>
  <c r="N3635" i="1"/>
  <c r="P3635" i="1"/>
  <c r="R3635" i="1"/>
  <c r="T3635" i="1"/>
  <c r="U3635" i="1"/>
  <c r="V3635" i="1"/>
  <c r="X3635" i="1"/>
  <c r="Z3635" i="1"/>
  <c r="AB3635" i="1"/>
  <c r="AC3635" i="1"/>
  <c r="AD3635" i="1"/>
  <c r="AF3635" i="1"/>
  <c r="B3636" i="1"/>
  <c r="O3636" i="1" s="1"/>
  <c r="C3636" i="1" a="1"/>
  <c r="C3636" i="1" s="1"/>
  <c r="H3636" i="1"/>
  <c r="J3636" i="1"/>
  <c r="L3636" i="1"/>
  <c r="M3636" i="1"/>
  <c r="N3636" i="1"/>
  <c r="P3636" i="1"/>
  <c r="R3636" i="1"/>
  <c r="T3636" i="1"/>
  <c r="U3636" i="1"/>
  <c r="V3636" i="1"/>
  <c r="X3636" i="1"/>
  <c r="Z3636" i="1"/>
  <c r="AB3636" i="1"/>
  <c r="AC3636" i="1"/>
  <c r="AD3636" i="1"/>
  <c r="AF3636" i="1"/>
  <c r="B3637" i="1"/>
  <c r="O3637" i="1" s="1"/>
  <c r="C3637" i="1" a="1"/>
  <c r="C3637" i="1" s="1"/>
  <c r="H3637" i="1"/>
  <c r="J3637" i="1"/>
  <c r="L3637" i="1"/>
  <c r="M3637" i="1"/>
  <c r="N3637" i="1"/>
  <c r="P3637" i="1"/>
  <c r="R3637" i="1"/>
  <c r="T3637" i="1"/>
  <c r="U3637" i="1"/>
  <c r="V3637" i="1"/>
  <c r="X3637" i="1"/>
  <c r="Z3637" i="1"/>
  <c r="AB3637" i="1"/>
  <c r="AC3637" i="1"/>
  <c r="AD3637" i="1"/>
  <c r="AF3637" i="1"/>
  <c r="B3638" i="1"/>
  <c r="O3638" i="1" s="1"/>
  <c r="C3638" i="1" a="1"/>
  <c r="C3638" i="1" s="1"/>
  <c r="H3638" i="1"/>
  <c r="J3638" i="1"/>
  <c r="L3638" i="1"/>
  <c r="M3638" i="1"/>
  <c r="N3638" i="1"/>
  <c r="P3638" i="1"/>
  <c r="R3638" i="1"/>
  <c r="T3638" i="1"/>
  <c r="U3638" i="1"/>
  <c r="V3638" i="1"/>
  <c r="X3638" i="1"/>
  <c r="Z3638" i="1"/>
  <c r="AB3638" i="1"/>
  <c r="AC3638" i="1"/>
  <c r="AD3638" i="1"/>
  <c r="AF3638" i="1"/>
  <c r="B3639" i="1"/>
  <c r="O3639" i="1" s="1"/>
  <c r="C3639" i="1" a="1"/>
  <c r="C3639" i="1" s="1"/>
  <c r="H3639" i="1"/>
  <c r="J3639" i="1"/>
  <c r="L3639" i="1"/>
  <c r="M3639" i="1"/>
  <c r="N3639" i="1"/>
  <c r="P3639" i="1"/>
  <c r="R3639" i="1"/>
  <c r="T3639" i="1"/>
  <c r="U3639" i="1"/>
  <c r="V3639" i="1"/>
  <c r="X3639" i="1"/>
  <c r="Z3639" i="1"/>
  <c r="AB3639" i="1"/>
  <c r="AC3639" i="1"/>
  <c r="AD3639" i="1"/>
  <c r="AF3639" i="1"/>
  <c r="B3640" i="1"/>
  <c r="O3640" i="1" s="1"/>
  <c r="C3640" i="1" a="1"/>
  <c r="C3640" i="1" s="1"/>
  <c r="H3640" i="1"/>
  <c r="J3640" i="1"/>
  <c r="L3640" i="1"/>
  <c r="M3640" i="1"/>
  <c r="N3640" i="1"/>
  <c r="P3640" i="1"/>
  <c r="R3640" i="1"/>
  <c r="T3640" i="1"/>
  <c r="U3640" i="1"/>
  <c r="V3640" i="1"/>
  <c r="X3640" i="1"/>
  <c r="Z3640" i="1"/>
  <c r="AB3640" i="1"/>
  <c r="AC3640" i="1"/>
  <c r="AD3640" i="1"/>
  <c r="AF3640" i="1"/>
  <c r="B3641" i="1"/>
  <c r="O3641" i="1" s="1"/>
  <c r="C3641" i="1" a="1"/>
  <c r="C3641" i="1" s="1"/>
  <c r="H3641" i="1"/>
  <c r="J3641" i="1"/>
  <c r="L3641" i="1"/>
  <c r="M3641" i="1"/>
  <c r="N3641" i="1"/>
  <c r="P3641" i="1"/>
  <c r="R3641" i="1"/>
  <c r="T3641" i="1"/>
  <c r="U3641" i="1"/>
  <c r="V3641" i="1"/>
  <c r="X3641" i="1"/>
  <c r="Z3641" i="1"/>
  <c r="AB3641" i="1"/>
  <c r="AC3641" i="1"/>
  <c r="AD3641" i="1"/>
  <c r="AF3641" i="1"/>
  <c r="B3642" i="1"/>
  <c r="O3642" i="1" s="1"/>
  <c r="C3642" i="1" a="1"/>
  <c r="C3642" i="1" s="1"/>
  <c r="H3642" i="1"/>
  <c r="J3642" i="1"/>
  <c r="L3642" i="1"/>
  <c r="M3642" i="1"/>
  <c r="N3642" i="1"/>
  <c r="P3642" i="1"/>
  <c r="R3642" i="1"/>
  <c r="T3642" i="1"/>
  <c r="U3642" i="1"/>
  <c r="V3642" i="1"/>
  <c r="X3642" i="1"/>
  <c r="Z3642" i="1"/>
  <c r="AB3642" i="1"/>
  <c r="AC3642" i="1"/>
  <c r="AD3642" i="1"/>
  <c r="AF3642" i="1"/>
  <c r="B3643" i="1"/>
  <c r="O3643" i="1" s="1"/>
  <c r="C3643" i="1" a="1"/>
  <c r="C3643" i="1" s="1"/>
  <c r="H3643" i="1"/>
  <c r="J3643" i="1"/>
  <c r="L3643" i="1"/>
  <c r="M3643" i="1"/>
  <c r="N3643" i="1"/>
  <c r="P3643" i="1"/>
  <c r="R3643" i="1"/>
  <c r="T3643" i="1"/>
  <c r="U3643" i="1"/>
  <c r="V3643" i="1"/>
  <c r="X3643" i="1"/>
  <c r="Z3643" i="1"/>
  <c r="AB3643" i="1"/>
  <c r="AC3643" i="1"/>
  <c r="AD3643" i="1"/>
  <c r="AF3643" i="1"/>
  <c r="B3644" i="1"/>
  <c r="O3644" i="1" s="1"/>
  <c r="C3644" i="1" a="1"/>
  <c r="C3644" i="1" s="1"/>
  <c r="H3644" i="1"/>
  <c r="J3644" i="1"/>
  <c r="L3644" i="1"/>
  <c r="M3644" i="1"/>
  <c r="N3644" i="1"/>
  <c r="P3644" i="1"/>
  <c r="R3644" i="1"/>
  <c r="T3644" i="1"/>
  <c r="U3644" i="1"/>
  <c r="V3644" i="1"/>
  <c r="X3644" i="1"/>
  <c r="Z3644" i="1"/>
  <c r="AB3644" i="1"/>
  <c r="AC3644" i="1"/>
  <c r="AD3644" i="1"/>
  <c r="AF3644" i="1"/>
  <c r="B3645" i="1"/>
  <c r="O3645" i="1" s="1"/>
  <c r="C3645" i="1" a="1"/>
  <c r="C3645" i="1" s="1"/>
  <c r="H3645" i="1"/>
  <c r="J3645" i="1"/>
  <c r="L3645" i="1"/>
  <c r="M3645" i="1"/>
  <c r="N3645" i="1"/>
  <c r="P3645" i="1"/>
  <c r="R3645" i="1"/>
  <c r="T3645" i="1"/>
  <c r="U3645" i="1"/>
  <c r="V3645" i="1"/>
  <c r="X3645" i="1"/>
  <c r="Z3645" i="1"/>
  <c r="AB3645" i="1"/>
  <c r="AC3645" i="1"/>
  <c r="AD3645" i="1"/>
  <c r="AF3645" i="1"/>
  <c r="B3646" i="1"/>
  <c r="O3646" i="1" s="1"/>
  <c r="C3646" i="1" a="1"/>
  <c r="C3646" i="1" s="1"/>
  <c r="H3646" i="1"/>
  <c r="J3646" i="1"/>
  <c r="L3646" i="1"/>
  <c r="M3646" i="1"/>
  <c r="N3646" i="1"/>
  <c r="P3646" i="1"/>
  <c r="R3646" i="1"/>
  <c r="T3646" i="1"/>
  <c r="U3646" i="1"/>
  <c r="V3646" i="1"/>
  <c r="X3646" i="1"/>
  <c r="Z3646" i="1"/>
  <c r="AB3646" i="1"/>
  <c r="AC3646" i="1"/>
  <c r="AD3646" i="1"/>
  <c r="AF3646" i="1"/>
  <c r="B3647" i="1"/>
  <c r="O3647" i="1" s="1"/>
  <c r="C3647" i="1" a="1"/>
  <c r="C3647" i="1" s="1"/>
  <c r="H3647" i="1"/>
  <c r="J3647" i="1"/>
  <c r="L3647" i="1"/>
  <c r="M3647" i="1"/>
  <c r="N3647" i="1"/>
  <c r="P3647" i="1"/>
  <c r="R3647" i="1"/>
  <c r="T3647" i="1"/>
  <c r="U3647" i="1"/>
  <c r="V3647" i="1"/>
  <c r="X3647" i="1"/>
  <c r="Z3647" i="1"/>
  <c r="AB3647" i="1"/>
  <c r="AC3647" i="1"/>
  <c r="AD3647" i="1"/>
  <c r="AF3647" i="1"/>
  <c r="B3648" i="1"/>
  <c r="O3648" i="1" s="1"/>
  <c r="C3648" i="1" a="1"/>
  <c r="C3648" i="1" s="1"/>
  <c r="H3648" i="1"/>
  <c r="J3648" i="1"/>
  <c r="L3648" i="1"/>
  <c r="M3648" i="1"/>
  <c r="N3648" i="1"/>
  <c r="P3648" i="1"/>
  <c r="R3648" i="1"/>
  <c r="T3648" i="1"/>
  <c r="U3648" i="1"/>
  <c r="V3648" i="1"/>
  <c r="X3648" i="1"/>
  <c r="Z3648" i="1"/>
  <c r="AB3648" i="1"/>
  <c r="AC3648" i="1"/>
  <c r="AD3648" i="1"/>
  <c r="AF3648" i="1"/>
  <c r="B3649" i="1"/>
  <c r="O3649" i="1" s="1"/>
  <c r="C3649" i="1" a="1"/>
  <c r="C3649" i="1" s="1"/>
  <c r="H3649" i="1"/>
  <c r="J3649" i="1"/>
  <c r="L3649" i="1"/>
  <c r="M3649" i="1"/>
  <c r="N3649" i="1"/>
  <c r="P3649" i="1"/>
  <c r="R3649" i="1"/>
  <c r="T3649" i="1"/>
  <c r="U3649" i="1"/>
  <c r="V3649" i="1"/>
  <c r="X3649" i="1"/>
  <c r="Z3649" i="1"/>
  <c r="AB3649" i="1"/>
  <c r="AC3649" i="1"/>
  <c r="AD3649" i="1"/>
  <c r="AF3649" i="1"/>
  <c r="B3650" i="1"/>
  <c r="O3650" i="1" s="1"/>
  <c r="C3650" i="1" a="1"/>
  <c r="C3650" i="1" s="1"/>
  <c r="H3650" i="1"/>
  <c r="J3650" i="1"/>
  <c r="L3650" i="1"/>
  <c r="M3650" i="1"/>
  <c r="N3650" i="1"/>
  <c r="P3650" i="1"/>
  <c r="R3650" i="1"/>
  <c r="T3650" i="1"/>
  <c r="U3650" i="1"/>
  <c r="V3650" i="1"/>
  <c r="X3650" i="1"/>
  <c r="Z3650" i="1"/>
  <c r="AB3650" i="1"/>
  <c r="AC3650" i="1"/>
  <c r="AD3650" i="1"/>
  <c r="AF3650" i="1"/>
  <c r="B3651" i="1"/>
  <c r="O3651" i="1" s="1"/>
  <c r="C3651" i="1" a="1"/>
  <c r="C3651" i="1" s="1"/>
  <c r="H3651" i="1"/>
  <c r="J3651" i="1"/>
  <c r="L3651" i="1"/>
  <c r="M3651" i="1"/>
  <c r="N3651" i="1"/>
  <c r="P3651" i="1"/>
  <c r="R3651" i="1"/>
  <c r="T3651" i="1"/>
  <c r="U3651" i="1"/>
  <c r="V3651" i="1"/>
  <c r="X3651" i="1"/>
  <c r="Z3651" i="1"/>
  <c r="AB3651" i="1"/>
  <c r="AC3651" i="1"/>
  <c r="AD3651" i="1"/>
  <c r="AF3651" i="1"/>
  <c r="B3652" i="1"/>
  <c r="O3652" i="1" s="1"/>
  <c r="C3652" i="1" a="1"/>
  <c r="C3652" i="1" s="1"/>
  <c r="H3652" i="1"/>
  <c r="J3652" i="1"/>
  <c r="L3652" i="1"/>
  <c r="M3652" i="1"/>
  <c r="N3652" i="1"/>
  <c r="P3652" i="1"/>
  <c r="R3652" i="1"/>
  <c r="T3652" i="1"/>
  <c r="U3652" i="1"/>
  <c r="V3652" i="1"/>
  <c r="X3652" i="1"/>
  <c r="Z3652" i="1"/>
  <c r="AB3652" i="1"/>
  <c r="AC3652" i="1"/>
  <c r="AD3652" i="1"/>
  <c r="AF3652" i="1"/>
  <c r="B3653" i="1"/>
  <c r="O3653" i="1" s="1"/>
  <c r="C3653" i="1" a="1"/>
  <c r="C3653" i="1" s="1"/>
  <c r="H3653" i="1"/>
  <c r="J3653" i="1"/>
  <c r="L3653" i="1"/>
  <c r="M3653" i="1"/>
  <c r="N3653" i="1"/>
  <c r="P3653" i="1"/>
  <c r="R3653" i="1"/>
  <c r="T3653" i="1"/>
  <c r="U3653" i="1"/>
  <c r="V3653" i="1"/>
  <c r="X3653" i="1"/>
  <c r="Z3653" i="1"/>
  <c r="AB3653" i="1"/>
  <c r="AC3653" i="1"/>
  <c r="AD3653" i="1"/>
  <c r="AF3653" i="1"/>
  <c r="B3654" i="1"/>
  <c r="O3654" i="1" s="1"/>
  <c r="C3654" i="1" a="1"/>
  <c r="C3654" i="1" s="1"/>
  <c r="H3654" i="1"/>
  <c r="J3654" i="1"/>
  <c r="L3654" i="1"/>
  <c r="M3654" i="1"/>
  <c r="N3654" i="1"/>
  <c r="P3654" i="1"/>
  <c r="R3654" i="1"/>
  <c r="T3654" i="1"/>
  <c r="U3654" i="1"/>
  <c r="V3654" i="1"/>
  <c r="X3654" i="1"/>
  <c r="Z3654" i="1"/>
  <c r="AB3654" i="1"/>
  <c r="AC3654" i="1"/>
  <c r="AD3654" i="1"/>
  <c r="AF3654" i="1"/>
  <c r="B3655" i="1"/>
  <c r="O3655" i="1" s="1"/>
  <c r="C3655" i="1" a="1"/>
  <c r="C3655" i="1" s="1"/>
  <c r="H3655" i="1"/>
  <c r="J3655" i="1"/>
  <c r="L3655" i="1"/>
  <c r="M3655" i="1"/>
  <c r="N3655" i="1"/>
  <c r="P3655" i="1"/>
  <c r="R3655" i="1"/>
  <c r="T3655" i="1"/>
  <c r="U3655" i="1"/>
  <c r="V3655" i="1"/>
  <c r="X3655" i="1"/>
  <c r="Z3655" i="1"/>
  <c r="AB3655" i="1"/>
  <c r="AC3655" i="1"/>
  <c r="AD3655" i="1"/>
  <c r="AF3655" i="1"/>
  <c r="B3656" i="1"/>
  <c r="O3656" i="1" s="1"/>
  <c r="C3656" i="1" a="1"/>
  <c r="C3656" i="1" s="1"/>
  <c r="H3656" i="1"/>
  <c r="J3656" i="1"/>
  <c r="L3656" i="1"/>
  <c r="M3656" i="1"/>
  <c r="N3656" i="1"/>
  <c r="P3656" i="1"/>
  <c r="R3656" i="1"/>
  <c r="T3656" i="1"/>
  <c r="U3656" i="1"/>
  <c r="V3656" i="1"/>
  <c r="X3656" i="1"/>
  <c r="Z3656" i="1"/>
  <c r="AB3656" i="1"/>
  <c r="AC3656" i="1"/>
  <c r="AD3656" i="1"/>
  <c r="AF3656" i="1"/>
  <c r="B3657" i="1"/>
  <c r="O3657" i="1" s="1"/>
  <c r="C3657" i="1" a="1"/>
  <c r="C3657" i="1" s="1"/>
  <c r="H3657" i="1"/>
  <c r="J3657" i="1"/>
  <c r="L3657" i="1"/>
  <c r="M3657" i="1"/>
  <c r="N3657" i="1"/>
  <c r="P3657" i="1"/>
  <c r="R3657" i="1"/>
  <c r="T3657" i="1"/>
  <c r="U3657" i="1"/>
  <c r="V3657" i="1"/>
  <c r="X3657" i="1"/>
  <c r="Z3657" i="1"/>
  <c r="AB3657" i="1"/>
  <c r="AC3657" i="1"/>
  <c r="AD3657" i="1"/>
  <c r="AF3657" i="1"/>
  <c r="B3658" i="1"/>
  <c r="O3658" i="1" s="1"/>
  <c r="C3658" i="1" a="1"/>
  <c r="C3658" i="1" s="1"/>
  <c r="H3658" i="1"/>
  <c r="J3658" i="1"/>
  <c r="L3658" i="1"/>
  <c r="M3658" i="1"/>
  <c r="N3658" i="1"/>
  <c r="P3658" i="1"/>
  <c r="R3658" i="1"/>
  <c r="T3658" i="1"/>
  <c r="U3658" i="1"/>
  <c r="V3658" i="1"/>
  <c r="X3658" i="1"/>
  <c r="Z3658" i="1"/>
  <c r="AB3658" i="1"/>
  <c r="AC3658" i="1"/>
  <c r="AD3658" i="1"/>
  <c r="AF3658" i="1"/>
  <c r="B3659" i="1"/>
  <c r="O3659" i="1" s="1"/>
  <c r="C3659" i="1" a="1"/>
  <c r="C3659" i="1" s="1"/>
  <c r="H3659" i="1"/>
  <c r="J3659" i="1"/>
  <c r="L3659" i="1"/>
  <c r="M3659" i="1"/>
  <c r="N3659" i="1"/>
  <c r="P3659" i="1"/>
  <c r="R3659" i="1"/>
  <c r="T3659" i="1"/>
  <c r="U3659" i="1"/>
  <c r="V3659" i="1"/>
  <c r="X3659" i="1"/>
  <c r="Z3659" i="1"/>
  <c r="AB3659" i="1"/>
  <c r="AC3659" i="1"/>
  <c r="AD3659" i="1"/>
  <c r="AF3659" i="1"/>
  <c r="B3660" i="1"/>
  <c r="O3660" i="1" s="1"/>
  <c r="C3660" i="1" a="1"/>
  <c r="C3660" i="1" s="1"/>
  <c r="H3660" i="1"/>
  <c r="J3660" i="1"/>
  <c r="L3660" i="1"/>
  <c r="M3660" i="1"/>
  <c r="N3660" i="1"/>
  <c r="P3660" i="1"/>
  <c r="R3660" i="1"/>
  <c r="T3660" i="1"/>
  <c r="U3660" i="1"/>
  <c r="V3660" i="1"/>
  <c r="X3660" i="1"/>
  <c r="Z3660" i="1"/>
  <c r="AB3660" i="1"/>
  <c r="AC3660" i="1"/>
  <c r="AD3660" i="1"/>
  <c r="AF3660" i="1"/>
  <c r="B3661" i="1"/>
  <c r="O3661" i="1" s="1"/>
  <c r="C3661" i="1" a="1"/>
  <c r="C3661" i="1" s="1"/>
  <c r="H3661" i="1"/>
  <c r="J3661" i="1"/>
  <c r="L3661" i="1"/>
  <c r="M3661" i="1"/>
  <c r="N3661" i="1"/>
  <c r="P3661" i="1"/>
  <c r="R3661" i="1"/>
  <c r="T3661" i="1"/>
  <c r="U3661" i="1"/>
  <c r="V3661" i="1"/>
  <c r="X3661" i="1"/>
  <c r="Z3661" i="1"/>
  <c r="AB3661" i="1"/>
  <c r="AC3661" i="1"/>
  <c r="AD3661" i="1"/>
  <c r="AF3661" i="1"/>
  <c r="B3662" i="1"/>
  <c r="O3662" i="1" s="1"/>
  <c r="C3662" i="1" a="1"/>
  <c r="C3662" i="1" s="1"/>
  <c r="H3662" i="1"/>
  <c r="J3662" i="1"/>
  <c r="L3662" i="1"/>
  <c r="M3662" i="1"/>
  <c r="N3662" i="1"/>
  <c r="P3662" i="1"/>
  <c r="R3662" i="1"/>
  <c r="T3662" i="1"/>
  <c r="U3662" i="1"/>
  <c r="V3662" i="1"/>
  <c r="X3662" i="1"/>
  <c r="Z3662" i="1"/>
  <c r="AB3662" i="1"/>
  <c r="AC3662" i="1"/>
  <c r="AD3662" i="1"/>
  <c r="AF3662" i="1"/>
  <c r="B3663" i="1"/>
  <c r="O3663" i="1" s="1"/>
  <c r="C3663" i="1" a="1"/>
  <c r="C3663" i="1" s="1"/>
  <c r="H3663" i="1"/>
  <c r="J3663" i="1"/>
  <c r="L3663" i="1"/>
  <c r="M3663" i="1"/>
  <c r="N3663" i="1"/>
  <c r="P3663" i="1"/>
  <c r="R3663" i="1"/>
  <c r="T3663" i="1"/>
  <c r="U3663" i="1"/>
  <c r="V3663" i="1"/>
  <c r="X3663" i="1"/>
  <c r="Z3663" i="1"/>
  <c r="AB3663" i="1"/>
  <c r="AC3663" i="1"/>
  <c r="AD3663" i="1"/>
  <c r="AF3663" i="1"/>
  <c r="B3664" i="1"/>
  <c r="O3664" i="1" s="1"/>
  <c r="C3664" i="1" a="1"/>
  <c r="C3664" i="1" s="1"/>
  <c r="H3664" i="1"/>
  <c r="J3664" i="1"/>
  <c r="L3664" i="1"/>
  <c r="M3664" i="1"/>
  <c r="N3664" i="1"/>
  <c r="P3664" i="1"/>
  <c r="R3664" i="1"/>
  <c r="T3664" i="1"/>
  <c r="U3664" i="1"/>
  <c r="V3664" i="1"/>
  <c r="X3664" i="1"/>
  <c r="Z3664" i="1"/>
  <c r="AB3664" i="1"/>
  <c r="AC3664" i="1"/>
  <c r="AD3664" i="1"/>
  <c r="AF3664" i="1"/>
  <c r="B3665" i="1"/>
  <c r="O3665" i="1" s="1"/>
  <c r="C3665" i="1" a="1"/>
  <c r="C3665" i="1" s="1"/>
  <c r="H3665" i="1"/>
  <c r="J3665" i="1"/>
  <c r="L3665" i="1"/>
  <c r="M3665" i="1"/>
  <c r="N3665" i="1"/>
  <c r="P3665" i="1"/>
  <c r="R3665" i="1"/>
  <c r="T3665" i="1"/>
  <c r="U3665" i="1"/>
  <c r="V3665" i="1"/>
  <c r="X3665" i="1"/>
  <c r="Z3665" i="1"/>
  <c r="AB3665" i="1"/>
  <c r="AC3665" i="1"/>
  <c r="AD3665" i="1"/>
  <c r="AF3665" i="1"/>
  <c r="B3666" i="1"/>
  <c r="O3666" i="1" s="1"/>
  <c r="C3666" i="1" a="1"/>
  <c r="C3666" i="1" s="1"/>
  <c r="H3666" i="1"/>
  <c r="J3666" i="1"/>
  <c r="L3666" i="1"/>
  <c r="M3666" i="1"/>
  <c r="N3666" i="1"/>
  <c r="P3666" i="1"/>
  <c r="R3666" i="1"/>
  <c r="T3666" i="1"/>
  <c r="U3666" i="1"/>
  <c r="V3666" i="1"/>
  <c r="X3666" i="1"/>
  <c r="Z3666" i="1"/>
  <c r="AB3666" i="1"/>
  <c r="AC3666" i="1"/>
  <c r="AD3666" i="1"/>
  <c r="AF3666" i="1"/>
  <c r="B3667" i="1"/>
  <c r="O3667" i="1" s="1"/>
  <c r="C3667" i="1" a="1"/>
  <c r="C3667" i="1" s="1"/>
  <c r="H3667" i="1"/>
  <c r="J3667" i="1"/>
  <c r="L3667" i="1"/>
  <c r="M3667" i="1"/>
  <c r="N3667" i="1"/>
  <c r="P3667" i="1"/>
  <c r="R3667" i="1"/>
  <c r="T3667" i="1"/>
  <c r="U3667" i="1"/>
  <c r="V3667" i="1"/>
  <c r="X3667" i="1"/>
  <c r="Z3667" i="1"/>
  <c r="AB3667" i="1"/>
  <c r="AC3667" i="1"/>
  <c r="AD3667" i="1"/>
  <c r="AF3667" i="1"/>
  <c r="B3668" i="1"/>
  <c r="O3668" i="1" s="1"/>
  <c r="C3668" i="1" a="1"/>
  <c r="C3668" i="1" s="1"/>
  <c r="H3668" i="1"/>
  <c r="J3668" i="1"/>
  <c r="L3668" i="1"/>
  <c r="M3668" i="1"/>
  <c r="N3668" i="1"/>
  <c r="P3668" i="1"/>
  <c r="R3668" i="1"/>
  <c r="T3668" i="1"/>
  <c r="U3668" i="1"/>
  <c r="V3668" i="1"/>
  <c r="X3668" i="1"/>
  <c r="Z3668" i="1"/>
  <c r="AB3668" i="1"/>
  <c r="AC3668" i="1"/>
  <c r="AD3668" i="1"/>
  <c r="AF3668" i="1"/>
  <c r="B3669" i="1"/>
  <c r="O3669" i="1" s="1"/>
  <c r="C3669" i="1" a="1"/>
  <c r="C3669" i="1" s="1"/>
  <c r="H3669" i="1"/>
  <c r="J3669" i="1"/>
  <c r="L3669" i="1"/>
  <c r="M3669" i="1"/>
  <c r="N3669" i="1"/>
  <c r="P3669" i="1"/>
  <c r="R3669" i="1"/>
  <c r="T3669" i="1"/>
  <c r="U3669" i="1"/>
  <c r="V3669" i="1"/>
  <c r="X3669" i="1"/>
  <c r="Z3669" i="1"/>
  <c r="AB3669" i="1"/>
  <c r="AC3669" i="1"/>
  <c r="AD3669" i="1"/>
  <c r="AF3669" i="1"/>
  <c r="B3670" i="1"/>
  <c r="O3670" i="1" s="1"/>
  <c r="C3670" i="1" a="1"/>
  <c r="C3670" i="1" s="1"/>
  <c r="H3670" i="1"/>
  <c r="J3670" i="1"/>
  <c r="L3670" i="1"/>
  <c r="M3670" i="1"/>
  <c r="N3670" i="1"/>
  <c r="P3670" i="1"/>
  <c r="R3670" i="1"/>
  <c r="T3670" i="1"/>
  <c r="U3670" i="1"/>
  <c r="V3670" i="1"/>
  <c r="X3670" i="1"/>
  <c r="Z3670" i="1"/>
  <c r="AB3670" i="1"/>
  <c r="AC3670" i="1"/>
  <c r="AD3670" i="1"/>
  <c r="AF3670" i="1"/>
  <c r="B3671" i="1"/>
  <c r="O3671" i="1" s="1"/>
  <c r="C3671" i="1" a="1"/>
  <c r="C3671" i="1" s="1"/>
  <c r="H3671" i="1"/>
  <c r="J3671" i="1"/>
  <c r="L3671" i="1"/>
  <c r="M3671" i="1"/>
  <c r="N3671" i="1"/>
  <c r="P3671" i="1"/>
  <c r="R3671" i="1"/>
  <c r="T3671" i="1"/>
  <c r="U3671" i="1"/>
  <c r="V3671" i="1"/>
  <c r="X3671" i="1"/>
  <c r="Z3671" i="1"/>
  <c r="AB3671" i="1"/>
  <c r="AC3671" i="1"/>
  <c r="AD3671" i="1"/>
  <c r="AF3671" i="1"/>
  <c r="B3672" i="1"/>
  <c r="O3672" i="1" s="1"/>
  <c r="C3672" i="1" a="1"/>
  <c r="C3672" i="1" s="1"/>
  <c r="H3672" i="1"/>
  <c r="J3672" i="1"/>
  <c r="L3672" i="1"/>
  <c r="M3672" i="1"/>
  <c r="N3672" i="1"/>
  <c r="P3672" i="1"/>
  <c r="R3672" i="1"/>
  <c r="T3672" i="1"/>
  <c r="U3672" i="1"/>
  <c r="V3672" i="1"/>
  <c r="X3672" i="1"/>
  <c r="Z3672" i="1"/>
  <c r="AB3672" i="1"/>
  <c r="AC3672" i="1"/>
  <c r="AD3672" i="1"/>
  <c r="AF3672" i="1"/>
  <c r="B3673" i="1"/>
  <c r="O3673" i="1" s="1"/>
  <c r="C3673" i="1" a="1"/>
  <c r="C3673" i="1" s="1"/>
  <c r="H3673" i="1"/>
  <c r="J3673" i="1"/>
  <c r="L3673" i="1"/>
  <c r="M3673" i="1"/>
  <c r="N3673" i="1"/>
  <c r="P3673" i="1"/>
  <c r="R3673" i="1"/>
  <c r="T3673" i="1"/>
  <c r="U3673" i="1"/>
  <c r="V3673" i="1"/>
  <c r="X3673" i="1"/>
  <c r="Z3673" i="1"/>
  <c r="AB3673" i="1"/>
  <c r="AC3673" i="1"/>
  <c r="AD3673" i="1"/>
  <c r="AF3673" i="1"/>
  <c r="B3674" i="1"/>
  <c r="O3674" i="1" s="1"/>
  <c r="C3674" i="1" a="1"/>
  <c r="C3674" i="1" s="1"/>
  <c r="H3674" i="1"/>
  <c r="J3674" i="1"/>
  <c r="L3674" i="1"/>
  <c r="M3674" i="1"/>
  <c r="N3674" i="1"/>
  <c r="P3674" i="1"/>
  <c r="R3674" i="1"/>
  <c r="T3674" i="1"/>
  <c r="U3674" i="1"/>
  <c r="V3674" i="1"/>
  <c r="X3674" i="1"/>
  <c r="Z3674" i="1"/>
  <c r="AB3674" i="1"/>
  <c r="AC3674" i="1"/>
  <c r="AD3674" i="1"/>
  <c r="AF3674" i="1"/>
  <c r="B3675" i="1"/>
  <c r="O3675" i="1" s="1"/>
  <c r="C3675" i="1" a="1"/>
  <c r="C3675" i="1" s="1"/>
  <c r="H3675" i="1"/>
  <c r="J3675" i="1"/>
  <c r="L3675" i="1"/>
  <c r="M3675" i="1"/>
  <c r="N3675" i="1"/>
  <c r="P3675" i="1"/>
  <c r="R3675" i="1"/>
  <c r="T3675" i="1"/>
  <c r="U3675" i="1"/>
  <c r="V3675" i="1"/>
  <c r="X3675" i="1"/>
  <c r="Z3675" i="1"/>
  <c r="AB3675" i="1"/>
  <c r="AC3675" i="1"/>
  <c r="AD3675" i="1"/>
  <c r="AF3675" i="1"/>
  <c r="B3676" i="1"/>
  <c r="O3676" i="1" s="1"/>
  <c r="C3676" i="1" a="1"/>
  <c r="C3676" i="1" s="1"/>
  <c r="H3676" i="1"/>
  <c r="J3676" i="1"/>
  <c r="L3676" i="1"/>
  <c r="M3676" i="1"/>
  <c r="N3676" i="1"/>
  <c r="P3676" i="1"/>
  <c r="R3676" i="1"/>
  <c r="T3676" i="1"/>
  <c r="U3676" i="1"/>
  <c r="V3676" i="1"/>
  <c r="X3676" i="1"/>
  <c r="Z3676" i="1"/>
  <c r="AB3676" i="1"/>
  <c r="AC3676" i="1"/>
  <c r="AD3676" i="1"/>
  <c r="AF3676" i="1"/>
  <c r="B3677" i="1"/>
  <c r="O3677" i="1" s="1"/>
  <c r="C3677" i="1" a="1"/>
  <c r="C3677" i="1" s="1"/>
  <c r="H3677" i="1"/>
  <c r="J3677" i="1"/>
  <c r="L3677" i="1"/>
  <c r="M3677" i="1"/>
  <c r="N3677" i="1"/>
  <c r="P3677" i="1"/>
  <c r="R3677" i="1"/>
  <c r="T3677" i="1"/>
  <c r="U3677" i="1"/>
  <c r="V3677" i="1"/>
  <c r="X3677" i="1"/>
  <c r="Z3677" i="1"/>
  <c r="AB3677" i="1"/>
  <c r="AC3677" i="1"/>
  <c r="AD3677" i="1"/>
  <c r="AF3677" i="1"/>
  <c r="B3678" i="1"/>
  <c r="O3678" i="1" s="1"/>
  <c r="C3678" i="1" a="1"/>
  <c r="C3678" i="1" s="1"/>
  <c r="H3678" i="1"/>
  <c r="J3678" i="1"/>
  <c r="L3678" i="1"/>
  <c r="M3678" i="1"/>
  <c r="N3678" i="1"/>
  <c r="P3678" i="1"/>
  <c r="R3678" i="1"/>
  <c r="T3678" i="1"/>
  <c r="U3678" i="1"/>
  <c r="V3678" i="1"/>
  <c r="X3678" i="1"/>
  <c r="Z3678" i="1"/>
  <c r="AB3678" i="1"/>
  <c r="AC3678" i="1"/>
  <c r="AD3678" i="1"/>
  <c r="AF3678" i="1"/>
  <c r="B3679" i="1"/>
  <c r="O3679" i="1" s="1"/>
  <c r="C3679" i="1" a="1"/>
  <c r="C3679" i="1" s="1"/>
  <c r="H3679" i="1"/>
  <c r="J3679" i="1"/>
  <c r="L3679" i="1"/>
  <c r="M3679" i="1"/>
  <c r="N3679" i="1"/>
  <c r="P3679" i="1"/>
  <c r="R3679" i="1"/>
  <c r="T3679" i="1"/>
  <c r="U3679" i="1"/>
  <c r="V3679" i="1"/>
  <c r="X3679" i="1"/>
  <c r="Z3679" i="1"/>
  <c r="AB3679" i="1"/>
  <c r="AC3679" i="1"/>
  <c r="AD3679" i="1"/>
  <c r="AF3679" i="1"/>
  <c r="B3680" i="1"/>
  <c r="O3680" i="1" s="1"/>
  <c r="C3680" i="1" a="1"/>
  <c r="C3680" i="1" s="1"/>
  <c r="H3680" i="1"/>
  <c r="J3680" i="1"/>
  <c r="L3680" i="1"/>
  <c r="M3680" i="1"/>
  <c r="N3680" i="1"/>
  <c r="P3680" i="1"/>
  <c r="R3680" i="1"/>
  <c r="T3680" i="1"/>
  <c r="U3680" i="1"/>
  <c r="V3680" i="1"/>
  <c r="X3680" i="1"/>
  <c r="Z3680" i="1"/>
  <c r="AB3680" i="1"/>
  <c r="AC3680" i="1"/>
  <c r="AD3680" i="1"/>
  <c r="AF3680" i="1"/>
  <c r="B3681" i="1"/>
  <c r="O3681" i="1" s="1"/>
  <c r="C3681" i="1" a="1"/>
  <c r="C3681" i="1" s="1"/>
  <c r="H3681" i="1"/>
  <c r="J3681" i="1"/>
  <c r="L3681" i="1"/>
  <c r="M3681" i="1"/>
  <c r="N3681" i="1"/>
  <c r="P3681" i="1"/>
  <c r="R3681" i="1"/>
  <c r="T3681" i="1"/>
  <c r="U3681" i="1"/>
  <c r="V3681" i="1"/>
  <c r="X3681" i="1"/>
  <c r="Z3681" i="1"/>
  <c r="AB3681" i="1"/>
  <c r="AC3681" i="1"/>
  <c r="AD3681" i="1"/>
  <c r="AF3681" i="1"/>
  <c r="B3682" i="1"/>
  <c r="O3682" i="1" s="1"/>
  <c r="C3682" i="1" a="1"/>
  <c r="C3682" i="1" s="1"/>
  <c r="H3682" i="1"/>
  <c r="J3682" i="1"/>
  <c r="L3682" i="1"/>
  <c r="M3682" i="1"/>
  <c r="N3682" i="1"/>
  <c r="P3682" i="1"/>
  <c r="R3682" i="1"/>
  <c r="T3682" i="1"/>
  <c r="U3682" i="1"/>
  <c r="V3682" i="1"/>
  <c r="X3682" i="1"/>
  <c r="Z3682" i="1"/>
  <c r="AB3682" i="1"/>
  <c r="AC3682" i="1"/>
  <c r="AD3682" i="1"/>
  <c r="AF3682" i="1"/>
  <c r="B3683" i="1"/>
  <c r="O3683" i="1" s="1"/>
  <c r="C3683" i="1" a="1"/>
  <c r="C3683" i="1" s="1"/>
  <c r="H3683" i="1"/>
  <c r="J3683" i="1"/>
  <c r="L3683" i="1"/>
  <c r="M3683" i="1"/>
  <c r="N3683" i="1"/>
  <c r="P3683" i="1"/>
  <c r="R3683" i="1"/>
  <c r="T3683" i="1"/>
  <c r="U3683" i="1"/>
  <c r="V3683" i="1"/>
  <c r="X3683" i="1"/>
  <c r="Z3683" i="1"/>
  <c r="AB3683" i="1"/>
  <c r="AC3683" i="1"/>
  <c r="AD3683" i="1"/>
  <c r="AF3683" i="1"/>
  <c r="B3684" i="1"/>
  <c r="O3684" i="1" s="1"/>
  <c r="C3684" i="1" a="1"/>
  <c r="C3684" i="1" s="1"/>
  <c r="H3684" i="1"/>
  <c r="J3684" i="1"/>
  <c r="L3684" i="1"/>
  <c r="M3684" i="1"/>
  <c r="N3684" i="1"/>
  <c r="P3684" i="1"/>
  <c r="R3684" i="1"/>
  <c r="T3684" i="1"/>
  <c r="U3684" i="1"/>
  <c r="V3684" i="1"/>
  <c r="X3684" i="1"/>
  <c r="Z3684" i="1"/>
  <c r="AB3684" i="1"/>
  <c r="AC3684" i="1"/>
  <c r="AD3684" i="1"/>
  <c r="AF3684" i="1"/>
  <c r="B3685" i="1"/>
  <c r="O3685" i="1" s="1"/>
  <c r="C3685" i="1" a="1"/>
  <c r="C3685" i="1" s="1"/>
  <c r="H3685" i="1"/>
  <c r="J3685" i="1"/>
  <c r="L3685" i="1"/>
  <c r="M3685" i="1"/>
  <c r="N3685" i="1"/>
  <c r="P3685" i="1"/>
  <c r="R3685" i="1"/>
  <c r="T3685" i="1"/>
  <c r="U3685" i="1"/>
  <c r="V3685" i="1"/>
  <c r="X3685" i="1"/>
  <c r="Z3685" i="1"/>
  <c r="AB3685" i="1"/>
  <c r="AC3685" i="1"/>
  <c r="AD3685" i="1"/>
  <c r="AF3685" i="1"/>
  <c r="B3686" i="1"/>
  <c r="O3686" i="1" s="1"/>
  <c r="C3686" i="1" a="1"/>
  <c r="C3686" i="1" s="1"/>
  <c r="H3686" i="1"/>
  <c r="J3686" i="1"/>
  <c r="L3686" i="1"/>
  <c r="M3686" i="1"/>
  <c r="N3686" i="1"/>
  <c r="P3686" i="1"/>
  <c r="R3686" i="1"/>
  <c r="T3686" i="1"/>
  <c r="U3686" i="1"/>
  <c r="V3686" i="1"/>
  <c r="X3686" i="1"/>
  <c r="Z3686" i="1"/>
  <c r="AB3686" i="1"/>
  <c r="AC3686" i="1"/>
  <c r="AD3686" i="1"/>
  <c r="AF3686" i="1"/>
  <c r="B3687" i="1"/>
  <c r="O3687" i="1" s="1"/>
  <c r="C3687" i="1" a="1"/>
  <c r="C3687" i="1" s="1"/>
  <c r="H3687" i="1"/>
  <c r="J3687" i="1"/>
  <c r="L3687" i="1"/>
  <c r="M3687" i="1"/>
  <c r="N3687" i="1"/>
  <c r="P3687" i="1"/>
  <c r="R3687" i="1"/>
  <c r="T3687" i="1"/>
  <c r="U3687" i="1"/>
  <c r="V3687" i="1"/>
  <c r="X3687" i="1"/>
  <c r="Z3687" i="1"/>
  <c r="AB3687" i="1"/>
  <c r="AC3687" i="1"/>
  <c r="AD3687" i="1"/>
  <c r="AF3687" i="1"/>
  <c r="B3688" i="1"/>
  <c r="O3688" i="1" s="1"/>
  <c r="C3688" i="1" a="1"/>
  <c r="C3688" i="1" s="1"/>
  <c r="H3688" i="1"/>
  <c r="J3688" i="1"/>
  <c r="L3688" i="1"/>
  <c r="M3688" i="1"/>
  <c r="N3688" i="1"/>
  <c r="P3688" i="1"/>
  <c r="R3688" i="1"/>
  <c r="T3688" i="1"/>
  <c r="U3688" i="1"/>
  <c r="V3688" i="1"/>
  <c r="X3688" i="1"/>
  <c r="Z3688" i="1"/>
  <c r="AB3688" i="1"/>
  <c r="AC3688" i="1"/>
  <c r="AD3688" i="1"/>
  <c r="AF3688" i="1"/>
  <c r="B3689" i="1"/>
  <c r="O3689" i="1" s="1"/>
  <c r="C3689" i="1" a="1"/>
  <c r="C3689" i="1" s="1"/>
  <c r="H3689" i="1"/>
  <c r="J3689" i="1"/>
  <c r="L3689" i="1"/>
  <c r="M3689" i="1"/>
  <c r="N3689" i="1"/>
  <c r="P3689" i="1"/>
  <c r="R3689" i="1"/>
  <c r="T3689" i="1"/>
  <c r="U3689" i="1"/>
  <c r="V3689" i="1"/>
  <c r="X3689" i="1"/>
  <c r="Z3689" i="1"/>
  <c r="AB3689" i="1"/>
  <c r="AC3689" i="1"/>
  <c r="AD3689" i="1"/>
  <c r="AF3689" i="1"/>
  <c r="B3690" i="1"/>
  <c r="O3690" i="1" s="1"/>
  <c r="C3690" i="1" a="1"/>
  <c r="C3690" i="1" s="1"/>
  <c r="H3690" i="1"/>
  <c r="J3690" i="1"/>
  <c r="L3690" i="1"/>
  <c r="M3690" i="1"/>
  <c r="N3690" i="1"/>
  <c r="P3690" i="1"/>
  <c r="R3690" i="1"/>
  <c r="T3690" i="1"/>
  <c r="U3690" i="1"/>
  <c r="V3690" i="1"/>
  <c r="X3690" i="1"/>
  <c r="Z3690" i="1"/>
  <c r="AB3690" i="1"/>
  <c r="AC3690" i="1"/>
  <c r="AD3690" i="1"/>
  <c r="AF3690" i="1"/>
  <c r="B3691" i="1"/>
  <c r="O3691" i="1" s="1"/>
  <c r="C3691" i="1" a="1"/>
  <c r="C3691" i="1" s="1"/>
  <c r="H3691" i="1"/>
  <c r="J3691" i="1"/>
  <c r="L3691" i="1"/>
  <c r="M3691" i="1"/>
  <c r="N3691" i="1"/>
  <c r="P3691" i="1"/>
  <c r="R3691" i="1"/>
  <c r="T3691" i="1"/>
  <c r="U3691" i="1"/>
  <c r="V3691" i="1"/>
  <c r="X3691" i="1"/>
  <c r="Z3691" i="1"/>
  <c r="AB3691" i="1"/>
  <c r="AC3691" i="1"/>
  <c r="AD3691" i="1"/>
  <c r="AF3691" i="1"/>
  <c r="B3692" i="1"/>
  <c r="O3692" i="1" s="1"/>
  <c r="C3692" i="1" a="1"/>
  <c r="C3692" i="1" s="1"/>
  <c r="H3692" i="1"/>
  <c r="J3692" i="1"/>
  <c r="L3692" i="1"/>
  <c r="M3692" i="1"/>
  <c r="N3692" i="1"/>
  <c r="P3692" i="1"/>
  <c r="R3692" i="1"/>
  <c r="T3692" i="1"/>
  <c r="U3692" i="1"/>
  <c r="V3692" i="1"/>
  <c r="X3692" i="1"/>
  <c r="Z3692" i="1"/>
  <c r="AB3692" i="1"/>
  <c r="AC3692" i="1"/>
  <c r="AD3692" i="1"/>
  <c r="AF3692" i="1"/>
  <c r="B3693" i="1"/>
  <c r="O3693" i="1" s="1"/>
  <c r="C3693" i="1" a="1"/>
  <c r="C3693" i="1" s="1"/>
  <c r="H3693" i="1"/>
  <c r="J3693" i="1"/>
  <c r="L3693" i="1"/>
  <c r="M3693" i="1"/>
  <c r="N3693" i="1"/>
  <c r="P3693" i="1"/>
  <c r="R3693" i="1"/>
  <c r="T3693" i="1"/>
  <c r="U3693" i="1"/>
  <c r="V3693" i="1"/>
  <c r="X3693" i="1"/>
  <c r="Z3693" i="1"/>
  <c r="AB3693" i="1"/>
  <c r="AC3693" i="1"/>
  <c r="AD3693" i="1"/>
  <c r="AF3693" i="1"/>
  <c r="B3694" i="1"/>
  <c r="O3694" i="1" s="1"/>
  <c r="C3694" i="1" a="1"/>
  <c r="C3694" i="1" s="1"/>
  <c r="H3694" i="1"/>
  <c r="J3694" i="1"/>
  <c r="L3694" i="1"/>
  <c r="M3694" i="1"/>
  <c r="N3694" i="1"/>
  <c r="P3694" i="1"/>
  <c r="R3694" i="1"/>
  <c r="T3694" i="1"/>
  <c r="U3694" i="1"/>
  <c r="V3694" i="1"/>
  <c r="X3694" i="1"/>
  <c r="Z3694" i="1"/>
  <c r="AB3694" i="1"/>
  <c r="AC3694" i="1"/>
  <c r="AD3694" i="1"/>
  <c r="AF3694" i="1"/>
  <c r="B3695" i="1"/>
  <c r="O3695" i="1" s="1"/>
  <c r="C3695" i="1" a="1"/>
  <c r="C3695" i="1" s="1"/>
  <c r="H3695" i="1"/>
  <c r="J3695" i="1"/>
  <c r="L3695" i="1"/>
  <c r="M3695" i="1"/>
  <c r="N3695" i="1"/>
  <c r="P3695" i="1"/>
  <c r="R3695" i="1"/>
  <c r="T3695" i="1"/>
  <c r="U3695" i="1"/>
  <c r="V3695" i="1"/>
  <c r="X3695" i="1"/>
  <c r="Z3695" i="1"/>
  <c r="AB3695" i="1"/>
  <c r="AC3695" i="1"/>
  <c r="AD3695" i="1"/>
  <c r="AF3695" i="1"/>
  <c r="B3696" i="1"/>
  <c r="O3696" i="1" s="1"/>
  <c r="C3696" i="1" a="1"/>
  <c r="C3696" i="1" s="1"/>
  <c r="H3696" i="1"/>
  <c r="J3696" i="1"/>
  <c r="L3696" i="1"/>
  <c r="M3696" i="1"/>
  <c r="N3696" i="1"/>
  <c r="P3696" i="1"/>
  <c r="R3696" i="1"/>
  <c r="T3696" i="1"/>
  <c r="U3696" i="1"/>
  <c r="V3696" i="1"/>
  <c r="X3696" i="1"/>
  <c r="Z3696" i="1"/>
  <c r="AB3696" i="1"/>
  <c r="AC3696" i="1"/>
  <c r="AD3696" i="1"/>
  <c r="AF3696" i="1"/>
  <c r="B3697" i="1"/>
  <c r="O3697" i="1" s="1"/>
  <c r="C3697" i="1" a="1"/>
  <c r="C3697" i="1" s="1"/>
  <c r="H3697" i="1"/>
  <c r="J3697" i="1"/>
  <c r="L3697" i="1"/>
  <c r="M3697" i="1"/>
  <c r="N3697" i="1"/>
  <c r="P3697" i="1"/>
  <c r="R3697" i="1"/>
  <c r="T3697" i="1"/>
  <c r="U3697" i="1"/>
  <c r="V3697" i="1"/>
  <c r="X3697" i="1"/>
  <c r="Z3697" i="1"/>
  <c r="AB3697" i="1"/>
  <c r="AC3697" i="1"/>
  <c r="AD3697" i="1"/>
  <c r="AF3697" i="1"/>
  <c r="B3698" i="1"/>
  <c r="O3698" i="1" s="1"/>
  <c r="C3698" i="1" a="1"/>
  <c r="C3698" i="1" s="1"/>
  <c r="H3698" i="1"/>
  <c r="J3698" i="1"/>
  <c r="L3698" i="1"/>
  <c r="M3698" i="1"/>
  <c r="N3698" i="1"/>
  <c r="P3698" i="1"/>
  <c r="R3698" i="1"/>
  <c r="T3698" i="1"/>
  <c r="U3698" i="1"/>
  <c r="V3698" i="1"/>
  <c r="X3698" i="1"/>
  <c r="Z3698" i="1"/>
  <c r="AB3698" i="1"/>
  <c r="AC3698" i="1"/>
  <c r="AD3698" i="1"/>
  <c r="AF3698" i="1"/>
  <c r="B3699" i="1"/>
  <c r="O3699" i="1" s="1"/>
  <c r="C3699" i="1" a="1"/>
  <c r="C3699" i="1" s="1"/>
  <c r="H3699" i="1"/>
  <c r="J3699" i="1"/>
  <c r="L3699" i="1"/>
  <c r="M3699" i="1"/>
  <c r="N3699" i="1"/>
  <c r="P3699" i="1"/>
  <c r="R3699" i="1"/>
  <c r="T3699" i="1"/>
  <c r="U3699" i="1"/>
  <c r="V3699" i="1"/>
  <c r="X3699" i="1"/>
  <c r="Z3699" i="1"/>
  <c r="AB3699" i="1"/>
  <c r="AC3699" i="1"/>
  <c r="AD3699" i="1"/>
  <c r="AF3699" i="1"/>
  <c r="B3700" i="1"/>
  <c r="O3700" i="1" s="1"/>
  <c r="C3700" i="1" a="1"/>
  <c r="C3700" i="1" s="1"/>
  <c r="H3700" i="1"/>
  <c r="J3700" i="1"/>
  <c r="L3700" i="1"/>
  <c r="M3700" i="1"/>
  <c r="N3700" i="1"/>
  <c r="P3700" i="1"/>
  <c r="R3700" i="1"/>
  <c r="T3700" i="1"/>
  <c r="U3700" i="1"/>
  <c r="V3700" i="1"/>
  <c r="X3700" i="1"/>
  <c r="Z3700" i="1"/>
  <c r="AB3700" i="1"/>
  <c r="AC3700" i="1"/>
  <c r="AD3700" i="1"/>
  <c r="AF3700" i="1"/>
  <c r="B3701" i="1"/>
  <c r="O3701" i="1" s="1"/>
  <c r="C3701" i="1" a="1"/>
  <c r="C3701" i="1" s="1"/>
  <c r="H3701" i="1"/>
  <c r="J3701" i="1"/>
  <c r="L3701" i="1"/>
  <c r="M3701" i="1"/>
  <c r="N3701" i="1"/>
  <c r="P3701" i="1"/>
  <c r="R3701" i="1"/>
  <c r="T3701" i="1"/>
  <c r="U3701" i="1"/>
  <c r="V3701" i="1"/>
  <c r="X3701" i="1"/>
  <c r="Z3701" i="1"/>
  <c r="AB3701" i="1"/>
  <c r="AC3701" i="1"/>
  <c r="AD3701" i="1"/>
  <c r="AF3701" i="1"/>
  <c r="B3702" i="1"/>
  <c r="O3702" i="1" s="1"/>
  <c r="C3702" i="1" a="1"/>
  <c r="C3702" i="1" s="1"/>
  <c r="H3702" i="1"/>
  <c r="J3702" i="1"/>
  <c r="L3702" i="1"/>
  <c r="M3702" i="1"/>
  <c r="N3702" i="1"/>
  <c r="P3702" i="1"/>
  <c r="R3702" i="1"/>
  <c r="T3702" i="1"/>
  <c r="U3702" i="1"/>
  <c r="V3702" i="1"/>
  <c r="X3702" i="1"/>
  <c r="Z3702" i="1"/>
  <c r="AB3702" i="1"/>
  <c r="AC3702" i="1"/>
  <c r="AD3702" i="1"/>
  <c r="AF3702" i="1"/>
  <c r="B3703" i="1"/>
  <c r="O3703" i="1" s="1"/>
  <c r="C3703" i="1" a="1"/>
  <c r="C3703" i="1" s="1"/>
  <c r="H3703" i="1"/>
  <c r="J3703" i="1"/>
  <c r="L3703" i="1"/>
  <c r="M3703" i="1"/>
  <c r="N3703" i="1"/>
  <c r="P3703" i="1"/>
  <c r="R3703" i="1"/>
  <c r="T3703" i="1"/>
  <c r="U3703" i="1"/>
  <c r="V3703" i="1"/>
  <c r="X3703" i="1"/>
  <c r="Z3703" i="1"/>
  <c r="AB3703" i="1"/>
  <c r="AC3703" i="1"/>
  <c r="AD3703" i="1"/>
  <c r="AF3703" i="1"/>
  <c r="B3704" i="1"/>
  <c r="O3704" i="1" s="1"/>
  <c r="C3704" i="1" a="1"/>
  <c r="C3704" i="1" s="1"/>
  <c r="H3704" i="1"/>
  <c r="J3704" i="1"/>
  <c r="L3704" i="1"/>
  <c r="M3704" i="1"/>
  <c r="N3704" i="1"/>
  <c r="P3704" i="1"/>
  <c r="R3704" i="1"/>
  <c r="T3704" i="1"/>
  <c r="U3704" i="1"/>
  <c r="V3704" i="1"/>
  <c r="X3704" i="1"/>
  <c r="Z3704" i="1"/>
  <c r="AB3704" i="1"/>
  <c r="AC3704" i="1"/>
  <c r="AD3704" i="1"/>
  <c r="AF3704" i="1"/>
  <c r="B3705" i="1"/>
  <c r="O3705" i="1" s="1"/>
  <c r="C3705" i="1" a="1"/>
  <c r="C3705" i="1" s="1"/>
  <c r="H3705" i="1"/>
  <c r="J3705" i="1"/>
  <c r="L3705" i="1"/>
  <c r="M3705" i="1"/>
  <c r="N3705" i="1"/>
  <c r="P3705" i="1"/>
  <c r="R3705" i="1"/>
  <c r="T3705" i="1"/>
  <c r="U3705" i="1"/>
  <c r="V3705" i="1"/>
  <c r="X3705" i="1"/>
  <c r="Z3705" i="1"/>
  <c r="AB3705" i="1"/>
  <c r="AC3705" i="1"/>
  <c r="AD3705" i="1"/>
  <c r="AF3705" i="1"/>
  <c r="B3706" i="1"/>
  <c r="O3706" i="1" s="1"/>
  <c r="C3706" i="1" a="1"/>
  <c r="C3706" i="1" s="1"/>
  <c r="H3706" i="1"/>
  <c r="J3706" i="1"/>
  <c r="L3706" i="1"/>
  <c r="M3706" i="1"/>
  <c r="N3706" i="1"/>
  <c r="P3706" i="1"/>
  <c r="R3706" i="1"/>
  <c r="T3706" i="1"/>
  <c r="U3706" i="1"/>
  <c r="V3706" i="1"/>
  <c r="X3706" i="1"/>
  <c r="Z3706" i="1"/>
  <c r="AB3706" i="1"/>
  <c r="AC3706" i="1"/>
  <c r="AD3706" i="1"/>
  <c r="AF3706" i="1"/>
  <c r="B3707" i="1"/>
  <c r="O3707" i="1" s="1"/>
  <c r="C3707" i="1" a="1"/>
  <c r="C3707" i="1" s="1"/>
  <c r="H3707" i="1"/>
  <c r="J3707" i="1"/>
  <c r="L3707" i="1"/>
  <c r="M3707" i="1"/>
  <c r="N3707" i="1"/>
  <c r="P3707" i="1"/>
  <c r="R3707" i="1"/>
  <c r="T3707" i="1"/>
  <c r="U3707" i="1"/>
  <c r="V3707" i="1"/>
  <c r="X3707" i="1"/>
  <c r="Z3707" i="1"/>
  <c r="AB3707" i="1"/>
  <c r="AC3707" i="1"/>
  <c r="AD3707" i="1"/>
  <c r="AF3707" i="1"/>
  <c r="B3708" i="1"/>
  <c r="O3708" i="1" s="1"/>
  <c r="C3708" i="1" a="1"/>
  <c r="C3708" i="1" s="1"/>
  <c r="H3708" i="1"/>
  <c r="J3708" i="1"/>
  <c r="L3708" i="1"/>
  <c r="M3708" i="1"/>
  <c r="N3708" i="1"/>
  <c r="P3708" i="1"/>
  <c r="R3708" i="1"/>
  <c r="T3708" i="1"/>
  <c r="U3708" i="1"/>
  <c r="V3708" i="1"/>
  <c r="X3708" i="1"/>
  <c r="Z3708" i="1"/>
  <c r="AB3708" i="1"/>
  <c r="AC3708" i="1"/>
  <c r="AD3708" i="1"/>
  <c r="AF3708" i="1"/>
  <c r="B3709" i="1"/>
  <c r="O3709" i="1" s="1"/>
  <c r="C3709" i="1" a="1"/>
  <c r="C3709" i="1" s="1"/>
  <c r="H3709" i="1"/>
  <c r="J3709" i="1"/>
  <c r="L3709" i="1"/>
  <c r="M3709" i="1"/>
  <c r="N3709" i="1"/>
  <c r="P3709" i="1"/>
  <c r="R3709" i="1"/>
  <c r="T3709" i="1"/>
  <c r="U3709" i="1"/>
  <c r="V3709" i="1"/>
  <c r="X3709" i="1"/>
  <c r="Z3709" i="1"/>
  <c r="AB3709" i="1"/>
  <c r="AC3709" i="1"/>
  <c r="AD3709" i="1"/>
  <c r="AF3709" i="1"/>
  <c r="B3710" i="1"/>
  <c r="O3710" i="1" s="1"/>
  <c r="C3710" i="1" a="1"/>
  <c r="C3710" i="1" s="1"/>
  <c r="H3710" i="1"/>
  <c r="J3710" i="1"/>
  <c r="L3710" i="1"/>
  <c r="M3710" i="1"/>
  <c r="N3710" i="1"/>
  <c r="P3710" i="1"/>
  <c r="R3710" i="1"/>
  <c r="T3710" i="1"/>
  <c r="U3710" i="1"/>
  <c r="V3710" i="1"/>
  <c r="X3710" i="1"/>
  <c r="Z3710" i="1"/>
  <c r="AB3710" i="1"/>
  <c r="AC3710" i="1"/>
  <c r="AD3710" i="1"/>
  <c r="AF3710" i="1"/>
  <c r="B3711" i="1"/>
  <c r="O3711" i="1" s="1"/>
  <c r="C3711" i="1" a="1"/>
  <c r="C3711" i="1" s="1"/>
  <c r="H3711" i="1"/>
  <c r="J3711" i="1"/>
  <c r="L3711" i="1"/>
  <c r="M3711" i="1"/>
  <c r="N3711" i="1"/>
  <c r="P3711" i="1"/>
  <c r="R3711" i="1"/>
  <c r="T3711" i="1"/>
  <c r="U3711" i="1"/>
  <c r="V3711" i="1"/>
  <c r="X3711" i="1"/>
  <c r="Z3711" i="1"/>
  <c r="AB3711" i="1"/>
  <c r="AC3711" i="1"/>
  <c r="AD3711" i="1"/>
  <c r="AF3711" i="1"/>
  <c r="B3712" i="1"/>
  <c r="O3712" i="1" s="1"/>
  <c r="C3712" i="1" a="1"/>
  <c r="C3712" i="1" s="1"/>
  <c r="H3712" i="1"/>
  <c r="J3712" i="1"/>
  <c r="L3712" i="1"/>
  <c r="M3712" i="1"/>
  <c r="N3712" i="1"/>
  <c r="P3712" i="1"/>
  <c r="R3712" i="1"/>
  <c r="T3712" i="1"/>
  <c r="U3712" i="1"/>
  <c r="V3712" i="1"/>
  <c r="X3712" i="1"/>
  <c r="Z3712" i="1"/>
  <c r="AB3712" i="1"/>
  <c r="AC3712" i="1"/>
  <c r="AD3712" i="1"/>
  <c r="AF3712" i="1"/>
  <c r="B3713" i="1"/>
  <c r="O3713" i="1" s="1"/>
  <c r="C3713" i="1" a="1"/>
  <c r="C3713" i="1" s="1"/>
  <c r="H3713" i="1"/>
  <c r="J3713" i="1"/>
  <c r="L3713" i="1"/>
  <c r="M3713" i="1"/>
  <c r="N3713" i="1"/>
  <c r="P3713" i="1"/>
  <c r="R3713" i="1"/>
  <c r="T3713" i="1"/>
  <c r="U3713" i="1"/>
  <c r="V3713" i="1"/>
  <c r="X3713" i="1"/>
  <c r="Z3713" i="1"/>
  <c r="AB3713" i="1"/>
  <c r="AC3713" i="1"/>
  <c r="AD3713" i="1"/>
  <c r="AF3713" i="1"/>
  <c r="B3714" i="1"/>
  <c r="O3714" i="1" s="1"/>
  <c r="C3714" i="1" a="1"/>
  <c r="C3714" i="1" s="1"/>
  <c r="H3714" i="1"/>
  <c r="J3714" i="1"/>
  <c r="L3714" i="1"/>
  <c r="M3714" i="1"/>
  <c r="N3714" i="1"/>
  <c r="P3714" i="1"/>
  <c r="R3714" i="1"/>
  <c r="T3714" i="1"/>
  <c r="U3714" i="1"/>
  <c r="V3714" i="1"/>
  <c r="X3714" i="1"/>
  <c r="Z3714" i="1"/>
  <c r="AB3714" i="1"/>
  <c r="AC3714" i="1"/>
  <c r="AD3714" i="1"/>
  <c r="AF3714" i="1"/>
  <c r="B3715" i="1"/>
  <c r="O3715" i="1" s="1"/>
  <c r="C3715" i="1" a="1"/>
  <c r="C3715" i="1" s="1"/>
  <c r="H3715" i="1"/>
  <c r="J3715" i="1"/>
  <c r="L3715" i="1"/>
  <c r="M3715" i="1"/>
  <c r="N3715" i="1"/>
  <c r="P3715" i="1"/>
  <c r="R3715" i="1"/>
  <c r="T3715" i="1"/>
  <c r="U3715" i="1"/>
  <c r="V3715" i="1"/>
  <c r="X3715" i="1"/>
  <c r="Z3715" i="1"/>
  <c r="AB3715" i="1"/>
  <c r="AC3715" i="1"/>
  <c r="AD3715" i="1"/>
  <c r="AF3715" i="1"/>
  <c r="B3716" i="1"/>
  <c r="O3716" i="1" s="1"/>
  <c r="C3716" i="1" a="1"/>
  <c r="C3716" i="1" s="1"/>
  <c r="H3716" i="1"/>
  <c r="J3716" i="1"/>
  <c r="L3716" i="1"/>
  <c r="M3716" i="1"/>
  <c r="N3716" i="1"/>
  <c r="P3716" i="1"/>
  <c r="R3716" i="1"/>
  <c r="T3716" i="1"/>
  <c r="U3716" i="1"/>
  <c r="V3716" i="1"/>
  <c r="X3716" i="1"/>
  <c r="Z3716" i="1"/>
  <c r="AB3716" i="1"/>
  <c r="AC3716" i="1"/>
  <c r="AD3716" i="1"/>
  <c r="AF3716" i="1"/>
  <c r="B3717" i="1"/>
  <c r="O3717" i="1" s="1"/>
  <c r="C3717" i="1" a="1"/>
  <c r="C3717" i="1" s="1"/>
  <c r="H3717" i="1"/>
  <c r="J3717" i="1"/>
  <c r="L3717" i="1"/>
  <c r="M3717" i="1"/>
  <c r="N3717" i="1"/>
  <c r="P3717" i="1"/>
  <c r="R3717" i="1"/>
  <c r="T3717" i="1"/>
  <c r="U3717" i="1"/>
  <c r="V3717" i="1"/>
  <c r="X3717" i="1"/>
  <c r="Z3717" i="1"/>
  <c r="AB3717" i="1"/>
  <c r="AC3717" i="1"/>
  <c r="AD3717" i="1"/>
  <c r="AF3717" i="1"/>
  <c r="B3718" i="1"/>
  <c r="O3718" i="1" s="1"/>
  <c r="C3718" i="1" a="1"/>
  <c r="C3718" i="1" s="1"/>
  <c r="H3718" i="1"/>
  <c r="J3718" i="1"/>
  <c r="L3718" i="1"/>
  <c r="M3718" i="1"/>
  <c r="N3718" i="1"/>
  <c r="P3718" i="1"/>
  <c r="R3718" i="1"/>
  <c r="T3718" i="1"/>
  <c r="U3718" i="1"/>
  <c r="V3718" i="1"/>
  <c r="X3718" i="1"/>
  <c r="Z3718" i="1"/>
  <c r="AB3718" i="1"/>
  <c r="AC3718" i="1"/>
  <c r="AD3718" i="1"/>
  <c r="AF3718" i="1"/>
  <c r="B3719" i="1"/>
  <c r="O3719" i="1" s="1"/>
  <c r="C3719" i="1" a="1"/>
  <c r="C3719" i="1" s="1"/>
  <c r="H3719" i="1"/>
  <c r="J3719" i="1"/>
  <c r="L3719" i="1"/>
  <c r="M3719" i="1"/>
  <c r="N3719" i="1"/>
  <c r="P3719" i="1"/>
  <c r="R3719" i="1"/>
  <c r="T3719" i="1"/>
  <c r="U3719" i="1"/>
  <c r="V3719" i="1"/>
  <c r="X3719" i="1"/>
  <c r="Z3719" i="1"/>
  <c r="AB3719" i="1"/>
  <c r="AC3719" i="1"/>
  <c r="AD3719" i="1"/>
  <c r="AF3719" i="1"/>
  <c r="B3720" i="1"/>
  <c r="O3720" i="1" s="1"/>
  <c r="C3720" i="1" a="1"/>
  <c r="C3720" i="1" s="1"/>
  <c r="H3720" i="1"/>
  <c r="J3720" i="1"/>
  <c r="L3720" i="1"/>
  <c r="M3720" i="1"/>
  <c r="N3720" i="1"/>
  <c r="P3720" i="1"/>
  <c r="R3720" i="1"/>
  <c r="T3720" i="1"/>
  <c r="U3720" i="1"/>
  <c r="V3720" i="1"/>
  <c r="X3720" i="1"/>
  <c r="Z3720" i="1"/>
  <c r="AB3720" i="1"/>
  <c r="AC3720" i="1"/>
  <c r="AD3720" i="1"/>
  <c r="AF3720" i="1"/>
  <c r="B3721" i="1"/>
  <c r="O3721" i="1" s="1"/>
  <c r="C3721" i="1" a="1"/>
  <c r="C3721" i="1" s="1"/>
  <c r="H3721" i="1"/>
  <c r="J3721" i="1"/>
  <c r="L3721" i="1"/>
  <c r="M3721" i="1"/>
  <c r="N3721" i="1"/>
  <c r="P3721" i="1"/>
  <c r="R3721" i="1"/>
  <c r="T3721" i="1"/>
  <c r="U3721" i="1"/>
  <c r="V3721" i="1"/>
  <c r="X3721" i="1"/>
  <c r="Z3721" i="1"/>
  <c r="AB3721" i="1"/>
  <c r="AC3721" i="1"/>
  <c r="AD3721" i="1"/>
  <c r="AF3721" i="1"/>
  <c r="B3722" i="1"/>
  <c r="O3722" i="1" s="1"/>
  <c r="C3722" i="1" a="1"/>
  <c r="C3722" i="1" s="1"/>
  <c r="H3722" i="1"/>
  <c r="J3722" i="1"/>
  <c r="L3722" i="1"/>
  <c r="M3722" i="1"/>
  <c r="N3722" i="1"/>
  <c r="P3722" i="1"/>
  <c r="R3722" i="1"/>
  <c r="T3722" i="1"/>
  <c r="U3722" i="1"/>
  <c r="V3722" i="1"/>
  <c r="X3722" i="1"/>
  <c r="Z3722" i="1"/>
  <c r="AB3722" i="1"/>
  <c r="AC3722" i="1"/>
  <c r="AD3722" i="1"/>
  <c r="AF3722" i="1"/>
  <c r="B3723" i="1"/>
  <c r="O3723" i="1" s="1"/>
  <c r="C3723" i="1" a="1"/>
  <c r="C3723" i="1" s="1"/>
  <c r="H3723" i="1"/>
  <c r="J3723" i="1"/>
  <c r="L3723" i="1"/>
  <c r="M3723" i="1"/>
  <c r="N3723" i="1"/>
  <c r="P3723" i="1"/>
  <c r="R3723" i="1"/>
  <c r="T3723" i="1"/>
  <c r="U3723" i="1"/>
  <c r="V3723" i="1"/>
  <c r="X3723" i="1"/>
  <c r="Z3723" i="1"/>
  <c r="AB3723" i="1"/>
  <c r="AC3723" i="1"/>
  <c r="AD3723" i="1"/>
  <c r="AF3723" i="1"/>
  <c r="B3724" i="1"/>
  <c r="O3724" i="1" s="1"/>
  <c r="C3724" i="1" a="1"/>
  <c r="C3724" i="1" s="1"/>
  <c r="H3724" i="1"/>
  <c r="J3724" i="1"/>
  <c r="L3724" i="1"/>
  <c r="M3724" i="1"/>
  <c r="N3724" i="1"/>
  <c r="P3724" i="1"/>
  <c r="R3724" i="1"/>
  <c r="T3724" i="1"/>
  <c r="U3724" i="1"/>
  <c r="V3724" i="1"/>
  <c r="X3724" i="1"/>
  <c r="Z3724" i="1"/>
  <c r="AB3724" i="1"/>
  <c r="AC3724" i="1"/>
  <c r="AD3724" i="1"/>
  <c r="AF3724" i="1"/>
  <c r="B3725" i="1"/>
  <c r="O3725" i="1" s="1"/>
  <c r="C3725" i="1" a="1"/>
  <c r="C3725" i="1" s="1"/>
  <c r="H3725" i="1"/>
  <c r="J3725" i="1"/>
  <c r="L3725" i="1"/>
  <c r="M3725" i="1"/>
  <c r="N3725" i="1"/>
  <c r="P3725" i="1"/>
  <c r="R3725" i="1"/>
  <c r="T3725" i="1"/>
  <c r="U3725" i="1"/>
  <c r="V3725" i="1"/>
  <c r="X3725" i="1"/>
  <c r="Z3725" i="1"/>
  <c r="AB3725" i="1"/>
  <c r="AC3725" i="1"/>
  <c r="AD3725" i="1"/>
  <c r="AF3725" i="1"/>
  <c r="B3726" i="1"/>
  <c r="O3726" i="1" s="1"/>
  <c r="C3726" i="1" a="1"/>
  <c r="C3726" i="1" s="1"/>
  <c r="H3726" i="1"/>
  <c r="J3726" i="1"/>
  <c r="L3726" i="1"/>
  <c r="M3726" i="1"/>
  <c r="N3726" i="1"/>
  <c r="P3726" i="1"/>
  <c r="R3726" i="1"/>
  <c r="T3726" i="1"/>
  <c r="U3726" i="1"/>
  <c r="V3726" i="1"/>
  <c r="X3726" i="1"/>
  <c r="Z3726" i="1"/>
  <c r="AB3726" i="1"/>
  <c r="AC3726" i="1"/>
  <c r="AD3726" i="1"/>
  <c r="AF3726" i="1"/>
  <c r="B3727" i="1"/>
  <c r="O3727" i="1" s="1"/>
  <c r="C3727" i="1" a="1"/>
  <c r="C3727" i="1" s="1"/>
  <c r="H3727" i="1"/>
  <c r="J3727" i="1"/>
  <c r="L3727" i="1"/>
  <c r="M3727" i="1"/>
  <c r="N3727" i="1"/>
  <c r="P3727" i="1"/>
  <c r="R3727" i="1"/>
  <c r="T3727" i="1"/>
  <c r="U3727" i="1"/>
  <c r="V3727" i="1"/>
  <c r="X3727" i="1"/>
  <c r="Z3727" i="1"/>
  <c r="AB3727" i="1"/>
  <c r="AC3727" i="1"/>
  <c r="AD3727" i="1"/>
  <c r="AF3727" i="1"/>
  <c r="B3728" i="1"/>
  <c r="O3728" i="1" s="1"/>
  <c r="C3728" i="1" a="1"/>
  <c r="C3728" i="1" s="1"/>
  <c r="H3728" i="1"/>
  <c r="J3728" i="1"/>
  <c r="L3728" i="1"/>
  <c r="M3728" i="1"/>
  <c r="N3728" i="1"/>
  <c r="P3728" i="1"/>
  <c r="R3728" i="1"/>
  <c r="T3728" i="1"/>
  <c r="U3728" i="1"/>
  <c r="V3728" i="1"/>
  <c r="X3728" i="1"/>
  <c r="Z3728" i="1"/>
  <c r="AB3728" i="1"/>
  <c r="AC3728" i="1"/>
  <c r="AD3728" i="1"/>
  <c r="AF3728" i="1"/>
  <c r="B3729" i="1"/>
  <c r="O3729" i="1" s="1"/>
  <c r="C3729" i="1" a="1"/>
  <c r="C3729" i="1" s="1"/>
  <c r="H3729" i="1"/>
  <c r="J3729" i="1"/>
  <c r="L3729" i="1"/>
  <c r="M3729" i="1"/>
  <c r="N3729" i="1"/>
  <c r="P3729" i="1"/>
  <c r="R3729" i="1"/>
  <c r="T3729" i="1"/>
  <c r="U3729" i="1"/>
  <c r="V3729" i="1"/>
  <c r="X3729" i="1"/>
  <c r="Z3729" i="1"/>
  <c r="AB3729" i="1"/>
  <c r="AC3729" i="1"/>
  <c r="AD3729" i="1"/>
  <c r="AF3729" i="1"/>
  <c r="B3730" i="1"/>
  <c r="O3730" i="1" s="1"/>
  <c r="C3730" i="1" a="1"/>
  <c r="C3730" i="1" s="1"/>
  <c r="H3730" i="1"/>
  <c r="J3730" i="1"/>
  <c r="L3730" i="1"/>
  <c r="M3730" i="1"/>
  <c r="N3730" i="1"/>
  <c r="P3730" i="1"/>
  <c r="R3730" i="1"/>
  <c r="T3730" i="1"/>
  <c r="U3730" i="1"/>
  <c r="V3730" i="1"/>
  <c r="X3730" i="1"/>
  <c r="Z3730" i="1"/>
  <c r="AB3730" i="1"/>
  <c r="AC3730" i="1"/>
  <c r="AD3730" i="1"/>
  <c r="AF3730" i="1"/>
  <c r="B3731" i="1"/>
  <c r="O3731" i="1" s="1"/>
  <c r="C3731" i="1" a="1"/>
  <c r="C3731" i="1" s="1"/>
  <c r="H3731" i="1"/>
  <c r="J3731" i="1"/>
  <c r="L3731" i="1"/>
  <c r="M3731" i="1"/>
  <c r="N3731" i="1"/>
  <c r="P3731" i="1"/>
  <c r="R3731" i="1"/>
  <c r="T3731" i="1"/>
  <c r="U3731" i="1"/>
  <c r="V3731" i="1"/>
  <c r="X3731" i="1"/>
  <c r="Z3731" i="1"/>
  <c r="AB3731" i="1"/>
  <c r="AC3731" i="1"/>
  <c r="AD3731" i="1"/>
  <c r="AF3731" i="1"/>
  <c r="B3732" i="1"/>
  <c r="O3732" i="1" s="1"/>
  <c r="C3732" i="1" a="1"/>
  <c r="C3732" i="1" s="1"/>
  <c r="H3732" i="1"/>
  <c r="J3732" i="1"/>
  <c r="L3732" i="1"/>
  <c r="M3732" i="1"/>
  <c r="N3732" i="1"/>
  <c r="P3732" i="1"/>
  <c r="R3732" i="1"/>
  <c r="T3732" i="1"/>
  <c r="U3732" i="1"/>
  <c r="V3732" i="1"/>
  <c r="X3732" i="1"/>
  <c r="Z3732" i="1"/>
  <c r="AB3732" i="1"/>
  <c r="AC3732" i="1"/>
  <c r="AD3732" i="1"/>
  <c r="AF3732" i="1"/>
  <c r="B3733" i="1"/>
  <c r="O3733" i="1" s="1"/>
  <c r="C3733" i="1" a="1"/>
  <c r="C3733" i="1" s="1"/>
  <c r="H3733" i="1"/>
  <c r="J3733" i="1"/>
  <c r="L3733" i="1"/>
  <c r="M3733" i="1"/>
  <c r="N3733" i="1"/>
  <c r="P3733" i="1"/>
  <c r="R3733" i="1"/>
  <c r="T3733" i="1"/>
  <c r="U3733" i="1"/>
  <c r="V3733" i="1"/>
  <c r="X3733" i="1"/>
  <c r="Z3733" i="1"/>
  <c r="AB3733" i="1"/>
  <c r="AC3733" i="1"/>
  <c r="AD3733" i="1"/>
  <c r="AF3733" i="1"/>
  <c r="B3734" i="1"/>
  <c r="O3734" i="1" s="1"/>
  <c r="C3734" i="1" a="1"/>
  <c r="C3734" i="1" s="1"/>
  <c r="H3734" i="1"/>
  <c r="J3734" i="1"/>
  <c r="L3734" i="1"/>
  <c r="M3734" i="1"/>
  <c r="N3734" i="1"/>
  <c r="P3734" i="1"/>
  <c r="R3734" i="1"/>
  <c r="T3734" i="1"/>
  <c r="U3734" i="1"/>
  <c r="V3734" i="1"/>
  <c r="X3734" i="1"/>
  <c r="Z3734" i="1"/>
  <c r="AB3734" i="1"/>
  <c r="AC3734" i="1"/>
  <c r="AD3734" i="1"/>
  <c r="AF3734" i="1"/>
  <c r="B3735" i="1"/>
  <c r="O3735" i="1" s="1"/>
  <c r="C3735" i="1" a="1"/>
  <c r="C3735" i="1" s="1"/>
  <c r="H3735" i="1"/>
  <c r="J3735" i="1"/>
  <c r="L3735" i="1"/>
  <c r="M3735" i="1"/>
  <c r="N3735" i="1"/>
  <c r="P3735" i="1"/>
  <c r="R3735" i="1"/>
  <c r="T3735" i="1"/>
  <c r="U3735" i="1"/>
  <c r="V3735" i="1"/>
  <c r="X3735" i="1"/>
  <c r="Z3735" i="1"/>
  <c r="AB3735" i="1"/>
  <c r="AC3735" i="1"/>
  <c r="AD3735" i="1"/>
  <c r="AF3735" i="1"/>
  <c r="B3736" i="1"/>
  <c r="O3736" i="1" s="1"/>
  <c r="C3736" i="1" a="1"/>
  <c r="C3736" i="1" s="1"/>
  <c r="H3736" i="1"/>
  <c r="J3736" i="1"/>
  <c r="L3736" i="1"/>
  <c r="M3736" i="1"/>
  <c r="N3736" i="1"/>
  <c r="P3736" i="1"/>
  <c r="R3736" i="1"/>
  <c r="T3736" i="1"/>
  <c r="U3736" i="1"/>
  <c r="V3736" i="1"/>
  <c r="X3736" i="1"/>
  <c r="Z3736" i="1"/>
  <c r="AB3736" i="1"/>
  <c r="AC3736" i="1"/>
  <c r="AD3736" i="1"/>
  <c r="AF3736" i="1"/>
  <c r="B3737" i="1"/>
  <c r="O3737" i="1" s="1"/>
  <c r="C3737" i="1" a="1"/>
  <c r="C3737" i="1" s="1"/>
  <c r="H3737" i="1"/>
  <c r="J3737" i="1"/>
  <c r="L3737" i="1"/>
  <c r="M3737" i="1"/>
  <c r="N3737" i="1"/>
  <c r="P3737" i="1"/>
  <c r="R3737" i="1"/>
  <c r="T3737" i="1"/>
  <c r="U3737" i="1"/>
  <c r="V3737" i="1"/>
  <c r="X3737" i="1"/>
  <c r="Z3737" i="1"/>
  <c r="AB3737" i="1"/>
  <c r="AC3737" i="1"/>
  <c r="AD3737" i="1"/>
  <c r="AF3737" i="1"/>
  <c r="B3738" i="1"/>
  <c r="O3738" i="1" s="1"/>
  <c r="C3738" i="1" a="1"/>
  <c r="C3738" i="1" s="1"/>
  <c r="H3738" i="1"/>
  <c r="J3738" i="1"/>
  <c r="L3738" i="1"/>
  <c r="M3738" i="1"/>
  <c r="N3738" i="1"/>
  <c r="P3738" i="1"/>
  <c r="R3738" i="1"/>
  <c r="T3738" i="1"/>
  <c r="U3738" i="1"/>
  <c r="V3738" i="1"/>
  <c r="X3738" i="1"/>
  <c r="Z3738" i="1"/>
  <c r="AB3738" i="1"/>
  <c r="AC3738" i="1"/>
  <c r="AD3738" i="1"/>
  <c r="AF3738" i="1"/>
  <c r="B3739" i="1"/>
  <c r="O3739" i="1" s="1"/>
  <c r="C3739" i="1" a="1"/>
  <c r="C3739" i="1" s="1"/>
  <c r="H3739" i="1"/>
  <c r="J3739" i="1"/>
  <c r="L3739" i="1"/>
  <c r="M3739" i="1"/>
  <c r="N3739" i="1"/>
  <c r="P3739" i="1"/>
  <c r="R3739" i="1"/>
  <c r="T3739" i="1"/>
  <c r="U3739" i="1"/>
  <c r="V3739" i="1"/>
  <c r="X3739" i="1"/>
  <c r="Z3739" i="1"/>
  <c r="AB3739" i="1"/>
  <c r="AC3739" i="1"/>
  <c r="AD3739" i="1"/>
  <c r="AF3739" i="1"/>
  <c r="B3740" i="1"/>
  <c r="O3740" i="1" s="1"/>
  <c r="C3740" i="1" a="1"/>
  <c r="C3740" i="1" s="1"/>
  <c r="H3740" i="1"/>
  <c r="J3740" i="1"/>
  <c r="L3740" i="1"/>
  <c r="M3740" i="1"/>
  <c r="N3740" i="1"/>
  <c r="P3740" i="1"/>
  <c r="R3740" i="1"/>
  <c r="T3740" i="1"/>
  <c r="U3740" i="1"/>
  <c r="V3740" i="1"/>
  <c r="X3740" i="1"/>
  <c r="Z3740" i="1"/>
  <c r="AB3740" i="1"/>
  <c r="AC3740" i="1"/>
  <c r="AD3740" i="1"/>
  <c r="AF3740" i="1"/>
  <c r="B3741" i="1"/>
  <c r="O3741" i="1" s="1"/>
  <c r="C3741" i="1" a="1"/>
  <c r="C3741" i="1" s="1"/>
  <c r="H3741" i="1"/>
  <c r="J3741" i="1"/>
  <c r="L3741" i="1"/>
  <c r="M3741" i="1"/>
  <c r="N3741" i="1"/>
  <c r="P3741" i="1"/>
  <c r="R3741" i="1"/>
  <c r="T3741" i="1"/>
  <c r="U3741" i="1"/>
  <c r="V3741" i="1"/>
  <c r="X3741" i="1"/>
  <c r="Z3741" i="1"/>
  <c r="AB3741" i="1"/>
  <c r="AC3741" i="1"/>
  <c r="AD3741" i="1"/>
  <c r="AF3741" i="1"/>
  <c r="B3742" i="1"/>
  <c r="O3742" i="1" s="1"/>
  <c r="C3742" i="1" a="1"/>
  <c r="C3742" i="1" s="1"/>
  <c r="H3742" i="1"/>
  <c r="J3742" i="1"/>
  <c r="L3742" i="1"/>
  <c r="M3742" i="1"/>
  <c r="N3742" i="1"/>
  <c r="P3742" i="1"/>
  <c r="R3742" i="1"/>
  <c r="T3742" i="1"/>
  <c r="U3742" i="1"/>
  <c r="V3742" i="1"/>
  <c r="X3742" i="1"/>
  <c r="Z3742" i="1"/>
  <c r="AB3742" i="1"/>
  <c r="AC3742" i="1"/>
  <c r="AD3742" i="1"/>
  <c r="AF3742" i="1"/>
  <c r="B3743" i="1"/>
  <c r="O3743" i="1" s="1"/>
  <c r="C3743" i="1" a="1"/>
  <c r="C3743" i="1" s="1"/>
  <c r="H3743" i="1"/>
  <c r="J3743" i="1"/>
  <c r="L3743" i="1"/>
  <c r="M3743" i="1"/>
  <c r="N3743" i="1"/>
  <c r="P3743" i="1"/>
  <c r="R3743" i="1"/>
  <c r="T3743" i="1"/>
  <c r="U3743" i="1"/>
  <c r="V3743" i="1"/>
  <c r="X3743" i="1"/>
  <c r="Z3743" i="1"/>
  <c r="AB3743" i="1"/>
  <c r="AC3743" i="1"/>
  <c r="AD3743" i="1"/>
  <c r="AF3743" i="1"/>
  <c r="B3744" i="1"/>
  <c r="O3744" i="1" s="1"/>
  <c r="C3744" i="1" a="1"/>
  <c r="C3744" i="1" s="1"/>
  <c r="H3744" i="1"/>
  <c r="J3744" i="1"/>
  <c r="L3744" i="1"/>
  <c r="M3744" i="1"/>
  <c r="N3744" i="1"/>
  <c r="P3744" i="1"/>
  <c r="R3744" i="1"/>
  <c r="T3744" i="1"/>
  <c r="U3744" i="1"/>
  <c r="V3744" i="1"/>
  <c r="X3744" i="1"/>
  <c r="Z3744" i="1"/>
  <c r="AB3744" i="1"/>
  <c r="AC3744" i="1"/>
  <c r="AD3744" i="1"/>
  <c r="AF3744" i="1"/>
  <c r="B3745" i="1"/>
  <c r="O3745" i="1" s="1"/>
  <c r="C3745" i="1" a="1"/>
  <c r="C3745" i="1" s="1"/>
  <c r="H3745" i="1"/>
  <c r="J3745" i="1"/>
  <c r="L3745" i="1"/>
  <c r="M3745" i="1"/>
  <c r="N3745" i="1"/>
  <c r="P3745" i="1"/>
  <c r="R3745" i="1"/>
  <c r="T3745" i="1"/>
  <c r="U3745" i="1"/>
  <c r="V3745" i="1"/>
  <c r="X3745" i="1"/>
  <c r="Z3745" i="1"/>
  <c r="AB3745" i="1"/>
  <c r="AC3745" i="1"/>
  <c r="AD3745" i="1"/>
  <c r="AF3745" i="1"/>
  <c r="B3746" i="1"/>
  <c r="O3746" i="1" s="1"/>
  <c r="C3746" i="1" a="1"/>
  <c r="C3746" i="1" s="1"/>
  <c r="H3746" i="1"/>
  <c r="J3746" i="1"/>
  <c r="L3746" i="1"/>
  <c r="M3746" i="1"/>
  <c r="N3746" i="1"/>
  <c r="P3746" i="1"/>
  <c r="R3746" i="1"/>
  <c r="T3746" i="1"/>
  <c r="U3746" i="1"/>
  <c r="V3746" i="1"/>
  <c r="X3746" i="1"/>
  <c r="Z3746" i="1"/>
  <c r="AB3746" i="1"/>
  <c r="AC3746" i="1"/>
  <c r="AD3746" i="1"/>
  <c r="AF3746" i="1"/>
  <c r="B3747" i="1"/>
  <c r="O3747" i="1" s="1"/>
  <c r="C3747" i="1" a="1"/>
  <c r="C3747" i="1" s="1"/>
  <c r="H3747" i="1"/>
  <c r="J3747" i="1"/>
  <c r="L3747" i="1"/>
  <c r="M3747" i="1"/>
  <c r="N3747" i="1"/>
  <c r="P3747" i="1"/>
  <c r="R3747" i="1"/>
  <c r="T3747" i="1"/>
  <c r="U3747" i="1"/>
  <c r="V3747" i="1"/>
  <c r="X3747" i="1"/>
  <c r="Z3747" i="1"/>
  <c r="AB3747" i="1"/>
  <c r="AC3747" i="1"/>
  <c r="AD3747" i="1"/>
  <c r="AF3747" i="1"/>
  <c r="B3748" i="1"/>
  <c r="O3748" i="1" s="1"/>
  <c r="C3748" i="1" a="1"/>
  <c r="C3748" i="1" s="1"/>
  <c r="H3748" i="1"/>
  <c r="J3748" i="1"/>
  <c r="L3748" i="1"/>
  <c r="M3748" i="1"/>
  <c r="N3748" i="1"/>
  <c r="P3748" i="1"/>
  <c r="R3748" i="1"/>
  <c r="T3748" i="1"/>
  <c r="U3748" i="1"/>
  <c r="V3748" i="1"/>
  <c r="X3748" i="1"/>
  <c r="Z3748" i="1"/>
  <c r="AB3748" i="1"/>
  <c r="AC3748" i="1"/>
  <c r="AD3748" i="1"/>
  <c r="AF3748" i="1"/>
  <c r="B3749" i="1"/>
  <c r="O3749" i="1" s="1"/>
  <c r="C3749" i="1" a="1"/>
  <c r="C3749" i="1" s="1"/>
  <c r="H3749" i="1"/>
  <c r="J3749" i="1"/>
  <c r="L3749" i="1"/>
  <c r="M3749" i="1"/>
  <c r="N3749" i="1"/>
  <c r="P3749" i="1"/>
  <c r="R3749" i="1"/>
  <c r="T3749" i="1"/>
  <c r="U3749" i="1"/>
  <c r="V3749" i="1"/>
  <c r="X3749" i="1"/>
  <c r="Z3749" i="1"/>
  <c r="AB3749" i="1"/>
  <c r="AC3749" i="1"/>
  <c r="AD3749" i="1"/>
  <c r="AF3749" i="1"/>
  <c r="B3750" i="1"/>
  <c r="O3750" i="1" s="1"/>
  <c r="C3750" i="1" a="1"/>
  <c r="C3750" i="1" s="1"/>
  <c r="H3750" i="1"/>
  <c r="J3750" i="1"/>
  <c r="L3750" i="1"/>
  <c r="M3750" i="1"/>
  <c r="N3750" i="1"/>
  <c r="P3750" i="1"/>
  <c r="R3750" i="1"/>
  <c r="T3750" i="1"/>
  <c r="U3750" i="1"/>
  <c r="V3750" i="1"/>
  <c r="X3750" i="1"/>
  <c r="Z3750" i="1"/>
  <c r="AB3750" i="1"/>
  <c r="AC3750" i="1"/>
  <c r="AD3750" i="1"/>
  <c r="AF3750" i="1"/>
  <c r="B3751" i="1"/>
  <c r="O3751" i="1" s="1"/>
  <c r="C3751" i="1" a="1"/>
  <c r="C3751" i="1" s="1"/>
  <c r="H3751" i="1"/>
  <c r="J3751" i="1"/>
  <c r="L3751" i="1"/>
  <c r="M3751" i="1"/>
  <c r="N3751" i="1"/>
  <c r="P3751" i="1"/>
  <c r="R3751" i="1"/>
  <c r="T3751" i="1"/>
  <c r="U3751" i="1"/>
  <c r="V3751" i="1"/>
  <c r="X3751" i="1"/>
  <c r="Z3751" i="1"/>
  <c r="AB3751" i="1"/>
  <c r="AC3751" i="1"/>
  <c r="AD3751" i="1"/>
  <c r="AF3751" i="1"/>
  <c r="B3752" i="1"/>
  <c r="O3752" i="1" s="1"/>
  <c r="C3752" i="1" a="1"/>
  <c r="C3752" i="1" s="1"/>
  <c r="H3752" i="1"/>
  <c r="J3752" i="1"/>
  <c r="L3752" i="1"/>
  <c r="M3752" i="1"/>
  <c r="N3752" i="1"/>
  <c r="P3752" i="1"/>
  <c r="R3752" i="1"/>
  <c r="T3752" i="1"/>
  <c r="U3752" i="1"/>
  <c r="V3752" i="1"/>
  <c r="X3752" i="1"/>
  <c r="Z3752" i="1"/>
  <c r="AB3752" i="1"/>
  <c r="AC3752" i="1"/>
  <c r="AD3752" i="1"/>
  <c r="AF3752" i="1"/>
  <c r="B3753" i="1"/>
  <c r="O3753" i="1" s="1"/>
  <c r="C3753" i="1" a="1"/>
  <c r="C3753" i="1" s="1"/>
  <c r="H3753" i="1"/>
  <c r="J3753" i="1"/>
  <c r="L3753" i="1"/>
  <c r="M3753" i="1"/>
  <c r="N3753" i="1"/>
  <c r="P3753" i="1"/>
  <c r="R3753" i="1"/>
  <c r="T3753" i="1"/>
  <c r="U3753" i="1"/>
  <c r="V3753" i="1"/>
  <c r="X3753" i="1"/>
  <c r="Z3753" i="1"/>
  <c r="AB3753" i="1"/>
  <c r="AC3753" i="1"/>
  <c r="AD3753" i="1"/>
  <c r="AF3753" i="1"/>
  <c r="B3754" i="1"/>
  <c r="O3754" i="1" s="1"/>
  <c r="C3754" i="1" a="1"/>
  <c r="C3754" i="1" s="1"/>
  <c r="H3754" i="1"/>
  <c r="J3754" i="1"/>
  <c r="L3754" i="1"/>
  <c r="M3754" i="1"/>
  <c r="N3754" i="1"/>
  <c r="P3754" i="1"/>
  <c r="R3754" i="1"/>
  <c r="T3754" i="1"/>
  <c r="U3754" i="1"/>
  <c r="V3754" i="1"/>
  <c r="X3754" i="1"/>
  <c r="Z3754" i="1"/>
  <c r="AB3754" i="1"/>
  <c r="AC3754" i="1"/>
  <c r="AD3754" i="1"/>
  <c r="AF3754" i="1"/>
  <c r="B3755" i="1"/>
  <c r="O3755" i="1" s="1"/>
  <c r="C3755" i="1" a="1"/>
  <c r="C3755" i="1" s="1"/>
  <c r="H3755" i="1"/>
  <c r="J3755" i="1"/>
  <c r="L3755" i="1"/>
  <c r="M3755" i="1"/>
  <c r="N3755" i="1"/>
  <c r="P3755" i="1"/>
  <c r="R3755" i="1"/>
  <c r="T3755" i="1"/>
  <c r="U3755" i="1"/>
  <c r="V3755" i="1"/>
  <c r="X3755" i="1"/>
  <c r="Z3755" i="1"/>
  <c r="AB3755" i="1"/>
  <c r="AC3755" i="1"/>
  <c r="AD3755" i="1"/>
  <c r="AF3755" i="1"/>
  <c r="B3756" i="1"/>
  <c r="O3756" i="1" s="1"/>
  <c r="C3756" i="1" a="1"/>
  <c r="C3756" i="1" s="1"/>
  <c r="H3756" i="1"/>
  <c r="J3756" i="1"/>
  <c r="L3756" i="1"/>
  <c r="M3756" i="1"/>
  <c r="N3756" i="1"/>
  <c r="P3756" i="1"/>
  <c r="R3756" i="1"/>
  <c r="T3756" i="1"/>
  <c r="U3756" i="1"/>
  <c r="V3756" i="1"/>
  <c r="X3756" i="1"/>
  <c r="Z3756" i="1"/>
  <c r="AB3756" i="1"/>
  <c r="AC3756" i="1"/>
  <c r="AD3756" i="1"/>
  <c r="AF3756" i="1"/>
  <c r="B3757" i="1"/>
  <c r="O3757" i="1" s="1"/>
  <c r="C3757" i="1" a="1"/>
  <c r="C3757" i="1" s="1"/>
  <c r="H3757" i="1"/>
  <c r="J3757" i="1"/>
  <c r="L3757" i="1"/>
  <c r="M3757" i="1"/>
  <c r="N3757" i="1"/>
  <c r="P3757" i="1"/>
  <c r="R3757" i="1"/>
  <c r="T3757" i="1"/>
  <c r="U3757" i="1"/>
  <c r="V3757" i="1"/>
  <c r="X3757" i="1"/>
  <c r="Z3757" i="1"/>
  <c r="AB3757" i="1"/>
  <c r="AC3757" i="1"/>
  <c r="AD3757" i="1"/>
  <c r="AF3757" i="1"/>
  <c r="B3758" i="1"/>
  <c r="O3758" i="1" s="1"/>
  <c r="C3758" i="1" a="1"/>
  <c r="C3758" i="1" s="1"/>
  <c r="H3758" i="1"/>
  <c r="J3758" i="1"/>
  <c r="L3758" i="1"/>
  <c r="M3758" i="1"/>
  <c r="N3758" i="1"/>
  <c r="P3758" i="1"/>
  <c r="R3758" i="1"/>
  <c r="T3758" i="1"/>
  <c r="U3758" i="1"/>
  <c r="V3758" i="1"/>
  <c r="X3758" i="1"/>
  <c r="Z3758" i="1"/>
  <c r="AB3758" i="1"/>
  <c r="AC3758" i="1"/>
  <c r="AD3758" i="1"/>
  <c r="AF3758" i="1"/>
  <c r="B3759" i="1"/>
  <c r="O3759" i="1" s="1"/>
  <c r="C3759" i="1" a="1"/>
  <c r="C3759" i="1" s="1"/>
  <c r="H3759" i="1"/>
  <c r="J3759" i="1"/>
  <c r="L3759" i="1"/>
  <c r="M3759" i="1"/>
  <c r="N3759" i="1"/>
  <c r="P3759" i="1"/>
  <c r="R3759" i="1"/>
  <c r="T3759" i="1"/>
  <c r="U3759" i="1"/>
  <c r="V3759" i="1"/>
  <c r="X3759" i="1"/>
  <c r="Z3759" i="1"/>
  <c r="AB3759" i="1"/>
  <c r="AC3759" i="1"/>
  <c r="AD3759" i="1"/>
  <c r="AF3759" i="1"/>
  <c r="B3760" i="1"/>
  <c r="O3760" i="1" s="1"/>
  <c r="C3760" i="1" a="1"/>
  <c r="C3760" i="1" s="1"/>
  <c r="H3760" i="1"/>
  <c r="J3760" i="1"/>
  <c r="L3760" i="1"/>
  <c r="M3760" i="1"/>
  <c r="N3760" i="1"/>
  <c r="P3760" i="1"/>
  <c r="R3760" i="1"/>
  <c r="T3760" i="1"/>
  <c r="U3760" i="1"/>
  <c r="V3760" i="1"/>
  <c r="X3760" i="1"/>
  <c r="Z3760" i="1"/>
  <c r="AB3760" i="1"/>
  <c r="AC3760" i="1"/>
  <c r="AD3760" i="1"/>
  <c r="AF3760" i="1"/>
  <c r="B3761" i="1"/>
  <c r="O3761" i="1" s="1"/>
  <c r="C3761" i="1" a="1"/>
  <c r="C3761" i="1" s="1"/>
  <c r="H3761" i="1"/>
  <c r="J3761" i="1"/>
  <c r="L3761" i="1"/>
  <c r="M3761" i="1"/>
  <c r="N3761" i="1"/>
  <c r="P3761" i="1"/>
  <c r="R3761" i="1"/>
  <c r="T3761" i="1"/>
  <c r="U3761" i="1"/>
  <c r="V3761" i="1"/>
  <c r="X3761" i="1"/>
  <c r="Z3761" i="1"/>
  <c r="AB3761" i="1"/>
  <c r="AC3761" i="1"/>
  <c r="AD3761" i="1"/>
  <c r="AF3761" i="1"/>
  <c r="B3762" i="1"/>
  <c r="O3762" i="1" s="1"/>
  <c r="C3762" i="1" a="1"/>
  <c r="C3762" i="1" s="1"/>
  <c r="H3762" i="1"/>
  <c r="J3762" i="1"/>
  <c r="L3762" i="1"/>
  <c r="M3762" i="1"/>
  <c r="N3762" i="1"/>
  <c r="P3762" i="1"/>
  <c r="R3762" i="1"/>
  <c r="T3762" i="1"/>
  <c r="U3762" i="1"/>
  <c r="V3762" i="1"/>
  <c r="X3762" i="1"/>
  <c r="Z3762" i="1"/>
  <c r="AB3762" i="1"/>
  <c r="AC3762" i="1"/>
  <c r="AD3762" i="1"/>
  <c r="AF3762" i="1"/>
  <c r="B3763" i="1"/>
  <c r="O3763" i="1" s="1"/>
  <c r="C3763" i="1" a="1"/>
  <c r="C3763" i="1" s="1"/>
  <c r="H3763" i="1"/>
  <c r="J3763" i="1"/>
  <c r="L3763" i="1"/>
  <c r="M3763" i="1"/>
  <c r="N3763" i="1"/>
  <c r="P3763" i="1"/>
  <c r="R3763" i="1"/>
  <c r="T3763" i="1"/>
  <c r="U3763" i="1"/>
  <c r="V3763" i="1"/>
  <c r="X3763" i="1"/>
  <c r="Z3763" i="1"/>
  <c r="AB3763" i="1"/>
  <c r="AC3763" i="1"/>
  <c r="AD3763" i="1"/>
  <c r="AF3763" i="1"/>
  <c r="B3764" i="1"/>
  <c r="O3764" i="1" s="1"/>
  <c r="C3764" i="1" a="1"/>
  <c r="C3764" i="1" s="1"/>
  <c r="H3764" i="1"/>
  <c r="J3764" i="1"/>
  <c r="L3764" i="1"/>
  <c r="M3764" i="1"/>
  <c r="N3764" i="1"/>
  <c r="P3764" i="1"/>
  <c r="R3764" i="1"/>
  <c r="T3764" i="1"/>
  <c r="U3764" i="1"/>
  <c r="V3764" i="1"/>
  <c r="X3764" i="1"/>
  <c r="Z3764" i="1"/>
  <c r="AB3764" i="1"/>
  <c r="AC3764" i="1"/>
  <c r="AD3764" i="1"/>
  <c r="AF3764" i="1"/>
  <c r="B3765" i="1"/>
  <c r="O3765" i="1" s="1"/>
  <c r="C3765" i="1" a="1"/>
  <c r="C3765" i="1" s="1"/>
  <c r="H3765" i="1"/>
  <c r="J3765" i="1"/>
  <c r="L3765" i="1"/>
  <c r="M3765" i="1"/>
  <c r="N3765" i="1"/>
  <c r="P3765" i="1"/>
  <c r="R3765" i="1"/>
  <c r="T3765" i="1"/>
  <c r="U3765" i="1"/>
  <c r="V3765" i="1"/>
  <c r="X3765" i="1"/>
  <c r="Z3765" i="1"/>
  <c r="AB3765" i="1"/>
  <c r="AC3765" i="1"/>
  <c r="AD3765" i="1"/>
  <c r="AF3765" i="1"/>
  <c r="B3766" i="1"/>
  <c r="O3766" i="1" s="1"/>
  <c r="C3766" i="1" a="1"/>
  <c r="C3766" i="1" s="1"/>
  <c r="H3766" i="1"/>
  <c r="J3766" i="1"/>
  <c r="L3766" i="1"/>
  <c r="M3766" i="1"/>
  <c r="N3766" i="1"/>
  <c r="P3766" i="1"/>
  <c r="R3766" i="1"/>
  <c r="T3766" i="1"/>
  <c r="U3766" i="1"/>
  <c r="V3766" i="1"/>
  <c r="X3766" i="1"/>
  <c r="Z3766" i="1"/>
  <c r="AB3766" i="1"/>
  <c r="AC3766" i="1"/>
  <c r="AD3766" i="1"/>
  <c r="AF3766" i="1"/>
  <c r="B3767" i="1"/>
  <c r="O3767" i="1" s="1"/>
  <c r="C3767" i="1" a="1"/>
  <c r="C3767" i="1" s="1"/>
  <c r="H3767" i="1"/>
  <c r="J3767" i="1"/>
  <c r="L3767" i="1"/>
  <c r="M3767" i="1"/>
  <c r="N3767" i="1"/>
  <c r="P3767" i="1"/>
  <c r="R3767" i="1"/>
  <c r="T3767" i="1"/>
  <c r="U3767" i="1"/>
  <c r="V3767" i="1"/>
  <c r="X3767" i="1"/>
  <c r="Z3767" i="1"/>
  <c r="AB3767" i="1"/>
  <c r="AC3767" i="1"/>
  <c r="AD3767" i="1"/>
  <c r="AF3767" i="1"/>
  <c r="B3768" i="1"/>
  <c r="O3768" i="1" s="1"/>
  <c r="C3768" i="1" a="1"/>
  <c r="C3768" i="1" s="1"/>
  <c r="H3768" i="1"/>
  <c r="J3768" i="1"/>
  <c r="L3768" i="1"/>
  <c r="M3768" i="1"/>
  <c r="N3768" i="1"/>
  <c r="P3768" i="1"/>
  <c r="R3768" i="1"/>
  <c r="T3768" i="1"/>
  <c r="U3768" i="1"/>
  <c r="V3768" i="1"/>
  <c r="X3768" i="1"/>
  <c r="Z3768" i="1"/>
  <c r="AB3768" i="1"/>
  <c r="AC3768" i="1"/>
  <c r="AD3768" i="1"/>
  <c r="AF3768" i="1"/>
  <c r="B3769" i="1"/>
  <c r="O3769" i="1" s="1"/>
  <c r="C3769" i="1" a="1"/>
  <c r="C3769" i="1" s="1"/>
  <c r="H3769" i="1"/>
  <c r="J3769" i="1"/>
  <c r="L3769" i="1"/>
  <c r="M3769" i="1"/>
  <c r="N3769" i="1"/>
  <c r="P3769" i="1"/>
  <c r="R3769" i="1"/>
  <c r="T3769" i="1"/>
  <c r="U3769" i="1"/>
  <c r="V3769" i="1"/>
  <c r="X3769" i="1"/>
  <c r="Z3769" i="1"/>
  <c r="AB3769" i="1"/>
  <c r="AC3769" i="1"/>
  <c r="AD3769" i="1"/>
  <c r="AF3769" i="1"/>
  <c r="B3770" i="1"/>
  <c r="O3770" i="1" s="1"/>
  <c r="C3770" i="1" a="1"/>
  <c r="C3770" i="1" s="1"/>
  <c r="H3770" i="1"/>
  <c r="J3770" i="1"/>
  <c r="L3770" i="1"/>
  <c r="M3770" i="1"/>
  <c r="N3770" i="1"/>
  <c r="P3770" i="1"/>
  <c r="R3770" i="1"/>
  <c r="T3770" i="1"/>
  <c r="U3770" i="1"/>
  <c r="V3770" i="1"/>
  <c r="X3770" i="1"/>
  <c r="Z3770" i="1"/>
  <c r="AB3770" i="1"/>
  <c r="AC3770" i="1"/>
  <c r="AD3770" i="1"/>
  <c r="AF3770" i="1"/>
  <c r="B3771" i="1"/>
  <c r="O3771" i="1" s="1"/>
  <c r="C3771" i="1" a="1"/>
  <c r="C3771" i="1" s="1"/>
  <c r="H3771" i="1"/>
  <c r="J3771" i="1"/>
  <c r="L3771" i="1"/>
  <c r="M3771" i="1"/>
  <c r="N3771" i="1"/>
  <c r="P3771" i="1"/>
  <c r="R3771" i="1"/>
  <c r="T3771" i="1"/>
  <c r="U3771" i="1"/>
  <c r="V3771" i="1"/>
  <c r="X3771" i="1"/>
  <c r="Z3771" i="1"/>
  <c r="AB3771" i="1"/>
  <c r="AC3771" i="1"/>
  <c r="AD3771" i="1"/>
  <c r="AF3771" i="1"/>
  <c r="B3772" i="1"/>
  <c r="C3772" i="1" a="1"/>
  <c r="C3772" i="1" s="1"/>
  <c r="H3772" i="1"/>
  <c r="M3772" i="1"/>
  <c r="N3772" i="1"/>
  <c r="R3772" i="1"/>
  <c r="T3772" i="1"/>
  <c r="U3772" i="1"/>
  <c r="Z3772" i="1"/>
  <c r="AB3772" i="1"/>
  <c r="AD3772" i="1"/>
  <c r="AF3772" i="1"/>
  <c r="B3773" i="1"/>
  <c r="J3773" i="1" s="1"/>
  <c r="C3773" i="1" a="1"/>
  <c r="C3773" i="1" s="1"/>
  <c r="H3773" i="1"/>
  <c r="L3773" i="1"/>
  <c r="M3773" i="1"/>
  <c r="N3773" i="1"/>
  <c r="R3773" i="1"/>
  <c r="T3773" i="1"/>
  <c r="U3773" i="1"/>
  <c r="X3773" i="1"/>
  <c r="Z3773" i="1"/>
  <c r="AB3773" i="1"/>
  <c r="AD3773" i="1"/>
  <c r="AF3773" i="1"/>
  <c r="B3774" i="1"/>
  <c r="C3774" i="1" a="1"/>
  <c r="C3774" i="1" s="1"/>
  <c r="H3774" i="1"/>
  <c r="M3774" i="1"/>
  <c r="N3774" i="1"/>
  <c r="R3774" i="1"/>
  <c r="T3774" i="1"/>
  <c r="U3774" i="1"/>
  <c r="Z3774" i="1"/>
  <c r="AB3774" i="1"/>
  <c r="AD3774" i="1"/>
  <c r="AF3774" i="1"/>
  <c r="B3775" i="1"/>
  <c r="J3775" i="1" s="1"/>
  <c r="C3775" i="1" a="1"/>
  <c r="C3775" i="1" s="1"/>
  <c r="H3775" i="1"/>
  <c r="L3775" i="1"/>
  <c r="M3775" i="1"/>
  <c r="N3775" i="1"/>
  <c r="R3775" i="1"/>
  <c r="T3775" i="1"/>
  <c r="U3775" i="1"/>
  <c r="X3775" i="1"/>
  <c r="Z3775" i="1"/>
  <c r="AB3775" i="1"/>
  <c r="AD3775" i="1"/>
  <c r="AF3775" i="1"/>
  <c r="B3776" i="1"/>
  <c r="C3776" i="1" a="1"/>
  <c r="C3776" i="1" s="1"/>
  <c r="H3776" i="1"/>
  <c r="M3776" i="1"/>
  <c r="N3776" i="1"/>
  <c r="R3776" i="1"/>
  <c r="T3776" i="1"/>
  <c r="U3776" i="1"/>
  <c r="Z3776" i="1"/>
  <c r="AB3776" i="1"/>
  <c r="AD3776" i="1"/>
  <c r="AF3776" i="1"/>
  <c r="B3777" i="1"/>
  <c r="J3777" i="1" s="1"/>
  <c r="C3777" i="1" a="1"/>
  <c r="C3777" i="1" s="1"/>
  <c r="H3777" i="1"/>
  <c r="L3777" i="1"/>
  <c r="M3777" i="1"/>
  <c r="N3777" i="1"/>
  <c r="R3777" i="1"/>
  <c r="T3777" i="1"/>
  <c r="U3777" i="1"/>
  <c r="X3777" i="1"/>
  <c r="Z3777" i="1"/>
  <c r="AB3777" i="1"/>
  <c r="AD3777" i="1"/>
  <c r="AF3777" i="1"/>
  <c r="B3778" i="1"/>
  <c r="C3778" i="1" a="1"/>
  <c r="C3778" i="1" s="1"/>
  <c r="H3778" i="1"/>
  <c r="M3778" i="1"/>
  <c r="N3778" i="1"/>
  <c r="R3778" i="1"/>
  <c r="T3778" i="1"/>
  <c r="U3778" i="1"/>
  <c r="Z3778" i="1"/>
  <c r="AB3778" i="1"/>
  <c r="AD3778" i="1"/>
  <c r="AF3778" i="1"/>
  <c r="B3779" i="1"/>
  <c r="J3779" i="1" s="1"/>
  <c r="C3779" i="1" a="1"/>
  <c r="C3779" i="1" s="1"/>
  <c r="H3779" i="1"/>
  <c r="L3779" i="1"/>
  <c r="M3779" i="1"/>
  <c r="N3779" i="1"/>
  <c r="R3779" i="1"/>
  <c r="T3779" i="1"/>
  <c r="U3779" i="1"/>
  <c r="X3779" i="1"/>
  <c r="Z3779" i="1"/>
  <c r="AB3779" i="1"/>
  <c r="AD3779" i="1"/>
  <c r="AF3779" i="1"/>
  <c r="B3780" i="1"/>
  <c r="C3780" i="1" a="1"/>
  <c r="C3780" i="1" s="1"/>
  <c r="H3780" i="1"/>
  <c r="M3780" i="1"/>
  <c r="N3780" i="1"/>
  <c r="R3780" i="1"/>
  <c r="T3780" i="1"/>
  <c r="U3780" i="1"/>
  <c r="Z3780" i="1"/>
  <c r="AB3780" i="1"/>
  <c r="AD3780" i="1"/>
  <c r="AF3780" i="1"/>
  <c r="B3781" i="1"/>
  <c r="J3781" i="1" s="1"/>
  <c r="C3781" i="1" a="1"/>
  <c r="C3781" i="1" s="1"/>
  <c r="H3781" i="1"/>
  <c r="L3781" i="1"/>
  <c r="M3781" i="1"/>
  <c r="N3781" i="1"/>
  <c r="R3781" i="1"/>
  <c r="T3781" i="1"/>
  <c r="U3781" i="1"/>
  <c r="X3781" i="1"/>
  <c r="Z3781" i="1"/>
  <c r="AB3781" i="1"/>
  <c r="AD3781" i="1"/>
  <c r="AF3781" i="1"/>
  <c r="B3782" i="1"/>
  <c r="C3782" i="1" a="1"/>
  <c r="C3782" i="1" s="1"/>
  <c r="H3782" i="1"/>
  <c r="M3782" i="1"/>
  <c r="N3782" i="1"/>
  <c r="R3782" i="1"/>
  <c r="T3782" i="1"/>
  <c r="U3782" i="1"/>
  <c r="Z3782" i="1"/>
  <c r="AB3782" i="1"/>
  <c r="AD3782" i="1"/>
  <c r="AF3782" i="1"/>
  <c r="B3783" i="1"/>
  <c r="J3783" i="1" s="1"/>
  <c r="C3783" i="1" a="1"/>
  <c r="C3783" i="1" s="1"/>
  <c r="H3783" i="1"/>
  <c r="L3783" i="1"/>
  <c r="M3783" i="1"/>
  <c r="N3783" i="1"/>
  <c r="R3783" i="1"/>
  <c r="T3783" i="1"/>
  <c r="U3783" i="1"/>
  <c r="X3783" i="1"/>
  <c r="Z3783" i="1"/>
  <c r="AB3783" i="1"/>
  <c r="AD3783" i="1"/>
  <c r="AF3783" i="1"/>
  <c r="B3784" i="1"/>
  <c r="C3784" i="1" a="1"/>
  <c r="C3784" i="1" s="1"/>
  <c r="H3784" i="1"/>
  <c r="M3784" i="1"/>
  <c r="N3784" i="1"/>
  <c r="R3784" i="1"/>
  <c r="T3784" i="1"/>
  <c r="U3784" i="1"/>
  <c r="Z3784" i="1"/>
  <c r="AB3784" i="1"/>
  <c r="AD3784" i="1"/>
  <c r="AF3784" i="1"/>
  <c r="B3785" i="1"/>
  <c r="J3785" i="1" s="1"/>
  <c r="C3785" i="1" a="1"/>
  <c r="C3785" i="1" s="1"/>
  <c r="H3785" i="1"/>
  <c r="L3785" i="1"/>
  <c r="M3785" i="1"/>
  <c r="N3785" i="1"/>
  <c r="R3785" i="1"/>
  <c r="T3785" i="1"/>
  <c r="U3785" i="1"/>
  <c r="X3785" i="1"/>
  <c r="Z3785" i="1"/>
  <c r="AB3785" i="1"/>
  <c r="AD3785" i="1"/>
  <c r="AF3785" i="1"/>
  <c r="B3786" i="1"/>
  <c r="C3786" i="1" a="1"/>
  <c r="C3786" i="1" s="1"/>
  <c r="H3786" i="1"/>
  <c r="M3786" i="1"/>
  <c r="N3786" i="1"/>
  <c r="R3786" i="1"/>
  <c r="T3786" i="1"/>
  <c r="U3786" i="1"/>
  <c r="Z3786" i="1"/>
  <c r="AB3786" i="1"/>
  <c r="AD3786" i="1"/>
  <c r="AF3786" i="1"/>
  <c r="B3787" i="1"/>
  <c r="J3787" i="1" s="1"/>
  <c r="C3787" i="1" a="1"/>
  <c r="C3787" i="1" s="1"/>
  <c r="H3787" i="1"/>
  <c r="L3787" i="1"/>
  <c r="M3787" i="1"/>
  <c r="N3787" i="1"/>
  <c r="R3787" i="1"/>
  <c r="T3787" i="1"/>
  <c r="U3787" i="1"/>
  <c r="X3787" i="1"/>
  <c r="Z3787" i="1"/>
  <c r="AB3787" i="1"/>
  <c r="AD3787" i="1"/>
  <c r="AF3787" i="1"/>
  <c r="B3788" i="1"/>
  <c r="C3788" i="1" a="1"/>
  <c r="C3788" i="1" s="1"/>
  <c r="H3788" i="1"/>
  <c r="M3788" i="1"/>
  <c r="N3788" i="1"/>
  <c r="R3788" i="1"/>
  <c r="T3788" i="1"/>
  <c r="U3788" i="1"/>
  <c r="Z3788" i="1"/>
  <c r="AB3788" i="1"/>
  <c r="AD3788" i="1"/>
  <c r="AF3788" i="1"/>
  <c r="B3789" i="1"/>
  <c r="J3789" i="1" s="1"/>
  <c r="C3789" i="1" a="1"/>
  <c r="C3789" i="1" s="1"/>
  <c r="H3789" i="1"/>
  <c r="L3789" i="1"/>
  <c r="M3789" i="1"/>
  <c r="N3789" i="1"/>
  <c r="R3789" i="1"/>
  <c r="T3789" i="1"/>
  <c r="U3789" i="1"/>
  <c r="X3789" i="1"/>
  <c r="Z3789" i="1"/>
  <c r="AB3789" i="1"/>
  <c r="AD3789" i="1"/>
  <c r="AF3789" i="1"/>
  <c r="B3790" i="1"/>
  <c r="C3790" i="1" a="1"/>
  <c r="C3790" i="1" s="1"/>
  <c r="H3790" i="1"/>
  <c r="M3790" i="1"/>
  <c r="N3790" i="1"/>
  <c r="R3790" i="1"/>
  <c r="T3790" i="1"/>
  <c r="U3790" i="1"/>
  <c r="Z3790" i="1"/>
  <c r="AB3790" i="1"/>
  <c r="AD3790" i="1"/>
  <c r="AF3790" i="1"/>
  <c r="B3791" i="1"/>
  <c r="J3791" i="1" s="1"/>
  <c r="C3791" i="1" a="1"/>
  <c r="C3791" i="1" s="1"/>
  <c r="H3791" i="1"/>
  <c r="L3791" i="1"/>
  <c r="M3791" i="1"/>
  <c r="N3791" i="1"/>
  <c r="R3791" i="1"/>
  <c r="T3791" i="1"/>
  <c r="U3791" i="1"/>
  <c r="X3791" i="1"/>
  <c r="Z3791" i="1"/>
  <c r="AB3791" i="1"/>
  <c r="AD3791" i="1"/>
  <c r="AF3791" i="1"/>
  <c r="B3792" i="1"/>
  <c r="C3792" i="1" a="1"/>
  <c r="C3792" i="1" s="1"/>
  <c r="H3792" i="1"/>
  <c r="M3792" i="1"/>
  <c r="N3792" i="1"/>
  <c r="R3792" i="1"/>
  <c r="T3792" i="1"/>
  <c r="U3792" i="1"/>
  <c r="Z3792" i="1"/>
  <c r="AB3792" i="1"/>
  <c r="AD3792" i="1"/>
  <c r="AF3792" i="1"/>
  <c r="B3793" i="1"/>
  <c r="J3793" i="1" s="1"/>
  <c r="C3793" i="1" a="1"/>
  <c r="C3793" i="1" s="1"/>
  <c r="H3793" i="1"/>
  <c r="L3793" i="1"/>
  <c r="M3793" i="1"/>
  <c r="N3793" i="1"/>
  <c r="R3793" i="1"/>
  <c r="T3793" i="1"/>
  <c r="U3793" i="1"/>
  <c r="X3793" i="1"/>
  <c r="Z3793" i="1"/>
  <c r="AB3793" i="1"/>
  <c r="AD3793" i="1"/>
  <c r="AF3793" i="1"/>
  <c r="B3794" i="1"/>
  <c r="C3794" i="1" a="1"/>
  <c r="C3794" i="1" s="1"/>
  <c r="H3794" i="1"/>
  <c r="M3794" i="1"/>
  <c r="N3794" i="1"/>
  <c r="R3794" i="1"/>
  <c r="T3794" i="1"/>
  <c r="U3794" i="1"/>
  <c r="Z3794" i="1"/>
  <c r="AB3794" i="1"/>
  <c r="AD3794" i="1"/>
  <c r="AF3794" i="1"/>
  <c r="B3795" i="1"/>
  <c r="J3795" i="1" s="1"/>
  <c r="C3795" i="1" a="1"/>
  <c r="C3795" i="1" s="1"/>
  <c r="H3795" i="1"/>
  <c r="L3795" i="1"/>
  <c r="M3795" i="1"/>
  <c r="N3795" i="1"/>
  <c r="R3795" i="1"/>
  <c r="T3795" i="1"/>
  <c r="U3795" i="1"/>
  <c r="X3795" i="1"/>
  <c r="Z3795" i="1"/>
  <c r="AB3795" i="1"/>
  <c r="AD3795" i="1"/>
  <c r="AF3795" i="1"/>
  <c r="B3796" i="1"/>
  <c r="C3796" i="1" a="1"/>
  <c r="C3796" i="1" s="1"/>
  <c r="H3796" i="1"/>
  <c r="M3796" i="1"/>
  <c r="N3796" i="1"/>
  <c r="R3796" i="1"/>
  <c r="T3796" i="1"/>
  <c r="U3796" i="1"/>
  <c r="Z3796" i="1"/>
  <c r="AB3796" i="1"/>
  <c r="AD3796" i="1"/>
  <c r="AF3796" i="1"/>
  <c r="B3797" i="1"/>
  <c r="J3797" i="1" s="1"/>
  <c r="C3797" i="1" a="1"/>
  <c r="C3797" i="1" s="1"/>
  <c r="H3797" i="1"/>
  <c r="L3797" i="1"/>
  <c r="M3797" i="1"/>
  <c r="N3797" i="1"/>
  <c r="R3797" i="1"/>
  <c r="T3797" i="1"/>
  <c r="U3797" i="1"/>
  <c r="X3797" i="1"/>
  <c r="Z3797" i="1"/>
  <c r="AB3797" i="1"/>
  <c r="AD3797" i="1"/>
  <c r="AF3797" i="1"/>
  <c r="B3798" i="1"/>
  <c r="C3798" i="1" a="1"/>
  <c r="C3798" i="1" s="1"/>
  <c r="H3798" i="1"/>
  <c r="M3798" i="1"/>
  <c r="N3798" i="1"/>
  <c r="R3798" i="1"/>
  <c r="T3798" i="1"/>
  <c r="U3798" i="1"/>
  <c r="Z3798" i="1"/>
  <c r="AB3798" i="1"/>
  <c r="AD3798" i="1"/>
  <c r="AF3798" i="1"/>
  <c r="B3799" i="1"/>
  <c r="J3799" i="1" s="1"/>
  <c r="C3799" i="1" a="1"/>
  <c r="C3799" i="1" s="1"/>
  <c r="H3799" i="1"/>
  <c r="L3799" i="1"/>
  <c r="M3799" i="1"/>
  <c r="N3799" i="1"/>
  <c r="R3799" i="1"/>
  <c r="T3799" i="1"/>
  <c r="U3799" i="1"/>
  <c r="X3799" i="1"/>
  <c r="Z3799" i="1"/>
  <c r="AB3799" i="1"/>
  <c r="AD3799" i="1"/>
  <c r="AF3799" i="1"/>
  <c r="B3800" i="1"/>
  <c r="C3800" i="1" a="1"/>
  <c r="C3800" i="1" s="1"/>
  <c r="H3800" i="1"/>
  <c r="M3800" i="1"/>
  <c r="N3800" i="1"/>
  <c r="R3800" i="1"/>
  <c r="T3800" i="1"/>
  <c r="U3800" i="1"/>
  <c r="Z3800" i="1"/>
  <c r="AB3800" i="1"/>
  <c r="AD3800" i="1"/>
  <c r="AF3800" i="1"/>
  <c r="B3801" i="1"/>
  <c r="J3801" i="1" s="1"/>
  <c r="C3801" i="1" a="1"/>
  <c r="C3801" i="1" s="1"/>
  <c r="H3801" i="1"/>
  <c r="L3801" i="1"/>
  <c r="M3801" i="1"/>
  <c r="N3801" i="1"/>
  <c r="R3801" i="1"/>
  <c r="T3801" i="1"/>
  <c r="U3801" i="1"/>
  <c r="X3801" i="1"/>
  <c r="Z3801" i="1"/>
  <c r="AB3801" i="1"/>
  <c r="AD3801" i="1"/>
  <c r="AF3801" i="1"/>
  <c r="B3802" i="1"/>
  <c r="C3802" i="1" a="1"/>
  <c r="C3802" i="1" s="1"/>
  <c r="H3802" i="1"/>
  <c r="M3802" i="1"/>
  <c r="N3802" i="1"/>
  <c r="R3802" i="1"/>
  <c r="T3802" i="1"/>
  <c r="U3802" i="1"/>
  <c r="Z3802" i="1"/>
  <c r="AB3802" i="1"/>
  <c r="AD3802" i="1"/>
  <c r="AF3802" i="1"/>
  <c r="B3803" i="1"/>
  <c r="J3803" i="1" s="1"/>
  <c r="C3803" i="1" a="1"/>
  <c r="C3803" i="1" s="1"/>
  <c r="H3803" i="1"/>
  <c r="L3803" i="1"/>
  <c r="M3803" i="1"/>
  <c r="N3803" i="1"/>
  <c r="R3803" i="1"/>
  <c r="T3803" i="1"/>
  <c r="U3803" i="1"/>
  <c r="X3803" i="1"/>
  <c r="Z3803" i="1"/>
  <c r="AB3803" i="1"/>
  <c r="AD3803" i="1"/>
  <c r="AF3803" i="1"/>
  <c r="B3804" i="1"/>
  <c r="C3804" i="1" a="1"/>
  <c r="C3804" i="1" s="1"/>
  <c r="H3804" i="1"/>
  <c r="M3804" i="1"/>
  <c r="N3804" i="1"/>
  <c r="R3804" i="1"/>
  <c r="T3804" i="1"/>
  <c r="U3804" i="1"/>
  <c r="Z3804" i="1"/>
  <c r="AB3804" i="1"/>
  <c r="AD3804" i="1"/>
  <c r="AF3804" i="1"/>
  <c r="B3805" i="1"/>
  <c r="J3805" i="1" s="1"/>
  <c r="C3805" i="1" a="1"/>
  <c r="C3805" i="1" s="1"/>
  <c r="H3805" i="1"/>
  <c r="L3805" i="1"/>
  <c r="M3805" i="1"/>
  <c r="N3805" i="1"/>
  <c r="R3805" i="1"/>
  <c r="T3805" i="1"/>
  <c r="U3805" i="1"/>
  <c r="X3805" i="1"/>
  <c r="Z3805" i="1"/>
  <c r="AB3805" i="1"/>
  <c r="AD3805" i="1"/>
  <c r="AF3805" i="1"/>
  <c r="B3806" i="1"/>
  <c r="C3806" i="1" a="1"/>
  <c r="C3806" i="1" s="1"/>
  <c r="H3806" i="1"/>
  <c r="M3806" i="1"/>
  <c r="N3806" i="1"/>
  <c r="R3806" i="1"/>
  <c r="T3806" i="1"/>
  <c r="U3806" i="1"/>
  <c r="Z3806" i="1"/>
  <c r="AB3806" i="1"/>
  <c r="AD3806" i="1"/>
  <c r="AF3806" i="1"/>
  <c r="B3807" i="1"/>
  <c r="J3807" i="1" s="1"/>
  <c r="C3807" i="1" a="1"/>
  <c r="C3807" i="1" s="1"/>
  <c r="H3807" i="1"/>
  <c r="L3807" i="1"/>
  <c r="M3807" i="1"/>
  <c r="N3807" i="1"/>
  <c r="R3807" i="1"/>
  <c r="T3807" i="1"/>
  <c r="U3807" i="1"/>
  <c r="X3807" i="1"/>
  <c r="Z3807" i="1"/>
  <c r="AB3807" i="1"/>
  <c r="AD3807" i="1"/>
  <c r="AF3807" i="1"/>
  <c r="B3808" i="1"/>
  <c r="C3808" i="1" a="1"/>
  <c r="C3808" i="1" s="1"/>
  <c r="H3808" i="1"/>
  <c r="M3808" i="1"/>
  <c r="N3808" i="1"/>
  <c r="R3808" i="1"/>
  <c r="T3808" i="1"/>
  <c r="U3808" i="1"/>
  <c r="Z3808" i="1"/>
  <c r="AB3808" i="1"/>
  <c r="AD3808" i="1"/>
  <c r="AF3808" i="1"/>
  <c r="B3809" i="1"/>
  <c r="J3809" i="1" s="1"/>
  <c r="C3809" i="1" a="1"/>
  <c r="C3809" i="1" s="1"/>
  <c r="H3809" i="1"/>
  <c r="L3809" i="1"/>
  <c r="M3809" i="1"/>
  <c r="N3809" i="1"/>
  <c r="R3809" i="1"/>
  <c r="T3809" i="1"/>
  <c r="U3809" i="1"/>
  <c r="X3809" i="1"/>
  <c r="Z3809" i="1"/>
  <c r="AB3809" i="1"/>
  <c r="AD3809" i="1"/>
  <c r="AF3809" i="1"/>
  <c r="B3810" i="1"/>
  <c r="C3810" i="1" a="1"/>
  <c r="C3810" i="1" s="1"/>
  <c r="H3810" i="1"/>
  <c r="M3810" i="1"/>
  <c r="N3810" i="1"/>
  <c r="R3810" i="1"/>
  <c r="T3810" i="1"/>
  <c r="U3810" i="1"/>
  <c r="Z3810" i="1"/>
  <c r="AB3810" i="1"/>
  <c r="AD3810" i="1"/>
  <c r="AF3810" i="1"/>
  <c r="B3811" i="1"/>
  <c r="J3811" i="1" s="1"/>
  <c r="C3811" i="1" a="1"/>
  <c r="C3811" i="1" s="1"/>
  <c r="H3811" i="1"/>
  <c r="L3811" i="1"/>
  <c r="M3811" i="1"/>
  <c r="N3811" i="1"/>
  <c r="R3811" i="1"/>
  <c r="T3811" i="1"/>
  <c r="U3811" i="1"/>
  <c r="X3811" i="1"/>
  <c r="Z3811" i="1"/>
  <c r="AB3811" i="1"/>
  <c r="AD3811" i="1"/>
  <c r="AF3811" i="1"/>
  <c r="B3812" i="1"/>
  <c r="C3812" i="1" a="1"/>
  <c r="C3812" i="1" s="1"/>
  <c r="H3812" i="1"/>
  <c r="M3812" i="1"/>
  <c r="N3812" i="1"/>
  <c r="R3812" i="1"/>
  <c r="T3812" i="1"/>
  <c r="U3812" i="1"/>
  <c r="Z3812" i="1"/>
  <c r="AB3812" i="1"/>
  <c r="AD3812" i="1"/>
  <c r="AF3812" i="1"/>
  <c r="B3813" i="1"/>
  <c r="J3813" i="1" s="1"/>
  <c r="C3813" i="1" a="1"/>
  <c r="C3813" i="1" s="1"/>
  <c r="H3813" i="1"/>
  <c r="L3813" i="1"/>
  <c r="M3813" i="1"/>
  <c r="N3813" i="1"/>
  <c r="R3813" i="1"/>
  <c r="T3813" i="1"/>
  <c r="U3813" i="1"/>
  <c r="X3813" i="1"/>
  <c r="Z3813" i="1"/>
  <c r="AB3813" i="1"/>
  <c r="AD3813" i="1"/>
  <c r="AF3813" i="1"/>
  <c r="B3814" i="1"/>
  <c r="C3814" i="1" a="1"/>
  <c r="C3814" i="1" s="1"/>
  <c r="H3814" i="1"/>
  <c r="M3814" i="1"/>
  <c r="N3814" i="1"/>
  <c r="R3814" i="1"/>
  <c r="T3814" i="1"/>
  <c r="U3814" i="1"/>
  <c r="Z3814" i="1"/>
  <c r="AB3814" i="1"/>
  <c r="AD3814" i="1"/>
  <c r="AF3814" i="1"/>
  <c r="B3815" i="1"/>
  <c r="J3815" i="1" s="1"/>
  <c r="C3815" i="1" a="1"/>
  <c r="C3815" i="1" s="1"/>
  <c r="H3815" i="1"/>
  <c r="L3815" i="1"/>
  <c r="M3815" i="1"/>
  <c r="N3815" i="1"/>
  <c r="R3815" i="1"/>
  <c r="T3815" i="1"/>
  <c r="U3815" i="1"/>
  <c r="X3815" i="1"/>
  <c r="Z3815" i="1"/>
  <c r="AB3815" i="1"/>
  <c r="AD3815" i="1"/>
  <c r="AF3815" i="1"/>
  <c r="B3816" i="1"/>
  <c r="C3816" i="1" a="1"/>
  <c r="C3816" i="1" s="1"/>
  <c r="H3816" i="1"/>
  <c r="M3816" i="1"/>
  <c r="N3816" i="1"/>
  <c r="R3816" i="1"/>
  <c r="T3816" i="1"/>
  <c r="U3816" i="1"/>
  <c r="Z3816" i="1"/>
  <c r="AB3816" i="1"/>
  <c r="AD3816" i="1"/>
  <c r="AF3816" i="1"/>
  <c r="B3817" i="1"/>
  <c r="J3817" i="1" s="1"/>
  <c r="C3817" i="1" a="1"/>
  <c r="C3817" i="1" s="1"/>
  <c r="H3817" i="1"/>
  <c r="L3817" i="1"/>
  <c r="M3817" i="1"/>
  <c r="N3817" i="1"/>
  <c r="R3817" i="1"/>
  <c r="T3817" i="1"/>
  <c r="U3817" i="1"/>
  <c r="X3817" i="1"/>
  <c r="Z3817" i="1"/>
  <c r="AB3817" i="1"/>
  <c r="AD3817" i="1"/>
  <c r="AF3817" i="1"/>
  <c r="B3818" i="1"/>
  <c r="C3818" i="1" a="1"/>
  <c r="C3818" i="1" s="1"/>
  <c r="H3818" i="1"/>
  <c r="M3818" i="1"/>
  <c r="N3818" i="1"/>
  <c r="R3818" i="1"/>
  <c r="T3818" i="1"/>
  <c r="U3818" i="1"/>
  <c r="Z3818" i="1"/>
  <c r="AB3818" i="1"/>
  <c r="AD3818" i="1"/>
  <c r="AF3818" i="1"/>
  <c r="B3819" i="1"/>
  <c r="J3819" i="1" s="1"/>
  <c r="C3819" i="1" a="1"/>
  <c r="C3819" i="1" s="1"/>
  <c r="H3819" i="1"/>
  <c r="L3819" i="1"/>
  <c r="M3819" i="1"/>
  <c r="N3819" i="1"/>
  <c r="R3819" i="1"/>
  <c r="T3819" i="1"/>
  <c r="U3819" i="1"/>
  <c r="X3819" i="1"/>
  <c r="Z3819" i="1"/>
  <c r="AB3819" i="1"/>
  <c r="AD3819" i="1"/>
  <c r="AF3819" i="1"/>
  <c r="B3820" i="1"/>
  <c r="C3820" i="1" a="1"/>
  <c r="C3820" i="1" s="1"/>
  <c r="H3820" i="1"/>
  <c r="M3820" i="1"/>
  <c r="N3820" i="1"/>
  <c r="R3820" i="1"/>
  <c r="T3820" i="1"/>
  <c r="U3820" i="1"/>
  <c r="Z3820" i="1"/>
  <c r="AB3820" i="1"/>
  <c r="AD3820" i="1"/>
  <c r="AF3820" i="1"/>
  <c r="B3821" i="1"/>
  <c r="J3821" i="1" s="1"/>
  <c r="C3821" i="1" a="1"/>
  <c r="C3821" i="1" s="1"/>
  <c r="H3821" i="1"/>
  <c r="L3821" i="1"/>
  <c r="M3821" i="1"/>
  <c r="N3821" i="1"/>
  <c r="R3821" i="1"/>
  <c r="T3821" i="1"/>
  <c r="U3821" i="1"/>
  <c r="X3821" i="1"/>
  <c r="Z3821" i="1"/>
  <c r="AB3821" i="1"/>
  <c r="AD3821" i="1"/>
  <c r="AF3821" i="1"/>
  <c r="B3822" i="1"/>
  <c r="C3822" i="1" a="1"/>
  <c r="C3822" i="1" s="1"/>
  <c r="H3822" i="1"/>
  <c r="M3822" i="1"/>
  <c r="N3822" i="1"/>
  <c r="R3822" i="1"/>
  <c r="T3822" i="1"/>
  <c r="U3822" i="1"/>
  <c r="Z3822" i="1"/>
  <c r="AB3822" i="1"/>
  <c r="AD3822" i="1"/>
  <c r="AF3822" i="1"/>
  <c r="B3823" i="1"/>
  <c r="J3823" i="1" s="1"/>
  <c r="C3823" i="1" a="1"/>
  <c r="C3823" i="1" s="1"/>
  <c r="H3823" i="1"/>
  <c r="L3823" i="1"/>
  <c r="M3823" i="1"/>
  <c r="N3823" i="1"/>
  <c r="R3823" i="1"/>
  <c r="T3823" i="1"/>
  <c r="U3823" i="1"/>
  <c r="X3823" i="1"/>
  <c r="Z3823" i="1"/>
  <c r="AB3823" i="1"/>
  <c r="AD3823" i="1"/>
  <c r="AF3823" i="1"/>
  <c r="B3824" i="1"/>
  <c r="C3824" i="1" a="1"/>
  <c r="C3824" i="1" s="1"/>
  <c r="H3824" i="1"/>
  <c r="M3824" i="1"/>
  <c r="N3824" i="1"/>
  <c r="R3824" i="1"/>
  <c r="T3824" i="1"/>
  <c r="U3824" i="1"/>
  <c r="Z3824" i="1"/>
  <c r="AB3824" i="1"/>
  <c r="AD3824" i="1"/>
  <c r="AF3824" i="1"/>
  <c r="B3825" i="1"/>
  <c r="J3825" i="1" s="1"/>
  <c r="C3825" i="1" a="1"/>
  <c r="C3825" i="1" s="1"/>
  <c r="H3825" i="1"/>
  <c r="L3825" i="1"/>
  <c r="M3825" i="1"/>
  <c r="N3825" i="1"/>
  <c r="R3825" i="1"/>
  <c r="T3825" i="1"/>
  <c r="U3825" i="1"/>
  <c r="X3825" i="1"/>
  <c r="Z3825" i="1"/>
  <c r="AB3825" i="1"/>
  <c r="AD3825" i="1"/>
  <c r="AF3825" i="1"/>
  <c r="B3826" i="1"/>
  <c r="C3826" i="1" a="1"/>
  <c r="C3826" i="1" s="1"/>
  <c r="H3826" i="1"/>
  <c r="M3826" i="1"/>
  <c r="N3826" i="1"/>
  <c r="R3826" i="1"/>
  <c r="T3826" i="1"/>
  <c r="U3826" i="1"/>
  <c r="Z3826" i="1"/>
  <c r="AB3826" i="1"/>
  <c r="AD3826" i="1"/>
  <c r="AF3826" i="1"/>
  <c r="B3827" i="1"/>
  <c r="J3827" i="1" s="1"/>
  <c r="C3827" i="1" a="1"/>
  <c r="C3827" i="1" s="1"/>
  <c r="H3827" i="1"/>
  <c r="L3827" i="1"/>
  <c r="M3827" i="1"/>
  <c r="N3827" i="1"/>
  <c r="R3827" i="1"/>
  <c r="T3827" i="1"/>
  <c r="U3827" i="1"/>
  <c r="X3827" i="1"/>
  <c r="Z3827" i="1"/>
  <c r="AB3827" i="1"/>
  <c r="AD3827" i="1"/>
  <c r="AF3827" i="1"/>
  <c r="B3828" i="1"/>
  <c r="C3828" i="1" a="1"/>
  <c r="C3828" i="1" s="1"/>
  <c r="H3828" i="1"/>
  <c r="M3828" i="1"/>
  <c r="N3828" i="1"/>
  <c r="R3828" i="1"/>
  <c r="T3828" i="1"/>
  <c r="U3828" i="1"/>
  <c r="Z3828" i="1"/>
  <c r="AB3828" i="1"/>
  <c r="AD3828" i="1"/>
  <c r="AF3828" i="1"/>
  <c r="B3829" i="1"/>
  <c r="J3829" i="1" s="1"/>
  <c r="C3829" i="1" a="1"/>
  <c r="C3829" i="1" s="1"/>
  <c r="H3829" i="1"/>
  <c r="L3829" i="1"/>
  <c r="M3829" i="1"/>
  <c r="N3829" i="1"/>
  <c r="R3829" i="1"/>
  <c r="T3829" i="1"/>
  <c r="U3829" i="1"/>
  <c r="X3829" i="1"/>
  <c r="Z3829" i="1"/>
  <c r="AB3829" i="1"/>
  <c r="AD3829" i="1"/>
  <c r="AF3829" i="1"/>
  <c r="B3830" i="1"/>
  <c r="C3830" i="1" a="1"/>
  <c r="C3830" i="1" s="1"/>
  <c r="H3830" i="1"/>
  <c r="M3830" i="1"/>
  <c r="N3830" i="1"/>
  <c r="R3830" i="1"/>
  <c r="T3830" i="1"/>
  <c r="U3830" i="1"/>
  <c r="Z3830" i="1"/>
  <c r="AB3830" i="1"/>
  <c r="AD3830" i="1"/>
  <c r="AF3830" i="1"/>
  <c r="B3831" i="1"/>
  <c r="J3831" i="1" s="1"/>
  <c r="C3831" i="1" a="1"/>
  <c r="C3831" i="1" s="1"/>
  <c r="H3831" i="1"/>
  <c r="L3831" i="1"/>
  <c r="M3831" i="1"/>
  <c r="N3831" i="1"/>
  <c r="R3831" i="1"/>
  <c r="T3831" i="1"/>
  <c r="U3831" i="1"/>
  <c r="X3831" i="1"/>
  <c r="Z3831" i="1"/>
  <c r="AB3831" i="1"/>
  <c r="AD3831" i="1"/>
  <c r="AF3831" i="1"/>
  <c r="B3832" i="1"/>
  <c r="C3832" i="1" a="1"/>
  <c r="C3832" i="1" s="1"/>
  <c r="H3832" i="1"/>
  <c r="M3832" i="1"/>
  <c r="N3832" i="1"/>
  <c r="R3832" i="1"/>
  <c r="T3832" i="1"/>
  <c r="U3832" i="1"/>
  <c r="Z3832" i="1"/>
  <c r="AB3832" i="1"/>
  <c r="AD3832" i="1"/>
  <c r="AF3832" i="1"/>
  <c r="B3833" i="1"/>
  <c r="J3833" i="1" s="1"/>
  <c r="C3833" i="1" a="1"/>
  <c r="C3833" i="1" s="1"/>
  <c r="H3833" i="1"/>
  <c r="L3833" i="1"/>
  <c r="M3833" i="1"/>
  <c r="N3833" i="1"/>
  <c r="R3833" i="1"/>
  <c r="T3833" i="1"/>
  <c r="U3833" i="1"/>
  <c r="X3833" i="1"/>
  <c r="Z3833" i="1"/>
  <c r="AB3833" i="1"/>
  <c r="AD3833" i="1"/>
  <c r="AF3833" i="1"/>
  <c r="B3834" i="1"/>
  <c r="C3834" i="1" a="1"/>
  <c r="C3834" i="1" s="1"/>
  <c r="H3834" i="1"/>
  <c r="M3834" i="1"/>
  <c r="N3834" i="1"/>
  <c r="R3834" i="1"/>
  <c r="T3834" i="1"/>
  <c r="U3834" i="1"/>
  <c r="Z3834" i="1"/>
  <c r="AB3834" i="1"/>
  <c r="AD3834" i="1"/>
  <c r="AF3834" i="1"/>
  <c r="B3835" i="1"/>
  <c r="J3835" i="1" s="1"/>
  <c r="C3835" i="1" a="1"/>
  <c r="C3835" i="1" s="1"/>
  <c r="H3835" i="1"/>
  <c r="L3835" i="1"/>
  <c r="M3835" i="1"/>
  <c r="N3835" i="1"/>
  <c r="R3835" i="1"/>
  <c r="T3835" i="1"/>
  <c r="U3835" i="1"/>
  <c r="X3835" i="1"/>
  <c r="Z3835" i="1"/>
  <c r="AB3835" i="1"/>
  <c r="AD3835" i="1"/>
  <c r="AF3835" i="1"/>
  <c r="B3836" i="1"/>
  <c r="C3836" i="1" a="1"/>
  <c r="C3836" i="1" s="1"/>
  <c r="H3836" i="1"/>
  <c r="M3836" i="1"/>
  <c r="N3836" i="1"/>
  <c r="R3836" i="1"/>
  <c r="T3836" i="1"/>
  <c r="U3836" i="1"/>
  <c r="Z3836" i="1"/>
  <c r="AB3836" i="1"/>
  <c r="AD3836" i="1"/>
  <c r="AF3836" i="1"/>
  <c r="B3837" i="1"/>
  <c r="J3837" i="1" s="1"/>
  <c r="C3837" i="1" a="1"/>
  <c r="C3837" i="1" s="1"/>
  <c r="H3837" i="1"/>
  <c r="L3837" i="1"/>
  <c r="M3837" i="1"/>
  <c r="N3837" i="1"/>
  <c r="R3837" i="1"/>
  <c r="T3837" i="1"/>
  <c r="U3837" i="1"/>
  <c r="X3837" i="1"/>
  <c r="Z3837" i="1"/>
  <c r="AB3837" i="1"/>
  <c r="AD3837" i="1"/>
  <c r="AF3837" i="1"/>
  <c r="B3838" i="1"/>
  <c r="C3838" i="1" a="1"/>
  <c r="C3838" i="1" s="1"/>
  <c r="H3838" i="1"/>
  <c r="M3838" i="1"/>
  <c r="N3838" i="1"/>
  <c r="R3838" i="1"/>
  <c r="T3838" i="1"/>
  <c r="U3838" i="1"/>
  <c r="Z3838" i="1"/>
  <c r="AB3838" i="1"/>
  <c r="AD3838" i="1"/>
  <c r="AF3838" i="1"/>
  <c r="B3839" i="1"/>
  <c r="J3839" i="1" s="1"/>
  <c r="C3839" i="1" a="1"/>
  <c r="C3839" i="1" s="1"/>
  <c r="H3839" i="1"/>
  <c r="L3839" i="1"/>
  <c r="M3839" i="1"/>
  <c r="N3839" i="1"/>
  <c r="R3839" i="1"/>
  <c r="T3839" i="1"/>
  <c r="U3839" i="1"/>
  <c r="X3839" i="1"/>
  <c r="Z3839" i="1"/>
  <c r="AB3839" i="1"/>
  <c r="AD3839" i="1"/>
  <c r="AF3839" i="1"/>
  <c r="B3840" i="1"/>
  <c r="C3840" i="1" a="1"/>
  <c r="C3840" i="1" s="1"/>
  <c r="H3840" i="1"/>
  <c r="M3840" i="1"/>
  <c r="N3840" i="1"/>
  <c r="R3840" i="1"/>
  <c r="T3840" i="1"/>
  <c r="U3840" i="1"/>
  <c r="Z3840" i="1"/>
  <c r="AB3840" i="1"/>
  <c r="AD3840" i="1"/>
  <c r="AF3840" i="1"/>
  <c r="B3841" i="1"/>
  <c r="J3841" i="1" s="1"/>
  <c r="C3841" i="1" a="1"/>
  <c r="C3841" i="1" s="1"/>
  <c r="H3841" i="1"/>
  <c r="L3841" i="1"/>
  <c r="M3841" i="1"/>
  <c r="N3841" i="1"/>
  <c r="R3841" i="1"/>
  <c r="T3841" i="1"/>
  <c r="U3841" i="1"/>
  <c r="X3841" i="1"/>
  <c r="Z3841" i="1"/>
  <c r="AB3841" i="1"/>
  <c r="AD3841" i="1"/>
  <c r="AF3841" i="1"/>
  <c r="B3842" i="1"/>
  <c r="C3842" i="1" a="1"/>
  <c r="C3842" i="1" s="1"/>
  <c r="H3842" i="1"/>
  <c r="M3842" i="1"/>
  <c r="N3842" i="1"/>
  <c r="R3842" i="1"/>
  <c r="T3842" i="1"/>
  <c r="U3842" i="1"/>
  <c r="Z3842" i="1"/>
  <c r="AB3842" i="1"/>
  <c r="AD3842" i="1"/>
  <c r="AF3842" i="1"/>
  <c r="B3843" i="1"/>
  <c r="J3843" i="1" s="1"/>
  <c r="C3843" i="1" a="1"/>
  <c r="C3843" i="1" s="1"/>
  <c r="H3843" i="1"/>
  <c r="L3843" i="1"/>
  <c r="M3843" i="1"/>
  <c r="N3843" i="1"/>
  <c r="R3843" i="1"/>
  <c r="T3843" i="1"/>
  <c r="U3843" i="1"/>
  <c r="X3843" i="1"/>
  <c r="Z3843" i="1"/>
  <c r="AB3843" i="1"/>
  <c r="AD3843" i="1"/>
  <c r="AF3843" i="1"/>
  <c r="B3844" i="1"/>
  <c r="C3844" i="1" a="1"/>
  <c r="C3844" i="1" s="1"/>
  <c r="H3844" i="1"/>
  <c r="M3844" i="1"/>
  <c r="N3844" i="1"/>
  <c r="R3844" i="1"/>
  <c r="T3844" i="1"/>
  <c r="U3844" i="1"/>
  <c r="Z3844" i="1"/>
  <c r="AB3844" i="1"/>
  <c r="AD3844" i="1"/>
  <c r="AF3844" i="1"/>
  <c r="B3845" i="1"/>
  <c r="J3845" i="1" s="1"/>
  <c r="C3845" i="1" a="1"/>
  <c r="C3845" i="1" s="1"/>
  <c r="H3845" i="1"/>
  <c r="L3845" i="1"/>
  <c r="M3845" i="1"/>
  <c r="N3845" i="1"/>
  <c r="R3845" i="1"/>
  <c r="T3845" i="1"/>
  <c r="U3845" i="1"/>
  <c r="X3845" i="1"/>
  <c r="Z3845" i="1"/>
  <c r="AB3845" i="1"/>
  <c r="AD3845" i="1"/>
  <c r="AF3845" i="1"/>
  <c r="B3846" i="1"/>
  <c r="C3846" i="1" a="1"/>
  <c r="C3846" i="1" s="1"/>
  <c r="H3846" i="1"/>
  <c r="M3846" i="1"/>
  <c r="N3846" i="1"/>
  <c r="R3846" i="1"/>
  <c r="T3846" i="1"/>
  <c r="U3846" i="1"/>
  <c r="Z3846" i="1"/>
  <c r="AB3846" i="1"/>
  <c r="AD3846" i="1"/>
  <c r="AF3846" i="1"/>
  <c r="B3847" i="1"/>
  <c r="J3847" i="1" s="1"/>
  <c r="C3847" i="1" a="1"/>
  <c r="C3847" i="1" s="1"/>
  <c r="H3847" i="1"/>
  <c r="L3847" i="1"/>
  <c r="M3847" i="1"/>
  <c r="N3847" i="1"/>
  <c r="R3847" i="1"/>
  <c r="T3847" i="1"/>
  <c r="U3847" i="1"/>
  <c r="X3847" i="1"/>
  <c r="Z3847" i="1"/>
  <c r="AB3847" i="1"/>
  <c r="AD3847" i="1"/>
  <c r="AF3847" i="1"/>
  <c r="B3848" i="1"/>
  <c r="C3848" i="1" a="1"/>
  <c r="C3848" i="1" s="1"/>
  <c r="H3848" i="1"/>
  <c r="M3848" i="1"/>
  <c r="N3848" i="1"/>
  <c r="R3848" i="1"/>
  <c r="T3848" i="1"/>
  <c r="U3848" i="1"/>
  <c r="Z3848" i="1"/>
  <c r="AB3848" i="1"/>
  <c r="AD3848" i="1"/>
  <c r="AF3848" i="1"/>
  <c r="B3849" i="1"/>
  <c r="J3849" i="1" s="1"/>
  <c r="C3849" i="1" a="1"/>
  <c r="C3849" i="1" s="1"/>
  <c r="H3849" i="1"/>
  <c r="L3849" i="1"/>
  <c r="M3849" i="1"/>
  <c r="N3849" i="1"/>
  <c r="R3849" i="1"/>
  <c r="T3849" i="1"/>
  <c r="U3849" i="1"/>
  <c r="X3849" i="1"/>
  <c r="Z3849" i="1"/>
  <c r="AB3849" i="1"/>
  <c r="AD3849" i="1"/>
  <c r="AF3849" i="1"/>
  <c r="B3850" i="1"/>
  <c r="C3850" i="1" a="1"/>
  <c r="C3850" i="1" s="1"/>
  <c r="H3850" i="1"/>
  <c r="M3850" i="1"/>
  <c r="N3850" i="1"/>
  <c r="R3850" i="1"/>
  <c r="T3850" i="1"/>
  <c r="U3850" i="1"/>
  <c r="Z3850" i="1"/>
  <c r="AB3850" i="1"/>
  <c r="AD3850" i="1"/>
  <c r="AF3850" i="1"/>
  <c r="B3851" i="1"/>
  <c r="J3851" i="1" s="1"/>
  <c r="C3851" i="1" a="1"/>
  <c r="C3851" i="1" s="1"/>
  <c r="H3851" i="1"/>
  <c r="L3851" i="1"/>
  <c r="M3851" i="1"/>
  <c r="N3851" i="1"/>
  <c r="R3851" i="1"/>
  <c r="T3851" i="1"/>
  <c r="U3851" i="1"/>
  <c r="X3851" i="1"/>
  <c r="Z3851" i="1"/>
  <c r="AB3851" i="1"/>
  <c r="AD3851" i="1"/>
  <c r="AF3851" i="1"/>
  <c r="B3852" i="1"/>
  <c r="C3852" i="1" a="1"/>
  <c r="C3852" i="1" s="1"/>
  <c r="H3852" i="1"/>
  <c r="M3852" i="1"/>
  <c r="N3852" i="1"/>
  <c r="R3852" i="1"/>
  <c r="T3852" i="1"/>
  <c r="U3852" i="1"/>
  <c r="Z3852" i="1"/>
  <c r="AB3852" i="1"/>
  <c r="AD3852" i="1"/>
  <c r="AF3852" i="1"/>
  <c r="B3853" i="1"/>
  <c r="J3853" i="1" s="1"/>
  <c r="C3853" i="1" a="1"/>
  <c r="C3853" i="1" s="1"/>
  <c r="H3853" i="1"/>
  <c r="L3853" i="1"/>
  <c r="M3853" i="1"/>
  <c r="N3853" i="1"/>
  <c r="R3853" i="1"/>
  <c r="T3853" i="1"/>
  <c r="U3853" i="1"/>
  <c r="X3853" i="1"/>
  <c r="Z3853" i="1"/>
  <c r="AB3853" i="1"/>
  <c r="AD3853" i="1"/>
  <c r="AF3853" i="1"/>
  <c r="B3854" i="1"/>
  <c r="C3854" i="1" a="1"/>
  <c r="C3854" i="1" s="1"/>
  <c r="H3854" i="1"/>
  <c r="M3854" i="1"/>
  <c r="N3854" i="1"/>
  <c r="R3854" i="1"/>
  <c r="T3854" i="1"/>
  <c r="U3854" i="1"/>
  <c r="Z3854" i="1"/>
  <c r="AB3854" i="1"/>
  <c r="AD3854" i="1"/>
  <c r="AF3854" i="1"/>
  <c r="B3855" i="1"/>
  <c r="J3855" i="1" s="1"/>
  <c r="C3855" i="1" a="1"/>
  <c r="C3855" i="1" s="1"/>
  <c r="H3855" i="1"/>
  <c r="L3855" i="1"/>
  <c r="M3855" i="1"/>
  <c r="N3855" i="1"/>
  <c r="R3855" i="1"/>
  <c r="T3855" i="1"/>
  <c r="U3855" i="1"/>
  <c r="X3855" i="1"/>
  <c r="Z3855" i="1"/>
  <c r="AB3855" i="1"/>
  <c r="AD3855" i="1"/>
  <c r="AF3855" i="1"/>
  <c r="B3856" i="1"/>
  <c r="C3856" i="1" a="1"/>
  <c r="C3856" i="1" s="1"/>
  <c r="H3856" i="1"/>
  <c r="M3856" i="1"/>
  <c r="N3856" i="1"/>
  <c r="R3856" i="1"/>
  <c r="T3856" i="1"/>
  <c r="U3856" i="1"/>
  <c r="Z3856" i="1"/>
  <c r="AB3856" i="1"/>
  <c r="AD3856" i="1"/>
  <c r="AF3856" i="1"/>
  <c r="B3857" i="1"/>
  <c r="J3857" i="1" s="1"/>
  <c r="C3857" i="1" a="1"/>
  <c r="C3857" i="1" s="1"/>
  <c r="H3857" i="1"/>
  <c r="L3857" i="1"/>
  <c r="M3857" i="1"/>
  <c r="N3857" i="1"/>
  <c r="R3857" i="1"/>
  <c r="T3857" i="1"/>
  <c r="U3857" i="1"/>
  <c r="X3857" i="1"/>
  <c r="Z3857" i="1"/>
  <c r="AB3857" i="1"/>
  <c r="AD3857" i="1"/>
  <c r="AF3857" i="1"/>
  <c r="B3858" i="1"/>
  <c r="C3858" i="1" a="1"/>
  <c r="C3858" i="1" s="1"/>
  <c r="H3858" i="1"/>
  <c r="M3858" i="1"/>
  <c r="N3858" i="1"/>
  <c r="R3858" i="1"/>
  <c r="T3858" i="1"/>
  <c r="U3858" i="1"/>
  <c r="Z3858" i="1"/>
  <c r="AB3858" i="1"/>
  <c r="AD3858" i="1"/>
  <c r="AF3858" i="1"/>
  <c r="B3859" i="1"/>
  <c r="J3859" i="1" s="1"/>
  <c r="C3859" i="1" a="1"/>
  <c r="C3859" i="1" s="1"/>
  <c r="H3859" i="1"/>
  <c r="L3859" i="1"/>
  <c r="M3859" i="1"/>
  <c r="N3859" i="1"/>
  <c r="R3859" i="1"/>
  <c r="T3859" i="1"/>
  <c r="U3859" i="1"/>
  <c r="X3859" i="1"/>
  <c r="Z3859" i="1"/>
  <c r="AB3859" i="1"/>
  <c r="AD3859" i="1"/>
  <c r="AF3859" i="1"/>
  <c r="B3860" i="1"/>
  <c r="C3860" i="1" a="1"/>
  <c r="C3860" i="1" s="1"/>
  <c r="H3860" i="1"/>
  <c r="M3860" i="1"/>
  <c r="N3860" i="1"/>
  <c r="R3860" i="1"/>
  <c r="T3860" i="1"/>
  <c r="U3860" i="1"/>
  <c r="Z3860" i="1"/>
  <c r="AB3860" i="1"/>
  <c r="AD3860" i="1"/>
  <c r="AF3860" i="1"/>
  <c r="B3861" i="1"/>
  <c r="J3861" i="1" s="1"/>
  <c r="C3861" i="1" a="1"/>
  <c r="C3861" i="1" s="1"/>
  <c r="H3861" i="1"/>
  <c r="L3861" i="1"/>
  <c r="M3861" i="1"/>
  <c r="N3861" i="1"/>
  <c r="R3861" i="1"/>
  <c r="T3861" i="1"/>
  <c r="U3861" i="1"/>
  <c r="X3861" i="1"/>
  <c r="Z3861" i="1"/>
  <c r="AB3861" i="1"/>
  <c r="AD3861" i="1"/>
  <c r="AF3861" i="1"/>
  <c r="B3862" i="1"/>
  <c r="C3862" i="1" a="1"/>
  <c r="C3862" i="1" s="1"/>
  <c r="H3862" i="1"/>
  <c r="M3862" i="1"/>
  <c r="N3862" i="1"/>
  <c r="R3862" i="1"/>
  <c r="T3862" i="1"/>
  <c r="U3862" i="1"/>
  <c r="Z3862" i="1"/>
  <c r="AB3862" i="1"/>
  <c r="AD3862" i="1"/>
  <c r="AF3862" i="1"/>
  <c r="B3863" i="1"/>
  <c r="J3863" i="1" s="1"/>
  <c r="C3863" i="1" a="1"/>
  <c r="C3863" i="1" s="1"/>
  <c r="H3863" i="1"/>
  <c r="L3863" i="1"/>
  <c r="M3863" i="1"/>
  <c r="N3863" i="1"/>
  <c r="R3863" i="1"/>
  <c r="T3863" i="1"/>
  <c r="U3863" i="1"/>
  <c r="X3863" i="1"/>
  <c r="Z3863" i="1"/>
  <c r="AB3863" i="1"/>
  <c r="AD3863" i="1"/>
  <c r="AF3863" i="1"/>
  <c r="B3864" i="1"/>
  <c r="C3864" i="1" a="1"/>
  <c r="C3864" i="1" s="1"/>
  <c r="H3864" i="1"/>
  <c r="M3864" i="1"/>
  <c r="N3864" i="1"/>
  <c r="R3864" i="1"/>
  <c r="T3864" i="1"/>
  <c r="U3864" i="1"/>
  <c r="Z3864" i="1"/>
  <c r="AB3864" i="1"/>
  <c r="AD3864" i="1"/>
  <c r="AF3864" i="1"/>
  <c r="B3865" i="1"/>
  <c r="J3865" i="1" s="1"/>
  <c r="C3865" i="1" a="1"/>
  <c r="C3865" i="1" s="1"/>
  <c r="H3865" i="1"/>
  <c r="L3865" i="1"/>
  <c r="M3865" i="1"/>
  <c r="N3865" i="1"/>
  <c r="R3865" i="1"/>
  <c r="T3865" i="1"/>
  <c r="U3865" i="1"/>
  <c r="X3865" i="1"/>
  <c r="Z3865" i="1"/>
  <c r="AB3865" i="1"/>
  <c r="AD3865" i="1"/>
  <c r="AF3865" i="1"/>
  <c r="B3866" i="1"/>
  <c r="C3866" i="1" a="1"/>
  <c r="C3866" i="1" s="1"/>
  <c r="H3866" i="1"/>
  <c r="M3866" i="1"/>
  <c r="N3866" i="1"/>
  <c r="R3866" i="1"/>
  <c r="T3866" i="1"/>
  <c r="U3866" i="1"/>
  <c r="Z3866" i="1"/>
  <c r="AB3866" i="1"/>
  <c r="AD3866" i="1"/>
  <c r="AF3866" i="1"/>
  <c r="B3867" i="1"/>
  <c r="J3867" i="1" s="1"/>
  <c r="C3867" i="1" a="1"/>
  <c r="C3867" i="1" s="1"/>
  <c r="H3867" i="1"/>
  <c r="L3867" i="1"/>
  <c r="M3867" i="1"/>
  <c r="N3867" i="1"/>
  <c r="R3867" i="1"/>
  <c r="T3867" i="1"/>
  <c r="U3867" i="1"/>
  <c r="X3867" i="1"/>
  <c r="Z3867" i="1"/>
  <c r="AB3867" i="1"/>
  <c r="AD3867" i="1"/>
  <c r="AF3867" i="1"/>
  <c r="B3868" i="1"/>
  <c r="C3868" i="1" a="1"/>
  <c r="C3868" i="1" s="1"/>
  <c r="H3868" i="1"/>
  <c r="M3868" i="1"/>
  <c r="N3868" i="1"/>
  <c r="R3868" i="1"/>
  <c r="T3868" i="1"/>
  <c r="U3868" i="1"/>
  <c r="Z3868" i="1"/>
  <c r="AB3868" i="1"/>
  <c r="AD3868" i="1"/>
  <c r="AF3868" i="1"/>
  <c r="B3869" i="1"/>
  <c r="J3869" i="1" s="1"/>
  <c r="C3869" i="1" a="1"/>
  <c r="C3869" i="1" s="1"/>
  <c r="H3869" i="1"/>
  <c r="L3869" i="1"/>
  <c r="M3869" i="1"/>
  <c r="N3869" i="1"/>
  <c r="R3869" i="1"/>
  <c r="T3869" i="1"/>
  <c r="U3869" i="1"/>
  <c r="X3869" i="1"/>
  <c r="Z3869" i="1"/>
  <c r="AB3869" i="1"/>
  <c r="AD3869" i="1"/>
  <c r="AF3869" i="1"/>
  <c r="B3870" i="1"/>
  <c r="C3870" i="1" a="1"/>
  <c r="C3870" i="1" s="1"/>
  <c r="H3870" i="1"/>
  <c r="M3870" i="1"/>
  <c r="N3870" i="1"/>
  <c r="R3870" i="1"/>
  <c r="T3870" i="1"/>
  <c r="U3870" i="1"/>
  <c r="Z3870" i="1"/>
  <c r="AB3870" i="1"/>
  <c r="AD3870" i="1"/>
  <c r="AF3870" i="1"/>
  <c r="B3871" i="1"/>
  <c r="J3871" i="1" s="1"/>
  <c r="C3871" i="1" a="1"/>
  <c r="C3871" i="1" s="1"/>
  <c r="H3871" i="1"/>
  <c r="L3871" i="1"/>
  <c r="M3871" i="1"/>
  <c r="N3871" i="1"/>
  <c r="R3871" i="1"/>
  <c r="T3871" i="1"/>
  <c r="U3871" i="1"/>
  <c r="X3871" i="1"/>
  <c r="Z3871" i="1"/>
  <c r="AB3871" i="1"/>
  <c r="AD3871" i="1"/>
  <c r="AF3871" i="1"/>
  <c r="B3872" i="1"/>
  <c r="C3872" i="1" a="1"/>
  <c r="C3872" i="1" s="1"/>
  <c r="H3872" i="1"/>
  <c r="M3872" i="1"/>
  <c r="N3872" i="1"/>
  <c r="R3872" i="1"/>
  <c r="T3872" i="1"/>
  <c r="U3872" i="1"/>
  <c r="Z3872" i="1"/>
  <c r="AB3872" i="1"/>
  <c r="AD3872" i="1"/>
  <c r="AF3872" i="1"/>
  <c r="B3873" i="1"/>
  <c r="J3873" i="1" s="1"/>
  <c r="C3873" i="1" a="1"/>
  <c r="C3873" i="1" s="1"/>
  <c r="H3873" i="1"/>
  <c r="L3873" i="1"/>
  <c r="M3873" i="1"/>
  <c r="N3873" i="1"/>
  <c r="R3873" i="1"/>
  <c r="T3873" i="1"/>
  <c r="U3873" i="1"/>
  <c r="X3873" i="1"/>
  <c r="Z3873" i="1"/>
  <c r="AB3873" i="1"/>
  <c r="AD3873" i="1"/>
  <c r="AF3873" i="1"/>
  <c r="B3874" i="1"/>
  <c r="C3874" i="1" a="1"/>
  <c r="C3874" i="1" s="1"/>
  <c r="H3874" i="1"/>
  <c r="M3874" i="1"/>
  <c r="N3874" i="1"/>
  <c r="R3874" i="1"/>
  <c r="T3874" i="1"/>
  <c r="U3874" i="1"/>
  <c r="Z3874" i="1"/>
  <c r="AB3874" i="1"/>
  <c r="AD3874" i="1"/>
  <c r="AF3874" i="1"/>
  <c r="B3875" i="1"/>
  <c r="J3875" i="1" s="1"/>
  <c r="C3875" i="1" a="1"/>
  <c r="C3875" i="1" s="1"/>
  <c r="H3875" i="1"/>
  <c r="L3875" i="1"/>
  <c r="M3875" i="1"/>
  <c r="N3875" i="1"/>
  <c r="R3875" i="1"/>
  <c r="T3875" i="1"/>
  <c r="U3875" i="1"/>
  <c r="X3875" i="1"/>
  <c r="Z3875" i="1"/>
  <c r="AB3875" i="1"/>
  <c r="AD3875" i="1"/>
  <c r="AF3875" i="1"/>
  <c r="B3876" i="1"/>
  <c r="C3876" i="1" a="1"/>
  <c r="C3876" i="1" s="1"/>
  <c r="H3876" i="1"/>
  <c r="M3876" i="1"/>
  <c r="N3876" i="1"/>
  <c r="R3876" i="1"/>
  <c r="T3876" i="1"/>
  <c r="U3876" i="1"/>
  <c r="Z3876" i="1"/>
  <c r="AB3876" i="1"/>
  <c r="AD3876" i="1"/>
  <c r="AF3876" i="1"/>
  <c r="B3877" i="1"/>
  <c r="J3877" i="1" s="1"/>
  <c r="C3877" i="1" a="1"/>
  <c r="C3877" i="1" s="1"/>
  <c r="H3877" i="1"/>
  <c r="L3877" i="1"/>
  <c r="M3877" i="1"/>
  <c r="N3877" i="1"/>
  <c r="R3877" i="1"/>
  <c r="T3877" i="1"/>
  <c r="U3877" i="1"/>
  <c r="X3877" i="1"/>
  <c r="Z3877" i="1"/>
  <c r="AB3877" i="1"/>
  <c r="AD3877" i="1"/>
  <c r="AF3877" i="1"/>
  <c r="B3878" i="1"/>
  <c r="C3878" i="1" a="1"/>
  <c r="C3878" i="1" s="1"/>
  <c r="H3878" i="1"/>
  <c r="M3878" i="1"/>
  <c r="N3878" i="1"/>
  <c r="R3878" i="1"/>
  <c r="T3878" i="1"/>
  <c r="U3878" i="1"/>
  <c r="Z3878" i="1"/>
  <c r="AB3878" i="1"/>
  <c r="AD3878" i="1"/>
  <c r="AF3878" i="1"/>
  <c r="B3879" i="1"/>
  <c r="J3879" i="1" s="1"/>
  <c r="C3879" i="1" a="1"/>
  <c r="C3879" i="1" s="1"/>
  <c r="H3879" i="1"/>
  <c r="L3879" i="1"/>
  <c r="M3879" i="1"/>
  <c r="N3879" i="1"/>
  <c r="R3879" i="1"/>
  <c r="T3879" i="1"/>
  <c r="U3879" i="1"/>
  <c r="X3879" i="1"/>
  <c r="Z3879" i="1"/>
  <c r="AB3879" i="1"/>
  <c r="AD3879" i="1"/>
  <c r="AF3879" i="1"/>
  <c r="B3880" i="1"/>
  <c r="C3880" i="1" a="1"/>
  <c r="C3880" i="1" s="1"/>
  <c r="H3880" i="1"/>
  <c r="M3880" i="1"/>
  <c r="N3880" i="1"/>
  <c r="R3880" i="1"/>
  <c r="T3880" i="1"/>
  <c r="U3880" i="1"/>
  <c r="Z3880" i="1"/>
  <c r="AB3880" i="1"/>
  <c r="AD3880" i="1"/>
  <c r="AF3880" i="1"/>
  <c r="B3881" i="1"/>
  <c r="J3881" i="1" s="1"/>
  <c r="C3881" i="1" a="1"/>
  <c r="C3881" i="1" s="1"/>
  <c r="H3881" i="1"/>
  <c r="L3881" i="1"/>
  <c r="M3881" i="1"/>
  <c r="N3881" i="1"/>
  <c r="R3881" i="1"/>
  <c r="T3881" i="1"/>
  <c r="U3881" i="1"/>
  <c r="X3881" i="1"/>
  <c r="Z3881" i="1"/>
  <c r="AB3881" i="1"/>
  <c r="AD3881" i="1"/>
  <c r="AF3881" i="1"/>
  <c r="B3882" i="1"/>
  <c r="C3882" i="1" a="1"/>
  <c r="C3882" i="1" s="1"/>
  <c r="H3882" i="1"/>
  <c r="M3882" i="1"/>
  <c r="N3882" i="1"/>
  <c r="R3882" i="1"/>
  <c r="T3882" i="1"/>
  <c r="U3882" i="1"/>
  <c r="Z3882" i="1"/>
  <c r="AB3882" i="1"/>
  <c r="AD3882" i="1"/>
  <c r="AF3882" i="1"/>
  <c r="B3883" i="1"/>
  <c r="J3883" i="1" s="1"/>
  <c r="C3883" i="1" a="1"/>
  <c r="C3883" i="1" s="1"/>
  <c r="H3883" i="1"/>
  <c r="L3883" i="1"/>
  <c r="M3883" i="1"/>
  <c r="N3883" i="1"/>
  <c r="R3883" i="1"/>
  <c r="T3883" i="1"/>
  <c r="U3883" i="1"/>
  <c r="X3883" i="1"/>
  <c r="Z3883" i="1"/>
  <c r="AB3883" i="1"/>
  <c r="AD3883" i="1"/>
  <c r="AF3883" i="1"/>
  <c r="B3884" i="1"/>
  <c r="C3884" i="1" a="1"/>
  <c r="C3884" i="1" s="1"/>
  <c r="H3884" i="1"/>
  <c r="M3884" i="1"/>
  <c r="N3884" i="1"/>
  <c r="R3884" i="1"/>
  <c r="T3884" i="1"/>
  <c r="U3884" i="1"/>
  <c r="Z3884" i="1"/>
  <c r="AB3884" i="1"/>
  <c r="AD3884" i="1"/>
  <c r="AF3884" i="1"/>
  <c r="B3885" i="1"/>
  <c r="J3885" i="1" s="1"/>
  <c r="C3885" i="1" a="1"/>
  <c r="C3885" i="1" s="1"/>
  <c r="H3885" i="1"/>
  <c r="L3885" i="1"/>
  <c r="M3885" i="1"/>
  <c r="N3885" i="1"/>
  <c r="R3885" i="1"/>
  <c r="T3885" i="1"/>
  <c r="U3885" i="1"/>
  <c r="X3885" i="1"/>
  <c r="Z3885" i="1"/>
  <c r="AB3885" i="1"/>
  <c r="AD3885" i="1"/>
  <c r="AF3885" i="1"/>
  <c r="B3886" i="1"/>
  <c r="C3886" i="1" a="1"/>
  <c r="C3886" i="1" s="1"/>
  <c r="H3886" i="1"/>
  <c r="M3886" i="1"/>
  <c r="N3886" i="1"/>
  <c r="R3886" i="1"/>
  <c r="T3886" i="1"/>
  <c r="U3886" i="1"/>
  <c r="Z3886" i="1"/>
  <c r="AB3886" i="1"/>
  <c r="AD3886" i="1"/>
  <c r="AF3886" i="1"/>
  <c r="B3887" i="1"/>
  <c r="J3887" i="1" s="1"/>
  <c r="C3887" i="1" a="1"/>
  <c r="C3887" i="1" s="1"/>
  <c r="H3887" i="1"/>
  <c r="L3887" i="1"/>
  <c r="M3887" i="1"/>
  <c r="N3887" i="1"/>
  <c r="R3887" i="1"/>
  <c r="T3887" i="1"/>
  <c r="U3887" i="1"/>
  <c r="X3887" i="1"/>
  <c r="Z3887" i="1"/>
  <c r="AB3887" i="1"/>
  <c r="AD3887" i="1"/>
  <c r="AF3887" i="1"/>
  <c r="B3888" i="1"/>
  <c r="C3888" i="1" a="1"/>
  <c r="C3888" i="1" s="1"/>
  <c r="H3888" i="1"/>
  <c r="M3888" i="1"/>
  <c r="N3888" i="1"/>
  <c r="R3888" i="1"/>
  <c r="T3888" i="1"/>
  <c r="U3888" i="1"/>
  <c r="Z3888" i="1"/>
  <c r="AB3888" i="1"/>
  <c r="AD3888" i="1"/>
  <c r="AF3888" i="1"/>
  <c r="B3889" i="1"/>
  <c r="J3889" i="1" s="1"/>
  <c r="C3889" i="1" a="1"/>
  <c r="C3889" i="1" s="1"/>
  <c r="H3889" i="1"/>
  <c r="L3889" i="1"/>
  <c r="M3889" i="1"/>
  <c r="N3889" i="1"/>
  <c r="R3889" i="1"/>
  <c r="T3889" i="1"/>
  <c r="U3889" i="1"/>
  <c r="X3889" i="1"/>
  <c r="Z3889" i="1"/>
  <c r="AB3889" i="1"/>
  <c r="AD3889" i="1"/>
  <c r="AF3889" i="1"/>
  <c r="B3890" i="1"/>
  <c r="C3890" i="1" a="1"/>
  <c r="C3890" i="1" s="1"/>
  <c r="H3890" i="1"/>
  <c r="M3890" i="1"/>
  <c r="N3890" i="1"/>
  <c r="R3890" i="1"/>
  <c r="T3890" i="1"/>
  <c r="U3890" i="1"/>
  <c r="Z3890" i="1"/>
  <c r="AB3890" i="1"/>
  <c r="AD3890" i="1"/>
  <c r="AF3890" i="1"/>
  <c r="B3891" i="1"/>
  <c r="J3891" i="1" s="1"/>
  <c r="C3891" i="1" a="1"/>
  <c r="C3891" i="1" s="1"/>
  <c r="H3891" i="1"/>
  <c r="L3891" i="1"/>
  <c r="M3891" i="1"/>
  <c r="N3891" i="1"/>
  <c r="R3891" i="1"/>
  <c r="T3891" i="1"/>
  <c r="U3891" i="1"/>
  <c r="X3891" i="1"/>
  <c r="Z3891" i="1"/>
  <c r="AB3891" i="1"/>
  <c r="AD3891" i="1"/>
  <c r="AF3891" i="1"/>
  <c r="B3892" i="1"/>
  <c r="C3892" i="1" a="1"/>
  <c r="C3892" i="1" s="1"/>
  <c r="H3892" i="1"/>
  <c r="M3892" i="1"/>
  <c r="N3892" i="1"/>
  <c r="R3892" i="1"/>
  <c r="T3892" i="1"/>
  <c r="U3892" i="1"/>
  <c r="Z3892" i="1"/>
  <c r="AB3892" i="1"/>
  <c r="AD3892" i="1"/>
  <c r="AF3892" i="1"/>
  <c r="B3893" i="1"/>
  <c r="J3893" i="1" s="1"/>
  <c r="C3893" i="1" a="1"/>
  <c r="C3893" i="1" s="1"/>
  <c r="H3893" i="1"/>
  <c r="L3893" i="1"/>
  <c r="M3893" i="1"/>
  <c r="N3893" i="1"/>
  <c r="R3893" i="1"/>
  <c r="T3893" i="1"/>
  <c r="U3893" i="1"/>
  <c r="X3893" i="1"/>
  <c r="Z3893" i="1"/>
  <c r="AB3893" i="1"/>
  <c r="AD3893" i="1"/>
  <c r="AF3893" i="1"/>
  <c r="B3894" i="1"/>
  <c r="C3894" i="1" a="1"/>
  <c r="C3894" i="1" s="1"/>
  <c r="H3894" i="1"/>
  <c r="M3894" i="1"/>
  <c r="N3894" i="1"/>
  <c r="R3894" i="1"/>
  <c r="T3894" i="1"/>
  <c r="U3894" i="1"/>
  <c r="Z3894" i="1"/>
  <c r="AB3894" i="1"/>
  <c r="AD3894" i="1"/>
  <c r="AF3894" i="1"/>
  <c r="B3895" i="1"/>
  <c r="J3895" i="1" s="1"/>
  <c r="C3895" i="1" a="1"/>
  <c r="C3895" i="1" s="1"/>
  <c r="H3895" i="1"/>
  <c r="L3895" i="1"/>
  <c r="M3895" i="1"/>
  <c r="N3895" i="1"/>
  <c r="R3895" i="1"/>
  <c r="T3895" i="1"/>
  <c r="U3895" i="1"/>
  <c r="X3895" i="1"/>
  <c r="Z3895" i="1"/>
  <c r="AB3895" i="1"/>
  <c r="AD3895" i="1"/>
  <c r="AF3895" i="1"/>
  <c r="B3896" i="1"/>
  <c r="C3896" i="1" a="1"/>
  <c r="C3896" i="1" s="1"/>
  <c r="H3896" i="1"/>
  <c r="M3896" i="1"/>
  <c r="N3896" i="1"/>
  <c r="R3896" i="1"/>
  <c r="T3896" i="1"/>
  <c r="U3896" i="1"/>
  <c r="Z3896" i="1"/>
  <c r="AB3896" i="1"/>
  <c r="AD3896" i="1"/>
  <c r="AF3896" i="1"/>
  <c r="B3897" i="1"/>
  <c r="J3897" i="1" s="1"/>
  <c r="C3897" i="1" a="1"/>
  <c r="C3897" i="1" s="1"/>
  <c r="H3897" i="1"/>
  <c r="L3897" i="1"/>
  <c r="M3897" i="1"/>
  <c r="N3897" i="1"/>
  <c r="R3897" i="1"/>
  <c r="T3897" i="1"/>
  <c r="U3897" i="1"/>
  <c r="X3897" i="1"/>
  <c r="Z3897" i="1"/>
  <c r="AB3897" i="1"/>
  <c r="AD3897" i="1"/>
  <c r="AF3897" i="1"/>
  <c r="B3898" i="1"/>
  <c r="C3898" i="1" a="1"/>
  <c r="C3898" i="1" s="1"/>
  <c r="H3898" i="1"/>
  <c r="M3898" i="1"/>
  <c r="N3898" i="1"/>
  <c r="R3898" i="1"/>
  <c r="T3898" i="1"/>
  <c r="U3898" i="1"/>
  <c r="Z3898" i="1"/>
  <c r="AB3898" i="1"/>
  <c r="AD3898" i="1"/>
  <c r="AF3898" i="1"/>
  <c r="B3899" i="1"/>
  <c r="J3899" i="1" s="1"/>
  <c r="C3899" i="1" a="1"/>
  <c r="C3899" i="1" s="1"/>
  <c r="H3899" i="1"/>
  <c r="L3899" i="1"/>
  <c r="M3899" i="1"/>
  <c r="N3899" i="1"/>
  <c r="R3899" i="1"/>
  <c r="T3899" i="1"/>
  <c r="U3899" i="1"/>
  <c r="X3899" i="1"/>
  <c r="Z3899" i="1"/>
  <c r="AB3899" i="1"/>
  <c r="AD3899" i="1"/>
  <c r="AF3899" i="1"/>
  <c r="B3900" i="1"/>
  <c r="C3900" i="1" a="1"/>
  <c r="C3900" i="1" s="1"/>
  <c r="H3900" i="1"/>
  <c r="M3900" i="1"/>
  <c r="N3900" i="1"/>
  <c r="R3900" i="1"/>
  <c r="T3900" i="1"/>
  <c r="U3900" i="1"/>
  <c r="Z3900" i="1"/>
  <c r="AB3900" i="1"/>
  <c r="AD3900" i="1"/>
  <c r="AF3900" i="1"/>
  <c r="B3901" i="1"/>
  <c r="J3901" i="1" s="1"/>
  <c r="C3901" i="1" a="1"/>
  <c r="C3901" i="1" s="1"/>
  <c r="H3901" i="1"/>
  <c r="L3901" i="1"/>
  <c r="M3901" i="1"/>
  <c r="N3901" i="1"/>
  <c r="R3901" i="1"/>
  <c r="T3901" i="1"/>
  <c r="U3901" i="1"/>
  <c r="X3901" i="1"/>
  <c r="Z3901" i="1"/>
  <c r="AB3901" i="1"/>
  <c r="AD3901" i="1"/>
  <c r="AF3901" i="1"/>
  <c r="B3902" i="1"/>
  <c r="C3902" i="1" a="1"/>
  <c r="C3902" i="1" s="1"/>
  <c r="H3902" i="1"/>
  <c r="M3902" i="1"/>
  <c r="N3902" i="1"/>
  <c r="R3902" i="1"/>
  <c r="T3902" i="1"/>
  <c r="U3902" i="1"/>
  <c r="Z3902" i="1"/>
  <c r="AB3902" i="1"/>
  <c r="AD3902" i="1"/>
  <c r="AF3902" i="1"/>
  <c r="B3903" i="1"/>
  <c r="J3903" i="1" s="1"/>
  <c r="C3903" i="1" a="1"/>
  <c r="C3903" i="1" s="1"/>
  <c r="H3903" i="1"/>
  <c r="L3903" i="1"/>
  <c r="M3903" i="1"/>
  <c r="N3903" i="1"/>
  <c r="R3903" i="1"/>
  <c r="T3903" i="1"/>
  <c r="U3903" i="1"/>
  <c r="X3903" i="1"/>
  <c r="Z3903" i="1"/>
  <c r="AB3903" i="1"/>
  <c r="AD3903" i="1"/>
  <c r="AF3903" i="1"/>
  <c r="B3904" i="1"/>
  <c r="C3904" i="1" a="1"/>
  <c r="C3904" i="1" s="1"/>
  <c r="H3904" i="1"/>
  <c r="M3904" i="1"/>
  <c r="N3904" i="1"/>
  <c r="R3904" i="1"/>
  <c r="T3904" i="1"/>
  <c r="U3904" i="1"/>
  <c r="Z3904" i="1"/>
  <c r="AB3904" i="1"/>
  <c r="AD3904" i="1"/>
  <c r="AF3904" i="1"/>
  <c r="B3905" i="1"/>
  <c r="J3905" i="1" s="1"/>
  <c r="C3905" i="1" a="1"/>
  <c r="C3905" i="1" s="1"/>
  <c r="H3905" i="1"/>
  <c r="L3905" i="1"/>
  <c r="M3905" i="1"/>
  <c r="N3905" i="1"/>
  <c r="R3905" i="1"/>
  <c r="T3905" i="1"/>
  <c r="U3905" i="1"/>
  <c r="X3905" i="1"/>
  <c r="Z3905" i="1"/>
  <c r="AB3905" i="1"/>
  <c r="AD3905" i="1"/>
  <c r="AF3905" i="1"/>
  <c r="B3906" i="1"/>
  <c r="C3906" i="1" a="1"/>
  <c r="C3906" i="1" s="1"/>
  <c r="H3906" i="1"/>
  <c r="M3906" i="1"/>
  <c r="N3906" i="1"/>
  <c r="R3906" i="1"/>
  <c r="T3906" i="1"/>
  <c r="U3906" i="1"/>
  <c r="Z3906" i="1"/>
  <c r="AB3906" i="1"/>
  <c r="AD3906" i="1"/>
  <c r="AF3906" i="1"/>
  <c r="B3907" i="1"/>
  <c r="J3907" i="1" s="1"/>
  <c r="C3907" i="1" a="1"/>
  <c r="C3907" i="1" s="1"/>
  <c r="H3907" i="1"/>
  <c r="L3907" i="1"/>
  <c r="M3907" i="1"/>
  <c r="N3907" i="1"/>
  <c r="R3907" i="1"/>
  <c r="S3907" i="1"/>
  <c r="T3907" i="1"/>
  <c r="V3907" i="1"/>
  <c r="X3907" i="1"/>
  <c r="Z3907" i="1"/>
  <c r="AB3907" i="1"/>
  <c r="AC3907" i="1"/>
  <c r="AD3907" i="1"/>
  <c r="B3908" i="1"/>
  <c r="K3908" i="1" s="1"/>
  <c r="C3908" i="1" a="1"/>
  <c r="C3908" i="1" s="1"/>
  <c r="H3908" i="1"/>
  <c r="J3908" i="1"/>
  <c r="L3908" i="1"/>
  <c r="M3908" i="1"/>
  <c r="N3908" i="1"/>
  <c r="P3908" i="1"/>
  <c r="R3908" i="1"/>
  <c r="S3908" i="1"/>
  <c r="T3908" i="1"/>
  <c r="V3908" i="1"/>
  <c r="X3908" i="1"/>
  <c r="Z3908" i="1"/>
  <c r="AA3908" i="1"/>
  <c r="AB3908" i="1"/>
  <c r="AC3908" i="1"/>
  <c r="AD3908" i="1"/>
  <c r="B3909" i="1"/>
  <c r="K3909" i="1" s="1"/>
  <c r="C3909" i="1" a="1"/>
  <c r="C3909" i="1" s="1"/>
  <c r="H3909" i="1"/>
  <c r="J3909" i="1"/>
  <c r="L3909" i="1"/>
  <c r="M3909" i="1"/>
  <c r="N3909" i="1"/>
  <c r="P3909" i="1"/>
  <c r="R3909" i="1"/>
  <c r="S3909" i="1"/>
  <c r="T3909" i="1"/>
  <c r="V3909" i="1"/>
  <c r="X3909" i="1"/>
  <c r="Z3909" i="1"/>
  <c r="AA3909" i="1"/>
  <c r="AB3909" i="1"/>
  <c r="AC3909" i="1"/>
  <c r="AD3909" i="1"/>
  <c r="B3910" i="1"/>
  <c r="K3910" i="1" s="1"/>
  <c r="C3910" i="1" a="1"/>
  <c r="C3910" i="1" s="1"/>
  <c r="H3910" i="1"/>
  <c r="J3910" i="1"/>
  <c r="L3910" i="1"/>
  <c r="M3910" i="1"/>
  <c r="N3910" i="1"/>
  <c r="P3910" i="1"/>
  <c r="R3910" i="1"/>
  <c r="S3910" i="1"/>
  <c r="T3910" i="1"/>
  <c r="V3910" i="1"/>
  <c r="X3910" i="1"/>
  <c r="Z3910" i="1"/>
  <c r="AA3910" i="1"/>
  <c r="AB3910" i="1"/>
  <c r="AC3910" i="1"/>
  <c r="AD3910" i="1"/>
  <c r="B3911" i="1"/>
  <c r="K3911" i="1" s="1"/>
  <c r="C3911" i="1" a="1"/>
  <c r="C3911" i="1" s="1"/>
  <c r="H3911" i="1"/>
  <c r="J3911" i="1"/>
  <c r="L3911" i="1"/>
  <c r="M3911" i="1"/>
  <c r="N3911" i="1"/>
  <c r="P3911" i="1"/>
  <c r="R3911" i="1"/>
  <c r="S3911" i="1"/>
  <c r="T3911" i="1"/>
  <c r="V3911" i="1"/>
  <c r="X3911" i="1"/>
  <c r="Z3911" i="1"/>
  <c r="AA3911" i="1"/>
  <c r="AB3911" i="1"/>
  <c r="AC3911" i="1"/>
  <c r="AD3911" i="1"/>
  <c r="B3912" i="1"/>
  <c r="K3912" i="1" s="1"/>
  <c r="C3912" i="1" a="1"/>
  <c r="C3912" i="1" s="1"/>
  <c r="H3912" i="1"/>
  <c r="J3912" i="1"/>
  <c r="L3912" i="1"/>
  <c r="M3912" i="1"/>
  <c r="N3912" i="1"/>
  <c r="P3912" i="1"/>
  <c r="R3912" i="1"/>
  <c r="S3912" i="1"/>
  <c r="T3912" i="1"/>
  <c r="V3912" i="1"/>
  <c r="X3912" i="1"/>
  <c r="Z3912" i="1"/>
  <c r="AA3912" i="1"/>
  <c r="AB3912" i="1"/>
  <c r="AC3912" i="1"/>
  <c r="AD3912" i="1"/>
  <c r="B3913" i="1"/>
  <c r="K3913" i="1" s="1"/>
  <c r="C3913" i="1" a="1"/>
  <c r="C3913" i="1" s="1"/>
  <c r="H3913" i="1"/>
  <c r="J3913" i="1"/>
  <c r="L3913" i="1"/>
  <c r="M3913" i="1"/>
  <c r="N3913" i="1"/>
  <c r="P3913" i="1"/>
  <c r="R3913" i="1"/>
  <c r="S3913" i="1"/>
  <c r="T3913" i="1"/>
  <c r="V3913" i="1"/>
  <c r="X3913" i="1"/>
  <c r="Z3913" i="1"/>
  <c r="AA3913" i="1"/>
  <c r="AB3913" i="1"/>
  <c r="AC3913" i="1"/>
  <c r="AD3913" i="1"/>
  <c r="B3914" i="1"/>
  <c r="K3914" i="1" s="1"/>
  <c r="C3914" i="1" a="1"/>
  <c r="C3914" i="1" s="1"/>
  <c r="H3914" i="1"/>
  <c r="J3914" i="1"/>
  <c r="L3914" i="1"/>
  <c r="M3914" i="1"/>
  <c r="N3914" i="1"/>
  <c r="P3914" i="1"/>
  <c r="R3914" i="1"/>
  <c r="S3914" i="1"/>
  <c r="T3914" i="1"/>
  <c r="V3914" i="1"/>
  <c r="X3914" i="1"/>
  <c r="Z3914" i="1"/>
  <c r="AA3914" i="1"/>
  <c r="AB3914" i="1"/>
  <c r="AC3914" i="1"/>
  <c r="AD3914" i="1"/>
  <c r="B3915" i="1"/>
  <c r="K3915" i="1" s="1"/>
  <c r="C3915" i="1" a="1"/>
  <c r="C3915" i="1" s="1"/>
  <c r="H3915" i="1"/>
  <c r="J3915" i="1"/>
  <c r="L3915" i="1"/>
  <c r="M3915" i="1"/>
  <c r="N3915" i="1"/>
  <c r="P3915" i="1"/>
  <c r="R3915" i="1"/>
  <c r="S3915" i="1"/>
  <c r="T3915" i="1"/>
  <c r="V3915" i="1"/>
  <c r="X3915" i="1"/>
  <c r="Z3915" i="1"/>
  <c r="AA3915" i="1"/>
  <c r="AB3915" i="1"/>
  <c r="AC3915" i="1"/>
  <c r="AD3915" i="1"/>
  <c r="B3916" i="1"/>
  <c r="K3916" i="1" s="1"/>
  <c r="C3916" i="1" a="1"/>
  <c r="C3916" i="1" s="1"/>
  <c r="H3916" i="1"/>
  <c r="J3916" i="1"/>
  <c r="L3916" i="1"/>
  <c r="M3916" i="1"/>
  <c r="N3916" i="1"/>
  <c r="P3916" i="1"/>
  <c r="R3916" i="1"/>
  <c r="S3916" i="1"/>
  <c r="T3916" i="1"/>
  <c r="V3916" i="1"/>
  <c r="X3916" i="1"/>
  <c r="Z3916" i="1"/>
  <c r="AA3916" i="1"/>
  <c r="AB3916" i="1"/>
  <c r="AC3916" i="1"/>
  <c r="AD3916" i="1"/>
  <c r="B3917" i="1"/>
  <c r="K3917" i="1" s="1"/>
  <c r="C3917" i="1" a="1"/>
  <c r="C3917" i="1" s="1"/>
  <c r="H3917" i="1"/>
  <c r="J3917" i="1"/>
  <c r="L3917" i="1"/>
  <c r="M3917" i="1"/>
  <c r="N3917" i="1"/>
  <c r="P3917" i="1"/>
  <c r="R3917" i="1"/>
  <c r="S3917" i="1"/>
  <c r="T3917" i="1"/>
  <c r="V3917" i="1"/>
  <c r="X3917" i="1"/>
  <c r="Z3917" i="1"/>
  <c r="AA3917" i="1"/>
  <c r="AB3917" i="1"/>
  <c r="AC3917" i="1"/>
  <c r="AD3917" i="1"/>
  <c r="B3918" i="1"/>
  <c r="K3918" i="1" s="1"/>
  <c r="C3918" i="1" a="1"/>
  <c r="C3918" i="1" s="1"/>
  <c r="H3918" i="1"/>
  <c r="J3918" i="1"/>
  <c r="L3918" i="1"/>
  <c r="M3918" i="1"/>
  <c r="N3918" i="1"/>
  <c r="P3918" i="1"/>
  <c r="R3918" i="1"/>
  <c r="S3918" i="1"/>
  <c r="T3918" i="1"/>
  <c r="V3918" i="1"/>
  <c r="X3918" i="1"/>
  <c r="Z3918" i="1"/>
  <c r="AA3918" i="1"/>
  <c r="AB3918" i="1"/>
  <c r="AC3918" i="1"/>
  <c r="AD3918" i="1"/>
  <c r="B3919" i="1"/>
  <c r="K3919" i="1" s="1"/>
  <c r="C3919" i="1" a="1"/>
  <c r="C3919" i="1" s="1"/>
  <c r="H3919" i="1"/>
  <c r="J3919" i="1"/>
  <c r="L3919" i="1"/>
  <c r="M3919" i="1"/>
  <c r="N3919" i="1"/>
  <c r="P3919" i="1"/>
  <c r="R3919" i="1"/>
  <c r="S3919" i="1"/>
  <c r="T3919" i="1"/>
  <c r="V3919" i="1"/>
  <c r="X3919" i="1"/>
  <c r="Z3919" i="1"/>
  <c r="AA3919" i="1"/>
  <c r="AB3919" i="1"/>
  <c r="AC3919" i="1"/>
  <c r="AD3919" i="1"/>
  <c r="B3920" i="1"/>
  <c r="K3920" i="1" s="1"/>
  <c r="C3920" i="1" a="1"/>
  <c r="C3920" i="1" s="1"/>
  <c r="H3920" i="1"/>
  <c r="J3920" i="1"/>
  <c r="L3920" i="1"/>
  <c r="M3920" i="1"/>
  <c r="N3920" i="1"/>
  <c r="P3920" i="1"/>
  <c r="R3920" i="1"/>
  <c r="S3920" i="1"/>
  <c r="T3920" i="1"/>
  <c r="V3920" i="1"/>
  <c r="X3920" i="1"/>
  <c r="Z3920" i="1"/>
  <c r="AA3920" i="1"/>
  <c r="AB3920" i="1"/>
  <c r="AC3920" i="1"/>
  <c r="AD3920" i="1"/>
  <c r="B3921" i="1"/>
  <c r="K3921" i="1" s="1"/>
  <c r="C3921" i="1" a="1"/>
  <c r="C3921" i="1" s="1"/>
  <c r="H3921" i="1"/>
  <c r="J3921" i="1"/>
  <c r="L3921" i="1"/>
  <c r="M3921" i="1"/>
  <c r="N3921" i="1"/>
  <c r="P3921" i="1"/>
  <c r="R3921" i="1"/>
  <c r="S3921" i="1"/>
  <c r="T3921" i="1"/>
  <c r="V3921" i="1"/>
  <c r="X3921" i="1"/>
  <c r="Z3921" i="1"/>
  <c r="AA3921" i="1"/>
  <c r="AB3921" i="1"/>
  <c r="AC3921" i="1"/>
  <c r="AD3921" i="1"/>
  <c r="B3922" i="1"/>
  <c r="K3922" i="1" s="1"/>
  <c r="C3922" i="1" a="1"/>
  <c r="C3922" i="1" s="1"/>
  <c r="H3922" i="1"/>
  <c r="J3922" i="1"/>
  <c r="L3922" i="1"/>
  <c r="M3922" i="1"/>
  <c r="N3922" i="1"/>
  <c r="P3922" i="1"/>
  <c r="R3922" i="1"/>
  <c r="S3922" i="1"/>
  <c r="T3922" i="1"/>
  <c r="V3922" i="1"/>
  <c r="X3922" i="1"/>
  <c r="Z3922" i="1"/>
  <c r="AA3922" i="1"/>
  <c r="AB3922" i="1"/>
  <c r="AC3922" i="1"/>
  <c r="AD3922" i="1"/>
  <c r="B3923" i="1"/>
  <c r="K3923" i="1" s="1"/>
  <c r="C3923" i="1" a="1"/>
  <c r="C3923" i="1" s="1"/>
  <c r="H3923" i="1"/>
  <c r="J3923" i="1"/>
  <c r="L3923" i="1"/>
  <c r="M3923" i="1"/>
  <c r="N3923" i="1"/>
  <c r="P3923" i="1"/>
  <c r="R3923" i="1"/>
  <c r="S3923" i="1"/>
  <c r="T3923" i="1"/>
  <c r="V3923" i="1"/>
  <c r="X3923" i="1"/>
  <c r="Z3923" i="1"/>
  <c r="AA3923" i="1"/>
  <c r="AB3923" i="1"/>
  <c r="AC3923" i="1"/>
  <c r="AD3923" i="1"/>
  <c r="B3924" i="1"/>
  <c r="K3924" i="1" s="1"/>
  <c r="C3924" i="1" a="1"/>
  <c r="C3924" i="1" s="1"/>
  <c r="H3924" i="1"/>
  <c r="J3924" i="1"/>
  <c r="L3924" i="1"/>
  <c r="M3924" i="1"/>
  <c r="N3924" i="1"/>
  <c r="P3924" i="1"/>
  <c r="R3924" i="1"/>
  <c r="S3924" i="1"/>
  <c r="T3924" i="1"/>
  <c r="V3924" i="1"/>
  <c r="X3924" i="1"/>
  <c r="Z3924" i="1"/>
  <c r="AA3924" i="1"/>
  <c r="AB3924" i="1"/>
  <c r="AC3924" i="1"/>
  <c r="AD3924" i="1"/>
  <c r="B3925" i="1"/>
  <c r="K3925" i="1" s="1"/>
  <c r="C3925" i="1" a="1"/>
  <c r="C3925" i="1" s="1"/>
  <c r="H3925" i="1"/>
  <c r="J3925" i="1"/>
  <c r="L3925" i="1"/>
  <c r="M3925" i="1"/>
  <c r="N3925" i="1"/>
  <c r="P3925" i="1"/>
  <c r="R3925" i="1"/>
  <c r="S3925" i="1"/>
  <c r="T3925" i="1"/>
  <c r="V3925" i="1"/>
  <c r="X3925" i="1"/>
  <c r="Z3925" i="1"/>
  <c r="AA3925" i="1"/>
  <c r="AB3925" i="1"/>
  <c r="AC3925" i="1"/>
  <c r="AD3925" i="1"/>
  <c r="B3926" i="1"/>
  <c r="K3926" i="1" s="1"/>
  <c r="C3926" i="1" a="1"/>
  <c r="C3926" i="1" s="1"/>
  <c r="H3926" i="1"/>
  <c r="J3926" i="1"/>
  <c r="L3926" i="1"/>
  <c r="M3926" i="1"/>
  <c r="N3926" i="1"/>
  <c r="P3926" i="1"/>
  <c r="R3926" i="1"/>
  <c r="S3926" i="1"/>
  <c r="T3926" i="1"/>
  <c r="V3926" i="1"/>
  <c r="X3926" i="1"/>
  <c r="Z3926" i="1"/>
  <c r="AA3926" i="1"/>
  <c r="AB3926" i="1"/>
  <c r="AC3926" i="1"/>
  <c r="AD3926" i="1"/>
  <c r="B3927" i="1"/>
  <c r="K3927" i="1" s="1"/>
  <c r="C3927" i="1" a="1"/>
  <c r="C3927" i="1" s="1"/>
  <c r="H3927" i="1"/>
  <c r="J3927" i="1"/>
  <c r="L3927" i="1"/>
  <c r="M3927" i="1"/>
  <c r="N3927" i="1"/>
  <c r="P3927" i="1"/>
  <c r="R3927" i="1"/>
  <c r="S3927" i="1"/>
  <c r="T3927" i="1"/>
  <c r="V3927" i="1"/>
  <c r="X3927" i="1"/>
  <c r="Z3927" i="1"/>
  <c r="AA3927" i="1"/>
  <c r="AB3927" i="1"/>
  <c r="AC3927" i="1"/>
  <c r="AD3927" i="1"/>
  <c r="B3928" i="1"/>
  <c r="K3928" i="1" s="1"/>
  <c r="C3928" i="1" a="1"/>
  <c r="C3928" i="1" s="1"/>
  <c r="H3928" i="1"/>
  <c r="J3928" i="1"/>
  <c r="L3928" i="1"/>
  <c r="M3928" i="1"/>
  <c r="N3928" i="1"/>
  <c r="P3928" i="1"/>
  <c r="R3928" i="1"/>
  <c r="S3928" i="1"/>
  <c r="T3928" i="1"/>
  <c r="V3928" i="1"/>
  <c r="X3928" i="1"/>
  <c r="Z3928" i="1"/>
  <c r="AA3928" i="1"/>
  <c r="AB3928" i="1"/>
  <c r="AC3928" i="1"/>
  <c r="AD3928" i="1"/>
  <c r="B3929" i="1"/>
  <c r="K3929" i="1" s="1"/>
  <c r="C3929" i="1" a="1"/>
  <c r="C3929" i="1" s="1"/>
  <c r="H3929" i="1"/>
  <c r="J3929" i="1"/>
  <c r="L3929" i="1"/>
  <c r="M3929" i="1"/>
  <c r="N3929" i="1"/>
  <c r="P3929" i="1"/>
  <c r="R3929" i="1"/>
  <c r="S3929" i="1"/>
  <c r="T3929" i="1"/>
  <c r="V3929" i="1"/>
  <c r="X3929" i="1"/>
  <c r="Z3929" i="1"/>
  <c r="AA3929" i="1"/>
  <c r="AB3929" i="1"/>
  <c r="AC3929" i="1"/>
  <c r="AD3929" i="1"/>
  <c r="B3930" i="1"/>
  <c r="K3930" i="1" s="1"/>
  <c r="C3930" i="1" a="1"/>
  <c r="C3930" i="1" s="1"/>
  <c r="H3930" i="1"/>
  <c r="J3930" i="1"/>
  <c r="L3930" i="1"/>
  <c r="M3930" i="1"/>
  <c r="N3930" i="1"/>
  <c r="P3930" i="1"/>
  <c r="R3930" i="1"/>
  <c r="S3930" i="1"/>
  <c r="T3930" i="1"/>
  <c r="V3930" i="1"/>
  <c r="X3930" i="1"/>
  <c r="Z3930" i="1"/>
  <c r="AA3930" i="1"/>
  <c r="AB3930" i="1"/>
  <c r="AC3930" i="1"/>
  <c r="AD3930" i="1"/>
  <c r="B3931" i="1"/>
  <c r="K3931" i="1" s="1"/>
  <c r="C3931" i="1" a="1"/>
  <c r="C3931" i="1" s="1"/>
  <c r="H3931" i="1"/>
  <c r="J3931" i="1"/>
  <c r="L3931" i="1"/>
  <c r="M3931" i="1"/>
  <c r="N3931" i="1"/>
  <c r="P3931" i="1"/>
  <c r="R3931" i="1"/>
  <c r="S3931" i="1"/>
  <c r="T3931" i="1"/>
  <c r="V3931" i="1"/>
  <c r="X3931" i="1"/>
  <c r="Z3931" i="1"/>
  <c r="AA3931" i="1"/>
  <c r="AB3931" i="1"/>
  <c r="AC3931" i="1"/>
  <c r="AD3931" i="1"/>
  <c r="B3932" i="1"/>
  <c r="K3932" i="1" s="1"/>
  <c r="C3932" i="1" a="1"/>
  <c r="C3932" i="1" s="1"/>
  <c r="H3932" i="1"/>
  <c r="J3932" i="1"/>
  <c r="L3932" i="1"/>
  <c r="M3932" i="1"/>
  <c r="N3932" i="1"/>
  <c r="P3932" i="1"/>
  <c r="R3932" i="1"/>
  <c r="S3932" i="1"/>
  <c r="T3932" i="1"/>
  <c r="V3932" i="1"/>
  <c r="X3932" i="1"/>
  <c r="Z3932" i="1"/>
  <c r="AA3932" i="1"/>
  <c r="AB3932" i="1"/>
  <c r="AC3932" i="1"/>
  <c r="AD3932" i="1"/>
  <c r="B3933" i="1"/>
  <c r="K3933" i="1" s="1"/>
  <c r="C3933" i="1" a="1"/>
  <c r="C3933" i="1" s="1"/>
  <c r="H3933" i="1"/>
  <c r="J3933" i="1"/>
  <c r="L3933" i="1"/>
  <c r="M3933" i="1"/>
  <c r="N3933" i="1"/>
  <c r="P3933" i="1"/>
  <c r="R3933" i="1"/>
  <c r="S3933" i="1"/>
  <c r="T3933" i="1"/>
  <c r="V3933" i="1"/>
  <c r="X3933" i="1"/>
  <c r="Z3933" i="1"/>
  <c r="AA3933" i="1"/>
  <c r="AB3933" i="1"/>
  <c r="AC3933" i="1"/>
  <c r="AD3933" i="1"/>
  <c r="B3934" i="1"/>
  <c r="K3934" i="1" s="1"/>
  <c r="C3934" i="1" a="1"/>
  <c r="C3934" i="1" s="1"/>
  <c r="H3934" i="1"/>
  <c r="J3934" i="1"/>
  <c r="L3934" i="1"/>
  <c r="M3934" i="1"/>
  <c r="N3934" i="1"/>
  <c r="P3934" i="1"/>
  <c r="R3934" i="1"/>
  <c r="S3934" i="1"/>
  <c r="T3934" i="1"/>
  <c r="V3934" i="1"/>
  <c r="X3934" i="1"/>
  <c r="Z3934" i="1"/>
  <c r="AA3934" i="1"/>
  <c r="AB3934" i="1"/>
  <c r="AC3934" i="1"/>
  <c r="AD3934" i="1"/>
  <c r="B3935" i="1"/>
  <c r="K3935" i="1" s="1"/>
  <c r="C3935" i="1" a="1"/>
  <c r="C3935" i="1" s="1"/>
  <c r="H3935" i="1"/>
  <c r="J3935" i="1"/>
  <c r="L3935" i="1"/>
  <c r="M3935" i="1"/>
  <c r="N3935" i="1"/>
  <c r="P3935" i="1"/>
  <c r="R3935" i="1"/>
  <c r="S3935" i="1"/>
  <c r="T3935" i="1"/>
  <c r="V3935" i="1"/>
  <c r="X3935" i="1"/>
  <c r="Z3935" i="1"/>
  <c r="AA3935" i="1"/>
  <c r="AB3935" i="1"/>
  <c r="AC3935" i="1"/>
  <c r="AD3935" i="1"/>
  <c r="B3936" i="1"/>
  <c r="K3936" i="1" s="1"/>
  <c r="C3936" i="1" a="1"/>
  <c r="C3936" i="1" s="1"/>
  <c r="H3936" i="1"/>
  <c r="J3936" i="1"/>
  <c r="L3936" i="1"/>
  <c r="M3936" i="1"/>
  <c r="N3936" i="1"/>
  <c r="P3936" i="1"/>
  <c r="R3936" i="1"/>
  <c r="S3936" i="1"/>
  <c r="T3936" i="1"/>
  <c r="V3936" i="1"/>
  <c r="X3936" i="1"/>
  <c r="Z3936" i="1"/>
  <c r="AA3936" i="1"/>
  <c r="AB3936" i="1"/>
  <c r="AC3936" i="1"/>
  <c r="AD3936" i="1"/>
  <c r="B3937" i="1"/>
  <c r="K3937" i="1" s="1"/>
  <c r="C3937" i="1" a="1"/>
  <c r="C3937" i="1" s="1"/>
  <c r="H3937" i="1"/>
  <c r="J3937" i="1"/>
  <c r="L3937" i="1"/>
  <c r="M3937" i="1"/>
  <c r="N3937" i="1"/>
  <c r="P3937" i="1"/>
  <c r="R3937" i="1"/>
  <c r="S3937" i="1"/>
  <c r="T3937" i="1"/>
  <c r="V3937" i="1"/>
  <c r="X3937" i="1"/>
  <c r="Z3937" i="1"/>
  <c r="AA3937" i="1"/>
  <c r="AB3937" i="1"/>
  <c r="AC3937" i="1"/>
  <c r="AD3937" i="1"/>
  <c r="B3938" i="1"/>
  <c r="K3938" i="1" s="1"/>
  <c r="C3938" i="1" a="1"/>
  <c r="C3938" i="1" s="1"/>
  <c r="H3938" i="1"/>
  <c r="J3938" i="1"/>
  <c r="L3938" i="1"/>
  <c r="M3938" i="1"/>
  <c r="N3938" i="1"/>
  <c r="P3938" i="1"/>
  <c r="R3938" i="1"/>
  <c r="S3938" i="1"/>
  <c r="T3938" i="1"/>
  <c r="V3938" i="1"/>
  <c r="X3938" i="1"/>
  <c r="Z3938" i="1"/>
  <c r="AA3938" i="1"/>
  <c r="AB3938" i="1"/>
  <c r="AC3938" i="1"/>
  <c r="AD3938" i="1"/>
  <c r="B3939" i="1"/>
  <c r="K3939" i="1" s="1"/>
  <c r="C3939" i="1" a="1"/>
  <c r="C3939" i="1" s="1"/>
  <c r="H3939" i="1"/>
  <c r="J3939" i="1"/>
  <c r="L3939" i="1"/>
  <c r="M3939" i="1"/>
  <c r="N3939" i="1"/>
  <c r="P3939" i="1"/>
  <c r="R3939" i="1"/>
  <c r="S3939" i="1"/>
  <c r="T3939" i="1"/>
  <c r="V3939" i="1"/>
  <c r="X3939" i="1"/>
  <c r="Z3939" i="1"/>
  <c r="AA3939" i="1"/>
  <c r="AB3939" i="1"/>
  <c r="AC3939" i="1"/>
  <c r="AD3939" i="1"/>
  <c r="B3940" i="1"/>
  <c r="K3940" i="1" s="1"/>
  <c r="C3940" i="1" a="1"/>
  <c r="C3940" i="1" s="1"/>
  <c r="H3940" i="1"/>
  <c r="J3940" i="1"/>
  <c r="L3940" i="1"/>
  <c r="M3940" i="1"/>
  <c r="N3940" i="1"/>
  <c r="P3940" i="1"/>
  <c r="R3940" i="1"/>
  <c r="S3940" i="1"/>
  <c r="T3940" i="1"/>
  <c r="V3940" i="1"/>
  <c r="X3940" i="1"/>
  <c r="Z3940" i="1"/>
  <c r="AA3940" i="1"/>
  <c r="AB3940" i="1"/>
  <c r="AC3940" i="1"/>
  <c r="AD3940" i="1"/>
  <c r="B3941" i="1"/>
  <c r="K3941" i="1" s="1"/>
  <c r="C3941" i="1" a="1"/>
  <c r="C3941" i="1" s="1"/>
  <c r="H3941" i="1"/>
  <c r="J3941" i="1"/>
  <c r="L3941" i="1"/>
  <c r="M3941" i="1"/>
  <c r="N3941" i="1"/>
  <c r="P3941" i="1"/>
  <c r="R3941" i="1"/>
  <c r="S3941" i="1"/>
  <c r="T3941" i="1"/>
  <c r="V3941" i="1"/>
  <c r="X3941" i="1"/>
  <c r="Z3941" i="1"/>
  <c r="AA3941" i="1"/>
  <c r="AB3941" i="1"/>
  <c r="AC3941" i="1"/>
  <c r="AD3941" i="1"/>
  <c r="B3942" i="1"/>
  <c r="K3942" i="1" s="1"/>
  <c r="C3942" i="1" a="1"/>
  <c r="C3942" i="1" s="1"/>
  <c r="H3942" i="1"/>
  <c r="J3942" i="1"/>
  <c r="L3942" i="1"/>
  <c r="M3942" i="1"/>
  <c r="N3942" i="1"/>
  <c r="P3942" i="1"/>
  <c r="R3942" i="1"/>
  <c r="S3942" i="1"/>
  <c r="T3942" i="1"/>
  <c r="V3942" i="1"/>
  <c r="X3942" i="1"/>
  <c r="Z3942" i="1"/>
  <c r="AA3942" i="1"/>
  <c r="AB3942" i="1"/>
  <c r="AC3942" i="1"/>
  <c r="AD3942" i="1"/>
  <c r="B3943" i="1"/>
  <c r="K3943" i="1" s="1"/>
  <c r="C3943" i="1" a="1"/>
  <c r="C3943" i="1" s="1"/>
  <c r="H3943" i="1"/>
  <c r="J3943" i="1"/>
  <c r="L3943" i="1"/>
  <c r="M3943" i="1"/>
  <c r="N3943" i="1"/>
  <c r="P3943" i="1"/>
  <c r="R3943" i="1"/>
  <c r="S3943" i="1"/>
  <c r="T3943" i="1"/>
  <c r="V3943" i="1"/>
  <c r="X3943" i="1"/>
  <c r="Z3943" i="1"/>
  <c r="AA3943" i="1"/>
  <c r="AB3943" i="1"/>
  <c r="AC3943" i="1"/>
  <c r="AD3943" i="1"/>
  <c r="B3944" i="1"/>
  <c r="K3944" i="1" s="1"/>
  <c r="C3944" i="1" a="1"/>
  <c r="C3944" i="1" s="1"/>
  <c r="H3944" i="1"/>
  <c r="J3944" i="1"/>
  <c r="L3944" i="1"/>
  <c r="M3944" i="1"/>
  <c r="N3944" i="1"/>
  <c r="P3944" i="1"/>
  <c r="R3944" i="1"/>
  <c r="S3944" i="1"/>
  <c r="T3944" i="1"/>
  <c r="V3944" i="1"/>
  <c r="X3944" i="1"/>
  <c r="Z3944" i="1"/>
  <c r="AA3944" i="1"/>
  <c r="AB3944" i="1"/>
  <c r="AC3944" i="1"/>
  <c r="AD3944" i="1"/>
  <c r="B3945" i="1"/>
  <c r="K3945" i="1" s="1"/>
  <c r="C3945" i="1" a="1"/>
  <c r="C3945" i="1" s="1"/>
  <c r="H3945" i="1"/>
  <c r="J3945" i="1"/>
  <c r="L3945" i="1"/>
  <c r="M3945" i="1"/>
  <c r="N3945" i="1"/>
  <c r="P3945" i="1"/>
  <c r="R3945" i="1"/>
  <c r="S3945" i="1"/>
  <c r="T3945" i="1"/>
  <c r="V3945" i="1"/>
  <c r="X3945" i="1"/>
  <c r="Z3945" i="1"/>
  <c r="AA3945" i="1"/>
  <c r="AB3945" i="1"/>
  <c r="AC3945" i="1"/>
  <c r="AD3945" i="1"/>
  <c r="B3946" i="1"/>
  <c r="K3946" i="1" s="1"/>
  <c r="C3946" i="1" a="1"/>
  <c r="C3946" i="1" s="1"/>
  <c r="H3946" i="1"/>
  <c r="J3946" i="1"/>
  <c r="L3946" i="1"/>
  <c r="M3946" i="1"/>
  <c r="N3946" i="1"/>
  <c r="P3946" i="1"/>
  <c r="R3946" i="1"/>
  <c r="S3946" i="1"/>
  <c r="T3946" i="1"/>
  <c r="V3946" i="1"/>
  <c r="X3946" i="1"/>
  <c r="Z3946" i="1"/>
  <c r="AA3946" i="1"/>
  <c r="AB3946" i="1"/>
  <c r="AC3946" i="1"/>
  <c r="AD3946" i="1"/>
  <c r="B3947" i="1"/>
  <c r="K3947" i="1" s="1"/>
  <c r="C3947" i="1" a="1"/>
  <c r="C3947" i="1" s="1"/>
  <c r="H3947" i="1"/>
  <c r="J3947" i="1"/>
  <c r="L3947" i="1"/>
  <c r="M3947" i="1"/>
  <c r="N3947" i="1"/>
  <c r="P3947" i="1"/>
  <c r="R3947" i="1"/>
  <c r="S3947" i="1"/>
  <c r="T3947" i="1"/>
  <c r="V3947" i="1"/>
  <c r="X3947" i="1"/>
  <c r="Z3947" i="1"/>
  <c r="AA3947" i="1"/>
  <c r="AB3947" i="1"/>
  <c r="AC3947" i="1"/>
  <c r="AD3947" i="1"/>
  <c r="B3948" i="1"/>
  <c r="K3948" i="1" s="1"/>
  <c r="C3948" i="1" a="1"/>
  <c r="C3948" i="1" s="1"/>
  <c r="H3948" i="1"/>
  <c r="J3948" i="1"/>
  <c r="L3948" i="1"/>
  <c r="M3948" i="1"/>
  <c r="N3948" i="1"/>
  <c r="P3948" i="1"/>
  <c r="R3948" i="1"/>
  <c r="S3948" i="1"/>
  <c r="T3948" i="1"/>
  <c r="V3948" i="1"/>
  <c r="X3948" i="1"/>
  <c r="Z3948" i="1"/>
  <c r="AA3948" i="1"/>
  <c r="AB3948" i="1"/>
  <c r="AC3948" i="1"/>
  <c r="AD3948" i="1"/>
  <c r="B3949" i="1"/>
  <c r="K3949" i="1" s="1"/>
  <c r="C3949" i="1" a="1"/>
  <c r="C3949" i="1" s="1"/>
  <c r="H3949" i="1"/>
  <c r="J3949" i="1"/>
  <c r="L3949" i="1"/>
  <c r="M3949" i="1"/>
  <c r="N3949" i="1"/>
  <c r="P3949" i="1"/>
  <c r="R3949" i="1"/>
  <c r="S3949" i="1"/>
  <c r="T3949" i="1"/>
  <c r="V3949" i="1"/>
  <c r="X3949" i="1"/>
  <c r="Z3949" i="1"/>
  <c r="AA3949" i="1"/>
  <c r="AB3949" i="1"/>
  <c r="AC3949" i="1"/>
  <c r="AD3949" i="1"/>
  <c r="B3950" i="1"/>
  <c r="K3950" i="1" s="1"/>
  <c r="C3950" i="1" a="1"/>
  <c r="C3950" i="1" s="1"/>
  <c r="H3950" i="1"/>
  <c r="J3950" i="1"/>
  <c r="L3950" i="1"/>
  <c r="M3950" i="1"/>
  <c r="N3950" i="1"/>
  <c r="P3950" i="1"/>
  <c r="R3950" i="1"/>
  <c r="S3950" i="1"/>
  <c r="T3950" i="1"/>
  <c r="V3950" i="1"/>
  <c r="X3950" i="1"/>
  <c r="Z3950" i="1"/>
  <c r="AA3950" i="1"/>
  <c r="AB3950" i="1"/>
  <c r="AC3950" i="1"/>
  <c r="AD3950" i="1"/>
  <c r="B3951" i="1"/>
  <c r="K3951" i="1" s="1"/>
  <c r="C3951" i="1" a="1"/>
  <c r="C3951" i="1" s="1"/>
  <c r="H3951" i="1"/>
  <c r="J3951" i="1"/>
  <c r="L3951" i="1"/>
  <c r="M3951" i="1"/>
  <c r="N3951" i="1"/>
  <c r="P3951" i="1"/>
  <c r="R3951" i="1"/>
  <c r="S3951" i="1"/>
  <c r="T3951" i="1"/>
  <c r="V3951" i="1"/>
  <c r="X3951" i="1"/>
  <c r="Z3951" i="1"/>
  <c r="AA3951" i="1"/>
  <c r="AB3951" i="1"/>
  <c r="AC3951" i="1"/>
  <c r="AD3951" i="1"/>
  <c r="B3952" i="1"/>
  <c r="K3952" i="1" s="1"/>
  <c r="C3952" i="1" a="1"/>
  <c r="C3952" i="1" s="1"/>
  <c r="H3952" i="1"/>
  <c r="J3952" i="1"/>
  <c r="L3952" i="1"/>
  <c r="M3952" i="1"/>
  <c r="N3952" i="1"/>
  <c r="P3952" i="1"/>
  <c r="R3952" i="1"/>
  <c r="S3952" i="1"/>
  <c r="T3952" i="1"/>
  <c r="V3952" i="1"/>
  <c r="X3952" i="1"/>
  <c r="Z3952" i="1"/>
  <c r="AA3952" i="1"/>
  <c r="AB3952" i="1"/>
  <c r="AC3952" i="1"/>
  <c r="AD3952" i="1"/>
  <c r="B3953" i="1"/>
  <c r="K3953" i="1" s="1"/>
  <c r="C3953" i="1" a="1"/>
  <c r="C3953" i="1" s="1"/>
  <c r="H3953" i="1"/>
  <c r="J3953" i="1"/>
  <c r="L3953" i="1"/>
  <c r="M3953" i="1"/>
  <c r="N3953" i="1"/>
  <c r="P3953" i="1"/>
  <c r="R3953" i="1"/>
  <c r="S3953" i="1"/>
  <c r="T3953" i="1"/>
  <c r="V3953" i="1"/>
  <c r="X3953" i="1"/>
  <c r="Z3953" i="1"/>
  <c r="AA3953" i="1"/>
  <c r="AB3953" i="1"/>
  <c r="AC3953" i="1"/>
  <c r="AD3953" i="1"/>
  <c r="B3954" i="1"/>
  <c r="K3954" i="1" s="1"/>
  <c r="C3954" i="1" a="1"/>
  <c r="C3954" i="1" s="1"/>
  <c r="H3954" i="1"/>
  <c r="J3954" i="1"/>
  <c r="L3954" i="1"/>
  <c r="M3954" i="1"/>
  <c r="N3954" i="1"/>
  <c r="P3954" i="1"/>
  <c r="R3954" i="1"/>
  <c r="S3954" i="1"/>
  <c r="T3954" i="1"/>
  <c r="V3954" i="1"/>
  <c r="X3954" i="1"/>
  <c r="Z3954" i="1"/>
  <c r="AA3954" i="1"/>
  <c r="AB3954" i="1"/>
  <c r="AC3954" i="1"/>
  <c r="AD3954" i="1"/>
  <c r="B3955" i="1"/>
  <c r="K3955" i="1" s="1"/>
  <c r="C3955" i="1" a="1"/>
  <c r="C3955" i="1" s="1"/>
  <c r="H3955" i="1"/>
  <c r="J3955" i="1"/>
  <c r="L3955" i="1"/>
  <c r="M3955" i="1"/>
  <c r="N3955" i="1"/>
  <c r="P3955" i="1"/>
  <c r="R3955" i="1"/>
  <c r="S3955" i="1"/>
  <c r="T3955" i="1"/>
  <c r="V3955" i="1"/>
  <c r="X3955" i="1"/>
  <c r="Z3955" i="1"/>
  <c r="AA3955" i="1"/>
  <c r="AB3955" i="1"/>
  <c r="AC3955" i="1"/>
  <c r="AD3955" i="1"/>
  <c r="B3956" i="1"/>
  <c r="K3956" i="1" s="1"/>
  <c r="C3956" i="1" a="1"/>
  <c r="C3956" i="1" s="1"/>
  <c r="H3956" i="1"/>
  <c r="J3956" i="1"/>
  <c r="L3956" i="1"/>
  <c r="M3956" i="1"/>
  <c r="N3956" i="1"/>
  <c r="P3956" i="1"/>
  <c r="R3956" i="1"/>
  <c r="S3956" i="1"/>
  <c r="T3956" i="1"/>
  <c r="V3956" i="1"/>
  <c r="X3956" i="1"/>
  <c r="Z3956" i="1"/>
  <c r="AA3956" i="1"/>
  <c r="AB3956" i="1"/>
  <c r="AC3956" i="1"/>
  <c r="AD3956" i="1"/>
  <c r="B3957" i="1"/>
  <c r="K3957" i="1" s="1"/>
  <c r="C3957" i="1" a="1"/>
  <c r="C3957" i="1" s="1"/>
  <c r="H3957" i="1"/>
  <c r="J3957" i="1"/>
  <c r="L3957" i="1"/>
  <c r="M3957" i="1"/>
  <c r="N3957" i="1"/>
  <c r="P3957" i="1"/>
  <c r="R3957" i="1"/>
  <c r="S3957" i="1"/>
  <c r="T3957" i="1"/>
  <c r="V3957" i="1"/>
  <c r="X3957" i="1"/>
  <c r="Z3957" i="1"/>
  <c r="AA3957" i="1"/>
  <c r="AB3957" i="1"/>
  <c r="AC3957" i="1"/>
  <c r="AD3957" i="1"/>
  <c r="B3958" i="1"/>
  <c r="K3958" i="1" s="1"/>
  <c r="C3958" i="1" a="1"/>
  <c r="C3958" i="1" s="1"/>
  <c r="H3958" i="1"/>
  <c r="J3958" i="1"/>
  <c r="L3958" i="1"/>
  <c r="M3958" i="1"/>
  <c r="N3958" i="1"/>
  <c r="P3958" i="1"/>
  <c r="R3958" i="1"/>
  <c r="S3958" i="1"/>
  <c r="T3958" i="1"/>
  <c r="V3958" i="1"/>
  <c r="X3958" i="1"/>
  <c r="Z3958" i="1"/>
  <c r="AA3958" i="1"/>
  <c r="AB3958" i="1"/>
  <c r="AC3958" i="1"/>
  <c r="AD3958" i="1"/>
  <c r="B3959" i="1"/>
  <c r="K3959" i="1" s="1"/>
  <c r="C3959" i="1" a="1"/>
  <c r="C3959" i="1" s="1"/>
  <c r="H3959" i="1"/>
  <c r="J3959" i="1"/>
  <c r="L3959" i="1"/>
  <c r="M3959" i="1"/>
  <c r="N3959" i="1"/>
  <c r="P3959" i="1"/>
  <c r="R3959" i="1"/>
  <c r="S3959" i="1"/>
  <c r="T3959" i="1"/>
  <c r="V3959" i="1"/>
  <c r="X3959" i="1"/>
  <c r="Z3959" i="1"/>
  <c r="AA3959" i="1"/>
  <c r="AB3959" i="1"/>
  <c r="AC3959" i="1"/>
  <c r="AD3959" i="1"/>
  <c r="B3960" i="1"/>
  <c r="K3960" i="1" s="1"/>
  <c r="C3960" i="1" a="1"/>
  <c r="C3960" i="1" s="1"/>
  <c r="H3960" i="1"/>
  <c r="J3960" i="1"/>
  <c r="L3960" i="1"/>
  <c r="M3960" i="1"/>
  <c r="N3960" i="1"/>
  <c r="P3960" i="1"/>
  <c r="R3960" i="1"/>
  <c r="S3960" i="1"/>
  <c r="T3960" i="1"/>
  <c r="V3960" i="1"/>
  <c r="X3960" i="1"/>
  <c r="Z3960" i="1"/>
  <c r="AA3960" i="1"/>
  <c r="AB3960" i="1"/>
  <c r="AC3960" i="1"/>
  <c r="AD3960" i="1"/>
  <c r="B3961" i="1"/>
  <c r="K3961" i="1" s="1"/>
  <c r="C3961" i="1" a="1"/>
  <c r="C3961" i="1" s="1"/>
  <c r="H3961" i="1"/>
  <c r="J3961" i="1"/>
  <c r="L3961" i="1"/>
  <c r="M3961" i="1"/>
  <c r="N3961" i="1"/>
  <c r="P3961" i="1"/>
  <c r="R3961" i="1"/>
  <c r="S3961" i="1"/>
  <c r="T3961" i="1"/>
  <c r="V3961" i="1"/>
  <c r="X3961" i="1"/>
  <c r="Z3961" i="1"/>
  <c r="AA3961" i="1"/>
  <c r="AB3961" i="1"/>
  <c r="AC3961" i="1"/>
  <c r="AD3961" i="1"/>
  <c r="B3962" i="1"/>
  <c r="K3962" i="1" s="1"/>
  <c r="C3962" i="1" a="1"/>
  <c r="C3962" i="1" s="1"/>
  <c r="H3962" i="1"/>
  <c r="J3962" i="1"/>
  <c r="L3962" i="1"/>
  <c r="M3962" i="1"/>
  <c r="N3962" i="1"/>
  <c r="P3962" i="1"/>
  <c r="R3962" i="1"/>
  <c r="S3962" i="1"/>
  <c r="T3962" i="1"/>
  <c r="V3962" i="1"/>
  <c r="X3962" i="1"/>
  <c r="Z3962" i="1"/>
  <c r="AA3962" i="1"/>
  <c r="AB3962" i="1"/>
  <c r="AC3962" i="1"/>
  <c r="AD3962" i="1"/>
  <c r="B3963" i="1"/>
  <c r="K3963" i="1" s="1"/>
  <c r="C3963" i="1" a="1"/>
  <c r="C3963" i="1" s="1"/>
  <c r="H3963" i="1"/>
  <c r="J3963" i="1"/>
  <c r="L3963" i="1"/>
  <c r="M3963" i="1"/>
  <c r="N3963" i="1"/>
  <c r="P3963" i="1"/>
  <c r="R3963" i="1"/>
  <c r="S3963" i="1"/>
  <c r="T3963" i="1"/>
  <c r="V3963" i="1"/>
  <c r="X3963" i="1"/>
  <c r="Z3963" i="1"/>
  <c r="AA3963" i="1"/>
  <c r="AB3963" i="1"/>
  <c r="AC3963" i="1"/>
  <c r="AD3963" i="1"/>
  <c r="B3964" i="1"/>
  <c r="K3964" i="1" s="1"/>
  <c r="C3964" i="1" a="1"/>
  <c r="C3964" i="1" s="1"/>
  <c r="H3964" i="1"/>
  <c r="J3964" i="1"/>
  <c r="L3964" i="1"/>
  <c r="M3964" i="1"/>
  <c r="N3964" i="1"/>
  <c r="P3964" i="1"/>
  <c r="R3964" i="1"/>
  <c r="S3964" i="1"/>
  <c r="T3964" i="1"/>
  <c r="V3964" i="1"/>
  <c r="X3964" i="1"/>
  <c r="Z3964" i="1"/>
  <c r="AA3964" i="1"/>
  <c r="AB3964" i="1"/>
  <c r="AC3964" i="1"/>
  <c r="AD3964" i="1"/>
  <c r="B3965" i="1"/>
  <c r="K3965" i="1" s="1"/>
  <c r="C3965" i="1" a="1"/>
  <c r="C3965" i="1" s="1"/>
  <c r="H3965" i="1"/>
  <c r="J3965" i="1"/>
  <c r="L3965" i="1"/>
  <c r="M3965" i="1"/>
  <c r="N3965" i="1"/>
  <c r="P3965" i="1"/>
  <c r="R3965" i="1"/>
  <c r="S3965" i="1"/>
  <c r="T3965" i="1"/>
  <c r="V3965" i="1"/>
  <c r="X3965" i="1"/>
  <c r="Z3965" i="1"/>
  <c r="AA3965" i="1"/>
  <c r="AB3965" i="1"/>
  <c r="AC3965" i="1"/>
  <c r="AD3965" i="1"/>
  <c r="B3966" i="1"/>
  <c r="K3966" i="1" s="1"/>
  <c r="C3966" i="1" a="1"/>
  <c r="C3966" i="1" s="1"/>
  <c r="H3966" i="1"/>
  <c r="J3966" i="1"/>
  <c r="L3966" i="1"/>
  <c r="M3966" i="1"/>
  <c r="N3966" i="1"/>
  <c r="P3966" i="1"/>
  <c r="R3966" i="1"/>
  <c r="S3966" i="1"/>
  <c r="T3966" i="1"/>
  <c r="V3966" i="1"/>
  <c r="X3966" i="1"/>
  <c r="Z3966" i="1"/>
  <c r="AA3966" i="1"/>
  <c r="AB3966" i="1"/>
  <c r="AC3966" i="1"/>
  <c r="AD3966" i="1"/>
  <c r="B3967" i="1"/>
  <c r="K3967" i="1" s="1"/>
  <c r="C3967" i="1" a="1"/>
  <c r="C3967" i="1" s="1"/>
  <c r="H3967" i="1"/>
  <c r="J3967" i="1"/>
  <c r="L3967" i="1"/>
  <c r="M3967" i="1"/>
  <c r="N3967" i="1"/>
  <c r="P3967" i="1"/>
  <c r="R3967" i="1"/>
  <c r="S3967" i="1"/>
  <c r="T3967" i="1"/>
  <c r="V3967" i="1"/>
  <c r="X3967" i="1"/>
  <c r="Z3967" i="1"/>
  <c r="AA3967" i="1"/>
  <c r="AB3967" i="1"/>
  <c r="AC3967" i="1"/>
  <c r="AD3967" i="1"/>
  <c r="B3968" i="1"/>
  <c r="K3968" i="1" s="1"/>
  <c r="C3968" i="1" a="1"/>
  <c r="C3968" i="1" s="1"/>
  <c r="H3968" i="1"/>
  <c r="J3968" i="1"/>
  <c r="L3968" i="1"/>
  <c r="M3968" i="1"/>
  <c r="N3968" i="1"/>
  <c r="P3968" i="1"/>
  <c r="R3968" i="1"/>
  <c r="S3968" i="1"/>
  <c r="T3968" i="1"/>
  <c r="V3968" i="1"/>
  <c r="X3968" i="1"/>
  <c r="Z3968" i="1"/>
  <c r="AA3968" i="1"/>
  <c r="AB3968" i="1"/>
  <c r="AC3968" i="1"/>
  <c r="AD3968" i="1"/>
  <c r="B3969" i="1"/>
  <c r="K3969" i="1" s="1"/>
  <c r="C3969" i="1" a="1"/>
  <c r="C3969" i="1" s="1"/>
  <c r="H3969" i="1"/>
  <c r="J3969" i="1"/>
  <c r="L3969" i="1"/>
  <c r="M3969" i="1"/>
  <c r="N3969" i="1"/>
  <c r="P3969" i="1"/>
  <c r="R3969" i="1"/>
  <c r="S3969" i="1"/>
  <c r="T3969" i="1"/>
  <c r="V3969" i="1"/>
  <c r="X3969" i="1"/>
  <c r="Z3969" i="1"/>
  <c r="AA3969" i="1"/>
  <c r="AB3969" i="1"/>
  <c r="AC3969" i="1"/>
  <c r="AD3969" i="1"/>
  <c r="B3970" i="1"/>
  <c r="K3970" i="1" s="1"/>
  <c r="C3970" i="1" a="1"/>
  <c r="C3970" i="1" s="1"/>
  <c r="H3970" i="1"/>
  <c r="J3970" i="1"/>
  <c r="L3970" i="1"/>
  <c r="M3970" i="1"/>
  <c r="N3970" i="1"/>
  <c r="P3970" i="1"/>
  <c r="R3970" i="1"/>
  <c r="S3970" i="1"/>
  <c r="T3970" i="1"/>
  <c r="V3970" i="1"/>
  <c r="X3970" i="1"/>
  <c r="Z3970" i="1"/>
  <c r="AA3970" i="1"/>
  <c r="AB3970" i="1"/>
  <c r="AC3970" i="1"/>
  <c r="AD3970" i="1"/>
  <c r="B3971" i="1"/>
  <c r="K3971" i="1" s="1"/>
  <c r="C3971" i="1" a="1"/>
  <c r="C3971" i="1" s="1"/>
  <c r="H3971" i="1"/>
  <c r="J3971" i="1"/>
  <c r="L3971" i="1"/>
  <c r="M3971" i="1"/>
  <c r="N3971" i="1"/>
  <c r="P3971" i="1"/>
  <c r="R3971" i="1"/>
  <c r="S3971" i="1"/>
  <c r="T3971" i="1"/>
  <c r="V3971" i="1"/>
  <c r="X3971" i="1"/>
  <c r="Z3971" i="1"/>
  <c r="AA3971" i="1"/>
  <c r="AB3971" i="1"/>
  <c r="AC3971" i="1"/>
  <c r="AD3971" i="1"/>
  <c r="B3972" i="1"/>
  <c r="K3972" i="1" s="1"/>
  <c r="C3972" i="1" a="1"/>
  <c r="C3972" i="1" s="1"/>
  <c r="H3972" i="1"/>
  <c r="J3972" i="1"/>
  <c r="L3972" i="1"/>
  <c r="M3972" i="1"/>
  <c r="N3972" i="1"/>
  <c r="P3972" i="1"/>
  <c r="R3972" i="1"/>
  <c r="S3972" i="1"/>
  <c r="T3972" i="1"/>
  <c r="V3972" i="1"/>
  <c r="X3972" i="1"/>
  <c r="Z3972" i="1"/>
  <c r="AA3972" i="1"/>
  <c r="AB3972" i="1"/>
  <c r="AC3972" i="1"/>
  <c r="AD3972" i="1"/>
  <c r="B3973" i="1"/>
  <c r="K3973" i="1" s="1"/>
  <c r="C3973" i="1" a="1"/>
  <c r="C3973" i="1" s="1"/>
  <c r="H3973" i="1"/>
  <c r="J3973" i="1"/>
  <c r="L3973" i="1"/>
  <c r="M3973" i="1"/>
  <c r="N3973" i="1"/>
  <c r="P3973" i="1"/>
  <c r="R3973" i="1"/>
  <c r="S3973" i="1"/>
  <c r="T3973" i="1"/>
  <c r="V3973" i="1"/>
  <c r="X3973" i="1"/>
  <c r="Z3973" i="1"/>
  <c r="AA3973" i="1"/>
  <c r="AB3973" i="1"/>
  <c r="AC3973" i="1"/>
  <c r="AD3973" i="1"/>
  <c r="B3974" i="1"/>
  <c r="K3974" i="1" s="1"/>
  <c r="C3974" i="1" a="1"/>
  <c r="C3974" i="1" s="1"/>
  <c r="H3974" i="1"/>
  <c r="J3974" i="1"/>
  <c r="L3974" i="1"/>
  <c r="M3974" i="1"/>
  <c r="N3974" i="1"/>
  <c r="P3974" i="1"/>
  <c r="R3974" i="1"/>
  <c r="S3974" i="1"/>
  <c r="T3974" i="1"/>
  <c r="V3974" i="1"/>
  <c r="X3974" i="1"/>
  <c r="Z3974" i="1"/>
  <c r="AA3974" i="1"/>
  <c r="AB3974" i="1"/>
  <c r="AC3974" i="1"/>
  <c r="AD3974" i="1"/>
  <c r="B3975" i="1"/>
  <c r="K3975" i="1" s="1"/>
  <c r="C3975" i="1" a="1"/>
  <c r="C3975" i="1" s="1"/>
  <c r="H3975" i="1"/>
  <c r="J3975" i="1"/>
  <c r="L3975" i="1"/>
  <c r="M3975" i="1"/>
  <c r="N3975" i="1"/>
  <c r="P3975" i="1"/>
  <c r="R3975" i="1"/>
  <c r="S3975" i="1"/>
  <c r="T3975" i="1"/>
  <c r="V3975" i="1"/>
  <c r="X3975" i="1"/>
  <c r="Z3975" i="1"/>
  <c r="AA3975" i="1"/>
  <c r="AB3975" i="1"/>
  <c r="AC3975" i="1"/>
  <c r="AD3975" i="1"/>
  <c r="B3976" i="1"/>
  <c r="K3976" i="1" s="1"/>
  <c r="C3976" i="1" a="1"/>
  <c r="C3976" i="1" s="1"/>
  <c r="H3976" i="1"/>
  <c r="J3976" i="1"/>
  <c r="L3976" i="1"/>
  <c r="M3976" i="1"/>
  <c r="N3976" i="1"/>
  <c r="P3976" i="1"/>
  <c r="R3976" i="1"/>
  <c r="S3976" i="1"/>
  <c r="T3976" i="1"/>
  <c r="V3976" i="1"/>
  <c r="X3976" i="1"/>
  <c r="Z3976" i="1"/>
  <c r="AA3976" i="1"/>
  <c r="AB3976" i="1"/>
  <c r="AC3976" i="1"/>
  <c r="AD3976" i="1"/>
  <c r="B3977" i="1"/>
  <c r="K3977" i="1" s="1"/>
  <c r="C3977" i="1" a="1"/>
  <c r="C3977" i="1" s="1"/>
  <c r="H3977" i="1"/>
  <c r="J3977" i="1"/>
  <c r="L3977" i="1"/>
  <c r="M3977" i="1"/>
  <c r="N3977" i="1"/>
  <c r="P3977" i="1"/>
  <c r="R3977" i="1"/>
  <c r="S3977" i="1"/>
  <c r="T3977" i="1"/>
  <c r="V3977" i="1"/>
  <c r="X3977" i="1"/>
  <c r="Z3977" i="1"/>
  <c r="AA3977" i="1"/>
  <c r="AB3977" i="1"/>
  <c r="AC3977" i="1"/>
  <c r="AD3977" i="1"/>
  <c r="B3978" i="1"/>
  <c r="K3978" i="1" s="1"/>
  <c r="C3978" i="1" a="1"/>
  <c r="C3978" i="1" s="1"/>
  <c r="H3978" i="1"/>
  <c r="J3978" i="1"/>
  <c r="L3978" i="1"/>
  <c r="M3978" i="1"/>
  <c r="N3978" i="1"/>
  <c r="P3978" i="1"/>
  <c r="R3978" i="1"/>
  <c r="S3978" i="1"/>
  <c r="T3978" i="1"/>
  <c r="V3978" i="1"/>
  <c r="X3978" i="1"/>
  <c r="Z3978" i="1"/>
  <c r="AA3978" i="1"/>
  <c r="AB3978" i="1"/>
  <c r="AC3978" i="1"/>
  <c r="AD3978" i="1"/>
  <c r="B3979" i="1"/>
  <c r="K3979" i="1" s="1"/>
  <c r="C3979" i="1" a="1"/>
  <c r="C3979" i="1" s="1"/>
  <c r="H3979" i="1"/>
  <c r="J3979" i="1"/>
  <c r="L3979" i="1"/>
  <c r="M3979" i="1"/>
  <c r="N3979" i="1"/>
  <c r="P3979" i="1"/>
  <c r="R3979" i="1"/>
  <c r="S3979" i="1"/>
  <c r="T3979" i="1"/>
  <c r="V3979" i="1"/>
  <c r="X3979" i="1"/>
  <c r="Z3979" i="1"/>
  <c r="AA3979" i="1"/>
  <c r="AB3979" i="1"/>
  <c r="AC3979" i="1"/>
  <c r="AD3979" i="1"/>
  <c r="B3980" i="1"/>
  <c r="K3980" i="1" s="1"/>
  <c r="C3980" i="1" a="1"/>
  <c r="C3980" i="1" s="1"/>
  <c r="H3980" i="1"/>
  <c r="J3980" i="1"/>
  <c r="L3980" i="1"/>
  <c r="M3980" i="1"/>
  <c r="N3980" i="1"/>
  <c r="P3980" i="1"/>
  <c r="R3980" i="1"/>
  <c r="S3980" i="1"/>
  <c r="T3980" i="1"/>
  <c r="V3980" i="1"/>
  <c r="X3980" i="1"/>
  <c r="Z3980" i="1"/>
  <c r="AA3980" i="1"/>
  <c r="AB3980" i="1"/>
  <c r="AC3980" i="1"/>
  <c r="AD3980" i="1"/>
  <c r="B3981" i="1"/>
  <c r="K3981" i="1" s="1"/>
  <c r="C3981" i="1" a="1"/>
  <c r="C3981" i="1" s="1"/>
  <c r="H3981" i="1"/>
  <c r="J3981" i="1"/>
  <c r="L3981" i="1"/>
  <c r="M3981" i="1"/>
  <c r="N3981" i="1"/>
  <c r="P3981" i="1"/>
  <c r="R3981" i="1"/>
  <c r="S3981" i="1"/>
  <c r="T3981" i="1"/>
  <c r="V3981" i="1"/>
  <c r="X3981" i="1"/>
  <c r="Z3981" i="1"/>
  <c r="AA3981" i="1"/>
  <c r="AB3981" i="1"/>
  <c r="AC3981" i="1"/>
  <c r="AD3981" i="1"/>
  <c r="B3982" i="1"/>
  <c r="K3982" i="1" s="1"/>
  <c r="C3982" i="1" a="1"/>
  <c r="C3982" i="1" s="1"/>
  <c r="H3982" i="1"/>
  <c r="J3982" i="1"/>
  <c r="L3982" i="1"/>
  <c r="M3982" i="1"/>
  <c r="N3982" i="1"/>
  <c r="P3982" i="1"/>
  <c r="R3982" i="1"/>
  <c r="S3982" i="1"/>
  <c r="T3982" i="1"/>
  <c r="V3982" i="1"/>
  <c r="X3982" i="1"/>
  <c r="Z3982" i="1"/>
  <c r="AA3982" i="1"/>
  <c r="AB3982" i="1"/>
  <c r="AC3982" i="1"/>
  <c r="AD3982" i="1"/>
  <c r="B3983" i="1"/>
  <c r="K3983" i="1" s="1"/>
  <c r="C3983" i="1" a="1"/>
  <c r="C3983" i="1" s="1"/>
  <c r="H3983" i="1"/>
  <c r="J3983" i="1"/>
  <c r="L3983" i="1"/>
  <c r="M3983" i="1"/>
  <c r="N3983" i="1"/>
  <c r="P3983" i="1"/>
  <c r="R3983" i="1"/>
  <c r="S3983" i="1"/>
  <c r="T3983" i="1"/>
  <c r="V3983" i="1"/>
  <c r="X3983" i="1"/>
  <c r="Z3983" i="1"/>
  <c r="AA3983" i="1"/>
  <c r="AB3983" i="1"/>
  <c r="AC3983" i="1"/>
  <c r="AD3983" i="1"/>
  <c r="B3984" i="1"/>
  <c r="K3984" i="1" s="1"/>
  <c r="C3984" i="1" a="1"/>
  <c r="C3984" i="1" s="1"/>
  <c r="H3984" i="1"/>
  <c r="J3984" i="1"/>
  <c r="L3984" i="1"/>
  <c r="M3984" i="1"/>
  <c r="N3984" i="1"/>
  <c r="P3984" i="1"/>
  <c r="R3984" i="1"/>
  <c r="S3984" i="1"/>
  <c r="T3984" i="1"/>
  <c r="V3984" i="1"/>
  <c r="X3984" i="1"/>
  <c r="Z3984" i="1"/>
  <c r="AA3984" i="1"/>
  <c r="AB3984" i="1"/>
  <c r="AC3984" i="1"/>
  <c r="AD3984" i="1"/>
  <c r="B3985" i="1"/>
  <c r="K3985" i="1" s="1"/>
  <c r="C3985" i="1" a="1"/>
  <c r="C3985" i="1" s="1"/>
  <c r="H3985" i="1"/>
  <c r="J3985" i="1"/>
  <c r="L3985" i="1"/>
  <c r="M3985" i="1"/>
  <c r="N3985" i="1"/>
  <c r="P3985" i="1"/>
  <c r="R3985" i="1"/>
  <c r="S3985" i="1"/>
  <c r="T3985" i="1"/>
  <c r="V3985" i="1"/>
  <c r="X3985" i="1"/>
  <c r="Z3985" i="1"/>
  <c r="AA3985" i="1"/>
  <c r="AB3985" i="1"/>
  <c r="AC3985" i="1"/>
  <c r="AD3985" i="1"/>
  <c r="B3986" i="1"/>
  <c r="K3986" i="1" s="1"/>
  <c r="C3986" i="1" a="1"/>
  <c r="C3986" i="1" s="1"/>
  <c r="H3986" i="1"/>
  <c r="J3986" i="1"/>
  <c r="L3986" i="1"/>
  <c r="M3986" i="1"/>
  <c r="N3986" i="1"/>
  <c r="P3986" i="1"/>
  <c r="R3986" i="1"/>
  <c r="S3986" i="1"/>
  <c r="T3986" i="1"/>
  <c r="V3986" i="1"/>
  <c r="X3986" i="1"/>
  <c r="Z3986" i="1"/>
  <c r="AA3986" i="1"/>
  <c r="AB3986" i="1"/>
  <c r="AC3986" i="1"/>
  <c r="AD3986" i="1"/>
  <c r="B3987" i="1"/>
  <c r="K3987" i="1" s="1"/>
  <c r="C3987" i="1" a="1"/>
  <c r="C3987" i="1" s="1"/>
  <c r="H3987" i="1"/>
  <c r="J3987" i="1"/>
  <c r="L3987" i="1"/>
  <c r="M3987" i="1"/>
  <c r="N3987" i="1"/>
  <c r="P3987" i="1"/>
  <c r="R3987" i="1"/>
  <c r="S3987" i="1"/>
  <c r="T3987" i="1"/>
  <c r="V3987" i="1"/>
  <c r="X3987" i="1"/>
  <c r="Z3987" i="1"/>
  <c r="AA3987" i="1"/>
  <c r="AB3987" i="1"/>
  <c r="AC3987" i="1"/>
  <c r="AD3987" i="1"/>
  <c r="B3988" i="1"/>
  <c r="K3988" i="1" s="1"/>
  <c r="C3988" i="1" a="1"/>
  <c r="C3988" i="1" s="1"/>
  <c r="H3988" i="1"/>
  <c r="J3988" i="1"/>
  <c r="L3988" i="1"/>
  <c r="M3988" i="1"/>
  <c r="N3988" i="1"/>
  <c r="P3988" i="1"/>
  <c r="R3988" i="1"/>
  <c r="S3988" i="1"/>
  <c r="T3988" i="1"/>
  <c r="V3988" i="1"/>
  <c r="X3988" i="1"/>
  <c r="Z3988" i="1"/>
  <c r="AA3988" i="1"/>
  <c r="AB3988" i="1"/>
  <c r="AC3988" i="1"/>
  <c r="AD3988" i="1"/>
  <c r="B3989" i="1"/>
  <c r="K3989" i="1" s="1"/>
  <c r="C3989" i="1" a="1"/>
  <c r="C3989" i="1" s="1"/>
  <c r="H3989" i="1"/>
  <c r="J3989" i="1"/>
  <c r="L3989" i="1"/>
  <c r="M3989" i="1"/>
  <c r="N3989" i="1"/>
  <c r="P3989" i="1"/>
  <c r="R3989" i="1"/>
  <c r="S3989" i="1"/>
  <c r="T3989" i="1"/>
  <c r="V3989" i="1"/>
  <c r="X3989" i="1"/>
  <c r="Z3989" i="1"/>
  <c r="AA3989" i="1"/>
  <c r="AB3989" i="1"/>
  <c r="AC3989" i="1"/>
  <c r="AD3989" i="1"/>
  <c r="B3990" i="1"/>
  <c r="K3990" i="1" s="1"/>
  <c r="C3990" i="1" a="1"/>
  <c r="C3990" i="1" s="1"/>
  <c r="H3990" i="1"/>
  <c r="J3990" i="1"/>
  <c r="L3990" i="1"/>
  <c r="M3990" i="1"/>
  <c r="N3990" i="1"/>
  <c r="P3990" i="1"/>
  <c r="R3990" i="1"/>
  <c r="S3990" i="1"/>
  <c r="T3990" i="1"/>
  <c r="V3990" i="1"/>
  <c r="X3990" i="1"/>
  <c r="Z3990" i="1"/>
  <c r="AA3990" i="1"/>
  <c r="AB3990" i="1"/>
  <c r="AC3990" i="1"/>
  <c r="AD3990" i="1"/>
  <c r="B3991" i="1"/>
  <c r="K3991" i="1" s="1"/>
  <c r="C3991" i="1" a="1"/>
  <c r="C3991" i="1" s="1"/>
  <c r="H3991" i="1"/>
  <c r="J3991" i="1"/>
  <c r="L3991" i="1"/>
  <c r="M3991" i="1"/>
  <c r="N3991" i="1"/>
  <c r="P3991" i="1"/>
  <c r="R3991" i="1"/>
  <c r="S3991" i="1"/>
  <c r="T3991" i="1"/>
  <c r="V3991" i="1"/>
  <c r="X3991" i="1"/>
  <c r="Z3991" i="1"/>
  <c r="AA3991" i="1"/>
  <c r="AB3991" i="1"/>
  <c r="AC3991" i="1"/>
  <c r="AD3991" i="1"/>
  <c r="B3992" i="1"/>
  <c r="K3992" i="1" s="1"/>
  <c r="C3992" i="1" a="1"/>
  <c r="C3992" i="1" s="1"/>
  <c r="H3992" i="1"/>
  <c r="J3992" i="1"/>
  <c r="L3992" i="1"/>
  <c r="M3992" i="1"/>
  <c r="N3992" i="1"/>
  <c r="P3992" i="1"/>
  <c r="R3992" i="1"/>
  <c r="S3992" i="1"/>
  <c r="T3992" i="1"/>
  <c r="V3992" i="1"/>
  <c r="X3992" i="1"/>
  <c r="Z3992" i="1"/>
  <c r="AA3992" i="1"/>
  <c r="AB3992" i="1"/>
  <c r="AC3992" i="1"/>
  <c r="AD3992" i="1"/>
  <c r="B3993" i="1"/>
  <c r="K3993" i="1" s="1"/>
  <c r="C3993" i="1" a="1"/>
  <c r="C3993" i="1" s="1"/>
  <c r="H3993" i="1"/>
  <c r="J3993" i="1"/>
  <c r="L3993" i="1"/>
  <c r="M3993" i="1"/>
  <c r="N3993" i="1"/>
  <c r="P3993" i="1"/>
  <c r="R3993" i="1"/>
  <c r="S3993" i="1"/>
  <c r="T3993" i="1"/>
  <c r="V3993" i="1"/>
  <c r="X3993" i="1"/>
  <c r="Z3993" i="1"/>
  <c r="AA3993" i="1"/>
  <c r="AB3993" i="1"/>
  <c r="AC3993" i="1"/>
  <c r="AD3993" i="1"/>
  <c r="B3994" i="1"/>
  <c r="K3994" i="1" s="1"/>
  <c r="C3994" i="1" a="1"/>
  <c r="C3994" i="1" s="1"/>
  <c r="H3994" i="1"/>
  <c r="J3994" i="1"/>
  <c r="L3994" i="1"/>
  <c r="M3994" i="1"/>
  <c r="N3994" i="1"/>
  <c r="P3994" i="1"/>
  <c r="R3994" i="1"/>
  <c r="S3994" i="1"/>
  <c r="T3994" i="1"/>
  <c r="V3994" i="1"/>
  <c r="X3994" i="1"/>
  <c r="Z3994" i="1"/>
  <c r="AA3994" i="1"/>
  <c r="AB3994" i="1"/>
  <c r="AC3994" i="1"/>
  <c r="AD3994" i="1"/>
  <c r="B3995" i="1"/>
  <c r="K3995" i="1" s="1"/>
  <c r="C3995" i="1" a="1"/>
  <c r="C3995" i="1" s="1"/>
  <c r="H3995" i="1"/>
  <c r="J3995" i="1"/>
  <c r="L3995" i="1"/>
  <c r="M3995" i="1"/>
  <c r="N3995" i="1"/>
  <c r="P3995" i="1"/>
  <c r="R3995" i="1"/>
  <c r="S3995" i="1"/>
  <c r="T3995" i="1"/>
  <c r="V3995" i="1"/>
  <c r="X3995" i="1"/>
  <c r="Z3995" i="1"/>
  <c r="AA3995" i="1"/>
  <c r="AB3995" i="1"/>
  <c r="AC3995" i="1"/>
  <c r="AD3995" i="1"/>
  <c r="B3996" i="1"/>
  <c r="K3996" i="1" s="1"/>
  <c r="C3996" i="1" a="1"/>
  <c r="C3996" i="1" s="1"/>
  <c r="H3996" i="1"/>
  <c r="J3996" i="1"/>
  <c r="L3996" i="1"/>
  <c r="M3996" i="1"/>
  <c r="N3996" i="1"/>
  <c r="P3996" i="1"/>
  <c r="R3996" i="1"/>
  <c r="S3996" i="1"/>
  <c r="T3996" i="1"/>
  <c r="V3996" i="1"/>
  <c r="X3996" i="1"/>
  <c r="Z3996" i="1"/>
  <c r="AA3996" i="1"/>
  <c r="AB3996" i="1"/>
  <c r="AC3996" i="1"/>
  <c r="AD3996" i="1"/>
  <c r="B3997" i="1"/>
  <c r="K3997" i="1" s="1"/>
  <c r="C3997" i="1" a="1"/>
  <c r="C3997" i="1" s="1"/>
  <c r="H3997" i="1"/>
  <c r="J3997" i="1"/>
  <c r="L3997" i="1"/>
  <c r="M3997" i="1"/>
  <c r="N3997" i="1"/>
  <c r="P3997" i="1"/>
  <c r="R3997" i="1"/>
  <c r="S3997" i="1"/>
  <c r="T3997" i="1"/>
  <c r="V3997" i="1"/>
  <c r="X3997" i="1"/>
  <c r="Z3997" i="1"/>
  <c r="AA3997" i="1"/>
  <c r="AB3997" i="1"/>
  <c r="AC3997" i="1"/>
  <c r="AD3997" i="1"/>
  <c r="B3998" i="1"/>
  <c r="K3998" i="1" s="1"/>
  <c r="C3998" i="1" a="1"/>
  <c r="C3998" i="1" s="1"/>
  <c r="H3998" i="1"/>
  <c r="J3998" i="1"/>
  <c r="L3998" i="1"/>
  <c r="M3998" i="1"/>
  <c r="N3998" i="1"/>
  <c r="P3998" i="1"/>
  <c r="R3998" i="1"/>
  <c r="S3998" i="1"/>
  <c r="T3998" i="1"/>
  <c r="V3998" i="1"/>
  <c r="X3998" i="1"/>
  <c r="Z3998" i="1"/>
  <c r="AA3998" i="1"/>
  <c r="AB3998" i="1"/>
  <c r="AC3998" i="1"/>
  <c r="AD3998" i="1"/>
  <c r="B3999" i="1"/>
  <c r="K3999" i="1" s="1"/>
  <c r="C3999" i="1" a="1"/>
  <c r="C3999" i="1" s="1"/>
  <c r="H3999" i="1"/>
  <c r="J3999" i="1"/>
  <c r="L3999" i="1"/>
  <c r="M3999" i="1"/>
  <c r="N3999" i="1"/>
  <c r="P3999" i="1"/>
  <c r="R3999" i="1"/>
  <c r="S3999" i="1"/>
  <c r="T3999" i="1"/>
  <c r="V3999" i="1"/>
  <c r="X3999" i="1"/>
  <c r="Z3999" i="1"/>
  <c r="AA3999" i="1"/>
  <c r="AB3999" i="1"/>
  <c r="AC3999" i="1"/>
  <c r="AD3999" i="1"/>
  <c r="B4000" i="1"/>
  <c r="K4000" i="1" s="1"/>
  <c r="C4000" i="1" a="1"/>
  <c r="C4000" i="1" s="1"/>
  <c r="H4000" i="1"/>
  <c r="J4000" i="1"/>
  <c r="L4000" i="1"/>
  <c r="M4000" i="1"/>
  <c r="N4000" i="1"/>
  <c r="P4000" i="1"/>
  <c r="R4000" i="1"/>
  <c r="S4000" i="1"/>
  <c r="T4000" i="1"/>
  <c r="V4000" i="1"/>
  <c r="X4000" i="1"/>
  <c r="Z4000" i="1"/>
  <c r="AA4000" i="1"/>
  <c r="AB4000" i="1"/>
  <c r="AC4000" i="1"/>
  <c r="AD4000" i="1"/>
  <c r="B4001" i="1"/>
  <c r="K4001" i="1" s="1"/>
  <c r="C4001" i="1" a="1"/>
  <c r="C4001" i="1" s="1"/>
  <c r="H4001" i="1"/>
  <c r="J4001" i="1"/>
  <c r="L4001" i="1"/>
  <c r="M4001" i="1"/>
  <c r="N4001" i="1"/>
  <c r="P4001" i="1"/>
  <c r="R4001" i="1"/>
  <c r="S4001" i="1"/>
  <c r="T4001" i="1"/>
  <c r="V4001" i="1"/>
  <c r="X4001" i="1"/>
  <c r="Z4001" i="1"/>
  <c r="AA4001" i="1"/>
  <c r="AB4001" i="1"/>
  <c r="AC4001" i="1"/>
  <c r="AD4001" i="1"/>
  <c r="B4002" i="1"/>
  <c r="K4002" i="1" s="1"/>
  <c r="C4002" i="1" a="1"/>
  <c r="C4002" i="1" s="1"/>
  <c r="H4002" i="1"/>
  <c r="J4002" i="1"/>
  <c r="L4002" i="1"/>
  <c r="M4002" i="1"/>
  <c r="N4002" i="1"/>
  <c r="P4002" i="1"/>
  <c r="R4002" i="1"/>
  <c r="S4002" i="1"/>
  <c r="T4002" i="1"/>
  <c r="V4002" i="1"/>
  <c r="X4002" i="1"/>
  <c r="Z4002" i="1"/>
  <c r="AA4002" i="1"/>
  <c r="AB4002" i="1"/>
  <c r="AC4002" i="1"/>
  <c r="AD4002" i="1"/>
  <c r="B4003" i="1"/>
  <c r="K4003" i="1" s="1"/>
  <c r="C4003" i="1" a="1"/>
  <c r="C4003" i="1" s="1"/>
  <c r="H4003" i="1"/>
  <c r="J4003" i="1"/>
  <c r="L4003" i="1"/>
  <c r="M4003" i="1"/>
  <c r="N4003" i="1"/>
  <c r="P4003" i="1"/>
  <c r="R4003" i="1"/>
  <c r="S4003" i="1"/>
  <c r="T4003" i="1"/>
  <c r="V4003" i="1"/>
  <c r="X4003" i="1"/>
  <c r="Z4003" i="1"/>
  <c r="AA4003" i="1"/>
  <c r="AB4003" i="1"/>
  <c r="AC4003" i="1"/>
  <c r="AD4003" i="1"/>
  <c r="B4004" i="1"/>
  <c r="K4004" i="1" s="1"/>
  <c r="C4004" i="1" a="1"/>
  <c r="C4004" i="1" s="1"/>
  <c r="H4004" i="1"/>
  <c r="J4004" i="1"/>
  <c r="L4004" i="1"/>
  <c r="M4004" i="1"/>
  <c r="N4004" i="1"/>
  <c r="P4004" i="1"/>
  <c r="R4004" i="1"/>
  <c r="S4004" i="1"/>
  <c r="T4004" i="1"/>
  <c r="V4004" i="1"/>
  <c r="X4004" i="1"/>
  <c r="Z4004" i="1"/>
  <c r="AA4004" i="1"/>
  <c r="AB4004" i="1"/>
  <c r="AC4004" i="1"/>
  <c r="AD4004" i="1"/>
  <c r="B4005" i="1"/>
  <c r="K4005" i="1" s="1"/>
  <c r="C4005" i="1" a="1"/>
  <c r="C4005" i="1" s="1"/>
  <c r="H4005" i="1"/>
  <c r="J4005" i="1"/>
  <c r="L4005" i="1"/>
  <c r="M4005" i="1"/>
  <c r="N4005" i="1"/>
  <c r="P4005" i="1"/>
  <c r="R4005" i="1"/>
  <c r="S4005" i="1"/>
  <c r="T4005" i="1"/>
  <c r="V4005" i="1"/>
  <c r="X4005" i="1"/>
  <c r="Z4005" i="1"/>
  <c r="AA4005" i="1"/>
  <c r="AB4005" i="1"/>
  <c r="AC4005" i="1"/>
  <c r="AD4005" i="1"/>
  <c r="B4006" i="1"/>
  <c r="K4006" i="1" s="1"/>
  <c r="C4006" i="1" a="1"/>
  <c r="C4006" i="1" s="1"/>
  <c r="H4006" i="1"/>
  <c r="J4006" i="1"/>
  <c r="L4006" i="1"/>
  <c r="M4006" i="1"/>
  <c r="N4006" i="1"/>
  <c r="P4006" i="1"/>
  <c r="R4006" i="1"/>
  <c r="S4006" i="1"/>
  <c r="T4006" i="1"/>
  <c r="V4006" i="1"/>
  <c r="X4006" i="1"/>
  <c r="Z4006" i="1"/>
  <c r="AA4006" i="1"/>
  <c r="AB4006" i="1"/>
  <c r="AC4006" i="1"/>
  <c r="AD4006" i="1"/>
  <c r="B4007" i="1"/>
  <c r="K4007" i="1" s="1"/>
  <c r="C4007" i="1" a="1"/>
  <c r="C4007" i="1" s="1"/>
  <c r="H4007" i="1"/>
  <c r="J4007" i="1"/>
  <c r="L4007" i="1"/>
  <c r="M4007" i="1"/>
  <c r="N4007" i="1"/>
  <c r="P4007" i="1"/>
  <c r="R4007" i="1"/>
  <c r="S4007" i="1"/>
  <c r="T4007" i="1"/>
  <c r="V4007" i="1"/>
  <c r="X4007" i="1"/>
  <c r="Z4007" i="1"/>
  <c r="AA4007" i="1"/>
  <c r="AB4007" i="1"/>
  <c r="AC4007" i="1"/>
  <c r="AD4007" i="1"/>
  <c r="B4008" i="1"/>
  <c r="K4008" i="1" s="1"/>
  <c r="C4008" i="1" a="1"/>
  <c r="C4008" i="1" s="1"/>
  <c r="H4008" i="1"/>
  <c r="J4008" i="1"/>
  <c r="L4008" i="1"/>
  <c r="M4008" i="1"/>
  <c r="N4008" i="1"/>
  <c r="P4008" i="1"/>
  <c r="R4008" i="1"/>
  <c r="S4008" i="1"/>
  <c r="T4008" i="1"/>
  <c r="V4008" i="1"/>
  <c r="X4008" i="1"/>
  <c r="Z4008" i="1"/>
  <c r="AA4008" i="1"/>
  <c r="AB4008" i="1"/>
  <c r="AC4008" i="1"/>
  <c r="AD4008" i="1"/>
  <c r="B4009" i="1"/>
  <c r="K4009" i="1" s="1"/>
  <c r="C4009" i="1" a="1"/>
  <c r="C4009" i="1" s="1"/>
  <c r="H4009" i="1"/>
  <c r="J4009" i="1"/>
  <c r="L4009" i="1"/>
  <c r="M4009" i="1"/>
  <c r="N4009" i="1"/>
  <c r="P4009" i="1"/>
  <c r="R4009" i="1"/>
  <c r="S4009" i="1"/>
  <c r="T4009" i="1"/>
  <c r="V4009" i="1"/>
  <c r="X4009" i="1"/>
  <c r="Z4009" i="1"/>
  <c r="AA4009" i="1"/>
  <c r="AB4009" i="1"/>
  <c r="AC4009" i="1"/>
  <c r="AD4009" i="1"/>
  <c r="B4010" i="1"/>
  <c r="K4010" i="1" s="1"/>
  <c r="C4010" i="1" a="1"/>
  <c r="C4010" i="1" s="1"/>
  <c r="H4010" i="1"/>
  <c r="J4010" i="1"/>
  <c r="L4010" i="1"/>
  <c r="M4010" i="1"/>
  <c r="N4010" i="1"/>
  <c r="P4010" i="1"/>
  <c r="R4010" i="1"/>
  <c r="S4010" i="1"/>
  <c r="T4010" i="1"/>
  <c r="V4010" i="1"/>
  <c r="X4010" i="1"/>
  <c r="Z4010" i="1"/>
  <c r="AA4010" i="1"/>
  <c r="AB4010" i="1"/>
  <c r="AC4010" i="1"/>
  <c r="AD4010" i="1"/>
  <c r="B4011" i="1"/>
  <c r="K4011" i="1" s="1"/>
  <c r="C4011" i="1" a="1"/>
  <c r="C4011" i="1" s="1"/>
  <c r="H4011" i="1"/>
  <c r="J4011" i="1"/>
  <c r="L4011" i="1"/>
  <c r="M4011" i="1"/>
  <c r="N4011" i="1"/>
  <c r="P4011" i="1"/>
  <c r="R4011" i="1"/>
  <c r="S4011" i="1"/>
  <c r="T4011" i="1"/>
  <c r="V4011" i="1"/>
  <c r="X4011" i="1"/>
  <c r="Z4011" i="1"/>
  <c r="AA4011" i="1"/>
  <c r="AB4011" i="1"/>
  <c r="AC4011" i="1"/>
  <c r="AD4011" i="1"/>
  <c r="B4012" i="1"/>
  <c r="K4012" i="1" s="1"/>
  <c r="C4012" i="1" a="1"/>
  <c r="C4012" i="1" s="1"/>
  <c r="H4012" i="1"/>
  <c r="J4012" i="1"/>
  <c r="L4012" i="1"/>
  <c r="M4012" i="1"/>
  <c r="N4012" i="1"/>
  <c r="P4012" i="1"/>
  <c r="R4012" i="1"/>
  <c r="S4012" i="1"/>
  <c r="T4012" i="1"/>
  <c r="V4012" i="1"/>
  <c r="X4012" i="1"/>
  <c r="Z4012" i="1"/>
  <c r="AA4012" i="1"/>
  <c r="AB4012" i="1"/>
  <c r="AC4012" i="1"/>
  <c r="AD4012" i="1"/>
  <c r="B4013" i="1"/>
  <c r="K4013" i="1" s="1"/>
  <c r="C4013" i="1" a="1"/>
  <c r="C4013" i="1" s="1"/>
  <c r="H4013" i="1"/>
  <c r="J4013" i="1"/>
  <c r="L4013" i="1"/>
  <c r="M4013" i="1"/>
  <c r="N4013" i="1"/>
  <c r="P4013" i="1"/>
  <c r="R4013" i="1"/>
  <c r="S4013" i="1"/>
  <c r="T4013" i="1"/>
  <c r="V4013" i="1"/>
  <c r="X4013" i="1"/>
  <c r="Z4013" i="1"/>
  <c r="AA4013" i="1"/>
  <c r="AB4013" i="1"/>
  <c r="AC4013" i="1"/>
  <c r="AD4013" i="1"/>
  <c r="B4014" i="1"/>
  <c r="K4014" i="1" s="1"/>
  <c r="C4014" i="1" a="1"/>
  <c r="C4014" i="1" s="1"/>
  <c r="H4014" i="1"/>
  <c r="J4014" i="1"/>
  <c r="L4014" i="1"/>
  <c r="M4014" i="1"/>
  <c r="N4014" i="1"/>
  <c r="P4014" i="1"/>
  <c r="R4014" i="1"/>
  <c r="S4014" i="1"/>
  <c r="T4014" i="1"/>
  <c r="V4014" i="1"/>
  <c r="X4014" i="1"/>
  <c r="Z4014" i="1"/>
  <c r="AA4014" i="1"/>
  <c r="AB4014" i="1"/>
  <c r="AC4014" i="1"/>
  <c r="AD4014" i="1"/>
  <c r="B4015" i="1"/>
  <c r="K4015" i="1" s="1"/>
  <c r="C4015" i="1" a="1"/>
  <c r="C4015" i="1" s="1"/>
  <c r="H4015" i="1"/>
  <c r="J4015" i="1"/>
  <c r="L4015" i="1"/>
  <c r="M4015" i="1"/>
  <c r="N4015" i="1"/>
  <c r="P4015" i="1"/>
  <c r="R4015" i="1"/>
  <c r="S4015" i="1"/>
  <c r="T4015" i="1"/>
  <c r="V4015" i="1"/>
  <c r="X4015" i="1"/>
  <c r="Z4015" i="1"/>
  <c r="AA4015" i="1"/>
  <c r="AB4015" i="1"/>
  <c r="AC4015" i="1"/>
  <c r="AD4015" i="1"/>
  <c r="B4016" i="1"/>
  <c r="K4016" i="1" s="1"/>
  <c r="C4016" i="1" a="1"/>
  <c r="C4016" i="1" s="1"/>
  <c r="H4016" i="1"/>
  <c r="J4016" i="1"/>
  <c r="L4016" i="1"/>
  <c r="M4016" i="1"/>
  <c r="N4016" i="1"/>
  <c r="P4016" i="1"/>
  <c r="R4016" i="1"/>
  <c r="S4016" i="1"/>
  <c r="T4016" i="1"/>
  <c r="V4016" i="1"/>
  <c r="X4016" i="1"/>
  <c r="Z4016" i="1"/>
  <c r="AA4016" i="1"/>
  <c r="AB4016" i="1"/>
  <c r="AC4016" i="1"/>
  <c r="AD4016" i="1"/>
  <c r="B4017" i="1"/>
  <c r="K4017" i="1" s="1"/>
  <c r="C4017" i="1" a="1"/>
  <c r="C4017" i="1" s="1"/>
  <c r="H4017" i="1"/>
  <c r="J4017" i="1"/>
  <c r="L4017" i="1"/>
  <c r="M4017" i="1"/>
  <c r="N4017" i="1"/>
  <c r="P4017" i="1"/>
  <c r="R4017" i="1"/>
  <c r="S4017" i="1"/>
  <c r="T4017" i="1"/>
  <c r="V4017" i="1"/>
  <c r="X4017" i="1"/>
  <c r="Z4017" i="1"/>
  <c r="AA4017" i="1"/>
  <c r="AB4017" i="1"/>
  <c r="AC4017" i="1"/>
  <c r="AD4017" i="1"/>
  <c r="B4018" i="1"/>
  <c r="K4018" i="1" s="1"/>
  <c r="C4018" i="1" a="1"/>
  <c r="C4018" i="1" s="1"/>
  <c r="H4018" i="1"/>
  <c r="J4018" i="1"/>
  <c r="L4018" i="1"/>
  <c r="M4018" i="1"/>
  <c r="N4018" i="1"/>
  <c r="P4018" i="1"/>
  <c r="R4018" i="1"/>
  <c r="S4018" i="1"/>
  <c r="T4018" i="1"/>
  <c r="V4018" i="1"/>
  <c r="X4018" i="1"/>
  <c r="Z4018" i="1"/>
  <c r="AA4018" i="1"/>
  <c r="AB4018" i="1"/>
  <c r="AC4018" i="1"/>
  <c r="AD4018" i="1"/>
  <c r="B4019" i="1"/>
  <c r="K4019" i="1" s="1"/>
  <c r="C4019" i="1" a="1"/>
  <c r="C4019" i="1" s="1"/>
  <c r="H4019" i="1"/>
  <c r="J4019" i="1"/>
  <c r="L4019" i="1"/>
  <c r="M4019" i="1"/>
  <c r="N4019" i="1"/>
  <c r="P4019" i="1"/>
  <c r="R4019" i="1"/>
  <c r="S4019" i="1"/>
  <c r="T4019" i="1"/>
  <c r="V4019" i="1"/>
  <c r="X4019" i="1"/>
  <c r="Z4019" i="1"/>
  <c r="AA4019" i="1"/>
  <c r="AB4019" i="1"/>
  <c r="AC4019" i="1"/>
  <c r="AD4019" i="1"/>
  <c r="B4020" i="1"/>
  <c r="K4020" i="1" s="1"/>
  <c r="C4020" i="1" a="1"/>
  <c r="C4020" i="1" s="1"/>
  <c r="H4020" i="1"/>
  <c r="J4020" i="1"/>
  <c r="L4020" i="1"/>
  <c r="M4020" i="1"/>
  <c r="N4020" i="1"/>
  <c r="P4020" i="1"/>
  <c r="R4020" i="1"/>
  <c r="S4020" i="1"/>
  <c r="T4020" i="1"/>
  <c r="V4020" i="1"/>
  <c r="X4020" i="1"/>
  <c r="Z4020" i="1"/>
  <c r="AA4020" i="1"/>
  <c r="AB4020" i="1"/>
  <c r="AC4020" i="1"/>
  <c r="AD4020" i="1"/>
  <c r="B4021" i="1"/>
  <c r="K4021" i="1" s="1"/>
  <c r="C4021" i="1" a="1"/>
  <c r="C4021" i="1" s="1"/>
  <c r="H4021" i="1"/>
  <c r="J4021" i="1"/>
  <c r="L4021" i="1"/>
  <c r="M4021" i="1"/>
  <c r="N4021" i="1"/>
  <c r="P4021" i="1"/>
  <c r="R4021" i="1"/>
  <c r="S4021" i="1"/>
  <c r="T4021" i="1"/>
  <c r="V4021" i="1"/>
  <c r="X4021" i="1"/>
  <c r="Z4021" i="1"/>
  <c r="AA4021" i="1"/>
  <c r="AB4021" i="1"/>
  <c r="AC4021" i="1"/>
  <c r="AD4021" i="1"/>
  <c r="B4022" i="1"/>
  <c r="K4022" i="1" s="1"/>
  <c r="C4022" i="1" a="1"/>
  <c r="C4022" i="1" s="1"/>
  <c r="H4022" i="1"/>
  <c r="J4022" i="1"/>
  <c r="L4022" i="1"/>
  <c r="M4022" i="1"/>
  <c r="N4022" i="1"/>
  <c r="P4022" i="1"/>
  <c r="R4022" i="1"/>
  <c r="S4022" i="1"/>
  <c r="T4022" i="1"/>
  <c r="V4022" i="1"/>
  <c r="X4022" i="1"/>
  <c r="Z4022" i="1"/>
  <c r="AA4022" i="1"/>
  <c r="AB4022" i="1"/>
  <c r="AC4022" i="1"/>
  <c r="AD4022" i="1"/>
  <c r="B4023" i="1"/>
  <c r="K4023" i="1" s="1"/>
  <c r="C4023" i="1" a="1"/>
  <c r="C4023" i="1" s="1"/>
  <c r="H4023" i="1"/>
  <c r="J4023" i="1"/>
  <c r="L4023" i="1"/>
  <c r="M4023" i="1"/>
  <c r="N4023" i="1"/>
  <c r="P4023" i="1"/>
  <c r="R4023" i="1"/>
  <c r="S4023" i="1"/>
  <c r="T4023" i="1"/>
  <c r="V4023" i="1"/>
  <c r="X4023" i="1"/>
  <c r="Z4023" i="1"/>
  <c r="AA4023" i="1"/>
  <c r="AB4023" i="1"/>
  <c r="AC4023" i="1"/>
  <c r="AD4023" i="1"/>
  <c r="B4024" i="1"/>
  <c r="K4024" i="1" s="1"/>
  <c r="C4024" i="1" a="1"/>
  <c r="C4024" i="1" s="1"/>
  <c r="H4024" i="1"/>
  <c r="J4024" i="1"/>
  <c r="L4024" i="1"/>
  <c r="M4024" i="1"/>
  <c r="N4024" i="1"/>
  <c r="P4024" i="1"/>
  <c r="R4024" i="1"/>
  <c r="S4024" i="1"/>
  <c r="T4024" i="1"/>
  <c r="V4024" i="1"/>
  <c r="X4024" i="1"/>
  <c r="Z4024" i="1"/>
  <c r="AA4024" i="1"/>
  <c r="AB4024" i="1"/>
  <c r="AC4024" i="1"/>
  <c r="AD4024" i="1"/>
  <c r="B4025" i="1"/>
  <c r="K4025" i="1" s="1"/>
  <c r="C4025" i="1" a="1"/>
  <c r="C4025" i="1" s="1"/>
  <c r="H4025" i="1"/>
  <c r="J4025" i="1"/>
  <c r="L4025" i="1"/>
  <c r="M4025" i="1"/>
  <c r="N4025" i="1"/>
  <c r="P4025" i="1"/>
  <c r="R4025" i="1"/>
  <c r="S4025" i="1"/>
  <c r="T4025" i="1"/>
  <c r="V4025" i="1"/>
  <c r="X4025" i="1"/>
  <c r="Z4025" i="1"/>
  <c r="AA4025" i="1"/>
  <c r="AB4025" i="1"/>
  <c r="AC4025" i="1"/>
  <c r="AD4025" i="1"/>
  <c r="B4026" i="1"/>
  <c r="K4026" i="1" s="1"/>
  <c r="C4026" i="1" a="1"/>
  <c r="C4026" i="1" s="1"/>
  <c r="H4026" i="1"/>
  <c r="J4026" i="1"/>
  <c r="L4026" i="1"/>
  <c r="M4026" i="1"/>
  <c r="N4026" i="1"/>
  <c r="P4026" i="1"/>
  <c r="R4026" i="1"/>
  <c r="S4026" i="1"/>
  <c r="T4026" i="1"/>
  <c r="V4026" i="1"/>
  <c r="X4026" i="1"/>
  <c r="Z4026" i="1"/>
  <c r="AA4026" i="1"/>
  <c r="AB4026" i="1"/>
  <c r="AC4026" i="1"/>
  <c r="AD4026" i="1"/>
  <c r="B4027" i="1"/>
  <c r="K4027" i="1" s="1"/>
  <c r="C4027" i="1" a="1"/>
  <c r="C4027" i="1" s="1"/>
  <c r="H4027" i="1"/>
  <c r="J4027" i="1"/>
  <c r="L4027" i="1"/>
  <c r="M4027" i="1"/>
  <c r="N4027" i="1"/>
  <c r="P4027" i="1"/>
  <c r="R4027" i="1"/>
  <c r="S4027" i="1"/>
  <c r="T4027" i="1"/>
  <c r="V4027" i="1"/>
  <c r="X4027" i="1"/>
  <c r="Z4027" i="1"/>
  <c r="AA4027" i="1"/>
  <c r="AB4027" i="1"/>
  <c r="AC4027" i="1"/>
  <c r="AD4027" i="1"/>
  <c r="B4028" i="1"/>
  <c r="K4028" i="1" s="1"/>
  <c r="C4028" i="1" a="1"/>
  <c r="C4028" i="1" s="1"/>
  <c r="H4028" i="1"/>
  <c r="J4028" i="1"/>
  <c r="L4028" i="1"/>
  <c r="M4028" i="1"/>
  <c r="N4028" i="1"/>
  <c r="P4028" i="1"/>
  <c r="R4028" i="1"/>
  <c r="S4028" i="1"/>
  <c r="T4028" i="1"/>
  <c r="V4028" i="1"/>
  <c r="X4028" i="1"/>
  <c r="Z4028" i="1"/>
  <c r="AA4028" i="1"/>
  <c r="AB4028" i="1"/>
  <c r="AC4028" i="1"/>
  <c r="AD4028" i="1"/>
  <c r="B4029" i="1"/>
  <c r="K4029" i="1" s="1"/>
  <c r="C4029" i="1" a="1"/>
  <c r="C4029" i="1" s="1"/>
  <c r="H4029" i="1"/>
  <c r="J4029" i="1"/>
  <c r="L4029" i="1"/>
  <c r="M4029" i="1"/>
  <c r="N4029" i="1"/>
  <c r="P4029" i="1"/>
  <c r="R4029" i="1"/>
  <c r="S4029" i="1"/>
  <c r="T4029" i="1"/>
  <c r="V4029" i="1"/>
  <c r="X4029" i="1"/>
  <c r="Z4029" i="1"/>
  <c r="AA4029" i="1"/>
  <c r="AB4029" i="1"/>
  <c r="AC4029" i="1"/>
  <c r="AD4029" i="1"/>
  <c r="B4030" i="1"/>
  <c r="K4030" i="1" s="1"/>
  <c r="C4030" i="1" a="1"/>
  <c r="C4030" i="1" s="1"/>
  <c r="H4030" i="1"/>
  <c r="J4030" i="1"/>
  <c r="L4030" i="1"/>
  <c r="M4030" i="1"/>
  <c r="N4030" i="1"/>
  <c r="P4030" i="1"/>
  <c r="R4030" i="1"/>
  <c r="S4030" i="1"/>
  <c r="T4030" i="1"/>
  <c r="V4030" i="1"/>
  <c r="X4030" i="1"/>
  <c r="Z4030" i="1"/>
  <c r="AA4030" i="1"/>
  <c r="AB4030" i="1"/>
  <c r="AC4030" i="1"/>
  <c r="AD4030" i="1"/>
  <c r="B4031" i="1"/>
  <c r="K4031" i="1" s="1"/>
  <c r="C4031" i="1" a="1"/>
  <c r="C4031" i="1" s="1"/>
  <c r="H4031" i="1"/>
  <c r="J4031" i="1"/>
  <c r="L4031" i="1"/>
  <c r="M4031" i="1"/>
  <c r="N4031" i="1"/>
  <c r="P4031" i="1"/>
  <c r="R4031" i="1"/>
  <c r="S4031" i="1"/>
  <c r="T4031" i="1"/>
  <c r="V4031" i="1"/>
  <c r="X4031" i="1"/>
  <c r="Z4031" i="1"/>
  <c r="AA4031" i="1"/>
  <c r="AB4031" i="1"/>
  <c r="AC4031" i="1"/>
  <c r="AD4031" i="1"/>
  <c r="B4032" i="1"/>
  <c r="K4032" i="1" s="1"/>
  <c r="C4032" i="1" a="1"/>
  <c r="C4032" i="1" s="1"/>
  <c r="H4032" i="1"/>
  <c r="J4032" i="1"/>
  <c r="L4032" i="1"/>
  <c r="M4032" i="1"/>
  <c r="N4032" i="1"/>
  <c r="P4032" i="1"/>
  <c r="R4032" i="1"/>
  <c r="S4032" i="1"/>
  <c r="T4032" i="1"/>
  <c r="V4032" i="1"/>
  <c r="X4032" i="1"/>
  <c r="Z4032" i="1"/>
  <c r="AA4032" i="1"/>
  <c r="AB4032" i="1"/>
  <c r="AC4032" i="1"/>
  <c r="AD4032" i="1"/>
  <c r="B4033" i="1"/>
  <c r="K4033" i="1" s="1"/>
  <c r="C4033" i="1" a="1"/>
  <c r="C4033" i="1" s="1"/>
  <c r="H4033" i="1"/>
  <c r="J4033" i="1"/>
  <c r="L4033" i="1"/>
  <c r="M4033" i="1"/>
  <c r="N4033" i="1"/>
  <c r="P4033" i="1"/>
  <c r="R4033" i="1"/>
  <c r="S4033" i="1"/>
  <c r="T4033" i="1"/>
  <c r="V4033" i="1"/>
  <c r="X4033" i="1"/>
  <c r="Z4033" i="1"/>
  <c r="AA4033" i="1"/>
  <c r="AB4033" i="1"/>
  <c r="AC4033" i="1"/>
  <c r="AD4033" i="1"/>
  <c r="B4034" i="1"/>
  <c r="K4034" i="1" s="1"/>
  <c r="C4034" i="1" a="1"/>
  <c r="C4034" i="1" s="1"/>
  <c r="H4034" i="1"/>
  <c r="J4034" i="1"/>
  <c r="L4034" i="1"/>
  <c r="M4034" i="1"/>
  <c r="N4034" i="1"/>
  <c r="P4034" i="1"/>
  <c r="R4034" i="1"/>
  <c r="S4034" i="1"/>
  <c r="T4034" i="1"/>
  <c r="V4034" i="1"/>
  <c r="X4034" i="1"/>
  <c r="Z4034" i="1"/>
  <c r="AA4034" i="1"/>
  <c r="AB4034" i="1"/>
  <c r="AC4034" i="1"/>
  <c r="AD4034" i="1"/>
  <c r="B4035" i="1"/>
  <c r="K4035" i="1" s="1"/>
  <c r="C4035" i="1" a="1"/>
  <c r="C4035" i="1" s="1"/>
  <c r="H4035" i="1"/>
  <c r="J4035" i="1"/>
  <c r="L4035" i="1"/>
  <c r="M4035" i="1"/>
  <c r="N4035" i="1"/>
  <c r="P4035" i="1"/>
  <c r="R4035" i="1"/>
  <c r="S4035" i="1"/>
  <c r="T4035" i="1"/>
  <c r="V4035" i="1"/>
  <c r="X4035" i="1"/>
  <c r="Z4035" i="1"/>
  <c r="AA4035" i="1"/>
  <c r="AB4035" i="1"/>
  <c r="AC4035" i="1"/>
  <c r="AD4035" i="1"/>
  <c r="B4036" i="1"/>
  <c r="K4036" i="1" s="1"/>
  <c r="C4036" i="1" a="1"/>
  <c r="C4036" i="1" s="1"/>
  <c r="H4036" i="1"/>
  <c r="J4036" i="1"/>
  <c r="L4036" i="1"/>
  <c r="M4036" i="1"/>
  <c r="N4036" i="1"/>
  <c r="P4036" i="1"/>
  <c r="R4036" i="1"/>
  <c r="S4036" i="1"/>
  <c r="T4036" i="1"/>
  <c r="V4036" i="1"/>
  <c r="X4036" i="1"/>
  <c r="Z4036" i="1"/>
  <c r="AA4036" i="1"/>
  <c r="AB4036" i="1"/>
  <c r="AC4036" i="1"/>
  <c r="AD4036" i="1"/>
  <c r="B4037" i="1"/>
  <c r="K4037" i="1" s="1"/>
  <c r="C4037" i="1" a="1"/>
  <c r="C4037" i="1" s="1"/>
  <c r="H4037" i="1"/>
  <c r="J4037" i="1"/>
  <c r="L4037" i="1"/>
  <c r="M4037" i="1"/>
  <c r="N4037" i="1"/>
  <c r="P4037" i="1"/>
  <c r="R4037" i="1"/>
  <c r="S4037" i="1"/>
  <c r="T4037" i="1"/>
  <c r="V4037" i="1"/>
  <c r="X4037" i="1"/>
  <c r="Z4037" i="1"/>
  <c r="AA4037" i="1"/>
  <c r="AB4037" i="1"/>
  <c r="AC4037" i="1"/>
  <c r="AD4037" i="1"/>
  <c r="B4038" i="1"/>
  <c r="K4038" i="1" s="1"/>
  <c r="C4038" i="1" a="1"/>
  <c r="C4038" i="1" s="1"/>
  <c r="H4038" i="1"/>
  <c r="J4038" i="1"/>
  <c r="L4038" i="1"/>
  <c r="M4038" i="1"/>
  <c r="N4038" i="1"/>
  <c r="P4038" i="1"/>
  <c r="R4038" i="1"/>
  <c r="S4038" i="1"/>
  <c r="T4038" i="1"/>
  <c r="V4038" i="1"/>
  <c r="X4038" i="1"/>
  <c r="Z4038" i="1"/>
  <c r="AA4038" i="1"/>
  <c r="AB4038" i="1"/>
  <c r="AC4038" i="1"/>
  <c r="AD4038" i="1"/>
  <c r="B4039" i="1"/>
  <c r="K4039" i="1" s="1"/>
  <c r="C4039" i="1" a="1"/>
  <c r="C4039" i="1" s="1"/>
  <c r="H4039" i="1"/>
  <c r="J4039" i="1"/>
  <c r="L4039" i="1"/>
  <c r="M4039" i="1"/>
  <c r="N4039" i="1"/>
  <c r="P4039" i="1"/>
  <c r="R4039" i="1"/>
  <c r="S4039" i="1"/>
  <c r="T4039" i="1"/>
  <c r="V4039" i="1"/>
  <c r="X4039" i="1"/>
  <c r="Z4039" i="1"/>
  <c r="AA4039" i="1"/>
  <c r="AB4039" i="1"/>
  <c r="AC4039" i="1"/>
  <c r="AD4039" i="1"/>
  <c r="B4040" i="1"/>
  <c r="K4040" i="1" s="1"/>
  <c r="C4040" i="1" a="1"/>
  <c r="C4040" i="1" s="1"/>
  <c r="H4040" i="1"/>
  <c r="J4040" i="1"/>
  <c r="L4040" i="1"/>
  <c r="M4040" i="1"/>
  <c r="N4040" i="1"/>
  <c r="P4040" i="1"/>
  <c r="R4040" i="1"/>
  <c r="S4040" i="1"/>
  <c r="T4040" i="1"/>
  <c r="V4040" i="1"/>
  <c r="X4040" i="1"/>
  <c r="Z4040" i="1"/>
  <c r="AA4040" i="1"/>
  <c r="AB4040" i="1"/>
  <c r="AC4040" i="1"/>
  <c r="AD4040" i="1"/>
  <c r="B4041" i="1"/>
  <c r="K4041" i="1" s="1"/>
  <c r="C4041" i="1" a="1"/>
  <c r="C4041" i="1" s="1"/>
  <c r="H4041" i="1"/>
  <c r="J4041" i="1"/>
  <c r="L4041" i="1"/>
  <c r="M4041" i="1"/>
  <c r="N4041" i="1"/>
  <c r="P4041" i="1"/>
  <c r="R4041" i="1"/>
  <c r="S4041" i="1"/>
  <c r="T4041" i="1"/>
  <c r="V4041" i="1"/>
  <c r="X4041" i="1"/>
  <c r="Z4041" i="1"/>
  <c r="AA4041" i="1"/>
  <c r="AB4041" i="1"/>
  <c r="AC4041" i="1"/>
  <c r="AD4041" i="1"/>
  <c r="B4042" i="1"/>
  <c r="K4042" i="1" s="1"/>
  <c r="C4042" i="1" a="1"/>
  <c r="C4042" i="1" s="1"/>
  <c r="H4042" i="1"/>
  <c r="J4042" i="1"/>
  <c r="L4042" i="1"/>
  <c r="M4042" i="1"/>
  <c r="N4042" i="1"/>
  <c r="P4042" i="1"/>
  <c r="R4042" i="1"/>
  <c r="S4042" i="1"/>
  <c r="T4042" i="1"/>
  <c r="V4042" i="1"/>
  <c r="X4042" i="1"/>
  <c r="Z4042" i="1"/>
  <c r="AA4042" i="1"/>
  <c r="AB4042" i="1"/>
  <c r="AC4042" i="1"/>
  <c r="AD4042" i="1"/>
  <c r="B4043" i="1"/>
  <c r="K4043" i="1" s="1"/>
  <c r="C4043" i="1" a="1"/>
  <c r="C4043" i="1" s="1"/>
  <c r="H4043" i="1"/>
  <c r="J4043" i="1"/>
  <c r="L4043" i="1"/>
  <c r="M4043" i="1"/>
  <c r="N4043" i="1"/>
  <c r="P4043" i="1"/>
  <c r="R4043" i="1"/>
  <c r="S4043" i="1"/>
  <c r="T4043" i="1"/>
  <c r="V4043" i="1"/>
  <c r="X4043" i="1"/>
  <c r="Z4043" i="1"/>
  <c r="AA4043" i="1"/>
  <c r="AB4043" i="1"/>
  <c r="AC4043" i="1"/>
  <c r="AD4043" i="1"/>
  <c r="B4044" i="1"/>
  <c r="K4044" i="1" s="1"/>
  <c r="C4044" i="1" a="1"/>
  <c r="C4044" i="1" s="1"/>
  <c r="H4044" i="1"/>
  <c r="J4044" i="1"/>
  <c r="L4044" i="1"/>
  <c r="M4044" i="1"/>
  <c r="N4044" i="1"/>
  <c r="P4044" i="1"/>
  <c r="R4044" i="1"/>
  <c r="S4044" i="1"/>
  <c r="T4044" i="1"/>
  <c r="V4044" i="1"/>
  <c r="X4044" i="1"/>
  <c r="Z4044" i="1"/>
  <c r="AA4044" i="1"/>
  <c r="AB4044" i="1"/>
  <c r="AC4044" i="1"/>
  <c r="AD4044" i="1"/>
  <c r="B4045" i="1"/>
  <c r="K4045" i="1" s="1"/>
  <c r="C4045" i="1" a="1"/>
  <c r="C4045" i="1" s="1"/>
  <c r="H4045" i="1"/>
  <c r="J4045" i="1"/>
  <c r="L4045" i="1"/>
  <c r="M4045" i="1"/>
  <c r="N4045" i="1"/>
  <c r="P4045" i="1"/>
  <c r="R4045" i="1"/>
  <c r="S4045" i="1"/>
  <c r="T4045" i="1"/>
  <c r="V4045" i="1"/>
  <c r="X4045" i="1"/>
  <c r="Z4045" i="1"/>
  <c r="AA4045" i="1"/>
  <c r="AB4045" i="1"/>
  <c r="AC4045" i="1"/>
  <c r="AD4045" i="1"/>
  <c r="B4046" i="1"/>
  <c r="K4046" i="1" s="1"/>
  <c r="C4046" i="1" a="1"/>
  <c r="C4046" i="1" s="1"/>
  <c r="H4046" i="1"/>
  <c r="J4046" i="1"/>
  <c r="L4046" i="1"/>
  <c r="M4046" i="1"/>
  <c r="N4046" i="1"/>
  <c r="P4046" i="1"/>
  <c r="R4046" i="1"/>
  <c r="S4046" i="1"/>
  <c r="T4046" i="1"/>
  <c r="V4046" i="1"/>
  <c r="X4046" i="1"/>
  <c r="Z4046" i="1"/>
  <c r="AA4046" i="1"/>
  <c r="AB4046" i="1"/>
  <c r="AC4046" i="1"/>
  <c r="AD4046" i="1"/>
  <c r="B4047" i="1"/>
  <c r="K4047" i="1" s="1"/>
  <c r="C4047" i="1" a="1"/>
  <c r="C4047" i="1" s="1"/>
  <c r="H4047" i="1"/>
  <c r="J4047" i="1"/>
  <c r="L4047" i="1"/>
  <c r="M4047" i="1"/>
  <c r="N4047" i="1"/>
  <c r="P4047" i="1"/>
  <c r="R4047" i="1"/>
  <c r="S4047" i="1"/>
  <c r="T4047" i="1"/>
  <c r="V4047" i="1"/>
  <c r="X4047" i="1"/>
  <c r="Z4047" i="1"/>
  <c r="AA4047" i="1"/>
  <c r="AB4047" i="1"/>
  <c r="AC4047" i="1"/>
  <c r="AD4047" i="1"/>
  <c r="B4048" i="1"/>
  <c r="K4048" i="1" s="1"/>
  <c r="C4048" i="1" a="1"/>
  <c r="C4048" i="1" s="1"/>
  <c r="H4048" i="1"/>
  <c r="J4048" i="1"/>
  <c r="L4048" i="1"/>
  <c r="M4048" i="1"/>
  <c r="N4048" i="1"/>
  <c r="P4048" i="1"/>
  <c r="R4048" i="1"/>
  <c r="S4048" i="1"/>
  <c r="T4048" i="1"/>
  <c r="V4048" i="1"/>
  <c r="X4048" i="1"/>
  <c r="Z4048" i="1"/>
  <c r="AA4048" i="1"/>
  <c r="AB4048" i="1"/>
  <c r="AC4048" i="1"/>
  <c r="AD4048" i="1"/>
  <c r="B4049" i="1"/>
  <c r="K4049" i="1" s="1"/>
  <c r="C4049" i="1" a="1"/>
  <c r="C4049" i="1" s="1"/>
  <c r="H4049" i="1"/>
  <c r="J4049" i="1"/>
  <c r="L4049" i="1"/>
  <c r="M4049" i="1"/>
  <c r="N4049" i="1"/>
  <c r="P4049" i="1"/>
  <c r="R4049" i="1"/>
  <c r="S4049" i="1"/>
  <c r="T4049" i="1"/>
  <c r="V4049" i="1"/>
  <c r="X4049" i="1"/>
  <c r="Z4049" i="1"/>
  <c r="AA4049" i="1"/>
  <c r="AB4049" i="1"/>
  <c r="AC4049" i="1"/>
  <c r="AD4049" i="1"/>
  <c r="B4050" i="1"/>
  <c r="K4050" i="1" s="1"/>
  <c r="C4050" i="1" a="1"/>
  <c r="C4050" i="1" s="1"/>
  <c r="H4050" i="1"/>
  <c r="J4050" i="1"/>
  <c r="L4050" i="1"/>
  <c r="M4050" i="1"/>
  <c r="N4050" i="1"/>
  <c r="P4050" i="1"/>
  <c r="R4050" i="1"/>
  <c r="S4050" i="1"/>
  <c r="T4050" i="1"/>
  <c r="V4050" i="1"/>
  <c r="X4050" i="1"/>
  <c r="Z4050" i="1"/>
  <c r="AA4050" i="1"/>
  <c r="AB4050" i="1"/>
  <c r="AC4050" i="1"/>
  <c r="AD4050" i="1"/>
  <c r="B4051" i="1"/>
  <c r="K4051" i="1" s="1"/>
  <c r="C4051" i="1" a="1"/>
  <c r="C4051" i="1" s="1"/>
  <c r="H4051" i="1"/>
  <c r="J4051" i="1"/>
  <c r="L4051" i="1"/>
  <c r="M4051" i="1"/>
  <c r="N4051" i="1"/>
  <c r="P4051" i="1"/>
  <c r="R4051" i="1"/>
  <c r="S4051" i="1"/>
  <c r="T4051" i="1"/>
  <c r="V4051" i="1"/>
  <c r="X4051" i="1"/>
  <c r="Z4051" i="1"/>
  <c r="AA4051" i="1"/>
  <c r="AB4051" i="1"/>
  <c r="AC4051" i="1"/>
  <c r="AD4051" i="1"/>
  <c r="B4052" i="1"/>
  <c r="K4052" i="1" s="1"/>
  <c r="C4052" i="1" a="1"/>
  <c r="C4052" i="1" s="1"/>
  <c r="H4052" i="1"/>
  <c r="J4052" i="1"/>
  <c r="L4052" i="1"/>
  <c r="M4052" i="1"/>
  <c r="N4052" i="1"/>
  <c r="P4052" i="1"/>
  <c r="R4052" i="1"/>
  <c r="S4052" i="1"/>
  <c r="T4052" i="1"/>
  <c r="V4052" i="1"/>
  <c r="X4052" i="1"/>
  <c r="Z4052" i="1"/>
  <c r="AA4052" i="1"/>
  <c r="AB4052" i="1"/>
  <c r="AC4052" i="1"/>
  <c r="AD4052" i="1"/>
  <c r="B4053" i="1"/>
  <c r="K4053" i="1" s="1"/>
  <c r="C4053" i="1" a="1"/>
  <c r="C4053" i="1" s="1"/>
  <c r="H4053" i="1"/>
  <c r="J4053" i="1"/>
  <c r="L4053" i="1"/>
  <c r="M4053" i="1"/>
  <c r="N4053" i="1"/>
  <c r="P4053" i="1"/>
  <c r="R4053" i="1"/>
  <c r="S4053" i="1"/>
  <c r="T4053" i="1"/>
  <c r="V4053" i="1"/>
  <c r="X4053" i="1"/>
  <c r="Z4053" i="1"/>
  <c r="AA4053" i="1"/>
  <c r="AB4053" i="1"/>
  <c r="AC4053" i="1"/>
  <c r="AD4053" i="1"/>
  <c r="B4054" i="1"/>
  <c r="K4054" i="1" s="1"/>
  <c r="C4054" i="1" a="1"/>
  <c r="C4054" i="1" s="1"/>
  <c r="H4054" i="1"/>
  <c r="J4054" i="1"/>
  <c r="L4054" i="1"/>
  <c r="M4054" i="1"/>
  <c r="N4054" i="1"/>
  <c r="P4054" i="1"/>
  <c r="R4054" i="1"/>
  <c r="S4054" i="1"/>
  <c r="T4054" i="1"/>
  <c r="V4054" i="1"/>
  <c r="X4054" i="1"/>
  <c r="Z4054" i="1"/>
  <c r="AA4054" i="1"/>
  <c r="AB4054" i="1"/>
  <c r="AC4054" i="1"/>
  <c r="AD4054" i="1"/>
  <c r="B4055" i="1"/>
  <c r="K4055" i="1" s="1"/>
  <c r="C4055" i="1" a="1"/>
  <c r="C4055" i="1" s="1"/>
  <c r="H4055" i="1"/>
  <c r="J4055" i="1"/>
  <c r="L4055" i="1"/>
  <c r="M4055" i="1"/>
  <c r="N4055" i="1"/>
  <c r="P4055" i="1"/>
  <c r="R4055" i="1"/>
  <c r="S4055" i="1"/>
  <c r="T4055" i="1"/>
  <c r="V4055" i="1"/>
  <c r="X4055" i="1"/>
  <c r="Z4055" i="1"/>
  <c r="AA4055" i="1"/>
  <c r="AB4055" i="1"/>
  <c r="AC4055" i="1"/>
  <c r="AD4055" i="1"/>
  <c r="B4056" i="1"/>
  <c r="K4056" i="1" s="1"/>
  <c r="C4056" i="1" a="1"/>
  <c r="C4056" i="1" s="1"/>
  <c r="H4056" i="1"/>
  <c r="J4056" i="1"/>
  <c r="L4056" i="1"/>
  <c r="M4056" i="1"/>
  <c r="N4056" i="1"/>
  <c r="P4056" i="1"/>
  <c r="R4056" i="1"/>
  <c r="S4056" i="1"/>
  <c r="T4056" i="1"/>
  <c r="V4056" i="1"/>
  <c r="X4056" i="1"/>
  <c r="Z4056" i="1"/>
  <c r="AA4056" i="1"/>
  <c r="AB4056" i="1"/>
  <c r="AC4056" i="1"/>
  <c r="AD4056" i="1"/>
  <c r="B4057" i="1"/>
  <c r="K4057" i="1" s="1"/>
  <c r="C4057" i="1" a="1"/>
  <c r="C4057" i="1" s="1"/>
  <c r="H4057" i="1"/>
  <c r="J4057" i="1"/>
  <c r="L4057" i="1"/>
  <c r="M4057" i="1"/>
  <c r="N4057" i="1"/>
  <c r="P4057" i="1"/>
  <c r="R4057" i="1"/>
  <c r="S4057" i="1"/>
  <c r="T4057" i="1"/>
  <c r="V4057" i="1"/>
  <c r="X4057" i="1"/>
  <c r="Z4057" i="1"/>
  <c r="AA4057" i="1"/>
  <c r="AB4057" i="1"/>
  <c r="AC4057" i="1"/>
  <c r="AD4057" i="1"/>
  <c r="B4058" i="1"/>
  <c r="K4058" i="1" s="1"/>
  <c r="C4058" i="1" a="1"/>
  <c r="C4058" i="1" s="1"/>
  <c r="H4058" i="1"/>
  <c r="J4058" i="1"/>
  <c r="L4058" i="1"/>
  <c r="M4058" i="1"/>
  <c r="N4058" i="1"/>
  <c r="P4058" i="1"/>
  <c r="R4058" i="1"/>
  <c r="S4058" i="1"/>
  <c r="T4058" i="1"/>
  <c r="V4058" i="1"/>
  <c r="X4058" i="1"/>
  <c r="Z4058" i="1"/>
  <c r="AA4058" i="1"/>
  <c r="AB4058" i="1"/>
  <c r="AC4058" i="1"/>
  <c r="AD4058" i="1"/>
  <c r="B4059" i="1"/>
  <c r="K4059" i="1" s="1"/>
  <c r="C4059" i="1" a="1"/>
  <c r="C4059" i="1" s="1"/>
  <c r="H4059" i="1"/>
  <c r="J4059" i="1"/>
  <c r="L4059" i="1"/>
  <c r="M4059" i="1"/>
  <c r="N4059" i="1"/>
  <c r="P4059" i="1"/>
  <c r="R4059" i="1"/>
  <c r="S4059" i="1"/>
  <c r="T4059" i="1"/>
  <c r="V4059" i="1"/>
  <c r="X4059" i="1"/>
  <c r="Z4059" i="1"/>
  <c r="AA4059" i="1"/>
  <c r="AB4059" i="1"/>
  <c r="AC4059" i="1"/>
  <c r="AD4059" i="1"/>
  <c r="B4060" i="1"/>
  <c r="K4060" i="1" s="1"/>
  <c r="C4060" i="1" a="1"/>
  <c r="C4060" i="1" s="1"/>
  <c r="H4060" i="1"/>
  <c r="J4060" i="1"/>
  <c r="L4060" i="1"/>
  <c r="M4060" i="1"/>
  <c r="N4060" i="1"/>
  <c r="P4060" i="1"/>
  <c r="R4060" i="1"/>
  <c r="S4060" i="1"/>
  <c r="T4060" i="1"/>
  <c r="V4060" i="1"/>
  <c r="X4060" i="1"/>
  <c r="Z4060" i="1"/>
  <c r="AA4060" i="1"/>
  <c r="AB4060" i="1"/>
  <c r="AC4060" i="1"/>
  <c r="AD4060" i="1"/>
  <c r="B4061" i="1"/>
  <c r="K4061" i="1" s="1"/>
  <c r="C4061" i="1" a="1"/>
  <c r="C4061" i="1" s="1"/>
  <c r="H4061" i="1"/>
  <c r="J4061" i="1"/>
  <c r="L4061" i="1"/>
  <c r="M4061" i="1"/>
  <c r="N4061" i="1"/>
  <c r="P4061" i="1"/>
  <c r="R4061" i="1"/>
  <c r="S4061" i="1"/>
  <c r="T4061" i="1"/>
  <c r="V4061" i="1"/>
  <c r="X4061" i="1"/>
  <c r="Z4061" i="1"/>
  <c r="AA4061" i="1"/>
  <c r="AB4061" i="1"/>
  <c r="AC4061" i="1"/>
  <c r="AD4061" i="1"/>
  <c r="B4062" i="1"/>
  <c r="K4062" i="1" s="1"/>
  <c r="C4062" i="1" a="1"/>
  <c r="C4062" i="1" s="1"/>
  <c r="H4062" i="1"/>
  <c r="J4062" i="1"/>
  <c r="L4062" i="1"/>
  <c r="M4062" i="1"/>
  <c r="N4062" i="1"/>
  <c r="P4062" i="1"/>
  <c r="R4062" i="1"/>
  <c r="S4062" i="1"/>
  <c r="T4062" i="1"/>
  <c r="V4062" i="1"/>
  <c r="X4062" i="1"/>
  <c r="Z4062" i="1"/>
  <c r="AA4062" i="1"/>
  <c r="AB4062" i="1"/>
  <c r="AC4062" i="1"/>
  <c r="AD4062" i="1"/>
  <c r="B4063" i="1"/>
  <c r="K4063" i="1" s="1"/>
  <c r="C4063" i="1" a="1"/>
  <c r="C4063" i="1" s="1"/>
  <c r="H4063" i="1"/>
  <c r="J4063" i="1"/>
  <c r="L4063" i="1"/>
  <c r="M4063" i="1"/>
  <c r="N4063" i="1"/>
  <c r="P4063" i="1"/>
  <c r="R4063" i="1"/>
  <c r="S4063" i="1"/>
  <c r="T4063" i="1"/>
  <c r="V4063" i="1"/>
  <c r="X4063" i="1"/>
  <c r="Z4063" i="1"/>
  <c r="AA4063" i="1"/>
  <c r="AB4063" i="1"/>
  <c r="AC4063" i="1"/>
  <c r="AD4063" i="1"/>
  <c r="B4064" i="1"/>
  <c r="K4064" i="1" s="1"/>
  <c r="C4064" i="1" a="1"/>
  <c r="C4064" i="1" s="1"/>
  <c r="H4064" i="1"/>
  <c r="J4064" i="1"/>
  <c r="L4064" i="1"/>
  <c r="M4064" i="1"/>
  <c r="N4064" i="1"/>
  <c r="P4064" i="1"/>
  <c r="R4064" i="1"/>
  <c r="S4064" i="1"/>
  <c r="T4064" i="1"/>
  <c r="V4064" i="1"/>
  <c r="X4064" i="1"/>
  <c r="Z4064" i="1"/>
  <c r="AA4064" i="1"/>
  <c r="AB4064" i="1"/>
  <c r="AC4064" i="1"/>
  <c r="AD4064" i="1"/>
  <c r="B4065" i="1"/>
  <c r="K4065" i="1" s="1"/>
  <c r="C4065" i="1" a="1"/>
  <c r="C4065" i="1" s="1"/>
  <c r="H4065" i="1"/>
  <c r="J4065" i="1"/>
  <c r="L4065" i="1"/>
  <c r="M4065" i="1"/>
  <c r="N4065" i="1"/>
  <c r="P4065" i="1"/>
  <c r="R4065" i="1"/>
  <c r="S4065" i="1"/>
  <c r="T4065" i="1"/>
  <c r="V4065" i="1"/>
  <c r="X4065" i="1"/>
  <c r="Z4065" i="1"/>
  <c r="AA4065" i="1"/>
  <c r="AB4065" i="1"/>
  <c r="AC4065" i="1"/>
  <c r="AD4065" i="1"/>
  <c r="B4066" i="1"/>
  <c r="K4066" i="1" s="1"/>
  <c r="C4066" i="1" a="1"/>
  <c r="C4066" i="1" s="1"/>
  <c r="H4066" i="1"/>
  <c r="J4066" i="1"/>
  <c r="L4066" i="1"/>
  <c r="M4066" i="1"/>
  <c r="N4066" i="1"/>
  <c r="P4066" i="1"/>
  <c r="R4066" i="1"/>
  <c r="S4066" i="1"/>
  <c r="T4066" i="1"/>
  <c r="V4066" i="1"/>
  <c r="X4066" i="1"/>
  <c r="Z4066" i="1"/>
  <c r="AA4066" i="1"/>
  <c r="AB4066" i="1"/>
  <c r="AC4066" i="1"/>
  <c r="AD4066" i="1"/>
  <c r="B4067" i="1"/>
  <c r="K4067" i="1" s="1"/>
  <c r="C4067" i="1" a="1"/>
  <c r="C4067" i="1" s="1"/>
  <c r="H4067" i="1"/>
  <c r="J4067" i="1"/>
  <c r="L4067" i="1"/>
  <c r="M4067" i="1"/>
  <c r="N4067" i="1"/>
  <c r="P4067" i="1"/>
  <c r="R4067" i="1"/>
  <c r="S4067" i="1"/>
  <c r="T4067" i="1"/>
  <c r="V4067" i="1"/>
  <c r="X4067" i="1"/>
  <c r="Z4067" i="1"/>
  <c r="AA4067" i="1"/>
  <c r="AB4067" i="1"/>
  <c r="AC4067" i="1"/>
  <c r="AD4067" i="1"/>
  <c r="B4068" i="1"/>
  <c r="K4068" i="1" s="1"/>
  <c r="C4068" i="1" a="1"/>
  <c r="C4068" i="1" s="1"/>
  <c r="H4068" i="1"/>
  <c r="J4068" i="1"/>
  <c r="L4068" i="1"/>
  <c r="M4068" i="1"/>
  <c r="N4068" i="1"/>
  <c r="P4068" i="1"/>
  <c r="R4068" i="1"/>
  <c r="S4068" i="1"/>
  <c r="T4068" i="1"/>
  <c r="V4068" i="1"/>
  <c r="X4068" i="1"/>
  <c r="Z4068" i="1"/>
  <c r="AA4068" i="1"/>
  <c r="AB4068" i="1"/>
  <c r="AC4068" i="1"/>
  <c r="AD4068" i="1"/>
  <c r="B4069" i="1"/>
  <c r="K4069" i="1" s="1"/>
  <c r="C4069" i="1" a="1"/>
  <c r="C4069" i="1" s="1"/>
  <c r="H4069" i="1"/>
  <c r="J4069" i="1"/>
  <c r="L4069" i="1"/>
  <c r="M4069" i="1"/>
  <c r="N4069" i="1"/>
  <c r="P4069" i="1"/>
  <c r="R4069" i="1"/>
  <c r="S4069" i="1"/>
  <c r="T4069" i="1"/>
  <c r="V4069" i="1"/>
  <c r="X4069" i="1"/>
  <c r="Z4069" i="1"/>
  <c r="AA4069" i="1"/>
  <c r="AB4069" i="1"/>
  <c r="AC4069" i="1"/>
  <c r="AD4069" i="1"/>
  <c r="B4070" i="1"/>
  <c r="K4070" i="1" s="1"/>
  <c r="C4070" i="1" a="1"/>
  <c r="C4070" i="1" s="1"/>
  <c r="H4070" i="1"/>
  <c r="J4070" i="1"/>
  <c r="L4070" i="1"/>
  <c r="M4070" i="1"/>
  <c r="N4070" i="1"/>
  <c r="P4070" i="1"/>
  <c r="R4070" i="1"/>
  <c r="S4070" i="1"/>
  <c r="T4070" i="1"/>
  <c r="V4070" i="1"/>
  <c r="X4070" i="1"/>
  <c r="Z4070" i="1"/>
  <c r="AA4070" i="1"/>
  <c r="AB4070" i="1"/>
  <c r="AC4070" i="1"/>
  <c r="AD4070" i="1"/>
  <c r="B4071" i="1"/>
  <c r="K4071" i="1" s="1"/>
  <c r="C4071" i="1" a="1"/>
  <c r="C4071" i="1" s="1"/>
  <c r="H4071" i="1"/>
  <c r="J4071" i="1"/>
  <c r="L4071" i="1"/>
  <c r="M4071" i="1"/>
  <c r="N4071" i="1"/>
  <c r="P4071" i="1"/>
  <c r="R4071" i="1"/>
  <c r="S4071" i="1"/>
  <c r="T4071" i="1"/>
  <c r="V4071" i="1"/>
  <c r="X4071" i="1"/>
  <c r="Z4071" i="1"/>
  <c r="AA4071" i="1"/>
  <c r="AB4071" i="1"/>
  <c r="AC4071" i="1"/>
  <c r="AD4071" i="1"/>
  <c r="B4072" i="1"/>
  <c r="K4072" i="1" s="1"/>
  <c r="C4072" i="1" a="1"/>
  <c r="C4072" i="1" s="1"/>
  <c r="H4072" i="1"/>
  <c r="J4072" i="1"/>
  <c r="L4072" i="1"/>
  <c r="M4072" i="1"/>
  <c r="N4072" i="1"/>
  <c r="P4072" i="1"/>
  <c r="R4072" i="1"/>
  <c r="S4072" i="1"/>
  <c r="T4072" i="1"/>
  <c r="V4072" i="1"/>
  <c r="X4072" i="1"/>
  <c r="Z4072" i="1"/>
  <c r="AA4072" i="1"/>
  <c r="AB4072" i="1"/>
  <c r="AC4072" i="1"/>
  <c r="AD4072" i="1"/>
  <c r="B4073" i="1"/>
  <c r="K4073" i="1" s="1"/>
  <c r="C4073" i="1" a="1"/>
  <c r="C4073" i="1" s="1"/>
  <c r="H4073" i="1"/>
  <c r="J4073" i="1"/>
  <c r="L4073" i="1"/>
  <c r="M4073" i="1"/>
  <c r="N4073" i="1"/>
  <c r="P4073" i="1"/>
  <c r="R4073" i="1"/>
  <c r="S4073" i="1"/>
  <c r="T4073" i="1"/>
  <c r="V4073" i="1"/>
  <c r="X4073" i="1"/>
  <c r="Z4073" i="1"/>
  <c r="AA4073" i="1"/>
  <c r="AB4073" i="1"/>
  <c r="AC4073" i="1"/>
  <c r="AD4073" i="1"/>
  <c r="B4074" i="1"/>
  <c r="K4074" i="1" s="1"/>
  <c r="C4074" i="1" a="1"/>
  <c r="C4074" i="1" s="1"/>
  <c r="H4074" i="1"/>
  <c r="J4074" i="1"/>
  <c r="L4074" i="1"/>
  <c r="M4074" i="1"/>
  <c r="N4074" i="1"/>
  <c r="P4074" i="1"/>
  <c r="R4074" i="1"/>
  <c r="S4074" i="1"/>
  <c r="T4074" i="1"/>
  <c r="V4074" i="1"/>
  <c r="X4074" i="1"/>
  <c r="Z4074" i="1"/>
  <c r="AA4074" i="1"/>
  <c r="AB4074" i="1"/>
  <c r="AC4074" i="1"/>
  <c r="AD4074" i="1"/>
  <c r="B4075" i="1"/>
  <c r="K4075" i="1" s="1"/>
  <c r="C4075" i="1" a="1"/>
  <c r="C4075" i="1" s="1"/>
  <c r="H4075" i="1"/>
  <c r="J4075" i="1"/>
  <c r="L4075" i="1"/>
  <c r="M4075" i="1"/>
  <c r="N4075" i="1"/>
  <c r="P4075" i="1"/>
  <c r="R4075" i="1"/>
  <c r="S4075" i="1"/>
  <c r="T4075" i="1"/>
  <c r="V4075" i="1"/>
  <c r="X4075" i="1"/>
  <c r="Z4075" i="1"/>
  <c r="AA4075" i="1"/>
  <c r="AB4075" i="1"/>
  <c r="AC4075" i="1"/>
  <c r="AD4075" i="1"/>
  <c r="B4076" i="1"/>
  <c r="K4076" i="1" s="1"/>
  <c r="C4076" i="1" a="1"/>
  <c r="C4076" i="1" s="1"/>
  <c r="H4076" i="1"/>
  <c r="J4076" i="1"/>
  <c r="L4076" i="1"/>
  <c r="M4076" i="1"/>
  <c r="N4076" i="1"/>
  <c r="P4076" i="1"/>
  <c r="R4076" i="1"/>
  <c r="S4076" i="1"/>
  <c r="T4076" i="1"/>
  <c r="V4076" i="1"/>
  <c r="X4076" i="1"/>
  <c r="Z4076" i="1"/>
  <c r="AA4076" i="1"/>
  <c r="AB4076" i="1"/>
  <c r="AC4076" i="1"/>
  <c r="AD4076" i="1"/>
  <c r="B4077" i="1"/>
  <c r="K4077" i="1" s="1"/>
  <c r="C4077" i="1" a="1"/>
  <c r="C4077" i="1" s="1"/>
  <c r="H4077" i="1"/>
  <c r="J4077" i="1"/>
  <c r="L4077" i="1"/>
  <c r="M4077" i="1"/>
  <c r="N4077" i="1"/>
  <c r="P4077" i="1"/>
  <c r="R4077" i="1"/>
  <c r="S4077" i="1"/>
  <c r="T4077" i="1"/>
  <c r="V4077" i="1"/>
  <c r="X4077" i="1"/>
  <c r="Z4077" i="1"/>
  <c r="AA4077" i="1"/>
  <c r="AB4077" i="1"/>
  <c r="AC4077" i="1"/>
  <c r="AD4077" i="1"/>
  <c r="B4078" i="1"/>
  <c r="K4078" i="1" s="1"/>
  <c r="C4078" i="1" a="1"/>
  <c r="C4078" i="1" s="1"/>
  <c r="H4078" i="1"/>
  <c r="J4078" i="1"/>
  <c r="L4078" i="1"/>
  <c r="M4078" i="1"/>
  <c r="N4078" i="1"/>
  <c r="P4078" i="1"/>
  <c r="R4078" i="1"/>
  <c r="S4078" i="1"/>
  <c r="T4078" i="1"/>
  <c r="V4078" i="1"/>
  <c r="X4078" i="1"/>
  <c r="Z4078" i="1"/>
  <c r="AA4078" i="1"/>
  <c r="AB4078" i="1"/>
  <c r="AC4078" i="1"/>
  <c r="AD4078" i="1"/>
  <c r="B4079" i="1"/>
  <c r="K4079" i="1" s="1"/>
  <c r="C4079" i="1" a="1"/>
  <c r="C4079" i="1" s="1"/>
  <c r="H4079" i="1"/>
  <c r="J4079" i="1"/>
  <c r="L4079" i="1"/>
  <c r="M4079" i="1"/>
  <c r="N4079" i="1"/>
  <c r="P4079" i="1"/>
  <c r="R4079" i="1"/>
  <c r="S4079" i="1"/>
  <c r="T4079" i="1"/>
  <c r="V4079" i="1"/>
  <c r="X4079" i="1"/>
  <c r="Z4079" i="1"/>
  <c r="AA4079" i="1"/>
  <c r="AB4079" i="1"/>
  <c r="AC4079" i="1"/>
  <c r="AD4079" i="1"/>
  <c r="B4080" i="1"/>
  <c r="K4080" i="1" s="1"/>
  <c r="C4080" i="1" a="1"/>
  <c r="C4080" i="1" s="1"/>
  <c r="H4080" i="1"/>
  <c r="J4080" i="1"/>
  <c r="L4080" i="1"/>
  <c r="M4080" i="1"/>
  <c r="N4080" i="1"/>
  <c r="P4080" i="1"/>
  <c r="R4080" i="1"/>
  <c r="S4080" i="1"/>
  <c r="T4080" i="1"/>
  <c r="V4080" i="1"/>
  <c r="X4080" i="1"/>
  <c r="Z4080" i="1"/>
  <c r="AA4080" i="1"/>
  <c r="AB4080" i="1"/>
  <c r="AC4080" i="1"/>
  <c r="AD4080" i="1"/>
  <c r="B4081" i="1"/>
  <c r="K4081" i="1" s="1"/>
  <c r="C4081" i="1" a="1"/>
  <c r="C4081" i="1" s="1"/>
  <c r="H4081" i="1"/>
  <c r="J4081" i="1"/>
  <c r="L4081" i="1"/>
  <c r="M4081" i="1"/>
  <c r="N4081" i="1"/>
  <c r="P4081" i="1"/>
  <c r="R4081" i="1"/>
  <c r="S4081" i="1"/>
  <c r="T4081" i="1"/>
  <c r="V4081" i="1"/>
  <c r="X4081" i="1"/>
  <c r="Z4081" i="1"/>
  <c r="AA4081" i="1"/>
  <c r="AB4081" i="1"/>
  <c r="AC4081" i="1"/>
  <c r="AD4081" i="1"/>
  <c r="B4082" i="1"/>
  <c r="K4082" i="1" s="1"/>
  <c r="C4082" i="1" a="1"/>
  <c r="C4082" i="1" s="1"/>
  <c r="H4082" i="1"/>
  <c r="J4082" i="1"/>
  <c r="L4082" i="1"/>
  <c r="M4082" i="1"/>
  <c r="N4082" i="1"/>
  <c r="P4082" i="1"/>
  <c r="R4082" i="1"/>
  <c r="S4082" i="1"/>
  <c r="T4082" i="1"/>
  <c r="V4082" i="1"/>
  <c r="X4082" i="1"/>
  <c r="Z4082" i="1"/>
  <c r="AA4082" i="1"/>
  <c r="AB4082" i="1"/>
  <c r="AC4082" i="1"/>
  <c r="AD4082" i="1"/>
  <c r="B4083" i="1"/>
  <c r="K4083" i="1" s="1"/>
  <c r="C4083" i="1" a="1"/>
  <c r="C4083" i="1" s="1"/>
  <c r="H4083" i="1"/>
  <c r="J4083" i="1"/>
  <c r="L4083" i="1"/>
  <c r="M4083" i="1"/>
  <c r="N4083" i="1"/>
  <c r="P4083" i="1"/>
  <c r="R4083" i="1"/>
  <c r="S4083" i="1"/>
  <c r="T4083" i="1"/>
  <c r="V4083" i="1"/>
  <c r="X4083" i="1"/>
  <c r="Z4083" i="1"/>
  <c r="AA4083" i="1"/>
  <c r="AB4083" i="1"/>
  <c r="AC4083" i="1"/>
  <c r="AD4083" i="1"/>
  <c r="B4084" i="1"/>
  <c r="K4084" i="1" s="1"/>
  <c r="C4084" i="1" a="1"/>
  <c r="C4084" i="1" s="1"/>
  <c r="H4084" i="1"/>
  <c r="J4084" i="1"/>
  <c r="L4084" i="1"/>
  <c r="M4084" i="1"/>
  <c r="N4084" i="1"/>
  <c r="P4084" i="1"/>
  <c r="R4084" i="1"/>
  <c r="S4084" i="1"/>
  <c r="T4084" i="1"/>
  <c r="V4084" i="1"/>
  <c r="X4084" i="1"/>
  <c r="Z4084" i="1"/>
  <c r="AA4084" i="1"/>
  <c r="AB4084" i="1"/>
  <c r="AC4084" i="1"/>
  <c r="AD4084" i="1"/>
  <c r="B4085" i="1"/>
  <c r="K4085" i="1" s="1"/>
  <c r="C4085" i="1" a="1"/>
  <c r="C4085" i="1" s="1"/>
  <c r="H4085" i="1"/>
  <c r="J4085" i="1"/>
  <c r="L4085" i="1"/>
  <c r="M4085" i="1"/>
  <c r="N4085" i="1"/>
  <c r="P4085" i="1"/>
  <c r="R4085" i="1"/>
  <c r="S4085" i="1"/>
  <c r="T4085" i="1"/>
  <c r="V4085" i="1"/>
  <c r="X4085" i="1"/>
  <c r="Z4085" i="1"/>
  <c r="AA4085" i="1"/>
  <c r="AB4085" i="1"/>
  <c r="AC4085" i="1"/>
  <c r="AD4085" i="1"/>
  <c r="B4086" i="1"/>
  <c r="K4086" i="1" s="1"/>
  <c r="C4086" i="1" a="1"/>
  <c r="C4086" i="1" s="1"/>
  <c r="H4086" i="1"/>
  <c r="J4086" i="1"/>
  <c r="L4086" i="1"/>
  <c r="M4086" i="1"/>
  <c r="N4086" i="1"/>
  <c r="P4086" i="1"/>
  <c r="R4086" i="1"/>
  <c r="S4086" i="1"/>
  <c r="T4086" i="1"/>
  <c r="V4086" i="1"/>
  <c r="X4086" i="1"/>
  <c r="Z4086" i="1"/>
  <c r="AA4086" i="1"/>
  <c r="AB4086" i="1"/>
  <c r="AC4086" i="1"/>
  <c r="AD4086" i="1"/>
  <c r="B4087" i="1"/>
  <c r="K4087" i="1" s="1"/>
  <c r="C4087" i="1" a="1"/>
  <c r="C4087" i="1" s="1"/>
  <c r="H4087" i="1"/>
  <c r="J4087" i="1"/>
  <c r="L4087" i="1"/>
  <c r="M4087" i="1"/>
  <c r="N4087" i="1"/>
  <c r="P4087" i="1"/>
  <c r="R4087" i="1"/>
  <c r="S4087" i="1"/>
  <c r="T4087" i="1"/>
  <c r="V4087" i="1"/>
  <c r="X4087" i="1"/>
  <c r="Z4087" i="1"/>
  <c r="AA4087" i="1"/>
  <c r="AB4087" i="1"/>
  <c r="AC4087" i="1"/>
  <c r="AD4087" i="1"/>
  <c r="B4088" i="1"/>
  <c r="K4088" i="1" s="1"/>
  <c r="C4088" i="1" a="1"/>
  <c r="C4088" i="1" s="1"/>
  <c r="H4088" i="1"/>
  <c r="J4088" i="1"/>
  <c r="L4088" i="1"/>
  <c r="M4088" i="1"/>
  <c r="N4088" i="1"/>
  <c r="P4088" i="1"/>
  <c r="R4088" i="1"/>
  <c r="S4088" i="1"/>
  <c r="T4088" i="1"/>
  <c r="V4088" i="1"/>
  <c r="X4088" i="1"/>
  <c r="Z4088" i="1"/>
  <c r="AA4088" i="1"/>
  <c r="AB4088" i="1"/>
  <c r="AC4088" i="1"/>
  <c r="AD4088" i="1"/>
  <c r="B4089" i="1"/>
  <c r="K4089" i="1" s="1"/>
  <c r="C4089" i="1" a="1"/>
  <c r="C4089" i="1" s="1"/>
  <c r="H4089" i="1"/>
  <c r="J4089" i="1"/>
  <c r="L4089" i="1"/>
  <c r="M4089" i="1"/>
  <c r="N4089" i="1"/>
  <c r="P4089" i="1"/>
  <c r="R4089" i="1"/>
  <c r="S4089" i="1"/>
  <c r="T4089" i="1"/>
  <c r="V4089" i="1"/>
  <c r="X4089" i="1"/>
  <c r="Z4089" i="1"/>
  <c r="AA4089" i="1"/>
  <c r="AB4089" i="1"/>
  <c r="AC4089" i="1"/>
  <c r="AD4089" i="1"/>
  <c r="B4090" i="1"/>
  <c r="K4090" i="1" s="1"/>
  <c r="C4090" i="1" a="1"/>
  <c r="C4090" i="1" s="1"/>
  <c r="H4090" i="1"/>
  <c r="J4090" i="1"/>
  <c r="L4090" i="1"/>
  <c r="M4090" i="1"/>
  <c r="N4090" i="1"/>
  <c r="P4090" i="1"/>
  <c r="R4090" i="1"/>
  <c r="S4090" i="1"/>
  <c r="T4090" i="1"/>
  <c r="V4090" i="1"/>
  <c r="X4090" i="1"/>
  <c r="Z4090" i="1"/>
  <c r="AA4090" i="1"/>
  <c r="AB4090" i="1"/>
  <c r="AC4090" i="1"/>
  <c r="AD4090" i="1"/>
  <c r="B4091" i="1"/>
  <c r="K4091" i="1" s="1"/>
  <c r="C4091" i="1" a="1"/>
  <c r="C4091" i="1" s="1"/>
  <c r="H4091" i="1"/>
  <c r="J4091" i="1"/>
  <c r="L4091" i="1"/>
  <c r="M4091" i="1"/>
  <c r="N4091" i="1"/>
  <c r="P4091" i="1"/>
  <c r="R4091" i="1"/>
  <c r="S4091" i="1"/>
  <c r="T4091" i="1"/>
  <c r="V4091" i="1"/>
  <c r="X4091" i="1"/>
  <c r="Z4091" i="1"/>
  <c r="AA4091" i="1"/>
  <c r="AB4091" i="1"/>
  <c r="AC4091" i="1"/>
  <c r="AD4091" i="1"/>
  <c r="B4092" i="1"/>
  <c r="K4092" i="1" s="1"/>
  <c r="C4092" i="1" a="1"/>
  <c r="C4092" i="1" s="1"/>
  <c r="H4092" i="1"/>
  <c r="J4092" i="1"/>
  <c r="L4092" i="1"/>
  <c r="M4092" i="1"/>
  <c r="N4092" i="1"/>
  <c r="P4092" i="1"/>
  <c r="R4092" i="1"/>
  <c r="S4092" i="1"/>
  <c r="T4092" i="1"/>
  <c r="V4092" i="1"/>
  <c r="X4092" i="1"/>
  <c r="Z4092" i="1"/>
  <c r="AA4092" i="1"/>
  <c r="AB4092" i="1"/>
  <c r="AC4092" i="1"/>
  <c r="AD4092" i="1"/>
  <c r="B4093" i="1"/>
  <c r="K4093" i="1" s="1"/>
  <c r="C4093" i="1" a="1"/>
  <c r="C4093" i="1" s="1"/>
  <c r="H4093" i="1"/>
  <c r="J4093" i="1"/>
  <c r="L4093" i="1"/>
  <c r="M4093" i="1"/>
  <c r="N4093" i="1"/>
  <c r="P4093" i="1"/>
  <c r="R4093" i="1"/>
  <c r="S4093" i="1"/>
  <c r="T4093" i="1"/>
  <c r="V4093" i="1"/>
  <c r="X4093" i="1"/>
  <c r="Z4093" i="1"/>
  <c r="AA4093" i="1"/>
  <c r="AB4093" i="1"/>
  <c r="AC4093" i="1"/>
  <c r="AD4093" i="1"/>
  <c r="B4094" i="1"/>
  <c r="K4094" i="1" s="1"/>
  <c r="C4094" i="1" a="1"/>
  <c r="C4094" i="1" s="1"/>
  <c r="H4094" i="1"/>
  <c r="J4094" i="1"/>
  <c r="L4094" i="1"/>
  <c r="M4094" i="1"/>
  <c r="N4094" i="1"/>
  <c r="P4094" i="1"/>
  <c r="R4094" i="1"/>
  <c r="S4094" i="1"/>
  <c r="T4094" i="1"/>
  <c r="V4094" i="1"/>
  <c r="X4094" i="1"/>
  <c r="Z4094" i="1"/>
  <c r="AA4094" i="1"/>
  <c r="AB4094" i="1"/>
  <c r="AC4094" i="1"/>
  <c r="AD4094" i="1"/>
  <c r="B4095" i="1"/>
  <c r="K4095" i="1" s="1"/>
  <c r="C4095" i="1" a="1"/>
  <c r="C4095" i="1" s="1"/>
  <c r="H4095" i="1"/>
  <c r="J4095" i="1"/>
  <c r="L4095" i="1"/>
  <c r="M4095" i="1"/>
  <c r="N4095" i="1"/>
  <c r="P4095" i="1"/>
  <c r="R4095" i="1"/>
  <c r="S4095" i="1"/>
  <c r="T4095" i="1"/>
  <c r="V4095" i="1"/>
  <c r="X4095" i="1"/>
  <c r="Z4095" i="1"/>
  <c r="AA4095" i="1"/>
  <c r="AB4095" i="1"/>
  <c r="AC4095" i="1"/>
  <c r="AD4095" i="1"/>
  <c r="B4096" i="1"/>
  <c r="K4096" i="1" s="1"/>
  <c r="C4096" i="1" a="1"/>
  <c r="C4096" i="1" s="1"/>
  <c r="H4096" i="1"/>
  <c r="J4096" i="1"/>
  <c r="L4096" i="1"/>
  <c r="M4096" i="1"/>
  <c r="N4096" i="1"/>
  <c r="P4096" i="1"/>
  <c r="R4096" i="1"/>
  <c r="S4096" i="1"/>
  <c r="T4096" i="1"/>
  <c r="V4096" i="1"/>
  <c r="X4096" i="1"/>
  <c r="Z4096" i="1"/>
  <c r="AA4096" i="1"/>
  <c r="AB4096" i="1"/>
  <c r="AC4096" i="1"/>
  <c r="AD4096" i="1"/>
  <c r="B4097" i="1"/>
  <c r="K4097" i="1" s="1"/>
  <c r="C4097" i="1" a="1"/>
  <c r="C4097" i="1" s="1"/>
  <c r="H4097" i="1"/>
  <c r="J4097" i="1"/>
  <c r="L4097" i="1"/>
  <c r="M4097" i="1"/>
  <c r="N4097" i="1"/>
  <c r="P4097" i="1"/>
  <c r="R4097" i="1"/>
  <c r="S4097" i="1"/>
  <c r="T4097" i="1"/>
  <c r="V4097" i="1"/>
  <c r="X4097" i="1"/>
  <c r="Z4097" i="1"/>
  <c r="AA4097" i="1"/>
  <c r="AB4097" i="1"/>
  <c r="AC4097" i="1"/>
  <c r="AD4097" i="1"/>
  <c r="L3591" i="1" l="1"/>
  <c r="T3591" i="1"/>
  <c r="AB3591" i="1"/>
  <c r="C3591" i="1" a="1"/>
  <c r="C3591" i="1" s="1"/>
  <c r="O3591" i="1"/>
  <c r="X3591" i="1"/>
  <c r="AG3591" i="1"/>
  <c r="P3591" i="1"/>
  <c r="Y3591" i="1"/>
  <c r="H3591" i="1"/>
  <c r="Q3591" i="1"/>
  <c r="Z3591" i="1"/>
  <c r="I3591" i="1"/>
  <c r="R3591" i="1"/>
  <c r="AA3591" i="1"/>
  <c r="J3591" i="1"/>
  <c r="S3591" i="1"/>
  <c r="AC3591" i="1"/>
  <c r="M3591" i="1"/>
  <c r="V3591" i="1"/>
  <c r="AE3591" i="1"/>
  <c r="AI3502" i="1" a="1"/>
  <c r="AI3502" i="1" s="1"/>
  <c r="AH3502" i="1" s="1"/>
  <c r="AI3489" i="1" a="1"/>
  <c r="AI3489" i="1" s="1"/>
  <c r="AH3489" i="1" s="1"/>
  <c r="AI3482" i="1" a="1"/>
  <c r="AI3482" i="1" s="1"/>
  <c r="AH3482" i="1" s="1"/>
  <c r="AI3462" i="1" a="1"/>
  <c r="AI3462" i="1" s="1"/>
  <c r="AH3462" i="1" s="1"/>
  <c r="I3438" i="1"/>
  <c r="Q3438" i="1"/>
  <c r="Y3438" i="1"/>
  <c r="AG3438" i="1"/>
  <c r="O3438" i="1"/>
  <c r="W3438" i="1"/>
  <c r="AE3438" i="1"/>
  <c r="M3438" i="1"/>
  <c r="X3438" i="1"/>
  <c r="N3438" i="1"/>
  <c r="Z3438" i="1"/>
  <c r="C3438" i="1" a="1"/>
  <c r="C3438" i="1" s="1"/>
  <c r="R3438" i="1"/>
  <c r="AB3438" i="1"/>
  <c r="H3438" i="1"/>
  <c r="S3438" i="1"/>
  <c r="AC3438" i="1"/>
  <c r="J3438" i="1"/>
  <c r="T3438" i="1"/>
  <c r="AD3438" i="1"/>
  <c r="K3438" i="1"/>
  <c r="U3438" i="1"/>
  <c r="AF3438" i="1"/>
  <c r="L3438" i="1"/>
  <c r="P3438" i="1"/>
  <c r="V3438" i="1"/>
  <c r="AA3438" i="1"/>
  <c r="I3422" i="1"/>
  <c r="Q3422" i="1"/>
  <c r="Y3422" i="1"/>
  <c r="AG3422" i="1"/>
  <c r="O3422" i="1"/>
  <c r="W3422" i="1"/>
  <c r="AE3422" i="1"/>
  <c r="M3422" i="1"/>
  <c r="X3422" i="1"/>
  <c r="N3422" i="1"/>
  <c r="Z3422" i="1"/>
  <c r="C3422" i="1" a="1"/>
  <c r="C3422" i="1" s="1"/>
  <c r="R3422" i="1"/>
  <c r="AB3422" i="1"/>
  <c r="H3422" i="1"/>
  <c r="S3422" i="1"/>
  <c r="AC3422" i="1"/>
  <c r="J3422" i="1"/>
  <c r="T3422" i="1"/>
  <c r="AD3422" i="1"/>
  <c r="K3422" i="1"/>
  <c r="U3422" i="1"/>
  <c r="AF3422" i="1"/>
  <c r="L3422" i="1"/>
  <c r="P3422" i="1"/>
  <c r="V3422" i="1"/>
  <c r="AA3422" i="1"/>
  <c r="I3406" i="1"/>
  <c r="Q3406" i="1"/>
  <c r="Y3406" i="1"/>
  <c r="AG3406" i="1"/>
  <c r="O3406" i="1"/>
  <c r="W3406" i="1"/>
  <c r="AE3406" i="1"/>
  <c r="M3406" i="1"/>
  <c r="X3406" i="1"/>
  <c r="N3406" i="1"/>
  <c r="Z3406" i="1"/>
  <c r="C3406" i="1" a="1"/>
  <c r="C3406" i="1" s="1"/>
  <c r="R3406" i="1"/>
  <c r="AB3406" i="1"/>
  <c r="H3406" i="1"/>
  <c r="S3406" i="1"/>
  <c r="AC3406" i="1"/>
  <c r="J3406" i="1"/>
  <c r="T3406" i="1"/>
  <c r="AD3406" i="1"/>
  <c r="K3406" i="1"/>
  <c r="U3406" i="1"/>
  <c r="AF3406" i="1"/>
  <c r="L3406" i="1"/>
  <c r="P3406" i="1"/>
  <c r="V3406" i="1"/>
  <c r="AA3406" i="1"/>
  <c r="I3390" i="1"/>
  <c r="Q3390" i="1"/>
  <c r="Y3390" i="1"/>
  <c r="AG3390" i="1"/>
  <c r="O3390" i="1"/>
  <c r="W3390" i="1"/>
  <c r="AE3390" i="1"/>
  <c r="M3390" i="1"/>
  <c r="X3390" i="1"/>
  <c r="N3390" i="1"/>
  <c r="Z3390" i="1"/>
  <c r="C3390" i="1" a="1"/>
  <c r="C3390" i="1" s="1"/>
  <c r="R3390" i="1"/>
  <c r="AB3390" i="1"/>
  <c r="H3390" i="1"/>
  <c r="S3390" i="1"/>
  <c r="AC3390" i="1"/>
  <c r="J3390" i="1"/>
  <c r="T3390" i="1"/>
  <c r="AD3390" i="1"/>
  <c r="K3390" i="1"/>
  <c r="U3390" i="1"/>
  <c r="AF3390" i="1"/>
  <c r="L3390" i="1"/>
  <c r="P3390" i="1"/>
  <c r="V3390" i="1"/>
  <c r="AA3390" i="1"/>
  <c r="I3374" i="1"/>
  <c r="Q3374" i="1"/>
  <c r="Y3374" i="1"/>
  <c r="AG3374" i="1"/>
  <c r="O3374" i="1"/>
  <c r="W3374" i="1"/>
  <c r="AE3374" i="1"/>
  <c r="M3374" i="1"/>
  <c r="X3374" i="1"/>
  <c r="N3374" i="1"/>
  <c r="Z3374" i="1"/>
  <c r="C3374" i="1" a="1"/>
  <c r="C3374" i="1" s="1"/>
  <c r="R3374" i="1"/>
  <c r="AB3374" i="1"/>
  <c r="H3374" i="1"/>
  <c r="S3374" i="1"/>
  <c r="AC3374" i="1"/>
  <c r="J3374" i="1"/>
  <c r="T3374" i="1"/>
  <c r="AD3374" i="1"/>
  <c r="K3374" i="1"/>
  <c r="U3374" i="1"/>
  <c r="AF3374" i="1"/>
  <c r="L3374" i="1"/>
  <c r="P3374" i="1"/>
  <c r="V3374" i="1"/>
  <c r="AA3374" i="1"/>
  <c r="I3358" i="1"/>
  <c r="Q3358" i="1"/>
  <c r="Y3358" i="1"/>
  <c r="AG3358" i="1"/>
  <c r="O3358" i="1"/>
  <c r="W3358" i="1"/>
  <c r="AE3358" i="1"/>
  <c r="M3358" i="1"/>
  <c r="X3358" i="1"/>
  <c r="N3358" i="1"/>
  <c r="Z3358" i="1"/>
  <c r="C3358" i="1" a="1"/>
  <c r="C3358" i="1" s="1"/>
  <c r="R3358" i="1"/>
  <c r="AB3358" i="1"/>
  <c r="H3358" i="1"/>
  <c r="S3358" i="1"/>
  <c r="AC3358" i="1"/>
  <c r="J3358" i="1"/>
  <c r="T3358" i="1"/>
  <c r="AD3358" i="1"/>
  <c r="K3358" i="1"/>
  <c r="U3358" i="1"/>
  <c r="AF3358" i="1"/>
  <c r="L3358" i="1"/>
  <c r="P3358" i="1"/>
  <c r="V3358" i="1"/>
  <c r="AA3358" i="1"/>
  <c r="I3223" i="1"/>
  <c r="Q3223" i="1"/>
  <c r="Y3223" i="1"/>
  <c r="AG3223" i="1"/>
  <c r="L3223" i="1"/>
  <c r="T3223" i="1"/>
  <c r="AB3223" i="1"/>
  <c r="O3223" i="1"/>
  <c r="W3223" i="1"/>
  <c r="AE3223" i="1"/>
  <c r="N3223" i="1"/>
  <c r="AA3223" i="1"/>
  <c r="P3223" i="1"/>
  <c r="AC3223" i="1"/>
  <c r="C3223" i="1" a="1"/>
  <c r="C3223" i="1" s="1"/>
  <c r="S3223" i="1"/>
  <c r="AF3223" i="1"/>
  <c r="H3223" i="1"/>
  <c r="U3223" i="1"/>
  <c r="J3223" i="1"/>
  <c r="V3223" i="1"/>
  <c r="K3223" i="1"/>
  <c r="X3223" i="1"/>
  <c r="M3223" i="1"/>
  <c r="R3223" i="1"/>
  <c r="Z3223" i="1"/>
  <c r="AD3223" i="1"/>
  <c r="L3597" i="1"/>
  <c r="C3597" i="1" a="1"/>
  <c r="C3597" i="1" s="1"/>
  <c r="O3597" i="1"/>
  <c r="W3597" i="1"/>
  <c r="AE3597" i="1"/>
  <c r="P3597" i="1"/>
  <c r="X3597" i="1"/>
  <c r="AF3597" i="1"/>
  <c r="H3597" i="1"/>
  <c r="Q3597" i="1"/>
  <c r="Y3597" i="1"/>
  <c r="AG3597" i="1"/>
  <c r="I3597" i="1"/>
  <c r="R3597" i="1"/>
  <c r="Z3597" i="1"/>
  <c r="J3597" i="1"/>
  <c r="S3597" i="1"/>
  <c r="AA3597" i="1"/>
  <c r="M3597" i="1"/>
  <c r="U3597" i="1"/>
  <c r="AC3597" i="1"/>
  <c r="N3593" i="1"/>
  <c r="W3589" i="1"/>
  <c r="AI3578" i="1" a="1"/>
  <c r="AI3578" i="1" s="1"/>
  <c r="AH3578" i="1" s="1"/>
  <c r="AI3569" i="1" a="1"/>
  <c r="AI3569" i="1" s="1"/>
  <c r="AH3569" i="1" s="1"/>
  <c r="AI3562" i="1" a="1"/>
  <c r="AI3562" i="1" s="1"/>
  <c r="AH3562" i="1" s="1"/>
  <c r="AI3553" i="1" a="1"/>
  <c r="AI3553" i="1" s="1"/>
  <c r="AH3553" i="1" s="1"/>
  <c r="AI3546" i="1" a="1"/>
  <c r="AI3546" i="1" s="1"/>
  <c r="AH3546" i="1" s="1"/>
  <c r="AI3541" i="1" a="1"/>
  <c r="AI3541" i="1" s="1"/>
  <c r="AH3541" i="1" s="1"/>
  <c r="AI3530" i="1" a="1"/>
  <c r="AI3530" i="1" s="1"/>
  <c r="AH3530" i="1" s="1"/>
  <c r="AI3525" i="1" a="1"/>
  <c r="AI3525" i="1" s="1"/>
  <c r="AH3525" i="1" s="1"/>
  <c r="AI3514" i="1" a="1"/>
  <c r="AI3514" i="1" s="1"/>
  <c r="AH3514" i="1" s="1"/>
  <c r="AI3509" i="1" a="1"/>
  <c r="AI3509" i="1" s="1"/>
  <c r="AH3509" i="1" s="1"/>
  <c r="AI3497" i="1" a="1"/>
  <c r="AI3497" i="1" s="1"/>
  <c r="AH3497" i="1" s="1"/>
  <c r="AI3490" i="1" a="1"/>
  <c r="AI3490" i="1" s="1"/>
  <c r="AH3490" i="1" s="1"/>
  <c r="AI3474" i="1" a="1"/>
  <c r="AI3474" i="1" s="1"/>
  <c r="AH3474" i="1" s="1"/>
  <c r="O3906" i="1"/>
  <c r="W3906" i="1"/>
  <c r="AE3906" i="1"/>
  <c r="I3906" i="1"/>
  <c r="AI3906" i="1" s="1" a="1"/>
  <c r="AI3906" i="1" s="1"/>
  <c r="AH3906" i="1" s="1"/>
  <c r="Q3906" i="1"/>
  <c r="Y3906" i="1"/>
  <c r="AG3906" i="1"/>
  <c r="K3906" i="1"/>
  <c r="S3906" i="1"/>
  <c r="AA3906" i="1"/>
  <c r="O3904" i="1"/>
  <c r="W3904" i="1"/>
  <c r="AE3904" i="1"/>
  <c r="I3904" i="1"/>
  <c r="AI3904" i="1" s="1" a="1"/>
  <c r="AI3904" i="1" s="1"/>
  <c r="AH3904" i="1" s="1"/>
  <c r="Q3904" i="1"/>
  <c r="Y3904" i="1"/>
  <c r="AG3904" i="1"/>
  <c r="K3904" i="1"/>
  <c r="S3904" i="1"/>
  <c r="AA3904" i="1"/>
  <c r="O3902" i="1"/>
  <c r="W3902" i="1"/>
  <c r="AE3902" i="1"/>
  <c r="I3902" i="1"/>
  <c r="AI3902" i="1" s="1" a="1"/>
  <c r="AI3902" i="1" s="1"/>
  <c r="AH3902" i="1" s="1"/>
  <c r="Q3902" i="1"/>
  <c r="Y3902" i="1"/>
  <c r="AG3902" i="1"/>
  <c r="K3902" i="1"/>
  <c r="S3902" i="1"/>
  <c r="AA3902" i="1"/>
  <c r="O3900" i="1"/>
  <c r="W3900" i="1"/>
  <c r="AE3900" i="1"/>
  <c r="I3900" i="1"/>
  <c r="AI3900" i="1" s="1" a="1"/>
  <c r="AI3900" i="1" s="1"/>
  <c r="AH3900" i="1" s="1"/>
  <c r="Q3900" i="1"/>
  <c r="Y3900" i="1"/>
  <c r="AG3900" i="1"/>
  <c r="K3900" i="1"/>
  <c r="S3900" i="1"/>
  <c r="AA3900" i="1"/>
  <c r="O3898" i="1"/>
  <c r="W3898" i="1"/>
  <c r="AE3898" i="1"/>
  <c r="I3898" i="1"/>
  <c r="AI3898" i="1" s="1" a="1"/>
  <c r="AI3898" i="1" s="1"/>
  <c r="AH3898" i="1" s="1"/>
  <c r="Q3898" i="1"/>
  <c r="Y3898" i="1"/>
  <c r="AG3898" i="1"/>
  <c r="K3898" i="1"/>
  <c r="S3898" i="1"/>
  <c r="AA3898" i="1"/>
  <c r="O3896" i="1"/>
  <c r="W3896" i="1"/>
  <c r="AE3896" i="1"/>
  <c r="I3896" i="1"/>
  <c r="AI3896" i="1" s="1" a="1"/>
  <c r="AI3896" i="1" s="1"/>
  <c r="AH3896" i="1" s="1"/>
  <c r="Q3896" i="1"/>
  <c r="Y3896" i="1"/>
  <c r="AG3896" i="1"/>
  <c r="K3896" i="1"/>
  <c r="S3896" i="1"/>
  <c r="AA3896" i="1"/>
  <c r="O3894" i="1"/>
  <c r="W3894" i="1"/>
  <c r="AE3894" i="1"/>
  <c r="I3894" i="1"/>
  <c r="AI3894" i="1" s="1" a="1"/>
  <c r="AI3894" i="1" s="1"/>
  <c r="AH3894" i="1" s="1"/>
  <c r="Q3894" i="1"/>
  <c r="Y3894" i="1"/>
  <c r="AG3894" i="1"/>
  <c r="K3894" i="1"/>
  <c r="S3894" i="1"/>
  <c r="AA3894" i="1"/>
  <c r="O3892" i="1"/>
  <c r="W3892" i="1"/>
  <c r="AE3892" i="1"/>
  <c r="I3892" i="1"/>
  <c r="AI3892" i="1" s="1" a="1"/>
  <c r="AI3892" i="1" s="1"/>
  <c r="AH3892" i="1" s="1"/>
  <c r="Q3892" i="1"/>
  <c r="Y3892" i="1"/>
  <c r="AG3892" i="1"/>
  <c r="K3892" i="1"/>
  <c r="S3892" i="1"/>
  <c r="AA3892" i="1"/>
  <c r="O3890" i="1"/>
  <c r="W3890" i="1"/>
  <c r="AE3890" i="1"/>
  <c r="I3890" i="1"/>
  <c r="AI3890" i="1" s="1" a="1"/>
  <c r="AI3890" i="1" s="1"/>
  <c r="AH3890" i="1" s="1"/>
  <c r="Q3890" i="1"/>
  <c r="Y3890" i="1"/>
  <c r="AG3890" i="1"/>
  <c r="K3890" i="1"/>
  <c r="S3890" i="1"/>
  <c r="AA3890" i="1"/>
  <c r="O3888" i="1"/>
  <c r="W3888" i="1"/>
  <c r="AE3888" i="1"/>
  <c r="I3888" i="1"/>
  <c r="AI3888" i="1" s="1" a="1"/>
  <c r="AI3888" i="1" s="1"/>
  <c r="AH3888" i="1" s="1"/>
  <c r="Q3888" i="1"/>
  <c r="Y3888" i="1"/>
  <c r="AG3888" i="1"/>
  <c r="K3888" i="1"/>
  <c r="S3888" i="1"/>
  <c r="AA3888" i="1"/>
  <c r="O3886" i="1"/>
  <c r="W3886" i="1"/>
  <c r="AE3886" i="1"/>
  <c r="I3886" i="1"/>
  <c r="AI3886" i="1" s="1" a="1"/>
  <c r="AI3886" i="1" s="1"/>
  <c r="AH3886" i="1" s="1"/>
  <c r="Q3886" i="1"/>
  <c r="Y3886" i="1"/>
  <c r="AG3886" i="1"/>
  <c r="K3886" i="1"/>
  <c r="S3886" i="1"/>
  <c r="AA3886" i="1"/>
  <c r="O3884" i="1"/>
  <c r="W3884" i="1"/>
  <c r="AE3884" i="1"/>
  <c r="I3884" i="1"/>
  <c r="AI3884" i="1" s="1" a="1"/>
  <c r="AI3884" i="1" s="1"/>
  <c r="AH3884" i="1" s="1"/>
  <c r="Q3884" i="1"/>
  <c r="Y3884" i="1"/>
  <c r="AG3884" i="1"/>
  <c r="K3884" i="1"/>
  <c r="S3884" i="1"/>
  <c r="AA3884" i="1"/>
  <c r="O3882" i="1"/>
  <c r="W3882" i="1"/>
  <c r="AE3882" i="1"/>
  <c r="I3882" i="1"/>
  <c r="AI3882" i="1" s="1" a="1"/>
  <c r="AI3882" i="1" s="1"/>
  <c r="AH3882" i="1" s="1"/>
  <c r="Q3882" i="1"/>
  <c r="Y3882" i="1"/>
  <c r="AG3882" i="1"/>
  <c r="K3882" i="1"/>
  <c r="S3882" i="1"/>
  <c r="AA3882" i="1"/>
  <c r="O3880" i="1"/>
  <c r="W3880" i="1"/>
  <c r="AE3880" i="1"/>
  <c r="I3880" i="1"/>
  <c r="AI3880" i="1" s="1" a="1"/>
  <c r="AI3880" i="1" s="1"/>
  <c r="AH3880" i="1" s="1"/>
  <c r="Q3880" i="1"/>
  <c r="Y3880" i="1"/>
  <c r="AG3880" i="1"/>
  <c r="K3880" i="1"/>
  <c r="S3880" i="1"/>
  <c r="AA3880" i="1"/>
  <c r="O3878" i="1"/>
  <c r="W3878" i="1"/>
  <c r="AE3878" i="1"/>
  <c r="I3878" i="1"/>
  <c r="AI3878" i="1" s="1" a="1"/>
  <c r="AI3878" i="1" s="1"/>
  <c r="AH3878" i="1" s="1"/>
  <c r="Q3878" i="1"/>
  <c r="Y3878" i="1"/>
  <c r="AG3878" i="1"/>
  <c r="K3878" i="1"/>
  <c r="S3878" i="1"/>
  <c r="AA3878" i="1"/>
  <c r="O3876" i="1"/>
  <c r="W3876" i="1"/>
  <c r="AE3876" i="1"/>
  <c r="I3876" i="1"/>
  <c r="AI3876" i="1" s="1" a="1"/>
  <c r="AI3876" i="1" s="1"/>
  <c r="AH3876" i="1" s="1"/>
  <c r="Q3876" i="1"/>
  <c r="Y3876" i="1"/>
  <c r="AG3876" i="1"/>
  <c r="K3876" i="1"/>
  <c r="S3876" i="1"/>
  <c r="AA3876" i="1"/>
  <c r="O3874" i="1"/>
  <c r="W3874" i="1"/>
  <c r="AE3874" i="1"/>
  <c r="I3874" i="1"/>
  <c r="AI3874" i="1" s="1" a="1"/>
  <c r="AI3874" i="1" s="1"/>
  <c r="AH3874" i="1" s="1"/>
  <c r="Q3874" i="1"/>
  <c r="Y3874" i="1"/>
  <c r="AG3874" i="1"/>
  <c r="K3874" i="1"/>
  <c r="S3874" i="1"/>
  <c r="AA3874" i="1"/>
  <c r="O3872" i="1"/>
  <c r="W3872" i="1"/>
  <c r="AE3872" i="1"/>
  <c r="I3872" i="1"/>
  <c r="AI3872" i="1" s="1" a="1"/>
  <c r="AI3872" i="1" s="1"/>
  <c r="AH3872" i="1" s="1"/>
  <c r="Q3872" i="1"/>
  <c r="Y3872" i="1"/>
  <c r="AG3872" i="1"/>
  <c r="K3872" i="1"/>
  <c r="S3872" i="1"/>
  <c r="AA3872" i="1"/>
  <c r="O3870" i="1"/>
  <c r="W3870" i="1"/>
  <c r="AE3870" i="1"/>
  <c r="I3870" i="1"/>
  <c r="AI3870" i="1" s="1" a="1"/>
  <c r="AI3870" i="1" s="1"/>
  <c r="AH3870" i="1" s="1"/>
  <c r="Q3870" i="1"/>
  <c r="Y3870" i="1"/>
  <c r="AG3870" i="1"/>
  <c r="K3870" i="1"/>
  <c r="S3870" i="1"/>
  <c r="AA3870" i="1"/>
  <c r="O3868" i="1"/>
  <c r="W3868" i="1"/>
  <c r="AE3868" i="1"/>
  <c r="I3868" i="1"/>
  <c r="AI3868" i="1" s="1" a="1"/>
  <c r="AI3868" i="1" s="1"/>
  <c r="AH3868" i="1" s="1"/>
  <c r="Q3868" i="1"/>
  <c r="Y3868" i="1"/>
  <c r="AG3868" i="1"/>
  <c r="K3868" i="1"/>
  <c r="S3868" i="1"/>
  <c r="AA3868" i="1"/>
  <c r="O3866" i="1"/>
  <c r="W3866" i="1"/>
  <c r="AE3866" i="1"/>
  <c r="I3866" i="1"/>
  <c r="AI3866" i="1" s="1" a="1"/>
  <c r="AI3866" i="1" s="1"/>
  <c r="AH3866" i="1" s="1"/>
  <c r="Q3866" i="1"/>
  <c r="Y3866" i="1"/>
  <c r="AG3866" i="1"/>
  <c r="K3866" i="1"/>
  <c r="S3866" i="1"/>
  <c r="AA3866" i="1"/>
  <c r="O3864" i="1"/>
  <c r="W3864" i="1"/>
  <c r="AE3864" i="1"/>
  <c r="I3864" i="1"/>
  <c r="AI3864" i="1" s="1" a="1"/>
  <c r="AI3864" i="1" s="1"/>
  <c r="AH3864" i="1" s="1"/>
  <c r="Q3864" i="1"/>
  <c r="Y3864" i="1"/>
  <c r="AG3864" i="1"/>
  <c r="K3864" i="1"/>
  <c r="S3864" i="1"/>
  <c r="AA3864" i="1"/>
  <c r="O3862" i="1"/>
  <c r="W3862" i="1"/>
  <c r="AE3862" i="1"/>
  <c r="I3862" i="1"/>
  <c r="AI3862" i="1" s="1" a="1"/>
  <c r="AI3862" i="1" s="1"/>
  <c r="AH3862" i="1" s="1"/>
  <c r="Q3862" i="1"/>
  <c r="Y3862" i="1"/>
  <c r="AG3862" i="1"/>
  <c r="K3862" i="1"/>
  <c r="S3862" i="1"/>
  <c r="AA3862" i="1"/>
  <c r="O3860" i="1"/>
  <c r="W3860" i="1"/>
  <c r="AE3860" i="1"/>
  <c r="I3860" i="1"/>
  <c r="AI3860" i="1" s="1" a="1"/>
  <c r="AI3860" i="1" s="1"/>
  <c r="AH3860" i="1" s="1"/>
  <c r="Q3860" i="1"/>
  <c r="Y3860" i="1"/>
  <c r="AG3860" i="1"/>
  <c r="K3860" i="1"/>
  <c r="S3860" i="1"/>
  <c r="AA3860" i="1"/>
  <c r="O3858" i="1"/>
  <c r="W3858" i="1"/>
  <c r="AE3858" i="1"/>
  <c r="I3858" i="1"/>
  <c r="AI3858" i="1" s="1" a="1"/>
  <c r="AI3858" i="1" s="1"/>
  <c r="AH3858" i="1" s="1"/>
  <c r="Q3858" i="1"/>
  <c r="Y3858" i="1"/>
  <c r="AG3858" i="1"/>
  <c r="K3858" i="1"/>
  <c r="S3858" i="1"/>
  <c r="AA3858" i="1"/>
  <c r="O3856" i="1"/>
  <c r="W3856" i="1"/>
  <c r="AE3856" i="1"/>
  <c r="I3856" i="1"/>
  <c r="AI3856" i="1" s="1" a="1"/>
  <c r="AI3856" i="1" s="1"/>
  <c r="AH3856" i="1" s="1"/>
  <c r="Q3856" i="1"/>
  <c r="Y3856" i="1"/>
  <c r="AG3856" i="1"/>
  <c r="K3856" i="1"/>
  <c r="S3856" i="1"/>
  <c r="AA3856" i="1"/>
  <c r="O3854" i="1"/>
  <c r="W3854" i="1"/>
  <c r="AE3854" i="1"/>
  <c r="I3854" i="1"/>
  <c r="AI3854" i="1" s="1" a="1"/>
  <c r="AI3854" i="1" s="1"/>
  <c r="AH3854" i="1" s="1"/>
  <c r="Q3854" i="1"/>
  <c r="Y3854" i="1"/>
  <c r="AG3854" i="1"/>
  <c r="K3854" i="1"/>
  <c r="S3854" i="1"/>
  <c r="AA3854" i="1"/>
  <c r="O3852" i="1"/>
  <c r="W3852" i="1"/>
  <c r="AE3852" i="1"/>
  <c r="I3852" i="1"/>
  <c r="AI3852" i="1" s="1" a="1"/>
  <c r="AI3852" i="1" s="1"/>
  <c r="AH3852" i="1" s="1"/>
  <c r="Q3852" i="1"/>
  <c r="Y3852" i="1"/>
  <c r="AG3852" i="1"/>
  <c r="K3852" i="1"/>
  <c r="S3852" i="1"/>
  <c r="AA3852" i="1"/>
  <c r="O3850" i="1"/>
  <c r="W3850" i="1"/>
  <c r="AE3850" i="1"/>
  <c r="I3850" i="1"/>
  <c r="AI3850" i="1" s="1" a="1"/>
  <c r="AI3850" i="1" s="1"/>
  <c r="AH3850" i="1" s="1"/>
  <c r="Q3850" i="1"/>
  <c r="Y3850" i="1"/>
  <c r="AG3850" i="1"/>
  <c r="K3850" i="1"/>
  <c r="S3850" i="1"/>
  <c r="AA3850" i="1"/>
  <c r="O3848" i="1"/>
  <c r="W3848" i="1"/>
  <c r="AE3848" i="1"/>
  <c r="I3848" i="1"/>
  <c r="AI3848" i="1" s="1" a="1"/>
  <c r="AI3848" i="1" s="1"/>
  <c r="AH3848" i="1" s="1"/>
  <c r="Q3848" i="1"/>
  <c r="Y3848" i="1"/>
  <c r="AG3848" i="1"/>
  <c r="K3848" i="1"/>
  <c r="S3848" i="1"/>
  <c r="AA3848" i="1"/>
  <c r="O3846" i="1"/>
  <c r="W3846" i="1"/>
  <c r="AE3846" i="1"/>
  <c r="I3846" i="1"/>
  <c r="AI3846" i="1" s="1" a="1"/>
  <c r="AI3846" i="1" s="1"/>
  <c r="AH3846" i="1" s="1"/>
  <c r="Q3846" i="1"/>
  <c r="Y3846" i="1"/>
  <c r="AG3846" i="1"/>
  <c r="K3846" i="1"/>
  <c r="S3846" i="1"/>
  <c r="AA3846" i="1"/>
  <c r="O3844" i="1"/>
  <c r="W3844" i="1"/>
  <c r="AE3844" i="1"/>
  <c r="I3844" i="1"/>
  <c r="AI3844" i="1" s="1" a="1"/>
  <c r="AI3844" i="1" s="1"/>
  <c r="AH3844" i="1" s="1"/>
  <c r="Q3844" i="1"/>
  <c r="Y3844" i="1"/>
  <c r="AG3844" i="1"/>
  <c r="K3844" i="1"/>
  <c r="S3844" i="1"/>
  <c r="AA3844" i="1"/>
  <c r="O3842" i="1"/>
  <c r="W3842" i="1"/>
  <c r="AE3842" i="1"/>
  <c r="I3842" i="1"/>
  <c r="AI3842" i="1" s="1" a="1"/>
  <c r="AI3842" i="1" s="1"/>
  <c r="AH3842" i="1" s="1"/>
  <c r="Q3842" i="1"/>
  <c r="Y3842" i="1"/>
  <c r="AG3842" i="1"/>
  <c r="K3842" i="1"/>
  <c r="S3842" i="1"/>
  <c r="AA3842" i="1"/>
  <c r="O3840" i="1"/>
  <c r="W3840" i="1"/>
  <c r="AE3840" i="1"/>
  <c r="I3840" i="1"/>
  <c r="AI3840" i="1" s="1" a="1"/>
  <c r="AI3840" i="1" s="1"/>
  <c r="AH3840" i="1" s="1"/>
  <c r="Q3840" i="1"/>
  <c r="Y3840" i="1"/>
  <c r="AG3840" i="1"/>
  <c r="K3840" i="1"/>
  <c r="S3840" i="1"/>
  <c r="AA3840" i="1"/>
  <c r="O3838" i="1"/>
  <c r="W3838" i="1"/>
  <c r="AE3838" i="1"/>
  <c r="I3838" i="1"/>
  <c r="AI3838" i="1" s="1" a="1"/>
  <c r="AI3838" i="1" s="1"/>
  <c r="AH3838" i="1" s="1"/>
  <c r="Q3838" i="1"/>
  <c r="Y3838" i="1"/>
  <c r="AG3838" i="1"/>
  <c r="K3838" i="1"/>
  <c r="S3838" i="1"/>
  <c r="AA3838" i="1"/>
  <c r="O3836" i="1"/>
  <c r="W3836" i="1"/>
  <c r="AE3836" i="1"/>
  <c r="I3836" i="1"/>
  <c r="AI3836" i="1" s="1" a="1"/>
  <c r="AI3836" i="1" s="1"/>
  <c r="AH3836" i="1" s="1"/>
  <c r="Q3836" i="1"/>
  <c r="Y3836" i="1"/>
  <c r="AG3836" i="1"/>
  <c r="K3836" i="1"/>
  <c r="S3836" i="1"/>
  <c r="AA3836" i="1"/>
  <c r="O3834" i="1"/>
  <c r="W3834" i="1"/>
  <c r="AE3834" i="1"/>
  <c r="I3834" i="1"/>
  <c r="AI3834" i="1" s="1" a="1"/>
  <c r="AI3834" i="1" s="1"/>
  <c r="AH3834" i="1" s="1"/>
  <c r="Q3834" i="1"/>
  <c r="Y3834" i="1"/>
  <c r="AG3834" i="1"/>
  <c r="K3834" i="1"/>
  <c r="S3834" i="1"/>
  <c r="AA3834" i="1"/>
  <c r="O3832" i="1"/>
  <c r="W3832" i="1"/>
  <c r="AE3832" i="1"/>
  <c r="I3832" i="1"/>
  <c r="AI3832" i="1" s="1" a="1"/>
  <c r="AI3832" i="1" s="1"/>
  <c r="AH3832" i="1" s="1"/>
  <c r="Q3832" i="1"/>
  <c r="Y3832" i="1"/>
  <c r="AG3832" i="1"/>
  <c r="K3832" i="1"/>
  <c r="S3832" i="1"/>
  <c r="AA3832" i="1"/>
  <c r="O3830" i="1"/>
  <c r="W3830" i="1"/>
  <c r="AE3830" i="1"/>
  <c r="I3830" i="1"/>
  <c r="AI3830" i="1" s="1" a="1"/>
  <c r="AI3830" i="1" s="1"/>
  <c r="AH3830" i="1" s="1"/>
  <c r="Q3830" i="1"/>
  <c r="Y3830" i="1"/>
  <c r="AG3830" i="1"/>
  <c r="K3830" i="1"/>
  <c r="S3830" i="1"/>
  <c r="AA3830" i="1"/>
  <c r="O3828" i="1"/>
  <c r="W3828" i="1"/>
  <c r="AE3828" i="1"/>
  <c r="I3828" i="1"/>
  <c r="AI3828" i="1" s="1" a="1"/>
  <c r="AI3828" i="1" s="1"/>
  <c r="AH3828" i="1" s="1"/>
  <c r="Q3828" i="1"/>
  <c r="Y3828" i="1"/>
  <c r="AG3828" i="1"/>
  <c r="K3828" i="1"/>
  <c r="S3828" i="1"/>
  <c r="AA3828" i="1"/>
  <c r="O3826" i="1"/>
  <c r="W3826" i="1"/>
  <c r="AE3826" i="1"/>
  <c r="I3826" i="1"/>
  <c r="AI3826" i="1" s="1" a="1"/>
  <c r="AI3826" i="1" s="1"/>
  <c r="AH3826" i="1" s="1"/>
  <c r="Q3826" i="1"/>
  <c r="Y3826" i="1"/>
  <c r="AG3826" i="1"/>
  <c r="K3826" i="1"/>
  <c r="S3826" i="1"/>
  <c r="AA3826" i="1"/>
  <c r="O3824" i="1"/>
  <c r="W3824" i="1"/>
  <c r="AE3824" i="1"/>
  <c r="I3824" i="1"/>
  <c r="AI3824" i="1" s="1" a="1"/>
  <c r="AI3824" i="1" s="1"/>
  <c r="AH3824" i="1" s="1"/>
  <c r="Q3824" i="1"/>
  <c r="Y3824" i="1"/>
  <c r="AG3824" i="1"/>
  <c r="K3824" i="1"/>
  <c r="S3824" i="1"/>
  <c r="AA3824" i="1"/>
  <c r="O3822" i="1"/>
  <c r="W3822" i="1"/>
  <c r="AE3822" i="1"/>
  <c r="I3822" i="1"/>
  <c r="AI3822" i="1" s="1" a="1"/>
  <c r="AI3822" i="1" s="1"/>
  <c r="AH3822" i="1" s="1"/>
  <c r="Q3822" i="1"/>
  <c r="Y3822" i="1"/>
  <c r="AG3822" i="1"/>
  <c r="K3822" i="1"/>
  <c r="S3822" i="1"/>
  <c r="AA3822" i="1"/>
  <c r="O3820" i="1"/>
  <c r="W3820" i="1"/>
  <c r="AE3820" i="1"/>
  <c r="I3820" i="1"/>
  <c r="AI3820" i="1" s="1" a="1"/>
  <c r="AI3820" i="1" s="1"/>
  <c r="AH3820" i="1" s="1"/>
  <c r="Q3820" i="1"/>
  <c r="Y3820" i="1"/>
  <c r="AG3820" i="1"/>
  <c r="K3820" i="1"/>
  <c r="S3820" i="1"/>
  <c r="AA3820" i="1"/>
  <c r="O3818" i="1"/>
  <c r="W3818" i="1"/>
  <c r="AE3818" i="1"/>
  <c r="I3818" i="1"/>
  <c r="AI3818" i="1" s="1" a="1"/>
  <c r="AI3818" i="1" s="1"/>
  <c r="AH3818" i="1" s="1"/>
  <c r="Q3818" i="1"/>
  <c r="Y3818" i="1"/>
  <c r="AG3818" i="1"/>
  <c r="K3818" i="1"/>
  <c r="S3818" i="1"/>
  <c r="AA3818" i="1"/>
  <c r="O3816" i="1"/>
  <c r="W3816" i="1"/>
  <c r="AE3816" i="1"/>
  <c r="I3816" i="1"/>
  <c r="AI3816" i="1" s="1" a="1"/>
  <c r="AI3816" i="1" s="1"/>
  <c r="AH3816" i="1" s="1"/>
  <c r="Q3816" i="1"/>
  <c r="Y3816" i="1"/>
  <c r="AG3816" i="1"/>
  <c r="K3816" i="1"/>
  <c r="S3816" i="1"/>
  <c r="AA3816" i="1"/>
  <c r="O3814" i="1"/>
  <c r="W3814" i="1"/>
  <c r="AE3814" i="1"/>
  <c r="I3814" i="1"/>
  <c r="AI3814" i="1" s="1" a="1"/>
  <c r="AI3814" i="1" s="1"/>
  <c r="AH3814" i="1" s="1"/>
  <c r="Q3814" i="1"/>
  <c r="Y3814" i="1"/>
  <c r="AG3814" i="1"/>
  <c r="K3814" i="1"/>
  <c r="S3814" i="1"/>
  <c r="AA3814" i="1"/>
  <c r="O3812" i="1"/>
  <c r="W3812" i="1"/>
  <c r="AE3812" i="1"/>
  <c r="I3812" i="1"/>
  <c r="AI3812" i="1" s="1" a="1"/>
  <c r="AI3812" i="1" s="1"/>
  <c r="AH3812" i="1" s="1"/>
  <c r="Q3812" i="1"/>
  <c r="Y3812" i="1"/>
  <c r="AG3812" i="1"/>
  <c r="K3812" i="1"/>
  <c r="S3812" i="1"/>
  <c r="AA3812" i="1"/>
  <c r="O3810" i="1"/>
  <c r="W3810" i="1"/>
  <c r="AE3810" i="1"/>
  <c r="I3810" i="1"/>
  <c r="AI3810" i="1" s="1" a="1"/>
  <c r="AI3810" i="1" s="1"/>
  <c r="AH3810" i="1" s="1"/>
  <c r="Q3810" i="1"/>
  <c r="Y3810" i="1"/>
  <c r="AG3810" i="1"/>
  <c r="K3810" i="1"/>
  <c r="S3810" i="1"/>
  <c r="AA3810" i="1"/>
  <c r="O3808" i="1"/>
  <c r="W3808" i="1"/>
  <c r="AE3808" i="1"/>
  <c r="I3808" i="1"/>
  <c r="AI3808" i="1" s="1" a="1"/>
  <c r="AI3808" i="1" s="1"/>
  <c r="AH3808" i="1" s="1"/>
  <c r="Q3808" i="1"/>
  <c r="Y3808" i="1"/>
  <c r="AG3808" i="1"/>
  <c r="K3808" i="1"/>
  <c r="S3808" i="1"/>
  <c r="AA3808" i="1"/>
  <c r="O3806" i="1"/>
  <c r="W3806" i="1"/>
  <c r="AE3806" i="1"/>
  <c r="I3806" i="1"/>
  <c r="AI3806" i="1" s="1" a="1"/>
  <c r="AI3806" i="1" s="1"/>
  <c r="AH3806" i="1" s="1"/>
  <c r="Q3806" i="1"/>
  <c r="Y3806" i="1"/>
  <c r="AG3806" i="1"/>
  <c r="K3806" i="1"/>
  <c r="S3806" i="1"/>
  <c r="AA3806" i="1"/>
  <c r="O3804" i="1"/>
  <c r="W3804" i="1"/>
  <c r="AE3804" i="1"/>
  <c r="I3804" i="1"/>
  <c r="AI3804" i="1" s="1" a="1"/>
  <c r="AI3804" i="1" s="1"/>
  <c r="AH3804" i="1" s="1"/>
  <c r="Q3804" i="1"/>
  <c r="Y3804" i="1"/>
  <c r="AG3804" i="1"/>
  <c r="K3804" i="1"/>
  <c r="S3804" i="1"/>
  <c r="AA3804" i="1"/>
  <c r="O3802" i="1"/>
  <c r="W3802" i="1"/>
  <c r="AE3802" i="1"/>
  <c r="I3802" i="1"/>
  <c r="AI3802" i="1" s="1" a="1"/>
  <c r="AI3802" i="1" s="1"/>
  <c r="AH3802" i="1" s="1"/>
  <c r="Q3802" i="1"/>
  <c r="Y3802" i="1"/>
  <c r="AG3802" i="1"/>
  <c r="K3802" i="1"/>
  <c r="S3802" i="1"/>
  <c r="AA3802" i="1"/>
  <c r="O3800" i="1"/>
  <c r="W3800" i="1"/>
  <c r="AE3800" i="1"/>
  <c r="I3800" i="1"/>
  <c r="AI3800" i="1" s="1" a="1"/>
  <c r="AI3800" i="1" s="1"/>
  <c r="AH3800" i="1" s="1"/>
  <c r="Q3800" i="1"/>
  <c r="Y3800" i="1"/>
  <c r="AG3800" i="1"/>
  <c r="K3800" i="1"/>
  <c r="S3800" i="1"/>
  <c r="AA3800" i="1"/>
  <c r="O3798" i="1"/>
  <c r="W3798" i="1"/>
  <c r="AE3798" i="1"/>
  <c r="I3798" i="1"/>
  <c r="AI3798" i="1" s="1" a="1"/>
  <c r="AI3798" i="1" s="1"/>
  <c r="AH3798" i="1" s="1"/>
  <c r="Q3798" i="1"/>
  <c r="Y3798" i="1"/>
  <c r="AG3798" i="1"/>
  <c r="K3798" i="1"/>
  <c r="S3798" i="1"/>
  <c r="AA3798" i="1"/>
  <c r="O3796" i="1"/>
  <c r="W3796" i="1"/>
  <c r="AE3796" i="1"/>
  <c r="I3796" i="1"/>
  <c r="AI3796" i="1" s="1" a="1"/>
  <c r="AI3796" i="1" s="1"/>
  <c r="AH3796" i="1" s="1"/>
  <c r="Q3796" i="1"/>
  <c r="Y3796" i="1"/>
  <c r="AG3796" i="1"/>
  <c r="K3796" i="1"/>
  <c r="S3796" i="1"/>
  <c r="AA3796" i="1"/>
  <c r="O3794" i="1"/>
  <c r="W3794" i="1"/>
  <c r="AE3794" i="1"/>
  <c r="I3794" i="1"/>
  <c r="AI3794" i="1" s="1" a="1"/>
  <c r="AI3794" i="1" s="1"/>
  <c r="AH3794" i="1" s="1"/>
  <c r="Q3794" i="1"/>
  <c r="Y3794" i="1"/>
  <c r="AG3794" i="1"/>
  <c r="K3794" i="1"/>
  <c r="S3794" i="1"/>
  <c r="AA3794" i="1"/>
  <c r="O3792" i="1"/>
  <c r="W3792" i="1"/>
  <c r="AE3792" i="1"/>
  <c r="I3792" i="1"/>
  <c r="AI3792" i="1" s="1" a="1"/>
  <c r="AI3792" i="1" s="1"/>
  <c r="AH3792" i="1" s="1"/>
  <c r="Q3792" i="1"/>
  <c r="Y3792" i="1"/>
  <c r="AG3792" i="1"/>
  <c r="K3792" i="1"/>
  <c r="S3792" i="1"/>
  <c r="AA3792" i="1"/>
  <c r="O3790" i="1"/>
  <c r="W3790" i="1"/>
  <c r="AE3790" i="1"/>
  <c r="I3790" i="1"/>
  <c r="AI3790" i="1" s="1" a="1"/>
  <c r="AI3790" i="1" s="1"/>
  <c r="AH3790" i="1" s="1"/>
  <c r="Q3790" i="1"/>
  <c r="Y3790" i="1"/>
  <c r="AG3790" i="1"/>
  <c r="K3790" i="1"/>
  <c r="S3790" i="1"/>
  <c r="AA3790" i="1"/>
  <c r="O3788" i="1"/>
  <c r="W3788" i="1"/>
  <c r="AE3788" i="1"/>
  <c r="I3788" i="1"/>
  <c r="AI3788" i="1" s="1" a="1"/>
  <c r="AI3788" i="1" s="1"/>
  <c r="AH3788" i="1" s="1"/>
  <c r="Q3788" i="1"/>
  <c r="Y3788" i="1"/>
  <c r="AG3788" i="1"/>
  <c r="K3788" i="1"/>
  <c r="S3788" i="1"/>
  <c r="AA3788" i="1"/>
  <c r="O3786" i="1"/>
  <c r="W3786" i="1"/>
  <c r="AE3786" i="1"/>
  <c r="I3786" i="1"/>
  <c r="AI3786" i="1" s="1" a="1"/>
  <c r="AI3786" i="1" s="1"/>
  <c r="AH3786" i="1" s="1"/>
  <c r="Q3786" i="1"/>
  <c r="Y3786" i="1"/>
  <c r="AG3786" i="1"/>
  <c r="K3786" i="1"/>
  <c r="S3786" i="1"/>
  <c r="AA3786" i="1"/>
  <c r="O3784" i="1"/>
  <c r="W3784" i="1"/>
  <c r="AE3784" i="1"/>
  <c r="I3784" i="1"/>
  <c r="AI3784" i="1" s="1" a="1"/>
  <c r="AI3784" i="1" s="1"/>
  <c r="AH3784" i="1" s="1"/>
  <c r="Q3784" i="1"/>
  <c r="Y3784" i="1"/>
  <c r="AG3784" i="1"/>
  <c r="K3784" i="1"/>
  <c r="S3784" i="1"/>
  <c r="AA3784" i="1"/>
  <c r="O3782" i="1"/>
  <c r="W3782" i="1"/>
  <c r="AE3782" i="1"/>
  <c r="I3782" i="1"/>
  <c r="AI3782" i="1" s="1" a="1"/>
  <c r="AI3782" i="1" s="1"/>
  <c r="AH3782" i="1" s="1"/>
  <c r="Q3782" i="1"/>
  <c r="Y3782" i="1"/>
  <c r="AG3782" i="1"/>
  <c r="K3782" i="1"/>
  <c r="S3782" i="1"/>
  <c r="AA3782" i="1"/>
  <c r="O3780" i="1"/>
  <c r="W3780" i="1"/>
  <c r="AE3780" i="1"/>
  <c r="I3780" i="1"/>
  <c r="AI3780" i="1" s="1" a="1"/>
  <c r="AI3780" i="1" s="1"/>
  <c r="AH3780" i="1" s="1"/>
  <c r="Q3780" i="1"/>
  <c r="Y3780" i="1"/>
  <c r="AG3780" i="1"/>
  <c r="K3780" i="1"/>
  <c r="S3780" i="1"/>
  <c r="AA3780" i="1"/>
  <c r="O3778" i="1"/>
  <c r="W3778" i="1"/>
  <c r="AE3778" i="1"/>
  <c r="I3778" i="1"/>
  <c r="AI3778" i="1" s="1" a="1"/>
  <c r="AI3778" i="1" s="1"/>
  <c r="AH3778" i="1" s="1"/>
  <c r="Q3778" i="1"/>
  <c r="Y3778" i="1"/>
  <c r="AG3778" i="1"/>
  <c r="K3778" i="1"/>
  <c r="S3778" i="1"/>
  <c r="AA3778" i="1"/>
  <c r="O3776" i="1"/>
  <c r="W3776" i="1"/>
  <c r="AE3776" i="1"/>
  <c r="I3776" i="1"/>
  <c r="AI3776" i="1" s="1" a="1"/>
  <c r="AI3776" i="1" s="1"/>
  <c r="AH3776" i="1" s="1"/>
  <c r="Q3776" i="1"/>
  <c r="Y3776" i="1"/>
  <c r="AG3776" i="1"/>
  <c r="K3776" i="1"/>
  <c r="S3776" i="1"/>
  <c r="AA3776" i="1"/>
  <c r="O3774" i="1"/>
  <c r="W3774" i="1"/>
  <c r="AE3774" i="1"/>
  <c r="I3774" i="1"/>
  <c r="AI3774" i="1" s="1" a="1"/>
  <c r="AI3774" i="1" s="1"/>
  <c r="AH3774" i="1" s="1"/>
  <c r="Q3774" i="1"/>
  <c r="Y3774" i="1"/>
  <c r="AG3774" i="1"/>
  <c r="K3774" i="1"/>
  <c r="S3774" i="1"/>
  <c r="AA3774" i="1"/>
  <c r="O3772" i="1"/>
  <c r="W3772" i="1"/>
  <c r="AE3772" i="1"/>
  <c r="I3772" i="1"/>
  <c r="AI3772" i="1" s="1" a="1"/>
  <c r="AI3772" i="1" s="1"/>
  <c r="AH3772" i="1" s="1"/>
  <c r="Q3772" i="1"/>
  <c r="Y3772" i="1"/>
  <c r="AG3772" i="1"/>
  <c r="K3772" i="1"/>
  <c r="S3772" i="1"/>
  <c r="AA3772" i="1"/>
  <c r="W3595" i="1"/>
  <c r="AF3591" i="1"/>
  <c r="U3589" i="1"/>
  <c r="AI3454" i="1" a="1"/>
  <c r="AI3454" i="1" s="1"/>
  <c r="AH3454" i="1" s="1"/>
  <c r="I3442" i="1"/>
  <c r="Q3442" i="1"/>
  <c r="Y3442" i="1"/>
  <c r="AG3442" i="1"/>
  <c r="O3442" i="1"/>
  <c r="W3442" i="1"/>
  <c r="AE3442" i="1"/>
  <c r="M3442" i="1"/>
  <c r="X3442" i="1"/>
  <c r="N3442" i="1"/>
  <c r="Z3442" i="1"/>
  <c r="C3442" i="1" a="1"/>
  <c r="C3442" i="1" s="1"/>
  <c r="R3442" i="1"/>
  <c r="AB3442" i="1"/>
  <c r="H3442" i="1"/>
  <c r="S3442" i="1"/>
  <c r="AC3442" i="1"/>
  <c r="J3442" i="1"/>
  <c r="T3442" i="1"/>
  <c r="AD3442" i="1"/>
  <c r="K3442" i="1"/>
  <c r="U3442" i="1"/>
  <c r="AF3442" i="1"/>
  <c r="L3442" i="1"/>
  <c r="P3442" i="1"/>
  <c r="V3442" i="1"/>
  <c r="AA3442" i="1"/>
  <c r="I3426" i="1"/>
  <c r="Q3426" i="1"/>
  <c r="Y3426" i="1"/>
  <c r="AG3426" i="1"/>
  <c r="O3426" i="1"/>
  <c r="W3426" i="1"/>
  <c r="AE3426" i="1"/>
  <c r="M3426" i="1"/>
  <c r="X3426" i="1"/>
  <c r="N3426" i="1"/>
  <c r="Z3426" i="1"/>
  <c r="C3426" i="1" a="1"/>
  <c r="C3426" i="1" s="1"/>
  <c r="R3426" i="1"/>
  <c r="AB3426" i="1"/>
  <c r="H3426" i="1"/>
  <c r="S3426" i="1"/>
  <c r="AC3426" i="1"/>
  <c r="J3426" i="1"/>
  <c r="T3426" i="1"/>
  <c r="AD3426" i="1"/>
  <c r="K3426" i="1"/>
  <c r="U3426" i="1"/>
  <c r="AF3426" i="1"/>
  <c r="L3426" i="1"/>
  <c r="P3426" i="1"/>
  <c r="V3426" i="1"/>
  <c r="AA3426" i="1"/>
  <c r="I3410" i="1"/>
  <c r="Q3410" i="1"/>
  <c r="Y3410" i="1"/>
  <c r="AG3410" i="1"/>
  <c r="O3410" i="1"/>
  <c r="W3410" i="1"/>
  <c r="AE3410" i="1"/>
  <c r="M3410" i="1"/>
  <c r="X3410" i="1"/>
  <c r="N3410" i="1"/>
  <c r="Z3410" i="1"/>
  <c r="C3410" i="1" a="1"/>
  <c r="C3410" i="1" s="1"/>
  <c r="R3410" i="1"/>
  <c r="AB3410" i="1"/>
  <c r="H3410" i="1"/>
  <c r="S3410" i="1"/>
  <c r="AC3410" i="1"/>
  <c r="J3410" i="1"/>
  <c r="T3410" i="1"/>
  <c r="AD3410" i="1"/>
  <c r="K3410" i="1"/>
  <c r="U3410" i="1"/>
  <c r="AF3410" i="1"/>
  <c r="L3410" i="1"/>
  <c r="P3410" i="1"/>
  <c r="V3410" i="1"/>
  <c r="AA3410" i="1"/>
  <c r="I3394" i="1"/>
  <c r="Q3394" i="1"/>
  <c r="Y3394" i="1"/>
  <c r="AG3394" i="1"/>
  <c r="O3394" i="1"/>
  <c r="W3394" i="1"/>
  <c r="AE3394" i="1"/>
  <c r="M3394" i="1"/>
  <c r="X3394" i="1"/>
  <c r="N3394" i="1"/>
  <c r="Z3394" i="1"/>
  <c r="C3394" i="1" a="1"/>
  <c r="C3394" i="1" s="1"/>
  <c r="R3394" i="1"/>
  <c r="AB3394" i="1"/>
  <c r="H3394" i="1"/>
  <c r="S3394" i="1"/>
  <c r="AC3394" i="1"/>
  <c r="J3394" i="1"/>
  <c r="T3394" i="1"/>
  <c r="AD3394" i="1"/>
  <c r="K3394" i="1"/>
  <c r="U3394" i="1"/>
  <c r="AF3394" i="1"/>
  <c r="L3394" i="1"/>
  <c r="P3394" i="1"/>
  <c r="V3394" i="1"/>
  <c r="AA3394" i="1"/>
  <c r="I3378" i="1"/>
  <c r="Q3378" i="1"/>
  <c r="Y3378" i="1"/>
  <c r="AG3378" i="1"/>
  <c r="O3378" i="1"/>
  <c r="W3378" i="1"/>
  <c r="AE3378" i="1"/>
  <c r="M3378" i="1"/>
  <c r="X3378" i="1"/>
  <c r="N3378" i="1"/>
  <c r="Z3378" i="1"/>
  <c r="C3378" i="1" a="1"/>
  <c r="C3378" i="1" s="1"/>
  <c r="R3378" i="1"/>
  <c r="AB3378" i="1"/>
  <c r="H3378" i="1"/>
  <c r="S3378" i="1"/>
  <c r="AC3378" i="1"/>
  <c r="J3378" i="1"/>
  <c r="T3378" i="1"/>
  <c r="AD3378" i="1"/>
  <c r="K3378" i="1"/>
  <c r="U3378" i="1"/>
  <c r="AF3378" i="1"/>
  <c r="L3378" i="1"/>
  <c r="P3378" i="1"/>
  <c r="V3378" i="1"/>
  <c r="AA3378" i="1"/>
  <c r="I3362" i="1"/>
  <c r="Q3362" i="1"/>
  <c r="Y3362" i="1"/>
  <c r="AG3362" i="1"/>
  <c r="O3362" i="1"/>
  <c r="W3362" i="1"/>
  <c r="AE3362" i="1"/>
  <c r="M3362" i="1"/>
  <c r="X3362" i="1"/>
  <c r="N3362" i="1"/>
  <c r="Z3362" i="1"/>
  <c r="C3362" i="1" a="1"/>
  <c r="C3362" i="1" s="1"/>
  <c r="R3362" i="1"/>
  <c r="AB3362" i="1"/>
  <c r="H3362" i="1"/>
  <c r="S3362" i="1"/>
  <c r="AC3362" i="1"/>
  <c r="J3362" i="1"/>
  <c r="T3362" i="1"/>
  <c r="AD3362" i="1"/>
  <c r="K3362" i="1"/>
  <c r="U3362" i="1"/>
  <c r="AF3362" i="1"/>
  <c r="L3362" i="1"/>
  <c r="P3362" i="1"/>
  <c r="V3362" i="1"/>
  <c r="AA3362" i="1"/>
  <c r="AF4097" i="1"/>
  <c r="U4097" i="1"/>
  <c r="AF4096" i="1"/>
  <c r="U4096" i="1"/>
  <c r="AF4095" i="1"/>
  <c r="U4095" i="1"/>
  <c r="AF4094" i="1"/>
  <c r="U4094" i="1"/>
  <c r="AF4093" i="1"/>
  <c r="U4093" i="1"/>
  <c r="AF4092" i="1"/>
  <c r="U4092" i="1"/>
  <c r="AF4091" i="1"/>
  <c r="U4091" i="1"/>
  <c r="AF4090" i="1"/>
  <c r="U4090" i="1"/>
  <c r="AF4089" i="1"/>
  <c r="U4089" i="1"/>
  <c r="AF4088" i="1"/>
  <c r="U4088" i="1"/>
  <c r="AF4087" i="1"/>
  <c r="U4087" i="1"/>
  <c r="AF4086" i="1"/>
  <c r="U4086" i="1"/>
  <c r="AF4085" i="1"/>
  <c r="U4085" i="1"/>
  <c r="AF4084" i="1"/>
  <c r="U4084" i="1"/>
  <c r="AF4083" i="1"/>
  <c r="U4083" i="1"/>
  <c r="AF4082" i="1"/>
  <c r="U4082" i="1"/>
  <c r="AF4081" i="1"/>
  <c r="U4081" i="1"/>
  <c r="AF4080" i="1"/>
  <c r="U4080" i="1"/>
  <c r="AF4079" i="1"/>
  <c r="U4079" i="1"/>
  <c r="AF4078" i="1"/>
  <c r="U4078" i="1"/>
  <c r="AF4077" i="1"/>
  <c r="U4077" i="1"/>
  <c r="AF4076" i="1"/>
  <c r="U4076" i="1"/>
  <c r="AF4075" i="1"/>
  <c r="U4075" i="1"/>
  <c r="AF4074" i="1"/>
  <c r="U4074" i="1"/>
  <c r="AF4073" i="1"/>
  <c r="U4073" i="1"/>
  <c r="AF4072" i="1"/>
  <c r="U4072" i="1"/>
  <c r="AF4071" i="1"/>
  <c r="U4071" i="1"/>
  <c r="AF4070" i="1"/>
  <c r="U4070" i="1"/>
  <c r="AF4069" i="1"/>
  <c r="U4069" i="1"/>
  <c r="AF4068" i="1"/>
  <c r="U4068" i="1"/>
  <c r="AF4067" i="1"/>
  <c r="U4067" i="1"/>
  <c r="AF4066" i="1"/>
  <c r="U4066" i="1"/>
  <c r="AF4065" i="1"/>
  <c r="U4065" i="1"/>
  <c r="AF4064" i="1"/>
  <c r="U4064" i="1"/>
  <c r="AF4063" i="1"/>
  <c r="U4063" i="1"/>
  <c r="AF4062" i="1"/>
  <c r="U4062" i="1"/>
  <c r="AF4061" i="1"/>
  <c r="U4061" i="1"/>
  <c r="AF4060" i="1"/>
  <c r="U4060" i="1"/>
  <c r="AF4059" i="1"/>
  <c r="U4059" i="1"/>
  <c r="AF4058" i="1"/>
  <c r="U4058" i="1"/>
  <c r="AF4057" i="1"/>
  <c r="U4057" i="1"/>
  <c r="AF4056" i="1"/>
  <c r="U4056" i="1"/>
  <c r="AF4055" i="1"/>
  <c r="U4055" i="1"/>
  <c r="AF4054" i="1"/>
  <c r="U4054" i="1"/>
  <c r="AF4053" i="1"/>
  <c r="U4053" i="1"/>
  <c r="AF4052" i="1"/>
  <c r="U4052" i="1"/>
  <c r="AF4051" i="1"/>
  <c r="U4051" i="1"/>
  <c r="AF4050" i="1"/>
  <c r="U4050" i="1"/>
  <c r="AF4049" i="1"/>
  <c r="U4049" i="1"/>
  <c r="AF4048" i="1"/>
  <c r="U4048" i="1"/>
  <c r="AF4047" i="1"/>
  <c r="U4047" i="1"/>
  <c r="AF4046" i="1"/>
  <c r="U4046" i="1"/>
  <c r="AF4045" i="1"/>
  <c r="U4045" i="1"/>
  <c r="AF4044" i="1"/>
  <c r="U4044" i="1"/>
  <c r="AF4043" i="1"/>
  <c r="U4043" i="1"/>
  <c r="AF4042" i="1"/>
  <c r="U4042" i="1"/>
  <c r="AF4041" i="1"/>
  <c r="U4041" i="1"/>
  <c r="AF4040" i="1"/>
  <c r="U4040" i="1"/>
  <c r="AF4039" i="1"/>
  <c r="U4039" i="1"/>
  <c r="AF4038" i="1"/>
  <c r="U4038" i="1"/>
  <c r="AF4037" i="1"/>
  <c r="U4037" i="1"/>
  <c r="AF4036" i="1"/>
  <c r="U4036" i="1"/>
  <c r="AF4035" i="1"/>
  <c r="U4035" i="1"/>
  <c r="AF4034" i="1"/>
  <c r="U4034" i="1"/>
  <c r="AF4033" i="1"/>
  <c r="U4033" i="1"/>
  <c r="AF4032" i="1"/>
  <c r="U4032" i="1"/>
  <c r="AF4031" i="1"/>
  <c r="U4031" i="1"/>
  <c r="AF4030" i="1"/>
  <c r="U4030" i="1"/>
  <c r="AF4029" i="1"/>
  <c r="U4029" i="1"/>
  <c r="AF4028" i="1"/>
  <c r="U4028" i="1"/>
  <c r="AF4027" i="1"/>
  <c r="U4027" i="1"/>
  <c r="AF4026" i="1"/>
  <c r="U4026" i="1"/>
  <c r="AF4025" i="1"/>
  <c r="U4025" i="1"/>
  <c r="AF4024" i="1"/>
  <c r="U4024" i="1"/>
  <c r="AF4023" i="1"/>
  <c r="U4023" i="1"/>
  <c r="AF4022" i="1"/>
  <c r="U4022" i="1"/>
  <c r="AF4021" i="1"/>
  <c r="U4021" i="1"/>
  <c r="AF4020" i="1"/>
  <c r="U4020" i="1"/>
  <c r="AF4019" i="1"/>
  <c r="U4019" i="1"/>
  <c r="AF4018" i="1"/>
  <c r="U4018" i="1"/>
  <c r="AF4017" i="1"/>
  <c r="U4017" i="1"/>
  <c r="AF4016" i="1"/>
  <c r="U4016" i="1"/>
  <c r="AF4015" i="1"/>
  <c r="U4015" i="1"/>
  <c r="AF4014" i="1"/>
  <c r="U4014" i="1"/>
  <c r="AF4013" i="1"/>
  <c r="U4013" i="1"/>
  <c r="AF4012" i="1"/>
  <c r="U4012" i="1"/>
  <c r="AF4011" i="1"/>
  <c r="U4011" i="1"/>
  <c r="AF4010" i="1"/>
  <c r="U4010" i="1"/>
  <c r="AF4009" i="1"/>
  <c r="U4009" i="1"/>
  <c r="AF4008" i="1"/>
  <c r="U4008" i="1"/>
  <c r="AF4007" i="1"/>
  <c r="U4007" i="1"/>
  <c r="AF4006" i="1"/>
  <c r="U4006" i="1"/>
  <c r="AF4005" i="1"/>
  <c r="U4005" i="1"/>
  <c r="AF4004" i="1"/>
  <c r="U4004" i="1"/>
  <c r="AF4003" i="1"/>
  <c r="U4003" i="1"/>
  <c r="AF4002" i="1"/>
  <c r="U4002" i="1"/>
  <c r="AF4001" i="1"/>
  <c r="U4001" i="1"/>
  <c r="AF4000" i="1"/>
  <c r="U4000" i="1"/>
  <c r="AF3999" i="1"/>
  <c r="U3999" i="1"/>
  <c r="AF3998" i="1"/>
  <c r="U3998" i="1"/>
  <c r="AF3997" i="1"/>
  <c r="U3997" i="1"/>
  <c r="AF3996" i="1"/>
  <c r="U3996" i="1"/>
  <c r="AF3995" i="1"/>
  <c r="U3995" i="1"/>
  <c r="AF3994" i="1"/>
  <c r="U3994" i="1"/>
  <c r="AF3993" i="1"/>
  <c r="U3993" i="1"/>
  <c r="AF3992" i="1"/>
  <c r="U3992" i="1"/>
  <c r="AF3991" i="1"/>
  <c r="U3991" i="1"/>
  <c r="AF3990" i="1"/>
  <c r="U3990" i="1"/>
  <c r="AF3989" i="1"/>
  <c r="U3989" i="1"/>
  <c r="AF3988" i="1"/>
  <c r="U3988" i="1"/>
  <c r="AF3987" i="1"/>
  <c r="U3987" i="1"/>
  <c r="AF3986" i="1"/>
  <c r="U3986" i="1"/>
  <c r="AF3985" i="1"/>
  <c r="U3985" i="1"/>
  <c r="AF3984" i="1"/>
  <c r="U3984" i="1"/>
  <c r="AF3983" i="1"/>
  <c r="U3983" i="1"/>
  <c r="AF3982" i="1"/>
  <c r="U3982" i="1"/>
  <c r="AF3981" i="1"/>
  <c r="U3981" i="1"/>
  <c r="AF3980" i="1"/>
  <c r="U3980" i="1"/>
  <c r="AF3979" i="1"/>
  <c r="U3979" i="1"/>
  <c r="AF3978" i="1"/>
  <c r="U3978" i="1"/>
  <c r="AF3977" i="1"/>
  <c r="U3977" i="1"/>
  <c r="AF3976" i="1"/>
  <c r="U3976" i="1"/>
  <c r="AF3975" i="1"/>
  <c r="U3975" i="1"/>
  <c r="AF3974" i="1"/>
  <c r="U3974" i="1"/>
  <c r="AF3973" i="1"/>
  <c r="U3973" i="1"/>
  <c r="AF3972" i="1"/>
  <c r="U3972" i="1"/>
  <c r="AF3971" i="1"/>
  <c r="U3971" i="1"/>
  <c r="AF3970" i="1"/>
  <c r="U3970" i="1"/>
  <c r="AF3969" i="1"/>
  <c r="U3969" i="1"/>
  <c r="AF3968" i="1"/>
  <c r="U3968" i="1"/>
  <c r="AF3967" i="1"/>
  <c r="U3967" i="1"/>
  <c r="AF3966" i="1"/>
  <c r="U3966" i="1"/>
  <c r="AF3965" i="1"/>
  <c r="U3965" i="1"/>
  <c r="AF3964" i="1"/>
  <c r="U3964" i="1"/>
  <c r="AF3963" i="1"/>
  <c r="U3963" i="1"/>
  <c r="AF3962" i="1"/>
  <c r="U3962" i="1"/>
  <c r="AF3961" i="1"/>
  <c r="U3961" i="1"/>
  <c r="AF3960" i="1"/>
  <c r="U3960" i="1"/>
  <c r="AF3959" i="1"/>
  <c r="U3959" i="1"/>
  <c r="AF3958" i="1"/>
  <c r="U3958" i="1"/>
  <c r="AF3957" i="1"/>
  <c r="U3957" i="1"/>
  <c r="AF3956" i="1"/>
  <c r="U3956" i="1"/>
  <c r="AF3955" i="1"/>
  <c r="U3955" i="1"/>
  <c r="AF3954" i="1"/>
  <c r="U3954" i="1"/>
  <c r="AF3953" i="1"/>
  <c r="U3953" i="1"/>
  <c r="AF3952" i="1"/>
  <c r="U3952" i="1"/>
  <c r="AF3951" i="1"/>
  <c r="U3951" i="1"/>
  <c r="AF3950" i="1"/>
  <c r="U3950" i="1"/>
  <c r="AF3949" i="1"/>
  <c r="U3949" i="1"/>
  <c r="AF3948" i="1"/>
  <c r="U3948" i="1"/>
  <c r="AF3947" i="1"/>
  <c r="U3947" i="1"/>
  <c r="AF3946" i="1"/>
  <c r="U3946" i="1"/>
  <c r="AF3945" i="1"/>
  <c r="U3945" i="1"/>
  <c r="AF3944" i="1"/>
  <c r="U3944" i="1"/>
  <c r="AF3943" i="1"/>
  <c r="U3943" i="1"/>
  <c r="AF3942" i="1"/>
  <c r="U3942" i="1"/>
  <c r="AF3941" i="1"/>
  <c r="U3941" i="1"/>
  <c r="AF3940" i="1"/>
  <c r="U3940" i="1"/>
  <c r="AF3939" i="1"/>
  <c r="U3939" i="1"/>
  <c r="AF3938" i="1"/>
  <c r="U3938" i="1"/>
  <c r="AF3937" i="1"/>
  <c r="U3937" i="1"/>
  <c r="AF3936" i="1"/>
  <c r="U3936" i="1"/>
  <c r="AF3935" i="1"/>
  <c r="U3935" i="1"/>
  <c r="AF3934" i="1"/>
  <c r="U3934" i="1"/>
  <c r="AF3933" i="1"/>
  <c r="U3933" i="1"/>
  <c r="AF3932" i="1"/>
  <c r="U3932" i="1"/>
  <c r="AF3931" i="1"/>
  <c r="U3931" i="1"/>
  <c r="AF3930" i="1"/>
  <c r="U3930" i="1"/>
  <c r="AF3929" i="1"/>
  <c r="U3929" i="1"/>
  <c r="AF3928" i="1"/>
  <c r="U3928" i="1"/>
  <c r="AF3927" i="1"/>
  <c r="U3927" i="1"/>
  <c r="AF3926" i="1"/>
  <c r="U3926" i="1"/>
  <c r="AF3925" i="1"/>
  <c r="U3925" i="1"/>
  <c r="AF3924" i="1"/>
  <c r="U3924" i="1"/>
  <c r="AF3923" i="1"/>
  <c r="U3923" i="1"/>
  <c r="AF3922" i="1"/>
  <c r="U3922" i="1"/>
  <c r="AF3921" i="1"/>
  <c r="U3921" i="1"/>
  <c r="AF3920" i="1"/>
  <c r="U3920" i="1"/>
  <c r="AF3919" i="1"/>
  <c r="U3919" i="1"/>
  <c r="AF3918" i="1"/>
  <c r="U3918" i="1"/>
  <c r="AF3917" i="1"/>
  <c r="U3917" i="1"/>
  <c r="AF3916" i="1"/>
  <c r="U3916" i="1"/>
  <c r="AF3915" i="1"/>
  <c r="U3915" i="1"/>
  <c r="AF3914" i="1"/>
  <c r="U3914" i="1"/>
  <c r="AF3913" i="1"/>
  <c r="U3913" i="1"/>
  <c r="AF3912" i="1"/>
  <c r="U3912" i="1"/>
  <c r="AF3911" i="1"/>
  <c r="U3911" i="1"/>
  <c r="AF3910" i="1"/>
  <c r="U3910" i="1"/>
  <c r="AF3909" i="1"/>
  <c r="U3909" i="1"/>
  <c r="AF3908" i="1"/>
  <c r="U3908" i="1"/>
  <c r="AF3907" i="1"/>
  <c r="U3907" i="1"/>
  <c r="AC3906" i="1"/>
  <c r="P3906" i="1"/>
  <c r="V3905" i="1"/>
  <c r="AC3904" i="1"/>
  <c r="P3904" i="1"/>
  <c r="V3903" i="1"/>
  <c r="AC3902" i="1"/>
  <c r="P3902" i="1"/>
  <c r="V3901" i="1"/>
  <c r="AC3900" i="1"/>
  <c r="P3900" i="1"/>
  <c r="V3899" i="1"/>
  <c r="AC3898" i="1"/>
  <c r="P3898" i="1"/>
  <c r="V3897" i="1"/>
  <c r="AC3896" i="1"/>
  <c r="P3896" i="1"/>
  <c r="V3895" i="1"/>
  <c r="AC3894" i="1"/>
  <c r="P3894" i="1"/>
  <c r="V3893" i="1"/>
  <c r="AC3892" i="1"/>
  <c r="P3892" i="1"/>
  <c r="V3891" i="1"/>
  <c r="AC3890" i="1"/>
  <c r="P3890" i="1"/>
  <c r="V3889" i="1"/>
  <c r="AC3888" i="1"/>
  <c r="P3888" i="1"/>
  <c r="V3887" i="1"/>
  <c r="AC3886" i="1"/>
  <c r="P3886" i="1"/>
  <c r="V3885" i="1"/>
  <c r="AC3884" i="1"/>
  <c r="P3884" i="1"/>
  <c r="V3883" i="1"/>
  <c r="AC3882" i="1"/>
  <c r="P3882" i="1"/>
  <c r="V3881" i="1"/>
  <c r="AC3880" i="1"/>
  <c r="P3880" i="1"/>
  <c r="V3879" i="1"/>
  <c r="AC3878" i="1"/>
  <c r="P3878" i="1"/>
  <c r="V3877" i="1"/>
  <c r="AC3876" i="1"/>
  <c r="P3876" i="1"/>
  <c r="V3875" i="1"/>
  <c r="AC3874" i="1"/>
  <c r="P3874" i="1"/>
  <c r="V3873" i="1"/>
  <c r="AC3872" i="1"/>
  <c r="P3872" i="1"/>
  <c r="V3871" i="1"/>
  <c r="AC3870" i="1"/>
  <c r="P3870" i="1"/>
  <c r="V3869" i="1"/>
  <c r="AC3868" i="1"/>
  <c r="P3868" i="1"/>
  <c r="V3867" i="1"/>
  <c r="AC3866" i="1"/>
  <c r="P3866" i="1"/>
  <c r="V3865" i="1"/>
  <c r="AC3864" i="1"/>
  <c r="P3864" i="1"/>
  <c r="V3863" i="1"/>
  <c r="AC3862" i="1"/>
  <c r="P3862" i="1"/>
  <c r="V3861" i="1"/>
  <c r="AC3860" i="1"/>
  <c r="P3860" i="1"/>
  <c r="V3859" i="1"/>
  <c r="AC3858" i="1"/>
  <c r="P3858" i="1"/>
  <c r="V3857" i="1"/>
  <c r="AC3856" i="1"/>
  <c r="P3856" i="1"/>
  <c r="V3855" i="1"/>
  <c r="AC3854" i="1"/>
  <c r="P3854" i="1"/>
  <c r="V3853" i="1"/>
  <c r="AC3852" i="1"/>
  <c r="P3852" i="1"/>
  <c r="V3851" i="1"/>
  <c r="AC3850" i="1"/>
  <c r="P3850" i="1"/>
  <c r="V3849" i="1"/>
  <c r="AC3848" i="1"/>
  <c r="P3848" i="1"/>
  <c r="V3847" i="1"/>
  <c r="AC3846" i="1"/>
  <c r="P3846" i="1"/>
  <c r="V3845" i="1"/>
  <c r="AC3844" i="1"/>
  <c r="P3844" i="1"/>
  <c r="V3843" i="1"/>
  <c r="AC3842" i="1"/>
  <c r="P3842" i="1"/>
  <c r="V3841" i="1"/>
  <c r="AC3840" i="1"/>
  <c r="P3840" i="1"/>
  <c r="V3839" i="1"/>
  <c r="AC3838" i="1"/>
  <c r="P3838" i="1"/>
  <c r="V3837" i="1"/>
  <c r="AC3836" i="1"/>
  <c r="P3836" i="1"/>
  <c r="V3835" i="1"/>
  <c r="AC3834" i="1"/>
  <c r="P3834" i="1"/>
  <c r="V3833" i="1"/>
  <c r="AC3832" i="1"/>
  <c r="P3832" i="1"/>
  <c r="V3831" i="1"/>
  <c r="AC3830" i="1"/>
  <c r="P3830" i="1"/>
  <c r="V3829" i="1"/>
  <c r="AC3828" i="1"/>
  <c r="P3828" i="1"/>
  <c r="V3827" i="1"/>
  <c r="AC3826" i="1"/>
  <c r="P3826" i="1"/>
  <c r="V3825" i="1"/>
  <c r="AC3824" i="1"/>
  <c r="P3824" i="1"/>
  <c r="V3823" i="1"/>
  <c r="AC3822" i="1"/>
  <c r="P3822" i="1"/>
  <c r="V3821" i="1"/>
  <c r="AC3820" i="1"/>
  <c r="P3820" i="1"/>
  <c r="V3819" i="1"/>
  <c r="AC3818" i="1"/>
  <c r="P3818" i="1"/>
  <c r="V3817" i="1"/>
  <c r="AC3816" i="1"/>
  <c r="P3816" i="1"/>
  <c r="V3815" i="1"/>
  <c r="AC3814" i="1"/>
  <c r="P3814" i="1"/>
  <c r="V3813" i="1"/>
  <c r="AC3812" i="1"/>
  <c r="P3812" i="1"/>
  <c r="V3811" i="1"/>
  <c r="AC3810" i="1"/>
  <c r="P3810" i="1"/>
  <c r="V3809" i="1"/>
  <c r="AC3808" i="1"/>
  <c r="P3808" i="1"/>
  <c r="V3807" i="1"/>
  <c r="AC3806" i="1"/>
  <c r="P3806" i="1"/>
  <c r="V3805" i="1"/>
  <c r="AC3804" i="1"/>
  <c r="P3804" i="1"/>
  <c r="V3803" i="1"/>
  <c r="AC3802" i="1"/>
  <c r="P3802" i="1"/>
  <c r="V3801" i="1"/>
  <c r="AC3800" i="1"/>
  <c r="P3800" i="1"/>
  <c r="V3799" i="1"/>
  <c r="AC3798" i="1"/>
  <c r="P3798" i="1"/>
  <c r="V3797" i="1"/>
  <c r="AC3796" i="1"/>
  <c r="P3796" i="1"/>
  <c r="V3795" i="1"/>
  <c r="AC3794" i="1"/>
  <c r="P3794" i="1"/>
  <c r="V3793" i="1"/>
  <c r="AC3792" i="1"/>
  <c r="P3792" i="1"/>
  <c r="V3791" i="1"/>
  <c r="AC3790" i="1"/>
  <c r="P3790" i="1"/>
  <c r="V3789" i="1"/>
  <c r="AC3788" i="1"/>
  <c r="P3788" i="1"/>
  <c r="V3787" i="1"/>
  <c r="AC3786" i="1"/>
  <c r="P3786" i="1"/>
  <c r="V3785" i="1"/>
  <c r="AC3784" i="1"/>
  <c r="P3784" i="1"/>
  <c r="V3783" i="1"/>
  <c r="AC3782" i="1"/>
  <c r="P3782" i="1"/>
  <c r="V3781" i="1"/>
  <c r="AC3780" i="1"/>
  <c r="P3780" i="1"/>
  <c r="V3779" i="1"/>
  <c r="AC3778" i="1"/>
  <c r="P3778" i="1"/>
  <c r="V3777" i="1"/>
  <c r="AC3776" i="1"/>
  <c r="P3776" i="1"/>
  <c r="V3775" i="1"/>
  <c r="AC3774" i="1"/>
  <c r="P3774" i="1"/>
  <c r="V3773" i="1"/>
  <c r="AC3772" i="1"/>
  <c r="P3772" i="1"/>
  <c r="L3593" i="1"/>
  <c r="T3593" i="1"/>
  <c r="AB3593" i="1"/>
  <c r="C3593" i="1" a="1"/>
  <c r="C3593" i="1" s="1"/>
  <c r="O3593" i="1"/>
  <c r="X3593" i="1"/>
  <c r="AG3593" i="1"/>
  <c r="P3593" i="1"/>
  <c r="Y3593" i="1"/>
  <c r="H3593" i="1"/>
  <c r="Q3593" i="1"/>
  <c r="Z3593" i="1"/>
  <c r="I3593" i="1"/>
  <c r="R3593" i="1"/>
  <c r="AA3593" i="1"/>
  <c r="J3593" i="1"/>
  <c r="S3593" i="1"/>
  <c r="AC3593" i="1"/>
  <c r="M3593" i="1"/>
  <c r="V3593" i="1"/>
  <c r="AE3593" i="1"/>
  <c r="AD3591" i="1"/>
  <c r="AI3574" i="1" a="1"/>
  <c r="AI3574" i="1" s="1"/>
  <c r="AH3574" i="1" s="1"/>
  <c r="AI3558" i="1" a="1"/>
  <c r="AI3558" i="1" s="1"/>
  <c r="AH3558" i="1" s="1"/>
  <c r="AI3542" i="1" a="1"/>
  <c r="AI3542" i="1" s="1"/>
  <c r="AH3542" i="1" s="1"/>
  <c r="AI3537" i="1" a="1"/>
  <c r="AI3537" i="1" s="1"/>
  <c r="AH3537" i="1" s="1"/>
  <c r="AI3526" i="1" a="1"/>
  <c r="AI3526" i="1" s="1"/>
  <c r="AH3526" i="1" s="1"/>
  <c r="AI3521" i="1" a="1"/>
  <c r="AI3521" i="1" s="1"/>
  <c r="AH3521" i="1" s="1"/>
  <c r="AI3510" i="1" a="1"/>
  <c r="AI3510" i="1" s="1"/>
  <c r="AH3510" i="1" s="1"/>
  <c r="AI3505" i="1" a="1"/>
  <c r="AI3505" i="1" s="1"/>
  <c r="AH3505" i="1" s="1"/>
  <c r="AI3498" i="1" a="1"/>
  <c r="AI3498" i="1" s="1"/>
  <c r="AH3498" i="1" s="1"/>
  <c r="AI3466" i="1" a="1"/>
  <c r="AI3466" i="1" s="1"/>
  <c r="AH3466" i="1" s="1"/>
  <c r="AB3597" i="1"/>
  <c r="W3591" i="1"/>
  <c r="AI3493" i="1" a="1"/>
  <c r="AI3493" i="1" s="1"/>
  <c r="AH3493" i="1" s="1"/>
  <c r="AI3486" i="1" a="1"/>
  <c r="AI3486" i="1" s="1"/>
  <c r="AH3486" i="1" s="1"/>
  <c r="AI3478" i="1" a="1"/>
  <c r="AI3478" i="1" s="1"/>
  <c r="AH3478" i="1" s="1"/>
  <c r="I3430" i="1"/>
  <c r="Q3430" i="1"/>
  <c r="Y3430" i="1"/>
  <c r="AG3430" i="1"/>
  <c r="O3430" i="1"/>
  <c r="W3430" i="1"/>
  <c r="AE3430" i="1"/>
  <c r="M3430" i="1"/>
  <c r="X3430" i="1"/>
  <c r="N3430" i="1"/>
  <c r="Z3430" i="1"/>
  <c r="C3430" i="1" a="1"/>
  <c r="C3430" i="1" s="1"/>
  <c r="R3430" i="1"/>
  <c r="AB3430" i="1"/>
  <c r="H3430" i="1"/>
  <c r="S3430" i="1"/>
  <c r="AC3430" i="1"/>
  <c r="J3430" i="1"/>
  <c r="T3430" i="1"/>
  <c r="AD3430" i="1"/>
  <c r="K3430" i="1"/>
  <c r="U3430" i="1"/>
  <c r="AF3430" i="1"/>
  <c r="L3430" i="1"/>
  <c r="P3430" i="1"/>
  <c r="V3430" i="1"/>
  <c r="AA3430" i="1"/>
  <c r="I3414" i="1"/>
  <c r="Q3414" i="1"/>
  <c r="Y3414" i="1"/>
  <c r="AG3414" i="1"/>
  <c r="O3414" i="1"/>
  <c r="W3414" i="1"/>
  <c r="AE3414" i="1"/>
  <c r="M3414" i="1"/>
  <c r="X3414" i="1"/>
  <c r="N3414" i="1"/>
  <c r="Z3414" i="1"/>
  <c r="C3414" i="1" a="1"/>
  <c r="C3414" i="1" s="1"/>
  <c r="R3414" i="1"/>
  <c r="AB3414" i="1"/>
  <c r="H3414" i="1"/>
  <c r="S3414" i="1"/>
  <c r="AC3414" i="1"/>
  <c r="J3414" i="1"/>
  <c r="T3414" i="1"/>
  <c r="AD3414" i="1"/>
  <c r="K3414" i="1"/>
  <c r="U3414" i="1"/>
  <c r="AF3414" i="1"/>
  <c r="L3414" i="1"/>
  <c r="P3414" i="1"/>
  <c r="V3414" i="1"/>
  <c r="AA3414" i="1"/>
  <c r="I3398" i="1"/>
  <c r="Q3398" i="1"/>
  <c r="Y3398" i="1"/>
  <c r="AG3398" i="1"/>
  <c r="O3398" i="1"/>
  <c r="W3398" i="1"/>
  <c r="AE3398" i="1"/>
  <c r="M3398" i="1"/>
  <c r="X3398" i="1"/>
  <c r="N3398" i="1"/>
  <c r="Z3398" i="1"/>
  <c r="C3398" i="1" a="1"/>
  <c r="C3398" i="1" s="1"/>
  <c r="R3398" i="1"/>
  <c r="AB3398" i="1"/>
  <c r="H3398" i="1"/>
  <c r="S3398" i="1"/>
  <c r="AC3398" i="1"/>
  <c r="J3398" i="1"/>
  <c r="T3398" i="1"/>
  <c r="AD3398" i="1"/>
  <c r="K3398" i="1"/>
  <c r="U3398" i="1"/>
  <c r="AF3398" i="1"/>
  <c r="L3398" i="1"/>
  <c r="P3398" i="1"/>
  <c r="V3398" i="1"/>
  <c r="AA3398" i="1"/>
  <c r="I3382" i="1"/>
  <c r="Q3382" i="1"/>
  <c r="Y3382" i="1"/>
  <c r="AG3382" i="1"/>
  <c r="O3382" i="1"/>
  <c r="W3382" i="1"/>
  <c r="AE3382" i="1"/>
  <c r="M3382" i="1"/>
  <c r="X3382" i="1"/>
  <c r="N3382" i="1"/>
  <c r="Z3382" i="1"/>
  <c r="C3382" i="1" a="1"/>
  <c r="C3382" i="1" s="1"/>
  <c r="R3382" i="1"/>
  <c r="AB3382" i="1"/>
  <c r="H3382" i="1"/>
  <c r="S3382" i="1"/>
  <c r="AC3382" i="1"/>
  <c r="J3382" i="1"/>
  <c r="T3382" i="1"/>
  <c r="AD3382" i="1"/>
  <c r="K3382" i="1"/>
  <c r="U3382" i="1"/>
  <c r="AF3382" i="1"/>
  <c r="L3382" i="1"/>
  <c r="P3382" i="1"/>
  <c r="V3382" i="1"/>
  <c r="AA3382" i="1"/>
  <c r="I3366" i="1"/>
  <c r="Q3366" i="1"/>
  <c r="Y3366" i="1"/>
  <c r="AG3366" i="1"/>
  <c r="O3366" i="1"/>
  <c r="W3366" i="1"/>
  <c r="AE3366" i="1"/>
  <c r="M3366" i="1"/>
  <c r="X3366" i="1"/>
  <c r="N3366" i="1"/>
  <c r="Z3366" i="1"/>
  <c r="C3366" i="1" a="1"/>
  <c r="C3366" i="1" s="1"/>
  <c r="R3366" i="1"/>
  <c r="AB3366" i="1"/>
  <c r="H3366" i="1"/>
  <c r="S3366" i="1"/>
  <c r="AC3366" i="1"/>
  <c r="J3366" i="1"/>
  <c r="T3366" i="1"/>
  <c r="AD3366" i="1"/>
  <c r="K3366" i="1"/>
  <c r="U3366" i="1"/>
  <c r="AF3366" i="1"/>
  <c r="L3366" i="1"/>
  <c r="P3366" i="1"/>
  <c r="V3366" i="1"/>
  <c r="AA3366" i="1"/>
  <c r="I3350" i="1"/>
  <c r="Q3350" i="1"/>
  <c r="Y3350" i="1"/>
  <c r="AG3350" i="1"/>
  <c r="O3350" i="1"/>
  <c r="W3350" i="1"/>
  <c r="AE3350" i="1"/>
  <c r="M3350" i="1"/>
  <c r="X3350" i="1"/>
  <c r="N3350" i="1"/>
  <c r="Z3350" i="1"/>
  <c r="C3350" i="1" a="1"/>
  <c r="C3350" i="1" s="1"/>
  <c r="R3350" i="1"/>
  <c r="AB3350" i="1"/>
  <c r="H3350" i="1"/>
  <c r="S3350" i="1"/>
  <c r="AC3350" i="1"/>
  <c r="J3350" i="1"/>
  <c r="T3350" i="1"/>
  <c r="AD3350" i="1"/>
  <c r="K3350" i="1"/>
  <c r="U3350" i="1"/>
  <c r="AF3350" i="1"/>
  <c r="L3350" i="1"/>
  <c r="P3350" i="1"/>
  <c r="V3350" i="1"/>
  <c r="AA3350" i="1"/>
  <c r="AF3593" i="1"/>
  <c r="U3591" i="1"/>
  <c r="L3589" i="1"/>
  <c r="T3589" i="1"/>
  <c r="AB3589" i="1"/>
  <c r="C3589" i="1" a="1"/>
  <c r="C3589" i="1" s="1"/>
  <c r="O3589" i="1"/>
  <c r="X3589" i="1"/>
  <c r="AG3589" i="1"/>
  <c r="P3589" i="1"/>
  <c r="Y3589" i="1"/>
  <c r="H3589" i="1"/>
  <c r="Q3589" i="1"/>
  <c r="Z3589" i="1"/>
  <c r="I3589" i="1"/>
  <c r="R3589" i="1"/>
  <c r="AA3589" i="1"/>
  <c r="J3589" i="1"/>
  <c r="S3589" i="1"/>
  <c r="AC3589" i="1"/>
  <c r="M3589" i="1"/>
  <c r="V3589" i="1"/>
  <c r="AE3589" i="1"/>
  <c r="AI3577" i="1" a="1"/>
  <c r="AI3577" i="1" s="1"/>
  <c r="AH3577" i="1" s="1"/>
  <c r="AI3570" i="1" a="1"/>
  <c r="AI3570" i="1" s="1"/>
  <c r="AH3570" i="1" s="1"/>
  <c r="AI3561" i="1" a="1"/>
  <c r="AI3561" i="1" s="1"/>
  <c r="AH3561" i="1" s="1"/>
  <c r="AI3554" i="1" a="1"/>
  <c r="AI3554" i="1" s="1"/>
  <c r="AH3554" i="1" s="1"/>
  <c r="AI3549" i="1" a="1"/>
  <c r="AI3549" i="1" s="1"/>
  <c r="AH3549" i="1" s="1"/>
  <c r="AI3538" i="1" a="1"/>
  <c r="AI3538" i="1" s="1"/>
  <c r="AH3538" i="1" s="1"/>
  <c r="AI3533" i="1" a="1"/>
  <c r="AI3533" i="1" s="1"/>
  <c r="AH3533" i="1" s="1"/>
  <c r="AI3522" i="1" a="1"/>
  <c r="AI3522" i="1" s="1"/>
  <c r="AH3522" i="1" s="1"/>
  <c r="AI3517" i="1" a="1"/>
  <c r="AI3517" i="1" s="1"/>
  <c r="AH3517" i="1" s="1"/>
  <c r="AI3506" i="1" a="1"/>
  <c r="AI3506" i="1" s="1"/>
  <c r="AH3506" i="1" s="1"/>
  <c r="AI3458" i="1" a="1"/>
  <c r="AI3458" i="1" s="1"/>
  <c r="AH3458" i="1" s="1"/>
  <c r="O3907" i="1"/>
  <c r="W3907" i="1"/>
  <c r="AE3907" i="1"/>
  <c r="I3907" i="1"/>
  <c r="Q3907" i="1"/>
  <c r="Y3907" i="1"/>
  <c r="AG3907" i="1"/>
  <c r="K3907" i="1"/>
  <c r="X3906" i="1"/>
  <c r="L3906" i="1"/>
  <c r="O3905" i="1"/>
  <c r="W3905" i="1"/>
  <c r="AE3905" i="1"/>
  <c r="I3905" i="1"/>
  <c r="AI3905" i="1" s="1" a="1"/>
  <c r="AI3905" i="1" s="1"/>
  <c r="AH3905" i="1" s="1"/>
  <c r="Q3905" i="1"/>
  <c r="Y3905" i="1"/>
  <c r="AG3905" i="1"/>
  <c r="K3905" i="1"/>
  <c r="S3905" i="1"/>
  <c r="AA3905" i="1"/>
  <c r="X3904" i="1"/>
  <c r="L3904" i="1"/>
  <c r="O3903" i="1"/>
  <c r="W3903" i="1"/>
  <c r="AE3903" i="1"/>
  <c r="I3903" i="1"/>
  <c r="AI3903" i="1" s="1" a="1"/>
  <c r="AI3903" i="1" s="1"/>
  <c r="AH3903" i="1" s="1"/>
  <c r="Q3903" i="1"/>
  <c r="Y3903" i="1"/>
  <c r="AG3903" i="1"/>
  <c r="K3903" i="1"/>
  <c r="S3903" i="1"/>
  <c r="AA3903" i="1"/>
  <c r="X3902" i="1"/>
  <c r="L3902" i="1"/>
  <c r="O3901" i="1"/>
  <c r="W3901" i="1"/>
  <c r="AE3901" i="1"/>
  <c r="I3901" i="1"/>
  <c r="AI3901" i="1" s="1" a="1"/>
  <c r="AI3901" i="1" s="1"/>
  <c r="AH3901" i="1" s="1"/>
  <c r="Q3901" i="1"/>
  <c r="Y3901" i="1"/>
  <c r="AG3901" i="1"/>
  <c r="K3901" i="1"/>
  <c r="S3901" i="1"/>
  <c r="AA3901" i="1"/>
  <c r="X3900" i="1"/>
  <c r="L3900" i="1"/>
  <c r="O3899" i="1"/>
  <c r="W3899" i="1"/>
  <c r="AE3899" i="1"/>
  <c r="I3899" i="1"/>
  <c r="AI3899" i="1" s="1" a="1"/>
  <c r="AI3899" i="1" s="1"/>
  <c r="AH3899" i="1" s="1"/>
  <c r="Q3899" i="1"/>
  <c r="Y3899" i="1"/>
  <c r="AG3899" i="1"/>
  <c r="K3899" i="1"/>
  <c r="S3899" i="1"/>
  <c r="AA3899" i="1"/>
  <c r="X3898" i="1"/>
  <c r="L3898" i="1"/>
  <c r="O3897" i="1"/>
  <c r="W3897" i="1"/>
  <c r="AE3897" i="1"/>
  <c r="I3897" i="1"/>
  <c r="AI3897" i="1" s="1" a="1"/>
  <c r="AI3897" i="1" s="1"/>
  <c r="AH3897" i="1" s="1"/>
  <c r="Q3897" i="1"/>
  <c r="Y3897" i="1"/>
  <c r="AG3897" i="1"/>
  <c r="K3897" i="1"/>
  <c r="S3897" i="1"/>
  <c r="AA3897" i="1"/>
  <c r="X3896" i="1"/>
  <c r="L3896" i="1"/>
  <c r="O3895" i="1"/>
  <c r="W3895" i="1"/>
  <c r="AE3895" i="1"/>
  <c r="I3895" i="1"/>
  <c r="AI3895" i="1" s="1" a="1"/>
  <c r="AI3895" i="1" s="1"/>
  <c r="AH3895" i="1" s="1"/>
  <c r="Q3895" i="1"/>
  <c r="Y3895" i="1"/>
  <c r="AG3895" i="1"/>
  <c r="K3895" i="1"/>
  <c r="S3895" i="1"/>
  <c r="AA3895" i="1"/>
  <c r="X3894" i="1"/>
  <c r="L3894" i="1"/>
  <c r="O3893" i="1"/>
  <c r="W3893" i="1"/>
  <c r="AE3893" i="1"/>
  <c r="I3893" i="1"/>
  <c r="AI3893" i="1" s="1" a="1"/>
  <c r="AI3893" i="1" s="1"/>
  <c r="AH3893" i="1" s="1"/>
  <c r="Q3893" i="1"/>
  <c r="Y3893" i="1"/>
  <c r="AG3893" i="1"/>
  <c r="K3893" i="1"/>
  <c r="S3893" i="1"/>
  <c r="AA3893" i="1"/>
  <c r="X3892" i="1"/>
  <c r="L3892" i="1"/>
  <c r="O3891" i="1"/>
  <c r="W3891" i="1"/>
  <c r="AE3891" i="1"/>
  <c r="I3891" i="1"/>
  <c r="AI3891" i="1" s="1" a="1"/>
  <c r="AI3891" i="1" s="1"/>
  <c r="AH3891" i="1" s="1"/>
  <c r="Q3891" i="1"/>
  <c r="Y3891" i="1"/>
  <c r="AG3891" i="1"/>
  <c r="K3891" i="1"/>
  <c r="S3891" i="1"/>
  <c r="AA3891" i="1"/>
  <c r="X3890" i="1"/>
  <c r="L3890" i="1"/>
  <c r="O3889" i="1"/>
  <c r="W3889" i="1"/>
  <c r="AE3889" i="1"/>
  <c r="I3889" i="1"/>
  <c r="AI3889" i="1" s="1" a="1"/>
  <c r="AI3889" i="1" s="1"/>
  <c r="AH3889" i="1" s="1"/>
  <c r="Q3889" i="1"/>
  <c r="Y3889" i="1"/>
  <c r="AG3889" i="1"/>
  <c r="K3889" i="1"/>
  <c r="S3889" i="1"/>
  <c r="AA3889" i="1"/>
  <c r="X3888" i="1"/>
  <c r="L3888" i="1"/>
  <c r="O3887" i="1"/>
  <c r="W3887" i="1"/>
  <c r="AE3887" i="1"/>
  <c r="I3887" i="1"/>
  <c r="AI3887" i="1" s="1" a="1"/>
  <c r="AI3887" i="1" s="1"/>
  <c r="AH3887" i="1" s="1"/>
  <c r="Q3887" i="1"/>
  <c r="Y3887" i="1"/>
  <c r="AG3887" i="1"/>
  <c r="K3887" i="1"/>
  <c r="S3887" i="1"/>
  <c r="AA3887" i="1"/>
  <c r="X3886" i="1"/>
  <c r="L3886" i="1"/>
  <c r="O3885" i="1"/>
  <c r="W3885" i="1"/>
  <c r="AE3885" i="1"/>
  <c r="I3885" i="1"/>
  <c r="AI3885" i="1" s="1" a="1"/>
  <c r="AI3885" i="1" s="1"/>
  <c r="AH3885" i="1" s="1"/>
  <c r="Q3885" i="1"/>
  <c r="Y3885" i="1"/>
  <c r="AG3885" i="1"/>
  <c r="K3885" i="1"/>
  <c r="S3885" i="1"/>
  <c r="AA3885" i="1"/>
  <c r="X3884" i="1"/>
  <c r="L3884" i="1"/>
  <c r="O3883" i="1"/>
  <c r="W3883" i="1"/>
  <c r="AE3883" i="1"/>
  <c r="I3883" i="1"/>
  <c r="AI3883" i="1" s="1" a="1"/>
  <c r="AI3883" i="1" s="1"/>
  <c r="AH3883" i="1" s="1"/>
  <c r="Q3883" i="1"/>
  <c r="Y3883" i="1"/>
  <c r="AG3883" i="1"/>
  <c r="K3883" i="1"/>
  <c r="S3883" i="1"/>
  <c r="AA3883" i="1"/>
  <c r="X3882" i="1"/>
  <c r="L3882" i="1"/>
  <c r="O3881" i="1"/>
  <c r="W3881" i="1"/>
  <c r="AE3881" i="1"/>
  <c r="I3881" i="1"/>
  <c r="AI3881" i="1" s="1" a="1"/>
  <c r="AI3881" i="1" s="1"/>
  <c r="AH3881" i="1" s="1"/>
  <c r="Q3881" i="1"/>
  <c r="Y3881" i="1"/>
  <c r="AG3881" i="1"/>
  <c r="K3881" i="1"/>
  <c r="S3881" i="1"/>
  <c r="AA3881" i="1"/>
  <c r="X3880" i="1"/>
  <c r="L3880" i="1"/>
  <c r="O3879" i="1"/>
  <c r="W3879" i="1"/>
  <c r="AE3879" i="1"/>
  <c r="I3879" i="1"/>
  <c r="AI3879" i="1" s="1" a="1"/>
  <c r="AI3879" i="1" s="1"/>
  <c r="AH3879" i="1" s="1"/>
  <c r="Q3879" i="1"/>
  <c r="Y3879" i="1"/>
  <c r="AG3879" i="1"/>
  <c r="K3879" i="1"/>
  <c r="S3879" i="1"/>
  <c r="AA3879" i="1"/>
  <c r="X3878" i="1"/>
  <c r="L3878" i="1"/>
  <c r="O3877" i="1"/>
  <c r="W3877" i="1"/>
  <c r="AE3877" i="1"/>
  <c r="I3877" i="1"/>
  <c r="AI3877" i="1" s="1" a="1"/>
  <c r="AI3877" i="1" s="1"/>
  <c r="AH3877" i="1" s="1"/>
  <c r="Q3877" i="1"/>
  <c r="Y3877" i="1"/>
  <c r="AG3877" i="1"/>
  <c r="K3877" i="1"/>
  <c r="S3877" i="1"/>
  <c r="AA3877" i="1"/>
  <c r="X3876" i="1"/>
  <c r="L3876" i="1"/>
  <c r="O3875" i="1"/>
  <c r="W3875" i="1"/>
  <c r="AE3875" i="1"/>
  <c r="I3875" i="1"/>
  <c r="AI3875" i="1" s="1" a="1"/>
  <c r="AI3875" i="1" s="1"/>
  <c r="AH3875" i="1" s="1"/>
  <c r="Q3875" i="1"/>
  <c r="Y3875" i="1"/>
  <c r="AG3875" i="1"/>
  <c r="K3875" i="1"/>
  <c r="S3875" i="1"/>
  <c r="AA3875" i="1"/>
  <c r="X3874" i="1"/>
  <c r="L3874" i="1"/>
  <c r="O3873" i="1"/>
  <c r="W3873" i="1"/>
  <c r="AE3873" i="1"/>
  <c r="I3873" i="1"/>
  <c r="AI3873" i="1" s="1" a="1"/>
  <c r="AI3873" i="1" s="1"/>
  <c r="AH3873" i="1" s="1"/>
  <c r="Q3873" i="1"/>
  <c r="Y3873" i="1"/>
  <c r="AG3873" i="1"/>
  <c r="K3873" i="1"/>
  <c r="S3873" i="1"/>
  <c r="AA3873" i="1"/>
  <c r="X3872" i="1"/>
  <c r="L3872" i="1"/>
  <c r="O3871" i="1"/>
  <c r="W3871" i="1"/>
  <c r="AE3871" i="1"/>
  <c r="I3871" i="1"/>
  <c r="AI3871" i="1" s="1" a="1"/>
  <c r="AI3871" i="1" s="1"/>
  <c r="AH3871" i="1" s="1"/>
  <c r="Q3871" i="1"/>
  <c r="Y3871" i="1"/>
  <c r="AG3871" i="1"/>
  <c r="K3871" i="1"/>
  <c r="S3871" i="1"/>
  <c r="AA3871" i="1"/>
  <c r="X3870" i="1"/>
  <c r="L3870" i="1"/>
  <c r="O3869" i="1"/>
  <c r="W3869" i="1"/>
  <c r="AE3869" i="1"/>
  <c r="I3869" i="1"/>
  <c r="AI3869" i="1" s="1" a="1"/>
  <c r="AI3869" i="1" s="1"/>
  <c r="AH3869" i="1" s="1"/>
  <c r="Q3869" i="1"/>
  <c r="Y3869" i="1"/>
  <c r="AG3869" i="1"/>
  <c r="K3869" i="1"/>
  <c r="S3869" i="1"/>
  <c r="AA3869" i="1"/>
  <c r="X3868" i="1"/>
  <c r="L3868" i="1"/>
  <c r="O3867" i="1"/>
  <c r="W3867" i="1"/>
  <c r="AE3867" i="1"/>
  <c r="I3867" i="1"/>
  <c r="AI3867" i="1" s="1" a="1"/>
  <c r="AI3867" i="1" s="1"/>
  <c r="AH3867" i="1" s="1"/>
  <c r="Q3867" i="1"/>
  <c r="Y3867" i="1"/>
  <c r="AG3867" i="1"/>
  <c r="K3867" i="1"/>
  <c r="S3867" i="1"/>
  <c r="AA3867" i="1"/>
  <c r="X3866" i="1"/>
  <c r="L3866" i="1"/>
  <c r="O3865" i="1"/>
  <c r="W3865" i="1"/>
  <c r="AE3865" i="1"/>
  <c r="I3865" i="1"/>
  <c r="AI3865" i="1" s="1" a="1"/>
  <c r="AI3865" i="1" s="1"/>
  <c r="AH3865" i="1" s="1"/>
  <c r="Q3865" i="1"/>
  <c r="Y3865" i="1"/>
  <c r="AG3865" i="1"/>
  <c r="K3865" i="1"/>
  <c r="S3865" i="1"/>
  <c r="AA3865" i="1"/>
  <c r="X3864" i="1"/>
  <c r="L3864" i="1"/>
  <c r="O3863" i="1"/>
  <c r="W3863" i="1"/>
  <c r="AE3863" i="1"/>
  <c r="I3863" i="1"/>
  <c r="AI3863" i="1" s="1" a="1"/>
  <c r="AI3863" i="1" s="1"/>
  <c r="AH3863" i="1" s="1"/>
  <c r="Q3863" i="1"/>
  <c r="Y3863" i="1"/>
  <c r="AG3863" i="1"/>
  <c r="K3863" i="1"/>
  <c r="S3863" i="1"/>
  <c r="AA3863" i="1"/>
  <c r="X3862" i="1"/>
  <c r="L3862" i="1"/>
  <c r="O3861" i="1"/>
  <c r="W3861" i="1"/>
  <c r="AE3861" i="1"/>
  <c r="I3861" i="1"/>
  <c r="AI3861" i="1" s="1" a="1"/>
  <c r="AI3861" i="1" s="1"/>
  <c r="AH3861" i="1" s="1"/>
  <c r="Q3861" i="1"/>
  <c r="Y3861" i="1"/>
  <c r="AG3861" i="1"/>
  <c r="K3861" i="1"/>
  <c r="S3861" i="1"/>
  <c r="AA3861" i="1"/>
  <c r="X3860" i="1"/>
  <c r="L3860" i="1"/>
  <c r="O3859" i="1"/>
  <c r="W3859" i="1"/>
  <c r="AE3859" i="1"/>
  <c r="I3859" i="1"/>
  <c r="AI3859" i="1" s="1" a="1"/>
  <c r="AI3859" i="1" s="1"/>
  <c r="AH3859" i="1" s="1"/>
  <c r="Q3859" i="1"/>
  <c r="Y3859" i="1"/>
  <c r="AG3859" i="1"/>
  <c r="K3859" i="1"/>
  <c r="S3859" i="1"/>
  <c r="AA3859" i="1"/>
  <c r="X3858" i="1"/>
  <c r="L3858" i="1"/>
  <c r="O3857" i="1"/>
  <c r="W3857" i="1"/>
  <c r="AE3857" i="1"/>
  <c r="I3857" i="1"/>
  <c r="AI3857" i="1" s="1" a="1"/>
  <c r="AI3857" i="1" s="1"/>
  <c r="AH3857" i="1" s="1"/>
  <c r="Q3857" i="1"/>
  <c r="Y3857" i="1"/>
  <c r="AG3857" i="1"/>
  <c r="K3857" i="1"/>
  <c r="S3857" i="1"/>
  <c r="AA3857" i="1"/>
  <c r="X3856" i="1"/>
  <c r="L3856" i="1"/>
  <c r="O3855" i="1"/>
  <c r="W3855" i="1"/>
  <c r="AE3855" i="1"/>
  <c r="I3855" i="1"/>
  <c r="AI3855" i="1" s="1" a="1"/>
  <c r="AI3855" i="1" s="1"/>
  <c r="AH3855" i="1" s="1"/>
  <c r="Q3855" i="1"/>
  <c r="Y3855" i="1"/>
  <c r="AG3855" i="1"/>
  <c r="K3855" i="1"/>
  <c r="S3855" i="1"/>
  <c r="AA3855" i="1"/>
  <c r="X3854" i="1"/>
  <c r="L3854" i="1"/>
  <c r="O3853" i="1"/>
  <c r="W3853" i="1"/>
  <c r="AE3853" i="1"/>
  <c r="I3853" i="1"/>
  <c r="AI3853" i="1" s="1" a="1"/>
  <c r="AI3853" i="1" s="1"/>
  <c r="AH3853" i="1" s="1"/>
  <c r="Q3853" i="1"/>
  <c r="Y3853" i="1"/>
  <c r="AG3853" i="1"/>
  <c r="K3853" i="1"/>
  <c r="S3853" i="1"/>
  <c r="AA3853" i="1"/>
  <c r="X3852" i="1"/>
  <c r="L3852" i="1"/>
  <c r="O3851" i="1"/>
  <c r="W3851" i="1"/>
  <c r="AE3851" i="1"/>
  <c r="I3851" i="1"/>
  <c r="AI3851" i="1" s="1" a="1"/>
  <c r="AI3851" i="1" s="1"/>
  <c r="AH3851" i="1" s="1"/>
  <c r="Q3851" i="1"/>
  <c r="Y3851" i="1"/>
  <c r="AG3851" i="1"/>
  <c r="K3851" i="1"/>
  <c r="S3851" i="1"/>
  <c r="AA3851" i="1"/>
  <c r="X3850" i="1"/>
  <c r="L3850" i="1"/>
  <c r="O3849" i="1"/>
  <c r="W3849" i="1"/>
  <c r="AE3849" i="1"/>
  <c r="I3849" i="1"/>
  <c r="AI3849" i="1" s="1" a="1"/>
  <c r="AI3849" i="1" s="1"/>
  <c r="AH3849" i="1" s="1"/>
  <c r="Q3849" i="1"/>
  <c r="Y3849" i="1"/>
  <c r="AG3849" i="1"/>
  <c r="K3849" i="1"/>
  <c r="S3849" i="1"/>
  <c r="AA3849" i="1"/>
  <c r="X3848" i="1"/>
  <c r="L3848" i="1"/>
  <c r="O3847" i="1"/>
  <c r="W3847" i="1"/>
  <c r="AE3847" i="1"/>
  <c r="I3847" i="1"/>
  <c r="AI3847" i="1" s="1" a="1"/>
  <c r="AI3847" i="1" s="1"/>
  <c r="AH3847" i="1" s="1"/>
  <c r="Q3847" i="1"/>
  <c r="Y3847" i="1"/>
  <c r="AG3847" i="1"/>
  <c r="K3847" i="1"/>
  <c r="S3847" i="1"/>
  <c r="AA3847" i="1"/>
  <c r="X3846" i="1"/>
  <c r="L3846" i="1"/>
  <c r="O3845" i="1"/>
  <c r="W3845" i="1"/>
  <c r="AE3845" i="1"/>
  <c r="I3845" i="1"/>
  <c r="AI3845" i="1" s="1" a="1"/>
  <c r="AI3845" i="1" s="1"/>
  <c r="AH3845" i="1" s="1"/>
  <c r="Q3845" i="1"/>
  <c r="Y3845" i="1"/>
  <c r="AG3845" i="1"/>
  <c r="K3845" i="1"/>
  <c r="S3845" i="1"/>
  <c r="AA3845" i="1"/>
  <c r="X3844" i="1"/>
  <c r="L3844" i="1"/>
  <c r="O3843" i="1"/>
  <c r="W3843" i="1"/>
  <c r="AE3843" i="1"/>
  <c r="I3843" i="1"/>
  <c r="AI3843" i="1" s="1" a="1"/>
  <c r="AI3843" i="1" s="1"/>
  <c r="AH3843" i="1" s="1"/>
  <c r="Q3843" i="1"/>
  <c r="Y3843" i="1"/>
  <c r="AG3843" i="1"/>
  <c r="K3843" i="1"/>
  <c r="S3843" i="1"/>
  <c r="AA3843" i="1"/>
  <c r="X3842" i="1"/>
  <c r="L3842" i="1"/>
  <c r="O3841" i="1"/>
  <c r="W3841" i="1"/>
  <c r="AE3841" i="1"/>
  <c r="I3841" i="1"/>
  <c r="AI3841" i="1" s="1" a="1"/>
  <c r="AI3841" i="1" s="1"/>
  <c r="AH3841" i="1" s="1"/>
  <c r="Q3841" i="1"/>
  <c r="Y3841" i="1"/>
  <c r="AG3841" i="1"/>
  <c r="K3841" i="1"/>
  <c r="S3841" i="1"/>
  <c r="AA3841" i="1"/>
  <c r="X3840" i="1"/>
  <c r="L3840" i="1"/>
  <c r="O3839" i="1"/>
  <c r="W3839" i="1"/>
  <c r="AE3839" i="1"/>
  <c r="I3839" i="1"/>
  <c r="AI3839" i="1" s="1" a="1"/>
  <c r="AI3839" i="1" s="1"/>
  <c r="AH3839" i="1" s="1"/>
  <c r="Q3839" i="1"/>
  <c r="Y3839" i="1"/>
  <c r="AG3839" i="1"/>
  <c r="K3839" i="1"/>
  <c r="S3839" i="1"/>
  <c r="AA3839" i="1"/>
  <c r="X3838" i="1"/>
  <c r="L3838" i="1"/>
  <c r="O3837" i="1"/>
  <c r="W3837" i="1"/>
  <c r="AE3837" i="1"/>
  <c r="I3837" i="1"/>
  <c r="AI3837" i="1" s="1" a="1"/>
  <c r="AI3837" i="1" s="1"/>
  <c r="AH3837" i="1" s="1"/>
  <c r="Q3837" i="1"/>
  <c r="Y3837" i="1"/>
  <c r="AG3837" i="1"/>
  <c r="K3837" i="1"/>
  <c r="S3837" i="1"/>
  <c r="AA3837" i="1"/>
  <c r="X3836" i="1"/>
  <c r="L3836" i="1"/>
  <c r="O3835" i="1"/>
  <c r="W3835" i="1"/>
  <c r="AE3835" i="1"/>
  <c r="I3835" i="1"/>
  <c r="AI3835" i="1" s="1" a="1"/>
  <c r="AI3835" i="1" s="1"/>
  <c r="AH3835" i="1" s="1"/>
  <c r="Q3835" i="1"/>
  <c r="Y3835" i="1"/>
  <c r="AG3835" i="1"/>
  <c r="K3835" i="1"/>
  <c r="S3835" i="1"/>
  <c r="AA3835" i="1"/>
  <c r="X3834" i="1"/>
  <c r="L3834" i="1"/>
  <c r="O3833" i="1"/>
  <c r="W3833" i="1"/>
  <c r="AE3833" i="1"/>
  <c r="I3833" i="1"/>
  <c r="AI3833" i="1" s="1" a="1"/>
  <c r="AI3833" i="1" s="1"/>
  <c r="AH3833" i="1" s="1"/>
  <c r="Q3833" i="1"/>
  <c r="Y3833" i="1"/>
  <c r="AG3833" i="1"/>
  <c r="K3833" i="1"/>
  <c r="S3833" i="1"/>
  <c r="AA3833" i="1"/>
  <c r="X3832" i="1"/>
  <c r="L3832" i="1"/>
  <c r="O3831" i="1"/>
  <c r="W3831" i="1"/>
  <c r="AE3831" i="1"/>
  <c r="I3831" i="1"/>
  <c r="AI3831" i="1" s="1" a="1"/>
  <c r="AI3831" i="1" s="1"/>
  <c r="AH3831" i="1" s="1"/>
  <c r="Q3831" i="1"/>
  <c r="Y3831" i="1"/>
  <c r="AG3831" i="1"/>
  <c r="K3831" i="1"/>
  <c r="S3831" i="1"/>
  <c r="AA3831" i="1"/>
  <c r="X3830" i="1"/>
  <c r="L3830" i="1"/>
  <c r="O3829" i="1"/>
  <c r="W3829" i="1"/>
  <c r="AE3829" i="1"/>
  <c r="I3829" i="1"/>
  <c r="AI3829" i="1" s="1" a="1"/>
  <c r="AI3829" i="1" s="1"/>
  <c r="AH3829" i="1" s="1"/>
  <c r="Q3829" i="1"/>
  <c r="Y3829" i="1"/>
  <c r="AG3829" i="1"/>
  <c r="K3829" i="1"/>
  <c r="S3829" i="1"/>
  <c r="AA3829" i="1"/>
  <c r="X3828" i="1"/>
  <c r="L3828" i="1"/>
  <c r="O3827" i="1"/>
  <c r="W3827" i="1"/>
  <c r="AE3827" i="1"/>
  <c r="I3827" i="1"/>
  <c r="AI3827" i="1" s="1" a="1"/>
  <c r="AI3827" i="1" s="1"/>
  <c r="AH3827" i="1" s="1"/>
  <c r="Q3827" i="1"/>
  <c r="Y3827" i="1"/>
  <c r="AG3827" i="1"/>
  <c r="K3827" i="1"/>
  <c r="S3827" i="1"/>
  <c r="AA3827" i="1"/>
  <c r="X3826" i="1"/>
  <c r="L3826" i="1"/>
  <c r="O3825" i="1"/>
  <c r="W3825" i="1"/>
  <c r="AE3825" i="1"/>
  <c r="I3825" i="1"/>
  <c r="AI3825" i="1" s="1" a="1"/>
  <c r="AI3825" i="1" s="1"/>
  <c r="AH3825" i="1" s="1"/>
  <c r="Q3825" i="1"/>
  <c r="Y3825" i="1"/>
  <c r="AG3825" i="1"/>
  <c r="K3825" i="1"/>
  <c r="S3825" i="1"/>
  <c r="AA3825" i="1"/>
  <c r="X3824" i="1"/>
  <c r="L3824" i="1"/>
  <c r="O3823" i="1"/>
  <c r="W3823" i="1"/>
  <c r="AE3823" i="1"/>
  <c r="I3823" i="1"/>
  <c r="AI3823" i="1" s="1" a="1"/>
  <c r="AI3823" i="1" s="1"/>
  <c r="AH3823" i="1" s="1"/>
  <c r="Q3823" i="1"/>
  <c r="Y3823" i="1"/>
  <c r="AG3823" i="1"/>
  <c r="K3823" i="1"/>
  <c r="S3823" i="1"/>
  <c r="AA3823" i="1"/>
  <c r="X3822" i="1"/>
  <c r="L3822" i="1"/>
  <c r="O3821" i="1"/>
  <c r="W3821" i="1"/>
  <c r="AE3821" i="1"/>
  <c r="I3821" i="1"/>
  <c r="AI3821" i="1" s="1" a="1"/>
  <c r="AI3821" i="1" s="1"/>
  <c r="AH3821" i="1" s="1"/>
  <c r="Q3821" i="1"/>
  <c r="Y3821" i="1"/>
  <c r="AG3821" i="1"/>
  <c r="K3821" i="1"/>
  <c r="S3821" i="1"/>
  <c r="AA3821" i="1"/>
  <c r="X3820" i="1"/>
  <c r="L3820" i="1"/>
  <c r="O3819" i="1"/>
  <c r="W3819" i="1"/>
  <c r="AE3819" i="1"/>
  <c r="I3819" i="1"/>
  <c r="AI3819" i="1" s="1" a="1"/>
  <c r="AI3819" i="1" s="1"/>
  <c r="AH3819" i="1" s="1"/>
  <c r="Q3819" i="1"/>
  <c r="Y3819" i="1"/>
  <c r="AG3819" i="1"/>
  <c r="K3819" i="1"/>
  <c r="S3819" i="1"/>
  <c r="AA3819" i="1"/>
  <c r="X3818" i="1"/>
  <c r="L3818" i="1"/>
  <c r="O3817" i="1"/>
  <c r="W3817" i="1"/>
  <c r="AE3817" i="1"/>
  <c r="I3817" i="1"/>
  <c r="AI3817" i="1" s="1" a="1"/>
  <c r="AI3817" i="1" s="1"/>
  <c r="AH3817" i="1" s="1"/>
  <c r="Q3817" i="1"/>
  <c r="Y3817" i="1"/>
  <c r="AG3817" i="1"/>
  <c r="K3817" i="1"/>
  <c r="S3817" i="1"/>
  <c r="AA3817" i="1"/>
  <c r="X3816" i="1"/>
  <c r="L3816" i="1"/>
  <c r="O3815" i="1"/>
  <c r="W3815" i="1"/>
  <c r="AE3815" i="1"/>
  <c r="I3815" i="1"/>
  <c r="AI3815" i="1" s="1" a="1"/>
  <c r="AI3815" i="1" s="1"/>
  <c r="AH3815" i="1" s="1"/>
  <c r="Q3815" i="1"/>
  <c r="Y3815" i="1"/>
  <c r="AG3815" i="1"/>
  <c r="K3815" i="1"/>
  <c r="S3815" i="1"/>
  <c r="AA3815" i="1"/>
  <c r="X3814" i="1"/>
  <c r="L3814" i="1"/>
  <c r="O3813" i="1"/>
  <c r="W3813" i="1"/>
  <c r="AE3813" i="1"/>
  <c r="I3813" i="1"/>
  <c r="AI3813" i="1" s="1" a="1"/>
  <c r="AI3813" i="1" s="1"/>
  <c r="AH3813" i="1" s="1"/>
  <c r="Q3813" i="1"/>
  <c r="Y3813" i="1"/>
  <c r="AG3813" i="1"/>
  <c r="K3813" i="1"/>
  <c r="S3813" i="1"/>
  <c r="AA3813" i="1"/>
  <c r="X3812" i="1"/>
  <c r="L3812" i="1"/>
  <c r="O3811" i="1"/>
  <c r="W3811" i="1"/>
  <c r="AE3811" i="1"/>
  <c r="I3811" i="1"/>
  <c r="AI3811" i="1" s="1" a="1"/>
  <c r="AI3811" i="1" s="1"/>
  <c r="AH3811" i="1" s="1"/>
  <c r="Q3811" i="1"/>
  <c r="Y3811" i="1"/>
  <c r="AG3811" i="1"/>
  <c r="K3811" i="1"/>
  <c r="S3811" i="1"/>
  <c r="AA3811" i="1"/>
  <c r="X3810" i="1"/>
  <c r="L3810" i="1"/>
  <c r="O3809" i="1"/>
  <c r="W3809" i="1"/>
  <c r="AE3809" i="1"/>
  <c r="I3809" i="1"/>
  <c r="AI3809" i="1" s="1" a="1"/>
  <c r="AI3809" i="1" s="1"/>
  <c r="AH3809" i="1" s="1"/>
  <c r="Q3809" i="1"/>
  <c r="Y3809" i="1"/>
  <c r="AG3809" i="1"/>
  <c r="K3809" i="1"/>
  <c r="S3809" i="1"/>
  <c r="AA3809" i="1"/>
  <c r="X3808" i="1"/>
  <c r="L3808" i="1"/>
  <c r="O3807" i="1"/>
  <c r="W3807" i="1"/>
  <c r="AE3807" i="1"/>
  <c r="I3807" i="1"/>
  <c r="AI3807" i="1" s="1" a="1"/>
  <c r="AI3807" i="1" s="1"/>
  <c r="AH3807" i="1" s="1"/>
  <c r="Q3807" i="1"/>
  <c r="Y3807" i="1"/>
  <c r="AG3807" i="1"/>
  <c r="K3807" i="1"/>
  <c r="S3807" i="1"/>
  <c r="AA3807" i="1"/>
  <c r="X3806" i="1"/>
  <c r="L3806" i="1"/>
  <c r="O3805" i="1"/>
  <c r="W3805" i="1"/>
  <c r="AE3805" i="1"/>
  <c r="I3805" i="1"/>
  <c r="AI3805" i="1" s="1" a="1"/>
  <c r="AI3805" i="1" s="1"/>
  <c r="AH3805" i="1" s="1"/>
  <c r="Q3805" i="1"/>
  <c r="Y3805" i="1"/>
  <c r="AG3805" i="1"/>
  <c r="K3805" i="1"/>
  <c r="S3805" i="1"/>
  <c r="AA3805" i="1"/>
  <c r="X3804" i="1"/>
  <c r="L3804" i="1"/>
  <c r="O3803" i="1"/>
  <c r="W3803" i="1"/>
  <c r="AE3803" i="1"/>
  <c r="I3803" i="1"/>
  <c r="AI3803" i="1" s="1" a="1"/>
  <c r="AI3803" i="1" s="1"/>
  <c r="AH3803" i="1" s="1"/>
  <c r="Q3803" i="1"/>
  <c r="Y3803" i="1"/>
  <c r="AG3803" i="1"/>
  <c r="K3803" i="1"/>
  <c r="S3803" i="1"/>
  <c r="AA3803" i="1"/>
  <c r="X3802" i="1"/>
  <c r="L3802" i="1"/>
  <c r="O3801" i="1"/>
  <c r="W3801" i="1"/>
  <c r="AE3801" i="1"/>
  <c r="I3801" i="1"/>
  <c r="AI3801" i="1" s="1" a="1"/>
  <c r="AI3801" i="1" s="1"/>
  <c r="AH3801" i="1" s="1"/>
  <c r="Q3801" i="1"/>
  <c r="Y3801" i="1"/>
  <c r="AG3801" i="1"/>
  <c r="K3801" i="1"/>
  <c r="S3801" i="1"/>
  <c r="AA3801" i="1"/>
  <c r="X3800" i="1"/>
  <c r="L3800" i="1"/>
  <c r="O3799" i="1"/>
  <c r="W3799" i="1"/>
  <c r="AE3799" i="1"/>
  <c r="I3799" i="1"/>
  <c r="AI3799" i="1" s="1" a="1"/>
  <c r="AI3799" i="1" s="1"/>
  <c r="AH3799" i="1" s="1"/>
  <c r="Q3799" i="1"/>
  <c r="Y3799" i="1"/>
  <c r="AG3799" i="1"/>
  <c r="K3799" i="1"/>
  <c r="S3799" i="1"/>
  <c r="AA3799" i="1"/>
  <c r="X3798" i="1"/>
  <c r="L3798" i="1"/>
  <c r="O3797" i="1"/>
  <c r="W3797" i="1"/>
  <c r="AE3797" i="1"/>
  <c r="I3797" i="1"/>
  <c r="AI3797" i="1" s="1" a="1"/>
  <c r="AI3797" i="1" s="1"/>
  <c r="AH3797" i="1" s="1"/>
  <c r="Q3797" i="1"/>
  <c r="Y3797" i="1"/>
  <c r="AG3797" i="1"/>
  <c r="K3797" i="1"/>
  <c r="S3797" i="1"/>
  <c r="AA3797" i="1"/>
  <c r="X3796" i="1"/>
  <c r="L3796" i="1"/>
  <c r="O3795" i="1"/>
  <c r="W3795" i="1"/>
  <c r="AE3795" i="1"/>
  <c r="I3795" i="1"/>
  <c r="AI3795" i="1" s="1" a="1"/>
  <c r="AI3795" i="1" s="1"/>
  <c r="AH3795" i="1" s="1"/>
  <c r="Q3795" i="1"/>
  <c r="Y3795" i="1"/>
  <c r="AG3795" i="1"/>
  <c r="K3795" i="1"/>
  <c r="S3795" i="1"/>
  <c r="AA3795" i="1"/>
  <c r="X3794" i="1"/>
  <c r="L3794" i="1"/>
  <c r="O3793" i="1"/>
  <c r="W3793" i="1"/>
  <c r="AE3793" i="1"/>
  <c r="I3793" i="1"/>
  <c r="AI3793" i="1" s="1" a="1"/>
  <c r="AI3793" i="1" s="1"/>
  <c r="AH3793" i="1" s="1"/>
  <c r="Q3793" i="1"/>
  <c r="Y3793" i="1"/>
  <c r="AG3793" i="1"/>
  <c r="K3793" i="1"/>
  <c r="S3793" i="1"/>
  <c r="AA3793" i="1"/>
  <c r="X3792" i="1"/>
  <c r="L3792" i="1"/>
  <c r="O3791" i="1"/>
  <c r="W3791" i="1"/>
  <c r="AE3791" i="1"/>
  <c r="I3791" i="1"/>
  <c r="AI3791" i="1" s="1" a="1"/>
  <c r="AI3791" i="1" s="1"/>
  <c r="AH3791" i="1" s="1"/>
  <c r="Q3791" i="1"/>
  <c r="Y3791" i="1"/>
  <c r="AG3791" i="1"/>
  <c r="K3791" i="1"/>
  <c r="S3791" i="1"/>
  <c r="AA3791" i="1"/>
  <c r="X3790" i="1"/>
  <c r="L3790" i="1"/>
  <c r="O3789" i="1"/>
  <c r="W3789" i="1"/>
  <c r="AE3789" i="1"/>
  <c r="I3789" i="1"/>
  <c r="AI3789" i="1" s="1" a="1"/>
  <c r="AI3789" i="1" s="1"/>
  <c r="AH3789" i="1" s="1"/>
  <c r="Q3789" i="1"/>
  <c r="Y3789" i="1"/>
  <c r="AG3789" i="1"/>
  <c r="K3789" i="1"/>
  <c r="S3789" i="1"/>
  <c r="AA3789" i="1"/>
  <c r="X3788" i="1"/>
  <c r="L3788" i="1"/>
  <c r="O3787" i="1"/>
  <c r="W3787" i="1"/>
  <c r="AE3787" i="1"/>
  <c r="I3787" i="1"/>
  <c r="AI3787" i="1" s="1" a="1"/>
  <c r="AI3787" i="1" s="1"/>
  <c r="AH3787" i="1" s="1"/>
  <c r="Q3787" i="1"/>
  <c r="Y3787" i="1"/>
  <c r="AG3787" i="1"/>
  <c r="K3787" i="1"/>
  <c r="S3787" i="1"/>
  <c r="AA3787" i="1"/>
  <c r="X3786" i="1"/>
  <c r="L3786" i="1"/>
  <c r="O3785" i="1"/>
  <c r="W3785" i="1"/>
  <c r="AE3785" i="1"/>
  <c r="I3785" i="1"/>
  <c r="AI3785" i="1" s="1" a="1"/>
  <c r="AI3785" i="1" s="1"/>
  <c r="AH3785" i="1" s="1"/>
  <c r="Q3785" i="1"/>
  <c r="Y3785" i="1"/>
  <c r="AG3785" i="1"/>
  <c r="K3785" i="1"/>
  <c r="S3785" i="1"/>
  <c r="AA3785" i="1"/>
  <c r="X3784" i="1"/>
  <c r="L3784" i="1"/>
  <c r="O3783" i="1"/>
  <c r="W3783" i="1"/>
  <c r="AE3783" i="1"/>
  <c r="I3783" i="1"/>
  <c r="AI3783" i="1" s="1" a="1"/>
  <c r="AI3783" i="1" s="1"/>
  <c r="AH3783" i="1" s="1"/>
  <c r="Q3783" i="1"/>
  <c r="Y3783" i="1"/>
  <c r="AG3783" i="1"/>
  <c r="K3783" i="1"/>
  <c r="S3783" i="1"/>
  <c r="AA3783" i="1"/>
  <c r="X3782" i="1"/>
  <c r="L3782" i="1"/>
  <c r="O3781" i="1"/>
  <c r="W3781" i="1"/>
  <c r="AE3781" i="1"/>
  <c r="I3781" i="1"/>
  <c r="AI3781" i="1" s="1" a="1"/>
  <c r="AI3781" i="1" s="1"/>
  <c r="AH3781" i="1" s="1"/>
  <c r="Q3781" i="1"/>
  <c r="Y3781" i="1"/>
  <c r="AG3781" i="1"/>
  <c r="K3781" i="1"/>
  <c r="S3781" i="1"/>
  <c r="AA3781" i="1"/>
  <c r="X3780" i="1"/>
  <c r="L3780" i="1"/>
  <c r="O3779" i="1"/>
  <c r="W3779" i="1"/>
  <c r="AE3779" i="1"/>
  <c r="I3779" i="1"/>
  <c r="AI3779" i="1" s="1" a="1"/>
  <c r="AI3779" i="1" s="1"/>
  <c r="AH3779" i="1" s="1"/>
  <c r="Q3779" i="1"/>
  <c r="Y3779" i="1"/>
  <c r="AG3779" i="1"/>
  <c r="K3779" i="1"/>
  <c r="S3779" i="1"/>
  <c r="AA3779" i="1"/>
  <c r="X3778" i="1"/>
  <c r="L3778" i="1"/>
  <c r="O3777" i="1"/>
  <c r="W3777" i="1"/>
  <c r="AE3777" i="1"/>
  <c r="I3777" i="1"/>
  <c r="AI3777" i="1" s="1" a="1"/>
  <c r="AI3777" i="1" s="1"/>
  <c r="AH3777" i="1" s="1"/>
  <c r="Q3777" i="1"/>
  <c r="Y3777" i="1"/>
  <c r="AG3777" i="1"/>
  <c r="K3777" i="1"/>
  <c r="S3777" i="1"/>
  <c r="AA3777" i="1"/>
  <c r="X3776" i="1"/>
  <c r="L3776" i="1"/>
  <c r="O3775" i="1"/>
  <c r="W3775" i="1"/>
  <c r="AE3775" i="1"/>
  <c r="I3775" i="1"/>
  <c r="AI3775" i="1" s="1" a="1"/>
  <c r="AI3775" i="1" s="1"/>
  <c r="AH3775" i="1" s="1"/>
  <c r="Q3775" i="1"/>
  <c r="Y3775" i="1"/>
  <c r="AG3775" i="1"/>
  <c r="K3775" i="1"/>
  <c r="S3775" i="1"/>
  <c r="AA3775" i="1"/>
  <c r="X3774" i="1"/>
  <c r="L3774" i="1"/>
  <c r="O3773" i="1"/>
  <c r="W3773" i="1"/>
  <c r="AE3773" i="1"/>
  <c r="I3773" i="1"/>
  <c r="AI3773" i="1" s="1" a="1"/>
  <c r="AI3773" i="1" s="1"/>
  <c r="AH3773" i="1" s="1"/>
  <c r="Q3773" i="1"/>
  <c r="Y3773" i="1"/>
  <c r="AG3773" i="1"/>
  <c r="K3773" i="1"/>
  <c r="S3773" i="1"/>
  <c r="AA3773" i="1"/>
  <c r="X3772" i="1"/>
  <c r="L3772" i="1"/>
  <c r="T3597" i="1"/>
  <c r="L3595" i="1"/>
  <c r="T3595" i="1"/>
  <c r="AB3595" i="1"/>
  <c r="C3595" i="1" a="1"/>
  <c r="C3595" i="1" s="1"/>
  <c r="O3595" i="1"/>
  <c r="X3595" i="1"/>
  <c r="AG3595" i="1"/>
  <c r="P3595" i="1"/>
  <c r="Y3595" i="1"/>
  <c r="H3595" i="1"/>
  <c r="Q3595" i="1"/>
  <c r="Z3595" i="1"/>
  <c r="I3595" i="1"/>
  <c r="R3595" i="1"/>
  <c r="AA3595" i="1"/>
  <c r="J3595" i="1"/>
  <c r="S3595" i="1"/>
  <c r="AC3595" i="1"/>
  <c r="M3595" i="1"/>
  <c r="V3595" i="1"/>
  <c r="AE3595" i="1"/>
  <c r="AD3593" i="1"/>
  <c r="N3591" i="1"/>
  <c r="AI3501" i="1" a="1"/>
  <c r="AI3501" i="1" s="1"/>
  <c r="AH3501" i="1" s="1"/>
  <c r="AI3494" i="1" a="1"/>
  <c r="AI3494" i="1" s="1"/>
  <c r="AH3494" i="1" s="1"/>
  <c r="AI3470" i="1" a="1"/>
  <c r="AI3470" i="1" s="1"/>
  <c r="AH3470" i="1" s="1"/>
  <c r="I3434" i="1"/>
  <c r="Q3434" i="1"/>
  <c r="Y3434" i="1"/>
  <c r="AG3434" i="1"/>
  <c r="O3434" i="1"/>
  <c r="W3434" i="1"/>
  <c r="AE3434" i="1"/>
  <c r="M3434" i="1"/>
  <c r="X3434" i="1"/>
  <c r="N3434" i="1"/>
  <c r="Z3434" i="1"/>
  <c r="C3434" i="1" a="1"/>
  <c r="C3434" i="1" s="1"/>
  <c r="R3434" i="1"/>
  <c r="AB3434" i="1"/>
  <c r="H3434" i="1"/>
  <c r="S3434" i="1"/>
  <c r="AC3434" i="1"/>
  <c r="J3434" i="1"/>
  <c r="T3434" i="1"/>
  <c r="AD3434" i="1"/>
  <c r="K3434" i="1"/>
  <c r="U3434" i="1"/>
  <c r="AF3434" i="1"/>
  <c r="L3434" i="1"/>
  <c r="P3434" i="1"/>
  <c r="V3434" i="1"/>
  <c r="AA3434" i="1"/>
  <c r="I3418" i="1"/>
  <c r="Q3418" i="1"/>
  <c r="Y3418" i="1"/>
  <c r="AG3418" i="1"/>
  <c r="O3418" i="1"/>
  <c r="W3418" i="1"/>
  <c r="AE3418" i="1"/>
  <c r="M3418" i="1"/>
  <c r="X3418" i="1"/>
  <c r="N3418" i="1"/>
  <c r="Z3418" i="1"/>
  <c r="C3418" i="1" a="1"/>
  <c r="C3418" i="1" s="1"/>
  <c r="R3418" i="1"/>
  <c r="AB3418" i="1"/>
  <c r="H3418" i="1"/>
  <c r="S3418" i="1"/>
  <c r="AC3418" i="1"/>
  <c r="J3418" i="1"/>
  <c r="T3418" i="1"/>
  <c r="AD3418" i="1"/>
  <c r="K3418" i="1"/>
  <c r="U3418" i="1"/>
  <c r="AF3418" i="1"/>
  <c r="L3418" i="1"/>
  <c r="P3418" i="1"/>
  <c r="V3418" i="1"/>
  <c r="AA3418" i="1"/>
  <c r="I3402" i="1"/>
  <c r="Q3402" i="1"/>
  <c r="Y3402" i="1"/>
  <c r="AG3402" i="1"/>
  <c r="O3402" i="1"/>
  <c r="W3402" i="1"/>
  <c r="AE3402" i="1"/>
  <c r="M3402" i="1"/>
  <c r="X3402" i="1"/>
  <c r="N3402" i="1"/>
  <c r="Z3402" i="1"/>
  <c r="C3402" i="1" a="1"/>
  <c r="C3402" i="1" s="1"/>
  <c r="R3402" i="1"/>
  <c r="AB3402" i="1"/>
  <c r="H3402" i="1"/>
  <c r="S3402" i="1"/>
  <c r="AC3402" i="1"/>
  <c r="J3402" i="1"/>
  <c r="T3402" i="1"/>
  <c r="AD3402" i="1"/>
  <c r="K3402" i="1"/>
  <c r="U3402" i="1"/>
  <c r="AF3402" i="1"/>
  <c r="L3402" i="1"/>
  <c r="P3402" i="1"/>
  <c r="V3402" i="1"/>
  <c r="AA3402" i="1"/>
  <c r="I3386" i="1"/>
  <c r="Q3386" i="1"/>
  <c r="Y3386" i="1"/>
  <c r="AG3386" i="1"/>
  <c r="O3386" i="1"/>
  <c r="W3386" i="1"/>
  <c r="AE3386" i="1"/>
  <c r="M3386" i="1"/>
  <c r="X3386" i="1"/>
  <c r="N3386" i="1"/>
  <c r="Z3386" i="1"/>
  <c r="C3386" i="1" a="1"/>
  <c r="C3386" i="1" s="1"/>
  <c r="R3386" i="1"/>
  <c r="AB3386" i="1"/>
  <c r="H3386" i="1"/>
  <c r="S3386" i="1"/>
  <c r="AC3386" i="1"/>
  <c r="J3386" i="1"/>
  <c r="T3386" i="1"/>
  <c r="AD3386" i="1"/>
  <c r="K3386" i="1"/>
  <c r="U3386" i="1"/>
  <c r="AF3386" i="1"/>
  <c r="L3386" i="1"/>
  <c r="P3386" i="1"/>
  <c r="V3386" i="1"/>
  <c r="AA3386" i="1"/>
  <c r="I3370" i="1"/>
  <c r="Q3370" i="1"/>
  <c r="Y3370" i="1"/>
  <c r="AG3370" i="1"/>
  <c r="O3370" i="1"/>
  <c r="W3370" i="1"/>
  <c r="AE3370" i="1"/>
  <c r="M3370" i="1"/>
  <c r="X3370" i="1"/>
  <c r="N3370" i="1"/>
  <c r="Z3370" i="1"/>
  <c r="C3370" i="1" a="1"/>
  <c r="C3370" i="1" s="1"/>
  <c r="R3370" i="1"/>
  <c r="AB3370" i="1"/>
  <c r="H3370" i="1"/>
  <c r="S3370" i="1"/>
  <c r="AC3370" i="1"/>
  <c r="J3370" i="1"/>
  <c r="T3370" i="1"/>
  <c r="AD3370" i="1"/>
  <c r="K3370" i="1"/>
  <c r="U3370" i="1"/>
  <c r="AF3370" i="1"/>
  <c r="L3370" i="1"/>
  <c r="P3370" i="1"/>
  <c r="V3370" i="1"/>
  <c r="AA3370" i="1"/>
  <c r="I3354" i="1"/>
  <c r="Q3354" i="1"/>
  <c r="Y3354" i="1"/>
  <c r="AG3354" i="1"/>
  <c r="O3354" i="1"/>
  <c r="W3354" i="1"/>
  <c r="AE3354" i="1"/>
  <c r="M3354" i="1"/>
  <c r="X3354" i="1"/>
  <c r="N3354" i="1"/>
  <c r="Z3354" i="1"/>
  <c r="C3354" i="1" a="1"/>
  <c r="C3354" i="1" s="1"/>
  <c r="R3354" i="1"/>
  <c r="AB3354" i="1"/>
  <c r="H3354" i="1"/>
  <c r="S3354" i="1"/>
  <c r="AC3354" i="1"/>
  <c r="J3354" i="1"/>
  <c r="T3354" i="1"/>
  <c r="AD3354" i="1"/>
  <c r="K3354" i="1"/>
  <c r="U3354" i="1"/>
  <c r="AF3354" i="1"/>
  <c r="L3354" i="1"/>
  <c r="P3354" i="1"/>
  <c r="V3354" i="1"/>
  <c r="AA3354" i="1"/>
  <c r="I3335" i="1"/>
  <c r="Q3335" i="1"/>
  <c r="Y3335" i="1"/>
  <c r="AG3335" i="1"/>
  <c r="L3335" i="1"/>
  <c r="T3335" i="1"/>
  <c r="AB3335" i="1"/>
  <c r="O3335" i="1"/>
  <c r="W3335" i="1"/>
  <c r="AE3335" i="1"/>
  <c r="N3335" i="1"/>
  <c r="AA3335" i="1"/>
  <c r="P3335" i="1"/>
  <c r="AC3335" i="1"/>
  <c r="C3335" i="1" a="1"/>
  <c r="C3335" i="1" s="1"/>
  <c r="S3335" i="1"/>
  <c r="AF3335" i="1"/>
  <c r="H3335" i="1"/>
  <c r="U3335" i="1"/>
  <c r="J3335" i="1"/>
  <c r="V3335" i="1"/>
  <c r="K3335" i="1"/>
  <c r="X3335" i="1"/>
  <c r="M3335" i="1"/>
  <c r="R3335" i="1"/>
  <c r="Z3335" i="1"/>
  <c r="AD3335" i="1"/>
  <c r="I3319" i="1"/>
  <c r="Q3319" i="1"/>
  <c r="Y3319" i="1"/>
  <c r="AG3319" i="1"/>
  <c r="L3319" i="1"/>
  <c r="T3319" i="1"/>
  <c r="AB3319" i="1"/>
  <c r="O3319" i="1"/>
  <c r="W3319" i="1"/>
  <c r="AE3319" i="1"/>
  <c r="N3319" i="1"/>
  <c r="AA3319" i="1"/>
  <c r="P3319" i="1"/>
  <c r="AC3319" i="1"/>
  <c r="C3319" i="1" a="1"/>
  <c r="C3319" i="1" s="1"/>
  <c r="S3319" i="1"/>
  <c r="AF3319" i="1"/>
  <c r="H3319" i="1"/>
  <c r="U3319" i="1"/>
  <c r="J3319" i="1"/>
  <c r="V3319" i="1"/>
  <c r="K3319" i="1"/>
  <c r="X3319" i="1"/>
  <c r="M3319" i="1"/>
  <c r="R3319" i="1"/>
  <c r="Z3319" i="1"/>
  <c r="AD3319" i="1"/>
  <c r="I3303" i="1"/>
  <c r="Q3303" i="1"/>
  <c r="Y3303" i="1"/>
  <c r="AG3303" i="1"/>
  <c r="L3303" i="1"/>
  <c r="T3303" i="1"/>
  <c r="AB3303" i="1"/>
  <c r="O3303" i="1"/>
  <c r="W3303" i="1"/>
  <c r="AE3303" i="1"/>
  <c r="N3303" i="1"/>
  <c r="AA3303" i="1"/>
  <c r="P3303" i="1"/>
  <c r="AC3303" i="1"/>
  <c r="C3303" i="1" a="1"/>
  <c r="C3303" i="1" s="1"/>
  <c r="S3303" i="1"/>
  <c r="AF3303" i="1"/>
  <c r="H3303" i="1"/>
  <c r="U3303" i="1"/>
  <c r="J3303" i="1"/>
  <c r="V3303" i="1"/>
  <c r="K3303" i="1"/>
  <c r="X3303" i="1"/>
  <c r="M3303" i="1"/>
  <c r="R3303" i="1"/>
  <c r="Z3303" i="1"/>
  <c r="AD3303" i="1"/>
  <c r="I3287" i="1"/>
  <c r="Q3287" i="1"/>
  <c r="Y3287" i="1"/>
  <c r="AG3287" i="1"/>
  <c r="L3287" i="1"/>
  <c r="T3287" i="1"/>
  <c r="AB3287" i="1"/>
  <c r="O3287" i="1"/>
  <c r="W3287" i="1"/>
  <c r="AE3287" i="1"/>
  <c r="N3287" i="1"/>
  <c r="AA3287" i="1"/>
  <c r="P3287" i="1"/>
  <c r="AC3287" i="1"/>
  <c r="C3287" i="1" a="1"/>
  <c r="C3287" i="1" s="1"/>
  <c r="S3287" i="1"/>
  <c r="AF3287" i="1"/>
  <c r="H3287" i="1"/>
  <c r="U3287" i="1"/>
  <c r="J3287" i="1"/>
  <c r="V3287" i="1"/>
  <c r="K3287" i="1"/>
  <c r="X3287" i="1"/>
  <c r="M3287" i="1"/>
  <c r="R3287" i="1"/>
  <c r="Z3287" i="1"/>
  <c r="AD3287" i="1"/>
  <c r="I3271" i="1"/>
  <c r="Q3271" i="1"/>
  <c r="Y3271" i="1"/>
  <c r="AG3271" i="1"/>
  <c r="L3271" i="1"/>
  <c r="T3271" i="1"/>
  <c r="AB3271" i="1"/>
  <c r="O3271" i="1"/>
  <c r="W3271" i="1"/>
  <c r="AE3271" i="1"/>
  <c r="N3271" i="1"/>
  <c r="AA3271" i="1"/>
  <c r="P3271" i="1"/>
  <c r="AC3271" i="1"/>
  <c r="C3271" i="1" a="1"/>
  <c r="C3271" i="1" s="1"/>
  <c r="S3271" i="1"/>
  <c r="AF3271" i="1"/>
  <c r="H3271" i="1"/>
  <c r="U3271" i="1"/>
  <c r="J3271" i="1"/>
  <c r="V3271" i="1"/>
  <c r="K3271" i="1"/>
  <c r="X3271" i="1"/>
  <c r="M3271" i="1"/>
  <c r="R3271" i="1"/>
  <c r="Z3271" i="1"/>
  <c r="AD3271" i="1"/>
  <c r="I3255" i="1"/>
  <c r="Q3255" i="1"/>
  <c r="Y3255" i="1"/>
  <c r="AG3255" i="1"/>
  <c r="L3255" i="1"/>
  <c r="T3255" i="1"/>
  <c r="AB3255" i="1"/>
  <c r="O3255" i="1"/>
  <c r="W3255" i="1"/>
  <c r="AE3255" i="1"/>
  <c r="N3255" i="1"/>
  <c r="AA3255" i="1"/>
  <c r="P3255" i="1"/>
  <c r="AC3255" i="1"/>
  <c r="C3255" i="1" a="1"/>
  <c r="C3255" i="1" s="1"/>
  <c r="S3255" i="1"/>
  <c r="AF3255" i="1"/>
  <c r="H3255" i="1"/>
  <c r="U3255" i="1"/>
  <c r="J3255" i="1"/>
  <c r="V3255" i="1"/>
  <c r="K3255" i="1"/>
  <c r="X3255" i="1"/>
  <c r="M3255" i="1"/>
  <c r="R3255" i="1"/>
  <c r="Z3255" i="1"/>
  <c r="AD3255" i="1"/>
  <c r="O4097" i="1"/>
  <c r="W4097" i="1"/>
  <c r="AE4097" i="1"/>
  <c r="I4097" i="1"/>
  <c r="AI4097" i="1" s="1" a="1"/>
  <c r="AI4097" i="1" s="1"/>
  <c r="AH4097" i="1" s="1"/>
  <c r="Q4097" i="1"/>
  <c r="Y4097" i="1"/>
  <c r="AG4097" i="1"/>
  <c r="O4096" i="1"/>
  <c r="W4096" i="1"/>
  <c r="AE4096" i="1"/>
  <c r="I4096" i="1"/>
  <c r="AI4096" i="1" s="1" a="1"/>
  <c r="AI4096" i="1" s="1"/>
  <c r="AH4096" i="1" s="1"/>
  <c r="Q4096" i="1"/>
  <c r="Y4096" i="1"/>
  <c r="AG4096" i="1"/>
  <c r="O4095" i="1"/>
  <c r="W4095" i="1"/>
  <c r="AE4095" i="1"/>
  <c r="I4095" i="1"/>
  <c r="AI4095" i="1" s="1" a="1"/>
  <c r="AI4095" i="1" s="1"/>
  <c r="AH4095" i="1" s="1"/>
  <c r="Q4095" i="1"/>
  <c r="Y4095" i="1"/>
  <c r="AG4095" i="1"/>
  <c r="O4094" i="1"/>
  <c r="W4094" i="1"/>
  <c r="AE4094" i="1"/>
  <c r="I4094" i="1"/>
  <c r="AI4094" i="1" s="1" a="1"/>
  <c r="AI4094" i="1" s="1"/>
  <c r="AH4094" i="1" s="1"/>
  <c r="Q4094" i="1"/>
  <c r="Y4094" i="1"/>
  <c r="AG4094" i="1"/>
  <c r="O4093" i="1"/>
  <c r="W4093" i="1"/>
  <c r="AE4093" i="1"/>
  <c r="I4093" i="1"/>
  <c r="AI4093" i="1" s="1" a="1"/>
  <c r="AI4093" i="1" s="1"/>
  <c r="AH4093" i="1" s="1"/>
  <c r="Q4093" i="1"/>
  <c r="Y4093" i="1"/>
  <c r="AG4093" i="1"/>
  <c r="O4092" i="1"/>
  <c r="W4092" i="1"/>
  <c r="AE4092" i="1"/>
  <c r="I4092" i="1"/>
  <c r="AI4092" i="1" s="1" a="1"/>
  <c r="AI4092" i="1" s="1"/>
  <c r="AH4092" i="1" s="1"/>
  <c r="Q4092" i="1"/>
  <c r="Y4092" i="1"/>
  <c r="AG4092" i="1"/>
  <c r="O4091" i="1"/>
  <c r="W4091" i="1"/>
  <c r="AE4091" i="1"/>
  <c r="I4091" i="1"/>
  <c r="AI4091" i="1" s="1" a="1"/>
  <c r="AI4091" i="1" s="1"/>
  <c r="AH4091" i="1" s="1"/>
  <c r="Q4091" i="1"/>
  <c r="Y4091" i="1"/>
  <c r="AG4091" i="1"/>
  <c r="O4090" i="1"/>
  <c r="W4090" i="1"/>
  <c r="AE4090" i="1"/>
  <c r="I4090" i="1"/>
  <c r="AI4090" i="1" s="1" a="1"/>
  <c r="AI4090" i="1" s="1"/>
  <c r="AH4090" i="1" s="1"/>
  <c r="Q4090" i="1"/>
  <c r="Y4090" i="1"/>
  <c r="AG4090" i="1"/>
  <c r="O4089" i="1"/>
  <c r="W4089" i="1"/>
  <c r="AE4089" i="1"/>
  <c r="I4089" i="1"/>
  <c r="AI4089" i="1" s="1" a="1"/>
  <c r="AI4089" i="1" s="1"/>
  <c r="AH4089" i="1" s="1"/>
  <c r="Q4089" i="1"/>
  <c r="Y4089" i="1"/>
  <c r="AG4089" i="1"/>
  <c r="O4088" i="1"/>
  <c r="W4088" i="1"/>
  <c r="AE4088" i="1"/>
  <c r="I4088" i="1"/>
  <c r="AI4088" i="1" s="1" a="1"/>
  <c r="AI4088" i="1" s="1"/>
  <c r="AH4088" i="1" s="1"/>
  <c r="Q4088" i="1"/>
  <c r="Y4088" i="1"/>
  <c r="AG4088" i="1"/>
  <c r="O4087" i="1"/>
  <c r="W4087" i="1"/>
  <c r="AE4087" i="1"/>
  <c r="I4087" i="1"/>
  <c r="AI4087" i="1" s="1" a="1"/>
  <c r="AI4087" i="1" s="1"/>
  <c r="AH4087" i="1" s="1"/>
  <c r="Q4087" i="1"/>
  <c r="Y4087" i="1"/>
  <c r="AG4087" i="1"/>
  <c r="O4086" i="1"/>
  <c r="W4086" i="1"/>
  <c r="AE4086" i="1"/>
  <c r="I4086" i="1"/>
  <c r="AI4086" i="1" s="1" a="1"/>
  <c r="AI4086" i="1" s="1"/>
  <c r="AH4086" i="1" s="1"/>
  <c r="Q4086" i="1"/>
  <c r="Y4086" i="1"/>
  <c r="AG4086" i="1"/>
  <c r="O4085" i="1"/>
  <c r="W4085" i="1"/>
  <c r="AE4085" i="1"/>
  <c r="I4085" i="1"/>
  <c r="AI4085" i="1" s="1" a="1"/>
  <c r="AI4085" i="1" s="1"/>
  <c r="AH4085" i="1" s="1"/>
  <c r="Q4085" i="1"/>
  <c r="Y4085" i="1"/>
  <c r="AG4085" i="1"/>
  <c r="O4084" i="1"/>
  <c r="W4084" i="1"/>
  <c r="AE4084" i="1"/>
  <c r="I4084" i="1"/>
  <c r="AI4084" i="1" s="1" a="1"/>
  <c r="AI4084" i="1" s="1"/>
  <c r="AH4084" i="1" s="1"/>
  <c r="Q4084" i="1"/>
  <c r="Y4084" i="1"/>
  <c r="AG4084" i="1"/>
  <c r="O4083" i="1"/>
  <c r="W4083" i="1"/>
  <c r="AE4083" i="1"/>
  <c r="I4083" i="1"/>
  <c r="AI4083" i="1" s="1" a="1"/>
  <c r="AI4083" i="1" s="1"/>
  <c r="AH4083" i="1" s="1"/>
  <c r="Q4083" i="1"/>
  <c r="Y4083" i="1"/>
  <c r="AG4083" i="1"/>
  <c r="O4082" i="1"/>
  <c r="W4082" i="1"/>
  <c r="AE4082" i="1"/>
  <c r="I4082" i="1"/>
  <c r="AI4082" i="1" s="1" a="1"/>
  <c r="AI4082" i="1" s="1"/>
  <c r="AH4082" i="1" s="1"/>
  <c r="Q4082" i="1"/>
  <c r="Y4082" i="1"/>
  <c r="AG4082" i="1"/>
  <c r="O4081" i="1"/>
  <c r="W4081" i="1"/>
  <c r="AE4081" i="1"/>
  <c r="I4081" i="1"/>
  <c r="AI4081" i="1" s="1" a="1"/>
  <c r="AI4081" i="1" s="1"/>
  <c r="AH4081" i="1" s="1"/>
  <c r="Q4081" i="1"/>
  <c r="Y4081" i="1"/>
  <c r="AG4081" i="1"/>
  <c r="O4080" i="1"/>
  <c r="W4080" i="1"/>
  <c r="AE4080" i="1"/>
  <c r="I4080" i="1"/>
  <c r="AI4080" i="1" s="1" a="1"/>
  <c r="AI4080" i="1" s="1"/>
  <c r="AH4080" i="1" s="1"/>
  <c r="Q4080" i="1"/>
  <c r="Y4080" i="1"/>
  <c r="AG4080" i="1"/>
  <c r="O4079" i="1"/>
  <c r="W4079" i="1"/>
  <c r="AE4079" i="1"/>
  <c r="I4079" i="1"/>
  <c r="AI4079" i="1" s="1" a="1"/>
  <c r="AI4079" i="1" s="1"/>
  <c r="AH4079" i="1" s="1"/>
  <c r="Q4079" i="1"/>
  <c r="Y4079" i="1"/>
  <c r="AG4079" i="1"/>
  <c r="O4078" i="1"/>
  <c r="W4078" i="1"/>
  <c r="AE4078" i="1"/>
  <c r="I4078" i="1"/>
  <c r="AI4078" i="1" s="1" a="1"/>
  <c r="AI4078" i="1" s="1"/>
  <c r="AH4078" i="1" s="1"/>
  <c r="Q4078" i="1"/>
  <c r="Y4078" i="1"/>
  <c r="AG4078" i="1"/>
  <c r="O4077" i="1"/>
  <c r="W4077" i="1"/>
  <c r="AE4077" i="1"/>
  <c r="I4077" i="1"/>
  <c r="AI4077" i="1" s="1" a="1"/>
  <c r="AI4077" i="1" s="1"/>
  <c r="AH4077" i="1" s="1"/>
  <c r="Q4077" i="1"/>
  <c r="Y4077" i="1"/>
  <c r="AG4077" i="1"/>
  <c r="O4076" i="1"/>
  <c r="W4076" i="1"/>
  <c r="AE4076" i="1"/>
  <c r="I4076" i="1"/>
  <c r="AI4076" i="1" s="1" a="1"/>
  <c r="AI4076" i="1" s="1"/>
  <c r="AH4076" i="1" s="1"/>
  <c r="Q4076" i="1"/>
  <c r="Y4076" i="1"/>
  <c r="AG4076" i="1"/>
  <c r="O4075" i="1"/>
  <c r="W4075" i="1"/>
  <c r="AE4075" i="1"/>
  <c r="I4075" i="1"/>
  <c r="AI4075" i="1" s="1" a="1"/>
  <c r="AI4075" i="1" s="1"/>
  <c r="AH4075" i="1" s="1"/>
  <c r="Q4075" i="1"/>
  <c r="Y4075" i="1"/>
  <c r="AG4075" i="1"/>
  <c r="O4074" i="1"/>
  <c r="W4074" i="1"/>
  <c r="AE4074" i="1"/>
  <c r="I4074" i="1"/>
  <c r="AI4074" i="1" s="1" a="1"/>
  <c r="AI4074" i="1" s="1"/>
  <c r="AH4074" i="1" s="1"/>
  <c r="Q4074" i="1"/>
  <c r="Y4074" i="1"/>
  <c r="AG4074" i="1"/>
  <c r="O4073" i="1"/>
  <c r="W4073" i="1"/>
  <c r="AE4073" i="1"/>
  <c r="I4073" i="1"/>
  <c r="AI4073" i="1" s="1" a="1"/>
  <c r="AI4073" i="1" s="1"/>
  <c r="AH4073" i="1" s="1"/>
  <c r="Q4073" i="1"/>
  <c r="Y4073" i="1"/>
  <c r="AG4073" i="1"/>
  <c r="O4072" i="1"/>
  <c r="W4072" i="1"/>
  <c r="AE4072" i="1"/>
  <c r="I4072" i="1"/>
  <c r="AI4072" i="1" s="1" a="1"/>
  <c r="AI4072" i="1" s="1"/>
  <c r="AH4072" i="1" s="1"/>
  <c r="Q4072" i="1"/>
  <c r="Y4072" i="1"/>
  <c r="AG4072" i="1"/>
  <c r="O4071" i="1"/>
  <c r="W4071" i="1"/>
  <c r="AE4071" i="1"/>
  <c r="I4071" i="1"/>
  <c r="AI4071" i="1" s="1" a="1"/>
  <c r="AI4071" i="1" s="1"/>
  <c r="AH4071" i="1" s="1"/>
  <c r="Q4071" i="1"/>
  <c r="Y4071" i="1"/>
  <c r="AG4071" i="1"/>
  <c r="O4070" i="1"/>
  <c r="W4070" i="1"/>
  <c r="AE4070" i="1"/>
  <c r="I4070" i="1"/>
  <c r="AI4070" i="1" s="1" a="1"/>
  <c r="AI4070" i="1" s="1"/>
  <c r="AH4070" i="1" s="1"/>
  <c r="Q4070" i="1"/>
  <c r="Y4070" i="1"/>
  <c r="AG4070" i="1"/>
  <c r="O4069" i="1"/>
  <c r="W4069" i="1"/>
  <c r="AE4069" i="1"/>
  <c r="I4069" i="1"/>
  <c r="AI4069" i="1" s="1" a="1"/>
  <c r="AI4069" i="1" s="1"/>
  <c r="AH4069" i="1" s="1"/>
  <c r="Q4069" i="1"/>
  <c r="Y4069" i="1"/>
  <c r="AG4069" i="1"/>
  <c r="O4068" i="1"/>
  <c r="W4068" i="1"/>
  <c r="AE4068" i="1"/>
  <c r="I4068" i="1"/>
  <c r="AI4068" i="1" s="1" a="1"/>
  <c r="AI4068" i="1" s="1"/>
  <c r="AH4068" i="1" s="1"/>
  <c r="Q4068" i="1"/>
  <c r="Y4068" i="1"/>
  <c r="AG4068" i="1"/>
  <c r="O4067" i="1"/>
  <c r="W4067" i="1"/>
  <c r="AE4067" i="1"/>
  <c r="I4067" i="1"/>
  <c r="AI4067" i="1" s="1" a="1"/>
  <c r="AI4067" i="1" s="1"/>
  <c r="AH4067" i="1" s="1"/>
  <c r="Q4067" i="1"/>
  <c r="Y4067" i="1"/>
  <c r="AG4067" i="1"/>
  <c r="O4066" i="1"/>
  <c r="W4066" i="1"/>
  <c r="AE4066" i="1"/>
  <c r="I4066" i="1"/>
  <c r="AI4066" i="1" s="1" a="1"/>
  <c r="AI4066" i="1" s="1"/>
  <c r="AH4066" i="1" s="1"/>
  <c r="Q4066" i="1"/>
  <c r="Y4066" i="1"/>
  <c r="AG4066" i="1"/>
  <c r="O4065" i="1"/>
  <c r="W4065" i="1"/>
  <c r="AE4065" i="1"/>
  <c r="I4065" i="1"/>
  <c r="AI4065" i="1" s="1" a="1"/>
  <c r="AI4065" i="1" s="1"/>
  <c r="AH4065" i="1" s="1"/>
  <c r="Q4065" i="1"/>
  <c r="Y4065" i="1"/>
  <c r="AG4065" i="1"/>
  <c r="O4064" i="1"/>
  <c r="W4064" i="1"/>
  <c r="AE4064" i="1"/>
  <c r="I4064" i="1"/>
  <c r="AI4064" i="1" s="1" a="1"/>
  <c r="AI4064" i="1" s="1"/>
  <c r="AH4064" i="1" s="1"/>
  <c r="Q4064" i="1"/>
  <c r="Y4064" i="1"/>
  <c r="AG4064" i="1"/>
  <c r="O4063" i="1"/>
  <c r="W4063" i="1"/>
  <c r="AE4063" i="1"/>
  <c r="I4063" i="1"/>
  <c r="AI4063" i="1" s="1" a="1"/>
  <c r="AI4063" i="1" s="1"/>
  <c r="AH4063" i="1" s="1"/>
  <c r="Q4063" i="1"/>
  <c r="Y4063" i="1"/>
  <c r="AG4063" i="1"/>
  <c r="O4062" i="1"/>
  <c r="W4062" i="1"/>
  <c r="AE4062" i="1"/>
  <c r="I4062" i="1"/>
  <c r="AI4062" i="1" s="1" a="1"/>
  <c r="AI4062" i="1" s="1"/>
  <c r="AH4062" i="1" s="1"/>
  <c r="Q4062" i="1"/>
  <c r="Y4062" i="1"/>
  <c r="AG4062" i="1"/>
  <c r="O4061" i="1"/>
  <c r="W4061" i="1"/>
  <c r="AE4061" i="1"/>
  <c r="I4061" i="1"/>
  <c r="AI4061" i="1" s="1" a="1"/>
  <c r="AI4061" i="1" s="1"/>
  <c r="AH4061" i="1" s="1"/>
  <c r="Q4061" i="1"/>
  <c r="Y4061" i="1"/>
  <c r="AG4061" i="1"/>
  <c r="O4060" i="1"/>
  <c r="W4060" i="1"/>
  <c r="AE4060" i="1"/>
  <c r="I4060" i="1"/>
  <c r="AI4060" i="1" s="1" a="1"/>
  <c r="AI4060" i="1" s="1"/>
  <c r="AH4060" i="1" s="1"/>
  <c r="Q4060" i="1"/>
  <c r="Y4060" i="1"/>
  <c r="AG4060" i="1"/>
  <c r="O4059" i="1"/>
  <c r="W4059" i="1"/>
  <c r="AE4059" i="1"/>
  <c r="I4059" i="1"/>
  <c r="AI4059" i="1" s="1" a="1"/>
  <c r="AI4059" i="1" s="1"/>
  <c r="AH4059" i="1" s="1"/>
  <c r="Q4059" i="1"/>
  <c r="Y4059" i="1"/>
  <c r="AG4059" i="1"/>
  <c r="O4058" i="1"/>
  <c r="W4058" i="1"/>
  <c r="AE4058" i="1"/>
  <c r="I4058" i="1"/>
  <c r="AI4058" i="1" s="1" a="1"/>
  <c r="AI4058" i="1" s="1"/>
  <c r="AH4058" i="1" s="1"/>
  <c r="Q4058" i="1"/>
  <c r="Y4058" i="1"/>
  <c r="AG4058" i="1"/>
  <c r="O4057" i="1"/>
  <c r="W4057" i="1"/>
  <c r="AE4057" i="1"/>
  <c r="I4057" i="1"/>
  <c r="AI4057" i="1" s="1" a="1"/>
  <c r="AI4057" i="1" s="1"/>
  <c r="AH4057" i="1" s="1"/>
  <c r="Q4057" i="1"/>
  <c r="Y4057" i="1"/>
  <c r="AG4057" i="1"/>
  <c r="O4056" i="1"/>
  <c r="W4056" i="1"/>
  <c r="AE4056" i="1"/>
  <c r="I4056" i="1"/>
  <c r="AI4056" i="1" s="1" a="1"/>
  <c r="AI4056" i="1" s="1"/>
  <c r="AH4056" i="1" s="1"/>
  <c r="Q4056" i="1"/>
  <c r="Y4056" i="1"/>
  <c r="AG4056" i="1"/>
  <c r="O4055" i="1"/>
  <c r="W4055" i="1"/>
  <c r="AE4055" i="1"/>
  <c r="I4055" i="1"/>
  <c r="AI4055" i="1" s="1" a="1"/>
  <c r="AI4055" i="1" s="1"/>
  <c r="AH4055" i="1" s="1"/>
  <c r="Q4055" i="1"/>
  <c r="Y4055" i="1"/>
  <c r="AG4055" i="1"/>
  <c r="O4054" i="1"/>
  <c r="W4054" i="1"/>
  <c r="AE4054" i="1"/>
  <c r="I4054" i="1"/>
  <c r="AI4054" i="1" s="1" a="1"/>
  <c r="AI4054" i="1" s="1"/>
  <c r="AH4054" i="1" s="1"/>
  <c r="Q4054" i="1"/>
  <c r="Y4054" i="1"/>
  <c r="AG4054" i="1"/>
  <c r="O4053" i="1"/>
  <c r="W4053" i="1"/>
  <c r="AE4053" i="1"/>
  <c r="I4053" i="1"/>
  <c r="AI4053" i="1" s="1" a="1"/>
  <c r="AI4053" i="1" s="1"/>
  <c r="AH4053" i="1" s="1"/>
  <c r="Q4053" i="1"/>
  <c r="Y4053" i="1"/>
  <c r="AG4053" i="1"/>
  <c r="O4052" i="1"/>
  <c r="W4052" i="1"/>
  <c r="AE4052" i="1"/>
  <c r="I4052" i="1"/>
  <c r="AI4052" i="1" s="1" a="1"/>
  <c r="AI4052" i="1" s="1"/>
  <c r="AH4052" i="1" s="1"/>
  <c r="Q4052" i="1"/>
  <c r="Y4052" i="1"/>
  <c r="AG4052" i="1"/>
  <c r="O4051" i="1"/>
  <c r="W4051" i="1"/>
  <c r="AE4051" i="1"/>
  <c r="I4051" i="1"/>
  <c r="AI4051" i="1" s="1" a="1"/>
  <c r="AI4051" i="1" s="1"/>
  <c r="AH4051" i="1" s="1"/>
  <c r="Q4051" i="1"/>
  <c r="Y4051" i="1"/>
  <c r="AG4051" i="1"/>
  <c r="O4050" i="1"/>
  <c r="W4050" i="1"/>
  <c r="AE4050" i="1"/>
  <c r="I4050" i="1"/>
  <c r="AI4050" i="1" s="1" a="1"/>
  <c r="AI4050" i="1" s="1"/>
  <c r="AH4050" i="1" s="1"/>
  <c r="Q4050" i="1"/>
  <c r="Y4050" i="1"/>
  <c r="AG4050" i="1"/>
  <c r="O4049" i="1"/>
  <c r="W4049" i="1"/>
  <c r="AE4049" i="1"/>
  <c r="I4049" i="1"/>
  <c r="AI4049" i="1" s="1" a="1"/>
  <c r="AI4049" i="1" s="1"/>
  <c r="AH4049" i="1" s="1"/>
  <c r="Q4049" i="1"/>
  <c r="Y4049" i="1"/>
  <c r="AG4049" i="1"/>
  <c r="O4048" i="1"/>
  <c r="W4048" i="1"/>
  <c r="AE4048" i="1"/>
  <c r="I4048" i="1"/>
  <c r="AI4048" i="1" s="1" a="1"/>
  <c r="AI4048" i="1" s="1"/>
  <c r="AH4048" i="1" s="1"/>
  <c r="Q4048" i="1"/>
  <c r="Y4048" i="1"/>
  <c r="AG4048" i="1"/>
  <c r="O4047" i="1"/>
  <c r="W4047" i="1"/>
  <c r="AE4047" i="1"/>
  <c r="I4047" i="1"/>
  <c r="AI4047" i="1" s="1" a="1"/>
  <c r="AI4047" i="1" s="1"/>
  <c r="AH4047" i="1" s="1"/>
  <c r="Q4047" i="1"/>
  <c r="Y4047" i="1"/>
  <c r="AG4047" i="1"/>
  <c r="O4046" i="1"/>
  <c r="W4046" i="1"/>
  <c r="AE4046" i="1"/>
  <c r="I4046" i="1"/>
  <c r="AI4046" i="1" s="1" a="1"/>
  <c r="AI4046" i="1" s="1"/>
  <c r="AH4046" i="1" s="1"/>
  <c r="Q4046" i="1"/>
  <c r="Y4046" i="1"/>
  <c r="AG4046" i="1"/>
  <c r="O4045" i="1"/>
  <c r="W4045" i="1"/>
  <c r="AE4045" i="1"/>
  <c r="I4045" i="1"/>
  <c r="AI4045" i="1" s="1" a="1"/>
  <c r="AI4045" i="1" s="1"/>
  <c r="AH4045" i="1" s="1"/>
  <c r="Q4045" i="1"/>
  <c r="Y4045" i="1"/>
  <c r="AG4045" i="1"/>
  <c r="O4044" i="1"/>
  <c r="W4044" i="1"/>
  <c r="AE4044" i="1"/>
  <c r="I4044" i="1"/>
  <c r="AI4044" i="1" s="1" a="1"/>
  <c r="AI4044" i="1" s="1"/>
  <c r="AH4044" i="1" s="1"/>
  <c r="Q4044" i="1"/>
  <c r="Y4044" i="1"/>
  <c r="AG4044" i="1"/>
  <c r="O4043" i="1"/>
  <c r="W4043" i="1"/>
  <c r="AE4043" i="1"/>
  <c r="I4043" i="1"/>
  <c r="AI4043" i="1" s="1" a="1"/>
  <c r="AI4043" i="1" s="1"/>
  <c r="AH4043" i="1" s="1"/>
  <c r="Q4043" i="1"/>
  <c r="Y4043" i="1"/>
  <c r="AG4043" i="1"/>
  <c r="O4042" i="1"/>
  <c r="W4042" i="1"/>
  <c r="AE4042" i="1"/>
  <c r="I4042" i="1"/>
  <c r="AI4042" i="1" s="1" a="1"/>
  <c r="AI4042" i="1" s="1"/>
  <c r="AH4042" i="1" s="1"/>
  <c r="Q4042" i="1"/>
  <c r="Y4042" i="1"/>
  <c r="AG4042" i="1"/>
  <c r="O4041" i="1"/>
  <c r="W4041" i="1"/>
  <c r="AE4041" i="1"/>
  <c r="I4041" i="1"/>
  <c r="AI4041" i="1" s="1" a="1"/>
  <c r="AI4041" i="1" s="1"/>
  <c r="AH4041" i="1" s="1"/>
  <c r="Q4041" i="1"/>
  <c r="Y4041" i="1"/>
  <c r="AG4041" i="1"/>
  <c r="O4040" i="1"/>
  <c r="W4040" i="1"/>
  <c r="AE4040" i="1"/>
  <c r="I4040" i="1"/>
  <c r="AI4040" i="1" s="1" a="1"/>
  <c r="AI4040" i="1" s="1"/>
  <c r="AH4040" i="1" s="1"/>
  <c r="Q4040" i="1"/>
  <c r="Y4040" i="1"/>
  <c r="AG4040" i="1"/>
  <c r="O4039" i="1"/>
  <c r="W4039" i="1"/>
  <c r="AE4039" i="1"/>
  <c r="I4039" i="1"/>
  <c r="AI4039" i="1" s="1" a="1"/>
  <c r="AI4039" i="1" s="1"/>
  <c r="AH4039" i="1" s="1"/>
  <c r="Q4039" i="1"/>
  <c r="Y4039" i="1"/>
  <c r="AG4039" i="1"/>
  <c r="O4038" i="1"/>
  <c r="W4038" i="1"/>
  <c r="AE4038" i="1"/>
  <c r="I4038" i="1"/>
  <c r="AI4038" i="1" s="1" a="1"/>
  <c r="AI4038" i="1" s="1"/>
  <c r="AH4038" i="1" s="1"/>
  <c r="Q4038" i="1"/>
  <c r="Y4038" i="1"/>
  <c r="AG4038" i="1"/>
  <c r="O4037" i="1"/>
  <c r="W4037" i="1"/>
  <c r="AE4037" i="1"/>
  <c r="I4037" i="1"/>
  <c r="AI4037" i="1" s="1" a="1"/>
  <c r="AI4037" i="1" s="1"/>
  <c r="AH4037" i="1" s="1"/>
  <c r="Q4037" i="1"/>
  <c r="Y4037" i="1"/>
  <c r="AG4037" i="1"/>
  <c r="O4036" i="1"/>
  <c r="W4036" i="1"/>
  <c r="AE4036" i="1"/>
  <c r="I4036" i="1"/>
  <c r="AI4036" i="1" s="1" a="1"/>
  <c r="AI4036" i="1" s="1"/>
  <c r="AH4036" i="1" s="1"/>
  <c r="Q4036" i="1"/>
  <c r="Y4036" i="1"/>
  <c r="AG4036" i="1"/>
  <c r="O4035" i="1"/>
  <c r="W4035" i="1"/>
  <c r="AE4035" i="1"/>
  <c r="I4035" i="1"/>
  <c r="AI4035" i="1" s="1" a="1"/>
  <c r="AI4035" i="1" s="1"/>
  <c r="AH4035" i="1" s="1"/>
  <c r="Q4035" i="1"/>
  <c r="Y4035" i="1"/>
  <c r="AG4035" i="1"/>
  <c r="O4034" i="1"/>
  <c r="W4034" i="1"/>
  <c r="AE4034" i="1"/>
  <c r="I4034" i="1"/>
  <c r="AI4034" i="1" s="1" a="1"/>
  <c r="AI4034" i="1" s="1"/>
  <c r="AH4034" i="1" s="1"/>
  <c r="Q4034" i="1"/>
  <c r="Y4034" i="1"/>
  <c r="AG4034" i="1"/>
  <c r="O4033" i="1"/>
  <c r="W4033" i="1"/>
  <c r="AE4033" i="1"/>
  <c r="I4033" i="1"/>
  <c r="AI4033" i="1" s="1" a="1"/>
  <c r="AI4033" i="1" s="1"/>
  <c r="AH4033" i="1" s="1"/>
  <c r="Q4033" i="1"/>
  <c r="Y4033" i="1"/>
  <c r="AG4033" i="1"/>
  <c r="O4032" i="1"/>
  <c r="W4032" i="1"/>
  <c r="AE4032" i="1"/>
  <c r="I4032" i="1"/>
  <c r="AI4032" i="1" s="1" a="1"/>
  <c r="AI4032" i="1" s="1"/>
  <c r="AH4032" i="1" s="1"/>
  <c r="Q4032" i="1"/>
  <c r="Y4032" i="1"/>
  <c r="AG4032" i="1"/>
  <c r="O4031" i="1"/>
  <c r="W4031" i="1"/>
  <c r="AE4031" i="1"/>
  <c r="I4031" i="1"/>
  <c r="AI4031" i="1" s="1" a="1"/>
  <c r="AI4031" i="1" s="1"/>
  <c r="AH4031" i="1" s="1"/>
  <c r="Q4031" i="1"/>
  <c r="Y4031" i="1"/>
  <c r="AG4031" i="1"/>
  <c r="O4030" i="1"/>
  <c r="W4030" i="1"/>
  <c r="AE4030" i="1"/>
  <c r="I4030" i="1"/>
  <c r="AI4030" i="1" s="1" a="1"/>
  <c r="AI4030" i="1" s="1"/>
  <c r="AH4030" i="1" s="1"/>
  <c r="Q4030" i="1"/>
  <c r="Y4030" i="1"/>
  <c r="AG4030" i="1"/>
  <c r="O4029" i="1"/>
  <c r="W4029" i="1"/>
  <c r="AE4029" i="1"/>
  <c r="I4029" i="1"/>
  <c r="AI4029" i="1" s="1" a="1"/>
  <c r="AI4029" i="1" s="1"/>
  <c r="AH4029" i="1" s="1"/>
  <c r="Q4029" i="1"/>
  <c r="Y4029" i="1"/>
  <c r="AG4029" i="1"/>
  <c r="O4028" i="1"/>
  <c r="W4028" i="1"/>
  <c r="AE4028" i="1"/>
  <c r="I4028" i="1"/>
  <c r="AI4028" i="1" s="1" a="1"/>
  <c r="AI4028" i="1" s="1"/>
  <c r="AH4028" i="1" s="1"/>
  <c r="Q4028" i="1"/>
  <c r="Y4028" i="1"/>
  <c r="AG4028" i="1"/>
  <c r="O4027" i="1"/>
  <c r="W4027" i="1"/>
  <c r="AE4027" i="1"/>
  <c r="I4027" i="1"/>
  <c r="AI4027" i="1" s="1" a="1"/>
  <c r="AI4027" i="1" s="1"/>
  <c r="AH4027" i="1" s="1"/>
  <c r="Q4027" i="1"/>
  <c r="Y4027" i="1"/>
  <c r="AG4027" i="1"/>
  <c r="O4026" i="1"/>
  <c r="W4026" i="1"/>
  <c r="AE4026" i="1"/>
  <c r="I4026" i="1"/>
  <c r="AI4026" i="1" s="1" a="1"/>
  <c r="AI4026" i="1" s="1"/>
  <c r="AH4026" i="1" s="1"/>
  <c r="Q4026" i="1"/>
  <c r="Y4026" i="1"/>
  <c r="AG4026" i="1"/>
  <c r="O4025" i="1"/>
  <c r="W4025" i="1"/>
  <c r="AE4025" i="1"/>
  <c r="I4025" i="1"/>
  <c r="AI4025" i="1" s="1" a="1"/>
  <c r="AI4025" i="1" s="1"/>
  <c r="AH4025" i="1" s="1"/>
  <c r="Q4025" i="1"/>
  <c r="Y4025" i="1"/>
  <c r="AG4025" i="1"/>
  <c r="O4024" i="1"/>
  <c r="W4024" i="1"/>
  <c r="AE4024" i="1"/>
  <c r="I4024" i="1"/>
  <c r="AI4024" i="1" s="1" a="1"/>
  <c r="AI4024" i="1" s="1"/>
  <c r="AH4024" i="1" s="1"/>
  <c r="Q4024" i="1"/>
  <c r="Y4024" i="1"/>
  <c r="AG4024" i="1"/>
  <c r="O4023" i="1"/>
  <c r="W4023" i="1"/>
  <c r="AE4023" i="1"/>
  <c r="I4023" i="1"/>
  <c r="AI4023" i="1" s="1" a="1"/>
  <c r="AI4023" i="1" s="1"/>
  <c r="AH4023" i="1" s="1"/>
  <c r="Q4023" i="1"/>
  <c r="Y4023" i="1"/>
  <c r="AG4023" i="1"/>
  <c r="O4022" i="1"/>
  <c r="W4022" i="1"/>
  <c r="AE4022" i="1"/>
  <c r="I4022" i="1"/>
  <c r="AI4022" i="1" s="1" a="1"/>
  <c r="AI4022" i="1" s="1"/>
  <c r="AH4022" i="1" s="1"/>
  <c r="Q4022" i="1"/>
  <c r="Y4022" i="1"/>
  <c r="AG4022" i="1"/>
  <c r="O4021" i="1"/>
  <c r="W4021" i="1"/>
  <c r="AE4021" i="1"/>
  <c r="I4021" i="1"/>
  <c r="AI4021" i="1" s="1" a="1"/>
  <c r="AI4021" i="1" s="1"/>
  <c r="AH4021" i="1" s="1"/>
  <c r="Q4021" i="1"/>
  <c r="Y4021" i="1"/>
  <c r="AG4021" i="1"/>
  <c r="O4020" i="1"/>
  <c r="W4020" i="1"/>
  <c r="AE4020" i="1"/>
  <c r="I4020" i="1"/>
  <c r="AI4020" i="1" s="1" a="1"/>
  <c r="AI4020" i="1" s="1"/>
  <c r="AH4020" i="1" s="1"/>
  <c r="Q4020" i="1"/>
  <c r="Y4020" i="1"/>
  <c r="AG4020" i="1"/>
  <c r="O4019" i="1"/>
  <c r="W4019" i="1"/>
  <c r="AE4019" i="1"/>
  <c r="I4019" i="1"/>
  <c r="AI4019" i="1" s="1" a="1"/>
  <c r="AI4019" i="1" s="1"/>
  <c r="AH4019" i="1" s="1"/>
  <c r="Q4019" i="1"/>
  <c r="Y4019" i="1"/>
  <c r="AG4019" i="1"/>
  <c r="O4018" i="1"/>
  <c r="W4018" i="1"/>
  <c r="AE4018" i="1"/>
  <c r="I4018" i="1"/>
  <c r="AI4018" i="1" s="1" a="1"/>
  <c r="AI4018" i="1" s="1"/>
  <c r="AH4018" i="1" s="1"/>
  <c r="Q4018" i="1"/>
  <c r="Y4018" i="1"/>
  <c r="AG4018" i="1"/>
  <c r="O4017" i="1"/>
  <c r="W4017" i="1"/>
  <c r="AE4017" i="1"/>
  <c r="I4017" i="1"/>
  <c r="AI4017" i="1" s="1" a="1"/>
  <c r="AI4017" i="1" s="1"/>
  <c r="AH4017" i="1" s="1"/>
  <c r="Q4017" i="1"/>
  <c r="Y4017" i="1"/>
  <c r="AG4017" i="1"/>
  <c r="O4016" i="1"/>
  <c r="W4016" i="1"/>
  <c r="AE4016" i="1"/>
  <c r="I4016" i="1"/>
  <c r="AI4016" i="1" s="1" a="1"/>
  <c r="AI4016" i="1" s="1"/>
  <c r="AH4016" i="1" s="1"/>
  <c r="Q4016" i="1"/>
  <c r="Y4016" i="1"/>
  <c r="AG4016" i="1"/>
  <c r="O4015" i="1"/>
  <c r="W4015" i="1"/>
  <c r="AE4015" i="1"/>
  <c r="I4015" i="1"/>
  <c r="AI4015" i="1" s="1" a="1"/>
  <c r="AI4015" i="1" s="1"/>
  <c r="AH4015" i="1" s="1"/>
  <c r="Q4015" i="1"/>
  <c r="Y4015" i="1"/>
  <c r="AG4015" i="1"/>
  <c r="O4014" i="1"/>
  <c r="W4014" i="1"/>
  <c r="AE4014" i="1"/>
  <c r="I4014" i="1"/>
  <c r="AI4014" i="1" s="1" a="1"/>
  <c r="AI4014" i="1" s="1"/>
  <c r="AH4014" i="1" s="1"/>
  <c r="Q4014" i="1"/>
  <c r="Y4014" i="1"/>
  <c r="AG4014" i="1"/>
  <c r="O4013" i="1"/>
  <c r="W4013" i="1"/>
  <c r="AE4013" i="1"/>
  <c r="I4013" i="1"/>
  <c r="AI4013" i="1" s="1" a="1"/>
  <c r="AI4013" i="1" s="1"/>
  <c r="AH4013" i="1" s="1"/>
  <c r="Q4013" i="1"/>
  <c r="Y4013" i="1"/>
  <c r="AG4013" i="1"/>
  <c r="O4012" i="1"/>
  <c r="W4012" i="1"/>
  <c r="AE4012" i="1"/>
  <c r="I4012" i="1"/>
  <c r="AI4012" i="1" s="1" a="1"/>
  <c r="AI4012" i="1" s="1"/>
  <c r="AH4012" i="1" s="1"/>
  <c r="Q4012" i="1"/>
  <c r="Y4012" i="1"/>
  <c r="AG4012" i="1"/>
  <c r="O4011" i="1"/>
  <c r="W4011" i="1"/>
  <c r="AE4011" i="1"/>
  <c r="I4011" i="1"/>
  <c r="AI4011" i="1" s="1" a="1"/>
  <c r="AI4011" i="1" s="1"/>
  <c r="AH4011" i="1" s="1"/>
  <c r="Q4011" i="1"/>
  <c r="Y4011" i="1"/>
  <c r="AG4011" i="1"/>
  <c r="O4010" i="1"/>
  <c r="W4010" i="1"/>
  <c r="AE4010" i="1"/>
  <c r="I4010" i="1"/>
  <c r="AI4010" i="1" s="1" a="1"/>
  <c r="AI4010" i="1" s="1"/>
  <c r="AH4010" i="1" s="1"/>
  <c r="Q4010" i="1"/>
  <c r="Y4010" i="1"/>
  <c r="AG4010" i="1"/>
  <c r="O4009" i="1"/>
  <c r="W4009" i="1"/>
  <c r="AE4009" i="1"/>
  <c r="I4009" i="1"/>
  <c r="AI4009" i="1" s="1" a="1"/>
  <c r="AI4009" i="1" s="1"/>
  <c r="AH4009" i="1" s="1"/>
  <c r="Q4009" i="1"/>
  <c r="Y4009" i="1"/>
  <c r="AG4009" i="1"/>
  <c r="O4008" i="1"/>
  <c r="W4008" i="1"/>
  <c r="AE4008" i="1"/>
  <c r="I4008" i="1"/>
  <c r="AI4008" i="1" s="1" a="1"/>
  <c r="AI4008" i="1" s="1"/>
  <c r="AH4008" i="1" s="1"/>
  <c r="Q4008" i="1"/>
  <c r="Y4008" i="1"/>
  <c r="AG4008" i="1"/>
  <c r="O4007" i="1"/>
  <c r="W4007" i="1"/>
  <c r="AE4007" i="1"/>
  <c r="I4007" i="1"/>
  <c r="AI4007" i="1" s="1" a="1"/>
  <c r="AI4007" i="1" s="1"/>
  <c r="AH4007" i="1" s="1"/>
  <c r="Q4007" i="1"/>
  <c r="Y4007" i="1"/>
  <c r="AG4007" i="1"/>
  <c r="O4006" i="1"/>
  <c r="W4006" i="1"/>
  <c r="AE4006" i="1"/>
  <c r="I4006" i="1"/>
  <c r="AI4006" i="1" s="1" a="1"/>
  <c r="AI4006" i="1" s="1"/>
  <c r="AH4006" i="1" s="1"/>
  <c r="Q4006" i="1"/>
  <c r="Y4006" i="1"/>
  <c r="AG4006" i="1"/>
  <c r="O4005" i="1"/>
  <c r="W4005" i="1"/>
  <c r="AE4005" i="1"/>
  <c r="I4005" i="1"/>
  <c r="AI4005" i="1" s="1" a="1"/>
  <c r="AI4005" i="1" s="1"/>
  <c r="AH4005" i="1" s="1"/>
  <c r="Q4005" i="1"/>
  <c r="Y4005" i="1"/>
  <c r="AG4005" i="1"/>
  <c r="O4004" i="1"/>
  <c r="W4004" i="1"/>
  <c r="AE4004" i="1"/>
  <c r="I4004" i="1"/>
  <c r="AI4004" i="1" s="1" a="1"/>
  <c r="AI4004" i="1" s="1"/>
  <c r="AH4004" i="1" s="1"/>
  <c r="Q4004" i="1"/>
  <c r="Y4004" i="1"/>
  <c r="AG4004" i="1"/>
  <c r="O4003" i="1"/>
  <c r="W4003" i="1"/>
  <c r="AE4003" i="1"/>
  <c r="I4003" i="1"/>
  <c r="AI4003" i="1" s="1" a="1"/>
  <c r="AI4003" i="1" s="1"/>
  <c r="AH4003" i="1" s="1"/>
  <c r="Q4003" i="1"/>
  <c r="Y4003" i="1"/>
  <c r="AG4003" i="1"/>
  <c r="O4002" i="1"/>
  <c r="W4002" i="1"/>
  <c r="AE4002" i="1"/>
  <c r="I4002" i="1"/>
  <c r="AI4002" i="1" s="1" a="1"/>
  <c r="AI4002" i="1" s="1"/>
  <c r="AH4002" i="1" s="1"/>
  <c r="Q4002" i="1"/>
  <c r="Y4002" i="1"/>
  <c r="AG4002" i="1"/>
  <c r="O4001" i="1"/>
  <c r="W4001" i="1"/>
  <c r="AE4001" i="1"/>
  <c r="I4001" i="1"/>
  <c r="AI4001" i="1" s="1" a="1"/>
  <c r="AI4001" i="1" s="1"/>
  <c r="AH4001" i="1" s="1"/>
  <c r="Q4001" i="1"/>
  <c r="Y4001" i="1"/>
  <c r="AG4001" i="1"/>
  <c r="O4000" i="1"/>
  <c r="W4000" i="1"/>
  <c r="AE4000" i="1"/>
  <c r="I4000" i="1"/>
  <c r="AI4000" i="1" s="1" a="1"/>
  <c r="AI4000" i="1" s="1"/>
  <c r="AH4000" i="1" s="1"/>
  <c r="Q4000" i="1"/>
  <c r="Y4000" i="1"/>
  <c r="AG4000" i="1"/>
  <c r="O3999" i="1"/>
  <c r="W3999" i="1"/>
  <c r="AE3999" i="1"/>
  <c r="I3999" i="1"/>
  <c r="AI3999" i="1" s="1" a="1"/>
  <c r="AI3999" i="1" s="1"/>
  <c r="AH3999" i="1" s="1"/>
  <c r="Q3999" i="1"/>
  <c r="Y3999" i="1"/>
  <c r="AG3999" i="1"/>
  <c r="O3998" i="1"/>
  <c r="W3998" i="1"/>
  <c r="AE3998" i="1"/>
  <c r="I3998" i="1"/>
  <c r="AI3998" i="1" s="1" a="1"/>
  <c r="AI3998" i="1" s="1"/>
  <c r="AH3998" i="1" s="1"/>
  <c r="Q3998" i="1"/>
  <c r="Y3998" i="1"/>
  <c r="AG3998" i="1"/>
  <c r="O3997" i="1"/>
  <c r="W3997" i="1"/>
  <c r="AE3997" i="1"/>
  <c r="I3997" i="1"/>
  <c r="AI3997" i="1" s="1" a="1"/>
  <c r="AI3997" i="1" s="1"/>
  <c r="AH3997" i="1" s="1"/>
  <c r="Q3997" i="1"/>
  <c r="Y3997" i="1"/>
  <c r="AG3997" i="1"/>
  <c r="O3996" i="1"/>
  <c r="W3996" i="1"/>
  <c r="AE3996" i="1"/>
  <c r="I3996" i="1"/>
  <c r="AI3996" i="1" s="1" a="1"/>
  <c r="AI3996" i="1" s="1"/>
  <c r="AH3996" i="1" s="1"/>
  <c r="Q3996" i="1"/>
  <c r="Y3996" i="1"/>
  <c r="AG3996" i="1"/>
  <c r="O3995" i="1"/>
  <c r="W3995" i="1"/>
  <c r="AE3995" i="1"/>
  <c r="I3995" i="1"/>
  <c r="AI3995" i="1" s="1" a="1"/>
  <c r="AI3995" i="1" s="1"/>
  <c r="AH3995" i="1" s="1"/>
  <c r="Q3995" i="1"/>
  <c r="Y3995" i="1"/>
  <c r="AG3995" i="1"/>
  <c r="O3994" i="1"/>
  <c r="W3994" i="1"/>
  <c r="AE3994" i="1"/>
  <c r="I3994" i="1"/>
  <c r="AI3994" i="1" s="1" a="1"/>
  <c r="AI3994" i="1" s="1"/>
  <c r="AH3994" i="1" s="1"/>
  <c r="Q3994" i="1"/>
  <c r="Y3994" i="1"/>
  <c r="AG3994" i="1"/>
  <c r="O3993" i="1"/>
  <c r="W3993" i="1"/>
  <c r="AE3993" i="1"/>
  <c r="I3993" i="1"/>
  <c r="AI3993" i="1" s="1" a="1"/>
  <c r="AI3993" i="1" s="1"/>
  <c r="AH3993" i="1" s="1"/>
  <c r="Q3993" i="1"/>
  <c r="Y3993" i="1"/>
  <c r="AG3993" i="1"/>
  <c r="O3992" i="1"/>
  <c r="W3992" i="1"/>
  <c r="AE3992" i="1"/>
  <c r="I3992" i="1"/>
  <c r="AI3992" i="1" s="1" a="1"/>
  <c r="AI3992" i="1" s="1"/>
  <c r="AH3992" i="1" s="1"/>
  <c r="Q3992" i="1"/>
  <c r="Y3992" i="1"/>
  <c r="AG3992" i="1"/>
  <c r="O3991" i="1"/>
  <c r="W3991" i="1"/>
  <c r="AE3991" i="1"/>
  <c r="I3991" i="1"/>
  <c r="AI3991" i="1" s="1" a="1"/>
  <c r="AI3991" i="1" s="1"/>
  <c r="AH3991" i="1" s="1"/>
  <c r="Q3991" i="1"/>
  <c r="Y3991" i="1"/>
  <c r="AG3991" i="1"/>
  <c r="O3990" i="1"/>
  <c r="W3990" i="1"/>
  <c r="AE3990" i="1"/>
  <c r="I3990" i="1"/>
  <c r="AI3990" i="1" s="1" a="1"/>
  <c r="AI3990" i="1" s="1"/>
  <c r="AH3990" i="1" s="1"/>
  <c r="Q3990" i="1"/>
  <c r="Y3990" i="1"/>
  <c r="AG3990" i="1"/>
  <c r="O3989" i="1"/>
  <c r="W3989" i="1"/>
  <c r="AE3989" i="1"/>
  <c r="I3989" i="1"/>
  <c r="AI3989" i="1" s="1" a="1"/>
  <c r="AI3989" i="1" s="1"/>
  <c r="AH3989" i="1" s="1"/>
  <c r="Q3989" i="1"/>
  <c r="Y3989" i="1"/>
  <c r="AG3989" i="1"/>
  <c r="O3988" i="1"/>
  <c r="W3988" i="1"/>
  <c r="AE3988" i="1"/>
  <c r="I3988" i="1"/>
  <c r="AI3988" i="1" s="1" a="1"/>
  <c r="AI3988" i="1" s="1"/>
  <c r="AH3988" i="1" s="1"/>
  <c r="Q3988" i="1"/>
  <c r="Y3988" i="1"/>
  <c r="AG3988" i="1"/>
  <c r="O3987" i="1"/>
  <c r="W3987" i="1"/>
  <c r="AE3987" i="1"/>
  <c r="I3987" i="1"/>
  <c r="AI3987" i="1" s="1" a="1"/>
  <c r="AI3987" i="1" s="1"/>
  <c r="AH3987" i="1" s="1"/>
  <c r="Q3987" i="1"/>
  <c r="Y3987" i="1"/>
  <c r="AG3987" i="1"/>
  <c r="O3986" i="1"/>
  <c r="W3986" i="1"/>
  <c r="AE3986" i="1"/>
  <c r="I3986" i="1"/>
  <c r="AI3986" i="1" s="1" a="1"/>
  <c r="AI3986" i="1" s="1"/>
  <c r="AH3986" i="1" s="1"/>
  <c r="Q3986" i="1"/>
  <c r="Y3986" i="1"/>
  <c r="AG3986" i="1"/>
  <c r="O3985" i="1"/>
  <c r="W3985" i="1"/>
  <c r="AE3985" i="1"/>
  <c r="I3985" i="1"/>
  <c r="AI3985" i="1" s="1" a="1"/>
  <c r="AI3985" i="1" s="1"/>
  <c r="AH3985" i="1" s="1"/>
  <c r="Q3985" i="1"/>
  <c r="Y3985" i="1"/>
  <c r="AG3985" i="1"/>
  <c r="O3984" i="1"/>
  <c r="W3984" i="1"/>
  <c r="AE3984" i="1"/>
  <c r="I3984" i="1"/>
  <c r="AI3984" i="1" s="1" a="1"/>
  <c r="AI3984" i="1" s="1"/>
  <c r="AH3984" i="1" s="1"/>
  <c r="Q3984" i="1"/>
  <c r="Y3984" i="1"/>
  <c r="AG3984" i="1"/>
  <c r="O3983" i="1"/>
  <c r="W3983" i="1"/>
  <c r="AE3983" i="1"/>
  <c r="I3983" i="1"/>
  <c r="AI3983" i="1" s="1" a="1"/>
  <c r="AI3983" i="1" s="1"/>
  <c r="AH3983" i="1" s="1"/>
  <c r="Q3983" i="1"/>
  <c r="Y3983" i="1"/>
  <c r="AG3983" i="1"/>
  <c r="O3982" i="1"/>
  <c r="W3982" i="1"/>
  <c r="AE3982" i="1"/>
  <c r="I3982" i="1"/>
  <c r="AI3982" i="1" s="1" a="1"/>
  <c r="AI3982" i="1" s="1"/>
  <c r="AH3982" i="1" s="1"/>
  <c r="Q3982" i="1"/>
  <c r="Y3982" i="1"/>
  <c r="AG3982" i="1"/>
  <c r="O3981" i="1"/>
  <c r="W3981" i="1"/>
  <c r="AE3981" i="1"/>
  <c r="I3981" i="1"/>
  <c r="AI3981" i="1" s="1" a="1"/>
  <c r="AI3981" i="1" s="1"/>
  <c r="AH3981" i="1" s="1"/>
  <c r="Q3981" i="1"/>
  <c r="Y3981" i="1"/>
  <c r="AG3981" i="1"/>
  <c r="O3980" i="1"/>
  <c r="W3980" i="1"/>
  <c r="AE3980" i="1"/>
  <c r="I3980" i="1"/>
  <c r="AI3980" i="1" s="1" a="1"/>
  <c r="AI3980" i="1" s="1"/>
  <c r="AH3980" i="1" s="1"/>
  <c r="Q3980" i="1"/>
  <c r="Y3980" i="1"/>
  <c r="AG3980" i="1"/>
  <c r="O3979" i="1"/>
  <c r="W3979" i="1"/>
  <c r="AE3979" i="1"/>
  <c r="I3979" i="1"/>
  <c r="AI3979" i="1" s="1" a="1"/>
  <c r="AI3979" i="1" s="1"/>
  <c r="AH3979" i="1" s="1"/>
  <c r="Q3979" i="1"/>
  <c r="Y3979" i="1"/>
  <c r="AG3979" i="1"/>
  <c r="O3978" i="1"/>
  <c r="W3978" i="1"/>
  <c r="AE3978" i="1"/>
  <c r="I3978" i="1"/>
  <c r="AI3978" i="1" s="1" a="1"/>
  <c r="AI3978" i="1" s="1"/>
  <c r="AH3978" i="1" s="1"/>
  <c r="Q3978" i="1"/>
  <c r="Y3978" i="1"/>
  <c r="AG3978" i="1"/>
  <c r="O3977" i="1"/>
  <c r="W3977" i="1"/>
  <c r="AE3977" i="1"/>
  <c r="I3977" i="1"/>
  <c r="AI3977" i="1" s="1" a="1"/>
  <c r="AI3977" i="1" s="1"/>
  <c r="AH3977" i="1" s="1"/>
  <c r="Q3977" i="1"/>
  <c r="Y3977" i="1"/>
  <c r="AG3977" i="1"/>
  <c r="O3976" i="1"/>
  <c r="W3976" i="1"/>
  <c r="AE3976" i="1"/>
  <c r="I3976" i="1"/>
  <c r="AI3976" i="1" s="1" a="1"/>
  <c r="AI3976" i="1" s="1"/>
  <c r="AH3976" i="1" s="1"/>
  <c r="Q3976" i="1"/>
  <c r="Y3976" i="1"/>
  <c r="AG3976" i="1"/>
  <c r="O3975" i="1"/>
  <c r="W3975" i="1"/>
  <c r="AE3975" i="1"/>
  <c r="I3975" i="1"/>
  <c r="AI3975" i="1" s="1" a="1"/>
  <c r="AI3975" i="1" s="1"/>
  <c r="AH3975" i="1" s="1"/>
  <c r="Q3975" i="1"/>
  <c r="Y3975" i="1"/>
  <c r="AG3975" i="1"/>
  <c r="O3974" i="1"/>
  <c r="W3974" i="1"/>
  <c r="AE3974" i="1"/>
  <c r="I3974" i="1"/>
  <c r="AI3974" i="1" s="1" a="1"/>
  <c r="AI3974" i="1" s="1"/>
  <c r="AH3974" i="1" s="1"/>
  <c r="Q3974" i="1"/>
  <c r="Y3974" i="1"/>
  <c r="AG3974" i="1"/>
  <c r="O3973" i="1"/>
  <c r="W3973" i="1"/>
  <c r="AE3973" i="1"/>
  <c r="I3973" i="1"/>
  <c r="AI3973" i="1" s="1" a="1"/>
  <c r="AI3973" i="1" s="1"/>
  <c r="AH3973" i="1" s="1"/>
  <c r="Q3973" i="1"/>
  <c r="Y3973" i="1"/>
  <c r="AG3973" i="1"/>
  <c r="O3972" i="1"/>
  <c r="W3972" i="1"/>
  <c r="AE3972" i="1"/>
  <c r="I3972" i="1"/>
  <c r="AI3972" i="1" s="1" a="1"/>
  <c r="AI3972" i="1" s="1"/>
  <c r="AH3972" i="1" s="1"/>
  <c r="Q3972" i="1"/>
  <c r="Y3972" i="1"/>
  <c r="AG3972" i="1"/>
  <c r="O3971" i="1"/>
  <c r="W3971" i="1"/>
  <c r="AE3971" i="1"/>
  <c r="I3971" i="1"/>
  <c r="AI3971" i="1" s="1" a="1"/>
  <c r="AI3971" i="1" s="1"/>
  <c r="AH3971" i="1" s="1"/>
  <c r="Q3971" i="1"/>
  <c r="Y3971" i="1"/>
  <c r="AG3971" i="1"/>
  <c r="O3970" i="1"/>
  <c r="W3970" i="1"/>
  <c r="AE3970" i="1"/>
  <c r="I3970" i="1"/>
  <c r="AI3970" i="1" s="1" a="1"/>
  <c r="AI3970" i="1" s="1"/>
  <c r="AH3970" i="1" s="1"/>
  <c r="Q3970" i="1"/>
  <c r="Y3970" i="1"/>
  <c r="AG3970" i="1"/>
  <c r="O3969" i="1"/>
  <c r="W3969" i="1"/>
  <c r="AE3969" i="1"/>
  <c r="I3969" i="1"/>
  <c r="AI3969" i="1" s="1" a="1"/>
  <c r="AI3969" i="1" s="1"/>
  <c r="AH3969" i="1" s="1"/>
  <c r="Q3969" i="1"/>
  <c r="Y3969" i="1"/>
  <c r="AG3969" i="1"/>
  <c r="O3968" i="1"/>
  <c r="W3968" i="1"/>
  <c r="AE3968" i="1"/>
  <c r="I3968" i="1"/>
  <c r="AI3968" i="1" s="1" a="1"/>
  <c r="AI3968" i="1" s="1"/>
  <c r="AH3968" i="1" s="1"/>
  <c r="Q3968" i="1"/>
  <c r="Y3968" i="1"/>
  <c r="AG3968" i="1"/>
  <c r="O3967" i="1"/>
  <c r="W3967" i="1"/>
  <c r="AE3967" i="1"/>
  <c r="I3967" i="1"/>
  <c r="AI3967" i="1" s="1" a="1"/>
  <c r="AI3967" i="1" s="1"/>
  <c r="AH3967" i="1" s="1"/>
  <c r="Q3967" i="1"/>
  <c r="Y3967" i="1"/>
  <c r="AG3967" i="1"/>
  <c r="O3966" i="1"/>
  <c r="W3966" i="1"/>
  <c r="AE3966" i="1"/>
  <c r="I3966" i="1"/>
  <c r="AI3966" i="1" s="1" a="1"/>
  <c r="AI3966" i="1" s="1"/>
  <c r="AH3966" i="1" s="1"/>
  <c r="Q3966" i="1"/>
  <c r="Y3966" i="1"/>
  <c r="AG3966" i="1"/>
  <c r="O3965" i="1"/>
  <c r="W3965" i="1"/>
  <c r="AE3965" i="1"/>
  <c r="I3965" i="1"/>
  <c r="AI3965" i="1" s="1" a="1"/>
  <c r="AI3965" i="1" s="1"/>
  <c r="AH3965" i="1" s="1"/>
  <c r="Q3965" i="1"/>
  <c r="Y3965" i="1"/>
  <c r="AG3965" i="1"/>
  <c r="O3964" i="1"/>
  <c r="W3964" i="1"/>
  <c r="AE3964" i="1"/>
  <c r="I3964" i="1"/>
  <c r="AI3964" i="1" s="1" a="1"/>
  <c r="AI3964" i="1" s="1"/>
  <c r="AH3964" i="1" s="1"/>
  <c r="Q3964" i="1"/>
  <c r="Y3964" i="1"/>
  <c r="AG3964" i="1"/>
  <c r="O3963" i="1"/>
  <c r="W3963" i="1"/>
  <c r="AE3963" i="1"/>
  <c r="I3963" i="1"/>
  <c r="AI3963" i="1" s="1" a="1"/>
  <c r="AI3963" i="1" s="1"/>
  <c r="AH3963" i="1" s="1"/>
  <c r="Q3963" i="1"/>
  <c r="Y3963" i="1"/>
  <c r="AG3963" i="1"/>
  <c r="O3962" i="1"/>
  <c r="W3962" i="1"/>
  <c r="AE3962" i="1"/>
  <c r="I3962" i="1"/>
  <c r="AI3962" i="1" s="1" a="1"/>
  <c r="AI3962" i="1" s="1"/>
  <c r="AH3962" i="1" s="1"/>
  <c r="Q3962" i="1"/>
  <c r="Y3962" i="1"/>
  <c r="AG3962" i="1"/>
  <c r="O3961" i="1"/>
  <c r="W3961" i="1"/>
  <c r="AE3961" i="1"/>
  <c r="I3961" i="1"/>
  <c r="AI3961" i="1" s="1" a="1"/>
  <c r="AI3961" i="1" s="1"/>
  <c r="AH3961" i="1" s="1"/>
  <c r="Q3961" i="1"/>
  <c r="Y3961" i="1"/>
  <c r="AG3961" i="1"/>
  <c r="O3960" i="1"/>
  <c r="W3960" i="1"/>
  <c r="AE3960" i="1"/>
  <c r="I3960" i="1"/>
  <c r="AI3960" i="1" s="1" a="1"/>
  <c r="AI3960" i="1" s="1"/>
  <c r="AH3960" i="1" s="1"/>
  <c r="Q3960" i="1"/>
  <c r="Y3960" i="1"/>
  <c r="AG3960" i="1"/>
  <c r="O3959" i="1"/>
  <c r="W3959" i="1"/>
  <c r="AE3959" i="1"/>
  <c r="I3959" i="1"/>
  <c r="AI3959" i="1" s="1" a="1"/>
  <c r="AI3959" i="1" s="1"/>
  <c r="AH3959" i="1" s="1"/>
  <c r="Q3959" i="1"/>
  <c r="Y3959" i="1"/>
  <c r="AG3959" i="1"/>
  <c r="O3958" i="1"/>
  <c r="W3958" i="1"/>
  <c r="AE3958" i="1"/>
  <c r="I3958" i="1"/>
  <c r="AI3958" i="1" s="1" a="1"/>
  <c r="AI3958" i="1" s="1"/>
  <c r="AH3958" i="1" s="1"/>
  <c r="Q3958" i="1"/>
  <c r="Y3958" i="1"/>
  <c r="AG3958" i="1"/>
  <c r="O3957" i="1"/>
  <c r="W3957" i="1"/>
  <c r="AE3957" i="1"/>
  <c r="I3957" i="1"/>
  <c r="AI3957" i="1" s="1" a="1"/>
  <c r="AI3957" i="1" s="1"/>
  <c r="AH3957" i="1" s="1"/>
  <c r="Q3957" i="1"/>
  <c r="Y3957" i="1"/>
  <c r="AG3957" i="1"/>
  <c r="O3956" i="1"/>
  <c r="W3956" i="1"/>
  <c r="AE3956" i="1"/>
  <c r="I3956" i="1"/>
  <c r="AI3956" i="1" s="1" a="1"/>
  <c r="AI3956" i="1" s="1"/>
  <c r="AH3956" i="1" s="1"/>
  <c r="Q3956" i="1"/>
  <c r="Y3956" i="1"/>
  <c r="AG3956" i="1"/>
  <c r="O3955" i="1"/>
  <c r="W3955" i="1"/>
  <c r="AE3955" i="1"/>
  <c r="I3955" i="1"/>
  <c r="AI3955" i="1" s="1" a="1"/>
  <c r="AI3955" i="1" s="1"/>
  <c r="AH3955" i="1" s="1"/>
  <c r="Q3955" i="1"/>
  <c r="Y3955" i="1"/>
  <c r="AG3955" i="1"/>
  <c r="O3954" i="1"/>
  <c r="W3954" i="1"/>
  <c r="AE3954" i="1"/>
  <c r="I3954" i="1"/>
  <c r="AI3954" i="1" s="1" a="1"/>
  <c r="AI3954" i="1" s="1"/>
  <c r="AH3954" i="1" s="1"/>
  <c r="Q3954" i="1"/>
  <c r="Y3954" i="1"/>
  <c r="AG3954" i="1"/>
  <c r="O3953" i="1"/>
  <c r="W3953" i="1"/>
  <c r="AE3953" i="1"/>
  <c r="I3953" i="1"/>
  <c r="AI3953" i="1" s="1" a="1"/>
  <c r="AI3953" i="1" s="1"/>
  <c r="AH3953" i="1" s="1"/>
  <c r="Q3953" i="1"/>
  <c r="Y3953" i="1"/>
  <c r="AG3953" i="1"/>
  <c r="O3952" i="1"/>
  <c r="W3952" i="1"/>
  <c r="AE3952" i="1"/>
  <c r="I3952" i="1"/>
  <c r="AI3952" i="1" s="1" a="1"/>
  <c r="AI3952" i="1" s="1"/>
  <c r="AH3952" i="1" s="1"/>
  <c r="Q3952" i="1"/>
  <c r="Y3952" i="1"/>
  <c r="AG3952" i="1"/>
  <c r="O3951" i="1"/>
  <c r="W3951" i="1"/>
  <c r="AE3951" i="1"/>
  <c r="I3951" i="1"/>
  <c r="AI3951" i="1" s="1" a="1"/>
  <c r="AI3951" i="1" s="1"/>
  <c r="AH3951" i="1" s="1"/>
  <c r="Q3951" i="1"/>
  <c r="Y3951" i="1"/>
  <c r="AG3951" i="1"/>
  <c r="O3950" i="1"/>
  <c r="W3950" i="1"/>
  <c r="AE3950" i="1"/>
  <c r="I3950" i="1"/>
  <c r="AI3950" i="1" s="1" a="1"/>
  <c r="AI3950" i="1" s="1"/>
  <c r="AH3950" i="1" s="1"/>
  <c r="Q3950" i="1"/>
  <c r="Y3950" i="1"/>
  <c r="AG3950" i="1"/>
  <c r="O3949" i="1"/>
  <c r="W3949" i="1"/>
  <c r="AE3949" i="1"/>
  <c r="I3949" i="1"/>
  <c r="AI3949" i="1" s="1" a="1"/>
  <c r="AI3949" i="1" s="1"/>
  <c r="AH3949" i="1" s="1"/>
  <c r="Q3949" i="1"/>
  <c r="Y3949" i="1"/>
  <c r="AG3949" i="1"/>
  <c r="O3948" i="1"/>
  <c r="W3948" i="1"/>
  <c r="AE3948" i="1"/>
  <c r="I3948" i="1"/>
  <c r="AI3948" i="1" s="1" a="1"/>
  <c r="AI3948" i="1" s="1"/>
  <c r="AH3948" i="1" s="1"/>
  <c r="Q3948" i="1"/>
  <c r="Y3948" i="1"/>
  <c r="AG3948" i="1"/>
  <c r="O3947" i="1"/>
  <c r="W3947" i="1"/>
  <c r="AE3947" i="1"/>
  <c r="I3947" i="1"/>
  <c r="AI3947" i="1" s="1" a="1"/>
  <c r="AI3947" i="1" s="1"/>
  <c r="AH3947" i="1" s="1"/>
  <c r="Q3947" i="1"/>
  <c r="Y3947" i="1"/>
  <c r="AG3947" i="1"/>
  <c r="O3946" i="1"/>
  <c r="W3946" i="1"/>
  <c r="AE3946" i="1"/>
  <c r="I3946" i="1"/>
  <c r="AI3946" i="1" s="1" a="1"/>
  <c r="AI3946" i="1" s="1"/>
  <c r="AH3946" i="1" s="1"/>
  <c r="Q3946" i="1"/>
  <c r="Y3946" i="1"/>
  <c r="AG3946" i="1"/>
  <c r="O3945" i="1"/>
  <c r="W3945" i="1"/>
  <c r="AE3945" i="1"/>
  <c r="I3945" i="1"/>
  <c r="AI3945" i="1" s="1" a="1"/>
  <c r="AI3945" i="1" s="1"/>
  <c r="AH3945" i="1" s="1"/>
  <c r="Q3945" i="1"/>
  <c r="Y3945" i="1"/>
  <c r="AG3945" i="1"/>
  <c r="O3944" i="1"/>
  <c r="W3944" i="1"/>
  <c r="AE3944" i="1"/>
  <c r="I3944" i="1"/>
  <c r="AI3944" i="1" s="1" a="1"/>
  <c r="AI3944" i="1" s="1"/>
  <c r="AH3944" i="1" s="1"/>
  <c r="Q3944" i="1"/>
  <c r="Y3944" i="1"/>
  <c r="AG3944" i="1"/>
  <c r="O3943" i="1"/>
  <c r="W3943" i="1"/>
  <c r="AE3943" i="1"/>
  <c r="I3943" i="1"/>
  <c r="AI3943" i="1" s="1" a="1"/>
  <c r="AI3943" i="1" s="1"/>
  <c r="AH3943" i="1" s="1"/>
  <c r="Q3943" i="1"/>
  <c r="Y3943" i="1"/>
  <c r="AG3943" i="1"/>
  <c r="O3942" i="1"/>
  <c r="W3942" i="1"/>
  <c r="AE3942" i="1"/>
  <c r="I3942" i="1"/>
  <c r="AI3942" i="1" s="1" a="1"/>
  <c r="AI3942" i="1" s="1"/>
  <c r="AH3942" i="1" s="1"/>
  <c r="Q3942" i="1"/>
  <c r="Y3942" i="1"/>
  <c r="AG3942" i="1"/>
  <c r="O3941" i="1"/>
  <c r="W3941" i="1"/>
  <c r="AE3941" i="1"/>
  <c r="I3941" i="1"/>
  <c r="AI3941" i="1" s="1" a="1"/>
  <c r="AI3941" i="1" s="1"/>
  <c r="AH3941" i="1" s="1"/>
  <c r="Q3941" i="1"/>
  <c r="Y3941" i="1"/>
  <c r="AG3941" i="1"/>
  <c r="O3940" i="1"/>
  <c r="W3940" i="1"/>
  <c r="AE3940" i="1"/>
  <c r="I3940" i="1"/>
  <c r="AI3940" i="1" s="1" a="1"/>
  <c r="AI3940" i="1" s="1"/>
  <c r="AH3940" i="1" s="1"/>
  <c r="Q3940" i="1"/>
  <c r="Y3940" i="1"/>
  <c r="AG3940" i="1"/>
  <c r="O3939" i="1"/>
  <c r="W3939" i="1"/>
  <c r="AE3939" i="1"/>
  <c r="I3939" i="1"/>
  <c r="AI3939" i="1" s="1" a="1"/>
  <c r="AI3939" i="1" s="1"/>
  <c r="AH3939" i="1" s="1"/>
  <c r="Q3939" i="1"/>
  <c r="Y3939" i="1"/>
  <c r="AG3939" i="1"/>
  <c r="O3938" i="1"/>
  <c r="W3938" i="1"/>
  <c r="AE3938" i="1"/>
  <c r="I3938" i="1"/>
  <c r="AI3938" i="1" s="1" a="1"/>
  <c r="AI3938" i="1" s="1"/>
  <c r="AH3938" i="1" s="1"/>
  <c r="Q3938" i="1"/>
  <c r="Y3938" i="1"/>
  <c r="AG3938" i="1"/>
  <c r="O3937" i="1"/>
  <c r="W3937" i="1"/>
  <c r="AE3937" i="1"/>
  <c r="I3937" i="1"/>
  <c r="AI3937" i="1" s="1" a="1"/>
  <c r="AI3937" i="1" s="1"/>
  <c r="AH3937" i="1" s="1"/>
  <c r="Q3937" i="1"/>
  <c r="Y3937" i="1"/>
  <c r="AG3937" i="1"/>
  <c r="O3936" i="1"/>
  <c r="W3936" i="1"/>
  <c r="AE3936" i="1"/>
  <c r="I3936" i="1"/>
  <c r="AI3936" i="1" s="1" a="1"/>
  <c r="AI3936" i="1" s="1"/>
  <c r="AH3936" i="1" s="1"/>
  <c r="Q3936" i="1"/>
  <c r="Y3936" i="1"/>
  <c r="AG3936" i="1"/>
  <c r="O3935" i="1"/>
  <c r="W3935" i="1"/>
  <c r="AE3935" i="1"/>
  <c r="I3935" i="1"/>
  <c r="AI3935" i="1" s="1" a="1"/>
  <c r="AI3935" i="1" s="1"/>
  <c r="AH3935" i="1" s="1"/>
  <c r="Q3935" i="1"/>
  <c r="Y3935" i="1"/>
  <c r="AG3935" i="1"/>
  <c r="O3934" i="1"/>
  <c r="W3934" i="1"/>
  <c r="AE3934" i="1"/>
  <c r="I3934" i="1"/>
  <c r="AI3934" i="1" s="1" a="1"/>
  <c r="AI3934" i="1" s="1"/>
  <c r="AH3934" i="1" s="1"/>
  <c r="Q3934" i="1"/>
  <c r="Y3934" i="1"/>
  <c r="AG3934" i="1"/>
  <c r="O3933" i="1"/>
  <c r="W3933" i="1"/>
  <c r="AE3933" i="1"/>
  <c r="I3933" i="1"/>
  <c r="AI3933" i="1" s="1" a="1"/>
  <c r="AI3933" i="1" s="1"/>
  <c r="AH3933" i="1" s="1"/>
  <c r="Q3933" i="1"/>
  <c r="Y3933" i="1"/>
  <c r="AG3933" i="1"/>
  <c r="O3932" i="1"/>
  <c r="W3932" i="1"/>
  <c r="AE3932" i="1"/>
  <c r="I3932" i="1"/>
  <c r="AI3932" i="1" s="1" a="1"/>
  <c r="AI3932" i="1" s="1"/>
  <c r="AH3932" i="1" s="1"/>
  <c r="Q3932" i="1"/>
  <c r="Y3932" i="1"/>
  <c r="AG3932" i="1"/>
  <c r="O3931" i="1"/>
  <c r="W3931" i="1"/>
  <c r="AE3931" i="1"/>
  <c r="I3931" i="1"/>
  <c r="AI3931" i="1" s="1" a="1"/>
  <c r="AI3931" i="1" s="1"/>
  <c r="AH3931" i="1" s="1"/>
  <c r="Q3931" i="1"/>
  <c r="Y3931" i="1"/>
  <c r="AG3931" i="1"/>
  <c r="O3930" i="1"/>
  <c r="W3930" i="1"/>
  <c r="AE3930" i="1"/>
  <c r="I3930" i="1"/>
  <c r="AI3930" i="1" s="1" a="1"/>
  <c r="AI3930" i="1" s="1"/>
  <c r="AH3930" i="1" s="1"/>
  <c r="Q3930" i="1"/>
  <c r="Y3930" i="1"/>
  <c r="AG3930" i="1"/>
  <c r="O3929" i="1"/>
  <c r="W3929" i="1"/>
  <c r="AE3929" i="1"/>
  <c r="I3929" i="1"/>
  <c r="AI3929" i="1" s="1" a="1"/>
  <c r="AI3929" i="1" s="1"/>
  <c r="AH3929" i="1" s="1"/>
  <c r="Q3929" i="1"/>
  <c r="Y3929" i="1"/>
  <c r="AG3929" i="1"/>
  <c r="O3928" i="1"/>
  <c r="W3928" i="1"/>
  <c r="AE3928" i="1"/>
  <c r="I3928" i="1"/>
  <c r="AI3928" i="1" s="1" a="1"/>
  <c r="AI3928" i="1" s="1"/>
  <c r="AH3928" i="1" s="1"/>
  <c r="Q3928" i="1"/>
  <c r="Y3928" i="1"/>
  <c r="AG3928" i="1"/>
  <c r="O3927" i="1"/>
  <c r="W3927" i="1"/>
  <c r="AE3927" i="1"/>
  <c r="I3927" i="1"/>
  <c r="AI3927" i="1" s="1" a="1"/>
  <c r="AI3927" i="1" s="1"/>
  <c r="AH3927" i="1" s="1"/>
  <c r="Q3927" i="1"/>
  <c r="Y3927" i="1"/>
  <c r="AG3927" i="1"/>
  <c r="O3926" i="1"/>
  <c r="W3926" i="1"/>
  <c r="AE3926" i="1"/>
  <c r="I3926" i="1"/>
  <c r="AI3926" i="1" s="1" a="1"/>
  <c r="AI3926" i="1" s="1"/>
  <c r="AH3926" i="1" s="1"/>
  <c r="Q3926" i="1"/>
  <c r="Y3926" i="1"/>
  <c r="AG3926" i="1"/>
  <c r="O3925" i="1"/>
  <c r="W3925" i="1"/>
  <c r="AE3925" i="1"/>
  <c r="I3925" i="1"/>
  <c r="AI3925" i="1" s="1" a="1"/>
  <c r="AI3925" i="1" s="1"/>
  <c r="AH3925" i="1" s="1"/>
  <c r="Q3925" i="1"/>
  <c r="Y3925" i="1"/>
  <c r="AG3925" i="1"/>
  <c r="O3924" i="1"/>
  <c r="W3924" i="1"/>
  <c r="AE3924" i="1"/>
  <c r="I3924" i="1"/>
  <c r="AI3924" i="1" s="1" a="1"/>
  <c r="AI3924" i="1" s="1"/>
  <c r="AH3924" i="1" s="1"/>
  <c r="Q3924" i="1"/>
  <c r="Y3924" i="1"/>
  <c r="AG3924" i="1"/>
  <c r="O3923" i="1"/>
  <c r="W3923" i="1"/>
  <c r="AE3923" i="1"/>
  <c r="I3923" i="1"/>
  <c r="AI3923" i="1" s="1" a="1"/>
  <c r="AI3923" i="1" s="1"/>
  <c r="AH3923" i="1" s="1"/>
  <c r="Q3923" i="1"/>
  <c r="Y3923" i="1"/>
  <c r="AG3923" i="1"/>
  <c r="O3922" i="1"/>
  <c r="W3922" i="1"/>
  <c r="AE3922" i="1"/>
  <c r="I3922" i="1"/>
  <c r="AI3922" i="1" s="1" a="1"/>
  <c r="AI3922" i="1" s="1"/>
  <c r="AH3922" i="1" s="1"/>
  <c r="Q3922" i="1"/>
  <c r="Y3922" i="1"/>
  <c r="AG3922" i="1"/>
  <c r="O3921" i="1"/>
  <c r="W3921" i="1"/>
  <c r="AE3921" i="1"/>
  <c r="I3921" i="1"/>
  <c r="AI3921" i="1" s="1" a="1"/>
  <c r="AI3921" i="1" s="1"/>
  <c r="AH3921" i="1" s="1"/>
  <c r="Q3921" i="1"/>
  <c r="Y3921" i="1"/>
  <c r="AG3921" i="1"/>
  <c r="O3920" i="1"/>
  <c r="W3920" i="1"/>
  <c r="AE3920" i="1"/>
  <c r="I3920" i="1"/>
  <c r="AI3920" i="1" s="1" a="1"/>
  <c r="AI3920" i="1" s="1"/>
  <c r="AH3920" i="1" s="1"/>
  <c r="Q3920" i="1"/>
  <c r="Y3920" i="1"/>
  <c r="AG3920" i="1"/>
  <c r="O3919" i="1"/>
  <c r="W3919" i="1"/>
  <c r="AE3919" i="1"/>
  <c r="I3919" i="1"/>
  <c r="AI3919" i="1" s="1" a="1"/>
  <c r="AI3919" i="1" s="1"/>
  <c r="AH3919" i="1" s="1"/>
  <c r="Q3919" i="1"/>
  <c r="Y3919" i="1"/>
  <c r="AG3919" i="1"/>
  <c r="O3918" i="1"/>
  <c r="W3918" i="1"/>
  <c r="AE3918" i="1"/>
  <c r="I3918" i="1"/>
  <c r="AI3918" i="1" s="1" a="1"/>
  <c r="AI3918" i="1" s="1"/>
  <c r="AH3918" i="1" s="1"/>
  <c r="Q3918" i="1"/>
  <c r="Y3918" i="1"/>
  <c r="AG3918" i="1"/>
  <c r="O3917" i="1"/>
  <c r="W3917" i="1"/>
  <c r="AE3917" i="1"/>
  <c r="I3917" i="1"/>
  <c r="AI3917" i="1" s="1" a="1"/>
  <c r="AI3917" i="1" s="1"/>
  <c r="AH3917" i="1" s="1"/>
  <c r="Q3917" i="1"/>
  <c r="Y3917" i="1"/>
  <c r="AG3917" i="1"/>
  <c r="O3916" i="1"/>
  <c r="W3916" i="1"/>
  <c r="AE3916" i="1"/>
  <c r="I3916" i="1"/>
  <c r="AI3916" i="1" s="1" a="1"/>
  <c r="AI3916" i="1" s="1"/>
  <c r="AH3916" i="1" s="1"/>
  <c r="Q3916" i="1"/>
  <c r="Y3916" i="1"/>
  <c r="AG3916" i="1"/>
  <c r="O3915" i="1"/>
  <c r="W3915" i="1"/>
  <c r="AE3915" i="1"/>
  <c r="I3915" i="1"/>
  <c r="AI3915" i="1" s="1" a="1"/>
  <c r="AI3915" i="1" s="1"/>
  <c r="AH3915" i="1" s="1"/>
  <c r="Q3915" i="1"/>
  <c r="Y3915" i="1"/>
  <c r="AG3915" i="1"/>
  <c r="O3914" i="1"/>
  <c r="W3914" i="1"/>
  <c r="AE3914" i="1"/>
  <c r="I3914" i="1"/>
  <c r="AI3914" i="1" s="1" a="1"/>
  <c r="AI3914" i="1" s="1"/>
  <c r="AH3914" i="1" s="1"/>
  <c r="Q3914" i="1"/>
  <c r="Y3914" i="1"/>
  <c r="AG3914" i="1"/>
  <c r="O3913" i="1"/>
  <c r="W3913" i="1"/>
  <c r="AE3913" i="1"/>
  <c r="I3913" i="1"/>
  <c r="AI3913" i="1" s="1" a="1"/>
  <c r="AI3913" i="1" s="1"/>
  <c r="AH3913" i="1" s="1"/>
  <c r="Q3913" i="1"/>
  <c r="Y3913" i="1"/>
  <c r="AG3913" i="1"/>
  <c r="O3912" i="1"/>
  <c r="W3912" i="1"/>
  <c r="AE3912" i="1"/>
  <c r="I3912" i="1"/>
  <c r="AI3912" i="1" s="1" a="1"/>
  <c r="AI3912" i="1" s="1"/>
  <c r="AH3912" i="1" s="1"/>
  <c r="Q3912" i="1"/>
  <c r="Y3912" i="1"/>
  <c r="AG3912" i="1"/>
  <c r="O3911" i="1"/>
  <c r="W3911" i="1"/>
  <c r="AE3911" i="1"/>
  <c r="I3911" i="1"/>
  <c r="AI3911" i="1" s="1" a="1"/>
  <c r="AI3911" i="1" s="1"/>
  <c r="AH3911" i="1" s="1"/>
  <c r="Q3911" i="1"/>
  <c r="Y3911" i="1"/>
  <c r="AG3911" i="1"/>
  <c r="O3910" i="1"/>
  <c r="W3910" i="1"/>
  <c r="AE3910" i="1"/>
  <c r="I3910" i="1"/>
  <c r="AI3910" i="1" s="1" a="1"/>
  <c r="AI3910" i="1" s="1"/>
  <c r="AH3910" i="1" s="1"/>
  <c r="Q3910" i="1"/>
  <c r="Y3910" i="1"/>
  <c r="AG3910" i="1"/>
  <c r="O3909" i="1"/>
  <c r="W3909" i="1"/>
  <c r="AE3909" i="1"/>
  <c r="I3909" i="1"/>
  <c r="AI3909" i="1" s="1" a="1"/>
  <c r="AI3909" i="1" s="1"/>
  <c r="AH3909" i="1" s="1"/>
  <c r="Q3909" i="1"/>
  <c r="Y3909" i="1"/>
  <c r="AG3909" i="1"/>
  <c r="O3908" i="1"/>
  <c r="W3908" i="1"/>
  <c r="AE3908" i="1"/>
  <c r="I3908" i="1"/>
  <c r="AI3908" i="1" s="1" a="1"/>
  <c r="AI3908" i="1" s="1"/>
  <c r="AH3908" i="1" s="1"/>
  <c r="Q3908" i="1"/>
  <c r="Y3908" i="1"/>
  <c r="AG3908" i="1"/>
  <c r="AA3907" i="1"/>
  <c r="P3907" i="1"/>
  <c r="V3906" i="1"/>
  <c r="J3906" i="1"/>
  <c r="AC3905" i="1"/>
  <c r="P3905" i="1"/>
  <c r="V3904" i="1"/>
  <c r="J3904" i="1"/>
  <c r="AC3903" i="1"/>
  <c r="P3903" i="1"/>
  <c r="V3902" i="1"/>
  <c r="J3902" i="1"/>
  <c r="AC3901" i="1"/>
  <c r="P3901" i="1"/>
  <c r="V3900" i="1"/>
  <c r="J3900" i="1"/>
  <c r="AC3899" i="1"/>
  <c r="P3899" i="1"/>
  <c r="V3898" i="1"/>
  <c r="J3898" i="1"/>
  <c r="AC3897" i="1"/>
  <c r="P3897" i="1"/>
  <c r="V3896" i="1"/>
  <c r="J3896" i="1"/>
  <c r="AC3895" i="1"/>
  <c r="P3895" i="1"/>
  <c r="V3894" i="1"/>
  <c r="J3894" i="1"/>
  <c r="AC3893" i="1"/>
  <c r="P3893" i="1"/>
  <c r="V3892" i="1"/>
  <c r="J3892" i="1"/>
  <c r="AC3891" i="1"/>
  <c r="P3891" i="1"/>
  <c r="V3890" i="1"/>
  <c r="J3890" i="1"/>
  <c r="AC3889" i="1"/>
  <c r="P3889" i="1"/>
  <c r="V3888" i="1"/>
  <c r="J3888" i="1"/>
  <c r="AC3887" i="1"/>
  <c r="P3887" i="1"/>
  <c r="V3886" i="1"/>
  <c r="J3886" i="1"/>
  <c r="AC3885" i="1"/>
  <c r="P3885" i="1"/>
  <c r="V3884" i="1"/>
  <c r="J3884" i="1"/>
  <c r="AC3883" i="1"/>
  <c r="P3883" i="1"/>
  <c r="V3882" i="1"/>
  <c r="J3882" i="1"/>
  <c r="AC3881" i="1"/>
  <c r="P3881" i="1"/>
  <c r="V3880" i="1"/>
  <c r="J3880" i="1"/>
  <c r="AC3879" i="1"/>
  <c r="P3879" i="1"/>
  <c r="V3878" i="1"/>
  <c r="J3878" i="1"/>
  <c r="AC3877" i="1"/>
  <c r="P3877" i="1"/>
  <c r="V3876" i="1"/>
  <c r="J3876" i="1"/>
  <c r="AC3875" i="1"/>
  <c r="P3875" i="1"/>
  <c r="V3874" i="1"/>
  <c r="J3874" i="1"/>
  <c r="AC3873" i="1"/>
  <c r="P3873" i="1"/>
  <c r="V3872" i="1"/>
  <c r="J3872" i="1"/>
  <c r="AC3871" i="1"/>
  <c r="P3871" i="1"/>
  <c r="V3870" i="1"/>
  <c r="J3870" i="1"/>
  <c r="AC3869" i="1"/>
  <c r="P3869" i="1"/>
  <c r="V3868" i="1"/>
  <c r="J3868" i="1"/>
  <c r="AC3867" i="1"/>
  <c r="P3867" i="1"/>
  <c r="V3866" i="1"/>
  <c r="J3866" i="1"/>
  <c r="AC3865" i="1"/>
  <c r="P3865" i="1"/>
  <c r="V3864" i="1"/>
  <c r="J3864" i="1"/>
  <c r="AC3863" i="1"/>
  <c r="P3863" i="1"/>
  <c r="V3862" i="1"/>
  <c r="J3862" i="1"/>
  <c r="AC3861" i="1"/>
  <c r="P3861" i="1"/>
  <c r="V3860" i="1"/>
  <c r="J3860" i="1"/>
  <c r="AC3859" i="1"/>
  <c r="P3859" i="1"/>
  <c r="V3858" i="1"/>
  <c r="J3858" i="1"/>
  <c r="AC3857" i="1"/>
  <c r="P3857" i="1"/>
  <c r="V3856" i="1"/>
  <c r="J3856" i="1"/>
  <c r="AC3855" i="1"/>
  <c r="P3855" i="1"/>
  <c r="V3854" i="1"/>
  <c r="J3854" i="1"/>
  <c r="AC3853" i="1"/>
  <c r="P3853" i="1"/>
  <c r="V3852" i="1"/>
  <c r="J3852" i="1"/>
  <c r="AC3851" i="1"/>
  <c r="P3851" i="1"/>
  <c r="V3850" i="1"/>
  <c r="J3850" i="1"/>
  <c r="AC3849" i="1"/>
  <c r="P3849" i="1"/>
  <c r="V3848" i="1"/>
  <c r="J3848" i="1"/>
  <c r="AC3847" i="1"/>
  <c r="P3847" i="1"/>
  <c r="V3846" i="1"/>
  <c r="J3846" i="1"/>
  <c r="AC3845" i="1"/>
  <c r="P3845" i="1"/>
  <c r="V3844" i="1"/>
  <c r="J3844" i="1"/>
  <c r="AC3843" i="1"/>
  <c r="P3843" i="1"/>
  <c r="V3842" i="1"/>
  <c r="J3842" i="1"/>
  <c r="AC3841" i="1"/>
  <c r="P3841" i="1"/>
  <c r="V3840" i="1"/>
  <c r="J3840" i="1"/>
  <c r="AC3839" i="1"/>
  <c r="P3839" i="1"/>
  <c r="V3838" i="1"/>
  <c r="J3838" i="1"/>
  <c r="AC3837" i="1"/>
  <c r="P3837" i="1"/>
  <c r="V3836" i="1"/>
  <c r="J3836" i="1"/>
  <c r="AC3835" i="1"/>
  <c r="P3835" i="1"/>
  <c r="V3834" i="1"/>
  <c r="J3834" i="1"/>
  <c r="AC3833" i="1"/>
  <c r="P3833" i="1"/>
  <c r="V3832" i="1"/>
  <c r="J3832" i="1"/>
  <c r="AC3831" i="1"/>
  <c r="P3831" i="1"/>
  <c r="V3830" i="1"/>
  <c r="J3830" i="1"/>
  <c r="AC3829" i="1"/>
  <c r="P3829" i="1"/>
  <c r="V3828" i="1"/>
  <c r="J3828" i="1"/>
  <c r="AC3827" i="1"/>
  <c r="P3827" i="1"/>
  <c r="V3826" i="1"/>
  <c r="J3826" i="1"/>
  <c r="AC3825" i="1"/>
  <c r="P3825" i="1"/>
  <c r="V3824" i="1"/>
  <c r="J3824" i="1"/>
  <c r="AC3823" i="1"/>
  <c r="P3823" i="1"/>
  <c r="V3822" i="1"/>
  <c r="J3822" i="1"/>
  <c r="AC3821" i="1"/>
  <c r="P3821" i="1"/>
  <c r="V3820" i="1"/>
  <c r="J3820" i="1"/>
  <c r="AC3819" i="1"/>
  <c r="P3819" i="1"/>
  <c r="V3818" i="1"/>
  <c r="J3818" i="1"/>
  <c r="AC3817" i="1"/>
  <c r="P3817" i="1"/>
  <c r="V3816" i="1"/>
  <c r="J3816" i="1"/>
  <c r="AC3815" i="1"/>
  <c r="P3815" i="1"/>
  <c r="V3814" i="1"/>
  <c r="J3814" i="1"/>
  <c r="AC3813" i="1"/>
  <c r="P3813" i="1"/>
  <c r="V3812" i="1"/>
  <c r="J3812" i="1"/>
  <c r="AC3811" i="1"/>
  <c r="P3811" i="1"/>
  <c r="V3810" i="1"/>
  <c r="J3810" i="1"/>
  <c r="AC3809" i="1"/>
  <c r="P3809" i="1"/>
  <c r="V3808" i="1"/>
  <c r="J3808" i="1"/>
  <c r="AC3807" i="1"/>
  <c r="P3807" i="1"/>
  <c r="V3806" i="1"/>
  <c r="J3806" i="1"/>
  <c r="AC3805" i="1"/>
  <c r="P3805" i="1"/>
  <c r="V3804" i="1"/>
  <c r="J3804" i="1"/>
  <c r="AC3803" i="1"/>
  <c r="P3803" i="1"/>
  <c r="V3802" i="1"/>
  <c r="J3802" i="1"/>
  <c r="AC3801" i="1"/>
  <c r="P3801" i="1"/>
  <c r="V3800" i="1"/>
  <c r="J3800" i="1"/>
  <c r="AC3799" i="1"/>
  <c r="P3799" i="1"/>
  <c r="V3798" i="1"/>
  <c r="J3798" i="1"/>
  <c r="AC3797" i="1"/>
  <c r="P3797" i="1"/>
  <c r="V3796" i="1"/>
  <c r="J3796" i="1"/>
  <c r="AC3795" i="1"/>
  <c r="P3795" i="1"/>
  <c r="V3794" i="1"/>
  <c r="J3794" i="1"/>
  <c r="AC3793" i="1"/>
  <c r="P3793" i="1"/>
  <c r="V3792" i="1"/>
  <c r="J3792" i="1"/>
  <c r="AC3791" i="1"/>
  <c r="P3791" i="1"/>
  <c r="V3790" i="1"/>
  <c r="J3790" i="1"/>
  <c r="AC3789" i="1"/>
  <c r="P3789" i="1"/>
  <c r="V3788" i="1"/>
  <c r="J3788" i="1"/>
  <c r="AC3787" i="1"/>
  <c r="P3787" i="1"/>
  <c r="V3786" i="1"/>
  <c r="J3786" i="1"/>
  <c r="AC3785" i="1"/>
  <c r="P3785" i="1"/>
  <c r="V3784" i="1"/>
  <c r="J3784" i="1"/>
  <c r="AC3783" i="1"/>
  <c r="P3783" i="1"/>
  <c r="V3782" i="1"/>
  <c r="J3782" i="1"/>
  <c r="AC3781" i="1"/>
  <c r="P3781" i="1"/>
  <c r="V3780" i="1"/>
  <c r="J3780" i="1"/>
  <c r="AC3779" i="1"/>
  <c r="P3779" i="1"/>
  <c r="V3778" i="1"/>
  <c r="J3778" i="1"/>
  <c r="AC3777" i="1"/>
  <c r="P3777" i="1"/>
  <c r="V3776" i="1"/>
  <c r="J3776" i="1"/>
  <c r="AC3775" i="1"/>
  <c r="P3775" i="1"/>
  <c r="V3774" i="1"/>
  <c r="J3774" i="1"/>
  <c r="AC3773" i="1"/>
  <c r="P3773" i="1"/>
  <c r="V3772" i="1"/>
  <c r="J3772" i="1"/>
  <c r="W3593" i="1"/>
  <c r="K3591" i="1"/>
  <c r="AI3566" i="1" a="1"/>
  <c r="AI3566" i="1" s="1"/>
  <c r="AH3566" i="1" s="1"/>
  <c r="AI3550" i="1" a="1"/>
  <c r="AI3550" i="1" s="1"/>
  <c r="AH3550" i="1" s="1"/>
  <c r="AI3545" i="1" a="1"/>
  <c r="AI3545" i="1" s="1"/>
  <c r="AH3545" i="1" s="1"/>
  <c r="AI3534" i="1" a="1"/>
  <c r="AI3534" i="1" s="1"/>
  <c r="AH3534" i="1" s="1"/>
  <c r="AI3529" i="1" a="1"/>
  <c r="AI3529" i="1" s="1"/>
  <c r="AH3529" i="1" s="1"/>
  <c r="AI3518" i="1" a="1"/>
  <c r="AI3518" i="1" s="1"/>
  <c r="AH3518" i="1" s="1"/>
  <c r="AI3513" i="1" a="1"/>
  <c r="AI3513" i="1" s="1"/>
  <c r="AH3513" i="1" s="1"/>
  <c r="I3449" i="1"/>
  <c r="Q3449" i="1"/>
  <c r="Y3449" i="1"/>
  <c r="AG3449" i="1"/>
  <c r="O3449" i="1"/>
  <c r="W3449" i="1"/>
  <c r="AE3449" i="1"/>
  <c r="M3449" i="1"/>
  <c r="X3449" i="1"/>
  <c r="N3449" i="1"/>
  <c r="Z3449" i="1"/>
  <c r="C3449" i="1" a="1"/>
  <c r="C3449" i="1" s="1"/>
  <c r="R3449" i="1"/>
  <c r="AB3449" i="1"/>
  <c r="H3449" i="1"/>
  <c r="S3449" i="1"/>
  <c r="AC3449" i="1"/>
  <c r="J3449" i="1"/>
  <c r="T3449" i="1"/>
  <c r="AD3449" i="1"/>
  <c r="K3449" i="1"/>
  <c r="L3449" i="1"/>
  <c r="P3449" i="1"/>
  <c r="U3449" i="1"/>
  <c r="V3449" i="1"/>
  <c r="AA3449" i="1"/>
  <c r="AF3449" i="1"/>
  <c r="I3239" i="1"/>
  <c r="Q3239" i="1"/>
  <c r="Y3239" i="1"/>
  <c r="AG3239" i="1"/>
  <c r="L3239" i="1"/>
  <c r="T3239" i="1"/>
  <c r="AB3239" i="1"/>
  <c r="O3239" i="1"/>
  <c r="W3239" i="1"/>
  <c r="AE3239" i="1"/>
  <c r="N3239" i="1"/>
  <c r="AA3239" i="1"/>
  <c r="P3239" i="1"/>
  <c r="AC3239" i="1"/>
  <c r="C3239" i="1" a="1"/>
  <c r="C3239" i="1" s="1"/>
  <c r="S3239" i="1"/>
  <c r="AF3239" i="1"/>
  <c r="H3239" i="1"/>
  <c r="U3239" i="1"/>
  <c r="J3239" i="1"/>
  <c r="V3239" i="1"/>
  <c r="K3239" i="1"/>
  <c r="X3239" i="1"/>
  <c r="M3239" i="1"/>
  <c r="R3239" i="1"/>
  <c r="Z3239" i="1"/>
  <c r="AD3239" i="1"/>
  <c r="Z3596" i="1"/>
  <c r="Q3596" i="1"/>
  <c r="H3596" i="1"/>
  <c r="Z3594" i="1"/>
  <c r="Q3594" i="1"/>
  <c r="H3594" i="1"/>
  <c r="Z3592" i="1"/>
  <c r="Q3592" i="1"/>
  <c r="H3592" i="1"/>
  <c r="Z3590" i="1"/>
  <c r="Q3590" i="1"/>
  <c r="H3590" i="1"/>
  <c r="Z3588" i="1"/>
  <c r="Q3588" i="1"/>
  <c r="H3588" i="1"/>
  <c r="I3448" i="1"/>
  <c r="Q3448" i="1"/>
  <c r="Y3448" i="1"/>
  <c r="AG3448" i="1"/>
  <c r="O3448" i="1"/>
  <c r="W3448" i="1"/>
  <c r="AE3448" i="1"/>
  <c r="M3448" i="1"/>
  <c r="X3448" i="1"/>
  <c r="N3448" i="1"/>
  <c r="Z3448" i="1"/>
  <c r="C3448" i="1" a="1"/>
  <c r="C3448" i="1" s="1"/>
  <c r="R3448" i="1"/>
  <c r="AB3448" i="1"/>
  <c r="H3448" i="1"/>
  <c r="S3448" i="1"/>
  <c r="AC3448" i="1"/>
  <c r="J3448" i="1"/>
  <c r="T3448" i="1"/>
  <c r="AD3448" i="1"/>
  <c r="I3341" i="1"/>
  <c r="Q3341" i="1"/>
  <c r="Y3341" i="1"/>
  <c r="AG3341" i="1"/>
  <c r="L3341" i="1"/>
  <c r="T3341" i="1"/>
  <c r="AB3341" i="1"/>
  <c r="O3341" i="1"/>
  <c r="W3341" i="1"/>
  <c r="AE3341" i="1"/>
  <c r="N3341" i="1"/>
  <c r="AA3341" i="1"/>
  <c r="P3341" i="1"/>
  <c r="AC3341" i="1"/>
  <c r="C3341" i="1" a="1"/>
  <c r="C3341" i="1" s="1"/>
  <c r="S3341" i="1"/>
  <c r="AF3341" i="1"/>
  <c r="H3341" i="1"/>
  <c r="U3341" i="1"/>
  <c r="J3341" i="1"/>
  <c r="V3341" i="1"/>
  <c r="K3341" i="1"/>
  <c r="X3341" i="1"/>
  <c r="AD3333" i="1"/>
  <c r="I3325" i="1"/>
  <c r="Q3325" i="1"/>
  <c r="Y3325" i="1"/>
  <c r="AG3325" i="1"/>
  <c r="L3325" i="1"/>
  <c r="T3325" i="1"/>
  <c r="AB3325" i="1"/>
  <c r="O3325" i="1"/>
  <c r="W3325" i="1"/>
  <c r="AE3325" i="1"/>
  <c r="N3325" i="1"/>
  <c r="AA3325" i="1"/>
  <c r="P3325" i="1"/>
  <c r="AC3325" i="1"/>
  <c r="C3325" i="1" a="1"/>
  <c r="C3325" i="1" s="1"/>
  <c r="S3325" i="1"/>
  <c r="AF3325" i="1"/>
  <c r="H3325" i="1"/>
  <c r="U3325" i="1"/>
  <c r="J3325" i="1"/>
  <c r="V3325" i="1"/>
  <c r="K3325" i="1"/>
  <c r="X3325" i="1"/>
  <c r="AD3317" i="1"/>
  <c r="I3309" i="1"/>
  <c r="Q3309" i="1"/>
  <c r="Y3309" i="1"/>
  <c r="AG3309" i="1"/>
  <c r="L3309" i="1"/>
  <c r="T3309" i="1"/>
  <c r="AB3309" i="1"/>
  <c r="O3309" i="1"/>
  <c r="W3309" i="1"/>
  <c r="AE3309" i="1"/>
  <c r="N3309" i="1"/>
  <c r="AA3309" i="1"/>
  <c r="P3309" i="1"/>
  <c r="AC3309" i="1"/>
  <c r="C3309" i="1" a="1"/>
  <c r="C3309" i="1" s="1"/>
  <c r="S3309" i="1"/>
  <c r="AF3309" i="1"/>
  <c r="H3309" i="1"/>
  <c r="U3309" i="1"/>
  <c r="J3309" i="1"/>
  <c r="V3309" i="1"/>
  <c r="K3309" i="1"/>
  <c r="X3309" i="1"/>
  <c r="AD3301" i="1"/>
  <c r="I3293" i="1"/>
  <c r="Q3293" i="1"/>
  <c r="Y3293" i="1"/>
  <c r="AG3293" i="1"/>
  <c r="L3293" i="1"/>
  <c r="T3293" i="1"/>
  <c r="AB3293" i="1"/>
  <c r="O3293" i="1"/>
  <c r="W3293" i="1"/>
  <c r="AE3293" i="1"/>
  <c r="N3293" i="1"/>
  <c r="AA3293" i="1"/>
  <c r="P3293" i="1"/>
  <c r="AC3293" i="1"/>
  <c r="C3293" i="1" a="1"/>
  <c r="C3293" i="1" s="1"/>
  <c r="S3293" i="1"/>
  <c r="AF3293" i="1"/>
  <c r="H3293" i="1"/>
  <c r="U3293" i="1"/>
  <c r="J3293" i="1"/>
  <c r="V3293" i="1"/>
  <c r="K3293" i="1"/>
  <c r="X3293" i="1"/>
  <c r="AD3285" i="1"/>
  <c r="I3277" i="1"/>
  <c r="Q3277" i="1"/>
  <c r="Y3277" i="1"/>
  <c r="AG3277" i="1"/>
  <c r="L3277" i="1"/>
  <c r="T3277" i="1"/>
  <c r="AB3277" i="1"/>
  <c r="O3277" i="1"/>
  <c r="W3277" i="1"/>
  <c r="AE3277" i="1"/>
  <c r="N3277" i="1"/>
  <c r="AA3277" i="1"/>
  <c r="P3277" i="1"/>
  <c r="AC3277" i="1"/>
  <c r="C3277" i="1" a="1"/>
  <c r="C3277" i="1" s="1"/>
  <c r="S3277" i="1"/>
  <c r="AF3277" i="1"/>
  <c r="H3277" i="1"/>
  <c r="U3277" i="1"/>
  <c r="J3277" i="1"/>
  <c r="V3277" i="1"/>
  <c r="K3277" i="1"/>
  <c r="X3277" i="1"/>
  <c r="AD3269" i="1"/>
  <c r="I3261" i="1"/>
  <c r="Q3261" i="1"/>
  <c r="Y3261" i="1"/>
  <c r="AG3261" i="1"/>
  <c r="L3261" i="1"/>
  <c r="T3261" i="1"/>
  <c r="AB3261" i="1"/>
  <c r="O3261" i="1"/>
  <c r="W3261" i="1"/>
  <c r="AE3261" i="1"/>
  <c r="N3261" i="1"/>
  <c r="AA3261" i="1"/>
  <c r="P3261" i="1"/>
  <c r="AC3261" i="1"/>
  <c r="C3261" i="1" a="1"/>
  <c r="C3261" i="1" s="1"/>
  <c r="S3261" i="1"/>
  <c r="AF3261" i="1"/>
  <c r="H3261" i="1"/>
  <c r="U3261" i="1"/>
  <c r="J3261" i="1"/>
  <c r="V3261" i="1"/>
  <c r="K3261" i="1"/>
  <c r="X3261" i="1"/>
  <c r="AD3253" i="1"/>
  <c r="I3245" i="1"/>
  <c r="Q3245" i="1"/>
  <c r="Y3245" i="1"/>
  <c r="AG3245" i="1"/>
  <c r="L3245" i="1"/>
  <c r="T3245" i="1"/>
  <c r="AB3245" i="1"/>
  <c r="O3245" i="1"/>
  <c r="W3245" i="1"/>
  <c r="AE3245" i="1"/>
  <c r="N3245" i="1"/>
  <c r="AA3245" i="1"/>
  <c r="P3245" i="1"/>
  <c r="AC3245" i="1"/>
  <c r="C3245" i="1" a="1"/>
  <c r="C3245" i="1" s="1"/>
  <c r="S3245" i="1"/>
  <c r="AF3245" i="1"/>
  <c r="H3245" i="1"/>
  <c r="U3245" i="1"/>
  <c r="J3245" i="1"/>
  <c r="V3245" i="1"/>
  <c r="K3245" i="1"/>
  <c r="X3245" i="1"/>
  <c r="AD3237" i="1"/>
  <c r="I3229" i="1"/>
  <c r="Q3229" i="1"/>
  <c r="Y3229" i="1"/>
  <c r="AG3229" i="1"/>
  <c r="L3229" i="1"/>
  <c r="T3229" i="1"/>
  <c r="AB3229" i="1"/>
  <c r="O3229" i="1"/>
  <c r="W3229" i="1"/>
  <c r="AE3229" i="1"/>
  <c r="N3229" i="1"/>
  <c r="AA3229" i="1"/>
  <c r="P3229" i="1"/>
  <c r="AC3229" i="1"/>
  <c r="C3229" i="1" a="1"/>
  <c r="C3229" i="1" s="1"/>
  <c r="S3229" i="1"/>
  <c r="AF3229" i="1"/>
  <c r="H3229" i="1"/>
  <c r="U3229" i="1"/>
  <c r="J3229" i="1"/>
  <c r="V3229" i="1"/>
  <c r="K3229" i="1"/>
  <c r="X3229" i="1"/>
  <c r="AF3448" i="1"/>
  <c r="I3447" i="1"/>
  <c r="Q3447" i="1"/>
  <c r="Y3447" i="1"/>
  <c r="AG3447" i="1"/>
  <c r="O3447" i="1"/>
  <c r="W3447" i="1"/>
  <c r="AE3447" i="1"/>
  <c r="M3447" i="1"/>
  <c r="X3447" i="1"/>
  <c r="N3447" i="1"/>
  <c r="Z3447" i="1"/>
  <c r="C3447" i="1" a="1"/>
  <c r="C3447" i="1" s="1"/>
  <c r="R3447" i="1"/>
  <c r="AB3447" i="1"/>
  <c r="H3447" i="1"/>
  <c r="S3447" i="1"/>
  <c r="AC3447" i="1"/>
  <c r="J3447" i="1"/>
  <c r="T3447" i="1"/>
  <c r="AD3447" i="1"/>
  <c r="I3443" i="1"/>
  <c r="Q3443" i="1"/>
  <c r="Y3443" i="1"/>
  <c r="AG3443" i="1"/>
  <c r="O3443" i="1"/>
  <c r="W3443" i="1"/>
  <c r="AE3443" i="1"/>
  <c r="M3443" i="1"/>
  <c r="X3443" i="1"/>
  <c r="N3443" i="1"/>
  <c r="Z3443" i="1"/>
  <c r="C3443" i="1" a="1"/>
  <c r="C3443" i="1" s="1"/>
  <c r="R3443" i="1"/>
  <c r="AB3443" i="1"/>
  <c r="H3443" i="1"/>
  <c r="S3443" i="1"/>
  <c r="AC3443" i="1"/>
  <c r="J3443" i="1"/>
  <c r="T3443" i="1"/>
  <c r="AD3443" i="1"/>
  <c r="K3443" i="1"/>
  <c r="U3443" i="1"/>
  <c r="AF3443" i="1"/>
  <c r="I3439" i="1"/>
  <c r="Q3439" i="1"/>
  <c r="Y3439" i="1"/>
  <c r="AG3439" i="1"/>
  <c r="O3439" i="1"/>
  <c r="W3439" i="1"/>
  <c r="AE3439" i="1"/>
  <c r="M3439" i="1"/>
  <c r="X3439" i="1"/>
  <c r="N3439" i="1"/>
  <c r="Z3439" i="1"/>
  <c r="C3439" i="1" a="1"/>
  <c r="C3439" i="1" s="1"/>
  <c r="R3439" i="1"/>
  <c r="AB3439" i="1"/>
  <c r="H3439" i="1"/>
  <c r="S3439" i="1"/>
  <c r="AC3439" i="1"/>
  <c r="J3439" i="1"/>
  <c r="T3439" i="1"/>
  <c r="AD3439" i="1"/>
  <c r="K3439" i="1"/>
  <c r="U3439" i="1"/>
  <c r="AF3439" i="1"/>
  <c r="I3435" i="1"/>
  <c r="Q3435" i="1"/>
  <c r="Y3435" i="1"/>
  <c r="AG3435" i="1"/>
  <c r="O3435" i="1"/>
  <c r="W3435" i="1"/>
  <c r="AE3435" i="1"/>
  <c r="M3435" i="1"/>
  <c r="X3435" i="1"/>
  <c r="N3435" i="1"/>
  <c r="Z3435" i="1"/>
  <c r="C3435" i="1" a="1"/>
  <c r="C3435" i="1" s="1"/>
  <c r="R3435" i="1"/>
  <c r="AB3435" i="1"/>
  <c r="H3435" i="1"/>
  <c r="S3435" i="1"/>
  <c r="AC3435" i="1"/>
  <c r="J3435" i="1"/>
  <c r="T3435" i="1"/>
  <c r="AD3435" i="1"/>
  <c r="K3435" i="1"/>
  <c r="U3435" i="1"/>
  <c r="AF3435" i="1"/>
  <c r="I3431" i="1"/>
  <c r="Q3431" i="1"/>
  <c r="Y3431" i="1"/>
  <c r="AG3431" i="1"/>
  <c r="O3431" i="1"/>
  <c r="W3431" i="1"/>
  <c r="AE3431" i="1"/>
  <c r="M3431" i="1"/>
  <c r="X3431" i="1"/>
  <c r="N3431" i="1"/>
  <c r="Z3431" i="1"/>
  <c r="C3431" i="1" a="1"/>
  <c r="C3431" i="1" s="1"/>
  <c r="R3431" i="1"/>
  <c r="AB3431" i="1"/>
  <c r="H3431" i="1"/>
  <c r="S3431" i="1"/>
  <c r="AC3431" i="1"/>
  <c r="J3431" i="1"/>
  <c r="T3431" i="1"/>
  <c r="AD3431" i="1"/>
  <c r="K3431" i="1"/>
  <c r="U3431" i="1"/>
  <c r="AF3431" i="1"/>
  <c r="I3427" i="1"/>
  <c r="Q3427" i="1"/>
  <c r="Y3427" i="1"/>
  <c r="AG3427" i="1"/>
  <c r="O3427" i="1"/>
  <c r="W3427" i="1"/>
  <c r="AE3427" i="1"/>
  <c r="M3427" i="1"/>
  <c r="X3427" i="1"/>
  <c r="N3427" i="1"/>
  <c r="Z3427" i="1"/>
  <c r="C3427" i="1" a="1"/>
  <c r="C3427" i="1" s="1"/>
  <c r="R3427" i="1"/>
  <c r="AB3427" i="1"/>
  <c r="H3427" i="1"/>
  <c r="S3427" i="1"/>
  <c r="AC3427" i="1"/>
  <c r="J3427" i="1"/>
  <c r="T3427" i="1"/>
  <c r="AD3427" i="1"/>
  <c r="K3427" i="1"/>
  <c r="U3427" i="1"/>
  <c r="AF3427" i="1"/>
  <c r="I3423" i="1"/>
  <c r="Q3423" i="1"/>
  <c r="Y3423" i="1"/>
  <c r="AG3423" i="1"/>
  <c r="O3423" i="1"/>
  <c r="W3423" i="1"/>
  <c r="AE3423" i="1"/>
  <c r="M3423" i="1"/>
  <c r="X3423" i="1"/>
  <c r="N3423" i="1"/>
  <c r="Z3423" i="1"/>
  <c r="C3423" i="1" a="1"/>
  <c r="C3423" i="1" s="1"/>
  <c r="R3423" i="1"/>
  <c r="AB3423" i="1"/>
  <c r="H3423" i="1"/>
  <c r="S3423" i="1"/>
  <c r="AC3423" i="1"/>
  <c r="J3423" i="1"/>
  <c r="T3423" i="1"/>
  <c r="AD3423" i="1"/>
  <c r="K3423" i="1"/>
  <c r="U3423" i="1"/>
  <c r="AF3423" i="1"/>
  <c r="I3419" i="1"/>
  <c r="Q3419" i="1"/>
  <c r="Y3419" i="1"/>
  <c r="AG3419" i="1"/>
  <c r="O3419" i="1"/>
  <c r="W3419" i="1"/>
  <c r="AE3419" i="1"/>
  <c r="M3419" i="1"/>
  <c r="X3419" i="1"/>
  <c r="N3419" i="1"/>
  <c r="Z3419" i="1"/>
  <c r="C3419" i="1" a="1"/>
  <c r="C3419" i="1" s="1"/>
  <c r="R3419" i="1"/>
  <c r="AB3419" i="1"/>
  <c r="H3419" i="1"/>
  <c r="S3419" i="1"/>
  <c r="AC3419" i="1"/>
  <c r="J3419" i="1"/>
  <c r="T3419" i="1"/>
  <c r="AD3419" i="1"/>
  <c r="K3419" i="1"/>
  <c r="U3419" i="1"/>
  <c r="AF3419" i="1"/>
  <c r="I3415" i="1"/>
  <c r="Q3415" i="1"/>
  <c r="Y3415" i="1"/>
  <c r="AG3415" i="1"/>
  <c r="O3415" i="1"/>
  <c r="W3415" i="1"/>
  <c r="AE3415" i="1"/>
  <c r="M3415" i="1"/>
  <c r="X3415" i="1"/>
  <c r="N3415" i="1"/>
  <c r="Z3415" i="1"/>
  <c r="C3415" i="1" a="1"/>
  <c r="C3415" i="1" s="1"/>
  <c r="R3415" i="1"/>
  <c r="AB3415" i="1"/>
  <c r="H3415" i="1"/>
  <c r="S3415" i="1"/>
  <c r="AC3415" i="1"/>
  <c r="J3415" i="1"/>
  <c r="T3415" i="1"/>
  <c r="AD3415" i="1"/>
  <c r="K3415" i="1"/>
  <c r="U3415" i="1"/>
  <c r="AF3415" i="1"/>
  <c r="I3411" i="1"/>
  <c r="Q3411" i="1"/>
  <c r="Y3411" i="1"/>
  <c r="AG3411" i="1"/>
  <c r="O3411" i="1"/>
  <c r="W3411" i="1"/>
  <c r="AE3411" i="1"/>
  <c r="M3411" i="1"/>
  <c r="X3411" i="1"/>
  <c r="N3411" i="1"/>
  <c r="Z3411" i="1"/>
  <c r="C3411" i="1" a="1"/>
  <c r="C3411" i="1" s="1"/>
  <c r="R3411" i="1"/>
  <c r="AB3411" i="1"/>
  <c r="H3411" i="1"/>
  <c r="S3411" i="1"/>
  <c r="AC3411" i="1"/>
  <c r="J3411" i="1"/>
  <c r="T3411" i="1"/>
  <c r="AD3411" i="1"/>
  <c r="K3411" i="1"/>
  <c r="U3411" i="1"/>
  <c r="AF3411" i="1"/>
  <c r="I3407" i="1"/>
  <c r="Q3407" i="1"/>
  <c r="Y3407" i="1"/>
  <c r="AG3407" i="1"/>
  <c r="O3407" i="1"/>
  <c r="W3407" i="1"/>
  <c r="AE3407" i="1"/>
  <c r="M3407" i="1"/>
  <c r="X3407" i="1"/>
  <c r="N3407" i="1"/>
  <c r="Z3407" i="1"/>
  <c r="C3407" i="1" a="1"/>
  <c r="C3407" i="1" s="1"/>
  <c r="R3407" i="1"/>
  <c r="AB3407" i="1"/>
  <c r="H3407" i="1"/>
  <c r="S3407" i="1"/>
  <c r="AC3407" i="1"/>
  <c r="J3407" i="1"/>
  <c r="T3407" i="1"/>
  <c r="AD3407" i="1"/>
  <c r="K3407" i="1"/>
  <c r="U3407" i="1"/>
  <c r="AF3407" i="1"/>
  <c r="I3403" i="1"/>
  <c r="Q3403" i="1"/>
  <c r="Y3403" i="1"/>
  <c r="AG3403" i="1"/>
  <c r="O3403" i="1"/>
  <c r="W3403" i="1"/>
  <c r="AE3403" i="1"/>
  <c r="M3403" i="1"/>
  <c r="X3403" i="1"/>
  <c r="N3403" i="1"/>
  <c r="Z3403" i="1"/>
  <c r="C3403" i="1" a="1"/>
  <c r="C3403" i="1" s="1"/>
  <c r="R3403" i="1"/>
  <c r="AB3403" i="1"/>
  <c r="H3403" i="1"/>
  <c r="S3403" i="1"/>
  <c r="AC3403" i="1"/>
  <c r="J3403" i="1"/>
  <c r="T3403" i="1"/>
  <c r="AD3403" i="1"/>
  <c r="K3403" i="1"/>
  <c r="U3403" i="1"/>
  <c r="AF3403" i="1"/>
  <c r="I3399" i="1"/>
  <c r="Q3399" i="1"/>
  <c r="Y3399" i="1"/>
  <c r="AG3399" i="1"/>
  <c r="O3399" i="1"/>
  <c r="W3399" i="1"/>
  <c r="AE3399" i="1"/>
  <c r="M3399" i="1"/>
  <c r="X3399" i="1"/>
  <c r="N3399" i="1"/>
  <c r="Z3399" i="1"/>
  <c r="C3399" i="1" a="1"/>
  <c r="C3399" i="1" s="1"/>
  <c r="R3399" i="1"/>
  <c r="AB3399" i="1"/>
  <c r="H3399" i="1"/>
  <c r="S3399" i="1"/>
  <c r="AC3399" i="1"/>
  <c r="J3399" i="1"/>
  <c r="T3399" i="1"/>
  <c r="AD3399" i="1"/>
  <c r="K3399" i="1"/>
  <c r="U3399" i="1"/>
  <c r="AF3399" i="1"/>
  <c r="I3395" i="1"/>
  <c r="Q3395" i="1"/>
  <c r="Y3395" i="1"/>
  <c r="AG3395" i="1"/>
  <c r="O3395" i="1"/>
  <c r="W3395" i="1"/>
  <c r="AE3395" i="1"/>
  <c r="M3395" i="1"/>
  <c r="X3395" i="1"/>
  <c r="N3395" i="1"/>
  <c r="Z3395" i="1"/>
  <c r="C3395" i="1" a="1"/>
  <c r="C3395" i="1" s="1"/>
  <c r="R3395" i="1"/>
  <c r="AB3395" i="1"/>
  <c r="H3395" i="1"/>
  <c r="S3395" i="1"/>
  <c r="AC3395" i="1"/>
  <c r="J3395" i="1"/>
  <c r="T3395" i="1"/>
  <c r="AD3395" i="1"/>
  <c r="K3395" i="1"/>
  <c r="U3395" i="1"/>
  <c r="AF3395" i="1"/>
  <c r="I3391" i="1"/>
  <c r="Q3391" i="1"/>
  <c r="Y3391" i="1"/>
  <c r="AG3391" i="1"/>
  <c r="O3391" i="1"/>
  <c r="W3391" i="1"/>
  <c r="AE3391" i="1"/>
  <c r="M3391" i="1"/>
  <c r="X3391" i="1"/>
  <c r="N3391" i="1"/>
  <c r="Z3391" i="1"/>
  <c r="C3391" i="1" a="1"/>
  <c r="C3391" i="1" s="1"/>
  <c r="R3391" i="1"/>
  <c r="AB3391" i="1"/>
  <c r="H3391" i="1"/>
  <c r="S3391" i="1"/>
  <c r="AC3391" i="1"/>
  <c r="J3391" i="1"/>
  <c r="T3391" i="1"/>
  <c r="AD3391" i="1"/>
  <c r="K3391" i="1"/>
  <c r="U3391" i="1"/>
  <c r="AF3391" i="1"/>
  <c r="I3387" i="1"/>
  <c r="Q3387" i="1"/>
  <c r="Y3387" i="1"/>
  <c r="AG3387" i="1"/>
  <c r="O3387" i="1"/>
  <c r="W3387" i="1"/>
  <c r="AE3387" i="1"/>
  <c r="M3387" i="1"/>
  <c r="X3387" i="1"/>
  <c r="N3387" i="1"/>
  <c r="Z3387" i="1"/>
  <c r="C3387" i="1" a="1"/>
  <c r="C3387" i="1" s="1"/>
  <c r="R3387" i="1"/>
  <c r="AB3387" i="1"/>
  <c r="H3387" i="1"/>
  <c r="S3387" i="1"/>
  <c r="AC3387" i="1"/>
  <c r="J3387" i="1"/>
  <c r="T3387" i="1"/>
  <c r="AD3387" i="1"/>
  <c r="K3387" i="1"/>
  <c r="U3387" i="1"/>
  <c r="AF3387" i="1"/>
  <c r="I3383" i="1"/>
  <c r="Q3383" i="1"/>
  <c r="Y3383" i="1"/>
  <c r="AG3383" i="1"/>
  <c r="O3383" i="1"/>
  <c r="W3383" i="1"/>
  <c r="AE3383" i="1"/>
  <c r="M3383" i="1"/>
  <c r="X3383" i="1"/>
  <c r="N3383" i="1"/>
  <c r="Z3383" i="1"/>
  <c r="C3383" i="1" a="1"/>
  <c r="C3383" i="1" s="1"/>
  <c r="R3383" i="1"/>
  <c r="AB3383" i="1"/>
  <c r="H3383" i="1"/>
  <c r="S3383" i="1"/>
  <c r="AC3383" i="1"/>
  <c r="J3383" i="1"/>
  <c r="T3383" i="1"/>
  <c r="AD3383" i="1"/>
  <c r="K3383" i="1"/>
  <c r="U3383" i="1"/>
  <c r="AF3383" i="1"/>
  <c r="I3379" i="1"/>
  <c r="Q3379" i="1"/>
  <c r="Y3379" i="1"/>
  <c r="AG3379" i="1"/>
  <c r="O3379" i="1"/>
  <c r="W3379" i="1"/>
  <c r="AE3379" i="1"/>
  <c r="M3379" i="1"/>
  <c r="X3379" i="1"/>
  <c r="N3379" i="1"/>
  <c r="Z3379" i="1"/>
  <c r="C3379" i="1" a="1"/>
  <c r="C3379" i="1" s="1"/>
  <c r="R3379" i="1"/>
  <c r="AB3379" i="1"/>
  <c r="H3379" i="1"/>
  <c r="S3379" i="1"/>
  <c r="AC3379" i="1"/>
  <c r="J3379" i="1"/>
  <c r="T3379" i="1"/>
  <c r="AD3379" i="1"/>
  <c r="K3379" i="1"/>
  <c r="U3379" i="1"/>
  <c r="AF3379" i="1"/>
  <c r="I3375" i="1"/>
  <c r="Q3375" i="1"/>
  <c r="Y3375" i="1"/>
  <c r="AG3375" i="1"/>
  <c r="O3375" i="1"/>
  <c r="W3375" i="1"/>
  <c r="AE3375" i="1"/>
  <c r="M3375" i="1"/>
  <c r="X3375" i="1"/>
  <c r="N3375" i="1"/>
  <c r="Z3375" i="1"/>
  <c r="C3375" i="1" a="1"/>
  <c r="C3375" i="1" s="1"/>
  <c r="R3375" i="1"/>
  <c r="AB3375" i="1"/>
  <c r="H3375" i="1"/>
  <c r="S3375" i="1"/>
  <c r="AC3375" i="1"/>
  <c r="J3375" i="1"/>
  <c r="T3375" i="1"/>
  <c r="AD3375" i="1"/>
  <c r="K3375" i="1"/>
  <c r="U3375" i="1"/>
  <c r="AF3375" i="1"/>
  <c r="I3371" i="1"/>
  <c r="Q3371" i="1"/>
  <c r="Y3371" i="1"/>
  <c r="AG3371" i="1"/>
  <c r="O3371" i="1"/>
  <c r="W3371" i="1"/>
  <c r="AE3371" i="1"/>
  <c r="M3371" i="1"/>
  <c r="X3371" i="1"/>
  <c r="N3371" i="1"/>
  <c r="Z3371" i="1"/>
  <c r="C3371" i="1" a="1"/>
  <c r="C3371" i="1" s="1"/>
  <c r="R3371" i="1"/>
  <c r="AB3371" i="1"/>
  <c r="H3371" i="1"/>
  <c r="S3371" i="1"/>
  <c r="AC3371" i="1"/>
  <c r="J3371" i="1"/>
  <c r="T3371" i="1"/>
  <c r="AD3371" i="1"/>
  <c r="K3371" i="1"/>
  <c r="U3371" i="1"/>
  <c r="AF3371" i="1"/>
  <c r="I3367" i="1"/>
  <c r="Q3367" i="1"/>
  <c r="Y3367" i="1"/>
  <c r="AG3367" i="1"/>
  <c r="O3367" i="1"/>
  <c r="W3367" i="1"/>
  <c r="AE3367" i="1"/>
  <c r="M3367" i="1"/>
  <c r="X3367" i="1"/>
  <c r="N3367" i="1"/>
  <c r="Z3367" i="1"/>
  <c r="C3367" i="1" a="1"/>
  <c r="C3367" i="1" s="1"/>
  <c r="R3367" i="1"/>
  <c r="AB3367" i="1"/>
  <c r="H3367" i="1"/>
  <c r="S3367" i="1"/>
  <c r="AC3367" i="1"/>
  <c r="J3367" i="1"/>
  <c r="T3367" i="1"/>
  <c r="AD3367" i="1"/>
  <c r="K3367" i="1"/>
  <c r="U3367" i="1"/>
  <c r="AF3367" i="1"/>
  <c r="I3363" i="1"/>
  <c r="Q3363" i="1"/>
  <c r="Y3363" i="1"/>
  <c r="AG3363" i="1"/>
  <c r="O3363" i="1"/>
  <c r="W3363" i="1"/>
  <c r="AE3363" i="1"/>
  <c r="M3363" i="1"/>
  <c r="X3363" i="1"/>
  <c r="N3363" i="1"/>
  <c r="Z3363" i="1"/>
  <c r="C3363" i="1" a="1"/>
  <c r="C3363" i="1" s="1"/>
  <c r="R3363" i="1"/>
  <c r="AB3363" i="1"/>
  <c r="H3363" i="1"/>
  <c r="S3363" i="1"/>
  <c r="AC3363" i="1"/>
  <c r="J3363" i="1"/>
  <c r="T3363" i="1"/>
  <c r="AD3363" i="1"/>
  <c r="K3363" i="1"/>
  <c r="U3363" i="1"/>
  <c r="AF3363" i="1"/>
  <c r="I3359" i="1"/>
  <c r="Q3359" i="1"/>
  <c r="Y3359" i="1"/>
  <c r="AG3359" i="1"/>
  <c r="O3359" i="1"/>
  <c r="W3359" i="1"/>
  <c r="AE3359" i="1"/>
  <c r="M3359" i="1"/>
  <c r="X3359" i="1"/>
  <c r="N3359" i="1"/>
  <c r="Z3359" i="1"/>
  <c r="C3359" i="1" a="1"/>
  <c r="C3359" i="1" s="1"/>
  <c r="R3359" i="1"/>
  <c r="AB3359" i="1"/>
  <c r="H3359" i="1"/>
  <c r="S3359" i="1"/>
  <c r="AC3359" i="1"/>
  <c r="J3359" i="1"/>
  <c r="T3359" i="1"/>
  <c r="AD3359" i="1"/>
  <c r="K3359" i="1"/>
  <c r="U3359" i="1"/>
  <c r="AF3359" i="1"/>
  <c r="I3355" i="1"/>
  <c r="Q3355" i="1"/>
  <c r="Y3355" i="1"/>
  <c r="AG3355" i="1"/>
  <c r="O3355" i="1"/>
  <c r="W3355" i="1"/>
  <c r="AE3355" i="1"/>
  <c r="M3355" i="1"/>
  <c r="X3355" i="1"/>
  <c r="N3355" i="1"/>
  <c r="Z3355" i="1"/>
  <c r="C3355" i="1" a="1"/>
  <c r="C3355" i="1" s="1"/>
  <c r="R3355" i="1"/>
  <c r="AB3355" i="1"/>
  <c r="H3355" i="1"/>
  <c r="S3355" i="1"/>
  <c r="AC3355" i="1"/>
  <c r="J3355" i="1"/>
  <c r="T3355" i="1"/>
  <c r="AD3355" i="1"/>
  <c r="K3355" i="1"/>
  <c r="U3355" i="1"/>
  <c r="AF3355" i="1"/>
  <c r="I3351" i="1"/>
  <c r="Q3351" i="1"/>
  <c r="Y3351" i="1"/>
  <c r="AG3351" i="1"/>
  <c r="O3351" i="1"/>
  <c r="W3351" i="1"/>
  <c r="AE3351" i="1"/>
  <c r="M3351" i="1"/>
  <c r="X3351" i="1"/>
  <c r="N3351" i="1"/>
  <c r="Z3351" i="1"/>
  <c r="C3351" i="1" a="1"/>
  <c r="C3351" i="1" s="1"/>
  <c r="R3351" i="1"/>
  <c r="AB3351" i="1"/>
  <c r="H3351" i="1"/>
  <c r="S3351" i="1"/>
  <c r="AC3351" i="1"/>
  <c r="J3351" i="1"/>
  <c r="T3351" i="1"/>
  <c r="AD3351" i="1"/>
  <c r="K3351" i="1"/>
  <c r="U3351" i="1"/>
  <c r="AF3351" i="1"/>
  <c r="I3347" i="1"/>
  <c r="Q3347" i="1"/>
  <c r="Y3347" i="1"/>
  <c r="AG3347" i="1"/>
  <c r="O3347" i="1"/>
  <c r="W3347" i="1"/>
  <c r="AE3347" i="1"/>
  <c r="M3347" i="1"/>
  <c r="X3347" i="1"/>
  <c r="N3347" i="1"/>
  <c r="Z3347" i="1"/>
  <c r="C3347" i="1" a="1"/>
  <c r="C3347" i="1" s="1"/>
  <c r="R3347" i="1"/>
  <c r="AB3347" i="1"/>
  <c r="H3347" i="1"/>
  <c r="S3347" i="1"/>
  <c r="AC3347" i="1"/>
  <c r="J3347" i="1"/>
  <c r="T3347" i="1"/>
  <c r="AD3347" i="1"/>
  <c r="K3347" i="1"/>
  <c r="U3347" i="1"/>
  <c r="AF3347" i="1"/>
  <c r="Z3333" i="1"/>
  <c r="I3331" i="1"/>
  <c r="Q3331" i="1"/>
  <c r="Y3331" i="1"/>
  <c r="AG3331" i="1"/>
  <c r="L3331" i="1"/>
  <c r="T3331" i="1"/>
  <c r="AB3331" i="1"/>
  <c r="O3331" i="1"/>
  <c r="W3331" i="1"/>
  <c r="AE3331" i="1"/>
  <c r="N3331" i="1"/>
  <c r="AA3331" i="1"/>
  <c r="P3331" i="1"/>
  <c r="AC3331" i="1"/>
  <c r="C3331" i="1" a="1"/>
  <c r="C3331" i="1" s="1"/>
  <c r="S3331" i="1"/>
  <c r="AF3331" i="1"/>
  <c r="H3331" i="1"/>
  <c r="U3331" i="1"/>
  <c r="J3331" i="1"/>
  <c r="V3331" i="1"/>
  <c r="K3331" i="1"/>
  <c r="X3331" i="1"/>
  <c r="Z3317" i="1"/>
  <c r="I3315" i="1"/>
  <c r="Q3315" i="1"/>
  <c r="Y3315" i="1"/>
  <c r="AG3315" i="1"/>
  <c r="L3315" i="1"/>
  <c r="T3315" i="1"/>
  <c r="AB3315" i="1"/>
  <c r="O3315" i="1"/>
  <c r="W3315" i="1"/>
  <c r="AE3315" i="1"/>
  <c r="N3315" i="1"/>
  <c r="AA3315" i="1"/>
  <c r="P3315" i="1"/>
  <c r="AC3315" i="1"/>
  <c r="C3315" i="1" a="1"/>
  <c r="C3315" i="1" s="1"/>
  <c r="S3315" i="1"/>
  <c r="AF3315" i="1"/>
  <c r="H3315" i="1"/>
  <c r="U3315" i="1"/>
  <c r="J3315" i="1"/>
  <c r="V3315" i="1"/>
  <c r="K3315" i="1"/>
  <c r="X3315" i="1"/>
  <c r="Z3301" i="1"/>
  <c r="I3299" i="1"/>
  <c r="Q3299" i="1"/>
  <c r="Y3299" i="1"/>
  <c r="AG3299" i="1"/>
  <c r="L3299" i="1"/>
  <c r="T3299" i="1"/>
  <c r="AB3299" i="1"/>
  <c r="O3299" i="1"/>
  <c r="W3299" i="1"/>
  <c r="AE3299" i="1"/>
  <c r="N3299" i="1"/>
  <c r="AA3299" i="1"/>
  <c r="P3299" i="1"/>
  <c r="AC3299" i="1"/>
  <c r="C3299" i="1" a="1"/>
  <c r="C3299" i="1" s="1"/>
  <c r="S3299" i="1"/>
  <c r="AF3299" i="1"/>
  <c r="H3299" i="1"/>
  <c r="U3299" i="1"/>
  <c r="J3299" i="1"/>
  <c r="V3299" i="1"/>
  <c r="K3299" i="1"/>
  <c r="X3299" i="1"/>
  <c r="Z3285" i="1"/>
  <c r="I3283" i="1"/>
  <c r="Q3283" i="1"/>
  <c r="Y3283" i="1"/>
  <c r="AG3283" i="1"/>
  <c r="L3283" i="1"/>
  <c r="T3283" i="1"/>
  <c r="AB3283" i="1"/>
  <c r="O3283" i="1"/>
  <c r="W3283" i="1"/>
  <c r="AE3283" i="1"/>
  <c r="N3283" i="1"/>
  <c r="AA3283" i="1"/>
  <c r="P3283" i="1"/>
  <c r="AC3283" i="1"/>
  <c r="C3283" i="1" a="1"/>
  <c r="C3283" i="1" s="1"/>
  <c r="S3283" i="1"/>
  <c r="AF3283" i="1"/>
  <c r="H3283" i="1"/>
  <c r="U3283" i="1"/>
  <c r="J3283" i="1"/>
  <c r="V3283" i="1"/>
  <c r="K3283" i="1"/>
  <c r="X3283" i="1"/>
  <c r="Z3269" i="1"/>
  <c r="I3267" i="1"/>
  <c r="Q3267" i="1"/>
  <c r="Y3267" i="1"/>
  <c r="AG3267" i="1"/>
  <c r="L3267" i="1"/>
  <c r="T3267" i="1"/>
  <c r="AB3267" i="1"/>
  <c r="O3267" i="1"/>
  <c r="W3267" i="1"/>
  <c r="AE3267" i="1"/>
  <c r="N3267" i="1"/>
  <c r="AA3267" i="1"/>
  <c r="P3267" i="1"/>
  <c r="AC3267" i="1"/>
  <c r="C3267" i="1" a="1"/>
  <c r="C3267" i="1" s="1"/>
  <c r="S3267" i="1"/>
  <c r="AF3267" i="1"/>
  <c r="H3267" i="1"/>
  <c r="U3267" i="1"/>
  <c r="J3267" i="1"/>
  <c r="V3267" i="1"/>
  <c r="K3267" i="1"/>
  <c r="X3267" i="1"/>
  <c r="Z3253" i="1"/>
  <c r="I3251" i="1"/>
  <c r="Q3251" i="1"/>
  <c r="Y3251" i="1"/>
  <c r="AG3251" i="1"/>
  <c r="L3251" i="1"/>
  <c r="T3251" i="1"/>
  <c r="AB3251" i="1"/>
  <c r="O3251" i="1"/>
  <c r="W3251" i="1"/>
  <c r="AE3251" i="1"/>
  <c r="N3251" i="1"/>
  <c r="AA3251" i="1"/>
  <c r="P3251" i="1"/>
  <c r="AC3251" i="1"/>
  <c r="C3251" i="1" a="1"/>
  <c r="C3251" i="1" s="1"/>
  <c r="S3251" i="1"/>
  <c r="AF3251" i="1"/>
  <c r="H3251" i="1"/>
  <c r="U3251" i="1"/>
  <c r="J3251" i="1"/>
  <c r="V3251" i="1"/>
  <c r="K3251" i="1"/>
  <c r="X3251" i="1"/>
  <c r="Z3237" i="1"/>
  <c r="I3235" i="1"/>
  <c r="Q3235" i="1"/>
  <c r="Y3235" i="1"/>
  <c r="AG3235" i="1"/>
  <c r="L3235" i="1"/>
  <c r="T3235" i="1"/>
  <c r="AB3235" i="1"/>
  <c r="O3235" i="1"/>
  <c r="W3235" i="1"/>
  <c r="AE3235" i="1"/>
  <c r="N3235" i="1"/>
  <c r="AA3235" i="1"/>
  <c r="P3235" i="1"/>
  <c r="AC3235" i="1"/>
  <c r="C3235" i="1" a="1"/>
  <c r="C3235" i="1" s="1"/>
  <c r="S3235" i="1"/>
  <c r="AF3235" i="1"/>
  <c r="H3235" i="1"/>
  <c r="U3235" i="1"/>
  <c r="J3235" i="1"/>
  <c r="V3235" i="1"/>
  <c r="K3235" i="1"/>
  <c r="X3235" i="1"/>
  <c r="AA3771" i="1"/>
  <c r="S3771" i="1"/>
  <c r="K3771" i="1"/>
  <c r="AA3770" i="1"/>
  <c r="S3770" i="1"/>
  <c r="K3770" i="1"/>
  <c r="AA3769" i="1"/>
  <c r="S3769" i="1"/>
  <c r="K3769" i="1"/>
  <c r="AA3768" i="1"/>
  <c r="S3768" i="1"/>
  <c r="K3768" i="1"/>
  <c r="AA3767" i="1"/>
  <c r="S3767" i="1"/>
  <c r="K3767" i="1"/>
  <c r="AA3766" i="1"/>
  <c r="S3766" i="1"/>
  <c r="K3766" i="1"/>
  <c r="AA3765" i="1"/>
  <c r="S3765" i="1"/>
  <c r="K3765" i="1"/>
  <c r="AA3764" i="1"/>
  <c r="S3764" i="1"/>
  <c r="K3764" i="1"/>
  <c r="AA3763" i="1"/>
  <c r="S3763" i="1"/>
  <c r="K3763" i="1"/>
  <c r="AA3762" i="1"/>
  <c r="S3762" i="1"/>
  <c r="K3762" i="1"/>
  <c r="AA3761" i="1"/>
  <c r="S3761" i="1"/>
  <c r="K3761" i="1"/>
  <c r="AA3760" i="1"/>
  <c r="S3760" i="1"/>
  <c r="K3760" i="1"/>
  <c r="AA3759" i="1"/>
  <c r="S3759" i="1"/>
  <c r="K3759" i="1"/>
  <c r="AA3758" i="1"/>
  <c r="S3758" i="1"/>
  <c r="K3758" i="1"/>
  <c r="AA3757" i="1"/>
  <c r="S3757" i="1"/>
  <c r="K3757" i="1"/>
  <c r="AA3756" i="1"/>
  <c r="S3756" i="1"/>
  <c r="K3756" i="1"/>
  <c r="AA3755" i="1"/>
  <c r="S3755" i="1"/>
  <c r="K3755" i="1"/>
  <c r="AA3754" i="1"/>
  <c r="S3754" i="1"/>
  <c r="K3754" i="1"/>
  <c r="AA3753" i="1"/>
  <c r="S3753" i="1"/>
  <c r="K3753" i="1"/>
  <c r="AA3752" i="1"/>
  <c r="S3752" i="1"/>
  <c r="K3752" i="1"/>
  <c r="AA3751" i="1"/>
  <c r="S3751" i="1"/>
  <c r="K3751" i="1"/>
  <c r="AA3750" i="1"/>
  <c r="S3750" i="1"/>
  <c r="K3750" i="1"/>
  <c r="AA3749" i="1"/>
  <c r="S3749" i="1"/>
  <c r="K3749" i="1"/>
  <c r="AA3748" i="1"/>
  <c r="S3748" i="1"/>
  <c r="K3748" i="1"/>
  <c r="AA3747" i="1"/>
  <c r="S3747" i="1"/>
  <c r="K3747" i="1"/>
  <c r="AA3746" i="1"/>
  <c r="S3746" i="1"/>
  <c r="K3746" i="1"/>
  <c r="AA3745" i="1"/>
  <c r="S3745" i="1"/>
  <c r="K3745" i="1"/>
  <c r="AA3744" i="1"/>
  <c r="S3744" i="1"/>
  <c r="K3744" i="1"/>
  <c r="AA3743" i="1"/>
  <c r="S3743" i="1"/>
  <c r="K3743" i="1"/>
  <c r="AA3742" i="1"/>
  <c r="S3742" i="1"/>
  <c r="K3742" i="1"/>
  <c r="AA3741" i="1"/>
  <c r="S3741" i="1"/>
  <c r="K3741" i="1"/>
  <c r="AA3740" i="1"/>
  <c r="S3740" i="1"/>
  <c r="K3740" i="1"/>
  <c r="AA3739" i="1"/>
  <c r="S3739" i="1"/>
  <c r="K3739" i="1"/>
  <c r="AA3738" i="1"/>
  <c r="S3738" i="1"/>
  <c r="K3738" i="1"/>
  <c r="AA3737" i="1"/>
  <c r="S3737" i="1"/>
  <c r="K3737" i="1"/>
  <c r="AA3736" i="1"/>
  <c r="S3736" i="1"/>
  <c r="K3736" i="1"/>
  <c r="AA3735" i="1"/>
  <c r="S3735" i="1"/>
  <c r="K3735" i="1"/>
  <c r="AA3734" i="1"/>
  <c r="S3734" i="1"/>
  <c r="K3734" i="1"/>
  <c r="AA3733" i="1"/>
  <c r="S3733" i="1"/>
  <c r="K3733" i="1"/>
  <c r="AA3732" i="1"/>
  <c r="S3732" i="1"/>
  <c r="K3732" i="1"/>
  <c r="AA3731" i="1"/>
  <c r="S3731" i="1"/>
  <c r="K3731" i="1"/>
  <c r="AA3730" i="1"/>
  <c r="S3730" i="1"/>
  <c r="K3730" i="1"/>
  <c r="AA3729" i="1"/>
  <c r="S3729" i="1"/>
  <c r="K3729" i="1"/>
  <c r="AA3728" i="1"/>
  <c r="S3728" i="1"/>
  <c r="K3728" i="1"/>
  <c r="AA3727" i="1"/>
  <c r="S3727" i="1"/>
  <c r="K3727" i="1"/>
  <c r="AA3726" i="1"/>
  <c r="S3726" i="1"/>
  <c r="K3726" i="1"/>
  <c r="AA3725" i="1"/>
  <c r="S3725" i="1"/>
  <c r="K3725" i="1"/>
  <c r="AA3724" i="1"/>
  <c r="S3724" i="1"/>
  <c r="K3724" i="1"/>
  <c r="AA3723" i="1"/>
  <c r="S3723" i="1"/>
  <c r="K3723" i="1"/>
  <c r="AA3722" i="1"/>
  <c r="S3722" i="1"/>
  <c r="K3722" i="1"/>
  <c r="AA3721" i="1"/>
  <c r="S3721" i="1"/>
  <c r="K3721" i="1"/>
  <c r="AA3720" i="1"/>
  <c r="S3720" i="1"/>
  <c r="K3720" i="1"/>
  <c r="AA3719" i="1"/>
  <c r="S3719" i="1"/>
  <c r="K3719" i="1"/>
  <c r="AA3718" i="1"/>
  <c r="S3718" i="1"/>
  <c r="K3718" i="1"/>
  <c r="AA3717" i="1"/>
  <c r="S3717" i="1"/>
  <c r="K3717" i="1"/>
  <c r="AA3716" i="1"/>
  <c r="S3716" i="1"/>
  <c r="K3716" i="1"/>
  <c r="AA3715" i="1"/>
  <c r="S3715" i="1"/>
  <c r="K3715" i="1"/>
  <c r="AA3714" i="1"/>
  <c r="S3714" i="1"/>
  <c r="K3714" i="1"/>
  <c r="AA3713" i="1"/>
  <c r="S3713" i="1"/>
  <c r="K3713" i="1"/>
  <c r="AA3712" i="1"/>
  <c r="S3712" i="1"/>
  <c r="K3712" i="1"/>
  <c r="AA3711" i="1"/>
  <c r="S3711" i="1"/>
  <c r="K3711" i="1"/>
  <c r="AA3710" i="1"/>
  <c r="S3710" i="1"/>
  <c r="K3710" i="1"/>
  <c r="AA3709" i="1"/>
  <c r="S3709" i="1"/>
  <c r="K3709" i="1"/>
  <c r="AA3708" i="1"/>
  <c r="S3708" i="1"/>
  <c r="K3708" i="1"/>
  <c r="AA3707" i="1"/>
  <c r="S3707" i="1"/>
  <c r="K3707" i="1"/>
  <c r="AA3706" i="1"/>
  <c r="S3706" i="1"/>
  <c r="K3706" i="1"/>
  <c r="AA3705" i="1"/>
  <c r="S3705" i="1"/>
  <c r="K3705" i="1"/>
  <c r="AA3704" i="1"/>
  <c r="S3704" i="1"/>
  <c r="K3704" i="1"/>
  <c r="AA3703" i="1"/>
  <c r="S3703" i="1"/>
  <c r="K3703" i="1"/>
  <c r="AA3702" i="1"/>
  <c r="S3702" i="1"/>
  <c r="K3702" i="1"/>
  <c r="AA3701" i="1"/>
  <c r="S3701" i="1"/>
  <c r="K3701" i="1"/>
  <c r="AA3700" i="1"/>
  <c r="S3700" i="1"/>
  <c r="K3700" i="1"/>
  <c r="AA3699" i="1"/>
  <c r="S3699" i="1"/>
  <c r="K3699" i="1"/>
  <c r="AA3698" i="1"/>
  <c r="S3698" i="1"/>
  <c r="K3698" i="1"/>
  <c r="AA3697" i="1"/>
  <c r="S3697" i="1"/>
  <c r="K3697" i="1"/>
  <c r="AA3696" i="1"/>
  <c r="S3696" i="1"/>
  <c r="K3696" i="1"/>
  <c r="AA3695" i="1"/>
  <c r="S3695" i="1"/>
  <c r="K3695" i="1"/>
  <c r="AA3694" i="1"/>
  <c r="S3694" i="1"/>
  <c r="K3694" i="1"/>
  <c r="AA3693" i="1"/>
  <c r="S3693" i="1"/>
  <c r="K3693" i="1"/>
  <c r="AA3692" i="1"/>
  <c r="S3692" i="1"/>
  <c r="K3692" i="1"/>
  <c r="AA3691" i="1"/>
  <c r="S3691" i="1"/>
  <c r="K3691" i="1"/>
  <c r="AA3690" i="1"/>
  <c r="S3690" i="1"/>
  <c r="K3690" i="1"/>
  <c r="AA3689" i="1"/>
  <c r="S3689" i="1"/>
  <c r="K3689" i="1"/>
  <c r="AA3688" i="1"/>
  <c r="S3688" i="1"/>
  <c r="K3688" i="1"/>
  <c r="AA3687" i="1"/>
  <c r="S3687" i="1"/>
  <c r="K3687" i="1"/>
  <c r="AA3686" i="1"/>
  <c r="S3686" i="1"/>
  <c r="K3686" i="1"/>
  <c r="AA3685" i="1"/>
  <c r="S3685" i="1"/>
  <c r="K3685" i="1"/>
  <c r="AA3684" i="1"/>
  <c r="S3684" i="1"/>
  <c r="K3684" i="1"/>
  <c r="AA3683" i="1"/>
  <c r="S3683" i="1"/>
  <c r="K3683" i="1"/>
  <c r="AA3682" i="1"/>
  <c r="S3682" i="1"/>
  <c r="K3682" i="1"/>
  <c r="AA3681" i="1"/>
  <c r="S3681" i="1"/>
  <c r="K3681" i="1"/>
  <c r="AA3680" i="1"/>
  <c r="S3680" i="1"/>
  <c r="K3680" i="1"/>
  <c r="AA3679" i="1"/>
  <c r="S3679" i="1"/>
  <c r="K3679" i="1"/>
  <c r="AA3678" i="1"/>
  <c r="S3678" i="1"/>
  <c r="K3678" i="1"/>
  <c r="AA3677" i="1"/>
  <c r="S3677" i="1"/>
  <c r="K3677" i="1"/>
  <c r="AA3676" i="1"/>
  <c r="S3676" i="1"/>
  <c r="K3676" i="1"/>
  <c r="AA3675" i="1"/>
  <c r="S3675" i="1"/>
  <c r="K3675" i="1"/>
  <c r="AA3674" i="1"/>
  <c r="S3674" i="1"/>
  <c r="K3674" i="1"/>
  <c r="AA3673" i="1"/>
  <c r="S3673" i="1"/>
  <c r="K3673" i="1"/>
  <c r="AA3672" i="1"/>
  <c r="S3672" i="1"/>
  <c r="K3672" i="1"/>
  <c r="AA3671" i="1"/>
  <c r="S3671" i="1"/>
  <c r="K3671" i="1"/>
  <c r="AA3670" i="1"/>
  <c r="S3670" i="1"/>
  <c r="K3670" i="1"/>
  <c r="AA3669" i="1"/>
  <c r="S3669" i="1"/>
  <c r="K3669" i="1"/>
  <c r="AA3668" i="1"/>
  <c r="S3668" i="1"/>
  <c r="K3668" i="1"/>
  <c r="AA3667" i="1"/>
  <c r="S3667" i="1"/>
  <c r="K3667" i="1"/>
  <c r="AA3666" i="1"/>
  <c r="S3666" i="1"/>
  <c r="K3666" i="1"/>
  <c r="AA3665" i="1"/>
  <c r="S3665" i="1"/>
  <c r="K3665" i="1"/>
  <c r="AA3664" i="1"/>
  <c r="S3664" i="1"/>
  <c r="K3664" i="1"/>
  <c r="AA3663" i="1"/>
  <c r="S3663" i="1"/>
  <c r="K3663" i="1"/>
  <c r="AA3662" i="1"/>
  <c r="S3662" i="1"/>
  <c r="K3662" i="1"/>
  <c r="AA3661" i="1"/>
  <c r="S3661" i="1"/>
  <c r="K3661" i="1"/>
  <c r="AA3660" i="1"/>
  <c r="S3660" i="1"/>
  <c r="K3660" i="1"/>
  <c r="AA3659" i="1"/>
  <c r="S3659" i="1"/>
  <c r="K3659" i="1"/>
  <c r="AA3658" i="1"/>
  <c r="S3658" i="1"/>
  <c r="K3658" i="1"/>
  <c r="AA3657" i="1"/>
  <c r="S3657" i="1"/>
  <c r="K3657" i="1"/>
  <c r="AA3656" i="1"/>
  <c r="S3656" i="1"/>
  <c r="K3656" i="1"/>
  <c r="AA3655" i="1"/>
  <c r="S3655" i="1"/>
  <c r="K3655" i="1"/>
  <c r="AA3654" i="1"/>
  <c r="S3654" i="1"/>
  <c r="K3654" i="1"/>
  <c r="AA3653" i="1"/>
  <c r="S3653" i="1"/>
  <c r="K3653" i="1"/>
  <c r="AA3652" i="1"/>
  <c r="S3652" i="1"/>
  <c r="K3652" i="1"/>
  <c r="AA3651" i="1"/>
  <c r="S3651" i="1"/>
  <c r="K3651" i="1"/>
  <c r="AA3650" i="1"/>
  <c r="S3650" i="1"/>
  <c r="K3650" i="1"/>
  <c r="AA3649" i="1"/>
  <c r="S3649" i="1"/>
  <c r="K3649" i="1"/>
  <c r="AA3648" i="1"/>
  <c r="S3648" i="1"/>
  <c r="K3648" i="1"/>
  <c r="AA3647" i="1"/>
  <c r="S3647" i="1"/>
  <c r="K3647" i="1"/>
  <c r="AA3646" i="1"/>
  <c r="S3646" i="1"/>
  <c r="K3646" i="1"/>
  <c r="AA3645" i="1"/>
  <c r="S3645" i="1"/>
  <c r="K3645" i="1"/>
  <c r="AA3644" i="1"/>
  <c r="S3644" i="1"/>
  <c r="K3644" i="1"/>
  <c r="AA3643" i="1"/>
  <c r="S3643" i="1"/>
  <c r="K3643" i="1"/>
  <c r="AA3642" i="1"/>
  <c r="S3642" i="1"/>
  <c r="K3642" i="1"/>
  <c r="AA3641" i="1"/>
  <c r="S3641" i="1"/>
  <c r="K3641" i="1"/>
  <c r="AA3640" i="1"/>
  <c r="S3640" i="1"/>
  <c r="K3640" i="1"/>
  <c r="AA3639" i="1"/>
  <c r="S3639" i="1"/>
  <c r="K3639" i="1"/>
  <c r="AA3638" i="1"/>
  <c r="S3638" i="1"/>
  <c r="K3638" i="1"/>
  <c r="AA3637" i="1"/>
  <c r="S3637" i="1"/>
  <c r="K3637" i="1"/>
  <c r="AA3636" i="1"/>
  <c r="S3636" i="1"/>
  <c r="K3636" i="1"/>
  <c r="AA3635" i="1"/>
  <c r="S3635" i="1"/>
  <c r="K3635" i="1"/>
  <c r="AA3634" i="1"/>
  <c r="S3634" i="1"/>
  <c r="K3634" i="1"/>
  <c r="AA3633" i="1"/>
  <c r="S3633" i="1"/>
  <c r="K3633" i="1"/>
  <c r="AA3632" i="1"/>
  <c r="S3632" i="1"/>
  <c r="K3632" i="1"/>
  <c r="AA3631" i="1"/>
  <c r="S3631" i="1"/>
  <c r="K3631" i="1"/>
  <c r="AA3630" i="1"/>
  <c r="S3630" i="1"/>
  <c r="K3630" i="1"/>
  <c r="AA3629" i="1"/>
  <c r="S3629" i="1"/>
  <c r="K3629" i="1"/>
  <c r="AA3628" i="1"/>
  <c r="S3628" i="1"/>
  <c r="K3628" i="1"/>
  <c r="AA3627" i="1"/>
  <c r="S3627" i="1"/>
  <c r="K3627" i="1"/>
  <c r="AA3626" i="1"/>
  <c r="S3626" i="1"/>
  <c r="K3626" i="1"/>
  <c r="AA3625" i="1"/>
  <c r="S3625" i="1"/>
  <c r="K3625" i="1"/>
  <c r="AA3624" i="1"/>
  <c r="S3624" i="1"/>
  <c r="K3624" i="1"/>
  <c r="AA3623" i="1"/>
  <c r="S3623" i="1"/>
  <c r="K3623" i="1"/>
  <c r="AA3622" i="1"/>
  <c r="S3622" i="1"/>
  <c r="K3622" i="1"/>
  <c r="AA3621" i="1"/>
  <c r="S3621" i="1"/>
  <c r="K3621" i="1"/>
  <c r="AA3620" i="1"/>
  <c r="S3620" i="1"/>
  <c r="K3620" i="1"/>
  <c r="AA3619" i="1"/>
  <c r="S3619" i="1"/>
  <c r="K3619" i="1"/>
  <c r="AA3618" i="1"/>
  <c r="S3618" i="1"/>
  <c r="K3618" i="1"/>
  <c r="AA3617" i="1"/>
  <c r="S3617" i="1"/>
  <c r="K3617" i="1"/>
  <c r="AA3616" i="1"/>
  <c r="S3616" i="1"/>
  <c r="K3616" i="1"/>
  <c r="AA3615" i="1"/>
  <c r="S3615" i="1"/>
  <c r="K3615" i="1"/>
  <c r="AA3614" i="1"/>
  <c r="S3614" i="1"/>
  <c r="K3614" i="1"/>
  <c r="AA3613" i="1"/>
  <c r="S3613" i="1"/>
  <c r="K3613" i="1"/>
  <c r="AA3612" i="1"/>
  <c r="S3612" i="1"/>
  <c r="K3612" i="1"/>
  <c r="AA3611" i="1"/>
  <c r="S3611" i="1"/>
  <c r="K3611" i="1"/>
  <c r="AA3610" i="1"/>
  <c r="S3610" i="1"/>
  <c r="K3610" i="1"/>
  <c r="AA3609" i="1"/>
  <c r="S3609" i="1"/>
  <c r="K3609" i="1"/>
  <c r="AA3608" i="1"/>
  <c r="S3608" i="1"/>
  <c r="K3608" i="1"/>
  <c r="AA3607" i="1"/>
  <c r="S3607" i="1"/>
  <c r="K3607" i="1"/>
  <c r="AA3606" i="1"/>
  <c r="S3606" i="1"/>
  <c r="K3606" i="1"/>
  <c r="AA3605" i="1"/>
  <c r="S3605" i="1"/>
  <c r="K3605" i="1"/>
  <c r="AA3604" i="1"/>
  <c r="S3604" i="1"/>
  <c r="K3604" i="1"/>
  <c r="AA3603" i="1"/>
  <c r="S3603" i="1"/>
  <c r="K3603" i="1"/>
  <c r="AA3602" i="1"/>
  <c r="S3602" i="1"/>
  <c r="K3602" i="1"/>
  <c r="AA3601" i="1"/>
  <c r="S3601" i="1"/>
  <c r="K3601" i="1"/>
  <c r="AA3600" i="1"/>
  <c r="S3600" i="1"/>
  <c r="K3600" i="1"/>
  <c r="AA3599" i="1"/>
  <c r="S3599" i="1"/>
  <c r="K3599" i="1"/>
  <c r="AA3598" i="1"/>
  <c r="S3598" i="1"/>
  <c r="K3598" i="1"/>
  <c r="AG3596" i="1"/>
  <c r="X3596" i="1"/>
  <c r="O3596" i="1"/>
  <c r="AG3594" i="1"/>
  <c r="X3594" i="1"/>
  <c r="O3594" i="1"/>
  <c r="AG3592" i="1"/>
  <c r="X3592" i="1"/>
  <c r="O3592" i="1"/>
  <c r="AG3590" i="1"/>
  <c r="X3590" i="1"/>
  <c r="O3590" i="1"/>
  <c r="AG3588" i="1"/>
  <c r="X3588" i="1"/>
  <c r="O3588" i="1"/>
  <c r="AA3448" i="1"/>
  <c r="I3446" i="1"/>
  <c r="Q3446" i="1"/>
  <c r="Y3446" i="1"/>
  <c r="AG3446" i="1"/>
  <c r="O3446" i="1"/>
  <c r="W3446" i="1"/>
  <c r="AE3446" i="1"/>
  <c r="M3446" i="1"/>
  <c r="X3446" i="1"/>
  <c r="N3446" i="1"/>
  <c r="Z3446" i="1"/>
  <c r="C3446" i="1" a="1"/>
  <c r="C3446" i="1" s="1"/>
  <c r="R3446" i="1"/>
  <c r="AB3446" i="1"/>
  <c r="H3446" i="1"/>
  <c r="S3446" i="1"/>
  <c r="AC3446" i="1"/>
  <c r="J3446" i="1"/>
  <c r="T3446" i="1"/>
  <c r="AD3446" i="1"/>
  <c r="I3337" i="1"/>
  <c r="Q3337" i="1"/>
  <c r="Y3337" i="1"/>
  <c r="AG3337" i="1"/>
  <c r="L3337" i="1"/>
  <c r="T3337" i="1"/>
  <c r="AB3337" i="1"/>
  <c r="O3337" i="1"/>
  <c r="W3337" i="1"/>
  <c r="AE3337" i="1"/>
  <c r="N3337" i="1"/>
  <c r="AA3337" i="1"/>
  <c r="P3337" i="1"/>
  <c r="AC3337" i="1"/>
  <c r="C3337" i="1" a="1"/>
  <c r="C3337" i="1" s="1"/>
  <c r="S3337" i="1"/>
  <c r="AF3337" i="1"/>
  <c r="H3337" i="1"/>
  <c r="U3337" i="1"/>
  <c r="J3337" i="1"/>
  <c r="V3337" i="1"/>
  <c r="K3337" i="1"/>
  <c r="X3337" i="1"/>
  <c r="R3333" i="1"/>
  <c r="I3321" i="1"/>
  <c r="Q3321" i="1"/>
  <c r="Y3321" i="1"/>
  <c r="AG3321" i="1"/>
  <c r="L3321" i="1"/>
  <c r="T3321" i="1"/>
  <c r="AB3321" i="1"/>
  <c r="O3321" i="1"/>
  <c r="W3321" i="1"/>
  <c r="AE3321" i="1"/>
  <c r="N3321" i="1"/>
  <c r="AA3321" i="1"/>
  <c r="P3321" i="1"/>
  <c r="AC3321" i="1"/>
  <c r="C3321" i="1" a="1"/>
  <c r="C3321" i="1" s="1"/>
  <c r="S3321" i="1"/>
  <c r="AF3321" i="1"/>
  <c r="H3321" i="1"/>
  <c r="U3321" i="1"/>
  <c r="J3321" i="1"/>
  <c r="V3321" i="1"/>
  <c r="K3321" i="1"/>
  <c r="X3321" i="1"/>
  <c r="R3317" i="1"/>
  <c r="I3305" i="1"/>
  <c r="Q3305" i="1"/>
  <c r="Y3305" i="1"/>
  <c r="AG3305" i="1"/>
  <c r="L3305" i="1"/>
  <c r="T3305" i="1"/>
  <c r="AB3305" i="1"/>
  <c r="O3305" i="1"/>
  <c r="W3305" i="1"/>
  <c r="AE3305" i="1"/>
  <c r="N3305" i="1"/>
  <c r="AA3305" i="1"/>
  <c r="P3305" i="1"/>
  <c r="AC3305" i="1"/>
  <c r="C3305" i="1" a="1"/>
  <c r="C3305" i="1" s="1"/>
  <c r="S3305" i="1"/>
  <c r="AF3305" i="1"/>
  <c r="H3305" i="1"/>
  <c r="U3305" i="1"/>
  <c r="J3305" i="1"/>
  <c r="V3305" i="1"/>
  <c r="K3305" i="1"/>
  <c r="X3305" i="1"/>
  <c r="R3301" i="1"/>
  <c r="I3289" i="1"/>
  <c r="Q3289" i="1"/>
  <c r="Y3289" i="1"/>
  <c r="AG3289" i="1"/>
  <c r="L3289" i="1"/>
  <c r="T3289" i="1"/>
  <c r="AB3289" i="1"/>
  <c r="O3289" i="1"/>
  <c r="W3289" i="1"/>
  <c r="AE3289" i="1"/>
  <c r="N3289" i="1"/>
  <c r="AA3289" i="1"/>
  <c r="P3289" i="1"/>
  <c r="AC3289" i="1"/>
  <c r="C3289" i="1" a="1"/>
  <c r="C3289" i="1" s="1"/>
  <c r="S3289" i="1"/>
  <c r="AF3289" i="1"/>
  <c r="H3289" i="1"/>
  <c r="U3289" i="1"/>
  <c r="J3289" i="1"/>
  <c r="V3289" i="1"/>
  <c r="K3289" i="1"/>
  <c r="X3289" i="1"/>
  <c r="R3285" i="1"/>
  <c r="I3273" i="1"/>
  <c r="Q3273" i="1"/>
  <c r="Y3273" i="1"/>
  <c r="AG3273" i="1"/>
  <c r="L3273" i="1"/>
  <c r="T3273" i="1"/>
  <c r="AB3273" i="1"/>
  <c r="O3273" i="1"/>
  <c r="W3273" i="1"/>
  <c r="AE3273" i="1"/>
  <c r="N3273" i="1"/>
  <c r="AA3273" i="1"/>
  <c r="P3273" i="1"/>
  <c r="AC3273" i="1"/>
  <c r="C3273" i="1" a="1"/>
  <c r="C3273" i="1" s="1"/>
  <c r="S3273" i="1"/>
  <c r="AF3273" i="1"/>
  <c r="H3273" i="1"/>
  <c r="U3273" i="1"/>
  <c r="J3273" i="1"/>
  <c r="V3273" i="1"/>
  <c r="K3273" i="1"/>
  <c r="X3273" i="1"/>
  <c r="R3269" i="1"/>
  <c r="I3257" i="1"/>
  <c r="Q3257" i="1"/>
  <c r="Y3257" i="1"/>
  <c r="AG3257" i="1"/>
  <c r="L3257" i="1"/>
  <c r="T3257" i="1"/>
  <c r="AB3257" i="1"/>
  <c r="O3257" i="1"/>
  <c r="W3257" i="1"/>
  <c r="AE3257" i="1"/>
  <c r="N3257" i="1"/>
  <c r="AA3257" i="1"/>
  <c r="P3257" i="1"/>
  <c r="AC3257" i="1"/>
  <c r="C3257" i="1" a="1"/>
  <c r="C3257" i="1" s="1"/>
  <c r="S3257" i="1"/>
  <c r="AF3257" i="1"/>
  <c r="H3257" i="1"/>
  <c r="U3257" i="1"/>
  <c r="J3257" i="1"/>
  <c r="V3257" i="1"/>
  <c r="K3257" i="1"/>
  <c r="X3257" i="1"/>
  <c r="R3253" i="1"/>
  <c r="I3241" i="1"/>
  <c r="Q3241" i="1"/>
  <c r="Y3241" i="1"/>
  <c r="AG3241" i="1"/>
  <c r="L3241" i="1"/>
  <c r="T3241" i="1"/>
  <c r="AB3241" i="1"/>
  <c r="O3241" i="1"/>
  <c r="W3241" i="1"/>
  <c r="AE3241" i="1"/>
  <c r="N3241" i="1"/>
  <c r="AA3241" i="1"/>
  <c r="P3241" i="1"/>
  <c r="AC3241" i="1"/>
  <c r="C3241" i="1" a="1"/>
  <c r="C3241" i="1" s="1"/>
  <c r="S3241" i="1"/>
  <c r="AF3241" i="1"/>
  <c r="H3241" i="1"/>
  <c r="U3241" i="1"/>
  <c r="J3241" i="1"/>
  <c r="V3241" i="1"/>
  <c r="K3241" i="1"/>
  <c r="X3241" i="1"/>
  <c r="R3237" i="1"/>
  <c r="I3225" i="1"/>
  <c r="Q3225" i="1"/>
  <c r="Y3225" i="1"/>
  <c r="AG3225" i="1"/>
  <c r="L3225" i="1"/>
  <c r="T3225" i="1"/>
  <c r="AB3225" i="1"/>
  <c r="O3225" i="1"/>
  <c r="W3225" i="1"/>
  <c r="AE3225" i="1"/>
  <c r="N3225" i="1"/>
  <c r="AA3225" i="1"/>
  <c r="P3225" i="1"/>
  <c r="AC3225" i="1"/>
  <c r="C3225" i="1" a="1"/>
  <c r="C3225" i="1" s="1"/>
  <c r="S3225" i="1"/>
  <c r="AF3225" i="1"/>
  <c r="H3225" i="1"/>
  <c r="U3225" i="1"/>
  <c r="J3225" i="1"/>
  <c r="V3225" i="1"/>
  <c r="K3225" i="1"/>
  <c r="X3225" i="1"/>
  <c r="L3596" i="1"/>
  <c r="T3596" i="1"/>
  <c r="AB3596" i="1"/>
  <c r="L3594" i="1"/>
  <c r="T3594" i="1"/>
  <c r="AB3594" i="1"/>
  <c r="L3592" i="1"/>
  <c r="T3592" i="1"/>
  <c r="AB3592" i="1"/>
  <c r="L3590" i="1"/>
  <c r="T3590" i="1"/>
  <c r="AB3590" i="1"/>
  <c r="L3588" i="1"/>
  <c r="T3588" i="1"/>
  <c r="AB3588" i="1"/>
  <c r="V3448" i="1"/>
  <c r="AA3447" i="1"/>
  <c r="AF3446" i="1"/>
  <c r="I3445" i="1"/>
  <c r="Q3445" i="1"/>
  <c r="Y3445" i="1"/>
  <c r="AG3445" i="1"/>
  <c r="O3445" i="1"/>
  <c r="W3445" i="1"/>
  <c r="AE3445" i="1"/>
  <c r="M3445" i="1"/>
  <c r="X3445" i="1"/>
  <c r="N3445" i="1"/>
  <c r="Z3445" i="1"/>
  <c r="C3445" i="1" a="1"/>
  <c r="C3445" i="1" s="1"/>
  <c r="R3445" i="1"/>
  <c r="AB3445" i="1"/>
  <c r="H3445" i="1"/>
  <c r="S3445" i="1"/>
  <c r="AC3445" i="1"/>
  <c r="J3445" i="1"/>
  <c r="T3445" i="1"/>
  <c r="AD3445" i="1"/>
  <c r="I3444" i="1"/>
  <c r="Q3444" i="1"/>
  <c r="Y3444" i="1"/>
  <c r="AG3444" i="1"/>
  <c r="O3444" i="1"/>
  <c r="W3444" i="1"/>
  <c r="AE3444" i="1"/>
  <c r="M3444" i="1"/>
  <c r="X3444" i="1"/>
  <c r="N3444" i="1"/>
  <c r="Z3444" i="1"/>
  <c r="C3444" i="1" a="1"/>
  <c r="C3444" i="1" s="1"/>
  <c r="R3444" i="1"/>
  <c r="AB3444" i="1"/>
  <c r="H3444" i="1"/>
  <c r="S3444" i="1"/>
  <c r="AC3444" i="1"/>
  <c r="J3444" i="1"/>
  <c r="T3444" i="1"/>
  <c r="AD3444" i="1"/>
  <c r="K3444" i="1"/>
  <c r="I3440" i="1"/>
  <c r="Q3440" i="1"/>
  <c r="Y3440" i="1"/>
  <c r="AG3440" i="1"/>
  <c r="O3440" i="1"/>
  <c r="W3440" i="1"/>
  <c r="AE3440" i="1"/>
  <c r="M3440" i="1"/>
  <c r="X3440" i="1"/>
  <c r="N3440" i="1"/>
  <c r="Z3440" i="1"/>
  <c r="C3440" i="1" a="1"/>
  <c r="C3440" i="1" s="1"/>
  <c r="R3440" i="1"/>
  <c r="AB3440" i="1"/>
  <c r="H3440" i="1"/>
  <c r="S3440" i="1"/>
  <c r="AC3440" i="1"/>
  <c r="J3440" i="1"/>
  <c r="T3440" i="1"/>
  <c r="AD3440" i="1"/>
  <c r="K3440" i="1"/>
  <c r="U3440" i="1"/>
  <c r="AF3440" i="1"/>
  <c r="I3436" i="1"/>
  <c r="Q3436" i="1"/>
  <c r="Y3436" i="1"/>
  <c r="AG3436" i="1"/>
  <c r="O3436" i="1"/>
  <c r="W3436" i="1"/>
  <c r="AE3436" i="1"/>
  <c r="M3436" i="1"/>
  <c r="X3436" i="1"/>
  <c r="N3436" i="1"/>
  <c r="Z3436" i="1"/>
  <c r="C3436" i="1" a="1"/>
  <c r="C3436" i="1" s="1"/>
  <c r="R3436" i="1"/>
  <c r="AB3436" i="1"/>
  <c r="H3436" i="1"/>
  <c r="S3436" i="1"/>
  <c r="AC3436" i="1"/>
  <c r="J3436" i="1"/>
  <c r="T3436" i="1"/>
  <c r="AD3436" i="1"/>
  <c r="K3436" i="1"/>
  <c r="U3436" i="1"/>
  <c r="AF3436" i="1"/>
  <c r="I3432" i="1"/>
  <c r="Q3432" i="1"/>
  <c r="Y3432" i="1"/>
  <c r="AG3432" i="1"/>
  <c r="O3432" i="1"/>
  <c r="W3432" i="1"/>
  <c r="AE3432" i="1"/>
  <c r="M3432" i="1"/>
  <c r="X3432" i="1"/>
  <c r="N3432" i="1"/>
  <c r="Z3432" i="1"/>
  <c r="C3432" i="1" a="1"/>
  <c r="C3432" i="1" s="1"/>
  <c r="R3432" i="1"/>
  <c r="AB3432" i="1"/>
  <c r="H3432" i="1"/>
  <c r="S3432" i="1"/>
  <c r="AC3432" i="1"/>
  <c r="J3432" i="1"/>
  <c r="T3432" i="1"/>
  <c r="AD3432" i="1"/>
  <c r="K3432" i="1"/>
  <c r="U3432" i="1"/>
  <c r="AF3432" i="1"/>
  <c r="I3428" i="1"/>
  <c r="Q3428" i="1"/>
  <c r="Y3428" i="1"/>
  <c r="AG3428" i="1"/>
  <c r="O3428" i="1"/>
  <c r="W3428" i="1"/>
  <c r="AE3428" i="1"/>
  <c r="M3428" i="1"/>
  <c r="X3428" i="1"/>
  <c r="N3428" i="1"/>
  <c r="Z3428" i="1"/>
  <c r="C3428" i="1" a="1"/>
  <c r="C3428" i="1" s="1"/>
  <c r="R3428" i="1"/>
  <c r="AB3428" i="1"/>
  <c r="H3428" i="1"/>
  <c r="S3428" i="1"/>
  <c r="AC3428" i="1"/>
  <c r="J3428" i="1"/>
  <c r="T3428" i="1"/>
  <c r="AD3428" i="1"/>
  <c r="K3428" i="1"/>
  <c r="U3428" i="1"/>
  <c r="AF3428" i="1"/>
  <c r="I3424" i="1"/>
  <c r="Q3424" i="1"/>
  <c r="Y3424" i="1"/>
  <c r="AG3424" i="1"/>
  <c r="O3424" i="1"/>
  <c r="W3424" i="1"/>
  <c r="AE3424" i="1"/>
  <c r="M3424" i="1"/>
  <c r="X3424" i="1"/>
  <c r="N3424" i="1"/>
  <c r="Z3424" i="1"/>
  <c r="C3424" i="1" a="1"/>
  <c r="C3424" i="1" s="1"/>
  <c r="R3424" i="1"/>
  <c r="AB3424" i="1"/>
  <c r="H3424" i="1"/>
  <c r="S3424" i="1"/>
  <c r="AC3424" i="1"/>
  <c r="J3424" i="1"/>
  <c r="T3424" i="1"/>
  <c r="AD3424" i="1"/>
  <c r="K3424" i="1"/>
  <c r="U3424" i="1"/>
  <c r="AF3424" i="1"/>
  <c r="I3420" i="1"/>
  <c r="Q3420" i="1"/>
  <c r="Y3420" i="1"/>
  <c r="AG3420" i="1"/>
  <c r="O3420" i="1"/>
  <c r="W3420" i="1"/>
  <c r="AE3420" i="1"/>
  <c r="M3420" i="1"/>
  <c r="X3420" i="1"/>
  <c r="N3420" i="1"/>
  <c r="Z3420" i="1"/>
  <c r="C3420" i="1" a="1"/>
  <c r="C3420" i="1" s="1"/>
  <c r="R3420" i="1"/>
  <c r="AB3420" i="1"/>
  <c r="H3420" i="1"/>
  <c r="S3420" i="1"/>
  <c r="AC3420" i="1"/>
  <c r="J3420" i="1"/>
  <c r="T3420" i="1"/>
  <c r="AD3420" i="1"/>
  <c r="K3420" i="1"/>
  <c r="U3420" i="1"/>
  <c r="AF3420" i="1"/>
  <c r="I3416" i="1"/>
  <c r="Q3416" i="1"/>
  <c r="Y3416" i="1"/>
  <c r="AG3416" i="1"/>
  <c r="O3416" i="1"/>
  <c r="W3416" i="1"/>
  <c r="AE3416" i="1"/>
  <c r="M3416" i="1"/>
  <c r="X3416" i="1"/>
  <c r="N3416" i="1"/>
  <c r="Z3416" i="1"/>
  <c r="C3416" i="1" a="1"/>
  <c r="C3416" i="1" s="1"/>
  <c r="R3416" i="1"/>
  <c r="AB3416" i="1"/>
  <c r="H3416" i="1"/>
  <c r="S3416" i="1"/>
  <c r="AC3416" i="1"/>
  <c r="J3416" i="1"/>
  <c r="T3416" i="1"/>
  <c r="AD3416" i="1"/>
  <c r="K3416" i="1"/>
  <c r="U3416" i="1"/>
  <c r="AF3416" i="1"/>
  <c r="I3412" i="1"/>
  <c r="Q3412" i="1"/>
  <c r="Y3412" i="1"/>
  <c r="AG3412" i="1"/>
  <c r="O3412" i="1"/>
  <c r="W3412" i="1"/>
  <c r="AE3412" i="1"/>
  <c r="M3412" i="1"/>
  <c r="X3412" i="1"/>
  <c r="N3412" i="1"/>
  <c r="Z3412" i="1"/>
  <c r="C3412" i="1" a="1"/>
  <c r="C3412" i="1" s="1"/>
  <c r="R3412" i="1"/>
  <c r="AB3412" i="1"/>
  <c r="H3412" i="1"/>
  <c r="S3412" i="1"/>
  <c r="AC3412" i="1"/>
  <c r="J3412" i="1"/>
  <c r="T3412" i="1"/>
  <c r="AD3412" i="1"/>
  <c r="K3412" i="1"/>
  <c r="U3412" i="1"/>
  <c r="AF3412" i="1"/>
  <c r="I3408" i="1"/>
  <c r="Q3408" i="1"/>
  <c r="Y3408" i="1"/>
  <c r="AG3408" i="1"/>
  <c r="O3408" i="1"/>
  <c r="W3408" i="1"/>
  <c r="AE3408" i="1"/>
  <c r="M3408" i="1"/>
  <c r="X3408" i="1"/>
  <c r="N3408" i="1"/>
  <c r="Z3408" i="1"/>
  <c r="C3408" i="1" a="1"/>
  <c r="C3408" i="1" s="1"/>
  <c r="R3408" i="1"/>
  <c r="AB3408" i="1"/>
  <c r="H3408" i="1"/>
  <c r="S3408" i="1"/>
  <c r="AC3408" i="1"/>
  <c r="J3408" i="1"/>
  <c r="T3408" i="1"/>
  <c r="AD3408" i="1"/>
  <c r="K3408" i="1"/>
  <c r="U3408" i="1"/>
  <c r="AF3408" i="1"/>
  <c r="I3404" i="1"/>
  <c r="Q3404" i="1"/>
  <c r="Y3404" i="1"/>
  <c r="AG3404" i="1"/>
  <c r="O3404" i="1"/>
  <c r="W3404" i="1"/>
  <c r="AE3404" i="1"/>
  <c r="M3404" i="1"/>
  <c r="X3404" i="1"/>
  <c r="N3404" i="1"/>
  <c r="Z3404" i="1"/>
  <c r="C3404" i="1" a="1"/>
  <c r="C3404" i="1" s="1"/>
  <c r="R3404" i="1"/>
  <c r="AB3404" i="1"/>
  <c r="H3404" i="1"/>
  <c r="S3404" i="1"/>
  <c r="AC3404" i="1"/>
  <c r="J3404" i="1"/>
  <c r="T3404" i="1"/>
  <c r="AD3404" i="1"/>
  <c r="K3404" i="1"/>
  <c r="U3404" i="1"/>
  <c r="AF3404" i="1"/>
  <c r="I3400" i="1"/>
  <c r="Q3400" i="1"/>
  <c r="Y3400" i="1"/>
  <c r="AG3400" i="1"/>
  <c r="O3400" i="1"/>
  <c r="W3400" i="1"/>
  <c r="AE3400" i="1"/>
  <c r="M3400" i="1"/>
  <c r="X3400" i="1"/>
  <c r="N3400" i="1"/>
  <c r="Z3400" i="1"/>
  <c r="C3400" i="1" a="1"/>
  <c r="C3400" i="1" s="1"/>
  <c r="R3400" i="1"/>
  <c r="AB3400" i="1"/>
  <c r="H3400" i="1"/>
  <c r="S3400" i="1"/>
  <c r="AC3400" i="1"/>
  <c r="J3400" i="1"/>
  <c r="T3400" i="1"/>
  <c r="AD3400" i="1"/>
  <c r="K3400" i="1"/>
  <c r="U3400" i="1"/>
  <c r="AF3400" i="1"/>
  <c r="I3396" i="1"/>
  <c r="Q3396" i="1"/>
  <c r="Y3396" i="1"/>
  <c r="AG3396" i="1"/>
  <c r="O3396" i="1"/>
  <c r="W3396" i="1"/>
  <c r="AE3396" i="1"/>
  <c r="M3396" i="1"/>
  <c r="X3396" i="1"/>
  <c r="N3396" i="1"/>
  <c r="Z3396" i="1"/>
  <c r="C3396" i="1" a="1"/>
  <c r="C3396" i="1" s="1"/>
  <c r="R3396" i="1"/>
  <c r="AB3396" i="1"/>
  <c r="H3396" i="1"/>
  <c r="S3396" i="1"/>
  <c r="AC3396" i="1"/>
  <c r="J3396" i="1"/>
  <c r="T3396" i="1"/>
  <c r="AD3396" i="1"/>
  <c r="K3396" i="1"/>
  <c r="U3396" i="1"/>
  <c r="AF3396" i="1"/>
  <c r="I3392" i="1"/>
  <c r="Q3392" i="1"/>
  <c r="Y3392" i="1"/>
  <c r="AG3392" i="1"/>
  <c r="O3392" i="1"/>
  <c r="W3392" i="1"/>
  <c r="AE3392" i="1"/>
  <c r="M3392" i="1"/>
  <c r="X3392" i="1"/>
  <c r="N3392" i="1"/>
  <c r="Z3392" i="1"/>
  <c r="C3392" i="1" a="1"/>
  <c r="C3392" i="1" s="1"/>
  <c r="R3392" i="1"/>
  <c r="AB3392" i="1"/>
  <c r="H3392" i="1"/>
  <c r="S3392" i="1"/>
  <c r="AC3392" i="1"/>
  <c r="J3392" i="1"/>
  <c r="T3392" i="1"/>
  <c r="AD3392" i="1"/>
  <c r="K3392" i="1"/>
  <c r="U3392" i="1"/>
  <c r="AF3392" i="1"/>
  <c r="I3388" i="1"/>
  <c r="Q3388" i="1"/>
  <c r="Y3388" i="1"/>
  <c r="AG3388" i="1"/>
  <c r="O3388" i="1"/>
  <c r="W3388" i="1"/>
  <c r="AE3388" i="1"/>
  <c r="M3388" i="1"/>
  <c r="X3388" i="1"/>
  <c r="N3388" i="1"/>
  <c r="Z3388" i="1"/>
  <c r="C3388" i="1" a="1"/>
  <c r="C3388" i="1" s="1"/>
  <c r="R3388" i="1"/>
  <c r="AB3388" i="1"/>
  <c r="H3388" i="1"/>
  <c r="S3388" i="1"/>
  <c r="AC3388" i="1"/>
  <c r="J3388" i="1"/>
  <c r="T3388" i="1"/>
  <c r="AD3388" i="1"/>
  <c r="K3388" i="1"/>
  <c r="U3388" i="1"/>
  <c r="AF3388" i="1"/>
  <c r="I3384" i="1"/>
  <c r="Q3384" i="1"/>
  <c r="Y3384" i="1"/>
  <c r="AG3384" i="1"/>
  <c r="O3384" i="1"/>
  <c r="W3384" i="1"/>
  <c r="AE3384" i="1"/>
  <c r="M3384" i="1"/>
  <c r="X3384" i="1"/>
  <c r="N3384" i="1"/>
  <c r="Z3384" i="1"/>
  <c r="C3384" i="1" a="1"/>
  <c r="C3384" i="1" s="1"/>
  <c r="R3384" i="1"/>
  <c r="AB3384" i="1"/>
  <c r="H3384" i="1"/>
  <c r="S3384" i="1"/>
  <c r="AC3384" i="1"/>
  <c r="J3384" i="1"/>
  <c r="T3384" i="1"/>
  <c r="AD3384" i="1"/>
  <c r="K3384" i="1"/>
  <c r="U3384" i="1"/>
  <c r="AF3384" i="1"/>
  <c r="I3380" i="1"/>
  <c r="Q3380" i="1"/>
  <c r="Y3380" i="1"/>
  <c r="AG3380" i="1"/>
  <c r="O3380" i="1"/>
  <c r="W3380" i="1"/>
  <c r="AE3380" i="1"/>
  <c r="M3380" i="1"/>
  <c r="X3380" i="1"/>
  <c r="N3380" i="1"/>
  <c r="Z3380" i="1"/>
  <c r="C3380" i="1" a="1"/>
  <c r="C3380" i="1" s="1"/>
  <c r="R3380" i="1"/>
  <c r="AB3380" i="1"/>
  <c r="H3380" i="1"/>
  <c r="S3380" i="1"/>
  <c r="AC3380" i="1"/>
  <c r="J3380" i="1"/>
  <c r="T3380" i="1"/>
  <c r="AD3380" i="1"/>
  <c r="K3380" i="1"/>
  <c r="U3380" i="1"/>
  <c r="AF3380" i="1"/>
  <c r="I3376" i="1"/>
  <c r="Q3376" i="1"/>
  <c r="Y3376" i="1"/>
  <c r="AG3376" i="1"/>
  <c r="O3376" i="1"/>
  <c r="W3376" i="1"/>
  <c r="AE3376" i="1"/>
  <c r="M3376" i="1"/>
  <c r="X3376" i="1"/>
  <c r="N3376" i="1"/>
  <c r="Z3376" i="1"/>
  <c r="C3376" i="1" a="1"/>
  <c r="C3376" i="1" s="1"/>
  <c r="R3376" i="1"/>
  <c r="AB3376" i="1"/>
  <c r="H3376" i="1"/>
  <c r="S3376" i="1"/>
  <c r="AC3376" i="1"/>
  <c r="J3376" i="1"/>
  <c r="T3376" i="1"/>
  <c r="AD3376" i="1"/>
  <c r="K3376" i="1"/>
  <c r="U3376" i="1"/>
  <c r="AF3376" i="1"/>
  <c r="I3372" i="1"/>
  <c r="Q3372" i="1"/>
  <c r="Y3372" i="1"/>
  <c r="AG3372" i="1"/>
  <c r="O3372" i="1"/>
  <c r="W3372" i="1"/>
  <c r="AE3372" i="1"/>
  <c r="M3372" i="1"/>
  <c r="X3372" i="1"/>
  <c r="N3372" i="1"/>
  <c r="Z3372" i="1"/>
  <c r="C3372" i="1" a="1"/>
  <c r="C3372" i="1" s="1"/>
  <c r="R3372" i="1"/>
  <c r="AB3372" i="1"/>
  <c r="H3372" i="1"/>
  <c r="S3372" i="1"/>
  <c r="AC3372" i="1"/>
  <c r="J3372" i="1"/>
  <c r="T3372" i="1"/>
  <c r="AD3372" i="1"/>
  <c r="K3372" i="1"/>
  <c r="U3372" i="1"/>
  <c r="AF3372" i="1"/>
  <c r="I3368" i="1"/>
  <c r="Q3368" i="1"/>
  <c r="Y3368" i="1"/>
  <c r="AG3368" i="1"/>
  <c r="O3368" i="1"/>
  <c r="W3368" i="1"/>
  <c r="AE3368" i="1"/>
  <c r="M3368" i="1"/>
  <c r="X3368" i="1"/>
  <c r="N3368" i="1"/>
  <c r="Z3368" i="1"/>
  <c r="C3368" i="1" a="1"/>
  <c r="C3368" i="1" s="1"/>
  <c r="R3368" i="1"/>
  <c r="AB3368" i="1"/>
  <c r="H3368" i="1"/>
  <c r="S3368" i="1"/>
  <c r="AC3368" i="1"/>
  <c r="J3368" i="1"/>
  <c r="T3368" i="1"/>
  <c r="AD3368" i="1"/>
  <c r="K3368" i="1"/>
  <c r="U3368" i="1"/>
  <c r="AF3368" i="1"/>
  <c r="I3364" i="1"/>
  <c r="Q3364" i="1"/>
  <c r="Y3364" i="1"/>
  <c r="AG3364" i="1"/>
  <c r="O3364" i="1"/>
  <c r="W3364" i="1"/>
  <c r="AE3364" i="1"/>
  <c r="M3364" i="1"/>
  <c r="X3364" i="1"/>
  <c r="N3364" i="1"/>
  <c r="Z3364" i="1"/>
  <c r="C3364" i="1" a="1"/>
  <c r="C3364" i="1" s="1"/>
  <c r="R3364" i="1"/>
  <c r="AB3364" i="1"/>
  <c r="H3364" i="1"/>
  <c r="S3364" i="1"/>
  <c r="AC3364" i="1"/>
  <c r="J3364" i="1"/>
  <c r="T3364" i="1"/>
  <c r="AD3364" i="1"/>
  <c r="K3364" i="1"/>
  <c r="U3364" i="1"/>
  <c r="AF3364" i="1"/>
  <c r="I3360" i="1"/>
  <c r="Q3360" i="1"/>
  <c r="Y3360" i="1"/>
  <c r="AG3360" i="1"/>
  <c r="O3360" i="1"/>
  <c r="W3360" i="1"/>
  <c r="AE3360" i="1"/>
  <c r="M3360" i="1"/>
  <c r="X3360" i="1"/>
  <c r="N3360" i="1"/>
  <c r="Z3360" i="1"/>
  <c r="C3360" i="1" a="1"/>
  <c r="C3360" i="1" s="1"/>
  <c r="R3360" i="1"/>
  <c r="AB3360" i="1"/>
  <c r="H3360" i="1"/>
  <c r="S3360" i="1"/>
  <c r="AC3360" i="1"/>
  <c r="J3360" i="1"/>
  <c r="T3360" i="1"/>
  <c r="AD3360" i="1"/>
  <c r="K3360" i="1"/>
  <c r="U3360" i="1"/>
  <c r="AF3360" i="1"/>
  <c r="I3356" i="1"/>
  <c r="Q3356" i="1"/>
  <c r="Y3356" i="1"/>
  <c r="AG3356" i="1"/>
  <c r="O3356" i="1"/>
  <c r="W3356" i="1"/>
  <c r="AE3356" i="1"/>
  <c r="M3356" i="1"/>
  <c r="X3356" i="1"/>
  <c r="N3356" i="1"/>
  <c r="Z3356" i="1"/>
  <c r="C3356" i="1" a="1"/>
  <c r="C3356" i="1" s="1"/>
  <c r="R3356" i="1"/>
  <c r="AB3356" i="1"/>
  <c r="H3356" i="1"/>
  <c r="S3356" i="1"/>
  <c r="AC3356" i="1"/>
  <c r="J3356" i="1"/>
  <c r="T3356" i="1"/>
  <c r="AD3356" i="1"/>
  <c r="K3356" i="1"/>
  <c r="U3356" i="1"/>
  <c r="AF3356" i="1"/>
  <c r="I3352" i="1"/>
  <c r="Q3352" i="1"/>
  <c r="Y3352" i="1"/>
  <c r="AG3352" i="1"/>
  <c r="O3352" i="1"/>
  <c r="W3352" i="1"/>
  <c r="AE3352" i="1"/>
  <c r="M3352" i="1"/>
  <c r="X3352" i="1"/>
  <c r="N3352" i="1"/>
  <c r="Z3352" i="1"/>
  <c r="C3352" i="1" a="1"/>
  <c r="C3352" i="1" s="1"/>
  <c r="R3352" i="1"/>
  <c r="AB3352" i="1"/>
  <c r="H3352" i="1"/>
  <c r="S3352" i="1"/>
  <c r="AC3352" i="1"/>
  <c r="J3352" i="1"/>
  <c r="T3352" i="1"/>
  <c r="AD3352" i="1"/>
  <c r="K3352" i="1"/>
  <c r="U3352" i="1"/>
  <c r="AF3352" i="1"/>
  <c r="I3348" i="1"/>
  <c r="Q3348" i="1"/>
  <c r="Y3348" i="1"/>
  <c r="AG3348" i="1"/>
  <c r="O3348" i="1"/>
  <c r="W3348" i="1"/>
  <c r="AE3348" i="1"/>
  <c r="M3348" i="1"/>
  <c r="X3348" i="1"/>
  <c r="N3348" i="1"/>
  <c r="Z3348" i="1"/>
  <c r="C3348" i="1" a="1"/>
  <c r="C3348" i="1" s="1"/>
  <c r="R3348" i="1"/>
  <c r="AB3348" i="1"/>
  <c r="H3348" i="1"/>
  <c r="S3348" i="1"/>
  <c r="AC3348" i="1"/>
  <c r="J3348" i="1"/>
  <c r="T3348" i="1"/>
  <c r="AD3348" i="1"/>
  <c r="K3348" i="1"/>
  <c r="U3348" i="1"/>
  <c r="AF3348" i="1"/>
  <c r="I3343" i="1"/>
  <c r="Q3343" i="1"/>
  <c r="Y3343" i="1"/>
  <c r="AG3343" i="1"/>
  <c r="L3343" i="1"/>
  <c r="T3343" i="1"/>
  <c r="AB3343" i="1"/>
  <c r="O3343" i="1"/>
  <c r="W3343" i="1"/>
  <c r="AE3343" i="1"/>
  <c r="N3343" i="1"/>
  <c r="AA3343" i="1"/>
  <c r="P3343" i="1"/>
  <c r="AC3343" i="1"/>
  <c r="C3343" i="1" a="1"/>
  <c r="C3343" i="1" s="1"/>
  <c r="S3343" i="1"/>
  <c r="AF3343" i="1"/>
  <c r="H3343" i="1"/>
  <c r="U3343" i="1"/>
  <c r="J3343" i="1"/>
  <c r="V3343" i="1"/>
  <c r="K3343" i="1"/>
  <c r="X3343" i="1"/>
  <c r="Z3329" i="1"/>
  <c r="I3327" i="1"/>
  <c r="Q3327" i="1"/>
  <c r="Y3327" i="1"/>
  <c r="AG3327" i="1"/>
  <c r="L3327" i="1"/>
  <c r="T3327" i="1"/>
  <c r="AB3327" i="1"/>
  <c r="O3327" i="1"/>
  <c r="W3327" i="1"/>
  <c r="AE3327" i="1"/>
  <c r="N3327" i="1"/>
  <c r="AA3327" i="1"/>
  <c r="P3327" i="1"/>
  <c r="AC3327" i="1"/>
  <c r="C3327" i="1" a="1"/>
  <c r="C3327" i="1" s="1"/>
  <c r="S3327" i="1"/>
  <c r="AF3327" i="1"/>
  <c r="H3327" i="1"/>
  <c r="U3327" i="1"/>
  <c r="J3327" i="1"/>
  <c r="V3327" i="1"/>
  <c r="K3327" i="1"/>
  <c r="X3327" i="1"/>
  <c r="Z3313" i="1"/>
  <c r="I3311" i="1"/>
  <c r="Q3311" i="1"/>
  <c r="Y3311" i="1"/>
  <c r="AG3311" i="1"/>
  <c r="L3311" i="1"/>
  <c r="T3311" i="1"/>
  <c r="AB3311" i="1"/>
  <c r="O3311" i="1"/>
  <c r="W3311" i="1"/>
  <c r="AE3311" i="1"/>
  <c r="N3311" i="1"/>
  <c r="AA3311" i="1"/>
  <c r="P3311" i="1"/>
  <c r="AC3311" i="1"/>
  <c r="C3311" i="1" a="1"/>
  <c r="C3311" i="1" s="1"/>
  <c r="S3311" i="1"/>
  <c r="AF3311" i="1"/>
  <c r="H3311" i="1"/>
  <c r="U3311" i="1"/>
  <c r="J3311" i="1"/>
  <c r="V3311" i="1"/>
  <c r="K3311" i="1"/>
  <c r="X3311" i="1"/>
  <c r="Z3297" i="1"/>
  <c r="I3295" i="1"/>
  <c r="Q3295" i="1"/>
  <c r="Y3295" i="1"/>
  <c r="AG3295" i="1"/>
  <c r="L3295" i="1"/>
  <c r="T3295" i="1"/>
  <c r="AB3295" i="1"/>
  <c r="O3295" i="1"/>
  <c r="W3295" i="1"/>
  <c r="AE3295" i="1"/>
  <c r="N3295" i="1"/>
  <c r="AA3295" i="1"/>
  <c r="P3295" i="1"/>
  <c r="AC3295" i="1"/>
  <c r="C3295" i="1" a="1"/>
  <c r="C3295" i="1" s="1"/>
  <c r="S3295" i="1"/>
  <c r="AF3295" i="1"/>
  <c r="H3295" i="1"/>
  <c r="U3295" i="1"/>
  <c r="J3295" i="1"/>
  <c r="V3295" i="1"/>
  <c r="K3295" i="1"/>
  <c r="X3295" i="1"/>
  <c r="Z3281" i="1"/>
  <c r="I3279" i="1"/>
  <c r="Q3279" i="1"/>
  <c r="Y3279" i="1"/>
  <c r="AG3279" i="1"/>
  <c r="L3279" i="1"/>
  <c r="T3279" i="1"/>
  <c r="AB3279" i="1"/>
  <c r="O3279" i="1"/>
  <c r="W3279" i="1"/>
  <c r="AE3279" i="1"/>
  <c r="N3279" i="1"/>
  <c r="AA3279" i="1"/>
  <c r="P3279" i="1"/>
  <c r="AC3279" i="1"/>
  <c r="C3279" i="1" a="1"/>
  <c r="C3279" i="1" s="1"/>
  <c r="S3279" i="1"/>
  <c r="AF3279" i="1"/>
  <c r="H3279" i="1"/>
  <c r="U3279" i="1"/>
  <c r="J3279" i="1"/>
  <c r="V3279" i="1"/>
  <c r="K3279" i="1"/>
  <c r="X3279" i="1"/>
  <c r="Z3265" i="1"/>
  <c r="I3263" i="1"/>
  <c r="Q3263" i="1"/>
  <c r="Y3263" i="1"/>
  <c r="AG3263" i="1"/>
  <c r="L3263" i="1"/>
  <c r="T3263" i="1"/>
  <c r="AB3263" i="1"/>
  <c r="O3263" i="1"/>
  <c r="W3263" i="1"/>
  <c r="AE3263" i="1"/>
  <c r="N3263" i="1"/>
  <c r="AA3263" i="1"/>
  <c r="P3263" i="1"/>
  <c r="AC3263" i="1"/>
  <c r="C3263" i="1" a="1"/>
  <c r="C3263" i="1" s="1"/>
  <c r="S3263" i="1"/>
  <c r="AF3263" i="1"/>
  <c r="H3263" i="1"/>
  <c r="U3263" i="1"/>
  <c r="J3263" i="1"/>
  <c r="V3263" i="1"/>
  <c r="K3263" i="1"/>
  <c r="X3263" i="1"/>
  <c r="Z3249" i="1"/>
  <c r="I3247" i="1"/>
  <c r="Q3247" i="1"/>
  <c r="Y3247" i="1"/>
  <c r="AG3247" i="1"/>
  <c r="L3247" i="1"/>
  <c r="T3247" i="1"/>
  <c r="AB3247" i="1"/>
  <c r="O3247" i="1"/>
  <c r="W3247" i="1"/>
  <c r="AE3247" i="1"/>
  <c r="N3247" i="1"/>
  <c r="AA3247" i="1"/>
  <c r="P3247" i="1"/>
  <c r="AC3247" i="1"/>
  <c r="C3247" i="1" a="1"/>
  <c r="C3247" i="1" s="1"/>
  <c r="S3247" i="1"/>
  <c r="AF3247" i="1"/>
  <c r="H3247" i="1"/>
  <c r="U3247" i="1"/>
  <c r="J3247" i="1"/>
  <c r="V3247" i="1"/>
  <c r="K3247" i="1"/>
  <c r="X3247" i="1"/>
  <c r="Z3233" i="1"/>
  <c r="I3231" i="1"/>
  <c r="Q3231" i="1"/>
  <c r="Y3231" i="1"/>
  <c r="AG3231" i="1"/>
  <c r="L3231" i="1"/>
  <c r="T3231" i="1"/>
  <c r="AB3231" i="1"/>
  <c r="O3231" i="1"/>
  <c r="W3231" i="1"/>
  <c r="AE3231" i="1"/>
  <c r="N3231" i="1"/>
  <c r="AA3231" i="1"/>
  <c r="P3231" i="1"/>
  <c r="AC3231" i="1"/>
  <c r="C3231" i="1" a="1"/>
  <c r="C3231" i="1" s="1"/>
  <c r="S3231" i="1"/>
  <c r="AF3231" i="1"/>
  <c r="H3231" i="1"/>
  <c r="U3231" i="1"/>
  <c r="J3231" i="1"/>
  <c r="V3231" i="1"/>
  <c r="K3231" i="1"/>
  <c r="X3231" i="1"/>
  <c r="AG3771" i="1"/>
  <c r="Y3771" i="1"/>
  <c r="Q3771" i="1"/>
  <c r="I3771" i="1"/>
  <c r="AI3771" i="1" s="1" a="1"/>
  <c r="AI3771" i="1" s="1"/>
  <c r="AH3771" i="1" s="1"/>
  <c r="AG3770" i="1"/>
  <c r="Y3770" i="1"/>
  <c r="Q3770" i="1"/>
  <c r="I3770" i="1"/>
  <c r="AI3770" i="1" s="1" a="1"/>
  <c r="AI3770" i="1" s="1"/>
  <c r="AH3770" i="1" s="1"/>
  <c r="AG3769" i="1"/>
  <c r="Y3769" i="1"/>
  <c r="Q3769" i="1"/>
  <c r="I3769" i="1"/>
  <c r="AI3769" i="1" s="1" a="1"/>
  <c r="AI3769" i="1" s="1"/>
  <c r="AH3769" i="1" s="1"/>
  <c r="AG3768" i="1"/>
  <c r="Y3768" i="1"/>
  <c r="Q3768" i="1"/>
  <c r="I3768" i="1"/>
  <c r="AI3768" i="1" s="1" a="1"/>
  <c r="AI3768" i="1" s="1"/>
  <c r="AH3768" i="1" s="1"/>
  <c r="AG3767" i="1"/>
  <c r="Y3767" i="1"/>
  <c r="Q3767" i="1"/>
  <c r="I3767" i="1"/>
  <c r="AI3767" i="1" s="1" a="1"/>
  <c r="AI3767" i="1" s="1"/>
  <c r="AH3767" i="1" s="1"/>
  <c r="AG3766" i="1"/>
  <c r="Y3766" i="1"/>
  <c r="Q3766" i="1"/>
  <c r="I3766" i="1"/>
  <c r="AI3766" i="1" s="1" a="1"/>
  <c r="AI3766" i="1" s="1"/>
  <c r="AH3766" i="1" s="1"/>
  <c r="AG3765" i="1"/>
  <c r="Y3765" i="1"/>
  <c r="Q3765" i="1"/>
  <c r="I3765" i="1"/>
  <c r="AI3765" i="1" s="1" a="1"/>
  <c r="AI3765" i="1" s="1"/>
  <c r="AH3765" i="1" s="1"/>
  <c r="AG3764" i="1"/>
  <c r="Y3764" i="1"/>
  <c r="Q3764" i="1"/>
  <c r="I3764" i="1"/>
  <c r="AI3764" i="1" s="1" a="1"/>
  <c r="AI3764" i="1" s="1"/>
  <c r="AH3764" i="1" s="1"/>
  <c r="AG3763" i="1"/>
  <c r="Y3763" i="1"/>
  <c r="Q3763" i="1"/>
  <c r="I3763" i="1"/>
  <c r="AI3763" i="1" s="1" a="1"/>
  <c r="AI3763" i="1" s="1"/>
  <c r="AH3763" i="1" s="1"/>
  <c r="AG3762" i="1"/>
  <c r="Y3762" i="1"/>
  <c r="Q3762" i="1"/>
  <c r="I3762" i="1"/>
  <c r="AI3762" i="1" s="1" a="1"/>
  <c r="AI3762" i="1" s="1"/>
  <c r="AH3762" i="1" s="1"/>
  <c r="AG3761" i="1"/>
  <c r="Y3761" i="1"/>
  <c r="Q3761" i="1"/>
  <c r="I3761" i="1"/>
  <c r="AI3761" i="1" s="1" a="1"/>
  <c r="AI3761" i="1" s="1"/>
  <c r="AH3761" i="1" s="1"/>
  <c r="AG3760" i="1"/>
  <c r="Y3760" i="1"/>
  <c r="Q3760" i="1"/>
  <c r="I3760" i="1"/>
  <c r="AI3760" i="1" s="1" a="1"/>
  <c r="AI3760" i="1" s="1"/>
  <c r="AH3760" i="1" s="1"/>
  <c r="AG3759" i="1"/>
  <c r="Y3759" i="1"/>
  <c r="Q3759" i="1"/>
  <c r="I3759" i="1"/>
  <c r="AI3759" i="1" s="1" a="1"/>
  <c r="AI3759" i="1" s="1"/>
  <c r="AH3759" i="1" s="1"/>
  <c r="AG3758" i="1"/>
  <c r="Y3758" i="1"/>
  <c r="Q3758" i="1"/>
  <c r="I3758" i="1"/>
  <c r="AI3758" i="1" s="1" a="1"/>
  <c r="AI3758" i="1" s="1"/>
  <c r="AH3758" i="1" s="1"/>
  <c r="AG3757" i="1"/>
  <c r="Y3757" i="1"/>
  <c r="Q3757" i="1"/>
  <c r="I3757" i="1"/>
  <c r="AI3757" i="1" s="1" a="1"/>
  <c r="AI3757" i="1" s="1"/>
  <c r="AH3757" i="1" s="1"/>
  <c r="AG3756" i="1"/>
  <c r="Y3756" i="1"/>
  <c r="Q3756" i="1"/>
  <c r="I3756" i="1"/>
  <c r="AI3756" i="1" s="1" a="1"/>
  <c r="AI3756" i="1" s="1"/>
  <c r="AH3756" i="1" s="1"/>
  <c r="AG3755" i="1"/>
  <c r="Y3755" i="1"/>
  <c r="Q3755" i="1"/>
  <c r="I3755" i="1"/>
  <c r="AI3755" i="1" s="1" a="1"/>
  <c r="AI3755" i="1" s="1"/>
  <c r="AH3755" i="1" s="1"/>
  <c r="AG3754" i="1"/>
  <c r="Y3754" i="1"/>
  <c r="Q3754" i="1"/>
  <c r="I3754" i="1"/>
  <c r="AI3754" i="1" s="1" a="1"/>
  <c r="AI3754" i="1" s="1"/>
  <c r="AH3754" i="1" s="1"/>
  <c r="AG3753" i="1"/>
  <c r="Y3753" i="1"/>
  <c r="Q3753" i="1"/>
  <c r="I3753" i="1"/>
  <c r="AI3753" i="1" s="1" a="1"/>
  <c r="AI3753" i="1" s="1"/>
  <c r="AH3753" i="1" s="1"/>
  <c r="AG3752" i="1"/>
  <c r="Y3752" i="1"/>
  <c r="Q3752" i="1"/>
  <c r="I3752" i="1"/>
  <c r="AI3752" i="1" s="1" a="1"/>
  <c r="AI3752" i="1" s="1"/>
  <c r="AH3752" i="1" s="1"/>
  <c r="AG3751" i="1"/>
  <c r="Y3751" i="1"/>
  <c r="Q3751" i="1"/>
  <c r="I3751" i="1"/>
  <c r="AI3751" i="1" s="1" a="1"/>
  <c r="AI3751" i="1" s="1"/>
  <c r="AH3751" i="1" s="1"/>
  <c r="AG3750" i="1"/>
  <c r="Y3750" i="1"/>
  <c r="Q3750" i="1"/>
  <c r="I3750" i="1"/>
  <c r="AI3750" i="1" s="1" a="1"/>
  <c r="AI3750" i="1" s="1"/>
  <c r="AH3750" i="1" s="1"/>
  <c r="AG3749" i="1"/>
  <c r="Y3749" i="1"/>
  <c r="Q3749" i="1"/>
  <c r="I3749" i="1"/>
  <c r="AI3749" i="1" s="1" a="1"/>
  <c r="AI3749" i="1" s="1"/>
  <c r="AH3749" i="1" s="1"/>
  <c r="AG3748" i="1"/>
  <c r="Y3748" i="1"/>
  <c r="Q3748" i="1"/>
  <c r="I3748" i="1"/>
  <c r="AI3748" i="1" s="1" a="1"/>
  <c r="AI3748" i="1" s="1"/>
  <c r="AH3748" i="1" s="1"/>
  <c r="AG3747" i="1"/>
  <c r="Y3747" i="1"/>
  <c r="Q3747" i="1"/>
  <c r="I3747" i="1"/>
  <c r="AI3747" i="1" s="1" a="1"/>
  <c r="AI3747" i="1" s="1"/>
  <c r="AH3747" i="1" s="1"/>
  <c r="AG3746" i="1"/>
  <c r="Y3746" i="1"/>
  <c r="Q3746" i="1"/>
  <c r="I3746" i="1"/>
  <c r="AI3746" i="1" s="1" a="1"/>
  <c r="AI3746" i="1" s="1"/>
  <c r="AH3746" i="1" s="1"/>
  <c r="AG3745" i="1"/>
  <c r="Y3745" i="1"/>
  <c r="Q3745" i="1"/>
  <c r="I3745" i="1"/>
  <c r="AI3745" i="1" s="1" a="1"/>
  <c r="AI3745" i="1" s="1"/>
  <c r="AH3745" i="1" s="1"/>
  <c r="AG3744" i="1"/>
  <c r="Y3744" i="1"/>
  <c r="Q3744" i="1"/>
  <c r="I3744" i="1"/>
  <c r="AI3744" i="1" s="1" a="1"/>
  <c r="AI3744" i="1" s="1"/>
  <c r="AH3744" i="1" s="1"/>
  <c r="AG3743" i="1"/>
  <c r="Y3743" i="1"/>
  <c r="Q3743" i="1"/>
  <c r="I3743" i="1"/>
  <c r="AI3743" i="1" s="1" a="1"/>
  <c r="AI3743" i="1" s="1"/>
  <c r="AH3743" i="1" s="1"/>
  <c r="AG3742" i="1"/>
  <c r="Y3742" i="1"/>
  <c r="Q3742" i="1"/>
  <c r="I3742" i="1"/>
  <c r="AI3742" i="1" s="1" a="1"/>
  <c r="AI3742" i="1" s="1"/>
  <c r="AH3742" i="1" s="1"/>
  <c r="AG3741" i="1"/>
  <c r="Y3741" i="1"/>
  <c r="Q3741" i="1"/>
  <c r="I3741" i="1"/>
  <c r="AI3741" i="1" s="1" a="1"/>
  <c r="AI3741" i="1" s="1"/>
  <c r="AH3741" i="1" s="1"/>
  <c r="AG3740" i="1"/>
  <c r="Y3740" i="1"/>
  <c r="Q3740" i="1"/>
  <c r="I3740" i="1"/>
  <c r="AI3740" i="1" s="1" a="1"/>
  <c r="AI3740" i="1" s="1"/>
  <c r="AH3740" i="1" s="1"/>
  <c r="AG3739" i="1"/>
  <c r="Y3739" i="1"/>
  <c r="Q3739" i="1"/>
  <c r="I3739" i="1"/>
  <c r="AI3739" i="1" s="1" a="1"/>
  <c r="AI3739" i="1" s="1"/>
  <c r="AH3739" i="1" s="1"/>
  <c r="AG3738" i="1"/>
  <c r="Y3738" i="1"/>
  <c r="Q3738" i="1"/>
  <c r="I3738" i="1"/>
  <c r="AI3738" i="1" s="1" a="1"/>
  <c r="AI3738" i="1" s="1"/>
  <c r="AH3738" i="1" s="1"/>
  <c r="AG3737" i="1"/>
  <c r="Y3737" i="1"/>
  <c r="Q3737" i="1"/>
  <c r="I3737" i="1"/>
  <c r="AI3737" i="1" s="1" a="1"/>
  <c r="AI3737" i="1" s="1"/>
  <c r="AH3737" i="1" s="1"/>
  <c r="AG3736" i="1"/>
  <c r="Y3736" i="1"/>
  <c r="Q3736" i="1"/>
  <c r="I3736" i="1"/>
  <c r="AI3736" i="1" s="1" a="1"/>
  <c r="AI3736" i="1" s="1"/>
  <c r="AH3736" i="1" s="1"/>
  <c r="AG3735" i="1"/>
  <c r="Y3735" i="1"/>
  <c r="Q3735" i="1"/>
  <c r="I3735" i="1"/>
  <c r="AI3735" i="1" s="1" a="1"/>
  <c r="AI3735" i="1" s="1"/>
  <c r="AH3735" i="1" s="1"/>
  <c r="AG3734" i="1"/>
  <c r="Y3734" i="1"/>
  <c r="Q3734" i="1"/>
  <c r="I3734" i="1"/>
  <c r="AI3734" i="1" s="1" a="1"/>
  <c r="AI3734" i="1" s="1"/>
  <c r="AH3734" i="1" s="1"/>
  <c r="AG3733" i="1"/>
  <c r="Y3733" i="1"/>
  <c r="Q3733" i="1"/>
  <c r="I3733" i="1"/>
  <c r="AI3733" i="1" s="1" a="1"/>
  <c r="AI3733" i="1" s="1"/>
  <c r="AH3733" i="1" s="1"/>
  <c r="AG3732" i="1"/>
  <c r="Y3732" i="1"/>
  <c r="Q3732" i="1"/>
  <c r="I3732" i="1"/>
  <c r="AI3732" i="1" s="1" a="1"/>
  <c r="AI3732" i="1" s="1"/>
  <c r="AH3732" i="1" s="1"/>
  <c r="AG3731" i="1"/>
  <c r="Y3731" i="1"/>
  <c r="Q3731" i="1"/>
  <c r="I3731" i="1"/>
  <c r="AI3731" i="1" s="1" a="1"/>
  <c r="AI3731" i="1" s="1"/>
  <c r="AH3731" i="1" s="1"/>
  <c r="AG3730" i="1"/>
  <c r="Y3730" i="1"/>
  <c r="Q3730" i="1"/>
  <c r="I3730" i="1"/>
  <c r="AI3730" i="1" s="1" a="1"/>
  <c r="AI3730" i="1" s="1"/>
  <c r="AH3730" i="1" s="1"/>
  <c r="AG3729" i="1"/>
  <c r="Y3729" i="1"/>
  <c r="Q3729" i="1"/>
  <c r="I3729" i="1"/>
  <c r="AI3729" i="1" s="1" a="1"/>
  <c r="AI3729" i="1" s="1"/>
  <c r="AH3729" i="1" s="1"/>
  <c r="AG3728" i="1"/>
  <c r="Y3728" i="1"/>
  <c r="Q3728" i="1"/>
  <c r="I3728" i="1"/>
  <c r="AI3728" i="1" s="1" a="1"/>
  <c r="AI3728" i="1" s="1"/>
  <c r="AH3728" i="1" s="1"/>
  <c r="AG3727" i="1"/>
  <c r="Y3727" i="1"/>
  <c r="Q3727" i="1"/>
  <c r="I3727" i="1"/>
  <c r="AI3727" i="1" s="1" a="1"/>
  <c r="AI3727" i="1" s="1"/>
  <c r="AH3727" i="1" s="1"/>
  <c r="AG3726" i="1"/>
  <c r="Y3726" i="1"/>
  <c r="Q3726" i="1"/>
  <c r="I3726" i="1"/>
  <c r="AI3726" i="1" s="1" a="1"/>
  <c r="AI3726" i="1" s="1"/>
  <c r="AH3726" i="1" s="1"/>
  <c r="AG3725" i="1"/>
  <c r="Y3725" i="1"/>
  <c r="Q3725" i="1"/>
  <c r="I3725" i="1"/>
  <c r="AI3725" i="1" s="1" a="1"/>
  <c r="AI3725" i="1" s="1"/>
  <c r="AH3725" i="1" s="1"/>
  <c r="AG3724" i="1"/>
  <c r="Y3724" i="1"/>
  <c r="Q3724" i="1"/>
  <c r="I3724" i="1"/>
  <c r="AI3724" i="1" s="1" a="1"/>
  <c r="AI3724" i="1" s="1"/>
  <c r="AH3724" i="1" s="1"/>
  <c r="AG3723" i="1"/>
  <c r="Y3723" i="1"/>
  <c r="Q3723" i="1"/>
  <c r="I3723" i="1"/>
  <c r="AI3723" i="1" s="1" a="1"/>
  <c r="AI3723" i="1" s="1"/>
  <c r="AH3723" i="1" s="1"/>
  <c r="AG3722" i="1"/>
  <c r="Y3722" i="1"/>
  <c r="Q3722" i="1"/>
  <c r="I3722" i="1"/>
  <c r="AI3722" i="1" s="1" a="1"/>
  <c r="AI3722" i="1" s="1"/>
  <c r="AH3722" i="1" s="1"/>
  <c r="AG3721" i="1"/>
  <c r="Y3721" i="1"/>
  <c r="Q3721" i="1"/>
  <c r="I3721" i="1"/>
  <c r="AI3721" i="1" s="1" a="1"/>
  <c r="AI3721" i="1" s="1"/>
  <c r="AH3721" i="1" s="1"/>
  <c r="AG3720" i="1"/>
  <c r="Y3720" i="1"/>
  <c r="Q3720" i="1"/>
  <c r="I3720" i="1"/>
  <c r="AI3720" i="1" s="1" a="1"/>
  <c r="AI3720" i="1" s="1"/>
  <c r="AH3720" i="1" s="1"/>
  <c r="AG3719" i="1"/>
  <c r="Y3719" i="1"/>
  <c r="Q3719" i="1"/>
  <c r="I3719" i="1"/>
  <c r="AI3719" i="1" s="1" a="1"/>
  <c r="AI3719" i="1" s="1"/>
  <c r="AH3719" i="1" s="1"/>
  <c r="AG3718" i="1"/>
  <c r="Y3718" i="1"/>
  <c r="Q3718" i="1"/>
  <c r="I3718" i="1"/>
  <c r="AI3718" i="1" s="1" a="1"/>
  <c r="AI3718" i="1" s="1"/>
  <c r="AH3718" i="1" s="1"/>
  <c r="AG3717" i="1"/>
  <c r="Y3717" i="1"/>
  <c r="Q3717" i="1"/>
  <c r="I3717" i="1"/>
  <c r="AI3717" i="1" s="1" a="1"/>
  <c r="AI3717" i="1" s="1"/>
  <c r="AH3717" i="1" s="1"/>
  <c r="AG3716" i="1"/>
  <c r="Y3716" i="1"/>
  <c r="Q3716" i="1"/>
  <c r="I3716" i="1"/>
  <c r="AI3716" i="1" s="1" a="1"/>
  <c r="AI3716" i="1" s="1"/>
  <c r="AH3716" i="1" s="1"/>
  <c r="AG3715" i="1"/>
  <c r="Y3715" i="1"/>
  <c r="Q3715" i="1"/>
  <c r="I3715" i="1"/>
  <c r="AI3715" i="1" s="1" a="1"/>
  <c r="AI3715" i="1" s="1"/>
  <c r="AH3715" i="1" s="1"/>
  <c r="AG3714" i="1"/>
  <c r="Y3714" i="1"/>
  <c r="Q3714" i="1"/>
  <c r="I3714" i="1"/>
  <c r="AI3714" i="1" s="1" a="1"/>
  <c r="AI3714" i="1" s="1"/>
  <c r="AH3714" i="1" s="1"/>
  <c r="AG3713" i="1"/>
  <c r="Y3713" i="1"/>
  <c r="Q3713" i="1"/>
  <c r="I3713" i="1"/>
  <c r="AI3713" i="1" s="1" a="1"/>
  <c r="AI3713" i="1" s="1"/>
  <c r="AH3713" i="1" s="1"/>
  <c r="AG3712" i="1"/>
  <c r="Y3712" i="1"/>
  <c r="Q3712" i="1"/>
  <c r="I3712" i="1"/>
  <c r="AI3712" i="1" s="1" a="1"/>
  <c r="AI3712" i="1" s="1"/>
  <c r="AH3712" i="1" s="1"/>
  <c r="AG3711" i="1"/>
  <c r="Y3711" i="1"/>
  <c r="Q3711" i="1"/>
  <c r="I3711" i="1"/>
  <c r="AI3711" i="1" s="1" a="1"/>
  <c r="AI3711" i="1" s="1"/>
  <c r="AH3711" i="1" s="1"/>
  <c r="AG3710" i="1"/>
  <c r="Y3710" i="1"/>
  <c r="Q3710" i="1"/>
  <c r="I3710" i="1"/>
  <c r="AI3710" i="1" s="1" a="1"/>
  <c r="AI3710" i="1" s="1"/>
  <c r="AH3710" i="1" s="1"/>
  <c r="AG3709" i="1"/>
  <c r="Y3709" i="1"/>
  <c r="Q3709" i="1"/>
  <c r="I3709" i="1"/>
  <c r="AI3709" i="1" s="1" a="1"/>
  <c r="AI3709" i="1" s="1"/>
  <c r="AH3709" i="1" s="1"/>
  <c r="AG3708" i="1"/>
  <c r="Y3708" i="1"/>
  <c r="Q3708" i="1"/>
  <c r="I3708" i="1"/>
  <c r="AI3708" i="1" s="1" a="1"/>
  <c r="AI3708" i="1" s="1"/>
  <c r="AH3708" i="1" s="1"/>
  <c r="AG3707" i="1"/>
  <c r="Y3707" i="1"/>
  <c r="Q3707" i="1"/>
  <c r="I3707" i="1"/>
  <c r="AI3707" i="1" s="1" a="1"/>
  <c r="AI3707" i="1" s="1"/>
  <c r="AH3707" i="1" s="1"/>
  <c r="AG3706" i="1"/>
  <c r="Y3706" i="1"/>
  <c r="Q3706" i="1"/>
  <c r="I3706" i="1"/>
  <c r="AI3706" i="1" s="1" a="1"/>
  <c r="AI3706" i="1" s="1"/>
  <c r="AH3706" i="1" s="1"/>
  <c r="AG3705" i="1"/>
  <c r="Y3705" i="1"/>
  <c r="Q3705" i="1"/>
  <c r="I3705" i="1"/>
  <c r="AI3705" i="1" s="1" a="1"/>
  <c r="AI3705" i="1" s="1"/>
  <c r="AH3705" i="1" s="1"/>
  <c r="AG3704" i="1"/>
  <c r="Y3704" i="1"/>
  <c r="Q3704" i="1"/>
  <c r="I3704" i="1"/>
  <c r="AI3704" i="1" s="1" a="1"/>
  <c r="AI3704" i="1" s="1"/>
  <c r="AH3704" i="1" s="1"/>
  <c r="AG3703" i="1"/>
  <c r="Y3703" i="1"/>
  <c r="Q3703" i="1"/>
  <c r="I3703" i="1"/>
  <c r="AI3703" i="1" s="1" a="1"/>
  <c r="AI3703" i="1" s="1"/>
  <c r="AH3703" i="1" s="1"/>
  <c r="AG3702" i="1"/>
  <c r="Y3702" i="1"/>
  <c r="Q3702" i="1"/>
  <c r="I3702" i="1"/>
  <c r="AI3702" i="1" s="1" a="1"/>
  <c r="AI3702" i="1" s="1"/>
  <c r="AH3702" i="1" s="1"/>
  <c r="AG3701" i="1"/>
  <c r="Y3701" i="1"/>
  <c r="Q3701" i="1"/>
  <c r="I3701" i="1"/>
  <c r="AI3701" i="1" s="1" a="1"/>
  <c r="AI3701" i="1" s="1"/>
  <c r="AH3701" i="1" s="1"/>
  <c r="AG3700" i="1"/>
  <c r="Y3700" i="1"/>
  <c r="Q3700" i="1"/>
  <c r="I3700" i="1"/>
  <c r="AI3700" i="1" s="1" a="1"/>
  <c r="AI3700" i="1" s="1"/>
  <c r="AH3700" i="1" s="1"/>
  <c r="AG3699" i="1"/>
  <c r="Y3699" i="1"/>
  <c r="Q3699" i="1"/>
  <c r="I3699" i="1"/>
  <c r="AI3699" i="1" s="1" a="1"/>
  <c r="AI3699" i="1" s="1"/>
  <c r="AH3699" i="1" s="1"/>
  <c r="AG3698" i="1"/>
  <c r="Y3698" i="1"/>
  <c r="Q3698" i="1"/>
  <c r="I3698" i="1"/>
  <c r="AI3698" i="1" s="1" a="1"/>
  <c r="AI3698" i="1" s="1"/>
  <c r="AH3698" i="1" s="1"/>
  <c r="AG3697" i="1"/>
  <c r="Y3697" i="1"/>
  <c r="Q3697" i="1"/>
  <c r="I3697" i="1"/>
  <c r="AI3697" i="1" s="1" a="1"/>
  <c r="AI3697" i="1" s="1"/>
  <c r="AH3697" i="1" s="1"/>
  <c r="AG3696" i="1"/>
  <c r="Y3696" i="1"/>
  <c r="Q3696" i="1"/>
  <c r="I3696" i="1"/>
  <c r="AI3696" i="1" s="1" a="1"/>
  <c r="AI3696" i="1" s="1"/>
  <c r="AH3696" i="1" s="1"/>
  <c r="AG3695" i="1"/>
  <c r="Y3695" i="1"/>
  <c r="Q3695" i="1"/>
  <c r="I3695" i="1"/>
  <c r="AI3695" i="1" s="1" a="1"/>
  <c r="AI3695" i="1" s="1"/>
  <c r="AH3695" i="1" s="1"/>
  <c r="AG3694" i="1"/>
  <c r="Y3694" i="1"/>
  <c r="Q3694" i="1"/>
  <c r="I3694" i="1"/>
  <c r="AI3694" i="1" s="1" a="1"/>
  <c r="AI3694" i="1" s="1"/>
  <c r="AH3694" i="1" s="1"/>
  <c r="AG3693" i="1"/>
  <c r="Y3693" i="1"/>
  <c r="Q3693" i="1"/>
  <c r="I3693" i="1"/>
  <c r="AI3693" i="1" s="1" a="1"/>
  <c r="AI3693" i="1" s="1"/>
  <c r="AH3693" i="1" s="1"/>
  <c r="AG3692" i="1"/>
  <c r="Y3692" i="1"/>
  <c r="Q3692" i="1"/>
  <c r="I3692" i="1"/>
  <c r="AI3692" i="1" s="1" a="1"/>
  <c r="AI3692" i="1" s="1"/>
  <c r="AH3692" i="1" s="1"/>
  <c r="AG3691" i="1"/>
  <c r="Y3691" i="1"/>
  <c r="Q3691" i="1"/>
  <c r="I3691" i="1"/>
  <c r="AI3691" i="1" s="1" a="1"/>
  <c r="AI3691" i="1" s="1"/>
  <c r="AH3691" i="1" s="1"/>
  <c r="AG3690" i="1"/>
  <c r="Y3690" i="1"/>
  <c r="Q3690" i="1"/>
  <c r="I3690" i="1"/>
  <c r="AI3690" i="1" s="1" a="1"/>
  <c r="AI3690" i="1" s="1"/>
  <c r="AH3690" i="1" s="1"/>
  <c r="AG3689" i="1"/>
  <c r="Y3689" i="1"/>
  <c r="Q3689" i="1"/>
  <c r="I3689" i="1"/>
  <c r="AI3689" i="1" s="1" a="1"/>
  <c r="AI3689" i="1" s="1"/>
  <c r="AH3689" i="1" s="1"/>
  <c r="AG3688" i="1"/>
  <c r="Y3688" i="1"/>
  <c r="Q3688" i="1"/>
  <c r="I3688" i="1"/>
  <c r="AI3688" i="1" s="1" a="1"/>
  <c r="AI3688" i="1" s="1"/>
  <c r="AH3688" i="1" s="1"/>
  <c r="AG3687" i="1"/>
  <c r="Y3687" i="1"/>
  <c r="Q3687" i="1"/>
  <c r="I3687" i="1"/>
  <c r="AI3687" i="1" s="1" a="1"/>
  <c r="AI3687" i="1" s="1"/>
  <c r="AH3687" i="1" s="1"/>
  <c r="AG3686" i="1"/>
  <c r="Y3686" i="1"/>
  <c r="Q3686" i="1"/>
  <c r="I3686" i="1"/>
  <c r="AI3686" i="1" s="1" a="1"/>
  <c r="AI3686" i="1" s="1"/>
  <c r="AH3686" i="1" s="1"/>
  <c r="AG3685" i="1"/>
  <c r="Y3685" i="1"/>
  <c r="Q3685" i="1"/>
  <c r="I3685" i="1"/>
  <c r="AI3685" i="1" s="1" a="1"/>
  <c r="AI3685" i="1" s="1"/>
  <c r="AH3685" i="1" s="1"/>
  <c r="AG3684" i="1"/>
  <c r="Y3684" i="1"/>
  <c r="Q3684" i="1"/>
  <c r="I3684" i="1"/>
  <c r="AI3684" i="1" s="1" a="1"/>
  <c r="AI3684" i="1" s="1"/>
  <c r="AH3684" i="1" s="1"/>
  <c r="AG3683" i="1"/>
  <c r="Y3683" i="1"/>
  <c r="Q3683" i="1"/>
  <c r="I3683" i="1"/>
  <c r="AI3683" i="1" s="1" a="1"/>
  <c r="AI3683" i="1" s="1"/>
  <c r="AH3683" i="1" s="1"/>
  <c r="AG3682" i="1"/>
  <c r="Y3682" i="1"/>
  <c r="Q3682" i="1"/>
  <c r="I3682" i="1"/>
  <c r="AI3682" i="1" s="1" a="1"/>
  <c r="AI3682" i="1" s="1"/>
  <c r="AH3682" i="1" s="1"/>
  <c r="AG3681" i="1"/>
  <c r="Y3681" i="1"/>
  <c r="Q3681" i="1"/>
  <c r="I3681" i="1"/>
  <c r="AI3681" i="1" s="1" a="1"/>
  <c r="AI3681" i="1" s="1"/>
  <c r="AH3681" i="1" s="1"/>
  <c r="AG3680" i="1"/>
  <c r="Y3680" i="1"/>
  <c r="Q3680" i="1"/>
  <c r="I3680" i="1"/>
  <c r="AI3680" i="1" s="1" a="1"/>
  <c r="AI3680" i="1" s="1"/>
  <c r="AH3680" i="1" s="1"/>
  <c r="AG3679" i="1"/>
  <c r="Y3679" i="1"/>
  <c r="Q3679" i="1"/>
  <c r="I3679" i="1"/>
  <c r="AI3679" i="1" s="1" a="1"/>
  <c r="AI3679" i="1" s="1"/>
  <c r="AH3679" i="1" s="1"/>
  <c r="AG3678" i="1"/>
  <c r="Y3678" i="1"/>
  <c r="Q3678" i="1"/>
  <c r="I3678" i="1"/>
  <c r="AI3678" i="1" s="1" a="1"/>
  <c r="AI3678" i="1" s="1"/>
  <c r="AH3678" i="1" s="1"/>
  <c r="AG3677" i="1"/>
  <c r="Y3677" i="1"/>
  <c r="Q3677" i="1"/>
  <c r="I3677" i="1"/>
  <c r="AI3677" i="1" s="1" a="1"/>
  <c r="AI3677" i="1" s="1"/>
  <c r="AH3677" i="1" s="1"/>
  <c r="AG3676" i="1"/>
  <c r="Y3676" i="1"/>
  <c r="Q3676" i="1"/>
  <c r="I3676" i="1"/>
  <c r="AI3676" i="1" s="1" a="1"/>
  <c r="AI3676" i="1" s="1"/>
  <c r="AH3676" i="1" s="1"/>
  <c r="AG3675" i="1"/>
  <c r="Y3675" i="1"/>
  <c r="Q3675" i="1"/>
  <c r="I3675" i="1"/>
  <c r="AI3675" i="1" s="1" a="1"/>
  <c r="AI3675" i="1" s="1"/>
  <c r="AH3675" i="1" s="1"/>
  <c r="AG3674" i="1"/>
  <c r="Y3674" i="1"/>
  <c r="Q3674" i="1"/>
  <c r="I3674" i="1"/>
  <c r="AI3674" i="1" s="1" a="1"/>
  <c r="AI3674" i="1" s="1"/>
  <c r="AH3674" i="1" s="1"/>
  <c r="AG3673" i="1"/>
  <c r="Y3673" i="1"/>
  <c r="Q3673" i="1"/>
  <c r="I3673" i="1"/>
  <c r="AI3673" i="1" s="1" a="1"/>
  <c r="AI3673" i="1" s="1"/>
  <c r="AH3673" i="1" s="1"/>
  <c r="AG3672" i="1"/>
  <c r="Y3672" i="1"/>
  <c r="Q3672" i="1"/>
  <c r="I3672" i="1"/>
  <c r="AI3672" i="1" s="1" a="1"/>
  <c r="AI3672" i="1" s="1"/>
  <c r="AH3672" i="1" s="1"/>
  <c r="AG3671" i="1"/>
  <c r="Y3671" i="1"/>
  <c r="Q3671" i="1"/>
  <c r="I3671" i="1"/>
  <c r="AI3671" i="1" s="1" a="1"/>
  <c r="AI3671" i="1" s="1"/>
  <c r="AH3671" i="1" s="1"/>
  <c r="AG3670" i="1"/>
  <c r="Y3670" i="1"/>
  <c r="Q3670" i="1"/>
  <c r="I3670" i="1"/>
  <c r="AI3670" i="1" s="1" a="1"/>
  <c r="AI3670" i="1" s="1"/>
  <c r="AH3670" i="1" s="1"/>
  <c r="AG3669" i="1"/>
  <c r="Y3669" i="1"/>
  <c r="Q3669" i="1"/>
  <c r="I3669" i="1"/>
  <c r="AI3669" i="1" s="1" a="1"/>
  <c r="AI3669" i="1" s="1"/>
  <c r="AH3669" i="1" s="1"/>
  <c r="AG3668" i="1"/>
  <c r="Y3668" i="1"/>
  <c r="Q3668" i="1"/>
  <c r="I3668" i="1"/>
  <c r="AI3668" i="1" s="1" a="1"/>
  <c r="AI3668" i="1" s="1"/>
  <c r="AH3668" i="1" s="1"/>
  <c r="AG3667" i="1"/>
  <c r="Y3667" i="1"/>
  <c r="Q3667" i="1"/>
  <c r="I3667" i="1"/>
  <c r="AI3667" i="1" s="1" a="1"/>
  <c r="AI3667" i="1" s="1"/>
  <c r="AH3667" i="1" s="1"/>
  <c r="AG3666" i="1"/>
  <c r="Y3666" i="1"/>
  <c r="Q3666" i="1"/>
  <c r="I3666" i="1"/>
  <c r="AI3666" i="1" s="1" a="1"/>
  <c r="AI3666" i="1" s="1"/>
  <c r="AH3666" i="1" s="1"/>
  <c r="AG3665" i="1"/>
  <c r="Y3665" i="1"/>
  <c r="Q3665" i="1"/>
  <c r="I3665" i="1"/>
  <c r="AI3665" i="1" s="1" a="1"/>
  <c r="AI3665" i="1" s="1"/>
  <c r="AH3665" i="1" s="1"/>
  <c r="AG3664" i="1"/>
  <c r="Y3664" i="1"/>
  <c r="Q3664" i="1"/>
  <c r="I3664" i="1"/>
  <c r="AI3664" i="1" s="1" a="1"/>
  <c r="AI3664" i="1" s="1"/>
  <c r="AH3664" i="1" s="1"/>
  <c r="AG3663" i="1"/>
  <c r="Y3663" i="1"/>
  <c r="Q3663" i="1"/>
  <c r="I3663" i="1"/>
  <c r="AI3663" i="1" s="1" a="1"/>
  <c r="AI3663" i="1" s="1"/>
  <c r="AH3663" i="1" s="1"/>
  <c r="AG3662" i="1"/>
  <c r="Y3662" i="1"/>
  <c r="Q3662" i="1"/>
  <c r="I3662" i="1"/>
  <c r="AI3662" i="1" s="1" a="1"/>
  <c r="AI3662" i="1" s="1"/>
  <c r="AH3662" i="1" s="1"/>
  <c r="AG3661" i="1"/>
  <c r="Y3661" i="1"/>
  <c r="Q3661" i="1"/>
  <c r="I3661" i="1"/>
  <c r="AI3661" i="1" s="1" a="1"/>
  <c r="AI3661" i="1" s="1"/>
  <c r="AH3661" i="1" s="1"/>
  <c r="AG3660" i="1"/>
  <c r="Y3660" i="1"/>
  <c r="Q3660" i="1"/>
  <c r="I3660" i="1"/>
  <c r="AI3660" i="1" s="1" a="1"/>
  <c r="AI3660" i="1" s="1"/>
  <c r="AH3660" i="1" s="1"/>
  <c r="AG3659" i="1"/>
  <c r="Y3659" i="1"/>
  <c r="Q3659" i="1"/>
  <c r="I3659" i="1"/>
  <c r="AI3659" i="1" s="1" a="1"/>
  <c r="AI3659" i="1" s="1"/>
  <c r="AH3659" i="1" s="1"/>
  <c r="AG3658" i="1"/>
  <c r="Y3658" i="1"/>
  <c r="Q3658" i="1"/>
  <c r="I3658" i="1"/>
  <c r="AI3658" i="1" s="1" a="1"/>
  <c r="AI3658" i="1" s="1"/>
  <c r="AH3658" i="1" s="1"/>
  <c r="AG3657" i="1"/>
  <c r="Y3657" i="1"/>
  <c r="Q3657" i="1"/>
  <c r="I3657" i="1"/>
  <c r="AI3657" i="1" s="1" a="1"/>
  <c r="AI3657" i="1" s="1"/>
  <c r="AH3657" i="1" s="1"/>
  <c r="AG3656" i="1"/>
  <c r="Y3656" i="1"/>
  <c r="Q3656" i="1"/>
  <c r="I3656" i="1"/>
  <c r="AI3656" i="1" s="1" a="1"/>
  <c r="AI3656" i="1" s="1"/>
  <c r="AH3656" i="1" s="1"/>
  <c r="AG3655" i="1"/>
  <c r="Y3655" i="1"/>
  <c r="Q3655" i="1"/>
  <c r="I3655" i="1"/>
  <c r="AI3655" i="1" s="1" a="1"/>
  <c r="AI3655" i="1" s="1"/>
  <c r="AH3655" i="1" s="1"/>
  <c r="AG3654" i="1"/>
  <c r="Y3654" i="1"/>
  <c r="Q3654" i="1"/>
  <c r="I3654" i="1"/>
  <c r="AI3654" i="1" s="1" a="1"/>
  <c r="AI3654" i="1" s="1"/>
  <c r="AH3654" i="1" s="1"/>
  <c r="AG3653" i="1"/>
  <c r="Y3653" i="1"/>
  <c r="Q3653" i="1"/>
  <c r="I3653" i="1"/>
  <c r="AI3653" i="1" s="1" a="1"/>
  <c r="AI3653" i="1" s="1"/>
  <c r="AH3653" i="1" s="1"/>
  <c r="AG3652" i="1"/>
  <c r="Y3652" i="1"/>
  <c r="Q3652" i="1"/>
  <c r="I3652" i="1"/>
  <c r="AI3652" i="1" s="1" a="1"/>
  <c r="AI3652" i="1" s="1"/>
  <c r="AH3652" i="1" s="1"/>
  <c r="AG3651" i="1"/>
  <c r="Y3651" i="1"/>
  <c r="Q3651" i="1"/>
  <c r="I3651" i="1"/>
  <c r="AI3651" i="1" s="1" a="1"/>
  <c r="AI3651" i="1" s="1"/>
  <c r="AH3651" i="1" s="1"/>
  <c r="AG3650" i="1"/>
  <c r="Y3650" i="1"/>
  <c r="Q3650" i="1"/>
  <c r="I3650" i="1"/>
  <c r="AI3650" i="1" s="1" a="1"/>
  <c r="AI3650" i="1" s="1"/>
  <c r="AH3650" i="1" s="1"/>
  <c r="AG3649" i="1"/>
  <c r="Y3649" i="1"/>
  <c r="Q3649" i="1"/>
  <c r="I3649" i="1"/>
  <c r="AI3649" i="1" s="1" a="1"/>
  <c r="AI3649" i="1" s="1"/>
  <c r="AH3649" i="1" s="1"/>
  <c r="AG3648" i="1"/>
  <c r="Y3648" i="1"/>
  <c r="Q3648" i="1"/>
  <c r="I3648" i="1"/>
  <c r="AI3648" i="1" s="1" a="1"/>
  <c r="AI3648" i="1" s="1"/>
  <c r="AH3648" i="1" s="1"/>
  <c r="AG3647" i="1"/>
  <c r="Y3647" i="1"/>
  <c r="Q3647" i="1"/>
  <c r="I3647" i="1"/>
  <c r="AI3647" i="1" s="1" a="1"/>
  <c r="AI3647" i="1" s="1"/>
  <c r="AH3647" i="1" s="1"/>
  <c r="AG3646" i="1"/>
  <c r="Y3646" i="1"/>
  <c r="Q3646" i="1"/>
  <c r="I3646" i="1"/>
  <c r="AI3646" i="1" s="1" a="1"/>
  <c r="AI3646" i="1" s="1"/>
  <c r="AH3646" i="1" s="1"/>
  <c r="AG3645" i="1"/>
  <c r="Y3645" i="1"/>
  <c r="Q3645" i="1"/>
  <c r="I3645" i="1"/>
  <c r="AI3645" i="1" s="1" a="1"/>
  <c r="AI3645" i="1" s="1"/>
  <c r="AH3645" i="1" s="1"/>
  <c r="AG3644" i="1"/>
  <c r="Y3644" i="1"/>
  <c r="Q3644" i="1"/>
  <c r="I3644" i="1"/>
  <c r="AI3644" i="1" s="1" a="1"/>
  <c r="AI3644" i="1" s="1"/>
  <c r="AH3644" i="1" s="1"/>
  <c r="AG3643" i="1"/>
  <c r="Y3643" i="1"/>
  <c r="Q3643" i="1"/>
  <c r="I3643" i="1"/>
  <c r="AI3643" i="1" s="1" a="1"/>
  <c r="AI3643" i="1" s="1"/>
  <c r="AH3643" i="1" s="1"/>
  <c r="AG3642" i="1"/>
  <c r="Y3642" i="1"/>
  <c r="Q3642" i="1"/>
  <c r="I3642" i="1"/>
  <c r="AI3642" i="1" s="1" a="1"/>
  <c r="AI3642" i="1" s="1"/>
  <c r="AH3642" i="1" s="1"/>
  <c r="AG3641" i="1"/>
  <c r="Y3641" i="1"/>
  <c r="Q3641" i="1"/>
  <c r="I3641" i="1"/>
  <c r="AI3641" i="1" s="1" a="1"/>
  <c r="AI3641" i="1" s="1"/>
  <c r="AH3641" i="1" s="1"/>
  <c r="AG3640" i="1"/>
  <c r="Y3640" i="1"/>
  <c r="Q3640" i="1"/>
  <c r="I3640" i="1"/>
  <c r="AI3640" i="1" s="1" a="1"/>
  <c r="AI3640" i="1" s="1"/>
  <c r="AH3640" i="1" s="1"/>
  <c r="AG3639" i="1"/>
  <c r="Y3639" i="1"/>
  <c r="Q3639" i="1"/>
  <c r="I3639" i="1"/>
  <c r="AI3639" i="1" s="1" a="1"/>
  <c r="AI3639" i="1" s="1"/>
  <c r="AH3639" i="1" s="1"/>
  <c r="AG3638" i="1"/>
  <c r="Y3638" i="1"/>
  <c r="Q3638" i="1"/>
  <c r="I3638" i="1"/>
  <c r="AI3638" i="1" s="1" a="1"/>
  <c r="AI3638" i="1" s="1"/>
  <c r="AH3638" i="1" s="1"/>
  <c r="AG3637" i="1"/>
  <c r="Y3637" i="1"/>
  <c r="Q3637" i="1"/>
  <c r="I3637" i="1"/>
  <c r="AI3637" i="1" s="1" a="1"/>
  <c r="AI3637" i="1" s="1"/>
  <c r="AH3637" i="1" s="1"/>
  <c r="AG3636" i="1"/>
  <c r="Y3636" i="1"/>
  <c r="Q3636" i="1"/>
  <c r="I3636" i="1"/>
  <c r="AI3636" i="1" s="1" a="1"/>
  <c r="AI3636" i="1" s="1"/>
  <c r="AH3636" i="1" s="1"/>
  <c r="AG3635" i="1"/>
  <c r="Y3635" i="1"/>
  <c r="Q3635" i="1"/>
  <c r="I3635" i="1"/>
  <c r="AI3635" i="1" s="1" a="1"/>
  <c r="AI3635" i="1" s="1"/>
  <c r="AH3635" i="1" s="1"/>
  <c r="AG3634" i="1"/>
  <c r="Y3634" i="1"/>
  <c r="Q3634" i="1"/>
  <c r="I3634" i="1"/>
  <c r="AI3634" i="1" s="1" a="1"/>
  <c r="AI3634" i="1" s="1"/>
  <c r="AH3634" i="1" s="1"/>
  <c r="AG3633" i="1"/>
  <c r="Y3633" i="1"/>
  <c r="Q3633" i="1"/>
  <c r="I3633" i="1"/>
  <c r="AI3633" i="1" s="1" a="1"/>
  <c r="AI3633" i="1" s="1"/>
  <c r="AH3633" i="1" s="1"/>
  <c r="AG3632" i="1"/>
  <c r="Y3632" i="1"/>
  <c r="Q3632" i="1"/>
  <c r="I3632" i="1"/>
  <c r="AI3632" i="1" s="1" a="1"/>
  <c r="AI3632" i="1" s="1"/>
  <c r="AH3632" i="1" s="1"/>
  <c r="AG3631" i="1"/>
  <c r="Y3631" i="1"/>
  <c r="Q3631" i="1"/>
  <c r="I3631" i="1"/>
  <c r="AI3631" i="1" s="1" a="1"/>
  <c r="AI3631" i="1" s="1"/>
  <c r="AH3631" i="1" s="1"/>
  <c r="AG3630" i="1"/>
  <c r="Y3630" i="1"/>
  <c r="Q3630" i="1"/>
  <c r="I3630" i="1"/>
  <c r="AI3630" i="1" s="1" a="1"/>
  <c r="AI3630" i="1" s="1"/>
  <c r="AH3630" i="1" s="1"/>
  <c r="AG3629" i="1"/>
  <c r="Y3629" i="1"/>
  <c r="Q3629" i="1"/>
  <c r="I3629" i="1"/>
  <c r="AI3629" i="1" s="1" a="1"/>
  <c r="AI3629" i="1" s="1"/>
  <c r="AH3629" i="1" s="1"/>
  <c r="AG3628" i="1"/>
  <c r="Y3628" i="1"/>
  <c r="Q3628" i="1"/>
  <c r="I3628" i="1"/>
  <c r="AI3628" i="1" s="1" a="1"/>
  <c r="AI3628" i="1" s="1"/>
  <c r="AH3628" i="1" s="1"/>
  <c r="AG3627" i="1"/>
  <c r="Y3627" i="1"/>
  <c r="Q3627" i="1"/>
  <c r="I3627" i="1"/>
  <c r="AI3627" i="1" s="1" a="1"/>
  <c r="AI3627" i="1" s="1"/>
  <c r="AH3627" i="1" s="1"/>
  <c r="AG3626" i="1"/>
  <c r="Y3626" i="1"/>
  <c r="Q3626" i="1"/>
  <c r="I3626" i="1"/>
  <c r="AI3626" i="1" s="1" a="1"/>
  <c r="AI3626" i="1" s="1"/>
  <c r="AH3626" i="1" s="1"/>
  <c r="AG3625" i="1"/>
  <c r="Y3625" i="1"/>
  <c r="Q3625" i="1"/>
  <c r="I3625" i="1"/>
  <c r="AI3625" i="1" s="1" a="1"/>
  <c r="AI3625" i="1" s="1"/>
  <c r="AH3625" i="1" s="1"/>
  <c r="AG3624" i="1"/>
  <c r="Y3624" i="1"/>
  <c r="Q3624" i="1"/>
  <c r="I3624" i="1"/>
  <c r="AI3624" i="1" s="1" a="1"/>
  <c r="AI3624" i="1" s="1"/>
  <c r="AH3624" i="1" s="1"/>
  <c r="AG3623" i="1"/>
  <c r="Y3623" i="1"/>
  <c r="Q3623" i="1"/>
  <c r="I3623" i="1"/>
  <c r="AI3623" i="1" s="1" a="1"/>
  <c r="AI3623" i="1" s="1"/>
  <c r="AH3623" i="1" s="1"/>
  <c r="AG3622" i="1"/>
  <c r="Y3622" i="1"/>
  <c r="Q3622" i="1"/>
  <c r="I3622" i="1"/>
  <c r="AI3622" i="1" s="1" a="1"/>
  <c r="AI3622" i="1" s="1"/>
  <c r="AH3622" i="1" s="1"/>
  <c r="AG3621" i="1"/>
  <c r="Y3621" i="1"/>
  <c r="Q3621" i="1"/>
  <c r="I3621" i="1"/>
  <c r="AI3621" i="1" s="1" a="1"/>
  <c r="AI3621" i="1" s="1"/>
  <c r="AH3621" i="1" s="1"/>
  <c r="AG3620" i="1"/>
  <c r="Y3620" i="1"/>
  <c r="Q3620" i="1"/>
  <c r="I3620" i="1"/>
  <c r="AI3620" i="1" s="1" a="1"/>
  <c r="AI3620" i="1" s="1"/>
  <c r="AH3620" i="1" s="1"/>
  <c r="AG3619" i="1"/>
  <c r="Y3619" i="1"/>
  <c r="Q3619" i="1"/>
  <c r="I3619" i="1"/>
  <c r="AI3619" i="1" s="1" a="1"/>
  <c r="AI3619" i="1" s="1"/>
  <c r="AH3619" i="1" s="1"/>
  <c r="AG3618" i="1"/>
  <c r="Y3618" i="1"/>
  <c r="Q3618" i="1"/>
  <c r="I3618" i="1"/>
  <c r="AI3618" i="1" s="1" a="1"/>
  <c r="AI3618" i="1" s="1"/>
  <c r="AH3618" i="1" s="1"/>
  <c r="AG3617" i="1"/>
  <c r="Y3617" i="1"/>
  <c r="Q3617" i="1"/>
  <c r="I3617" i="1"/>
  <c r="AI3617" i="1" s="1" a="1"/>
  <c r="AI3617" i="1" s="1"/>
  <c r="AH3617" i="1" s="1"/>
  <c r="AG3616" i="1"/>
  <c r="Y3616" i="1"/>
  <c r="Q3616" i="1"/>
  <c r="I3616" i="1"/>
  <c r="AI3616" i="1" s="1" a="1"/>
  <c r="AI3616" i="1" s="1"/>
  <c r="AH3616" i="1" s="1"/>
  <c r="AG3615" i="1"/>
  <c r="Y3615" i="1"/>
  <c r="Q3615" i="1"/>
  <c r="I3615" i="1"/>
  <c r="AI3615" i="1" s="1" a="1"/>
  <c r="AI3615" i="1" s="1"/>
  <c r="AH3615" i="1" s="1"/>
  <c r="AG3614" i="1"/>
  <c r="Y3614" i="1"/>
  <c r="Q3614" i="1"/>
  <c r="I3614" i="1"/>
  <c r="AI3614" i="1" s="1" a="1"/>
  <c r="AI3614" i="1" s="1"/>
  <c r="AH3614" i="1" s="1"/>
  <c r="AG3613" i="1"/>
  <c r="Y3613" i="1"/>
  <c r="Q3613" i="1"/>
  <c r="I3613" i="1"/>
  <c r="AI3613" i="1" s="1" a="1"/>
  <c r="AI3613" i="1" s="1"/>
  <c r="AH3613" i="1" s="1"/>
  <c r="AG3612" i="1"/>
  <c r="Y3612" i="1"/>
  <c r="Q3612" i="1"/>
  <c r="I3612" i="1"/>
  <c r="AI3612" i="1" s="1" a="1"/>
  <c r="AI3612" i="1" s="1"/>
  <c r="AH3612" i="1" s="1"/>
  <c r="AG3611" i="1"/>
  <c r="Y3611" i="1"/>
  <c r="Q3611" i="1"/>
  <c r="I3611" i="1"/>
  <c r="AI3611" i="1" s="1" a="1"/>
  <c r="AI3611" i="1" s="1"/>
  <c r="AH3611" i="1" s="1"/>
  <c r="AG3610" i="1"/>
  <c r="Y3610" i="1"/>
  <c r="Q3610" i="1"/>
  <c r="I3610" i="1"/>
  <c r="AI3610" i="1" s="1" a="1"/>
  <c r="AI3610" i="1" s="1"/>
  <c r="AH3610" i="1" s="1"/>
  <c r="AG3609" i="1"/>
  <c r="Y3609" i="1"/>
  <c r="Q3609" i="1"/>
  <c r="I3609" i="1"/>
  <c r="AI3609" i="1" s="1" a="1"/>
  <c r="AI3609" i="1" s="1"/>
  <c r="AH3609" i="1" s="1"/>
  <c r="AG3608" i="1"/>
  <c r="Y3608" i="1"/>
  <c r="Q3608" i="1"/>
  <c r="I3608" i="1"/>
  <c r="AI3608" i="1" s="1" a="1"/>
  <c r="AI3608" i="1" s="1"/>
  <c r="AH3608" i="1" s="1"/>
  <c r="AG3607" i="1"/>
  <c r="Y3607" i="1"/>
  <c r="Q3607" i="1"/>
  <c r="I3607" i="1"/>
  <c r="AI3607" i="1" s="1" a="1"/>
  <c r="AI3607" i="1" s="1"/>
  <c r="AH3607" i="1" s="1"/>
  <c r="AG3606" i="1"/>
  <c r="Y3606" i="1"/>
  <c r="Q3606" i="1"/>
  <c r="I3606" i="1"/>
  <c r="AI3606" i="1" s="1" a="1"/>
  <c r="AI3606" i="1" s="1"/>
  <c r="AH3606" i="1" s="1"/>
  <c r="AG3605" i="1"/>
  <c r="Y3605" i="1"/>
  <c r="Q3605" i="1"/>
  <c r="I3605" i="1"/>
  <c r="AI3605" i="1" s="1" a="1"/>
  <c r="AI3605" i="1" s="1"/>
  <c r="AH3605" i="1" s="1"/>
  <c r="AG3604" i="1"/>
  <c r="Y3604" i="1"/>
  <c r="Q3604" i="1"/>
  <c r="I3604" i="1"/>
  <c r="AI3604" i="1" s="1" a="1"/>
  <c r="AI3604" i="1" s="1"/>
  <c r="AH3604" i="1" s="1"/>
  <c r="AG3603" i="1"/>
  <c r="Y3603" i="1"/>
  <c r="Q3603" i="1"/>
  <c r="I3603" i="1"/>
  <c r="AI3603" i="1" s="1" a="1"/>
  <c r="AI3603" i="1" s="1"/>
  <c r="AH3603" i="1" s="1"/>
  <c r="AG3602" i="1"/>
  <c r="Y3602" i="1"/>
  <c r="Q3602" i="1"/>
  <c r="I3602" i="1"/>
  <c r="AI3602" i="1" s="1" a="1"/>
  <c r="AI3602" i="1" s="1"/>
  <c r="AH3602" i="1" s="1"/>
  <c r="AG3601" i="1"/>
  <c r="Y3601" i="1"/>
  <c r="Q3601" i="1"/>
  <c r="I3601" i="1"/>
  <c r="AI3601" i="1" s="1" a="1"/>
  <c r="AI3601" i="1" s="1"/>
  <c r="AH3601" i="1" s="1"/>
  <c r="AG3600" i="1"/>
  <c r="Y3600" i="1"/>
  <c r="Q3600" i="1"/>
  <c r="I3600" i="1"/>
  <c r="AI3600" i="1" s="1" a="1"/>
  <c r="AI3600" i="1" s="1"/>
  <c r="AH3600" i="1" s="1"/>
  <c r="AG3599" i="1"/>
  <c r="Y3599" i="1"/>
  <c r="Q3599" i="1"/>
  <c r="I3599" i="1"/>
  <c r="AI3599" i="1" s="1" a="1"/>
  <c r="AI3599" i="1" s="1"/>
  <c r="AH3599" i="1" s="1"/>
  <c r="AG3598" i="1"/>
  <c r="Y3598" i="1"/>
  <c r="Q3598" i="1"/>
  <c r="I3598" i="1"/>
  <c r="AI3598" i="1" s="1" a="1"/>
  <c r="AI3598" i="1" s="1"/>
  <c r="AH3598" i="1" s="1"/>
  <c r="AE3596" i="1"/>
  <c r="V3596" i="1"/>
  <c r="M3596" i="1"/>
  <c r="AE3594" i="1"/>
  <c r="V3594" i="1"/>
  <c r="M3594" i="1"/>
  <c r="AE3592" i="1"/>
  <c r="V3592" i="1"/>
  <c r="M3592" i="1"/>
  <c r="AE3590" i="1"/>
  <c r="V3590" i="1"/>
  <c r="M3590" i="1"/>
  <c r="AE3588" i="1"/>
  <c r="V3588" i="1"/>
  <c r="M3588" i="1"/>
  <c r="I3333" i="1"/>
  <c r="Q3333" i="1"/>
  <c r="Y3333" i="1"/>
  <c r="AG3333" i="1"/>
  <c r="L3333" i="1"/>
  <c r="T3333" i="1"/>
  <c r="AB3333" i="1"/>
  <c r="O3333" i="1"/>
  <c r="W3333" i="1"/>
  <c r="AE3333" i="1"/>
  <c r="N3333" i="1"/>
  <c r="AA3333" i="1"/>
  <c r="P3333" i="1"/>
  <c r="AC3333" i="1"/>
  <c r="C3333" i="1" a="1"/>
  <c r="C3333" i="1" s="1"/>
  <c r="S3333" i="1"/>
  <c r="AF3333" i="1"/>
  <c r="H3333" i="1"/>
  <c r="U3333" i="1"/>
  <c r="J3333" i="1"/>
  <c r="V3333" i="1"/>
  <c r="K3333" i="1"/>
  <c r="X3333" i="1"/>
  <c r="I3317" i="1"/>
  <c r="Q3317" i="1"/>
  <c r="Y3317" i="1"/>
  <c r="AG3317" i="1"/>
  <c r="L3317" i="1"/>
  <c r="T3317" i="1"/>
  <c r="AB3317" i="1"/>
  <c r="O3317" i="1"/>
  <c r="W3317" i="1"/>
  <c r="AE3317" i="1"/>
  <c r="N3317" i="1"/>
  <c r="AA3317" i="1"/>
  <c r="P3317" i="1"/>
  <c r="AC3317" i="1"/>
  <c r="C3317" i="1" a="1"/>
  <c r="C3317" i="1" s="1"/>
  <c r="S3317" i="1"/>
  <c r="AF3317" i="1"/>
  <c r="H3317" i="1"/>
  <c r="U3317" i="1"/>
  <c r="J3317" i="1"/>
  <c r="V3317" i="1"/>
  <c r="K3317" i="1"/>
  <c r="X3317" i="1"/>
  <c r="I3301" i="1"/>
  <c r="Q3301" i="1"/>
  <c r="Y3301" i="1"/>
  <c r="AG3301" i="1"/>
  <c r="L3301" i="1"/>
  <c r="T3301" i="1"/>
  <c r="AB3301" i="1"/>
  <c r="O3301" i="1"/>
  <c r="W3301" i="1"/>
  <c r="AE3301" i="1"/>
  <c r="N3301" i="1"/>
  <c r="AA3301" i="1"/>
  <c r="P3301" i="1"/>
  <c r="AC3301" i="1"/>
  <c r="C3301" i="1" a="1"/>
  <c r="C3301" i="1" s="1"/>
  <c r="S3301" i="1"/>
  <c r="AF3301" i="1"/>
  <c r="H3301" i="1"/>
  <c r="U3301" i="1"/>
  <c r="J3301" i="1"/>
  <c r="V3301" i="1"/>
  <c r="K3301" i="1"/>
  <c r="X3301" i="1"/>
  <c r="I3285" i="1"/>
  <c r="Q3285" i="1"/>
  <c r="Y3285" i="1"/>
  <c r="AG3285" i="1"/>
  <c r="L3285" i="1"/>
  <c r="T3285" i="1"/>
  <c r="AB3285" i="1"/>
  <c r="O3285" i="1"/>
  <c r="W3285" i="1"/>
  <c r="AE3285" i="1"/>
  <c r="N3285" i="1"/>
  <c r="AA3285" i="1"/>
  <c r="P3285" i="1"/>
  <c r="AC3285" i="1"/>
  <c r="C3285" i="1" a="1"/>
  <c r="C3285" i="1" s="1"/>
  <c r="S3285" i="1"/>
  <c r="AF3285" i="1"/>
  <c r="H3285" i="1"/>
  <c r="AI3285" i="1" s="1" a="1"/>
  <c r="AI3285" i="1" s="1"/>
  <c r="AH3285" i="1" s="1"/>
  <c r="U3285" i="1"/>
  <c r="J3285" i="1"/>
  <c r="V3285" i="1"/>
  <c r="K3285" i="1"/>
  <c r="X3285" i="1"/>
  <c r="I3269" i="1"/>
  <c r="Q3269" i="1"/>
  <c r="Y3269" i="1"/>
  <c r="AG3269" i="1"/>
  <c r="L3269" i="1"/>
  <c r="T3269" i="1"/>
  <c r="AB3269" i="1"/>
  <c r="O3269" i="1"/>
  <c r="W3269" i="1"/>
  <c r="AE3269" i="1"/>
  <c r="N3269" i="1"/>
  <c r="AA3269" i="1"/>
  <c r="P3269" i="1"/>
  <c r="AC3269" i="1"/>
  <c r="C3269" i="1" a="1"/>
  <c r="C3269" i="1" s="1"/>
  <c r="S3269" i="1"/>
  <c r="AF3269" i="1"/>
  <c r="H3269" i="1"/>
  <c r="U3269" i="1"/>
  <c r="J3269" i="1"/>
  <c r="V3269" i="1"/>
  <c r="K3269" i="1"/>
  <c r="X3269" i="1"/>
  <c r="I3253" i="1"/>
  <c r="Q3253" i="1"/>
  <c r="Y3253" i="1"/>
  <c r="AG3253" i="1"/>
  <c r="L3253" i="1"/>
  <c r="T3253" i="1"/>
  <c r="AB3253" i="1"/>
  <c r="O3253" i="1"/>
  <c r="W3253" i="1"/>
  <c r="AE3253" i="1"/>
  <c r="N3253" i="1"/>
  <c r="AA3253" i="1"/>
  <c r="P3253" i="1"/>
  <c r="AC3253" i="1"/>
  <c r="C3253" i="1" a="1"/>
  <c r="C3253" i="1" s="1"/>
  <c r="S3253" i="1"/>
  <c r="AF3253" i="1"/>
  <c r="H3253" i="1"/>
  <c r="U3253" i="1"/>
  <c r="J3253" i="1"/>
  <c r="V3253" i="1"/>
  <c r="K3253" i="1"/>
  <c r="X3253" i="1"/>
  <c r="I3237" i="1"/>
  <c r="Q3237" i="1"/>
  <c r="Y3237" i="1"/>
  <c r="AG3237" i="1"/>
  <c r="L3237" i="1"/>
  <c r="T3237" i="1"/>
  <c r="AB3237" i="1"/>
  <c r="O3237" i="1"/>
  <c r="W3237" i="1"/>
  <c r="AE3237" i="1"/>
  <c r="N3237" i="1"/>
  <c r="AA3237" i="1"/>
  <c r="P3237" i="1"/>
  <c r="AC3237" i="1"/>
  <c r="C3237" i="1" a="1"/>
  <c r="C3237" i="1" s="1"/>
  <c r="S3237" i="1"/>
  <c r="AF3237" i="1"/>
  <c r="H3237" i="1"/>
  <c r="U3237" i="1"/>
  <c r="J3237" i="1"/>
  <c r="V3237" i="1"/>
  <c r="K3237" i="1"/>
  <c r="X3237" i="1"/>
  <c r="P3448" i="1"/>
  <c r="U3447" i="1"/>
  <c r="V3446" i="1"/>
  <c r="AA3445" i="1"/>
  <c r="AF3444" i="1"/>
  <c r="AA3443" i="1"/>
  <c r="I3441" i="1"/>
  <c r="Q3441" i="1"/>
  <c r="Y3441" i="1"/>
  <c r="AG3441" i="1"/>
  <c r="O3441" i="1"/>
  <c r="W3441" i="1"/>
  <c r="AE3441" i="1"/>
  <c r="M3441" i="1"/>
  <c r="X3441" i="1"/>
  <c r="N3441" i="1"/>
  <c r="Z3441" i="1"/>
  <c r="C3441" i="1" a="1"/>
  <c r="C3441" i="1" s="1"/>
  <c r="R3441" i="1"/>
  <c r="AB3441" i="1"/>
  <c r="H3441" i="1"/>
  <c r="S3441" i="1"/>
  <c r="AC3441" i="1"/>
  <c r="J3441" i="1"/>
  <c r="T3441" i="1"/>
  <c r="AD3441" i="1"/>
  <c r="K3441" i="1"/>
  <c r="U3441" i="1"/>
  <c r="AF3441" i="1"/>
  <c r="AA3439" i="1"/>
  <c r="I3437" i="1"/>
  <c r="Q3437" i="1"/>
  <c r="Y3437" i="1"/>
  <c r="AG3437" i="1"/>
  <c r="O3437" i="1"/>
  <c r="W3437" i="1"/>
  <c r="AE3437" i="1"/>
  <c r="M3437" i="1"/>
  <c r="X3437" i="1"/>
  <c r="N3437" i="1"/>
  <c r="Z3437" i="1"/>
  <c r="C3437" i="1" a="1"/>
  <c r="C3437" i="1" s="1"/>
  <c r="R3437" i="1"/>
  <c r="AB3437" i="1"/>
  <c r="H3437" i="1"/>
  <c r="S3437" i="1"/>
  <c r="AC3437" i="1"/>
  <c r="J3437" i="1"/>
  <c r="T3437" i="1"/>
  <c r="AD3437" i="1"/>
  <c r="K3437" i="1"/>
  <c r="U3437" i="1"/>
  <c r="AF3437" i="1"/>
  <c r="AA3435" i="1"/>
  <c r="I3433" i="1"/>
  <c r="Q3433" i="1"/>
  <c r="Y3433" i="1"/>
  <c r="AG3433" i="1"/>
  <c r="O3433" i="1"/>
  <c r="W3433" i="1"/>
  <c r="AE3433" i="1"/>
  <c r="M3433" i="1"/>
  <c r="X3433" i="1"/>
  <c r="N3433" i="1"/>
  <c r="Z3433" i="1"/>
  <c r="C3433" i="1" a="1"/>
  <c r="C3433" i="1" s="1"/>
  <c r="R3433" i="1"/>
  <c r="AB3433" i="1"/>
  <c r="H3433" i="1"/>
  <c r="S3433" i="1"/>
  <c r="AC3433" i="1"/>
  <c r="J3433" i="1"/>
  <c r="T3433" i="1"/>
  <c r="AD3433" i="1"/>
  <c r="K3433" i="1"/>
  <c r="U3433" i="1"/>
  <c r="AF3433" i="1"/>
  <c r="AA3431" i="1"/>
  <c r="I3429" i="1"/>
  <c r="Q3429" i="1"/>
  <c r="Y3429" i="1"/>
  <c r="AG3429" i="1"/>
  <c r="O3429" i="1"/>
  <c r="W3429" i="1"/>
  <c r="AE3429" i="1"/>
  <c r="M3429" i="1"/>
  <c r="X3429" i="1"/>
  <c r="N3429" i="1"/>
  <c r="Z3429" i="1"/>
  <c r="C3429" i="1" a="1"/>
  <c r="C3429" i="1" s="1"/>
  <c r="R3429" i="1"/>
  <c r="AB3429" i="1"/>
  <c r="H3429" i="1"/>
  <c r="S3429" i="1"/>
  <c r="AC3429" i="1"/>
  <c r="J3429" i="1"/>
  <c r="T3429" i="1"/>
  <c r="AD3429" i="1"/>
  <c r="K3429" i="1"/>
  <c r="U3429" i="1"/>
  <c r="AF3429" i="1"/>
  <c r="AA3427" i="1"/>
  <c r="I3425" i="1"/>
  <c r="Q3425" i="1"/>
  <c r="Y3425" i="1"/>
  <c r="AG3425" i="1"/>
  <c r="O3425" i="1"/>
  <c r="W3425" i="1"/>
  <c r="AE3425" i="1"/>
  <c r="M3425" i="1"/>
  <c r="X3425" i="1"/>
  <c r="N3425" i="1"/>
  <c r="Z3425" i="1"/>
  <c r="C3425" i="1" a="1"/>
  <c r="C3425" i="1" s="1"/>
  <c r="R3425" i="1"/>
  <c r="AB3425" i="1"/>
  <c r="H3425" i="1"/>
  <c r="S3425" i="1"/>
  <c r="AC3425" i="1"/>
  <c r="J3425" i="1"/>
  <c r="T3425" i="1"/>
  <c r="AD3425" i="1"/>
  <c r="K3425" i="1"/>
  <c r="U3425" i="1"/>
  <c r="AF3425" i="1"/>
  <c r="AA3423" i="1"/>
  <c r="I3421" i="1"/>
  <c r="Q3421" i="1"/>
  <c r="Y3421" i="1"/>
  <c r="AG3421" i="1"/>
  <c r="O3421" i="1"/>
  <c r="W3421" i="1"/>
  <c r="AE3421" i="1"/>
  <c r="M3421" i="1"/>
  <c r="X3421" i="1"/>
  <c r="N3421" i="1"/>
  <c r="Z3421" i="1"/>
  <c r="C3421" i="1" a="1"/>
  <c r="C3421" i="1" s="1"/>
  <c r="R3421" i="1"/>
  <c r="AB3421" i="1"/>
  <c r="H3421" i="1"/>
  <c r="S3421" i="1"/>
  <c r="AC3421" i="1"/>
  <c r="J3421" i="1"/>
  <c r="T3421" i="1"/>
  <c r="AD3421" i="1"/>
  <c r="K3421" i="1"/>
  <c r="U3421" i="1"/>
  <c r="AF3421" i="1"/>
  <c r="AA3419" i="1"/>
  <c r="I3417" i="1"/>
  <c r="Q3417" i="1"/>
  <c r="Y3417" i="1"/>
  <c r="AG3417" i="1"/>
  <c r="O3417" i="1"/>
  <c r="W3417" i="1"/>
  <c r="AE3417" i="1"/>
  <c r="M3417" i="1"/>
  <c r="X3417" i="1"/>
  <c r="N3417" i="1"/>
  <c r="Z3417" i="1"/>
  <c r="C3417" i="1" a="1"/>
  <c r="C3417" i="1" s="1"/>
  <c r="R3417" i="1"/>
  <c r="AB3417" i="1"/>
  <c r="H3417" i="1"/>
  <c r="S3417" i="1"/>
  <c r="AC3417" i="1"/>
  <c r="J3417" i="1"/>
  <c r="T3417" i="1"/>
  <c r="AD3417" i="1"/>
  <c r="K3417" i="1"/>
  <c r="U3417" i="1"/>
  <c r="AF3417" i="1"/>
  <c r="AA3415" i="1"/>
  <c r="I3413" i="1"/>
  <c r="Q3413" i="1"/>
  <c r="Y3413" i="1"/>
  <c r="AG3413" i="1"/>
  <c r="O3413" i="1"/>
  <c r="W3413" i="1"/>
  <c r="AE3413" i="1"/>
  <c r="M3413" i="1"/>
  <c r="X3413" i="1"/>
  <c r="N3413" i="1"/>
  <c r="Z3413" i="1"/>
  <c r="C3413" i="1" a="1"/>
  <c r="C3413" i="1" s="1"/>
  <c r="R3413" i="1"/>
  <c r="AB3413" i="1"/>
  <c r="H3413" i="1"/>
  <c r="S3413" i="1"/>
  <c r="AC3413" i="1"/>
  <c r="J3413" i="1"/>
  <c r="T3413" i="1"/>
  <c r="AD3413" i="1"/>
  <c r="K3413" i="1"/>
  <c r="U3413" i="1"/>
  <c r="AF3413" i="1"/>
  <c r="AA3411" i="1"/>
  <c r="I3409" i="1"/>
  <c r="Q3409" i="1"/>
  <c r="Y3409" i="1"/>
  <c r="AG3409" i="1"/>
  <c r="O3409" i="1"/>
  <c r="W3409" i="1"/>
  <c r="AE3409" i="1"/>
  <c r="M3409" i="1"/>
  <c r="X3409" i="1"/>
  <c r="N3409" i="1"/>
  <c r="Z3409" i="1"/>
  <c r="C3409" i="1" a="1"/>
  <c r="C3409" i="1" s="1"/>
  <c r="R3409" i="1"/>
  <c r="AB3409" i="1"/>
  <c r="H3409" i="1"/>
  <c r="S3409" i="1"/>
  <c r="AC3409" i="1"/>
  <c r="J3409" i="1"/>
  <c r="T3409" i="1"/>
  <c r="AD3409" i="1"/>
  <c r="K3409" i="1"/>
  <c r="U3409" i="1"/>
  <c r="AF3409" i="1"/>
  <c r="AA3407" i="1"/>
  <c r="I3405" i="1"/>
  <c r="Q3405" i="1"/>
  <c r="Y3405" i="1"/>
  <c r="AG3405" i="1"/>
  <c r="O3405" i="1"/>
  <c r="W3405" i="1"/>
  <c r="AE3405" i="1"/>
  <c r="M3405" i="1"/>
  <c r="X3405" i="1"/>
  <c r="N3405" i="1"/>
  <c r="Z3405" i="1"/>
  <c r="C3405" i="1" a="1"/>
  <c r="C3405" i="1" s="1"/>
  <c r="R3405" i="1"/>
  <c r="AB3405" i="1"/>
  <c r="H3405" i="1"/>
  <c r="S3405" i="1"/>
  <c r="AC3405" i="1"/>
  <c r="J3405" i="1"/>
  <c r="T3405" i="1"/>
  <c r="AD3405" i="1"/>
  <c r="K3405" i="1"/>
  <c r="U3405" i="1"/>
  <c r="AF3405" i="1"/>
  <c r="AA3403" i="1"/>
  <c r="I3401" i="1"/>
  <c r="Q3401" i="1"/>
  <c r="Y3401" i="1"/>
  <c r="AG3401" i="1"/>
  <c r="O3401" i="1"/>
  <c r="W3401" i="1"/>
  <c r="AE3401" i="1"/>
  <c r="M3401" i="1"/>
  <c r="X3401" i="1"/>
  <c r="N3401" i="1"/>
  <c r="Z3401" i="1"/>
  <c r="C3401" i="1" a="1"/>
  <c r="C3401" i="1" s="1"/>
  <c r="R3401" i="1"/>
  <c r="AB3401" i="1"/>
  <c r="H3401" i="1"/>
  <c r="S3401" i="1"/>
  <c r="AC3401" i="1"/>
  <c r="J3401" i="1"/>
  <c r="T3401" i="1"/>
  <c r="AD3401" i="1"/>
  <c r="K3401" i="1"/>
  <c r="U3401" i="1"/>
  <c r="AF3401" i="1"/>
  <c r="AA3399" i="1"/>
  <c r="I3397" i="1"/>
  <c r="Q3397" i="1"/>
  <c r="Y3397" i="1"/>
  <c r="AG3397" i="1"/>
  <c r="O3397" i="1"/>
  <c r="W3397" i="1"/>
  <c r="AE3397" i="1"/>
  <c r="M3397" i="1"/>
  <c r="X3397" i="1"/>
  <c r="N3397" i="1"/>
  <c r="Z3397" i="1"/>
  <c r="C3397" i="1" a="1"/>
  <c r="C3397" i="1" s="1"/>
  <c r="R3397" i="1"/>
  <c r="AB3397" i="1"/>
  <c r="H3397" i="1"/>
  <c r="S3397" i="1"/>
  <c r="AC3397" i="1"/>
  <c r="J3397" i="1"/>
  <c r="T3397" i="1"/>
  <c r="AD3397" i="1"/>
  <c r="K3397" i="1"/>
  <c r="U3397" i="1"/>
  <c r="AF3397" i="1"/>
  <c r="AA3395" i="1"/>
  <c r="I3393" i="1"/>
  <c r="Q3393" i="1"/>
  <c r="Y3393" i="1"/>
  <c r="AG3393" i="1"/>
  <c r="O3393" i="1"/>
  <c r="W3393" i="1"/>
  <c r="AE3393" i="1"/>
  <c r="M3393" i="1"/>
  <c r="X3393" i="1"/>
  <c r="N3393" i="1"/>
  <c r="Z3393" i="1"/>
  <c r="C3393" i="1" a="1"/>
  <c r="C3393" i="1" s="1"/>
  <c r="R3393" i="1"/>
  <c r="AB3393" i="1"/>
  <c r="H3393" i="1"/>
  <c r="S3393" i="1"/>
  <c r="AC3393" i="1"/>
  <c r="J3393" i="1"/>
  <c r="T3393" i="1"/>
  <c r="AD3393" i="1"/>
  <c r="K3393" i="1"/>
  <c r="U3393" i="1"/>
  <c r="AF3393" i="1"/>
  <c r="AA3391" i="1"/>
  <c r="I3389" i="1"/>
  <c r="Q3389" i="1"/>
  <c r="Y3389" i="1"/>
  <c r="AG3389" i="1"/>
  <c r="O3389" i="1"/>
  <c r="W3389" i="1"/>
  <c r="AE3389" i="1"/>
  <c r="M3389" i="1"/>
  <c r="X3389" i="1"/>
  <c r="N3389" i="1"/>
  <c r="Z3389" i="1"/>
  <c r="C3389" i="1" a="1"/>
  <c r="C3389" i="1" s="1"/>
  <c r="R3389" i="1"/>
  <c r="AB3389" i="1"/>
  <c r="H3389" i="1"/>
  <c r="S3389" i="1"/>
  <c r="AC3389" i="1"/>
  <c r="J3389" i="1"/>
  <c r="T3389" i="1"/>
  <c r="AD3389" i="1"/>
  <c r="K3389" i="1"/>
  <c r="U3389" i="1"/>
  <c r="AF3389" i="1"/>
  <c r="AA3387" i="1"/>
  <c r="I3385" i="1"/>
  <c r="Q3385" i="1"/>
  <c r="Y3385" i="1"/>
  <c r="AG3385" i="1"/>
  <c r="O3385" i="1"/>
  <c r="W3385" i="1"/>
  <c r="AE3385" i="1"/>
  <c r="M3385" i="1"/>
  <c r="X3385" i="1"/>
  <c r="N3385" i="1"/>
  <c r="Z3385" i="1"/>
  <c r="C3385" i="1" a="1"/>
  <c r="C3385" i="1" s="1"/>
  <c r="R3385" i="1"/>
  <c r="AB3385" i="1"/>
  <c r="H3385" i="1"/>
  <c r="S3385" i="1"/>
  <c r="AC3385" i="1"/>
  <c r="J3385" i="1"/>
  <c r="T3385" i="1"/>
  <c r="AD3385" i="1"/>
  <c r="K3385" i="1"/>
  <c r="U3385" i="1"/>
  <c r="AF3385" i="1"/>
  <c r="AA3383" i="1"/>
  <c r="I3381" i="1"/>
  <c r="Q3381" i="1"/>
  <c r="Y3381" i="1"/>
  <c r="AG3381" i="1"/>
  <c r="O3381" i="1"/>
  <c r="W3381" i="1"/>
  <c r="AE3381" i="1"/>
  <c r="M3381" i="1"/>
  <c r="X3381" i="1"/>
  <c r="N3381" i="1"/>
  <c r="Z3381" i="1"/>
  <c r="C3381" i="1" a="1"/>
  <c r="C3381" i="1" s="1"/>
  <c r="R3381" i="1"/>
  <c r="AB3381" i="1"/>
  <c r="H3381" i="1"/>
  <c r="S3381" i="1"/>
  <c r="AC3381" i="1"/>
  <c r="J3381" i="1"/>
  <c r="T3381" i="1"/>
  <c r="AD3381" i="1"/>
  <c r="K3381" i="1"/>
  <c r="U3381" i="1"/>
  <c r="AF3381" i="1"/>
  <c r="AA3379" i="1"/>
  <c r="I3377" i="1"/>
  <c r="Q3377" i="1"/>
  <c r="Y3377" i="1"/>
  <c r="AG3377" i="1"/>
  <c r="O3377" i="1"/>
  <c r="W3377" i="1"/>
  <c r="AE3377" i="1"/>
  <c r="M3377" i="1"/>
  <c r="X3377" i="1"/>
  <c r="N3377" i="1"/>
  <c r="Z3377" i="1"/>
  <c r="C3377" i="1" a="1"/>
  <c r="C3377" i="1" s="1"/>
  <c r="R3377" i="1"/>
  <c r="AB3377" i="1"/>
  <c r="H3377" i="1"/>
  <c r="S3377" i="1"/>
  <c r="AC3377" i="1"/>
  <c r="J3377" i="1"/>
  <c r="T3377" i="1"/>
  <c r="AD3377" i="1"/>
  <c r="K3377" i="1"/>
  <c r="U3377" i="1"/>
  <c r="AF3377" i="1"/>
  <c r="AA3375" i="1"/>
  <c r="I3373" i="1"/>
  <c r="Q3373" i="1"/>
  <c r="Y3373" i="1"/>
  <c r="AG3373" i="1"/>
  <c r="O3373" i="1"/>
  <c r="W3373" i="1"/>
  <c r="AE3373" i="1"/>
  <c r="M3373" i="1"/>
  <c r="X3373" i="1"/>
  <c r="N3373" i="1"/>
  <c r="Z3373" i="1"/>
  <c r="C3373" i="1" a="1"/>
  <c r="C3373" i="1" s="1"/>
  <c r="R3373" i="1"/>
  <c r="AB3373" i="1"/>
  <c r="H3373" i="1"/>
  <c r="S3373" i="1"/>
  <c r="AC3373" i="1"/>
  <c r="J3373" i="1"/>
  <c r="T3373" i="1"/>
  <c r="AD3373" i="1"/>
  <c r="K3373" i="1"/>
  <c r="U3373" i="1"/>
  <c r="AF3373" i="1"/>
  <c r="AA3371" i="1"/>
  <c r="I3369" i="1"/>
  <c r="Q3369" i="1"/>
  <c r="Y3369" i="1"/>
  <c r="AG3369" i="1"/>
  <c r="O3369" i="1"/>
  <c r="W3369" i="1"/>
  <c r="AE3369" i="1"/>
  <c r="M3369" i="1"/>
  <c r="X3369" i="1"/>
  <c r="N3369" i="1"/>
  <c r="Z3369" i="1"/>
  <c r="C3369" i="1" a="1"/>
  <c r="C3369" i="1" s="1"/>
  <c r="R3369" i="1"/>
  <c r="AB3369" i="1"/>
  <c r="H3369" i="1"/>
  <c r="S3369" i="1"/>
  <c r="AC3369" i="1"/>
  <c r="J3369" i="1"/>
  <c r="T3369" i="1"/>
  <c r="AD3369" i="1"/>
  <c r="K3369" i="1"/>
  <c r="U3369" i="1"/>
  <c r="AF3369" i="1"/>
  <c r="AA3367" i="1"/>
  <c r="I3365" i="1"/>
  <c r="Q3365" i="1"/>
  <c r="Y3365" i="1"/>
  <c r="AG3365" i="1"/>
  <c r="O3365" i="1"/>
  <c r="W3365" i="1"/>
  <c r="AE3365" i="1"/>
  <c r="M3365" i="1"/>
  <c r="X3365" i="1"/>
  <c r="N3365" i="1"/>
  <c r="Z3365" i="1"/>
  <c r="C3365" i="1" a="1"/>
  <c r="C3365" i="1" s="1"/>
  <c r="R3365" i="1"/>
  <c r="AB3365" i="1"/>
  <c r="H3365" i="1"/>
  <c r="S3365" i="1"/>
  <c r="AC3365" i="1"/>
  <c r="J3365" i="1"/>
  <c r="T3365" i="1"/>
  <c r="AD3365" i="1"/>
  <c r="K3365" i="1"/>
  <c r="U3365" i="1"/>
  <c r="AF3365" i="1"/>
  <c r="AA3363" i="1"/>
  <c r="I3361" i="1"/>
  <c r="Q3361" i="1"/>
  <c r="Y3361" i="1"/>
  <c r="AG3361" i="1"/>
  <c r="O3361" i="1"/>
  <c r="W3361" i="1"/>
  <c r="AE3361" i="1"/>
  <c r="M3361" i="1"/>
  <c r="X3361" i="1"/>
  <c r="N3361" i="1"/>
  <c r="Z3361" i="1"/>
  <c r="C3361" i="1" a="1"/>
  <c r="C3361" i="1" s="1"/>
  <c r="R3361" i="1"/>
  <c r="AB3361" i="1"/>
  <c r="H3361" i="1"/>
  <c r="S3361" i="1"/>
  <c r="AC3361" i="1"/>
  <c r="J3361" i="1"/>
  <c r="T3361" i="1"/>
  <c r="AD3361" i="1"/>
  <c r="K3361" i="1"/>
  <c r="U3361" i="1"/>
  <c r="AF3361" i="1"/>
  <c r="AA3359" i="1"/>
  <c r="I3357" i="1"/>
  <c r="Q3357" i="1"/>
  <c r="Y3357" i="1"/>
  <c r="AG3357" i="1"/>
  <c r="O3357" i="1"/>
  <c r="W3357" i="1"/>
  <c r="AE3357" i="1"/>
  <c r="M3357" i="1"/>
  <c r="X3357" i="1"/>
  <c r="N3357" i="1"/>
  <c r="Z3357" i="1"/>
  <c r="C3357" i="1" a="1"/>
  <c r="C3357" i="1" s="1"/>
  <c r="R3357" i="1"/>
  <c r="AB3357" i="1"/>
  <c r="H3357" i="1"/>
  <c r="S3357" i="1"/>
  <c r="AC3357" i="1"/>
  <c r="J3357" i="1"/>
  <c r="T3357" i="1"/>
  <c r="AD3357" i="1"/>
  <c r="K3357" i="1"/>
  <c r="U3357" i="1"/>
  <c r="AF3357" i="1"/>
  <c r="AA3355" i="1"/>
  <c r="I3353" i="1"/>
  <c r="Q3353" i="1"/>
  <c r="Y3353" i="1"/>
  <c r="AG3353" i="1"/>
  <c r="O3353" i="1"/>
  <c r="W3353" i="1"/>
  <c r="AE3353" i="1"/>
  <c r="M3353" i="1"/>
  <c r="X3353" i="1"/>
  <c r="N3353" i="1"/>
  <c r="Z3353" i="1"/>
  <c r="C3353" i="1" a="1"/>
  <c r="C3353" i="1" s="1"/>
  <c r="R3353" i="1"/>
  <c r="AB3353" i="1"/>
  <c r="H3353" i="1"/>
  <c r="S3353" i="1"/>
  <c r="AC3353" i="1"/>
  <c r="J3353" i="1"/>
  <c r="T3353" i="1"/>
  <c r="AD3353" i="1"/>
  <c r="K3353" i="1"/>
  <c r="U3353" i="1"/>
  <c r="AF3353" i="1"/>
  <c r="AA3351" i="1"/>
  <c r="I3349" i="1"/>
  <c r="Q3349" i="1"/>
  <c r="Y3349" i="1"/>
  <c r="AG3349" i="1"/>
  <c r="O3349" i="1"/>
  <c r="W3349" i="1"/>
  <c r="AE3349" i="1"/>
  <c r="M3349" i="1"/>
  <c r="X3349" i="1"/>
  <c r="N3349" i="1"/>
  <c r="Z3349" i="1"/>
  <c r="C3349" i="1" a="1"/>
  <c r="C3349" i="1" s="1"/>
  <c r="R3349" i="1"/>
  <c r="AB3349" i="1"/>
  <c r="H3349" i="1"/>
  <c r="S3349" i="1"/>
  <c r="AC3349" i="1"/>
  <c r="J3349" i="1"/>
  <c r="T3349" i="1"/>
  <c r="AD3349" i="1"/>
  <c r="K3349" i="1"/>
  <c r="U3349" i="1"/>
  <c r="AF3349" i="1"/>
  <c r="AA3347" i="1"/>
  <c r="Z3341" i="1"/>
  <c r="I3339" i="1"/>
  <c r="Q3339" i="1"/>
  <c r="Y3339" i="1"/>
  <c r="AG3339" i="1"/>
  <c r="L3339" i="1"/>
  <c r="T3339" i="1"/>
  <c r="AB3339" i="1"/>
  <c r="O3339" i="1"/>
  <c r="W3339" i="1"/>
  <c r="AE3339" i="1"/>
  <c r="N3339" i="1"/>
  <c r="AA3339" i="1"/>
  <c r="P3339" i="1"/>
  <c r="AC3339" i="1"/>
  <c r="C3339" i="1" a="1"/>
  <c r="C3339" i="1" s="1"/>
  <c r="S3339" i="1"/>
  <c r="AF3339" i="1"/>
  <c r="H3339" i="1"/>
  <c r="U3339" i="1"/>
  <c r="J3339" i="1"/>
  <c r="V3339" i="1"/>
  <c r="K3339" i="1"/>
  <c r="X3339" i="1"/>
  <c r="AD3331" i="1"/>
  <c r="Z3325" i="1"/>
  <c r="I3323" i="1"/>
  <c r="Q3323" i="1"/>
  <c r="Y3323" i="1"/>
  <c r="AG3323" i="1"/>
  <c r="L3323" i="1"/>
  <c r="T3323" i="1"/>
  <c r="AB3323" i="1"/>
  <c r="O3323" i="1"/>
  <c r="W3323" i="1"/>
  <c r="AE3323" i="1"/>
  <c r="N3323" i="1"/>
  <c r="AA3323" i="1"/>
  <c r="P3323" i="1"/>
  <c r="AC3323" i="1"/>
  <c r="C3323" i="1" a="1"/>
  <c r="C3323" i="1" s="1"/>
  <c r="S3323" i="1"/>
  <c r="AF3323" i="1"/>
  <c r="H3323" i="1"/>
  <c r="U3323" i="1"/>
  <c r="J3323" i="1"/>
  <c r="V3323" i="1"/>
  <c r="K3323" i="1"/>
  <c r="X3323" i="1"/>
  <c r="AD3315" i="1"/>
  <c r="Z3309" i="1"/>
  <c r="I3307" i="1"/>
  <c r="Q3307" i="1"/>
  <c r="Y3307" i="1"/>
  <c r="AG3307" i="1"/>
  <c r="L3307" i="1"/>
  <c r="T3307" i="1"/>
  <c r="AB3307" i="1"/>
  <c r="O3307" i="1"/>
  <c r="W3307" i="1"/>
  <c r="AE3307" i="1"/>
  <c r="N3307" i="1"/>
  <c r="AA3307" i="1"/>
  <c r="P3307" i="1"/>
  <c r="AC3307" i="1"/>
  <c r="C3307" i="1" a="1"/>
  <c r="C3307" i="1" s="1"/>
  <c r="S3307" i="1"/>
  <c r="AF3307" i="1"/>
  <c r="H3307" i="1"/>
  <c r="U3307" i="1"/>
  <c r="J3307" i="1"/>
  <c r="V3307" i="1"/>
  <c r="K3307" i="1"/>
  <c r="X3307" i="1"/>
  <c r="AD3299" i="1"/>
  <c r="Z3293" i="1"/>
  <c r="I3291" i="1"/>
  <c r="Q3291" i="1"/>
  <c r="Y3291" i="1"/>
  <c r="AG3291" i="1"/>
  <c r="L3291" i="1"/>
  <c r="T3291" i="1"/>
  <c r="AB3291" i="1"/>
  <c r="O3291" i="1"/>
  <c r="W3291" i="1"/>
  <c r="AE3291" i="1"/>
  <c r="N3291" i="1"/>
  <c r="AA3291" i="1"/>
  <c r="P3291" i="1"/>
  <c r="AC3291" i="1"/>
  <c r="C3291" i="1" a="1"/>
  <c r="C3291" i="1" s="1"/>
  <c r="S3291" i="1"/>
  <c r="AF3291" i="1"/>
  <c r="H3291" i="1"/>
  <c r="U3291" i="1"/>
  <c r="J3291" i="1"/>
  <c r="V3291" i="1"/>
  <c r="K3291" i="1"/>
  <c r="X3291" i="1"/>
  <c r="AD3283" i="1"/>
  <c r="Z3277" i="1"/>
  <c r="I3275" i="1"/>
  <c r="Q3275" i="1"/>
  <c r="Y3275" i="1"/>
  <c r="AG3275" i="1"/>
  <c r="L3275" i="1"/>
  <c r="T3275" i="1"/>
  <c r="AB3275" i="1"/>
  <c r="O3275" i="1"/>
  <c r="W3275" i="1"/>
  <c r="AE3275" i="1"/>
  <c r="N3275" i="1"/>
  <c r="AA3275" i="1"/>
  <c r="P3275" i="1"/>
  <c r="AC3275" i="1"/>
  <c r="C3275" i="1" a="1"/>
  <c r="C3275" i="1" s="1"/>
  <c r="S3275" i="1"/>
  <c r="AF3275" i="1"/>
  <c r="H3275" i="1"/>
  <c r="AI3275" i="1" s="1" a="1"/>
  <c r="AI3275" i="1" s="1"/>
  <c r="AH3275" i="1" s="1"/>
  <c r="U3275" i="1"/>
  <c r="J3275" i="1"/>
  <c r="V3275" i="1"/>
  <c r="K3275" i="1"/>
  <c r="X3275" i="1"/>
  <c r="AD3267" i="1"/>
  <c r="Z3261" i="1"/>
  <c r="I3259" i="1"/>
  <c r="Q3259" i="1"/>
  <c r="Y3259" i="1"/>
  <c r="AG3259" i="1"/>
  <c r="L3259" i="1"/>
  <c r="T3259" i="1"/>
  <c r="AB3259" i="1"/>
  <c r="O3259" i="1"/>
  <c r="W3259" i="1"/>
  <c r="AE3259" i="1"/>
  <c r="N3259" i="1"/>
  <c r="AA3259" i="1"/>
  <c r="P3259" i="1"/>
  <c r="AC3259" i="1"/>
  <c r="C3259" i="1" a="1"/>
  <c r="C3259" i="1" s="1"/>
  <c r="S3259" i="1"/>
  <c r="AF3259" i="1"/>
  <c r="H3259" i="1"/>
  <c r="U3259" i="1"/>
  <c r="J3259" i="1"/>
  <c r="V3259" i="1"/>
  <c r="K3259" i="1"/>
  <c r="X3259" i="1"/>
  <c r="AD3251" i="1"/>
  <c r="Z3245" i="1"/>
  <c r="I3243" i="1"/>
  <c r="Q3243" i="1"/>
  <c r="Y3243" i="1"/>
  <c r="AG3243" i="1"/>
  <c r="L3243" i="1"/>
  <c r="T3243" i="1"/>
  <c r="AB3243" i="1"/>
  <c r="O3243" i="1"/>
  <c r="W3243" i="1"/>
  <c r="AE3243" i="1"/>
  <c r="N3243" i="1"/>
  <c r="AA3243" i="1"/>
  <c r="P3243" i="1"/>
  <c r="AC3243" i="1"/>
  <c r="C3243" i="1" a="1"/>
  <c r="C3243" i="1" s="1"/>
  <c r="S3243" i="1"/>
  <c r="AF3243" i="1"/>
  <c r="H3243" i="1"/>
  <c r="U3243" i="1"/>
  <c r="J3243" i="1"/>
  <c r="V3243" i="1"/>
  <c r="K3243" i="1"/>
  <c r="X3243" i="1"/>
  <c r="AD3235" i="1"/>
  <c r="Z3229" i="1"/>
  <c r="I3227" i="1"/>
  <c r="Q3227" i="1"/>
  <c r="Y3227" i="1"/>
  <c r="AG3227" i="1"/>
  <c r="L3227" i="1"/>
  <c r="T3227" i="1"/>
  <c r="AB3227" i="1"/>
  <c r="O3227" i="1"/>
  <c r="W3227" i="1"/>
  <c r="AE3227" i="1"/>
  <c r="N3227" i="1"/>
  <c r="AA3227" i="1"/>
  <c r="P3227" i="1"/>
  <c r="AC3227" i="1"/>
  <c r="C3227" i="1" a="1"/>
  <c r="C3227" i="1" s="1"/>
  <c r="S3227" i="1"/>
  <c r="AF3227" i="1"/>
  <c r="H3227" i="1"/>
  <c r="U3227" i="1"/>
  <c r="J3227" i="1"/>
  <c r="V3227" i="1"/>
  <c r="K3227" i="1"/>
  <c r="X3227" i="1"/>
  <c r="AE3771" i="1"/>
  <c r="W3771" i="1"/>
  <c r="AE3770" i="1"/>
  <c r="W3770" i="1"/>
  <c r="AE3769" i="1"/>
  <c r="W3769" i="1"/>
  <c r="AE3768" i="1"/>
  <c r="W3768" i="1"/>
  <c r="AE3767" i="1"/>
  <c r="W3767" i="1"/>
  <c r="AE3766" i="1"/>
  <c r="W3766" i="1"/>
  <c r="AE3765" i="1"/>
  <c r="W3765" i="1"/>
  <c r="AE3764" i="1"/>
  <c r="W3764" i="1"/>
  <c r="AE3763" i="1"/>
  <c r="W3763" i="1"/>
  <c r="AE3762" i="1"/>
  <c r="W3762" i="1"/>
  <c r="AE3761" i="1"/>
  <c r="W3761" i="1"/>
  <c r="AE3760" i="1"/>
  <c r="W3760" i="1"/>
  <c r="AE3759" i="1"/>
  <c r="W3759" i="1"/>
  <c r="AE3758" i="1"/>
  <c r="W3758" i="1"/>
  <c r="AE3757" i="1"/>
  <c r="W3757" i="1"/>
  <c r="AE3756" i="1"/>
  <c r="W3756" i="1"/>
  <c r="AE3755" i="1"/>
  <c r="W3755" i="1"/>
  <c r="AE3754" i="1"/>
  <c r="W3754" i="1"/>
  <c r="AE3753" i="1"/>
  <c r="W3753" i="1"/>
  <c r="AE3752" i="1"/>
  <c r="W3752" i="1"/>
  <c r="AE3751" i="1"/>
  <c r="W3751" i="1"/>
  <c r="AE3750" i="1"/>
  <c r="W3750" i="1"/>
  <c r="AE3749" i="1"/>
  <c r="W3749" i="1"/>
  <c r="AE3748" i="1"/>
  <c r="W3748" i="1"/>
  <c r="AE3747" i="1"/>
  <c r="W3747" i="1"/>
  <c r="AE3746" i="1"/>
  <c r="W3746" i="1"/>
  <c r="AE3745" i="1"/>
  <c r="W3745" i="1"/>
  <c r="AE3744" i="1"/>
  <c r="W3744" i="1"/>
  <c r="AE3743" i="1"/>
  <c r="W3743" i="1"/>
  <c r="AE3742" i="1"/>
  <c r="W3742" i="1"/>
  <c r="AE3741" i="1"/>
  <c r="W3741" i="1"/>
  <c r="AE3740" i="1"/>
  <c r="W3740" i="1"/>
  <c r="AE3739" i="1"/>
  <c r="W3739" i="1"/>
  <c r="AE3738" i="1"/>
  <c r="W3738" i="1"/>
  <c r="AE3737" i="1"/>
  <c r="W3737" i="1"/>
  <c r="AE3736" i="1"/>
  <c r="W3736" i="1"/>
  <c r="AE3735" i="1"/>
  <c r="W3735" i="1"/>
  <c r="AE3734" i="1"/>
  <c r="W3734" i="1"/>
  <c r="AE3733" i="1"/>
  <c r="W3733" i="1"/>
  <c r="AE3732" i="1"/>
  <c r="W3732" i="1"/>
  <c r="AE3731" i="1"/>
  <c r="W3731" i="1"/>
  <c r="AE3730" i="1"/>
  <c r="W3730" i="1"/>
  <c r="AE3729" i="1"/>
  <c r="W3729" i="1"/>
  <c r="AE3728" i="1"/>
  <c r="W3728" i="1"/>
  <c r="AE3727" i="1"/>
  <c r="W3727" i="1"/>
  <c r="AE3726" i="1"/>
  <c r="W3726" i="1"/>
  <c r="AE3725" i="1"/>
  <c r="W3725" i="1"/>
  <c r="AE3724" i="1"/>
  <c r="W3724" i="1"/>
  <c r="AE3723" i="1"/>
  <c r="W3723" i="1"/>
  <c r="AE3722" i="1"/>
  <c r="W3722" i="1"/>
  <c r="AE3721" i="1"/>
  <c r="W3721" i="1"/>
  <c r="AE3720" i="1"/>
  <c r="W3720" i="1"/>
  <c r="AE3719" i="1"/>
  <c r="W3719" i="1"/>
  <c r="AE3718" i="1"/>
  <c r="W3718" i="1"/>
  <c r="AE3717" i="1"/>
  <c r="W3717" i="1"/>
  <c r="AE3716" i="1"/>
  <c r="W3716" i="1"/>
  <c r="AE3715" i="1"/>
  <c r="W3715" i="1"/>
  <c r="AE3714" i="1"/>
  <c r="W3714" i="1"/>
  <c r="AE3713" i="1"/>
  <c r="W3713" i="1"/>
  <c r="AE3712" i="1"/>
  <c r="W3712" i="1"/>
  <c r="AE3711" i="1"/>
  <c r="W3711" i="1"/>
  <c r="AE3710" i="1"/>
  <c r="W3710" i="1"/>
  <c r="AE3709" i="1"/>
  <c r="W3709" i="1"/>
  <c r="AE3708" i="1"/>
  <c r="W3708" i="1"/>
  <c r="AE3707" i="1"/>
  <c r="W3707" i="1"/>
  <c r="AE3706" i="1"/>
  <c r="W3706" i="1"/>
  <c r="AE3705" i="1"/>
  <c r="W3705" i="1"/>
  <c r="AE3704" i="1"/>
  <c r="W3704" i="1"/>
  <c r="AE3703" i="1"/>
  <c r="W3703" i="1"/>
  <c r="AE3702" i="1"/>
  <c r="W3702" i="1"/>
  <c r="AE3701" i="1"/>
  <c r="W3701" i="1"/>
  <c r="AE3700" i="1"/>
  <c r="W3700" i="1"/>
  <c r="AE3699" i="1"/>
  <c r="W3699" i="1"/>
  <c r="AE3698" i="1"/>
  <c r="W3698" i="1"/>
  <c r="AE3697" i="1"/>
  <c r="W3697" i="1"/>
  <c r="AE3696" i="1"/>
  <c r="W3696" i="1"/>
  <c r="AE3695" i="1"/>
  <c r="W3695" i="1"/>
  <c r="AE3694" i="1"/>
  <c r="W3694" i="1"/>
  <c r="AE3693" i="1"/>
  <c r="W3693" i="1"/>
  <c r="AE3692" i="1"/>
  <c r="W3692" i="1"/>
  <c r="AE3691" i="1"/>
  <c r="W3691" i="1"/>
  <c r="AE3690" i="1"/>
  <c r="W3690" i="1"/>
  <c r="AE3689" i="1"/>
  <c r="W3689" i="1"/>
  <c r="AE3688" i="1"/>
  <c r="W3688" i="1"/>
  <c r="AE3687" i="1"/>
  <c r="W3687" i="1"/>
  <c r="AE3686" i="1"/>
  <c r="W3686" i="1"/>
  <c r="AE3685" i="1"/>
  <c r="W3685" i="1"/>
  <c r="AE3684" i="1"/>
  <c r="W3684" i="1"/>
  <c r="AE3683" i="1"/>
  <c r="W3683" i="1"/>
  <c r="AE3682" i="1"/>
  <c r="W3682" i="1"/>
  <c r="AE3681" i="1"/>
  <c r="W3681" i="1"/>
  <c r="AE3680" i="1"/>
  <c r="W3680" i="1"/>
  <c r="AE3679" i="1"/>
  <c r="W3679" i="1"/>
  <c r="AE3678" i="1"/>
  <c r="W3678" i="1"/>
  <c r="AE3677" i="1"/>
  <c r="W3677" i="1"/>
  <c r="AE3676" i="1"/>
  <c r="W3676" i="1"/>
  <c r="AE3675" i="1"/>
  <c r="W3675" i="1"/>
  <c r="AE3674" i="1"/>
  <c r="W3674" i="1"/>
  <c r="AE3673" i="1"/>
  <c r="W3673" i="1"/>
  <c r="AE3672" i="1"/>
  <c r="W3672" i="1"/>
  <c r="AE3671" i="1"/>
  <c r="W3671" i="1"/>
  <c r="AE3670" i="1"/>
  <c r="W3670" i="1"/>
  <c r="AE3669" i="1"/>
  <c r="W3669" i="1"/>
  <c r="AE3668" i="1"/>
  <c r="W3668" i="1"/>
  <c r="AE3667" i="1"/>
  <c r="W3667" i="1"/>
  <c r="AE3666" i="1"/>
  <c r="W3666" i="1"/>
  <c r="AE3665" i="1"/>
  <c r="W3665" i="1"/>
  <c r="AE3664" i="1"/>
  <c r="W3664" i="1"/>
  <c r="AE3663" i="1"/>
  <c r="W3663" i="1"/>
  <c r="AE3662" i="1"/>
  <c r="W3662" i="1"/>
  <c r="AE3661" i="1"/>
  <c r="W3661" i="1"/>
  <c r="AE3660" i="1"/>
  <c r="W3660" i="1"/>
  <c r="AE3659" i="1"/>
  <c r="W3659" i="1"/>
  <c r="AE3658" i="1"/>
  <c r="W3658" i="1"/>
  <c r="AE3657" i="1"/>
  <c r="W3657" i="1"/>
  <c r="AE3656" i="1"/>
  <c r="W3656" i="1"/>
  <c r="AE3655" i="1"/>
  <c r="W3655" i="1"/>
  <c r="AE3654" i="1"/>
  <c r="W3654" i="1"/>
  <c r="AE3653" i="1"/>
  <c r="W3653" i="1"/>
  <c r="AE3652" i="1"/>
  <c r="W3652" i="1"/>
  <c r="AE3651" i="1"/>
  <c r="W3651" i="1"/>
  <c r="AE3650" i="1"/>
  <c r="W3650" i="1"/>
  <c r="AE3649" i="1"/>
  <c r="W3649" i="1"/>
  <c r="AE3648" i="1"/>
  <c r="W3648" i="1"/>
  <c r="AE3647" i="1"/>
  <c r="W3647" i="1"/>
  <c r="AE3646" i="1"/>
  <c r="W3646" i="1"/>
  <c r="AE3645" i="1"/>
  <c r="W3645" i="1"/>
  <c r="AE3644" i="1"/>
  <c r="W3644" i="1"/>
  <c r="AE3643" i="1"/>
  <c r="W3643" i="1"/>
  <c r="AE3642" i="1"/>
  <c r="W3642" i="1"/>
  <c r="AE3641" i="1"/>
  <c r="W3641" i="1"/>
  <c r="AE3640" i="1"/>
  <c r="W3640" i="1"/>
  <c r="AE3639" i="1"/>
  <c r="W3639" i="1"/>
  <c r="AE3638" i="1"/>
  <c r="W3638" i="1"/>
  <c r="AE3637" i="1"/>
  <c r="W3637" i="1"/>
  <c r="AE3636" i="1"/>
  <c r="W3636" i="1"/>
  <c r="AE3635" i="1"/>
  <c r="W3635" i="1"/>
  <c r="AE3634" i="1"/>
  <c r="W3634" i="1"/>
  <c r="AE3633" i="1"/>
  <c r="W3633" i="1"/>
  <c r="AE3632" i="1"/>
  <c r="W3632" i="1"/>
  <c r="AE3631" i="1"/>
  <c r="W3631" i="1"/>
  <c r="AE3630" i="1"/>
  <c r="W3630" i="1"/>
  <c r="AE3629" i="1"/>
  <c r="W3629" i="1"/>
  <c r="AE3628" i="1"/>
  <c r="W3628" i="1"/>
  <c r="AE3627" i="1"/>
  <c r="W3627" i="1"/>
  <c r="AE3626" i="1"/>
  <c r="W3626" i="1"/>
  <c r="AE3625" i="1"/>
  <c r="W3625" i="1"/>
  <c r="AE3624" i="1"/>
  <c r="W3624" i="1"/>
  <c r="AE3623" i="1"/>
  <c r="W3623" i="1"/>
  <c r="AE3622" i="1"/>
  <c r="W3622" i="1"/>
  <c r="AE3621" i="1"/>
  <c r="W3621" i="1"/>
  <c r="AE3620" i="1"/>
  <c r="W3620" i="1"/>
  <c r="AE3619" i="1"/>
  <c r="W3619" i="1"/>
  <c r="AE3618" i="1"/>
  <c r="W3618" i="1"/>
  <c r="AE3617" i="1"/>
  <c r="W3617" i="1"/>
  <c r="AE3616" i="1"/>
  <c r="W3616" i="1"/>
  <c r="AE3615" i="1"/>
  <c r="W3615" i="1"/>
  <c r="AE3614" i="1"/>
  <c r="W3614" i="1"/>
  <c r="AE3613" i="1"/>
  <c r="W3613" i="1"/>
  <c r="AE3612" i="1"/>
  <c r="W3612" i="1"/>
  <c r="AE3611" i="1"/>
  <c r="W3611" i="1"/>
  <c r="AE3610" i="1"/>
  <c r="W3610" i="1"/>
  <c r="AE3609" i="1"/>
  <c r="W3609" i="1"/>
  <c r="AE3608" i="1"/>
  <c r="W3608" i="1"/>
  <c r="AE3607" i="1"/>
  <c r="W3607" i="1"/>
  <c r="AE3606" i="1"/>
  <c r="W3606" i="1"/>
  <c r="AE3605" i="1"/>
  <c r="W3605" i="1"/>
  <c r="AE3604" i="1"/>
  <c r="W3604" i="1"/>
  <c r="AE3603" i="1"/>
  <c r="W3603" i="1"/>
  <c r="AE3602" i="1"/>
  <c r="W3602" i="1"/>
  <c r="AE3601" i="1"/>
  <c r="W3601" i="1"/>
  <c r="AE3600" i="1"/>
  <c r="W3600" i="1"/>
  <c r="AE3599" i="1"/>
  <c r="W3599" i="1"/>
  <c r="AE3598" i="1"/>
  <c r="W3598" i="1"/>
  <c r="AC3596" i="1"/>
  <c r="S3596" i="1"/>
  <c r="J3596" i="1"/>
  <c r="AC3594" i="1"/>
  <c r="S3594" i="1"/>
  <c r="J3594" i="1"/>
  <c r="AC3592" i="1"/>
  <c r="S3592" i="1"/>
  <c r="J3592" i="1"/>
  <c r="AC3590" i="1"/>
  <c r="S3590" i="1"/>
  <c r="J3590" i="1"/>
  <c r="AC3588" i="1"/>
  <c r="S3588" i="1"/>
  <c r="J3588" i="1"/>
  <c r="I3450" i="1"/>
  <c r="Q3450" i="1"/>
  <c r="O3450" i="1"/>
  <c r="W3450" i="1"/>
  <c r="AE3450" i="1"/>
  <c r="M3450" i="1"/>
  <c r="X3450" i="1"/>
  <c r="AG3450" i="1"/>
  <c r="N3450" i="1"/>
  <c r="Y3450" i="1"/>
  <c r="C3450" i="1" a="1"/>
  <c r="C3450" i="1" s="1"/>
  <c r="R3450" i="1"/>
  <c r="AA3450" i="1"/>
  <c r="H3450" i="1"/>
  <c r="S3450" i="1"/>
  <c r="AB3450" i="1"/>
  <c r="J3450" i="1"/>
  <c r="T3450" i="1"/>
  <c r="AC3450" i="1"/>
  <c r="L3448" i="1"/>
  <c r="P3447" i="1"/>
  <c r="U3446" i="1"/>
  <c r="V3445" i="1"/>
  <c r="AA3444" i="1"/>
  <c r="V3443" i="1"/>
  <c r="V3439" i="1"/>
  <c r="V3435" i="1"/>
  <c r="V3431" i="1"/>
  <c r="V3427" i="1"/>
  <c r="V3423" i="1"/>
  <c r="V3419" i="1"/>
  <c r="V3415" i="1"/>
  <c r="V3411" i="1"/>
  <c r="V3407" i="1"/>
  <c r="V3403" i="1"/>
  <c r="V3399" i="1"/>
  <c r="V3395" i="1"/>
  <c r="V3391" i="1"/>
  <c r="V3387" i="1"/>
  <c r="V3383" i="1"/>
  <c r="V3379" i="1"/>
  <c r="V3375" i="1"/>
  <c r="V3371" i="1"/>
  <c r="V3367" i="1"/>
  <c r="V3363" i="1"/>
  <c r="V3359" i="1"/>
  <c r="V3355" i="1"/>
  <c r="V3351" i="1"/>
  <c r="V3347" i="1"/>
  <c r="I3345" i="1"/>
  <c r="Q3345" i="1"/>
  <c r="Y3345" i="1"/>
  <c r="AG3345" i="1"/>
  <c r="L3345" i="1"/>
  <c r="T3345" i="1"/>
  <c r="AB3345" i="1"/>
  <c r="O3345" i="1"/>
  <c r="W3345" i="1"/>
  <c r="AE3345" i="1"/>
  <c r="N3345" i="1"/>
  <c r="AA3345" i="1"/>
  <c r="P3345" i="1"/>
  <c r="AC3345" i="1"/>
  <c r="C3345" i="1" a="1"/>
  <c r="C3345" i="1" s="1"/>
  <c r="S3345" i="1"/>
  <c r="AF3345" i="1"/>
  <c r="H3345" i="1"/>
  <c r="U3345" i="1"/>
  <c r="J3345" i="1"/>
  <c r="V3345" i="1"/>
  <c r="K3345" i="1"/>
  <c r="X3345" i="1"/>
  <c r="R3341" i="1"/>
  <c r="AD3337" i="1"/>
  <c r="Z3331" i="1"/>
  <c r="I3329" i="1"/>
  <c r="Q3329" i="1"/>
  <c r="Y3329" i="1"/>
  <c r="AG3329" i="1"/>
  <c r="L3329" i="1"/>
  <c r="T3329" i="1"/>
  <c r="AB3329" i="1"/>
  <c r="O3329" i="1"/>
  <c r="W3329" i="1"/>
  <c r="AE3329" i="1"/>
  <c r="N3329" i="1"/>
  <c r="AA3329" i="1"/>
  <c r="P3329" i="1"/>
  <c r="AC3329" i="1"/>
  <c r="C3329" i="1" a="1"/>
  <c r="C3329" i="1" s="1"/>
  <c r="S3329" i="1"/>
  <c r="AF3329" i="1"/>
  <c r="H3329" i="1"/>
  <c r="AI3329" i="1" s="1" a="1"/>
  <c r="AI3329" i="1" s="1"/>
  <c r="AH3329" i="1" s="1"/>
  <c r="U3329" i="1"/>
  <c r="J3329" i="1"/>
  <c r="V3329" i="1"/>
  <c r="K3329" i="1"/>
  <c r="X3329" i="1"/>
  <c r="R3325" i="1"/>
  <c r="AD3321" i="1"/>
  <c r="Z3315" i="1"/>
  <c r="I3313" i="1"/>
  <c r="Q3313" i="1"/>
  <c r="Y3313" i="1"/>
  <c r="AG3313" i="1"/>
  <c r="L3313" i="1"/>
  <c r="T3313" i="1"/>
  <c r="AB3313" i="1"/>
  <c r="O3313" i="1"/>
  <c r="W3313" i="1"/>
  <c r="AE3313" i="1"/>
  <c r="N3313" i="1"/>
  <c r="AA3313" i="1"/>
  <c r="P3313" i="1"/>
  <c r="AC3313" i="1"/>
  <c r="C3313" i="1" a="1"/>
  <c r="C3313" i="1" s="1"/>
  <c r="S3313" i="1"/>
  <c r="AF3313" i="1"/>
  <c r="H3313" i="1"/>
  <c r="U3313" i="1"/>
  <c r="J3313" i="1"/>
  <c r="V3313" i="1"/>
  <c r="K3313" i="1"/>
  <c r="X3313" i="1"/>
  <c r="R3309" i="1"/>
  <c r="AD3305" i="1"/>
  <c r="Z3299" i="1"/>
  <c r="I3297" i="1"/>
  <c r="Q3297" i="1"/>
  <c r="Y3297" i="1"/>
  <c r="AG3297" i="1"/>
  <c r="L3297" i="1"/>
  <c r="T3297" i="1"/>
  <c r="AB3297" i="1"/>
  <c r="O3297" i="1"/>
  <c r="W3297" i="1"/>
  <c r="AE3297" i="1"/>
  <c r="N3297" i="1"/>
  <c r="AA3297" i="1"/>
  <c r="P3297" i="1"/>
  <c r="AC3297" i="1"/>
  <c r="C3297" i="1" a="1"/>
  <c r="C3297" i="1" s="1"/>
  <c r="S3297" i="1"/>
  <c r="AF3297" i="1"/>
  <c r="H3297" i="1"/>
  <c r="U3297" i="1"/>
  <c r="J3297" i="1"/>
  <c r="V3297" i="1"/>
  <c r="K3297" i="1"/>
  <c r="X3297" i="1"/>
  <c r="R3293" i="1"/>
  <c r="AD3289" i="1"/>
  <c r="Z3283" i="1"/>
  <c r="I3281" i="1"/>
  <c r="Q3281" i="1"/>
  <c r="Y3281" i="1"/>
  <c r="AG3281" i="1"/>
  <c r="L3281" i="1"/>
  <c r="T3281" i="1"/>
  <c r="AB3281" i="1"/>
  <c r="O3281" i="1"/>
  <c r="W3281" i="1"/>
  <c r="AE3281" i="1"/>
  <c r="N3281" i="1"/>
  <c r="AA3281" i="1"/>
  <c r="P3281" i="1"/>
  <c r="AC3281" i="1"/>
  <c r="C3281" i="1" a="1"/>
  <c r="C3281" i="1" s="1"/>
  <c r="S3281" i="1"/>
  <c r="AF3281" i="1"/>
  <c r="H3281" i="1"/>
  <c r="U3281" i="1"/>
  <c r="J3281" i="1"/>
  <c r="V3281" i="1"/>
  <c r="K3281" i="1"/>
  <c r="X3281" i="1"/>
  <c r="R3277" i="1"/>
  <c r="AD3273" i="1"/>
  <c r="Z3267" i="1"/>
  <c r="I3265" i="1"/>
  <c r="Q3265" i="1"/>
  <c r="Y3265" i="1"/>
  <c r="AG3265" i="1"/>
  <c r="L3265" i="1"/>
  <c r="T3265" i="1"/>
  <c r="AB3265" i="1"/>
  <c r="O3265" i="1"/>
  <c r="W3265" i="1"/>
  <c r="AE3265" i="1"/>
  <c r="N3265" i="1"/>
  <c r="AA3265" i="1"/>
  <c r="P3265" i="1"/>
  <c r="AC3265" i="1"/>
  <c r="C3265" i="1" a="1"/>
  <c r="C3265" i="1" s="1"/>
  <c r="S3265" i="1"/>
  <c r="AF3265" i="1"/>
  <c r="H3265" i="1"/>
  <c r="AI3265" i="1" s="1" a="1"/>
  <c r="AI3265" i="1" s="1"/>
  <c r="AH3265" i="1" s="1"/>
  <c r="U3265" i="1"/>
  <c r="J3265" i="1"/>
  <c r="V3265" i="1"/>
  <c r="K3265" i="1"/>
  <c r="X3265" i="1"/>
  <c r="R3261" i="1"/>
  <c r="AD3257" i="1"/>
  <c r="I3249" i="1"/>
  <c r="Q3249" i="1"/>
  <c r="Y3249" i="1"/>
  <c r="AG3249" i="1"/>
  <c r="L3249" i="1"/>
  <c r="T3249" i="1"/>
  <c r="AB3249" i="1"/>
  <c r="O3249" i="1"/>
  <c r="W3249" i="1"/>
  <c r="AE3249" i="1"/>
  <c r="N3249" i="1"/>
  <c r="AA3249" i="1"/>
  <c r="P3249" i="1"/>
  <c r="AC3249" i="1"/>
  <c r="C3249" i="1" a="1"/>
  <c r="C3249" i="1" s="1"/>
  <c r="S3249" i="1"/>
  <c r="AF3249" i="1"/>
  <c r="H3249" i="1"/>
  <c r="U3249" i="1"/>
  <c r="J3249" i="1"/>
  <c r="V3249" i="1"/>
  <c r="K3249" i="1"/>
  <c r="X3249" i="1"/>
  <c r="R3245" i="1"/>
  <c r="AD3241" i="1"/>
  <c r="I3233" i="1"/>
  <c r="Q3233" i="1"/>
  <c r="Y3233" i="1"/>
  <c r="AG3233" i="1"/>
  <c r="L3233" i="1"/>
  <c r="T3233" i="1"/>
  <c r="AB3233" i="1"/>
  <c r="O3233" i="1"/>
  <c r="W3233" i="1"/>
  <c r="AE3233" i="1"/>
  <c r="N3233" i="1"/>
  <c r="AA3233" i="1"/>
  <c r="P3233" i="1"/>
  <c r="AC3233" i="1"/>
  <c r="C3233" i="1" a="1"/>
  <c r="C3233" i="1" s="1"/>
  <c r="S3233" i="1"/>
  <c r="AF3233" i="1"/>
  <c r="H3233" i="1"/>
  <c r="U3233" i="1"/>
  <c r="J3233" i="1"/>
  <c r="V3233" i="1"/>
  <c r="K3233" i="1"/>
  <c r="X3233" i="1"/>
  <c r="R3229" i="1"/>
  <c r="AD3225" i="1"/>
  <c r="I3346" i="1"/>
  <c r="Q3346" i="1"/>
  <c r="Y3346" i="1"/>
  <c r="AG3346" i="1"/>
  <c r="L3346" i="1"/>
  <c r="T3346" i="1"/>
  <c r="AB3346" i="1"/>
  <c r="O3346" i="1"/>
  <c r="W3346" i="1"/>
  <c r="AE3346" i="1"/>
  <c r="I3344" i="1"/>
  <c r="Q3344" i="1"/>
  <c r="Y3344" i="1"/>
  <c r="AG3344" i="1"/>
  <c r="L3344" i="1"/>
  <c r="T3344" i="1"/>
  <c r="AB3344" i="1"/>
  <c r="O3344" i="1"/>
  <c r="W3344" i="1"/>
  <c r="AE3344" i="1"/>
  <c r="I3342" i="1"/>
  <c r="Q3342" i="1"/>
  <c r="Y3342" i="1"/>
  <c r="AG3342" i="1"/>
  <c r="L3342" i="1"/>
  <c r="T3342" i="1"/>
  <c r="AB3342" i="1"/>
  <c r="O3342" i="1"/>
  <c r="W3342" i="1"/>
  <c r="AE3342" i="1"/>
  <c r="I3340" i="1"/>
  <c r="Q3340" i="1"/>
  <c r="Y3340" i="1"/>
  <c r="AG3340" i="1"/>
  <c r="L3340" i="1"/>
  <c r="T3340" i="1"/>
  <c r="AB3340" i="1"/>
  <c r="O3340" i="1"/>
  <c r="W3340" i="1"/>
  <c r="AE3340" i="1"/>
  <c r="I3338" i="1"/>
  <c r="Q3338" i="1"/>
  <c r="Y3338" i="1"/>
  <c r="AG3338" i="1"/>
  <c r="L3338" i="1"/>
  <c r="T3338" i="1"/>
  <c r="AB3338" i="1"/>
  <c r="O3338" i="1"/>
  <c r="W3338" i="1"/>
  <c r="AE3338" i="1"/>
  <c r="I3336" i="1"/>
  <c r="Q3336" i="1"/>
  <c r="Y3336" i="1"/>
  <c r="AG3336" i="1"/>
  <c r="L3336" i="1"/>
  <c r="T3336" i="1"/>
  <c r="AB3336" i="1"/>
  <c r="O3336" i="1"/>
  <c r="W3336" i="1"/>
  <c r="AE3336" i="1"/>
  <c r="I3334" i="1"/>
  <c r="Q3334" i="1"/>
  <c r="Y3334" i="1"/>
  <c r="AG3334" i="1"/>
  <c r="L3334" i="1"/>
  <c r="T3334" i="1"/>
  <c r="AB3334" i="1"/>
  <c r="O3334" i="1"/>
  <c r="W3334" i="1"/>
  <c r="AE3334" i="1"/>
  <c r="I3332" i="1"/>
  <c r="Q3332" i="1"/>
  <c r="Y3332" i="1"/>
  <c r="AG3332" i="1"/>
  <c r="L3332" i="1"/>
  <c r="T3332" i="1"/>
  <c r="AB3332" i="1"/>
  <c r="O3332" i="1"/>
  <c r="W3332" i="1"/>
  <c r="AE3332" i="1"/>
  <c r="I3330" i="1"/>
  <c r="Q3330" i="1"/>
  <c r="Y3330" i="1"/>
  <c r="AG3330" i="1"/>
  <c r="L3330" i="1"/>
  <c r="T3330" i="1"/>
  <c r="AB3330" i="1"/>
  <c r="O3330" i="1"/>
  <c r="W3330" i="1"/>
  <c r="AE3330" i="1"/>
  <c r="I3328" i="1"/>
  <c r="Q3328" i="1"/>
  <c r="Y3328" i="1"/>
  <c r="AG3328" i="1"/>
  <c r="L3328" i="1"/>
  <c r="T3328" i="1"/>
  <c r="AB3328" i="1"/>
  <c r="O3328" i="1"/>
  <c r="W3328" i="1"/>
  <c r="AE3328" i="1"/>
  <c r="I3326" i="1"/>
  <c r="Q3326" i="1"/>
  <c r="Y3326" i="1"/>
  <c r="AG3326" i="1"/>
  <c r="L3326" i="1"/>
  <c r="T3326" i="1"/>
  <c r="AB3326" i="1"/>
  <c r="O3326" i="1"/>
  <c r="W3326" i="1"/>
  <c r="AE3326" i="1"/>
  <c r="I3324" i="1"/>
  <c r="Q3324" i="1"/>
  <c r="Y3324" i="1"/>
  <c r="AG3324" i="1"/>
  <c r="L3324" i="1"/>
  <c r="T3324" i="1"/>
  <c r="AB3324" i="1"/>
  <c r="O3324" i="1"/>
  <c r="W3324" i="1"/>
  <c r="AE3324" i="1"/>
  <c r="I3322" i="1"/>
  <c r="Q3322" i="1"/>
  <c r="Y3322" i="1"/>
  <c r="AG3322" i="1"/>
  <c r="L3322" i="1"/>
  <c r="T3322" i="1"/>
  <c r="AB3322" i="1"/>
  <c r="O3322" i="1"/>
  <c r="W3322" i="1"/>
  <c r="AE3322" i="1"/>
  <c r="I3320" i="1"/>
  <c r="Q3320" i="1"/>
  <c r="Y3320" i="1"/>
  <c r="AG3320" i="1"/>
  <c r="L3320" i="1"/>
  <c r="T3320" i="1"/>
  <c r="AB3320" i="1"/>
  <c r="O3320" i="1"/>
  <c r="W3320" i="1"/>
  <c r="AE3320" i="1"/>
  <c r="I3318" i="1"/>
  <c r="Q3318" i="1"/>
  <c r="Y3318" i="1"/>
  <c r="AG3318" i="1"/>
  <c r="L3318" i="1"/>
  <c r="T3318" i="1"/>
  <c r="AB3318" i="1"/>
  <c r="O3318" i="1"/>
  <c r="W3318" i="1"/>
  <c r="AE3318" i="1"/>
  <c r="I3316" i="1"/>
  <c r="Q3316" i="1"/>
  <c r="Y3316" i="1"/>
  <c r="AG3316" i="1"/>
  <c r="L3316" i="1"/>
  <c r="T3316" i="1"/>
  <c r="AB3316" i="1"/>
  <c r="O3316" i="1"/>
  <c r="W3316" i="1"/>
  <c r="AE3316" i="1"/>
  <c r="I3314" i="1"/>
  <c r="Q3314" i="1"/>
  <c r="Y3314" i="1"/>
  <c r="AG3314" i="1"/>
  <c r="L3314" i="1"/>
  <c r="T3314" i="1"/>
  <c r="AB3314" i="1"/>
  <c r="O3314" i="1"/>
  <c r="W3314" i="1"/>
  <c r="AE3314" i="1"/>
  <c r="I3312" i="1"/>
  <c r="Q3312" i="1"/>
  <c r="Y3312" i="1"/>
  <c r="AG3312" i="1"/>
  <c r="L3312" i="1"/>
  <c r="T3312" i="1"/>
  <c r="AB3312" i="1"/>
  <c r="O3312" i="1"/>
  <c r="W3312" i="1"/>
  <c r="AE3312" i="1"/>
  <c r="I3310" i="1"/>
  <c r="Q3310" i="1"/>
  <c r="Y3310" i="1"/>
  <c r="AG3310" i="1"/>
  <c r="L3310" i="1"/>
  <c r="T3310" i="1"/>
  <c r="AB3310" i="1"/>
  <c r="O3310" i="1"/>
  <c r="W3310" i="1"/>
  <c r="AE3310" i="1"/>
  <c r="I3308" i="1"/>
  <c r="Q3308" i="1"/>
  <c r="Y3308" i="1"/>
  <c r="AG3308" i="1"/>
  <c r="L3308" i="1"/>
  <c r="T3308" i="1"/>
  <c r="AB3308" i="1"/>
  <c r="O3308" i="1"/>
  <c r="W3308" i="1"/>
  <c r="AE3308" i="1"/>
  <c r="I3306" i="1"/>
  <c r="Q3306" i="1"/>
  <c r="Y3306" i="1"/>
  <c r="AG3306" i="1"/>
  <c r="L3306" i="1"/>
  <c r="T3306" i="1"/>
  <c r="AB3306" i="1"/>
  <c r="O3306" i="1"/>
  <c r="W3306" i="1"/>
  <c r="AE3306" i="1"/>
  <c r="I3304" i="1"/>
  <c r="Q3304" i="1"/>
  <c r="Y3304" i="1"/>
  <c r="AG3304" i="1"/>
  <c r="L3304" i="1"/>
  <c r="T3304" i="1"/>
  <c r="AB3304" i="1"/>
  <c r="O3304" i="1"/>
  <c r="W3304" i="1"/>
  <c r="AE3304" i="1"/>
  <c r="I3302" i="1"/>
  <c r="Q3302" i="1"/>
  <c r="Y3302" i="1"/>
  <c r="AG3302" i="1"/>
  <c r="L3302" i="1"/>
  <c r="T3302" i="1"/>
  <c r="AB3302" i="1"/>
  <c r="O3302" i="1"/>
  <c r="W3302" i="1"/>
  <c r="AE3302" i="1"/>
  <c r="I3300" i="1"/>
  <c r="Q3300" i="1"/>
  <c r="Y3300" i="1"/>
  <c r="AG3300" i="1"/>
  <c r="L3300" i="1"/>
  <c r="T3300" i="1"/>
  <c r="AB3300" i="1"/>
  <c r="O3300" i="1"/>
  <c r="W3300" i="1"/>
  <c r="AE3300" i="1"/>
  <c r="I3298" i="1"/>
  <c r="Q3298" i="1"/>
  <c r="Y3298" i="1"/>
  <c r="AG3298" i="1"/>
  <c r="L3298" i="1"/>
  <c r="T3298" i="1"/>
  <c r="AB3298" i="1"/>
  <c r="O3298" i="1"/>
  <c r="W3298" i="1"/>
  <c r="AE3298" i="1"/>
  <c r="I3296" i="1"/>
  <c r="Q3296" i="1"/>
  <c r="Y3296" i="1"/>
  <c r="AG3296" i="1"/>
  <c r="L3296" i="1"/>
  <c r="T3296" i="1"/>
  <c r="AB3296" i="1"/>
  <c r="O3296" i="1"/>
  <c r="W3296" i="1"/>
  <c r="AE3296" i="1"/>
  <c r="I3294" i="1"/>
  <c r="Q3294" i="1"/>
  <c r="Y3294" i="1"/>
  <c r="AG3294" i="1"/>
  <c r="L3294" i="1"/>
  <c r="T3294" i="1"/>
  <c r="AB3294" i="1"/>
  <c r="O3294" i="1"/>
  <c r="W3294" i="1"/>
  <c r="AE3294" i="1"/>
  <c r="I3292" i="1"/>
  <c r="Q3292" i="1"/>
  <c r="Y3292" i="1"/>
  <c r="AG3292" i="1"/>
  <c r="L3292" i="1"/>
  <c r="T3292" i="1"/>
  <c r="AB3292" i="1"/>
  <c r="O3292" i="1"/>
  <c r="W3292" i="1"/>
  <c r="AE3292" i="1"/>
  <c r="I3290" i="1"/>
  <c r="Q3290" i="1"/>
  <c r="Y3290" i="1"/>
  <c r="AG3290" i="1"/>
  <c r="L3290" i="1"/>
  <c r="T3290" i="1"/>
  <c r="AB3290" i="1"/>
  <c r="O3290" i="1"/>
  <c r="W3290" i="1"/>
  <c r="AE3290" i="1"/>
  <c r="I3288" i="1"/>
  <c r="Q3288" i="1"/>
  <c r="Y3288" i="1"/>
  <c r="AG3288" i="1"/>
  <c r="L3288" i="1"/>
  <c r="T3288" i="1"/>
  <c r="AB3288" i="1"/>
  <c r="O3288" i="1"/>
  <c r="W3288" i="1"/>
  <c r="AE3288" i="1"/>
  <c r="I3286" i="1"/>
  <c r="Q3286" i="1"/>
  <c r="Y3286" i="1"/>
  <c r="AG3286" i="1"/>
  <c r="L3286" i="1"/>
  <c r="T3286" i="1"/>
  <c r="AB3286" i="1"/>
  <c r="O3286" i="1"/>
  <c r="W3286" i="1"/>
  <c r="AE3286" i="1"/>
  <c r="I3284" i="1"/>
  <c r="Q3284" i="1"/>
  <c r="Y3284" i="1"/>
  <c r="AG3284" i="1"/>
  <c r="L3284" i="1"/>
  <c r="T3284" i="1"/>
  <c r="AB3284" i="1"/>
  <c r="O3284" i="1"/>
  <c r="W3284" i="1"/>
  <c r="AE3284" i="1"/>
  <c r="I3282" i="1"/>
  <c r="Q3282" i="1"/>
  <c r="Y3282" i="1"/>
  <c r="AG3282" i="1"/>
  <c r="L3282" i="1"/>
  <c r="T3282" i="1"/>
  <c r="AB3282" i="1"/>
  <c r="O3282" i="1"/>
  <c r="W3282" i="1"/>
  <c r="AE3282" i="1"/>
  <c r="I3280" i="1"/>
  <c r="Q3280" i="1"/>
  <c r="Y3280" i="1"/>
  <c r="AG3280" i="1"/>
  <c r="L3280" i="1"/>
  <c r="T3280" i="1"/>
  <c r="AB3280" i="1"/>
  <c r="O3280" i="1"/>
  <c r="W3280" i="1"/>
  <c r="AE3280" i="1"/>
  <c r="I3278" i="1"/>
  <c r="Q3278" i="1"/>
  <c r="Y3278" i="1"/>
  <c r="AG3278" i="1"/>
  <c r="L3278" i="1"/>
  <c r="T3278" i="1"/>
  <c r="AB3278" i="1"/>
  <c r="O3278" i="1"/>
  <c r="W3278" i="1"/>
  <c r="AE3278" i="1"/>
  <c r="I3276" i="1"/>
  <c r="Q3276" i="1"/>
  <c r="Y3276" i="1"/>
  <c r="AG3276" i="1"/>
  <c r="L3276" i="1"/>
  <c r="T3276" i="1"/>
  <c r="AB3276" i="1"/>
  <c r="O3276" i="1"/>
  <c r="W3276" i="1"/>
  <c r="AE3276" i="1"/>
  <c r="I3274" i="1"/>
  <c r="Q3274" i="1"/>
  <c r="Y3274" i="1"/>
  <c r="AG3274" i="1"/>
  <c r="L3274" i="1"/>
  <c r="T3274" i="1"/>
  <c r="AB3274" i="1"/>
  <c r="O3274" i="1"/>
  <c r="W3274" i="1"/>
  <c r="AE3274" i="1"/>
  <c r="I3272" i="1"/>
  <c r="Q3272" i="1"/>
  <c r="Y3272" i="1"/>
  <c r="AG3272" i="1"/>
  <c r="L3272" i="1"/>
  <c r="T3272" i="1"/>
  <c r="AB3272" i="1"/>
  <c r="O3272" i="1"/>
  <c r="W3272" i="1"/>
  <c r="AE3272" i="1"/>
  <c r="I3270" i="1"/>
  <c r="Q3270" i="1"/>
  <c r="Y3270" i="1"/>
  <c r="AG3270" i="1"/>
  <c r="L3270" i="1"/>
  <c r="T3270" i="1"/>
  <c r="AB3270" i="1"/>
  <c r="O3270" i="1"/>
  <c r="W3270" i="1"/>
  <c r="AE3270" i="1"/>
  <c r="I3268" i="1"/>
  <c r="Q3268" i="1"/>
  <c r="Y3268" i="1"/>
  <c r="AG3268" i="1"/>
  <c r="L3268" i="1"/>
  <c r="T3268" i="1"/>
  <c r="AB3268" i="1"/>
  <c r="O3268" i="1"/>
  <c r="W3268" i="1"/>
  <c r="AE3268" i="1"/>
  <c r="I3266" i="1"/>
  <c r="Q3266" i="1"/>
  <c r="Y3266" i="1"/>
  <c r="AG3266" i="1"/>
  <c r="L3266" i="1"/>
  <c r="T3266" i="1"/>
  <c r="AB3266" i="1"/>
  <c r="O3266" i="1"/>
  <c r="W3266" i="1"/>
  <c r="AE3266" i="1"/>
  <c r="I3264" i="1"/>
  <c r="Q3264" i="1"/>
  <c r="Y3264" i="1"/>
  <c r="AG3264" i="1"/>
  <c r="L3264" i="1"/>
  <c r="T3264" i="1"/>
  <c r="AB3264" i="1"/>
  <c r="O3264" i="1"/>
  <c r="W3264" i="1"/>
  <c r="AE3264" i="1"/>
  <c r="I3262" i="1"/>
  <c r="Q3262" i="1"/>
  <c r="Y3262" i="1"/>
  <c r="AG3262" i="1"/>
  <c r="L3262" i="1"/>
  <c r="T3262" i="1"/>
  <c r="AB3262" i="1"/>
  <c r="O3262" i="1"/>
  <c r="W3262" i="1"/>
  <c r="AE3262" i="1"/>
  <c r="I3260" i="1"/>
  <c r="Q3260" i="1"/>
  <c r="Y3260" i="1"/>
  <c r="AG3260" i="1"/>
  <c r="L3260" i="1"/>
  <c r="T3260" i="1"/>
  <c r="AB3260" i="1"/>
  <c r="O3260" i="1"/>
  <c r="W3260" i="1"/>
  <c r="AE3260" i="1"/>
  <c r="I3258" i="1"/>
  <c r="Q3258" i="1"/>
  <c r="Y3258" i="1"/>
  <c r="AG3258" i="1"/>
  <c r="L3258" i="1"/>
  <c r="T3258" i="1"/>
  <c r="AB3258" i="1"/>
  <c r="O3258" i="1"/>
  <c r="W3258" i="1"/>
  <c r="AE3258" i="1"/>
  <c r="I3256" i="1"/>
  <c r="Q3256" i="1"/>
  <c r="Y3256" i="1"/>
  <c r="AG3256" i="1"/>
  <c r="L3256" i="1"/>
  <c r="T3256" i="1"/>
  <c r="AB3256" i="1"/>
  <c r="O3256" i="1"/>
  <c r="W3256" i="1"/>
  <c r="AE3256" i="1"/>
  <c r="I3254" i="1"/>
  <c r="Q3254" i="1"/>
  <c r="Y3254" i="1"/>
  <c r="AG3254" i="1"/>
  <c r="L3254" i="1"/>
  <c r="T3254" i="1"/>
  <c r="AB3254" i="1"/>
  <c r="O3254" i="1"/>
  <c r="W3254" i="1"/>
  <c r="AE3254" i="1"/>
  <c r="I3252" i="1"/>
  <c r="Q3252" i="1"/>
  <c r="Y3252" i="1"/>
  <c r="AG3252" i="1"/>
  <c r="L3252" i="1"/>
  <c r="T3252" i="1"/>
  <c r="AB3252" i="1"/>
  <c r="O3252" i="1"/>
  <c r="W3252" i="1"/>
  <c r="AE3252" i="1"/>
  <c r="I3250" i="1"/>
  <c r="Q3250" i="1"/>
  <c r="Y3250" i="1"/>
  <c r="AG3250" i="1"/>
  <c r="L3250" i="1"/>
  <c r="T3250" i="1"/>
  <c r="AB3250" i="1"/>
  <c r="O3250" i="1"/>
  <c r="W3250" i="1"/>
  <c r="AE3250" i="1"/>
  <c r="I3248" i="1"/>
  <c r="Q3248" i="1"/>
  <c r="Y3248" i="1"/>
  <c r="AG3248" i="1"/>
  <c r="L3248" i="1"/>
  <c r="T3248" i="1"/>
  <c r="AB3248" i="1"/>
  <c r="O3248" i="1"/>
  <c r="W3248" i="1"/>
  <c r="AE3248" i="1"/>
  <c r="I3246" i="1"/>
  <c r="Q3246" i="1"/>
  <c r="Y3246" i="1"/>
  <c r="AG3246" i="1"/>
  <c r="L3246" i="1"/>
  <c r="T3246" i="1"/>
  <c r="AB3246" i="1"/>
  <c r="O3246" i="1"/>
  <c r="W3246" i="1"/>
  <c r="AE3246" i="1"/>
  <c r="I3244" i="1"/>
  <c r="Q3244" i="1"/>
  <c r="Y3244" i="1"/>
  <c r="AG3244" i="1"/>
  <c r="L3244" i="1"/>
  <c r="T3244" i="1"/>
  <c r="AB3244" i="1"/>
  <c r="O3244" i="1"/>
  <c r="W3244" i="1"/>
  <c r="AE3244" i="1"/>
  <c r="I3242" i="1"/>
  <c r="Q3242" i="1"/>
  <c r="Y3242" i="1"/>
  <c r="AG3242" i="1"/>
  <c r="L3242" i="1"/>
  <c r="T3242" i="1"/>
  <c r="AB3242" i="1"/>
  <c r="O3242" i="1"/>
  <c r="W3242" i="1"/>
  <c r="AE3242" i="1"/>
  <c r="I3240" i="1"/>
  <c r="Q3240" i="1"/>
  <c r="Y3240" i="1"/>
  <c r="AG3240" i="1"/>
  <c r="L3240" i="1"/>
  <c r="T3240" i="1"/>
  <c r="AB3240" i="1"/>
  <c r="O3240" i="1"/>
  <c r="W3240" i="1"/>
  <c r="AE3240" i="1"/>
  <c r="I3238" i="1"/>
  <c r="Q3238" i="1"/>
  <c r="Y3238" i="1"/>
  <c r="AG3238" i="1"/>
  <c r="L3238" i="1"/>
  <c r="T3238" i="1"/>
  <c r="AB3238" i="1"/>
  <c r="O3238" i="1"/>
  <c r="W3238" i="1"/>
  <c r="AE3238" i="1"/>
  <c r="I3236" i="1"/>
  <c r="Q3236" i="1"/>
  <c r="Y3236" i="1"/>
  <c r="AG3236" i="1"/>
  <c r="L3236" i="1"/>
  <c r="T3236" i="1"/>
  <c r="AB3236" i="1"/>
  <c r="O3236" i="1"/>
  <c r="W3236" i="1"/>
  <c r="AE3236" i="1"/>
  <c r="I3234" i="1"/>
  <c r="Q3234" i="1"/>
  <c r="Y3234" i="1"/>
  <c r="AG3234" i="1"/>
  <c r="L3234" i="1"/>
  <c r="T3234" i="1"/>
  <c r="AB3234" i="1"/>
  <c r="O3234" i="1"/>
  <c r="W3234" i="1"/>
  <c r="AE3234" i="1"/>
  <c r="I3232" i="1"/>
  <c r="Q3232" i="1"/>
  <c r="Y3232" i="1"/>
  <c r="AG3232" i="1"/>
  <c r="L3232" i="1"/>
  <c r="T3232" i="1"/>
  <c r="AB3232" i="1"/>
  <c r="O3232" i="1"/>
  <c r="W3232" i="1"/>
  <c r="AE3232" i="1"/>
  <c r="I3230" i="1"/>
  <c r="Q3230" i="1"/>
  <c r="Y3230" i="1"/>
  <c r="AG3230" i="1"/>
  <c r="L3230" i="1"/>
  <c r="T3230" i="1"/>
  <c r="AB3230" i="1"/>
  <c r="O3230" i="1"/>
  <c r="W3230" i="1"/>
  <c r="AE3230" i="1"/>
  <c r="I3228" i="1"/>
  <c r="Q3228" i="1"/>
  <c r="Y3228" i="1"/>
  <c r="AG3228" i="1"/>
  <c r="L3228" i="1"/>
  <c r="T3228" i="1"/>
  <c r="AB3228" i="1"/>
  <c r="O3228" i="1"/>
  <c r="W3228" i="1"/>
  <c r="AE3228" i="1"/>
  <c r="I3226" i="1"/>
  <c r="Q3226" i="1"/>
  <c r="Y3226" i="1"/>
  <c r="AG3226" i="1"/>
  <c r="L3226" i="1"/>
  <c r="T3226" i="1"/>
  <c r="AB3226" i="1"/>
  <c r="O3226" i="1"/>
  <c r="W3226" i="1"/>
  <c r="AE3226" i="1"/>
  <c r="I3224" i="1"/>
  <c r="Q3224" i="1"/>
  <c r="Y3224" i="1"/>
  <c r="AG3224" i="1"/>
  <c r="L3224" i="1"/>
  <c r="T3224" i="1"/>
  <c r="AB3224" i="1"/>
  <c r="O3224" i="1"/>
  <c r="W3224" i="1"/>
  <c r="AE3224" i="1"/>
  <c r="I3222" i="1"/>
  <c r="Q3222" i="1"/>
  <c r="Y3222" i="1"/>
  <c r="AG3222" i="1"/>
  <c r="L3222" i="1"/>
  <c r="T3222" i="1"/>
  <c r="AB3222" i="1"/>
  <c r="O3222" i="1"/>
  <c r="W3222" i="1"/>
  <c r="AE3222" i="1"/>
  <c r="X3221" i="1"/>
  <c r="K3221" i="1"/>
  <c r="I3220" i="1"/>
  <c r="Q3220" i="1"/>
  <c r="Y3220" i="1"/>
  <c r="AG3220" i="1"/>
  <c r="L3220" i="1"/>
  <c r="T3220" i="1"/>
  <c r="AB3220" i="1"/>
  <c r="O3220" i="1"/>
  <c r="W3220" i="1"/>
  <c r="AE3220" i="1"/>
  <c r="X3219" i="1"/>
  <c r="K3219" i="1"/>
  <c r="I3218" i="1"/>
  <c r="Q3218" i="1"/>
  <c r="Y3218" i="1"/>
  <c r="AG3218" i="1"/>
  <c r="L3218" i="1"/>
  <c r="T3218" i="1"/>
  <c r="AB3218" i="1"/>
  <c r="O3218" i="1"/>
  <c r="W3218" i="1"/>
  <c r="AE3218" i="1"/>
  <c r="X3217" i="1"/>
  <c r="K3217" i="1"/>
  <c r="I3216" i="1"/>
  <c r="Q3216" i="1"/>
  <c r="Y3216" i="1"/>
  <c r="AG3216" i="1"/>
  <c r="L3216" i="1"/>
  <c r="T3216" i="1"/>
  <c r="AB3216" i="1"/>
  <c r="O3216" i="1"/>
  <c r="W3216" i="1"/>
  <c r="AE3216" i="1"/>
  <c r="X3215" i="1"/>
  <c r="K3215" i="1"/>
  <c r="I3214" i="1"/>
  <c r="Q3214" i="1"/>
  <c r="Y3214" i="1"/>
  <c r="AG3214" i="1"/>
  <c r="L3214" i="1"/>
  <c r="T3214" i="1"/>
  <c r="AB3214" i="1"/>
  <c r="O3214" i="1"/>
  <c r="W3214" i="1"/>
  <c r="AE3214" i="1"/>
  <c r="X3213" i="1"/>
  <c r="K3213" i="1"/>
  <c r="I3212" i="1"/>
  <c r="Q3212" i="1"/>
  <c r="Y3212" i="1"/>
  <c r="AG3212" i="1"/>
  <c r="L3212" i="1"/>
  <c r="T3212" i="1"/>
  <c r="AB3212" i="1"/>
  <c r="O3212" i="1"/>
  <c r="W3212" i="1"/>
  <c r="AE3212" i="1"/>
  <c r="X3211" i="1"/>
  <c r="K3211" i="1"/>
  <c r="I3210" i="1"/>
  <c r="Q3210" i="1"/>
  <c r="Y3210" i="1"/>
  <c r="AG3210" i="1"/>
  <c r="L3210" i="1"/>
  <c r="T3210" i="1"/>
  <c r="AB3210" i="1"/>
  <c r="O3210" i="1"/>
  <c r="W3210" i="1"/>
  <c r="AE3210" i="1"/>
  <c r="X3209" i="1"/>
  <c r="K3209" i="1"/>
  <c r="I3208" i="1"/>
  <c r="Q3208" i="1"/>
  <c r="Y3208" i="1"/>
  <c r="AG3208" i="1"/>
  <c r="L3208" i="1"/>
  <c r="T3208" i="1"/>
  <c r="AB3208" i="1"/>
  <c r="O3208" i="1"/>
  <c r="W3208" i="1"/>
  <c r="AE3208" i="1"/>
  <c r="X3207" i="1"/>
  <c r="K3207" i="1"/>
  <c r="I3206" i="1"/>
  <c r="Q3206" i="1"/>
  <c r="Y3206" i="1"/>
  <c r="AG3206" i="1"/>
  <c r="L3206" i="1"/>
  <c r="T3206" i="1"/>
  <c r="AB3206" i="1"/>
  <c r="O3206" i="1"/>
  <c r="W3206" i="1"/>
  <c r="AE3206" i="1"/>
  <c r="X3205" i="1"/>
  <c r="K3205" i="1"/>
  <c r="I3204" i="1"/>
  <c r="Q3204" i="1"/>
  <c r="Y3204" i="1"/>
  <c r="AG3204" i="1"/>
  <c r="L3204" i="1"/>
  <c r="T3204" i="1"/>
  <c r="AB3204" i="1"/>
  <c r="O3204" i="1"/>
  <c r="W3204" i="1"/>
  <c r="AE3204" i="1"/>
  <c r="X3203" i="1"/>
  <c r="K3203" i="1"/>
  <c r="I3202" i="1"/>
  <c r="Q3202" i="1"/>
  <c r="Y3202" i="1"/>
  <c r="AG3202" i="1"/>
  <c r="L3202" i="1"/>
  <c r="T3202" i="1"/>
  <c r="AB3202" i="1"/>
  <c r="O3202" i="1"/>
  <c r="W3202" i="1"/>
  <c r="AE3202" i="1"/>
  <c r="X3201" i="1"/>
  <c r="K3201" i="1"/>
  <c r="I3200" i="1"/>
  <c r="Q3200" i="1"/>
  <c r="Y3200" i="1"/>
  <c r="AG3200" i="1"/>
  <c r="L3200" i="1"/>
  <c r="T3200" i="1"/>
  <c r="AB3200" i="1"/>
  <c r="O3200" i="1"/>
  <c r="W3200" i="1"/>
  <c r="AE3200" i="1"/>
  <c r="X3199" i="1"/>
  <c r="K3199" i="1"/>
  <c r="I3198" i="1"/>
  <c r="Q3198" i="1"/>
  <c r="Y3198" i="1"/>
  <c r="AG3198" i="1"/>
  <c r="L3198" i="1"/>
  <c r="T3198" i="1"/>
  <c r="AB3198" i="1"/>
  <c r="O3198" i="1"/>
  <c r="W3198" i="1"/>
  <c r="AE3198" i="1"/>
  <c r="X3197" i="1"/>
  <c r="K3197" i="1"/>
  <c r="I3196" i="1"/>
  <c r="Q3196" i="1"/>
  <c r="Y3196" i="1"/>
  <c r="AG3196" i="1"/>
  <c r="L3196" i="1"/>
  <c r="T3196" i="1"/>
  <c r="AB3196" i="1"/>
  <c r="O3196" i="1"/>
  <c r="W3196" i="1"/>
  <c r="AE3196" i="1"/>
  <c r="X3195" i="1"/>
  <c r="K3195" i="1"/>
  <c r="I3194" i="1"/>
  <c r="Q3194" i="1"/>
  <c r="Y3194" i="1"/>
  <c r="AG3194" i="1"/>
  <c r="L3194" i="1"/>
  <c r="T3194" i="1"/>
  <c r="AB3194" i="1"/>
  <c r="O3194" i="1"/>
  <c r="W3194" i="1"/>
  <c r="AE3194" i="1"/>
  <c r="X3193" i="1"/>
  <c r="K3193" i="1"/>
  <c r="I3192" i="1"/>
  <c r="Q3192" i="1"/>
  <c r="Y3192" i="1"/>
  <c r="AG3192" i="1"/>
  <c r="L3192" i="1"/>
  <c r="T3192" i="1"/>
  <c r="AB3192" i="1"/>
  <c r="O3192" i="1"/>
  <c r="W3192" i="1"/>
  <c r="AE3192" i="1"/>
  <c r="X3191" i="1"/>
  <c r="K3191" i="1"/>
  <c r="I3190" i="1"/>
  <c r="Q3190" i="1"/>
  <c r="Y3190" i="1"/>
  <c r="AG3190" i="1"/>
  <c r="L3190" i="1"/>
  <c r="T3190" i="1"/>
  <c r="AB3190" i="1"/>
  <c r="O3190" i="1"/>
  <c r="W3190" i="1"/>
  <c r="AE3190" i="1"/>
  <c r="X3189" i="1"/>
  <c r="K3189" i="1"/>
  <c r="I3188" i="1"/>
  <c r="Q3188" i="1"/>
  <c r="Y3188" i="1"/>
  <c r="AG3188" i="1"/>
  <c r="L3188" i="1"/>
  <c r="T3188" i="1"/>
  <c r="AB3188" i="1"/>
  <c r="O3188" i="1"/>
  <c r="W3188" i="1"/>
  <c r="AE3188" i="1"/>
  <c r="X3187" i="1"/>
  <c r="K3187" i="1"/>
  <c r="I3186" i="1"/>
  <c r="Q3186" i="1"/>
  <c r="Y3186" i="1"/>
  <c r="AG3186" i="1"/>
  <c r="L3186" i="1"/>
  <c r="T3186" i="1"/>
  <c r="AB3186" i="1"/>
  <c r="O3186" i="1"/>
  <c r="W3186" i="1"/>
  <c r="AE3186" i="1"/>
  <c r="X3185" i="1"/>
  <c r="K3185" i="1"/>
  <c r="I3184" i="1"/>
  <c r="Q3184" i="1"/>
  <c r="Y3184" i="1"/>
  <c r="AG3184" i="1"/>
  <c r="L3184" i="1"/>
  <c r="T3184" i="1"/>
  <c r="AB3184" i="1"/>
  <c r="O3184" i="1"/>
  <c r="W3184" i="1"/>
  <c r="AE3184" i="1"/>
  <c r="X3183" i="1"/>
  <c r="K3183" i="1"/>
  <c r="I3182" i="1"/>
  <c r="Q3182" i="1"/>
  <c r="Y3182" i="1"/>
  <c r="AG3182" i="1"/>
  <c r="L3182" i="1"/>
  <c r="T3182" i="1"/>
  <c r="AB3182" i="1"/>
  <c r="O3182" i="1"/>
  <c r="W3182" i="1"/>
  <c r="AE3182" i="1"/>
  <c r="X3181" i="1"/>
  <c r="K3181" i="1"/>
  <c r="I3180" i="1"/>
  <c r="Q3180" i="1"/>
  <c r="Y3180" i="1"/>
  <c r="AG3180" i="1"/>
  <c r="L3180" i="1"/>
  <c r="T3180" i="1"/>
  <c r="AB3180" i="1"/>
  <c r="O3180" i="1"/>
  <c r="W3180" i="1"/>
  <c r="AE3180" i="1"/>
  <c r="X3179" i="1"/>
  <c r="K3179" i="1"/>
  <c r="I3178" i="1"/>
  <c r="Q3178" i="1"/>
  <c r="Y3178" i="1"/>
  <c r="AG3178" i="1"/>
  <c r="L3178" i="1"/>
  <c r="T3178" i="1"/>
  <c r="AB3178" i="1"/>
  <c r="O3178" i="1"/>
  <c r="W3178" i="1"/>
  <c r="AE3178" i="1"/>
  <c r="X3177" i="1"/>
  <c r="K3177" i="1"/>
  <c r="I3176" i="1"/>
  <c r="Q3176" i="1"/>
  <c r="Y3176" i="1"/>
  <c r="AG3176" i="1"/>
  <c r="L3176" i="1"/>
  <c r="T3176" i="1"/>
  <c r="AB3176" i="1"/>
  <c r="O3176" i="1"/>
  <c r="W3176" i="1"/>
  <c r="AE3176" i="1"/>
  <c r="X3175" i="1"/>
  <c r="K3175" i="1"/>
  <c r="I3174" i="1"/>
  <c r="Q3174" i="1"/>
  <c r="Y3174" i="1"/>
  <c r="AG3174" i="1"/>
  <c r="L3174" i="1"/>
  <c r="T3174" i="1"/>
  <c r="AB3174" i="1"/>
  <c r="O3174" i="1"/>
  <c r="W3174" i="1"/>
  <c r="AE3174" i="1"/>
  <c r="X3173" i="1"/>
  <c r="K3173" i="1"/>
  <c r="I3172" i="1"/>
  <c r="Q3172" i="1"/>
  <c r="Y3172" i="1"/>
  <c r="AG3172" i="1"/>
  <c r="L3172" i="1"/>
  <c r="T3172" i="1"/>
  <c r="AB3172" i="1"/>
  <c r="O3172" i="1"/>
  <c r="W3172" i="1"/>
  <c r="AE3172" i="1"/>
  <c r="X3171" i="1"/>
  <c r="K3171" i="1"/>
  <c r="I3170" i="1"/>
  <c r="Q3170" i="1"/>
  <c r="Y3170" i="1"/>
  <c r="AG3170" i="1"/>
  <c r="L3170" i="1"/>
  <c r="T3170" i="1"/>
  <c r="AB3170" i="1"/>
  <c r="O3170" i="1"/>
  <c r="W3170" i="1"/>
  <c r="AE3170" i="1"/>
  <c r="X3169" i="1"/>
  <c r="K3169" i="1"/>
  <c r="I3168" i="1"/>
  <c r="Q3168" i="1"/>
  <c r="Y3168" i="1"/>
  <c r="AG3168" i="1"/>
  <c r="L3168" i="1"/>
  <c r="T3168" i="1"/>
  <c r="AB3168" i="1"/>
  <c r="O3168" i="1"/>
  <c r="W3168" i="1"/>
  <c r="AE3168" i="1"/>
  <c r="X3167" i="1"/>
  <c r="K3167" i="1"/>
  <c r="I3166" i="1"/>
  <c r="Q3166" i="1"/>
  <c r="Y3166" i="1"/>
  <c r="AG3166" i="1"/>
  <c r="L3166" i="1"/>
  <c r="T3166" i="1"/>
  <c r="AB3166" i="1"/>
  <c r="O3166" i="1"/>
  <c r="W3166" i="1"/>
  <c r="AE3166" i="1"/>
  <c r="X3165" i="1"/>
  <c r="K3165" i="1"/>
  <c r="I3164" i="1"/>
  <c r="Q3164" i="1"/>
  <c r="Y3164" i="1"/>
  <c r="AG3164" i="1"/>
  <c r="L3164" i="1"/>
  <c r="T3164" i="1"/>
  <c r="AB3164" i="1"/>
  <c r="O3164" i="1"/>
  <c r="W3164" i="1"/>
  <c r="AE3164" i="1"/>
  <c r="X3163" i="1"/>
  <c r="K3163" i="1"/>
  <c r="I3162" i="1"/>
  <c r="Q3162" i="1"/>
  <c r="Y3162" i="1"/>
  <c r="AG3162" i="1"/>
  <c r="L3162" i="1"/>
  <c r="T3162" i="1"/>
  <c r="AB3162" i="1"/>
  <c r="O3162" i="1"/>
  <c r="W3162" i="1"/>
  <c r="AE3162" i="1"/>
  <c r="X3161" i="1"/>
  <c r="K3161" i="1"/>
  <c r="I3160" i="1"/>
  <c r="Q3160" i="1"/>
  <c r="Y3160" i="1"/>
  <c r="AG3160" i="1"/>
  <c r="L3160" i="1"/>
  <c r="T3160" i="1"/>
  <c r="AB3160" i="1"/>
  <c r="O3160" i="1"/>
  <c r="W3160" i="1"/>
  <c r="AE3160" i="1"/>
  <c r="X3159" i="1"/>
  <c r="K3159" i="1"/>
  <c r="I3158" i="1"/>
  <c r="Q3158" i="1"/>
  <c r="Y3158" i="1"/>
  <c r="AG3158" i="1"/>
  <c r="L3158" i="1"/>
  <c r="T3158" i="1"/>
  <c r="AB3158" i="1"/>
  <c r="O3158" i="1"/>
  <c r="W3158" i="1"/>
  <c r="AE3158" i="1"/>
  <c r="X3157" i="1"/>
  <c r="K3157" i="1"/>
  <c r="I3156" i="1"/>
  <c r="Q3156" i="1"/>
  <c r="Y3156" i="1"/>
  <c r="AG3156" i="1"/>
  <c r="L3156" i="1"/>
  <c r="T3156" i="1"/>
  <c r="AB3156" i="1"/>
  <c r="O3156" i="1"/>
  <c r="W3156" i="1"/>
  <c r="AE3156" i="1"/>
  <c r="X3155" i="1"/>
  <c r="K3155" i="1"/>
  <c r="I3154" i="1"/>
  <c r="Q3154" i="1"/>
  <c r="Y3154" i="1"/>
  <c r="AG3154" i="1"/>
  <c r="L3154" i="1"/>
  <c r="T3154" i="1"/>
  <c r="AB3154" i="1"/>
  <c r="O3154" i="1"/>
  <c r="W3154" i="1"/>
  <c r="AE3154" i="1"/>
  <c r="X3153" i="1"/>
  <c r="K3153" i="1"/>
  <c r="I3152" i="1"/>
  <c r="Q3152" i="1"/>
  <c r="Y3152" i="1"/>
  <c r="AG3152" i="1"/>
  <c r="L3152" i="1"/>
  <c r="T3152" i="1"/>
  <c r="AB3152" i="1"/>
  <c r="O3152" i="1"/>
  <c r="W3152" i="1"/>
  <c r="AE3152" i="1"/>
  <c r="X3151" i="1"/>
  <c r="K3151" i="1"/>
  <c r="I3150" i="1"/>
  <c r="Q3150" i="1"/>
  <c r="Y3150" i="1"/>
  <c r="AG3150" i="1"/>
  <c r="L3150" i="1"/>
  <c r="T3150" i="1"/>
  <c r="AB3150" i="1"/>
  <c r="O3150" i="1"/>
  <c r="W3150" i="1"/>
  <c r="AE3150" i="1"/>
  <c r="X3149" i="1"/>
  <c r="K3149" i="1"/>
  <c r="I3148" i="1"/>
  <c r="Q3148" i="1"/>
  <c r="Y3148" i="1"/>
  <c r="AG3148" i="1"/>
  <c r="L3148" i="1"/>
  <c r="T3148" i="1"/>
  <c r="AB3148" i="1"/>
  <c r="O3148" i="1"/>
  <c r="W3148" i="1"/>
  <c r="AE3148" i="1"/>
  <c r="X3147" i="1"/>
  <c r="K3147" i="1"/>
  <c r="I3146" i="1"/>
  <c r="Q3146" i="1"/>
  <c r="Y3146" i="1"/>
  <c r="AG3146" i="1"/>
  <c r="L3146" i="1"/>
  <c r="T3146" i="1"/>
  <c r="AB3146" i="1"/>
  <c r="O3146" i="1"/>
  <c r="W3146" i="1"/>
  <c r="AE3146" i="1"/>
  <c r="X3145" i="1"/>
  <c r="K3145" i="1"/>
  <c r="I3144" i="1"/>
  <c r="Q3144" i="1"/>
  <c r="Y3144" i="1"/>
  <c r="AG3144" i="1"/>
  <c r="L3144" i="1"/>
  <c r="T3144" i="1"/>
  <c r="AB3144" i="1"/>
  <c r="O3144" i="1"/>
  <c r="W3144" i="1"/>
  <c r="AE3144" i="1"/>
  <c r="X3143" i="1"/>
  <c r="K3143" i="1"/>
  <c r="I3142" i="1"/>
  <c r="Q3142" i="1"/>
  <c r="Y3142" i="1"/>
  <c r="AG3142" i="1"/>
  <c r="L3142" i="1"/>
  <c r="T3142" i="1"/>
  <c r="AB3142" i="1"/>
  <c r="O3142" i="1"/>
  <c r="W3142" i="1"/>
  <c r="AE3142" i="1"/>
  <c r="X3141" i="1"/>
  <c r="K3141" i="1"/>
  <c r="I3140" i="1"/>
  <c r="Q3140" i="1"/>
  <c r="Y3140" i="1"/>
  <c r="AG3140" i="1"/>
  <c r="L3140" i="1"/>
  <c r="T3140" i="1"/>
  <c r="AB3140" i="1"/>
  <c r="O3140" i="1"/>
  <c r="W3140" i="1"/>
  <c r="AE3140" i="1"/>
  <c r="X3139" i="1"/>
  <c r="K3139" i="1"/>
  <c r="I3138" i="1"/>
  <c r="Q3138" i="1"/>
  <c r="Y3138" i="1"/>
  <c r="AG3138" i="1"/>
  <c r="L3138" i="1"/>
  <c r="T3138" i="1"/>
  <c r="AB3138" i="1"/>
  <c r="O3138" i="1"/>
  <c r="W3138" i="1"/>
  <c r="AE3138" i="1"/>
  <c r="X3137" i="1"/>
  <c r="K3137" i="1"/>
  <c r="I3136" i="1"/>
  <c r="Q3136" i="1"/>
  <c r="Y3136" i="1"/>
  <c r="AG3136" i="1"/>
  <c r="L3136" i="1"/>
  <c r="T3136" i="1"/>
  <c r="AB3136" i="1"/>
  <c r="O3136" i="1"/>
  <c r="W3136" i="1"/>
  <c r="AE3136" i="1"/>
  <c r="X3135" i="1"/>
  <c r="K3135" i="1"/>
  <c r="I3134" i="1"/>
  <c r="Q3134" i="1"/>
  <c r="Y3134" i="1"/>
  <c r="AG3134" i="1"/>
  <c r="L3134" i="1"/>
  <c r="T3134" i="1"/>
  <c r="AB3134" i="1"/>
  <c r="O3134" i="1"/>
  <c r="W3134" i="1"/>
  <c r="AE3134" i="1"/>
  <c r="X3133" i="1"/>
  <c r="K3133" i="1"/>
  <c r="I3132" i="1"/>
  <c r="Q3132" i="1"/>
  <c r="Y3132" i="1"/>
  <c r="AG3132" i="1"/>
  <c r="L3132" i="1"/>
  <c r="T3132" i="1"/>
  <c r="AB3132" i="1"/>
  <c r="O3132" i="1"/>
  <c r="W3132" i="1"/>
  <c r="AE3132" i="1"/>
  <c r="X3131" i="1"/>
  <c r="K3131" i="1"/>
  <c r="I3130" i="1"/>
  <c r="Q3130" i="1"/>
  <c r="Y3130" i="1"/>
  <c r="AG3130" i="1"/>
  <c r="L3130" i="1"/>
  <c r="T3130" i="1"/>
  <c r="AB3130" i="1"/>
  <c r="O3130" i="1"/>
  <c r="W3130" i="1"/>
  <c r="AE3130" i="1"/>
  <c r="X3129" i="1"/>
  <c r="K3129" i="1"/>
  <c r="I3128" i="1"/>
  <c r="Q3128" i="1"/>
  <c r="Y3128" i="1"/>
  <c r="AG3128" i="1"/>
  <c r="L3128" i="1"/>
  <c r="T3128" i="1"/>
  <c r="AB3128" i="1"/>
  <c r="O3128" i="1"/>
  <c r="W3128" i="1"/>
  <c r="AE3128" i="1"/>
  <c r="X3127" i="1"/>
  <c r="K3127" i="1"/>
  <c r="I3126" i="1"/>
  <c r="Q3126" i="1"/>
  <c r="Y3126" i="1"/>
  <c r="AG3126" i="1"/>
  <c r="L3126" i="1"/>
  <c r="T3126" i="1"/>
  <c r="AB3126" i="1"/>
  <c r="O3126" i="1"/>
  <c r="W3126" i="1"/>
  <c r="AE3126" i="1"/>
  <c r="X3125" i="1"/>
  <c r="K3125" i="1"/>
  <c r="I3124" i="1"/>
  <c r="Q3124" i="1"/>
  <c r="Y3124" i="1"/>
  <c r="AG3124" i="1"/>
  <c r="L3124" i="1"/>
  <c r="T3124" i="1"/>
  <c r="AB3124" i="1"/>
  <c r="O3124" i="1"/>
  <c r="W3124" i="1"/>
  <c r="AE3124" i="1"/>
  <c r="X3123" i="1"/>
  <c r="K3123" i="1"/>
  <c r="I3122" i="1"/>
  <c r="Q3122" i="1"/>
  <c r="Y3122" i="1"/>
  <c r="AG3122" i="1"/>
  <c r="L3122" i="1"/>
  <c r="T3122" i="1"/>
  <c r="AB3122" i="1"/>
  <c r="O3122" i="1"/>
  <c r="W3122" i="1"/>
  <c r="AE3122" i="1"/>
  <c r="X3121" i="1"/>
  <c r="K3121" i="1"/>
  <c r="I3120" i="1"/>
  <c r="Q3120" i="1"/>
  <c r="Y3120" i="1"/>
  <c r="AG3120" i="1"/>
  <c r="L3120" i="1"/>
  <c r="T3120" i="1"/>
  <c r="AB3120" i="1"/>
  <c r="O3120" i="1"/>
  <c r="W3120" i="1"/>
  <c r="AE3120" i="1"/>
  <c r="X3119" i="1"/>
  <c r="K3119" i="1"/>
  <c r="I3118" i="1"/>
  <c r="Q3118" i="1"/>
  <c r="Y3118" i="1"/>
  <c r="AG3118" i="1"/>
  <c r="L3118" i="1"/>
  <c r="T3118" i="1"/>
  <c r="AB3118" i="1"/>
  <c r="O3118" i="1"/>
  <c r="W3118" i="1"/>
  <c r="AE3118" i="1"/>
  <c r="X3117" i="1"/>
  <c r="K3117" i="1"/>
  <c r="I3116" i="1"/>
  <c r="Q3116" i="1"/>
  <c r="Y3116" i="1"/>
  <c r="AG3116" i="1"/>
  <c r="L3116" i="1"/>
  <c r="T3116" i="1"/>
  <c r="AB3116" i="1"/>
  <c r="O3116" i="1"/>
  <c r="W3116" i="1"/>
  <c r="AE3116" i="1"/>
  <c r="X3115" i="1"/>
  <c r="K3115" i="1"/>
  <c r="I3114" i="1"/>
  <c r="Q3114" i="1"/>
  <c r="Y3114" i="1"/>
  <c r="AG3114" i="1"/>
  <c r="L3114" i="1"/>
  <c r="T3114" i="1"/>
  <c r="AB3114" i="1"/>
  <c r="O3114" i="1"/>
  <c r="W3114" i="1"/>
  <c r="AE3114" i="1"/>
  <c r="X3113" i="1"/>
  <c r="K3113" i="1"/>
  <c r="I3112" i="1"/>
  <c r="Q3112" i="1"/>
  <c r="Y3112" i="1"/>
  <c r="AG3112" i="1"/>
  <c r="L3112" i="1"/>
  <c r="T3112" i="1"/>
  <c r="AB3112" i="1"/>
  <c r="O3112" i="1"/>
  <c r="W3112" i="1"/>
  <c r="AE3112" i="1"/>
  <c r="X3111" i="1"/>
  <c r="K3111" i="1"/>
  <c r="I3110" i="1"/>
  <c r="Q3110" i="1"/>
  <c r="Y3110" i="1"/>
  <c r="AG3110" i="1"/>
  <c r="L3110" i="1"/>
  <c r="T3110" i="1"/>
  <c r="AB3110" i="1"/>
  <c r="O3110" i="1"/>
  <c r="W3110" i="1"/>
  <c r="AE3110" i="1"/>
  <c r="X3109" i="1"/>
  <c r="K3109" i="1"/>
  <c r="I3108" i="1"/>
  <c r="Q3108" i="1"/>
  <c r="Y3108" i="1"/>
  <c r="AG3108" i="1"/>
  <c r="L3108" i="1"/>
  <c r="T3108" i="1"/>
  <c r="AB3108" i="1"/>
  <c r="O3108" i="1"/>
  <c r="W3108" i="1"/>
  <c r="AE3108" i="1"/>
  <c r="X3107" i="1"/>
  <c r="K3107" i="1"/>
  <c r="I3106" i="1"/>
  <c r="Q3106" i="1"/>
  <c r="Y3106" i="1"/>
  <c r="AG3106" i="1"/>
  <c r="L3106" i="1"/>
  <c r="T3106" i="1"/>
  <c r="AB3106" i="1"/>
  <c r="O3106" i="1"/>
  <c r="W3106" i="1"/>
  <c r="AE3106" i="1"/>
  <c r="X3105" i="1"/>
  <c r="K3105" i="1"/>
  <c r="I3104" i="1"/>
  <c r="Q3104" i="1"/>
  <c r="Y3104" i="1"/>
  <c r="AG3104" i="1"/>
  <c r="L3104" i="1"/>
  <c r="T3104" i="1"/>
  <c r="AB3104" i="1"/>
  <c r="O3104" i="1"/>
  <c r="W3104" i="1"/>
  <c r="AE3104" i="1"/>
  <c r="X3103" i="1"/>
  <c r="K3103" i="1"/>
  <c r="I3102" i="1"/>
  <c r="Q3102" i="1"/>
  <c r="Y3102" i="1"/>
  <c r="AG3102" i="1"/>
  <c r="L3102" i="1"/>
  <c r="T3102" i="1"/>
  <c r="AB3102" i="1"/>
  <c r="O3102" i="1"/>
  <c r="W3102" i="1"/>
  <c r="AE3102" i="1"/>
  <c r="X3101" i="1"/>
  <c r="K3101" i="1"/>
  <c r="I3100" i="1"/>
  <c r="Q3100" i="1"/>
  <c r="Y3100" i="1"/>
  <c r="AG3100" i="1"/>
  <c r="L3100" i="1"/>
  <c r="T3100" i="1"/>
  <c r="AB3100" i="1"/>
  <c r="O3100" i="1"/>
  <c r="W3100" i="1"/>
  <c r="AE3100" i="1"/>
  <c r="X3099" i="1"/>
  <c r="K3099" i="1"/>
  <c r="I3098" i="1"/>
  <c r="Q3098" i="1"/>
  <c r="Y3098" i="1"/>
  <c r="AG3098" i="1"/>
  <c r="L3098" i="1"/>
  <c r="T3098" i="1"/>
  <c r="AB3098" i="1"/>
  <c r="O3098" i="1"/>
  <c r="W3098" i="1"/>
  <c r="AE3098" i="1"/>
  <c r="X3097" i="1"/>
  <c r="K3097" i="1"/>
  <c r="I3096" i="1"/>
  <c r="Q3096" i="1"/>
  <c r="Y3096" i="1"/>
  <c r="AG3096" i="1"/>
  <c r="L3096" i="1"/>
  <c r="T3096" i="1"/>
  <c r="AB3096" i="1"/>
  <c r="O3096" i="1"/>
  <c r="W3096" i="1"/>
  <c r="AE3096" i="1"/>
  <c r="X3095" i="1"/>
  <c r="K3095" i="1"/>
  <c r="I3094" i="1"/>
  <c r="Q3094" i="1"/>
  <c r="Y3094" i="1"/>
  <c r="AG3094" i="1"/>
  <c r="L3094" i="1"/>
  <c r="T3094" i="1"/>
  <c r="AB3094" i="1"/>
  <c r="O3094" i="1"/>
  <c r="W3094" i="1"/>
  <c r="AE3094" i="1"/>
  <c r="X3093" i="1"/>
  <c r="K3093" i="1"/>
  <c r="I3092" i="1"/>
  <c r="Q3092" i="1"/>
  <c r="Y3092" i="1"/>
  <c r="AG3092" i="1"/>
  <c r="L3092" i="1"/>
  <c r="T3092" i="1"/>
  <c r="AB3092" i="1"/>
  <c r="O3092" i="1"/>
  <c r="W3092" i="1"/>
  <c r="AE3092" i="1"/>
  <c r="X3091" i="1"/>
  <c r="K3091" i="1"/>
  <c r="I3090" i="1"/>
  <c r="Q3090" i="1"/>
  <c r="Y3090" i="1"/>
  <c r="AG3090" i="1"/>
  <c r="L3090" i="1"/>
  <c r="T3090" i="1"/>
  <c r="AB3090" i="1"/>
  <c r="O3090" i="1"/>
  <c r="W3090" i="1"/>
  <c r="AE3090" i="1"/>
  <c r="X3089" i="1"/>
  <c r="K3089" i="1"/>
  <c r="I3088" i="1"/>
  <c r="Q3088" i="1"/>
  <c r="Y3088" i="1"/>
  <c r="AG3088" i="1"/>
  <c r="L3088" i="1"/>
  <c r="T3088" i="1"/>
  <c r="AB3088" i="1"/>
  <c r="O3088" i="1"/>
  <c r="W3088" i="1"/>
  <c r="AE3088" i="1"/>
  <c r="X3087" i="1"/>
  <c r="K3087" i="1"/>
  <c r="I3086" i="1"/>
  <c r="Q3086" i="1"/>
  <c r="Y3086" i="1"/>
  <c r="AG3086" i="1"/>
  <c r="L3086" i="1"/>
  <c r="T3086" i="1"/>
  <c r="AB3086" i="1"/>
  <c r="O3086" i="1"/>
  <c r="W3086" i="1"/>
  <c r="AE3086" i="1"/>
  <c r="X3085" i="1"/>
  <c r="K3085" i="1"/>
  <c r="I3084" i="1"/>
  <c r="Q3084" i="1"/>
  <c r="Y3084" i="1"/>
  <c r="AG3084" i="1"/>
  <c r="L3084" i="1"/>
  <c r="T3084" i="1"/>
  <c r="AB3084" i="1"/>
  <c r="O3084" i="1"/>
  <c r="W3084" i="1"/>
  <c r="AE3084" i="1"/>
  <c r="X3083" i="1"/>
  <c r="K3083" i="1"/>
  <c r="I3082" i="1"/>
  <c r="Q3082" i="1"/>
  <c r="Y3082" i="1"/>
  <c r="AG3082" i="1"/>
  <c r="L3082" i="1"/>
  <c r="T3082" i="1"/>
  <c r="AB3082" i="1"/>
  <c r="O3082" i="1"/>
  <c r="W3082" i="1"/>
  <c r="AE3082" i="1"/>
  <c r="X3081" i="1"/>
  <c r="K3081" i="1"/>
  <c r="I3080" i="1"/>
  <c r="Q3080" i="1"/>
  <c r="Y3080" i="1"/>
  <c r="AG3080" i="1"/>
  <c r="L3080" i="1"/>
  <c r="T3080" i="1"/>
  <c r="AB3080" i="1"/>
  <c r="O3080" i="1"/>
  <c r="W3080" i="1"/>
  <c r="AE3080" i="1"/>
  <c r="X3079" i="1"/>
  <c r="K3079" i="1"/>
  <c r="I3078" i="1"/>
  <c r="Q3078" i="1"/>
  <c r="Y3078" i="1"/>
  <c r="AG3078" i="1"/>
  <c r="L3078" i="1"/>
  <c r="T3078" i="1"/>
  <c r="AB3078" i="1"/>
  <c r="O3078" i="1"/>
  <c r="W3078" i="1"/>
  <c r="AE3078" i="1"/>
  <c r="X3077" i="1"/>
  <c r="K3077" i="1"/>
  <c r="I3076" i="1"/>
  <c r="Q3076" i="1"/>
  <c r="Y3076" i="1"/>
  <c r="AG3076" i="1"/>
  <c r="L3076" i="1"/>
  <c r="T3076" i="1"/>
  <c r="AB3076" i="1"/>
  <c r="O3076" i="1"/>
  <c r="W3076" i="1"/>
  <c r="AE3076" i="1"/>
  <c r="X3075" i="1"/>
  <c r="K3075" i="1"/>
  <c r="I3074" i="1"/>
  <c r="Q3074" i="1"/>
  <c r="Y3074" i="1"/>
  <c r="AG3074" i="1"/>
  <c r="L3074" i="1"/>
  <c r="T3074" i="1"/>
  <c r="AB3074" i="1"/>
  <c r="O3074" i="1"/>
  <c r="W3074" i="1"/>
  <c r="AE3074" i="1"/>
  <c r="X3073" i="1"/>
  <c r="K3073" i="1"/>
  <c r="I3072" i="1"/>
  <c r="Q3072" i="1"/>
  <c r="Y3072" i="1"/>
  <c r="AG3072" i="1"/>
  <c r="L3072" i="1"/>
  <c r="T3072" i="1"/>
  <c r="AB3072" i="1"/>
  <c r="O3072" i="1"/>
  <c r="W3072" i="1"/>
  <c r="AE3072" i="1"/>
  <c r="X3071" i="1"/>
  <c r="K3071" i="1"/>
  <c r="I3070" i="1"/>
  <c r="Q3070" i="1"/>
  <c r="Y3070" i="1"/>
  <c r="AG3070" i="1"/>
  <c r="L3070" i="1"/>
  <c r="T3070" i="1"/>
  <c r="AB3070" i="1"/>
  <c r="O3070" i="1"/>
  <c r="W3070" i="1"/>
  <c r="AE3070" i="1"/>
  <c r="X3069" i="1"/>
  <c r="K3069" i="1"/>
  <c r="I3068" i="1"/>
  <c r="Q3068" i="1"/>
  <c r="Y3068" i="1"/>
  <c r="AG3068" i="1"/>
  <c r="L3068" i="1"/>
  <c r="T3068" i="1"/>
  <c r="AB3068" i="1"/>
  <c r="O3068" i="1"/>
  <c r="W3068" i="1"/>
  <c r="AE3068" i="1"/>
  <c r="X3067" i="1"/>
  <c r="K3067" i="1"/>
  <c r="I3066" i="1"/>
  <c r="Q3066" i="1"/>
  <c r="Y3066" i="1"/>
  <c r="AG3066" i="1"/>
  <c r="L3066" i="1"/>
  <c r="T3066" i="1"/>
  <c r="AB3066" i="1"/>
  <c r="O3066" i="1"/>
  <c r="W3066" i="1"/>
  <c r="AE3066" i="1"/>
  <c r="X3065" i="1"/>
  <c r="K3065" i="1"/>
  <c r="I3064" i="1"/>
  <c r="Q3064" i="1"/>
  <c r="Y3064" i="1"/>
  <c r="AG3064" i="1"/>
  <c r="L3064" i="1"/>
  <c r="T3064" i="1"/>
  <c r="AB3064" i="1"/>
  <c r="O3064" i="1"/>
  <c r="W3064" i="1"/>
  <c r="AE3064" i="1"/>
  <c r="X3063" i="1"/>
  <c r="K3063" i="1"/>
  <c r="I3062" i="1"/>
  <c r="Q3062" i="1"/>
  <c r="Y3062" i="1"/>
  <c r="AG3062" i="1"/>
  <c r="L3062" i="1"/>
  <c r="T3062" i="1"/>
  <c r="AB3062" i="1"/>
  <c r="O3062" i="1"/>
  <c r="W3062" i="1"/>
  <c r="AE3062" i="1"/>
  <c r="X3061" i="1"/>
  <c r="K3061" i="1"/>
  <c r="I3060" i="1"/>
  <c r="Q3060" i="1"/>
  <c r="Y3060" i="1"/>
  <c r="AG3060" i="1"/>
  <c r="L3060" i="1"/>
  <c r="T3060" i="1"/>
  <c r="AB3060" i="1"/>
  <c r="O3060" i="1"/>
  <c r="W3060" i="1"/>
  <c r="AE3060" i="1"/>
  <c r="X3059" i="1"/>
  <c r="K3059" i="1"/>
  <c r="I3058" i="1"/>
  <c r="Q3058" i="1"/>
  <c r="Y3058" i="1"/>
  <c r="AG3058" i="1"/>
  <c r="L3058" i="1"/>
  <c r="T3058" i="1"/>
  <c r="AB3058" i="1"/>
  <c r="O3058" i="1"/>
  <c r="W3058" i="1"/>
  <c r="AE3058" i="1"/>
  <c r="X3057" i="1"/>
  <c r="K3057" i="1"/>
  <c r="H2828" i="1"/>
  <c r="P2828" i="1"/>
  <c r="M2828" i="1"/>
  <c r="V2828" i="1"/>
  <c r="AD2828" i="1"/>
  <c r="C2828" i="1" a="1"/>
  <c r="C2828" i="1" s="1"/>
  <c r="Q2828" i="1"/>
  <c r="Z2828" i="1"/>
  <c r="R2828" i="1"/>
  <c r="AA2828" i="1"/>
  <c r="I2828" i="1"/>
  <c r="S2828" i="1"/>
  <c r="AB2828" i="1"/>
  <c r="J2828" i="1"/>
  <c r="T2828" i="1"/>
  <c r="AC2828" i="1"/>
  <c r="K2828" i="1"/>
  <c r="U2828" i="1"/>
  <c r="AE2828" i="1"/>
  <c r="L2828" i="1"/>
  <c r="W2828" i="1"/>
  <c r="AF2828" i="1"/>
  <c r="N2828" i="1"/>
  <c r="X2828" i="1"/>
  <c r="AG2828" i="1"/>
  <c r="H2811" i="1"/>
  <c r="P2811" i="1"/>
  <c r="X2811" i="1"/>
  <c r="AF2811" i="1"/>
  <c r="I2811" i="1"/>
  <c r="R2811" i="1"/>
  <c r="AA2811" i="1"/>
  <c r="C2811" i="1" a="1"/>
  <c r="C2811" i="1" s="1"/>
  <c r="Q2811" i="1"/>
  <c r="AB2811" i="1"/>
  <c r="S2811" i="1"/>
  <c r="AC2811" i="1"/>
  <c r="J2811" i="1"/>
  <c r="T2811" i="1"/>
  <c r="AD2811" i="1"/>
  <c r="K2811" i="1"/>
  <c r="U2811" i="1"/>
  <c r="AE2811" i="1"/>
  <c r="L2811" i="1"/>
  <c r="V2811" i="1"/>
  <c r="AG2811" i="1"/>
  <c r="M2811" i="1"/>
  <c r="W2811" i="1"/>
  <c r="N2811" i="1"/>
  <c r="Y2811" i="1"/>
  <c r="AI2600" i="1" a="1"/>
  <c r="AI2600" i="1" s="1"/>
  <c r="AH2600" i="1" s="1"/>
  <c r="AI2584" i="1" a="1"/>
  <c r="AI2584" i="1" s="1"/>
  <c r="AH2584" i="1" s="1"/>
  <c r="AI2568" i="1" a="1"/>
  <c r="AI2568" i="1" s="1"/>
  <c r="AH2568" i="1" s="1"/>
  <c r="AI2552" i="1" a="1"/>
  <c r="AI2552" i="1" s="1"/>
  <c r="AH2552" i="1" s="1"/>
  <c r="AI2536" i="1" a="1"/>
  <c r="AI2536" i="1" s="1"/>
  <c r="AH2536" i="1" s="1"/>
  <c r="AI2520" i="1" a="1"/>
  <c r="AI2520" i="1" s="1"/>
  <c r="AH2520" i="1" s="1"/>
  <c r="AC3346" i="1"/>
  <c r="P3346" i="1"/>
  <c r="AC3344" i="1"/>
  <c r="P3344" i="1"/>
  <c r="AC3342" i="1"/>
  <c r="P3342" i="1"/>
  <c r="AC3340" i="1"/>
  <c r="P3340" i="1"/>
  <c r="AC3338" i="1"/>
  <c r="P3338" i="1"/>
  <c r="AC3336" i="1"/>
  <c r="P3336" i="1"/>
  <c r="AC3334" i="1"/>
  <c r="P3334" i="1"/>
  <c r="AC3332" i="1"/>
  <c r="P3332" i="1"/>
  <c r="AC3330" i="1"/>
  <c r="P3330" i="1"/>
  <c r="AC3328" i="1"/>
  <c r="P3328" i="1"/>
  <c r="AC3326" i="1"/>
  <c r="P3326" i="1"/>
  <c r="AC3324" i="1"/>
  <c r="P3324" i="1"/>
  <c r="AC3322" i="1"/>
  <c r="P3322" i="1"/>
  <c r="AC3320" i="1"/>
  <c r="P3320" i="1"/>
  <c r="AC3318" i="1"/>
  <c r="P3318" i="1"/>
  <c r="AC3316" i="1"/>
  <c r="P3316" i="1"/>
  <c r="AC3314" i="1"/>
  <c r="P3314" i="1"/>
  <c r="AC3312" i="1"/>
  <c r="P3312" i="1"/>
  <c r="AC3310" i="1"/>
  <c r="P3310" i="1"/>
  <c r="AC3308" i="1"/>
  <c r="P3308" i="1"/>
  <c r="AC3306" i="1"/>
  <c r="P3306" i="1"/>
  <c r="AC3304" i="1"/>
  <c r="P3304" i="1"/>
  <c r="AC3302" i="1"/>
  <c r="P3302" i="1"/>
  <c r="AC3300" i="1"/>
  <c r="P3300" i="1"/>
  <c r="AC3298" i="1"/>
  <c r="P3298" i="1"/>
  <c r="AC3296" i="1"/>
  <c r="P3296" i="1"/>
  <c r="AC3294" i="1"/>
  <c r="P3294" i="1"/>
  <c r="AC3292" i="1"/>
  <c r="P3292" i="1"/>
  <c r="AC3290" i="1"/>
  <c r="P3290" i="1"/>
  <c r="AC3288" i="1"/>
  <c r="P3288" i="1"/>
  <c r="AC3286" i="1"/>
  <c r="P3286" i="1"/>
  <c r="AC3284" i="1"/>
  <c r="P3284" i="1"/>
  <c r="AC3282" i="1"/>
  <c r="P3282" i="1"/>
  <c r="AC3280" i="1"/>
  <c r="P3280" i="1"/>
  <c r="AC3278" i="1"/>
  <c r="P3278" i="1"/>
  <c r="AC3276" i="1"/>
  <c r="P3276" i="1"/>
  <c r="AC3274" i="1"/>
  <c r="P3274" i="1"/>
  <c r="AC3272" i="1"/>
  <c r="P3272" i="1"/>
  <c r="AC3270" i="1"/>
  <c r="P3270" i="1"/>
  <c r="AC3268" i="1"/>
  <c r="P3268" i="1"/>
  <c r="AC3266" i="1"/>
  <c r="P3266" i="1"/>
  <c r="AC3264" i="1"/>
  <c r="P3264" i="1"/>
  <c r="AC3262" i="1"/>
  <c r="P3262" i="1"/>
  <c r="AC3260" i="1"/>
  <c r="P3260" i="1"/>
  <c r="AC3258" i="1"/>
  <c r="P3258" i="1"/>
  <c r="AC3256" i="1"/>
  <c r="P3256" i="1"/>
  <c r="AC3254" i="1"/>
  <c r="P3254" i="1"/>
  <c r="AC3252" i="1"/>
  <c r="P3252" i="1"/>
  <c r="AC3250" i="1"/>
  <c r="P3250" i="1"/>
  <c r="AC3248" i="1"/>
  <c r="P3248" i="1"/>
  <c r="AC3246" i="1"/>
  <c r="P3246" i="1"/>
  <c r="AC3244" i="1"/>
  <c r="P3244" i="1"/>
  <c r="AC3242" i="1"/>
  <c r="P3242" i="1"/>
  <c r="AC3240" i="1"/>
  <c r="P3240" i="1"/>
  <c r="AC3238" i="1"/>
  <c r="P3238" i="1"/>
  <c r="AC3236" i="1"/>
  <c r="P3236" i="1"/>
  <c r="AC3234" i="1"/>
  <c r="P3234" i="1"/>
  <c r="AC3232" i="1"/>
  <c r="P3232" i="1"/>
  <c r="AC3230" i="1"/>
  <c r="P3230" i="1"/>
  <c r="AC3228" i="1"/>
  <c r="P3228" i="1"/>
  <c r="AC3226" i="1"/>
  <c r="P3226" i="1"/>
  <c r="AC3224" i="1"/>
  <c r="P3224" i="1"/>
  <c r="AC3222" i="1"/>
  <c r="P3222" i="1"/>
  <c r="V3221" i="1"/>
  <c r="J3221" i="1"/>
  <c r="AC3220" i="1"/>
  <c r="P3220" i="1"/>
  <c r="V3219" i="1"/>
  <c r="J3219" i="1"/>
  <c r="AC3218" i="1"/>
  <c r="P3218" i="1"/>
  <c r="V3217" i="1"/>
  <c r="J3217" i="1"/>
  <c r="AC3216" i="1"/>
  <c r="P3216" i="1"/>
  <c r="V3215" i="1"/>
  <c r="J3215" i="1"/>
  <c r="AC3214" i="1"/>
  <c r="P3214" i="1"/>
  <c r="V3213" i="1"/>
  <c r="J3213" i="1"/>
  <c r="AC3212" i="1"/>
  <c r="P3212" i="1"/>
  <c r="V3211" i="1"/>
  <c r="J3211" i="1"/>
  <c r="AC3210" i="1"/>
  <c r="P3210" i="1"/>
  <c r="V3209" i="1"/>
  <c r="J3209" i="1"/>
  <c r="AC3208" i="1"/>
  <c r="P3208" i="1"/>
  <c r="V3207" i="1"/>
  <c r="J3207" i="1"/>
  <c r="AC3206" i="1"/>
  <c r="P3206" i="1"/>
  <c r="V3205" i="1"/>
  <c r="J3205" i="1"/>
  <c r="AC3204" i="1"/>
  <c r="P3204" i="1"/>
  <c r="V3203" i="1"/>
  <c r="J3203" i="1"/>
  <c r="AC3202" i="1"/>
  <c r="P3202" i="1"/>
  <c r="V3201" i="1"/>
  <c r="J3201" i="1"/>
  <c r="AC3200" i="1"/>
  <c r="P3200" i="1"/>
  <c r="V3199" i="1"/>
  <c r="J3199" i="1"/>
  <c r="AC3198" i="1"/>
  <c r="P3198" i="1"/>
  <c r="V3197" i="1"/>
  <c r="J3197" i="1"/>
  <c r="AC3196" i="1"/>
  <c r="P3196" i="1"/>
  <c r="V3195" i="1"/>
  <c r="J3195" i="1"/>
  <c r="AC3194" i="1"/>
  <c r="P3194" i="1"/>
  <c r="V3193" i="1"/>
  <c r="J3193" i="1"/>
  <c r="AC3192" i="1"/>
  <c r="P3192" i="1"/>
  <c r="V3191" i="1"/>
  <c r="J3191" i="1"/>
  <c r="AC3190" i="1"/>
  <c r="P3190" i="1"/>
  <c r="V3189" i="1"/>
  <c r="J3189" i="1"/>
  <c r="AC3188" i="1"/>
  <c r="P3188" i="1"/>
  <c r="V3187" i="1"/>
  <c r="J3187" i="1"/>
  <c r="AC3186" i="1"/>
  <c r="P3186" i="1"/>
  <c r="V3185" i="1"/>
  <c r="J3185" i="1"/>
  <c r="AC3184" i="1"/>
  <c r="P3184" i="1"/>
  <c r="V3183" i="1"/>
  <c r="J3183" i="1"/>
  <c r="AC3182" i="1"/>
  <c r="P3182" i="1"/>
  <c r="V3181" i="1"/>
  <c r="J3181" i="1"/>
  <c r="AC3180" i="1"/>
  <c r="P3180" i="1"/>
  <c r="V3179" i="1"/>
  <c r="J3179" i="1"/>
  <c r="AC3178" i="1"/>
  <c r="P3178" i="1"/>
  <c r="V3177" i="1"/>
  <c r="J3177" i="1"/>
  <c r="AC3176" i="1"/>
  <c r="P3176" i="1"/>
  <c r="V3175" i="1"/>
  <c r="J3175" i="1"/>
  <c r="AC3174" i="1"/>
  <c r="P3174" i="1"/>
  <c r="V3173" i="1"/>
  <c r="J3173" i="1"/>
  <c r="AC3172" i="1"/>
  <c r="P3172" i="1"/>
  <c r="V3171" i="1"/>
  <c r="J3171" i="1"/>
  <c r="AC3170" i="1"/>
  <c r="P3170" i="1"/>
  <c r="V3169" i="1"/>
  <c r="J3169" i="1"/>
  <c r="AC3168" i="1"/>
  <c r="P3168" i="1"/>
  <c r="V3167" i="1"/>
  <c r="J3167" i="1"/>
  <c r="AC3166" i="1"/>
  <c r="P3166" i="1"/>
  <c r="V3165" i="1"/>
  <c r="J3165" i="1"/>
  <c r="AC3164" i="1"/>
  <c r="P3164" i="1"/>
  <c r="V3163" i="1"/>
  <c r="J3163" i="1"/>
  <c r="AC3162" i="1"/>
  <c r="P3162" i="1"/>
  <c r="V3161" i="1"/>
  <c r="J3161" i="1"/>
  <c r="AC3160" i="1"/>
  <c r="P3160" i="1"/>
  <c r="V3159" i="1"/>
  <c r="J3159" i="1"/>
  <c r="AC3158" i="1"/>
  <c r="P3158" i="1"/>
  <c r="V3157" i="1"/>
  <c r="J3157" i="1"/>
  <c r="AC3156" i="1"/>
  <c r="P3156" i="1"/>
  <c r="V3155" i="1"/>
  <c r="J3155" i="1"/>
  <c r="AC3154" i="1"/>
  <c r="P3154" i="1"/>
  <c r="V3153" i="1"/>
  <c r="J3153" i="1"/>
  <c r="AC3152" i="1"/>
  <c r="P3152" i="1"/>
  <c r="V3151" i="1"/>
  <c r="J3151" i="1"/>
  <c r="AC3150" i="1"/>
  <c r="P3150" i="1"/>
  <c r="V3149" i="1"/>
  <c r="J3149" i="1"/>
  <c r="AC3148" i="1"/>
  <c r="P3148" i="1"/>
  <c r="V3147" i="1"/>
  <c r="J3147" i="1"/>
  <c r="AC3146" i="1"/>
  <c r="P3146" i="1"/>
  <c r="V3145" i="1"/>
  <c r="J3145" i="1"/>
  <c r="AC3144" i="1"/>
  <c r="P3144" i="1"/>
  <c r="V3143" i="1"/>
  <c r="J3143" i="1"/>
  <c r="AC3142" i="1"/>
  <c r="P3142" i="1"/>
  <c r="V3141" i="1"/>
  <c r="J3141" i="1"/>
  <c r="AC3140" i="1"/>
  <c r="P3140" i="1"/>
  <c r="V3139" i="1"/>
  <c r="J3139" i="1"/>
  <c r="AC3138" i="1"/>
  <c r="P3138" i="1"/>
  <c r="V3137" i="1"/>
  <c r="J3137" i="1"/>
  <c r="AC3136" i="1"/>
  <c r="P3136" i="1"/>
  <c r="V3135" i="1"/>
  <c r="J3135" i="1"/>
  <c r="AC3134" i="1"/>
  <c r="P3134" i="1"/>
  <c r="V3133" i="1"/>
  <c r="J3133" i="1"/>
  <c r="AC3132" i="1"/>
  <c r="P3132" i="1"/>
  <c r="V3131" i="1"/>
  <c r="J3131" i="1"/>
  <c r="AC3130" i="1"/>
  <c r="P3130" i="1"/>
  <c r="V3129" i="1"/>
  <c r="J3129" i="1"/>
  <c r="AC3128" i="1"/>
  <c r="P3128" i="1"/>
  <c r="V3127" i="1"/>
  <c r="J3127" i="1"/>
  <c r="AC3126" i="1"/>
  <c r="P3126" i="1"/>
  <c r="V3125" i="1"/>
  <c r="J3125" i="1"/>
  <c r="AC3124" i="1"/>
  <c r="P3124" i="1"/>
  <c r="V3123" i="1"/>
  <c r="J3123" i="1"/>
  <c r="AC3122" i="1"/>
  <c r="P3122" i="1"/>
  <c r="V3121" i="1"/>
  <c r="J3121" i="1"/>
  <c r="AC3120" i="1"/>
  <c r="P3120" i="1"/>
  <c r="V3119" i="1"/>
  <c r="J3119" i="1"/>
  <c r="AC3118" i="1"/>
  <c r="P3118" i="1"/>
  <c r="V3117" i="1"/>
  <c r="J3117" i="1"/>
  <c r="AC3116" i="1"/>
  <c r="P3116" i="1"/>
  <c r="V3115" i="1"/>
  <c r="J3115" i="1"/>
  <c r="AC3114" i="1"/>
  <c r="P3114" i="1"/>
  <c r="V3113" i="1"/>
  <c r="J3113" i="1"/>
  <c r="AC3112" i="1"/>
  <c r="P3112" i="1"/>
  <c r="V3111" i="1"/>
  <c r="J3111" i="1"/>
  <c r="AC3110" i="1"/>
  <c r="P3110" i="1"/>
  <c r="V3109" i="1"/>
  <c r="J3109" i="1"/>
  <c r="AC3108" i="1"/>
  <c r="P3108" i="1"/>
  <c r="V3107" i="1"/>
  <c r="J3107" i="1"/>
  <c r="AC3106" i="1"/>
  <c r="P3106" i="1"/>
  <c r="V3105" i="1"/>
  <c r="J3105" i="1"/>
  <c r="AC3104" i="1"/>
  <c r="P3104" i="1"/>
  <c r="V3103" i="1"/>
  <c r="J3103" i="1"/>
  <c r="AC3102" i="1"/>
  <c r="P3102" i="1"/>
  <c r="V3101" i="1"/>
  <c r="J3101" i="1"/>
  <c r="AC3100" i="1"/>
  <c r="P3100" i="1"/>
  <c r="V3099" i="1"/>
  <c r="J3099" i="1"/>
  <c r="AC3098" i="1"/>
  <c r="P3098" i="1"/>
  <c r="V3097" i="1"/>
  <c r="J3097" i="1"/>
  <c r="AC3096" i="1"/>
  <c r="P3096" i="1"/>
  <c r="V3095" i="1"/>
  <c r="J3095" i="1"/>
  <c r="AC3094" i="1"/>
  <c r="P3094" i="1"/>
  <c r="V3093" i="1"/>
  <c r="J3093" i="1"/>
  <c r="AC3092" i="1"/>
  <c r="P3092" i="1"/>
  <c r="V3091" i="1"/>
  <c r="J3091" i="1"/>
  <c r="AC3090" i="1"/>
  <c r="P3090" i="1"/>
  <c r="V3089" i="1"/>
  <c r="J3089" i="1"/>
  <c r="AC3088" i="1"/>
  <c r="P3088" i="1"/>
  <c r="V3087" i="1"/>
  <c r="J3087" i="1"/>
  <c r="AC3086" i="1"/>
  <c r="P3086" i="1"/>
  <c r="V3085" i="1"/>
  <c r="J3085" i="1"/>
  <c r="AC3084" i="1"/>
  <c r="P3084" i="1"/>
  <c r="V3083" i="1"/>
  <c r="J3083" i="1"/>
  <c r="AC3082" i="1"/>
  <c r="P3082" i="1"/>
  <c r="V3081" i="1"/>
  <c r="J3081" i="1"/>
  <c r="AC3080" i="1"/>
  <c r="P3080" i="1"/>
  <c r="V3079" i="1"/>
  <c r="J3079" i="1"/>
  <c r="AC3078" i="1"/>
  <c r="P3078" i="1"/>
  <c r="V3077" i="1"/>
  <c r="J3077" i="1"/>
  <c r="AC3076" i="1"/>
  <c r="P3076" i="1"/>
  <c r="V3075" i="1"/>
  <c r="J3075" i="1"/>
  <c r="AC3074" i="1"/>
  <c r="P3074" i="1"/>
  <c r="V3073" i="1"/>
  <c r="J3073" i="1"/>
  <c r="AC3072" i="1"/>
  <c r="P3072" i="1"/>
  <c r="V3071" i="1"/>
  <c r="J3071" i="1"/>
  <c r="AC3070" i="1"/>
  <c r="P3070" i="1"/>
  <c r="V3069" i="1"/>
  <c r="J3069" i="1"/>
  <c r="AC3068" i="1"/>
  <c r="P3068" i="1"/>
  <c r="V3067" i="1"/>
  <c r="J3067" i="1"/>
  <c r="AC3066" i="1"/>
  <c r="P3066" i="1"/>
  <c r="V3065" i="1"/>
  <c r="J3065" i="1"/>
  <c r="AC3064" i="1"/>
  <c r="P3064" i="1"/>
  <c r="V3063" i="1"/>
  <c r="J3063" i="1"/>
  <c r="AC3062" i="1"/>
  <c r="P3062" i="1"/>
  <c r="V3061" i="1"/>
  <c r="J3061" i="1"/>
  <c r="AC3060" i="1"/>
  <c r="P3060" i="1"/>
  <c r="V3059" i="1"/>
  <c r="J3059" i="1"/>
  <c r="AC3058" i="1"/>
  <c r="P3058" i="1"/>
  <c r="V3057" i="1"/>
  <c r="J3057" i="1"/>
  <c r="AI2468" i="1" a="1"/>
  <c r="AI2468" i="1" s="1"/>
  <c r="AH2468" i="1" s="1"/>
  <c r="AA3346" i="1"/>
  <c r="N3346" i="1"/>
  <c r="AA3344" i="1"/>
  <c r="N3344" i="1"/>
  <c r="AA3342" i="1"/>
  <c r="N3342" i="1"/>
  <c r="AA3340" i="1"/>
  <c r="N3340" i="1"/>
  <c r="AA3338" i="1"/>
  <c r="N3338" i="1"/>
  <c r="AA3336" i="1"/>
  <c r="N3336" i="1"/>
  <c r="AA3334" i="1"/>
  <c r="N3334" i="1"/>
  <c r="AA3332" i="1"/>
  <c r="N3332" i="1"/>
  <c r="AA3330" i="1"/>
  <c r="N3330" i="1"/>
  <c r="AA3328" i="1"/>
  <c r="N3328" i="1"/>
  <c r="AA3326" i="1"/>
  <c r="N3326" i="1"/>
  <c r="AA3324" i="1"/>
  <c r="N3324" i="1"/>
  <c r="AA3322" i="1"/>
  <c r="N3322" i="1"/>
  <c r="AA3320" i="1"/>
  <c r="N3320" i="1"/>
  <c r="AA3318" i="1"/>
  <c r="N3318" i="1"/>
  <c r="AA3316" i="1"/>
  <c r="N3316" i="1"/>
  <c r="AA3314" i="1"/>
  <c r="N3314" i="1"/>
  <c r="AA3312" i="1"/>
  <c r="N3312" i="1"/>
  <c r="AA3310" i="1"/>
  <c r="N3310" i="1"/>
  <c r="AA3308" i="1"/>
  <c r="N3308" i="1"/>
  <c r="AA3306" i="1"/>
  <c r="N3306" i="1"/>
  <c r="AA3304" i="1"/>
  <c r="N3304" i="1"/>
  <c r="AA3302" i="1"/>
  <c r="N3302" i="1"/>
  <c r="AA3300" i="1"/>
  <c r="N3300" i="1"/>
  <c r="AA3298" i="1"/>
  <c r="N3298" i="1"/>
  <c r="AA3296" i="1"/>
  <c r="N3296" i="1"/>
  <c r="AA3294" i="1"/>
  <c r="N3294" i="1"/>
  <c r="AA3292" i="1"/>
  <c r="N3292" i="1"/>
  <c r="AA3290" i="1"/>
  <c r="N3290" i="1"/>
  <c r="AA3288" i="1"/>
  <c r="N3288" i="1"/>
  <c r="AA3286" i="1"/>
  <c r="N3286" i="1"/>
  <c r="AA3284" i="1"/>
  <c r="N3284" i="1"/>
  <c r="AA3282" i="1"/>
  <c r="N3282" i="1"/>
  <c r="AA3280" i="1"/>
  <c r="N3280" i="1"/>
  <c r="AA3278" i="1"/>
  <c r="N3278" i="1"/>
  <c r="AA3276" i="1"/>
  <c r="N3276" i="1"/>
  <c r="AA3274" i="1"/>
  <c r="N3274" i="1"/>
  <c r="AA3272" i="1"/>
  <c r="N3272" i="1"/>
  <c r="AA3270" i="1"/>
  <c r="N3270" i="1"/>
  <c r="AA3268" i="1"/>
  <c r="N3268" i="1"/>
  <c r="AA3266" i="1"/>
  <c r="N3266" i="1"/>
  <c r="AA3264" i="1"/>
  <c r="N3264" i="1"/>
  <c r="AA3262" i="1"/>
  <c r="N3262" i="1"/>
  <c r="AA3260" i="1"/>
  <c r="N3260" i="1"/>
  <c r="AA3258" i="1"/>
  <c r="N3258" i="1"/>
  <c r="AA3256" i="1"/>
  <c r="N3256" i="1"/>
  <c r="AA3254" i="1"/>
  <c r="N3254" i="1"/>
  <c r="AA3252" i="1"/>
  <c r="N3252" i="1"/>
  <c r="AA3250" i="1"/>
  <c r="N3250" i="1"/>
  <c r="AA3248" i="1"/>
  <c r="N3248" i="1"/>
  <c r="AA3246" i="1"/>
  <c r="N3246" i="1"/>
  <c r="AA3244" i="1"/>
  <c r="N3244" i="1"/>
  <c r="AA3242" i="1"/>
  <c r="N3242" i="1"/>
  <c r="AA3240" i="1"/>
  <c r="N3240" i="1"/>
  <c r="AA3238" i="1"/>
  <c r="N3238" i="1"/>
  <c r="AA3236" i="1"/>
  <c r="N3236" i="1"/>
  <c r="AA3234" i="1"/>
  <c r="N3234" i="1"/>
  <c r="AA3232" i="1"/>
  <c r="N3232" i="1"/>
  <c r="AA3230" i="1"/>
  <c r="N3230" i="1"/>
  <c r="AA3228" i="1"/>
  <c r="N3228" i="1"/>
  <c r="AA3226" i="1"/>
  <c r="N3226" i="1"/>
  <c r="AA3224" i="1"/>
  <c r="N3224" i="1"/>
  <c r="AA3222" i="1"/>
  <c r="N3222" i="1"/>
  <c r="U3221" i="1"/>
  <c r="H3221" i="1"/>
  <c r="AA3220" i="1"/>
  <c r="N3220" i="1"/>
  <c r="U3219" i="1"/>
  <c r="H3219" i="1"/>
  <c r="AA3218" i="1"/>
  <c r="N3218" i="1"/>
  <c r="U3217" i="1"/>
  <c r="H3217" i="1"/>
  <c r="AA3216" i="1"/>
  <c r="N3216" i="1"/>
  <c r="U3215" i="1"/>
  <c r="H3215" i="1"/>
  <c r="AA3214" i="1"/>
  <c r="N3214" i="1"/>
  <c r="U3213" i="1"/>
  <c r="H3213" i="1"/>
  <c r="AA3212" i="1"/>
  <c r="N3212" i="1"/>
  <c r="U3211" i="1"/>
  <c r="H3211" i="1"/>
  <c r="AA3210" i="1"/>
  <c r="N3210" i="1"/>
  <c r="U3209" i="1"/>
  <c r="H3209" i="1"/>
  <c r="AA3208" i="1"/>
  <c r="N3208" i="1"/>
  <c r="U3207" i="1"/>
  <c r="H3207" i="1"/>
  <c r="AA3206" i="1"/>
  <c r="N3206" i="1"/>
  <c r="U3205" i="1"/>
  <c r="H3205" i="1"/>
  <c r="AA3204" i="1"/>
  <c r="N3204" i="1"/>
  <c r="U3203" i="1"/>
  <c r="H3203" i="1"/>
  <c r="AA3202" i="1"/>
  <c r="N3202" i="1"/>
  <c r="U3201" i="1"/>
  <c r="H3201" i="1"/>
  <c r="AA3200" i="1"/>
  <c r="N3200" i="1"/>
  <c r="U3199" i="1"/>
  <c r="H3199" i="1"/>
  <c r="AA3198" i="1"/>
  <c r="N3198" i="1"/>
  <c r="U3197" i="1"/>
  <c r="H3197" i="1"/>
  <c r="AA3196" i="1"/>
  <c r="N3196" i="1"/>
  <c r="U3195" i="1"/>
  <c r="H3195" i="1"/>
  <c r="AA3194" i="1"/>
  <c r="N3194" i="1"/>
  <c r="U3193" i="1"/>
  <c r="H3193" i="1"/>
  <c r="AA3192" i="1"/>
  <c r="N3192" i="1"/>
  <c r="U3191" i="1"/>
  <c r="H3191" i="1"/>
  <c r="AA3190" i="1"/>
  <c r="N3190" i="1"/>
  <c r="U3189" i="1"/>
  <c r="H3189" i="1"/>
  <c r="AA3188" i="1"/>
  <c r="N3188" i="1"/>
  <c r="U3187" i="1"/>
  <c r="H3187" i="1"/>
  <c r="AA3186" i="1"/>
  <c r="N3186" i="1"/>
  <c r="U3185" i="1"/>
  <c r="H3185" i="1"/>
  <c r="AA3184" i="1"/>
  <c r="N3184" i="1"/>
  <c r="U3183" i="1"/>
  <c r="H3183" i="1"/>
  <c r="AA3182" i="1"/>
  <c r="N3182" i="1"/>
  <c r="U3181" i="1"/>
  <c r="H3181" i="1"/>
  <c r="AA3180" i="1"/>
  <c r="N3180" i="1"/>
  <c r="U3179" i="1"/>
  <c r="H3179" i="1"/>
  <c r="AA3178" i="1"/>
  <c r="N3178" i="1"/>
  <c r="U3177" i="1"/>
  <c r="H3177" i="1"/>
  <c r="AA3176" i="1"/>
  <c r="N3176" i="1"/>
  <c r="U3175" i="1"/>
  <c r="H3175" i="1"/>
  <c r="AA3174" i="1"/>
  <c r="N3174" i="1"/>
  <c r="U3173" i="1"/>
  <c r="H3173" i="1"/>
  <c r="AA3172" i="1"/>
  <c r="N3172" i="1"/>
  <c r="U3171" i="1"/>
  <c r="H3171" i="1"/>
  <c r="AA3170" i="1"/>
  <c r="N3170" i="1"/>
  <c r="U3169" i="1"/>
  <c r="H3169" i="1"/>
  <c r="AA3168" i="1"/>
  <c r="N3168" i="1"/>
  <c r="U3167" i="1"/>
  <c r="H3167" i="1"/>
  <c r="AA3166" i="1"/>
  <c r="N3166" i="1"/>
  <c r="U3165" i="1"/>
  <c r="H3165" i="1"/>
  <c r="AA3164" i="1"/>
  <c r="N3164" i="1"/>
  <c r="U3163" i="1"/>
  <c r="H3163" i="1"/>
  <c r="AA3162" i="1"/>
  <c r="N3162" i="1"/>
  <c r="U3161" i="1"/>
  <c r="H3161" i="1"/>
  <c r="AA3160" i="1"/>
  <c r="N3160" i="1"/>
  <c r="U3159" i="1"/>
  <c r="H3159" i="1"/>
  <c r="AA3158" i="1"/>
  <c r="N3158" i="1"/>
  <c r="U3157" i="1"/>
  <c r="H3157" i="1"/>
  <c r="AA3156" i="1"/>
  <c r="N3156" i="1"/>
  <c r="U3155" i="1"/>
  <c r="H3155" i="1"/>
  <c r="AA3154" i="1"/>
  <c r="N3154" i="1"/>
  <c r="U3153" i="1"/>
  <c r="H3153" i="1"/>
  <c r="AA3152" i="1"/>
  <c r="N3152" i="1"/>
  <c r="U3151" i="1"/>
  <c r="H3151" i="1"/>
  <c r="AA3150" i="1"/>
  <c r="N3150" i="1"/>
  <c r="U3149" i="1"/>
  <c r="H3149" i="1"/>
  <c r="AA3148" i="1"/>
  <c r="N3148" i="1"/>
  <c r="U3147" i="1"/>
  <c r="H3147" i="1"/>
  <c r="AA3146" i="1"/>
  <c r="N3146" i="1"/>
  <c r="U3145" i="1"/>
  <c r="H3145" i="1"/>
  <c r="AA3144" i="1"/>
  <c r="N3144" i="1"/>
  <c r="U3143" i="1"/>
  <c r="H3143" i="1"/>
  <c r="AA3142" i="1"/>
  <c r="N3142" i="1"/>
  <c r="U3141" i="1"/>
  <c r="H3141" i="1"/>
  <c r="AA3140" i="1"/>
  <c r="N3140" i="1"/>
  <c r="U3139" i="1"/>
  <c r="H3139" i="1"/>
  <c r="AA3138" i="1"/>
  <c r="N3138" i="1"/>
  <c r="U3137" i="1"/>
  <c r="H3137" i="1"/>
  <c r="AA3136" i="1"/>
  <c r="N3136" i="1"/>
  <c r="U3135" i="1"/>
  <c r="H3135" i="1"/>
  <c r="AA3134" i="1"/>
  <c r="N3134" i="1"/>
  <c r="U3133" i="1"/>
  <c r="H3133" i="1"/>
  <c r="AA3132" i="1"/>
  <c r="N3132" i="1"/>
  <c r="U3131" i="1"/>
  <c r="H3131" i="1"/>
  <c r="AA3130" i="1"/>
  <c r="N3130" i="1"/>
  <c r="U3129" i="1"/>
  <c r="H3129" i="1"/>
  <c r="AA3128" i="1"/>
  <c r="N3128" i="1"/>
  <c r="U3127" i="1"/>
  <c r="H3127" i="1"/>
  <c r="AA3126" i="1"/>
  <c r="N3126" i="1"/>
  <c r="U3125" i="1"/>
  <c r="H3125" i="1"/>
  <c r="AA3124" i="1"/>
  <c r="N3124" i="1"/>
  <c r="U3123" i="1"/>
  <c r="H3123" i="1"/>
  <c r="AA3122" i="1"/>
  <c r="N3122" i="1"/>
  <c r="U3121" i="1"/>
  <c r="H3121" i="1"/>
  <c r="AA3120" i="1"/>
  <c r="N3120" i="1"/>
  <c r="U3119" i="1"/>
  <c r="H3119" i="1"/>
  <c r="AA3118" i="1"/>
  <c r="N3118" i="1"/>
  <c r="U3117" i="1"/>
  <c r="H3117" i="1"/>
  <c r="AA3116" i="1"/>
  <c r="N3116" i="1"/>
  <c r="U3115" i="1"/>
  <c r="H3115" i="1"/>
  <c r="AA3114" i="1"/>
  <c r="N3114" i="1"/>
  <c r="U3113" i="1"/>
  <c r="H3113" i="1"/>
  <c r="AA3112" i="1"/>
  <c r="N3112" i="1"/>
  <c r="U3111" i="1"/>
  <c r="H3111" i="1"/>
  <c r="AA3110" i="1"/>
  <c r="N3110" i="1"/>
  <c r="U3109" i="1"/>
  <c r="H3109" i="1"/>
  <c r="AA3108" i="1"/>
  <c r="N3108" i="1"/>
  <c r="U3107" i="1"/>
  <c r="H3107" i="1"/>
  <c r="AA3106" i="1"/>
  <c r="N3106" i="1"/>
  <c r="U3105" i="1"/>
  <c r="H3105" i="1"/>
  <c r="AA3104" i="1"/>
  <c r="N3104" i="1"/>
  <c r="U3103" i="1"/>
  <c r="H3103" i="1"/>
  <c r="AA3102" i="1"/>
  <c r="N3102" i="1"/>
  <c r="U3101" i="1"/>
  <c r="H3101" i="1"/>
  <c r="AA3100" i="1"/>
  <c r="N3100" i="1"/>
  <c r="U3099" i="1"/>
  <c r="H3099" i="1"/>
  <c r="AA3098" i="1"/>
  <c r="N3098" i="1"/>
  <c r="U3097" i="1"/>
  <c r="H3097" i="1"/>
  <c r="AA3096" i="1"/>
  <c r="N3096" i="1"/>
  <c r="U3095" i="1"/>
  <c r="H3095" i="1"/>
  <c r="AA3094" i="1"/>
  <c r="N3094" i="1"/>
  <c r="U3093" i="1"/>
  <c r="H3093" i="1"/>
  <c r="AA3092" i="1"/>
  <c r="N3092" i="1"/>
  <c r="U3091" i="1"/>
  <c r="H3091" i="1"/>
  <c r="AA3090" i="1"/>
  <c r="N3090" i="1"/>
  <c r="U3089" i="1"/>
  <c r="H3089" i="1"/>
  <c r="AA3088" i="1"/>
  <c r="N3088" i="1"/>
  <c r="U3087" i="1"/>
  <c r="H3087" i="1"/>
  <c r="AA3086" i="1"/>
  <c r="N3086" i="1"/>
  <c r="U3085" i="1"/>
  <c r="H3085" i="1"/>
  <c r="AA3084" i="1"/>
  <c r="N3084" i="1"/>
  <c r="U3083" i="1"/>
  <c r="H3083" i="1"/>
  <c r="AA3082" i="1"/>
  <c r="N3082" i="1"/>
  <c r="U3081" i="1"/>
  <c r="H3081" i="1"/>
  <c r="AA3080" i="1"/>
  <c r="N3080" i="1"/>
  <c r="U3079" i="1"/>
  <c r="H3079" i="1"/>
  <c r="AA3078" i="1"/>
  <c r="N3078" i="1"/>
  <c r="U3077" i="1"/>
  <c r="H3077" i="1"/>
  <c r="AA3076" i="1"/>
  <c r="N3076" i="1"/>
  <c r="U3075" i="1"/>
  <c r="H3075" i="1"/>
  <c r="AA3074" i="1"/>
  <c r="N3074" i="1"/>
  <c r="U3073" i="1"/>
  <c r="H3073" i="1"/>
  <c r="AA3072" i="1"/>
  <c r="N3072" i="1"/>
  <c r="U3071" i="1"/>
  <c r="H3071" i="1"/>
  <c r="AA3070" i="1"/>
  <c r="N3070" i="1"/>
  <c r="U3069" i="1"/>
  <c r="H3069" i="1"/>
  <c r="AA3068" i="1"/>
  <c r="N3068" i="1"/>
  <c r="U3067" i="1"/>
  <c r="H3067" i="1"/>
  <c r="AA3066" i="1"/>
  <c r="N3066" i="1"/>
  <c r="U3065" i="1"/>
  <c r="H3065" i="1"/>
  <c r="AA3064" i="1"/>
  <c r="N3064" i="1"/>
  <c r="U3063" i="1"/>
  <c r="H3063" i="1"/>
  <c r="AA3062" i="1"/>
  <c r="N3062" i="1"/>
  <c r="U3061" i="1"/>
  <c r="H3061" i="1"/>
  <c r="AA3060" i="1"/>
  <c r="N3060" i="1"/>
  <c r="U3059" i="1"/>
  <c r="H3059" i="1"/>
  <c r="AA3058" i="1"/>
  <c r="N3058" i="1"/>
  <c r="U3057" i="1"/>
  <c r="H3057" i="1"/>
  <c r="H2796" i="1"/>
  <c r="P2796" i="1"/>
  <c r="X2796" i="1"/>
  <c r="AF2796" i="1"/>
  <c r="M2796" i="1"/>
  <c r="V2796" i="1"/>
  <c r="AE2796" i="1"/>
  <c r="C2796" i="1" a="1"/>
  <c r="C2796" i="1" s="1"/>
  <c r="Q2796" i="1"/>
  <c r="AA2796" i="1"/>
  <c r="R2796" i="1"/>
  <c r="AB2796" i="1"/>
  <c r="I2796" i="1"/>
  <c r="S2796" i="1"/>
  <c r="AC2796" i="1"/>
  <c r="J2796" i="1"/>
  <c r="T2796" i="1"/>
  <c r="AD2796" i="1"/>
  <c r="K2796" i="1"/>
  <c r="U2796" i="1"/>
  <c r="AG2796" i="1"/>
  <c r="L2796" i="1"/>
  <c r="W2796" i="1"/>
  <c r="N2796" i="1"/>
  <c r="Y2796" i="1"/>
  <c r="H2779" i="1"/>
  <c r="P2779" i="1"/>
  <c r="X2779" i="1"/>
  <c r="AF2779" i="1"/>
  <c r="I2779" i="1"/>
  <c r="R2779" i="1"/>
  <c r="AA2779" i="1"/>
  <c r="C2779" i="1" a="1"/>
  <c r="C2779" i="1" s="1"/>
  <c r="Q2779" i="1"/>
  <c r="AB2779" i="1"/>
  <c r="S2779" i="1"/>
  <c r="AC2779" i="1"/>
  <c r="J2779" i="1"/>
  <c r="T2779" i="1"/>
  <c r="AD2779" i="1"/>
  <c r="K2779" i="1"/>
  <c r="U2779" i="1"/>
  <c r="AE2779" i="1"/>
  <c r="L2779" i="1"/>
  <c r="V2779" i="1"/>
  <c r="AG2779" i="1"/>
  <c r="M2779" i="1"/>
  <c r="W2779" i="1"/>
  <c r="N2779" i="1"/>
  <c r="Y2779" i="1"/>
  <c r="H2759" i="1"/>
  <c r="P2759" i="1"/>
  <c r="X2759" i="1"/>
  <c r="AF2759" i="1"/>
  <c r="I2759" i="1"/>
  <c r="R2759" i="1"/>
  <c r="AA2759" i="1"/>
  <c r="J2759" i="1"/>
  <c r="S2759" i="1"/>
  <c r="AB2759" i="1"/>
  <c r="C2759" i="1" a="1"/>
  <c r="C2759" i="1" s="1"/>
  <c r="T2759" i="1"/>
  <c r="AE2759" i="1"/>
  <c r="U2759" i="1"/>
  <c r="AG2759" i="1"/>
  <c r="K2759" i="1"/>
  <c r="V2759" i="1"/>
  <c r="L2759" i="1"/>
  <c r="W2759" i="1"/>
  <c r="M2759" i="1"/>
  <c r="Y2759" i="1"/>
  <c r="N2759" i="1"/>
  <c r="Z2759" i="1"/>
  <c r="O2759" i="1"/>
  <c r="AC2759" i="1"/>
  <c r="AB3587" i="1"/>
  <c r="T3587" i="1"/>
  <c r="AI3587" i="1" s="1" a="1"/>
  <c r="AI3587" i="1" s="1"/>
  <c r="AH3587" i="1" s="1"/>
  <c r="AB3586" i="1"/>
  <c r="T3586" i="1"/>
  <c r="AI3586" i="1" s="1" a="1"/>
  <c r="AI3586" i="1" s="1"/>
  <c r="AH3586" i="1" s="1"/>
  <c r="AB3585" i="1"/>
  <c r="T3585" i="1"/>
  <c r="AI3585" i="1" s="1" a="1"/>
  <c r="AI3585" i="1" s="1"/>
  <c r="AH3585" i="1" s="1"/>
  <c r="AB3584" i="1"/>
  <c r="T3584" i="1"/>
  <c r="AI3584" i="1" s="1" a="1"/>
  <c r="AI3584" i="1" s="1"/>
  <c r="AH3584" i="1" s="1"/>
  <c r="AB3583" i="1"/>
  <c r="T3583" i="1"/>
  <c r="AI3583" i="1" s="1" a="1"/>
  <c r="AI3583" i="1" s="1"/>
  <c r="AH3583" i="1" s="1"/>
  <c r="T3582" i="1"/>
  <c r="AI3582" i="1" s="1" a="1"/>
  <c r="AI3582" i="1" s="1"/>
  <c r="AH3582" i="1" s="1"/>
  <c r="Z3346" i="1"/>
  <c r="M3346" i="1"/>
  <c r="Z3344" i="1"/>
  <c r="M3344" i="1"/>
  <c r="Z3342" i="1"/>
  <c r="M3342" i="1"/>
  <c r="Z3340" i="1"/>
  <c r="M3340" i="1"/>
  <c r="Z3338" i="1"/>
  <c r="M3338" i="1"/>
  <c r="Z3336" i="1"/>
  <c r="M3336" i="1"/>
  <c r="Z3334" i="1"/>
  <c r="M3334" i="1"/>
  <c r="Z3332" i="1"/>
  <c r="M3332" i="1"/>
  <c r="Z3330" i="1"/>
  <c r="M3330" i="1"/>
  <c r="Z3328" i="1"/>
  <c r="M3328" i="1"/>
  <c r="Z3326" i="1"/>
  <c r="M3326" i="1"/>
  <c r="Z3324" i="1"/>
  <c r="M3324" i="1"/>
  <c r="Z3322" i="1"/>
  <c r="M3322" i="1"/>
  <c r="Z3320" i="1"/>
  <c r="M3320" i="1"/>
  <c r="Z3318" i="1"/>
  <c r="M3318" i="1"/>
  <c r="Z3316" i="1"/>
  <c r="M3316" i="1"/>
  <c r="Z3314" i="1"/>
  <c r="M3314" i="1"/>
  <c r="Z3312" i="1"/>
  <c r="M3312" i="1"/>
  <c r="Z3310" i="1"/>
  <c r="M3310" i="1"/>
  <c r="Z3308" i="1"/>
  <c r="M3308" i="1"/>
  <c r="Z3306" i="1"/>
  <c r="M3306" i="1"/>
  <c r="Z3304" i="1"/>
  <c r="M3304" i="1"/>
  <c r="Z3302" i="1"/>
  <c r="M3302" i="1"/>
  <c r="Z3300" i="1"/>
  <c r="M3300" i="1"/>
  <c r="Z3298" i="1"/>
  <c r="M3298" i="1"/>
  <c r="Z3296" i="1"/>
  <c r="M3296" i="1"/>
  <c r="Z3294" i="1"/>
  <c r="M3294" i="1"/>
  <c r="Z3292" i="1"/>
  <c r="M3292" i="1"/>
  <c r="Z3290" i="1"/>
  <c r="M3290" i="1"/>
  <c r="Z3288" i="1"/>
  <c r="M3288" i="1"/>
  <c r="Z3286" i="1"/>
  <c r="M3286" i="1"/>
  <c r="Z3284" i="1"/>
  <c r="M3284" i="1"/>
  <c r="Z3282" i="1"/>
  <c r="M3282" i="1"/>
  <c r="Z3280" i="1"/>
  <c r="M3280" i="1"/>
  <c r="Z3278" i="1"/>
  <c r="M3278" i="1"/>
  <c r="Z3276" i="1"/>
  <c r="M3276" i="1"/>
  <c r="Z3274" i="1"/>
  <c r="M3274" i="1"/>
  <c r="Z3272" i="1"/>
  <c r="M3272" i="1"/>
  <c r="Z3270" i="1"/>
  <c r="M3270" i="1"/>
  <c r="Z3268" i="1"/>
  <c r="M3268" i="1"/>
  <c r="Z3266" i="1"/>
  <c r="M3266" i="1"/>
  <c r="Z3264" i="1"/>
  <c r="M3264" i="1"/>
  <c r="Z3262" i="1"/>
  <c r="M3262" i="1"/>
  <c r="Z3260" i="1"/>
  <c r="M3260" i="1"/>
  <c r="Z3258" i="1"/>
  <c r="M3258" i="1"/>
  <c r="Z3256" i="1"/>
  <c r="M3256" i="1"/>
  <c r="Z3254" i="1"/>
  <c r="M3254" i="1"/>
  <c r="Z3252" i="1"/>
  <c r="M3252" i="1"/>
  <c r="Z3250" i="1"/>
  <c r="M3250" i="1"/>
  <c r="Z3248" i="1"/>
  <c r="M3248" i="1"/>
  <c r="Z3246" i="1"/>
  <c r="M3246" i="1"/>
  <c r="Z3244" i="1"/>
  <c r="M3244" i="1"/>
  <c r="Z3242" i="1"/>
  <c r="M3242" i="1"/>
  <c r="Z3240" i="1"/>
  <c r="M3240" i="1"/>
  <c r="Z3238" i="1"/>
  <c r="M3238" i="1"/>
  <c r="Z3236" i="1"/>
  <c r="M3236" i="1"/>
  <c r="Z3234" i="1"/>
  <c r="M3234" i="1"/>
  <c r="Z3232" i="1"/>
  <c r="M3232" i="1"/>
  <c r="Z3230" i="1"/>
  <c r="M3230" i="1"/>
  <c r="Z3228" i="1"/>
  <c r="M3228" i="1"/>
  <c r="Z3226" i="1"/>
  <c r="M3226" i="1"/>
  <c r="Z3224" i="1"/>
  <c r="M3224" i="1"/>
  <c r="Z3222" i="1"/>
  <c r="M3222" i="1"/>
  <c r="AF3221" i="1"/>
  <c r="S3221" i="1"/>
  <c r="Z3220" i="1"/>
  <c r="M3220" i="1"/>
  <c r="AF3219" i="1"/>
  <c r="S3219" i="1"/>
  <c r="Z3218" i="1"/>
  <c r="M3218" i="1"/>
  <c r="AF3217" i="1"/>
  <c r="S3217" i="1"/>
  <c r="Z3216" i="1"/>
  <c r="M3216" i="1"/>
  <c r="AF3215" i="1"/>
  <c r="S3215" i="1"/>
  <c r="Z3214" i="1"/>
  <c r="M3214" i="1"/>
  <c r="AF3213" i="1"/>
  <c r="S3213" i="1"/>
  <c r="Z3212" i="1"/>
  <c r="M3212" i="1"/>
  <c r="AF3211" i="1"/>
  <c r="S3211" i="1"/>
  <c r="Z3210" i="1"/>
  <c r="M3210" i="1"/>
  <c r="AF3209" i="1"/>
  <c r="S3209" i="1"/>
  <c r="Z3208" i="1"/>
  <c r="M3208" i="1"/>
  <c r="AF3207" i="1"/>
  <c r="S3207" i="1"/>
  <c r="Z3206" i="1"/>
  <c r="M3206" i="1"/>
  <c r="AF3205" i="1"/>
  <c r="S3205" i="1"/>
  <c r="Z3204" i="1"/>
  <c r="M3204" i="1"/>
  <c r="AF3203" i="1"/>
  <c r="S3203" i="1"/>
  <c r="Z3202" i="1"/>
  <c r="M3202" i="1"/>
  <c r="AF3201" i="1"/>
  <c r="S3201" i="1"/>
  <c r="Z3200" i="1"/>
  <c r="M3200" i="1"/>
  <c r="AF3199" i="1"/>
  <c r="S3199" i="1"/>
  <c r="Z3198" i="1"/>
  <c r="M3198" i="1"/>
  <c r="AF3197" i="1"/>
  <c r="S3197" i="1"/>
  <c r="Z3196" i="1"/>
  <c r="M3196" i="1"/>
  <c r="AF3195" i="1"/>
  <c r="S3195" i="1"/>
  <c r="Z3194" i="1"/>
  <c r="M3194" i="1"/>
  <c r="AF3193" i="1"/>
  <c r="S3193" i="1"/>
  <c r="Z3192" i="1"/>
  <c r="M3192" i="1"/>
  <c r="AF3191" i="1"/>
  <c r="S3191" i="1"/>
  <c r="Z3190" i="1"/>
  <c r="M3190" i="1"/>
  <c r="AF3189" i="1"/>
  <c r="S3189" i="1"/>
  <c r="Z3188" i="1"/>
  <c r="M3188" i="1"/>
  <c r="AF3187" i="1"/>
  <c r="S3187" i="1"/>
  <c r="Z3186" i="1"/>
  <c r="M3186" i="1"/>
  <c r="AF3185" i="1"/>
  <c r="S3185" i="1"/>
  <c r="Z3184" i="1"/>
  <c r="M3184" i="1"/>
  <c r="AF3183" i="1"/>
  <c r="S3183" i="1"/>
  <c r="Z3182" i="1"/>
  <c r="M3182" i="1"/>
  <c r="AF3181" i="1"/>
  <c r="S3181" i="1"/>
  <c r="Z3180" i="1"/>
  <c r="M3180" i="1"/>
  <c r="AF3179" i="1"/>
  <c r="S3179" i="1"/>
  <c r="Z3178" i="1"/>
  <c r="M3178" i="1"/>
  <c r="AF3177" i="1"/>
  <c r="S3177" i="1"/>
  <c r="Z3176" i="1"/>
  <c r="M3176" i="1"/>
  <c r="AF3175" i="1"/>
  <c r="S3175" i="1"/>
  <c r="Z3174" i="1"/>
  <c r="M3174" i="1"/>
  <c r="AF3173" i="1"/>
  <c r="S3173" i="1"/>
  <c r="Z3172" i="1"/>
  <c r="M3172" i="1"/>
  <c r="AF3171" i="1"/>
  <c r="S3171" i="1"/>
  <c r="Z3170" i="1"/>
  <c r="M3170" i="1"/>
  <c r="AF3169" i="1"/>
  <c r="S3169" i="1"/>
  <c r="Z3168" i="1"/>
  <c r="M3168" i="1"/>
  <c r="AF3167" i="1"/>
  <c r="S3167" i="1"/>
  <c r="Z3166" i="1"/>
  <c r="M3166" i="1"/>
  <c r="AF3165" i="1"/>
  <c r="S3165" i="1"/>
  <c r="Z3164" i="1"/>
  <c r="M3164" i="1"/>
  <c r="AF3163" i="1"/>
  <c r="S3163" i="1"/>
  <c r="Z3162" i="1"/>
  <c r="M3162" i="1"/>
  <c r="AF3161" i="1"/>
  <c r="S3161" i="1"/>
  <c r="Z3160" i="1"/>
  <c r="M3160" i="1"/>
  <c r="AF3159" i="1"/>
  <c r="S3159" i="1"/>
  <c r="Z3158" i="1"/>
  <c r="M3158" i="1"/>
  <c r="AF3157" i="1"/>
  <c r="S3157" i="1"/>
  <c r="Z3156" i="1"/>
  <c r="M3156" i="1"/>
  <c r="AF3155" i="1"/>
  <c r="S3155" i="1"/>
  <c r="Z3154" i="1"/>
  <c r="M3154" i="1"/>
  <c r="AF3153" i="1"/>
  <c r="S3153" i="1"/>
  <c r="Z3152" i="1"/>
  <c r="M3152" i="1"/>
  <c r="AF3151" i="1"/>
  <c r="S3151" i="1"/>
  <c r="Z3150" i="1"/>
  <c r="M3150" i="1"/>
  <c r="AF3149" i="1"/>
  <c r="S3149" i="1"/>
  <c r="Z3148" i="1"/>
  <c r="M3148" i="1"/>
  <c r="AF3147" i="1"/>
  <c r="S3147" i="1"/>
  <c r="Z3146" i="1"/>
  <c r="M3146" i="1"/>
  <c r="AF3145" i="1"/>
  <c r="S3145" i="1"/>
  <c r="Z3144" i="1"/>
  <c r="M3144" i="1"/>
  <c r="AF3143" i="1"/>
  <c r="S3143" i="1"/>
  <c r="Z3142" i="1"/>
  <c r="M3142" i="1"/>
  <c r="AF3141" i="1"/>
  <c r="S3141" i="1"/>
  <c r="Z3140" i="1"/>
  <c r="M3140" i="1"/>
  <c r="AF3139" i="1"/>
  <c r="S3139" i="1"/>
  <c r="Z3138" i="1"/>
  <c r="M3138" i="1"/>
  <c r="AF3137" i="1"/>
  <c r="S3137" i="1"/>
  <c r="Z3136" i="1"/>
  <c r="M3136" i="1"/>
  <c r="AF3135" i="1"/>
  <c r="S3135" i="1"/>
  <c r="Z3134" i="1"/>
  <c r="M3134" i="1"/>
  <c r="AF3133" i="1"/>
  <c r="S3133" i="1"/>
  <c r="Z3132" i="1"/>
  <c r="M3132" i="1"/>
  <c r="AF3131" i="1"/>
  <c r="S3131" i="1"/>
  <c r="Z3130" i="1"/>
  <c r="M3130" i="1"/>
  <c r="AF3129" i="1"/>
  <c r="S3129" i="1"/>
  <c r="Z3128" i="1"/>
  <c r="M3128" i="1"/>
  <c r="AF3127" i="1"/>
  <c r="S3127" i="1"/>
  <c r="Z3126" i="1"/>
  <c r="M3126" i="1"/>
  <c r="AF3125" i="1"/>
  <c r="S3125" i="1"/>
  <c r="Z3124" i="1"/>
  <c r="M3124" i="1"/>
  <c r="AF3123" i="1"/>
  <c r="S3123" i="1"/>
  <c r="Z3122" i="1"/>
  <c r="M3122" i="1"/>
  <c r="AF3121" i="1"/>
  <c r="S3121" i="1"/>
  <c r="Z3120" i="1"/>
  <c r="M3120" i="1"/>
  <c r="AF3119" i="1"/>
  <c r="S3119" i="1"/>
  <c r="Z3118" i="1"/>
  <c r="M3118" i="1"/>
  <c r="AF3117" i="1"/>
  <c r="S3117" i="1"/>
  <c r="Z3116" i="1"/>
  <c r="M3116" i="1"/>
  <c r="AF3115" i="1"/>
  <c r="S3115" i="1"/>
  <c r="Z3114" i="1"/>
  <c r="M3114" i="1"/>
  <c r="AF3113" i="1"/>
  <c r="S3113" i="1"/>
  <c r="Z3112" i="1"/>
  <c r="M3112" i="1"/>
  <c r="AF3111" i="1"/>
  <c r="S3111" i="1"/>
  <c r="Z3110" i="1"/>
  <c r="M3110" i="1"/>
  <c r="AF3109" i="1"/>
  <c r="S3109" i="1"/>
  <c r="Z3108" i="1"/>
  <c r="M3108" i="1"/>
  <c r="AF3107" i="1"/>
  <c r="S3107" i="1"/>
  <c r="Z3106" i="1"/>
  <c r="M3106" i="1"/>
  <c r="AF3105" i="1"/>
  <c r="S3105" i="1"/>
  <c r="Z3104" i="1"/>
  <c r="M3104" i="1"/>
  <c r="AF3103" i="1"/>
  <c r="S3103" i="1"/>
  <c r="Z3102" i="1"/>
  <c r="M3102" i="1"/>
  <c r="AF3101" i="1"/>
  <c r="S3101" i="1"/>
  <c r="Z3100" i="1"/>
  <c r="M3100" i="1"/>
  <c r="AF3099" i="1"/>
  <c r="S3099" i="1"/>
  <c r="Z3098" i="1"/>
  <c r="M3098" i="1"/>
  <c r="AF3097" i="1"/>
  <c r="S3097" i="1"/>
  <c r="Z3096" i="1"/>
  <c r="M3096" i="1"/>
  <c r="AF3095" i="1"/>
  <c r="S3095" i="1"/>
  <c r="Z3094" i="1"/>
  <c r="M3094" i="1"/>
  <c r="AF3093" i="1"/>
  <c r="S3093" i="1"/>
  <c r="Z3092" i="1"/>
  <c r="M3092" i="1"/>
  <c r="AF3091" i="1"/>
  <c r="S3091" i="1"/>
  <c r="Z3090" i="1"/>
  <c r="M3090" i="1"/>
  <c r="AF3089" i="1"/>
  <c r="S3089" i="1"/>
  <c r="Z3088" i="1"/>
  <c r="M3088" i="1"/>
  <c r="AF3087" i="1"/>
  <c r="S3087" i="1"/>
  <c r="Z3086" i="1"/>
  <c r="M3086" i="1"/>
  <c r="AF3085" i="1"/>
  <c r="S3085" i="1"/>
  <c r="Z3084" i="1"/>
  <c r="M3084" i="1"/>
  <c r="AF3083" i="1"/>
  <c r="S3083" i="1"/>
  <c r="Z3082" i="1"/>
  <c r="M3082" i="1"/>
  <c r="AF3081" i="1"/>
  <c r="S3081" i="1"/>
  <c r="Z3080" i="1"/>
  <c r="M3080" i="1"/>
  <c r="AF3079" i="1"/>
  <c r="S3079" i="1"/>
  <c r="Z3078" i="1"/>
  <c r="M3078" i="1"/>
  <c r="AF3077" i="1"/>
  <c r="S3077" i="1"/>
  <c r="Z3076" i="1"/>
  <c r="M3076" i="1"/>
  <c r="AF3075" i="1"/>
  <c r="S3075" i="1"/>
  <c r="Z3074" i="1"/>
  <c r="M3074" i="1"/>
  <c r="AF3073" i="1"/>
  <c r="S3073" i="1"/>
  <c r="Z3072" i="1"/>
  <c r="M3072" i="1"/>
  <c r="AF3071" i="1"/>
  <c r="S3071" i="1"/>
  <c r="Z3070" i="1"/>
  <c r="M3070" i="1"/>
  <c r="AF3069" i="1"/>
  <c r="S3069" i="1"/>
  <c r="Z3068" i="1"/>
  <c r="M3068" i="1"/>
  <c r="AF3067" i="1"/>
  <c r="S3067" i="1"/>
  <c r="Z3066" i="1"/>
  <c r="M3066" i="1"/>
  <c r="AF3065" i="1"/>
  <c r="S3065" i="1"/>
  <c r="Z3064" i="1"/>
  <c r="M3064" i="1"/>
  <c r="AF3063" i="1"/>
  <c r="S3063" i="1"/>
  <c r="Z3062" i="1"/>
  <c r="M3062" i="1"/>
  <c r="AF3061" i="1"/>
  <c r="S3061" i="1"/>
  <c r="Z3060" i="1"/>
  <c r="M3060" i="1"/>
  <c r="AF3059" i="1"/>
  <c r="S3059" i="1"/>
  <c r="Z3058" i="1"/>
  <c r="M3058" i="1"/>
  <c r="AF3057" i="1"/>
  <c r="S3057" i="1"/>
  <c r="H2827" i="1"/>
  <c r="P2827" i="1"/>
  <c r="X2827" i="1"/>
  <c r="AF2827" i="1"/>
  <c r="I2827" i="1"/>
  <c r="R2827" i="1"/>
  <c r="AA2827" i="1"/>
  <c r="C2827" i="1" a="1"/>
  <c r="C2827" i="1" s="1"/>
  <c r="Q2827" i="1"/>
  <c r="AB2827" i="1"/>
  <c r="S2827" i="1"/>
  <c r="AC2827" i="1"/>
  <c r="J2827" i="1"/>
  <c r="T2827" i="1"/>
  <c r="AD2827" i="1"/>
  <c r="K2827" i="1"/>
  <c r="U2827" i="1"/>
  <c r="AE2827" i="1"/>
  <c r="L2827" i="1"/>
  <c r="V2827" i="1"/>
  <c r="AG2827" i="1"/>
  <c r="M2827" i="1"/>
  <c r="W2827" i="1"/>
  <c r="N2827" i="1"/>
  <c r="Y2827" i="1"/>
  <c r="AI2506" i="1" a="1"/>
  <c r="AI2506" i="1" s="1"/>
  <c r="AH2506" i="1" s="1"/>
  <c r="I3221" i="1"/>
  <c r="Q3221" i="1"/>
  <c r="Y3221" i="1"/>
  <c r="AG3221" i="1"/>
  <c r="L3221" i="1"/>
  <c r="T3221" i="1"/>
  <c r="AB3221" i="1"/>
  <c r="O3221" i="1"/>
  <c r="W3221" i="1"/>
  <c r="AE3221" i="1"/>
  <c r="I3219" i="1"/>
  <c r="Q3219" i="1"/>
  <c r="Y3219" i="1"/>
  <c r="AG3219" i="1"/>
  <c r="L3219" i="1"/>
  <c r="T3219" i="1"/>
  <c r="AB3219" i="1"/>
  <c r="O3219" i="1"/>
  <c r="W3219" i="1"/>
  <c r="AE3219" i="1"/>
  <c r="I3217" i="1"/>
  <c r="Q3217" i="1"/>
  <c r="Y3217" i="1"/>
  <c r="AG3217" i="1"/>
  <c r="L3217" i="1"/>
  <c r="T3217" i="1"/>
  <c r="AB3217" i="1"/>
  <c r="O3217" i="1"/>
  <c r="W3217" i="1"/>
  <c r="AE3217" i="1"/>
  <c r="I3215" i="1"/>
  <c r="Q3215" i="1"/>
  <c r="Y3215" i="1"/>
  <c r="AG3215" i="1"/>
  <c r="L3215" i="1"/>
  <c r="T3215" i="1"/>
  <c r="AB3215" i="1"/>
  <c r="O3215" i="1"/>
  <c r="W3215" i="1"/>
  <c r="AE3215" i="1"/>
  <c r="I3213" i="1"/>
  <c r="Q3213" i="1"/>
  <c r="Y3213" i="1"/>
  <c r="AG3213" i="1"/>
  <c r="L3213" i="1"/>
  <c r="T3213" i="1"/>
  <c r="AB3213" i="1"/>
  <c r="O3213" i="1"/>
  <c r="W3213" i="1"/>
  <c r="AE3213" i="1"/>
  <c r="I3211" i="1"/>
  <c r="Q3211" i="1"/>
  <c r="Y3211" i="1"/>
  <c r="AG3211" i="1"/>
  <c r="L3211" i="1"/>
  <c r="T3211" i="1"/>
  <c r="AB3211" i="1"/>
  <c r="O3211" i="1"/>
  <c r="W3211" i="1"/>
  <c r="AE3211" i="1"/>
  <c r="I3209" i="1"/>
  <c r="Q3209" i="1"/>
  <c r="Y3209" i="1"/>
  <c r="AG3209" i="1"/>
  <c r="L3209" i="1"/>
  <c r="T3209" i="1"/>
  <c r="AB3209" i="1"/>
  <c r="O3209" i="1"/>
  <c r="W3209" i="1"/>
  <c r="AE3209" i="1"/>
  <c r="I3207" i="1"/>
  <c r="Q3207" i="1"/>
  <c r="Y3207" i="1"/>
  <c r="AG3207" i="1"/>
  <c r="L3207" i="1"/>
  <c r="T3207" i="1"/>
  <c r="AB3207" i="1"/>
  <c r="O3207" i="1"/>
  <c r="W3207" i="1"/>
  <c r="AE3207" i="1"/>
  <c r="I3205" i="1"/>
  <c r="Q3205" i="1"/>
  <c r="Y3205" i="1"/>
  <c r="AG3205" i="1"/>
  <c r="L3205" i="1"/>
  <c r="T3205" i="1"/>
  <c r="AB3205" i="1"/>
  <c r="O3205" i="1"/>
  <c r="W3205" i="1"/>
  <c r="AE3205" i="1"/>
  <c r="I3203" i="1"/>
  <c r="Q3203" i="1"/>
  <c r="Y3203" i="1"/>
  <c r="AG3203" i="1"/>
  <c r="L3203" i="1"/>
  <c r="T3203" i="1"/>
  <c r="AB3203" i="1"/>
  <c r="O3203" i="1"/>
  <c r="W3203" i="1"/>
  <c r="AE3203" i="1"/>
  <c r="I3201" i="1"/>
  <c r="Q3201" i="1"/>
  <c r="Y3201" i="1"/>
  <c r="AG3201" i="1"/>
  <c r="L3201" i="1"/>
  <c r="T3201" i="1"/>
  <c r="AB3201" i="1"/>
  <c r="O3201" i="1"/>
  <c r="W3201" i="1"/>
  <c r="AE3201" i="1"/>
  <c r="I3199" i="1"/>
  <c r="Q3199" i="1"/>
  <c r="Y3199" i="1"/>
  <c r="AG3199" i="1"/>
  <c r="L3199" i="1"/>
  <c r="T3199" i="1"/>
  <c r="AB3199" i="1"/>
  <c r="O3199" i="1"/>
  <c r="W3199" i="1"/>
  <c r="AE3199" i="1"/>
  <c r="I3197" i="1"/>
  <c r="Q3197" i="1"/>
  <c r="Y3197" i="1"/>
  <c r="AG3197" i="1"/>
  <c r="L3197" i="1"/>
  <c r="T3197" i="1"/>
  <c r="AB3197" i="1"/>
  <c r="O3197" i="1"/>
  <c r="W3197" i="1"/>
  <c r="AE3197" i="1"/>
  <c r="I3195" i="1"/>
  <c r="Q3195" i="1"/>
  <c r="Y3195" i="1"/>
  <c r="AG3195" i="1"/>
  <c r="L3195" i="1"/>
  <c r="T3195" i="1"/>
  <c r="AB3195" i="1"/>
  <c r="O3195" i="1"/>
  <c r="W3195" i="1"/>
  <c r="AE3195" i="1"/>
  <c r="I3193" i="1"/>
  <c r="Q3193" i="1"/>
  <c r="Y3193" i="1"/>
  <c r="AG3193" i="1"/>
  <c r="L3193" i="1"/>
  <c r="T3193" i="1"/>
  <c r="AB3193" i="1"/>
  <c r="O3193" i="1"/>
  <c r="W3193" i="1"/>
  <c r="AE3193" i="1"/>
  <c r="I3191" i="1"/>
  <c r="Q3191" i="1"/>
  <c r="Y3191" i="1"/>
  <c r="AG3191" i="1"/>
  <c r="L3191" i="1"/>
  <c r="T3191" i="1"/>
  <c r="AB3191" i="1"/>
  <c r="O3191" i="1"/>
  <c r="W3191" i="1"/>
  <c r="AE3191" i="1"/>
  <c r="I3189" i="1"/>
  <c r="Q3189" i="1"/>
  <c r="Y3189" i="1"/>
  <c r="AG3189" i="1"/>
  <c r="L3189" i="1"/>
  <c r="T3189" i="1"/>
  <c r="AB3189" i="1"/>
  <c r="O3189" i="1"/>
  <c r="W3189" i="1"/>
  <c r="AE3189" i="1"/>
  <c r="I3187" i="1"/>
  <c r="Q3187" i="1"/>
  <c r="Y3187" i="1"/>
  <c r="AG3187" i="1"/>
  <c r="L3187" i="1"/>
  <c r="T3187" i="1"/>
  <c r="AB3187" i="1"/>
  <c r="O3187" i="1"/>
  <c r="W3187" i="1"/>
  <c r="AE3187" i="1"/>
  <c r="I3185" i="1"/>
  <c r="Q3185" i="1"/>
  <c r="Y3185" i="1"/>
  <c r="AG3185" i="1"/>
  <c r="L3185" i="1"/>
  <c r="T3185" i="1"/>
  <c r="AB3185" i="1"/>
  <c r="O3185" i="1"/>
  <c r="W3185" i="1"/>
  <c r="AE3185" i="1"/>
  <c r="I3183" i="1"/>
  <c r="Q3183" i="1"/>
  <c r="Y3183" i="1"/>
  <c r="AG3183" i="1"/>
  <c r="L3183" i="1"/>
  <c r="T3183" i="1"/>
  <c r="AB3183" i="1"/>
  <c r="O3183" i="1"/>
  <c r="W3183" i="1"/>
  <c r="AE3183" i="1"/>
  <c r="I3181" i="1"/>
  <c r="Q3181" i="1"/>
  <c r="Y3181" i="1"/>
  <c r="AG3181" i="1"/>
  <c r="L3181" i="1"/>
  <c r="T3181" i="1"/>
  <c r="AB3181" i="1"/>
  <c r="O3181" i="1"/>
  <c r="W3181" i="1"/>
  <c r="AE3181" i="1"/>
  <c r="I3179" i="1"/>
  <c r="Q3179" i="1"/>
  <c r="Y3179" i="1"/>
  <c r="AG3179" i="1"/>
  <c r="L3179" i="1"/>
  <c r="T3179" i="1"/>
  <c r="AB3179" i="1"/>
  <c r="O3179" i="1"/>
  <c r="W3179" i="1"/>
  <c r="AE3179" i="1"/>
  <c r="I3177" i="1"/>
  <c r="Q3177" i="1"/>
  <c r="Y3177" i="1"/>
  <c r="AG3177" i="1"/>
  <c r="L3177" i="1"/>
  <c r="T3177" i="1"/>
  <c r="AB3177" i="1"/>
  <c r="O3177" i="1"/>
  <c r="W3177" i="1"/>
  <c r="AE3177" i="1"/>
  <c r="I3175" i="1"/>
  <c r="Q3175" i="1"/>
  <c r="Y3175" i="1"/>
  <c r="AG3175" i="1"/>
  <c r="L3175" i="1"/>
  <c r="T3175" i="1"/>
  <c r="AB3175" i="1"/>
  <c r="O3175" i="1"/>
  <c r="W3175" i="1"/>
  <c r="AE3175" i="1"/>
  <c r="I3173" i="1"/>
  <c r="Q3173" i="1"/>
  <c r="Y3173" i="1"/>
  <c r="AG3173" i="1"/>
  <c r="L3173" i="1"/>
  <c r="T3173" i="1"/>
  <c r="AB3173" i="1"/>
  <c r="O3173" i="1"/>
  <c r="W3173" i="1"/>
  <c r="AE3173" i="1"/>
  <c r="I3171" i="1"/>
  <c r="Q3171" i="1"/>
  <c r="Y3171" i="1"/>
  <c r="AG3171" i="1"/>
  <c r="L3171" i="1"/>
  <c r="T3171" i="1"/>
  <c r="AB3171" i="1"/>
  <c r="O3171" i="1"/>
  <c r="W3171" i="1"/>
  <c r="AE3171" i="1"/>
  <c r="I3169" i="1"/>
  <c r="Q3169" i="1"/>
  <c r="Y3169" i="1"/>
  <c r="AG3169" i="1"/>
  <c r="L3169" i="1"/>
  <c r="T3169" i="1"/>
  <c r="AB3169" i="1"/>
  <c r="O3169" i="1"/>
  <c r="W3169" i="1"/>
  <c r="AE3169" i="1"/>
  <c r="I3167" i="1"/>
  <c r="Q3167" i="1"/>
  <c r="Y3167" i="1"/>
  <c r="AG3167" i="1"/>
  <c r="L3167" i="1"/>
  <c r="T3167" i="1"/>
  <c r="AB3167" i="1"/>
  <c r="O3167" i="1"/>
  <c r="W3167" i="1"/>
  <c r="AE3167" i="1"/>
  <c r="I3165" i="1"/>
  <c r="Q3165" i="1"/>
  <c r="Y3165" i="1"/>
  <c r="AG3165" i="1"/>
  <c r="L3165" i="1"/>
  <c r="T3165" i="1"/>
  <c r="AB3165" i="1"/>
  <c r="O3165" i="1"/>
  <c r="W3165" i="1"/>
  <c r="AE3165" i="1"/>
  <c r="I3163" i="1"/>
  <c r="Q3163" i="1"/>
  <c r="Y3163" i="1"/>
  <c r="AG3163" i="1"/>
  <c r="L3163" i="1"/>
  <c r="T3163" i="1"/>
  <c r="AB3163" i="1"/>
  <c r="O3163" i="1"/>
  <c r="W3163" i="1"/>
  <c r="AE3163" i="1"/>
  <c r="I3161" i="1"/>
  <c r="Q3161" i="1"/>
  <c r="Y3161" i="1"/>
  <c r="AG3161" i="1"/>
  <c r="L3161" i="1"/>
  <c r="T3161" i="1"/>
  <c r="AB3161" i="1"/>
  <c r="O3161" i="1"/>
  <c r="W3161" i="1"/>
  <c r="AE3161" i="1"/>
  <c r="I3159" i="1"/>
  <c r="Q3159" i="1"/>
  <c r="Y3159" i="1"/>
  <c r="AG3159" i="1"/>
  <c r="L3159" i="1"/>
  <c r="T3159" i="1"/>
  <c r="AB3159" i="1"/>
  <c r="O3159" i="1"/>
  <c r="W3159" i="1"/>
  <c r="AE3159" i="1"/>
  <c r="I3157" i="1"/>
  <c r="Q3157" i="1"/>
  <c r="Y3157" i="1"/>
  <c r="AG3157" i="1"/>
  <c r="L3157" i="1"/>
  <c r="T3157" i="1"/>
  <c r="AB3157" i="1"/>
  <c r="O3157" i="1"/>
  <c r="W3157" i="1"/>
  <c r="AE3157" i="1"/>
  <c r="I3155" i="1"/>
  <c r="Q3155" i="1"/>
  <c r="Y3155" i="1"/>
  <c r="AG3155" i="1"/>
  <c r="L3155" i="1"/>
  <c r="T3155" i="1"/>
  <c r="AB3155" i="1"/>
  <c r="O3155" i="1"/>
  <c r="W3155" i="1"/>
  <c r="AE3155" i="1"/>
  <c r="I3153" i="1"/>
  <c r="Q3153" i="1"/>
  <c r="Y3153" i="1"/>
  <c r="AG3153" i="1"/>
  <c r="L3153" i="1"/>
  <c r="T3153" i="1"/>
  <c r="AB3153" i="1"/>
  <c r="O3153" i="1"/>
  <c r="W3153" i="1"/>
  <c r="AE3153" i="1"/>
  <c r="I3151" i="1"/>
  <c r="Q3151" i="1"/>
  <c r="Y3151" i="1"/>
  <c r="AG3151" i="1"/>
  <c r="L3151" i="1"/>
  <c r="T3151" i="1"/>
  <c r="AB3151" i="1"/>
  <c r="O3151" i="1"/>
  <c r="W3151" i="1"/>
  <c r="AE3151" i="1"/>
  <c r="I3149" i="1"/>
  <c r="Q3149" i="1"/>
  <c r="Y3149" i="1"/>
  <c r="AG3149" i="1"/>
  <c r="L3149" i="1"/>
  <c r="T3149" i="1"/>
  <c r="AB3149" i="1"/>
  <c r="O3149" i="1"/>
  <c r="W3149" i="1"/>
  <c r="AE3149" i="1"/>
  <c r="I3147" i="1"/>
  <c r="Q3147" i="1"/>
  <c r="Y3147" i="1"/>
  <c r="AG3147" i="1"/>
  <c r="L3147" i="1"/>
  <c r="T3147" i="1"/>
  <c r="AB3147" i="1"/>
  <c r="O3147" i="1"/>
  <c r="W3147" i="1"/>
  <c r="AE3147" i="1"/>
  <c r="I3145" i="1"/>
  <c r="Q3145" i="1"/>
  <c r="Y3145" i="1"/>
  <c r="AG3145" i="1"/>
  <c r="L3145" i="1"/>
  <c r="T3145" i="1"/>
  <c r="AB3145" i="1"/>
  <c r="O3145" i="1"/>
  <c r="W3145" i="1"/>
  <c r="AE3145" i="1"/>
  <c r="I3143" i="1"/>
  <c r="Q3143" i="1"/>
  <c r="Y3143" i="1"/>
  <c r="AG3143" i="1"/>
  <c r="L3143" i="1"/>
  <c r="T3143" i="1"/>
  <c r="AB3143" i="1"/>
  <c r="O3143" i="1"/>
  <c r="W3143" i="1"/>
  <c r="AE3143" i="1"/>
  <c r="I3141" i="1"/>
  <c r="Q3141" i="1"/>
  <c r="Y3141" i="1"/>
  <c r="AG3141" i="1"/>
  <c r="L3141" i="1"/>
  <c r="T3141" i="1"/>
  <c r="AB3141" i="1"/>
  <c r="O3141" i="1"/>
  <c r="W3141" i="1"/>
  <c r="AE3141" i="1"/>
  <c r="I3139" i="1"/>
  <c r="Q3139" i="1"/>
  <c r="Y3139" i="1"/>
  <c r="AG3139" i="1"/>
  <c r="L3139" i="1"/>
  <c r="T3139" i="1"/>
  <c r="AB3139" i="1"/>
  <c r="O3139" i="1"/>
  <c r="W3139" i="1"/>
  <c r="AE3139" i="1"/>
  <c r="I3137" i="1"/>
  <c r="Q3137" i="1"/>
  <c r="Y3137" i="1"/>
  <c r="AG3137" i="1"/>
  <c r="L3137" i="1"/>
  <c r="T3137" i="1"/>
  <c r="AB3137" i="1"/>
  <c r="O3137" i="1"/>
  <c r="W3137" i="1"/>
  <c r="AE3137" i="1"/>
  <c r="I3135" i="1"/>
  <c r="Q3135" i="1"/>
  <c r="Y3135" i="1"/>
  <c r="AG3135" i="1"/>
  <c r="L3135" i="1"/>
  <c r="T3135" i="1"/>
  <c r="AB3135" i="1"/>
  <c r="O3135" i="1"/>
  <c r="W3135" i="1"/>
  <c r="AE3135" i="1"/>
  <c r="I3133" i="1"/>
  <c r="Q3133" i="1"/>
  <c r="Y3133" i="1"/>
  <c r="AG3133" i="1"/>
  <c r="L3133" i="1"/>
  <c r="T3133" i="1"/>
  <c r="AB3133" i="1"/>
  <c r="O3133" i="1"/>
  <c r="W3133" i="1"/>
  <c r="AE3133" i="1"/>
  <c r="I3131" i="1"/>
  <c r="Q3131" i="1"/>
  <c r="Y3131" i="1"/>
  <c r="AG3131" i="1"/>
  <c r="L3131" i="1"/>
  <c r="T3131" i="1"/>
  <c r="AB3131" i="1"/>
  <c r="O3131" i="1"/>
  <c r="W3131" i="1"/>
  <c r="AE3131" i="1"/>
  <c r="I3129" i="1"/>
  <c r="Q3129" i="1"/>
  <c r="Y3129" i="1"/>
  <c r="AG3129" i="1"/>
  <c r="L3129" i="1"/>
  <c r="T3129" i="1"/>
  <c r="AB3129" i="1"/>
  <c r="O3129" i="1"/>
  <c r="W3129" i="1"/>
  <c r="AE3129" i="1"/>
  <c r="I3127" i="1"/>
  <c r="Q3127" i="1"/>
  <c r="Y3127" i="1"/>
  <c r="AG3127" i="1"/>
  <c r="L3127" i="1"/>
  <c r="T3127" i="1"/>
  <c r="AB3127" i="1"/>
  <c r="O3127" i="1"/>
  <c r="W3127" i="1"/>
  <c r="AE3127" i="1"/>
  <c r="I3125" i="1"/>
  <c r="Q3125" i="1"/>
  <c r="Y3125" i="1"/>
  <c r="AG3125" i="1"/>
  <c r="L3125" i="1"/>
  <c r="T3125" i="1"/>
  <c r="AB3125" i="1"/>
  <c r="O3125" i="1"/>
  <c r="W3125" i="1"/>
  <c r="AE3125" i="1"/>
  <c r="I3123" i="1"/>
  <c r="Q3123" i="1"/>
  <c r="Y3123" i="1"/>
  <c r="AG3123" i="1"/>
  <c r="L3123" i="1"/>
  <c r="T3123" i="1"/>
  <c r="AB3123" i="1"/>
  <c r="O3123" i="1"/>
  <c r="W3123" i="1"/>
  <c r="AE3123" i="1"/>
  <c r="I3121" i="1"/>
  <c r="Q3121" i="1"/>
  <c r="Y3121" i="1"/>
  <c r="AG3121" i="1"/>
  <c r="L3121" i="1"/>
  <c r="T3121" i="1"/>
  <c r="AB3121" i="1"/>
  <c r="O3121" i="1"/>
  <c r="W3121" i="1"/>
  <c r="AE3121" i="1"/>
  <c r="I3119" i="1"/>
  <c r="Q3119" i="1"/>
  <c r="Y3119" i="1"/>
  <c r="AG3119" i="1"/>
  <c r="L3119" i="1"/>
  <c r="T3119" i="1"/>
  <c r="AB3119" i="1"/>
  <c r="O3119" i="1"/>
  <c r="W3119" i="1"/>
  <c r="AE3119" i="1"/>
  <c r="I3117" i="1"/>
  <c r="Q3117" i="1"/>
  <c r="Y3117" i="1"/>
  <c r="AG3117" i="1"/>
  <c r="L3117" i="1"/>
  <c r="T3117" i="1"/>
  <c r="AB3117" i="1"/>
  <c r="O3117" i="1"/>
  <c r="W3117" i="1"/>
  <c r="AE3117" i="1"/>
  <c r="I3115" i="1"/>
  <c r="Q3115" i="1"/>
  <c r="Y3115" i="1"/>
  <c r="AG3115" i="1"/>
  <c r="L3115" i="1"/>
  <c r="T3115" i="1"/>
  <c r="AB3115" i="1"/>
  <c r="O3115" i="1"/>
  <c r="W3115" i="1"/>
  <c r="AE3115" i="1"/>
  <c r="I3113" i="1"/>
  <c r="Q3113" i="1"/>
  <c r="Y3113" i="1"/>
  <c r="AG3113" i="1"/>
  <c r="L3113" i="1"/>
  <c r="T3113" i="1"/>
  <c r="AB3113" i="1"/>
  <c r="O3113" i="1"/>
  <c r="W3113" i="1"/>
  <c r="AE3113" i="1"/>
  <c r="I3111" i="1"/>
  <c r="Q3111" i="1"/>
  <c r="Y3111" i="1"/>
  <c r="AG3111" i="1"/>
  <c r="L3111" i="1"/>
  <c r="T3111" i="1"/>
  <c r="AB3111" i="1"/>
  <c r="O3111" i="1"/>
  <c r="W3111" i="1"/>
  <c r="AE3111" i="1"/>
  <c r="I3109" i="1"/>
  <c r="Q3109" i="1"/>
  <c r="Y3109" i="1"/>
  <c r="AG3109" i="1"/>
  <c r="L3109" i="1"/>
  <c r="T3109" i="1"/>
  <c r="AB3109" i="1"/>
  <c r="O3109" i="1"/>
  <c r="W3109" i="1"/>
  <c r="AE3109" i="1"/>
  <c r="I3107" i="1"/>
  <c r="Q3107" i="1"/>
  <c r="Y3107" i="1"/>
  <c r="AG3107" i="1"/>
  <c r="L3107" i="1"/>
  <c r="T3107" i="1"/>
  <c r="AB3107" i="1"/>
  <c r="O3107" i="1"/>
  <c r="W3107" i="1"/>
  <c r="AE3107" i="1"/>
  <c r="I3105" i="1"/>
  <c r="Q3105" i="1"/>
  <c r="Y3105" i="1"/>
  <c r="AG3105" i="1"/>
  <c r="L3105" i="1"/>
  <c r="T3105" i="1"/>
  <c r="AB3105" i="1"/>
  <c r="O3105" i="1"/>
  <c r="W3105" i="1"/>
  <c r="AE3105" i="1"/>
  <c r="I3103" i="1"/>
  <c r="Q3103" i="1"/>
  <c r="Y3103" i="1"/>
  <c r="AG3103" i="1"/>
  <c r="L3103" i="1"/>
  <c r="T3103" i="1"/>
  <c r="AB3103" i="1"/>
  <c r="O3103" i="1"/>
  <c r="W3103" i="1"/>
  <c r="AE3103" i="1"/>
  <c r="I3101" i="1"/>
  <c r="Q3101" i="1"/>
  <c r="Y3101" i="1"/>
  <c r="AG3101" i="1"/>
  <c r="L3101" i="1"/>
  <c r="T3101" i="1"/>
  <c r="AB3101" i="1"/>
  <c r="O3101" i="1"/>
  <c r="W3101" i="1"/>
  <c r="AE3101" i="1"/>
  <c r="I3099" i="1"/>
  <c r="Q3099" i="1"/>
  <c r="Y3099" i="1"/>
  <c r="AG3099" i="1"/>
  <c r="L3099" i="1"/>
  <c r="T3099" i="1"/>
  <c r="AB3099" i="1"/>
  <c r="O3099" i="1"/>
  <c r="W3099" i="1"/>
  <c r="AE3099" i="1"/>
  <c r="I3097" i="1"/>
  <c r="Q3097" i="1"/>
  <c r="Y3097" i="1"/>
  <c r="AG3097" i="1"/>
  <c r="L3097" i="1"/>
  <c r="T3097" i="1"/>
  <c r="AB3097" i="1"/>
  <c r="O3097" i="1"/>
  <c r="W3097" i="1"/>
  <c r="AE3097" i="1"/>
  <c r="I3095" i="1"/>
  <c r="Q3095" i="1"/>
  <c r="Y3095" i="1"/>
  <c r="AG3095" i="1"/>
  <c r="L3095" i="1"/>
  <c r="T3095" i="1"/>
  <c r="AB3095" i="1"/>
  <c r="O3095" i="1"/>
  <c r="W3095" i="1"/>
  <c r="AE3095" i="1"/>
  <c r="I3093" i="1"/>
  <c r="Q3093" i="1"/>
  <c r="Y3093" i="1"/>
  <c r="AG3093" i="1"/>
  <c r="L3093" i="1"/>
  <c r="T3093" i="1"/>
  <c r="AB3093" i="1"/>
  <c r="O3093" i="1"/>
  <c r="W3093" i="1"/>
  <c r="AE3093" i="1"/>
  <c r="I3091" i="1"/>
  <c r="Q3091" i="1"/>
  <c r="Y3091" i="1"/>
  <c r="AG3091" i="1"/>
  <c r="L3091" i="1"/>
  <c r="T3091" i="1"/>
  <c r="AB3091" i="1"/>
  <c r="O3091" i="1"/>
  <c r="W3091" i="1"/>
  <c r="AE3091" i="1"/>
  <c r="I3089" i="1"/>
  <c r="Q3089" i="1"/>
  <c r="Y3089" i="1"/>
  <c r="AG3089" i="1"/>
  <c r="L3089" i="1"/>
  <c r="T3089" i="1"/>
  <c r="AB3089" i="1"/>
  <c r="O3089" i="1"/>
  <c r="W3089" i="1"/>
  <c r="AE3089" i="1"/>
  <c r="I3087" i="1"/>
  <c r="Q3087" i="1"/>
  <c r="Y3087" i="1"/>
  <c r="AG3087" i="1"/>
  <c r="L3087" i="1"/>
  <c r="T3087" i="1"/>
  <c r="AB3087" i="1"/>
  <c r="O3087" i="1"/>
  <c r="W3087" i="1"/>
  <c r="AE3087" i="1"/>
  <c r="I3085" i="1"/>
  <c r="Q3085" i="1"/>
  <c r="Y3085" i="1"/>
  <c r="AG3085" i="1"/>
  <c r="L3085" i="1"/>
  <c r="T3085" i="1"/>
  <c r="AB3085" i="1"/>
  <c r="O3085" i="1"/>
  <c r="W3085" i="1"/>
  <c r="AE3085" i="1"/>
  <c r="I3083" i="1"/>
  <c r="Q3083" i="1"/>
  <c r="Y3083" i="1"/>
  <c r="AG3083" i="1"/>
  <c r="L3083" i="1"/>
  <c r="T3083" i="1"/>
  <c r="AB3083" i="1"/>
  <c r="O3083" i="1"/>
  <c r="W3083" i="1"/>
  <c r="AE3083" i="1"/>
  <c r="I3081" i="1"/>
  <c r="Q3081" i="1"/>
  <c r="Y3081" i="1"/>
  <c r="AG3081" i="1"/>
  <c r="L3081" i="1"/>
  <c r="T3081" i="1"/>
  <c r="AB3081" i="1"/>
  <c r="O3081" i="1"/>
  <c r="W3081" i="1"/>
  <c r="AE3081" i="1"/>
  <c r="I3079" i="1"/>
  <c r="Q3079" i="1"/>
  <c r="Y3079" i="1"/>
  <c r="AG3079" i="1"/>
  <c r="L3079" i="1"/>
  <c r="T3079" i="1"/>
  <c r="AB3079" i="1"/>
  <c r="O3079" i="1"/>
  <c r="W3079" i="1"/>
  <c r="AE3079" i="1"/>
  <c r="I3077" i="1"/>
  <c r="Q3077" i="1"/>
  <c r="Y3077" i="1"/>
  <c r="AG3077" i="1"/>
  <c r="L3077" i="1"/>
  <c r="T3077" i="1"/>
  <c r="AB3077" i="1"/>
  <c r="O3077" i="1"/>
  <c r="W3077" i="1"/>
  <c r="AE3077" i="1"/>
  <c r="I3075" i="1"/>
  <c r="Q3075" i="1"/>
  <c r="Y3075" i="1"/>
  <c r="AG3075" i="1"/>
  <c r="L3075" i="1"/>
  <c r="T3075" i="1"/>
  <c r="AB3075" i="1"/>
  <c r="O3075" i="1"/>
  <c r="W3075" i="1"/>
  <c r="AE3075" i="1"/>
  <c r="I3073" i="1"/>
  <c r="Q3073" i="1"/>
  <c r="Y3073" i="1"/>
  <c r="AG3073" i="1"/>
  <c r="L3073" i="1"/>
  <c r="T3073" i="1"/>
  <c r="AB3073" i="1"/>
  <c r="O3073" i="1"/>
  <c r="W3073" i="1"/>
  <c r="AE3073" i="1"/>
  <c r="I3071" i="1"/>
  <c r="Q3071" i="1"/>
  <c r="Y3071" i="1"/>
  <c r="AG3071" i="1"/>
  <c r="L3071" i="1"/>
  <c r="T3071" i="1"/>
  <c r="AB3071" i="1"/>
  <c r="O3071" i="1"/>
  <c r="W3071" i="1"/>
  <c r="AE3071" i="1"/>
  <c r="I3069" i="1"/>
  <c r="Q3069" i="1"/>
  <c r="Y3069" i="1"/>
  <c r="AG3069" i="1"/>
  <c r="L3069" i="1"/>
  <c r="T3069" i="1"/>
  <c r="AB3069" i="1"/>
  <c r="O3069" i="1"/>
  <c r="W3069" i="1"/>
  <c r="AE3069" i="1"/>
  <c r="I3067" i="1"/>
  <c r="Q3067" i="1"/>
  <c r="Y3067" i="1"/>
  <c r="AG3067" i="1"/>
  <c r="L3067" i="1"/>
  <c r="T3067" i="1"/>
  <c r="AB3067" i="1"/>
  <c r="O3067" i="1"/>
  <c r="W3067" i="1"/>
  <c r="AE3067" i="1"/>
  <c r="I3065" i="1"/>
  <c r="Q3065" i="1"/>
  <c r="Y3065" i="1"/>
  <c r="AG3065" i="1"/>
  <c r="L3065" i="1"/>
  <c r="T3065" i="1"/>
  <c r="AB3065" i="1"/>
  <c r="O3065" i="1"/>
  <c r="W3065" i="1"/>
  <c r="AE3065" i="1"/>
  <c r="I3063" i="1"/>
  <c r="Q3063" i="1"/>
  <c r="Y3063" i="1"/>
  <c r="AG3063" i="1"/>
  <c r="L3063" i="1"/>
  <c r="T3063" i="1"/>
  <c r="AB3063" i="1"/>
  <c r="O3063" i="1"/>
  <c r="W3063" i="1"/>
  <c r="AE3063" i="1"/>
  <c r="I3061" i="1"/>
  <c r="Q3061" i="1"/>
  <c r="Y3061" i="1"/>
  <c r="AG3061" i="1"/>
  <c r="L3061" i="1"/>
  <c r="T3061" i="1"/>
  <c r="AB3061" i="1"/>
  <c r="O3061" i="1"/>
  <c r="W3061" i="1"/>
  <c r="AE3061" i="1"/>
  <c r="I3059" i="1"/>
  <c r="Q3059" i="1"/>
  <c r="Y3059" i="1"/>
  <c r="AG3059" i="1"/>
  <c r="L3059" i="1"/>
  <c r="T3059" i="1"/>
  <c r="AB3059" i="1"/>
  <c r="O3059" i="1"/>
  <c r="W3059" i="1"/>
  <c r="AE3059" i="1"/>
  <c r="I3057" i="1"/>
  <c r="Q3057" i="1"/>
  <c r="Y3057" i="1"/>
  <c r="AG3057" i="1"/>
  <c r="L3057" i="1"/>
  <c r="T3057" i="1"/>
  <c r="AB3057" i="1"/>
  <c r="O3057" i="1"/>
  <c r="W3057" i="1"/>
  <c r="AE3057" i="1"/>
  <c r="AI2592" i="1" a="1"/>
  <c r="AI2592" i="1" s="1"/>
  <c r="AH2592" i="1" s="1"/>
  <c r="AI2576" i="1" a="1"/>
  <c r="AI2576" i="1" s="1"/>
  <c r="AH2576" i="1" s="1"/>
  <c r="AI2560" i="1" a="1"/>
  <c r="AI2560" i="1" s="1"/>
  <c r="AH2560" i="1" s="1"/>
  <c r="AI2544" i="1" a="1"/>
  <c r="AI2544" i="1" s="1"/>
  <c r="AH2544" i="1" s="1"/>
  <c r="AI2528" i="1" a="1"/>
  <c r="AI2528" i="1" s="1"/>
  <c r="AH2528" i="1" s="1"/>
  <c r="AI2512" i="1" a="1"/>
  <c r="AI2512" i="1" s="1"/>
  <c r="AH2512" i="1" s="1"/>
  <c r="V3346" i="1"/>
  <c r="J3346" i="1"/>
  <c r="V3344" i="1"/>
  <c r="J3344" i="1"/>
  <c r="V3342" i="1"/>
  <c r="J3342" i="1"/>
  <c r="V3340" i="1"/>
  <c r="J3340" i="1"/>
  <c r="V3338" i="1"/>
  <c r="J3338" i="1"/>
  <c r="V3336" i="1"/>
  <c r="J3336" i="1"/>
  <c r="V3334" i="1"/>
  <c r="J3334" i="1"/>
  <c r="V3332" i="1"/>
  <c r="J3332" i="1"/>
  <c r="V3330" i="1"/>
  <c r="J3330" i="1"/>
  <c r="V3328" i="1"/>
  <c r="J3328" i="1"/>
  <c r="V3326" i="1"/>
  <c r="J3326" i="1"/>
  <c r="V3324" i="1"/>
  <c r="J3324" i="1"/>
  <c r="V3322" i="1"/>
  <c r="J3322" i="1"/>
  <c r="V3320" i="1"/>
  <c r="J3320" i="1"/>
  <c r="V3318" i="1"/>
  <c r="J3318" i="1"/>
  <c r="V3316" i="1"/>
  <c r="J3316" i="1"/>
  <c r="V3314" i="1"/>
  <c r="J3314" i="1"/>
  <c r="V3312" i="1"/>
  <c r="J3312" i="1"/>
  <c r="V3310" i="1"/>
  <c r="J3310" i="1"/>
  <c r="V3308" i="1"/>
  <c r="J3308" i="1"/>
  <c r="V3306" i="1"/>
  <c r="J3306" i="1"/>
  <c r="V3304" i="1"/>
  <c r="J3304" i="1"/>
  <c r="V3302" i="1"/>
  <c r="J3302" i="1"/>
  <c r="V3300" i="1"/>
  <c r="J3300" i="1"/>
  <c r="V3298" i="1"/>
  <c r="J3298" i="1"/>
  <c r="V3296" i="1"/>
  <c r="J3296" i="1"/>
  <c r="V3294" i="1"/>
  <c r="J3294" i="1"/>
  <c r="V3292" i="1"/>
  <c r="J3292" i="1"/>
  <c r="V3290" i="1"/>
  <c r="J3290" i="1"/>
  <c r="V3288" i="1"/>
  <c r="J3288" i="1"/>
  <c r="V3286" i="1"/>
  <c r="J3286" i="1"/>
  <c r="V3284" i="1"/>
  <c r="J3284" i="1"/>
  <c r="V3282" i="1"/>
  <c r="J3282" i="1"/>
  <c r="V3280" i="1"/>
  <c r="J3280" i="1"/>
  <c r="V3278" i="1"/>
  <c r="J3278" i="1"/>
  <c r="V3276" i="1"/>
  <c r="J3276" i="1"/>
  <c r="V3274" i="1"/>
  <c r="J3274" i="1"/>
  <c r="V3272" i="1"/>
  <c r="J3272" i="1"/>
  <c r="V3270" i="1"/>
  <c r="J3270" i="1"/>
  <c r="V3268" i="1"/>
  <c r="J3268" i="1"/>
  <c r="V3266" i="1"/>
  <c r="J3266" i="1"/>
  <c r="V3264" i="1"/>
  <c r="J3264" i="1"/>
  <c r="V3262" i="1"/>
  <c r="J3262" i="1"/>
  <c r="V3260" i="1"/>
  <c r="J3260" i="1"/>
  <c r="V3258" i="1"/>
  <c r="J3258" i="1"/>
  <c r="V3256" i="1"/>
  <c r="J3256" i="1"/>
  <c r="V3254" i="1"/>
  <c r="J3254" i="1"/>
  <c r="V3252" i="1"/>
  <c r="J3252" i="1"/>
  <c r="V3250" i="1"/>
  <c r="J3250" i="1"/>
  <c r="V3248" i="1"/>
  <c r="J3248" i="1"/>
  <c r="V3246" i="1"/>
  <c r="J3246" i="1"/>
  <c r="V3244" i="1"/>
  <c r="J3244" i="1"/>
  <c r="V3242" i="1"/>
  <c r="J3242" i="1"/>
  <c r="V3240" i="1"/>
  <c r="J3240" i="1"/>
  <c r="V3238" i="1"/>
  <c r="J3238" i="1"/>
  <c r="V3236" i="1"/>
  <c r="J3236" i="1"/>
  <c r="V3234" i="1"/>
  <c r="J3234" i="1"/>
  <c r="V3232" i="1"/>
  <c r="J3232" i="1"/>
  <c r="V3230" i="1"/>
  <c r="J3230" i="1"/>
  <c r="V3228" i="1"/>
  <c r="J3228" i="1"/>
  <c r="V3226" i="1"/>
  <c r="J3226" i="1"/>
  <c r="V3224" i="1"/>
  <c r="J3224" i="1"/>
  <c r="V3222" i="1"/>
  <c r="J3222" i="1"/>
  <c r="AC3221" i="1"/>
  <c r="P3221" i="1"/>
  <c r="V3220" i="1"/>
  <c r="J3220" i="1"/>
  <c r="AC3219" i="1"/>
  <c r="P3219" i="1"/>
  <c r="V3218" i="1"/>
  <c r="J3218" i="1"/>
  <c r="AC3217" i="1"/>
  <c r="P3217" i="1"/>
  <c r="V3216" i="1"/>
  <c r="J3216" i="1"/>
  <c r="AC3215" i="1"/>
  <c r="P3215" i="1"/>
  <c r="V3214" i="1"/>
  <c r="J3214" i="1"/>
  <c r="AC3213" i="1"/>
  <c r="P3213" i="1"/>
  <c r="V3212" i="1"/>
  <c r="J3212" i="1"/>
  <c r="AC3211" i="1"/>
  <c r="P3211" i="1"/>
  <c r="V3210" i="1"/>
  <c r="J3210" i="1"/>
  <c r="AC3209" i="1"/>
  <c r="P3209" i="1"/>
  <c r="V3208" i="1"/>
  <c r="J3208" i="1"/>
  <c r="AC3207" i="1"/>
  <c r="P3207" i="1"/>
  <c r="V3206" i="1"/>
  <c r="J3206" i="1"/>
  <c r="AC3205" i="1"/>
  <c r="P3205" i="1"/>
  <c r="V3204" i="1"/>
  <c r="J3204" i="1"/>
  <c r="AC3203" i="1"/>
  <c r="P3203" i="1"/>
  <c r="V3202" i="1"/>
  <c r="J3202" i="1"/>
  <c r="AC3201" i="1"/>
  <c r="P3201" i="1"/>
  <c r="V3200" i="1"/>
  <c r="J3200" i="1"/>
  <c r="AC3199" i="1"/>
  <c r="P3199" i="1"/>
  <c r="V3198" i="1"/>
  <c r="J3198" i="1"/>
  <c r="AC3197" i="1"/>
  <c r="P3197" i="1"/>
  <c r="V3196" i="1"/>
  <c r="J3196" i="1"/>
  <c r="AC3195" i="1"/>
  <c r="P3195" i="1"/>
  <c r="V3194" i="1"/>
  <c r="J3194" i="1"/>
  <c r="AC3193" i="1"/>
  <c r="P3193" i="1"/>
  <c r="V3192" i="1"/>
  <c r="J3192" i="1"/>
  <c r="AC3191" i="1"/>
  <c r="P3191" i="1"/>
  <c r="V3190" i="1"/>
  <c r="J3190" i="1"/>
  <c r="AC3189" i="1"/>
  <c r="P3189" i="1"/>
  <c r="V3188" i="1"/>
  <c r="J3188" i="1"/>
  <c r="AC3187" i="1"/>
  <c r="P3187" i="1"/>
  <c r="V3186" i="1"/>
  <c r="J3186" i="1"/>
  <c r="AC3185" i="1"/>
  <c r="P3185" i="1"/>
  <c r="V3184" i="1"/>
  <c r="J3184" i="1"/>
  <c r="AC3183" i="1"/>
  <c r="P3183" i="1"/>
  <c r="V3182" i="1"/>
  <c r="J3182" i="1"/>
  <c r="AC3181" i="1"/>
  <c r="P3181" i="1"/>
  <c r="V3180" i="1"/>
  <c r="J3180" i="1"/>
  <c r="AC3179" i="1"/>
  <c r="P3179" i="1"/>
  <c r="V3178" i="1"/>
  <c r="J3178" i="1"/>
  <c r="AC3177" i="1"/>
  <c r="P3177" i="1"/>
  <c r="V3176" i="1"/>
  <c r="J3176" i="1"/>
  <c r="AC3175" i="1"/>
  <c r="P3175" i="1"/>
  <c r="V3174" i="1"/>
  <c r="J3174" i="1"/>
  <c r="AC3173" i="1"/>
  <c r="P3173" i="1"/>
  <c r="V3172" i="1"/>
  <c r="J3172" i="1"/>
  <c r="AC3171" i="1"/>
  <c r="P3171" i="1"/>
  <c r="V3170" i="1"/>
  <c r="J3170" i="1"/>
  <c r="AC3169" i="1"/>
  <c r="P3169" i="1"/>
  <c r="V3168" i="1"/>
  <c r="J3168" i="1"/>
  <c r="AC3167" i="1"/>
  <c r="P3167" i="1"/>
  <c r="V3166" i="1"/>
  <c r="J3166" i="1"/>
  <c r="AC3165" i="1"/>
  <c r="P3165" i="1"/>
  <c r="V3164" i="1"/>
  <c r="J3164" i="1"/>
  <c r="AC3163" i="1"/>
  <c r="P3163" i="1"/>
  <c r="V3162" i="1"/>
  <c r="J3162" i="1"/>
  <c r="AC3161" i="1"/>
  <c r="P3161" i="1"/>
  <c r="V3160" i="1"/>
  <c r="J3160" i="1"/>
  <c r="AC3159" i="1"/>
  <c r="P3159" i="1"/>
  <c r="V3158" i="1"/>
  <c r="J3158" i="1"/>
  <c r="AC3157" i="1"/>
  <c r="P3157" i="1"/>
  <c r="V3156" i="1"/>
  <c r="J3156" i="1"/>
  <c r="AC3155" i="1"/>
  <c r="P3155" i="1"/>
  <c r="V3154" i="1"/>
  <c r="J3154" i="1"/>
  <c r="AC3153" i="1"/>
  <c r="P3153" i="1"/>
  <c r="V3152" i="1"/>
  <c r="J3152" i="1"/>
  <c r="AC3151" i="1"/>
  <c r="P3151" i="1"/>
  <c r="V3150" i="1"/>
  <c r="J3150" i="1"/>
  <c r="AC3149" i="1"/>
  <c r="P3149" i="1"/>
  <c r="V3148" i="1"/>
  <c r="J3148" i="1"/>
  <c r="AC3147" i="1"/>
  <c r="P3147" i="1"/>
  <c r="V3146" i="1"/>
  <c r="J3146" i="1"/>
  <c r="AC3145" i="1"/>
  <c r="P3145" i="1"/>
  <c r="V3144" i="1"/>
  <c r="J3144" i="1"/>
  <c r="AC3143" i="1"/>
  <c r="P3143" i="1"/>
  <c r="V3142" i="1"/>
  <c r="J3142" i="1"/>
  <c r="AC3141" i="1"/>
  <c r="P3141" i="1"/>
  <c r="V3140" i="1"/>
  <c r="J3140" i="1"/>
  <c r="AC3139" i="1"/>
  <c r="P3139" i="1"/>
  <c r="V3138" i="1"/>
  <c r="J3138" i="1"/>
  <c r="AC3137" i="1"/>
  <c r="P3137" i="1"/>
  <c r="V3136" i="1"/>
  <c r="J3136" i="1"/>
  <c r="AC3135" i="1"/>
  <c r="P3135" i="1"/>
  <c r="V3134" i="1"/>
  <c r="J3134" i="1"/>
  <c r="AC3133" i="1"/>
  <c r="P3133" i="1"/>
  <c r="V3132" i="1"/>
  <c r="J3132" i="1"/>
  <c r="AC3131" i="1"/>
  <c r="P3131" i="1"/>
  <c r="V3130" i="1"/>
  <c r="J3130" i="1"/>
  <c r="AC3129" i="1"/>
  <c r="P3129" i="1"/>
  <c r="V3128" i="1"/>
  <c r="J3128" i="1"/>
  <c r="AC3127" i="1"/>
  <c r="P3127" i="1"/>
  <c r="V3126" i="1"/>
  <c r="J3126" i="1"/>
  <c r="AC3125" i="1"/>
  <c r="P3125" i="1"/>
  <c r="V3124" i="1"/>
  <c r="J3124" i="1"/>
  <c r="AC3123" i="1"/>
  <c r="P3123" i="1"/>
  <c r="V3122" i="1"/>
  <c r="J3122" i="1"/>
  <c r="AC3121" i="1"/>
  <c r="P3121" i="1"/>
  <c r="V3120" i="1"/>
  <c r="J3120" i="1"/>
  <c r="AC3119" i="1"/>
  <c r="P3119" i="1"/>
  <c r="V3118" i="1"/>
  <c r="J3118" i="1"/>
  <c r="AC3117" i="1"/>
  <c r="P3117" i="1"/>
  <c r="V3116" i="1"/>
  <c r="J3116" i="1"/>
  <c r="AC3115" i="1"/>
  <c r="P3115" i="1"/>
  <c r="V3114" i="1"/>
  <c r="J3114" i="1"/>
  <c r="AC3113" i="1"/>
  <c r="P3113" i="1"/>
  <c r="V3112" i="1"/>
  <c r="J3112" i="1"/>
  <c r="AC3111" i="1"/>
  <c r="P3111" i="1"/>
  <c r="V3110" i="1"/>
  <c r="J3110" i="1"/>
  <c r="AC3109" i="1"/>
  <c r="P3109" i="1"/>
  <c r="V3108" i="1"/>
  <c r="J3108" i="1"/>
  <c r="AC3107" i="1"/>
  <c r="P3107" i="1"/>
  <c r="V3106" i="1"/>
  <c r="J3106" i="1"/>
  <c r="AC3105" i="1"/>
  <c r="P3105" i="1"/>
  <c r="V3104" i="1"/>
  <c r="J3104" i="1"/>
  <c r="AC3103" i="1"/>
  <c r="P3103" i="1"/>
  <c r="V3102" i="1"/>
  <c r="J3102" i="1"/>
  <c r="AC3101" i="1"/>
  <c r="P3101" i="1"/>
  <c r="V3100" i="1"/>
  <c r="J3100" i="1"/>
  <c r="AC3099" i="1"/>
  <c r="P3099" i="1"/>
  <c r="V3098" i="1"/>
  <c r="J3098" i="1"/>
  <c r="AC3097" i="1"/>
  <c r="P3097" i="1"/>
  <c r="V3096" i="1"/>
  <c r="J3096" i="1"/>
  <c r="AC3095" i="1"/>
  <c r="P3095" i="1"/>
  <c r="V3094" i="1"/>
  <c r="J3094" i="1"/>
  <c r="AC3093" i="1"/>
  <c r="P3093" i="1"/>
  <c r="V3092" i="1"/>
  <c r="J3092" i="1"/>
  <c r="AC3091" i="1"/>
  <c r="P3091" i="1"/>
  <c r="V3090" i="1"/>
  <c r="J3090" i="1"/>
  <c r="AC3089" i="1"/>
  <c r="P3089" i="1"/>
  <c r="V3088" i="1"/>
  <c r="J3088" i="1"/>
  <c r="AC3087" i="1"/>
  <c r="P3087" i="1"/>
  <c r="V3086" i="1"/>
  <c r="J3086" i="1"/>
  <c r="AC3085" i="1"/>
  <c r="P3085" i="1"/>
  <c r="V3084" i="1"/>
  <c r="J3084" i="1"/>
  <c r="AC3083" i="1"/>
  <c r="P3083" i="1"/>
  <c r="V3082" i="1"/>
  <c r="J3082" i="1"/>
  <c r="AC3081" i="1"/>
  <c r="P3081" i="1"/>
  <c r="V3080" i="1"/>
  <c r="J3080" i="1"/>
  <c r="AC3079" i="1"/>
  <c r="P3079" i="1"/>
  <c r="V3078" i="1"/>
  <c r="J3078" i="1"/>
  <c r="AC3077" i="1"/>
  <c r="P3077" i="1"/>
  <c r="V3076" i="1"/>
  <c r="J3076" i="1"/>
  <c r="AC3075" i="1"/>
  <c r="P3075" i="1"/>
  <c r="V3074" i="1"/>
  <c r="J3074" i="1"/>
  <c r="AC3073" i="1"/>
  <c r="P3073" i="1"/>
  <c r="V3072" i="1"/>
  <c r="J3072" i="1"/>
  <c r="AC3071" i="1"/>
  <c r="P3071" i="1"/>
  <c r="V3070" i="1"/>
  <c r="J3070" i="1"/>
  <c r="AC3069" i="1"/>
  <c r="P3069" i="1"/>
  <c r="V3068" i="1"/>
  <c r="J3068" i="1"/>
  <c r="AC3067" i="1"/>
  <c r="P3067" i="1"/>
  <c r="V3066" i="1"/>
  <c r="J3066" i="1"/>
  <c r="AC3065" i="1"/>
  <c r="P3065" i="1"/>
  <c r="V3064" i="1"/>
  <c r="J3064" i="1"/>
  <c r="AC3063" i="1"/>
  <c r="P3063" i="1"/>
  <c r="V3062" i="1"/>
  <c r="J3062" i="1"/>
  <c r="AC3061" i="1"/>
  <c r="P3061" i="1"/>
  <c r="V3060" i="1"/>
  <c r="J3060" i="1"/>
  <c r="AC3059" i="1"/>
  <c r="P3059" i="1"/>
  <c r="V3058" i="1"/>
  <c r="J3058" i="1"/>
  <c r="AC3057" i="1"/>
  <c r="P3057" i="1"/>
  <c r="H2812" i="1"/>
  <c r="P2812" i="1"/>
  <c r="X2812" i="1"/>
  <c r="AF2812" i="1"/>
  <c r="M2812" i="1"/>
  <c r="V2812" i="1"/>
  <c r="AE2812" i="1"/>
  <c r="C2812" i="1" a="1"/>
  <c r="C2812" i="1" s="1"/>
  <c r="Q2812" i="1"/>
  <c r="AA2812" i="1"/>
  <c r="R2812" i="1"/>
  <c r="AB2812" i="1"/>
  <c r="I2812" i="1"/>
  <c r="S2812" i="1"/>
  <c r="AC2812" i="1"/>
  <c r="J2812" i="1"/>
  <c r="T2812" i="1"/>
  <c r="AD2812" i="1"/>
  <c r="K2812" i="1"/>
  <c r="U2812" i="1"/>
  <c r="AG2812" i="1"/>
  <c r="L2812" i="1"/>
  <c r="W2812" i="1"/>
  <c r="N2812" i="1"/>
  <c r="Y2812" i="1"/>
  <c r="H2795" i="1"/>
  <c r="P2795" i="1"/>
  <c r="X2795" i="1"/>
  <c r="AF2795" i="1"/>
  <c r="I2795" i="1"/>
  <c r="R2795" i="1"/>
  <c r="AA2795" i="1"/>
  <c r="C2795" i="1" a="1"/>
  <c r="C2795" i="1" s="1"/>
  <c r="Q2795" i="1"/>
  <c r="AB2795" i="1"/>
  <c r="S2795" i="1"/>
  <c r="AC2795" i="1"/>
  <c r="J2795" i="1"/>
  <c r="T2795" i="1"/>
  <c r="AD2795" i="1"/>
  <c r="K2795" i="1"/>
  <c r="U2795" i="1"/>
  <c r="AE2795" i="1"/>
  <c r="L2795" i="1"/>
  <c r="V2795" i="1"/>
  <c r="AG2795" i="1"/>
  <c r="M2795" i="1"/>
  <c r="W2795" i="1"/>
  <c r="N2795" i="1"/>
  <c r="Y2795" i="1"/>
  <c r="AI2620" i="1" a="1"/>
  <c r="AI2620" i="1" s="1"/>
  <c r="AH2620" i="1" s="1"/>
  <c r="U3346" i="1"/>
  <c r="H3346" i="1"/>
  <c r="AI3346" i="1" s="1" a="1"/>
  <c r="AI3346" i="1" s="1"/>
  <c r="AH3346" i="1" s="1"/>
  <c r="U3344" i="1"/>
  <c r="H3344" i="1"/>
  <c r="U3342" i="1"/>
  <c r="H3342" i="1"/>
  <c r="U3340" i="1"/>
  <c r="H3340" i="1"/>
  <c r="U3338" i="1"/>
  <c r="H3338" i="1"/>
  <c r="AI3338" i="1" s="1" a="1"/>
  <c r="AI3338" i="1" s="1"/>
  <c r="AH3338" i="1" s="1"/>
  <c r="U3336" i="1"/>
  <c r="H3336" i="1"/>
  <c r="U3334" i="1"/>
  <c r="H3334" i="1"/>
  <c r="U3332" i="1"/>
  <c r="H3332" i="1"/>
  <c r="U3330" i="1"/>
  <c r="H3330" i="1"/>
  <c r="AI3330" i="1" s="1" a="1"/>
  <c r="AI3330" i="1" s="1"/>
  <c r="AH3330" i="1" s="1"/>
  <c r="U3328" i="1"/>
  <c r="H3328" i="1"/>
  <c r="U3326" i="1"/>
  <c r="H3326" i="1"/>
  <c r="U3324" i="1"/>
  <c r="H3324" i="1"/>
  <c r="U3322" i="1"/>
  <c r="H3322" i="1"/>
  <c r="AI3322" i="1" s="1" a="1"/>
  <c r="AI3322" i="1" s="1"/>
  <c r="AH3322" i="1" s="1"/>
  <c r="U3320" i="1"/>
  <c r="H3320" i="1"/>
  <c r="U3318" i="1"/>
  <c r="H3318" i="1"/>
  <c r="U3316" i="1"/>
  <c r="H3316" i="1"/>
  <c r="U3314" i="1"/>
  <c r="H3314" i="1"/>
  <c r="AI3314" i="1" s="1" a="1"/>
  <c r="AI3314" i="1" s="1"/>
  <c r="AH3314" i="1" s="1"/>
  <c r="U3312" i="1"/>
  <c r="H3312" i="1"/>
  <c r="U3310" i="1"/>
  <c r="H3310" i="1"/>
  <c r="U3308" i="1"/>
  <c r="H3308" i="1"/>
  <c r="U3306" i="1"/>
  <c r="H3306" i="1"/>
  <c r="AI3306" i="1" s="1" a="1"/>
  <c r="AI3306" i="1" s="1"/>
  <c r="AH3306" i="1" s="1"/>
  <c r="U3304" i="1"/>
  <c r="H3304" i="1"/>
  <c r="U3302" i="1"/>
  <c r="H3302" i="1"/>
  <c r="U3300" i="1"/>
  <c r="H3300" i="1"/>
  <c r="U3298" i="1"/>
  <c r="H3298" i="1"/>
  <c r="AI3298" i="1" s="1" a="1"/>
  <c r="AI3298" i="1" s="1"/>
  <c r="AH3298" i="1" s="1"/>
  <c r="U3296" i="1"/>
  <c r="H3296" i="1"/>
  <c r="U3294" i="1"/>
  <c r="H3294" i="1"/>
  <c r="U3292" i="1"/>
  <c r="H3292" i="1"/>
  <c r="U3290" i="1"/>
  <c r="H3290" i="1"/>
  <c r="AI3290" i="1" s="1" a="1"/>
  <c r="AI3290" i="1" s="1"/>
  <c r="AH3290" i="1" s="1"/>
  <c r="U3288" i="1"/>
  <c r="H3288" i="1"/>
  <c r="U3286" i="1"/>
  <c r="H3286" i="1"/>
  <c r="U3284" i="1"/>
  <c r="H3284" i="1"/>
  <c r="U3282" i="1"/>
  <c r="H3282" i="1"/>
  <c r="AI3282" i="1" s="1" a="1"/>
  <c r="AI3282" i="1" s="1"/>
  <c r="AH3282" i="1" s="1"/>
  <c r="U3280" i="1"/>
  <c r="H3280" i="1"/>
  <c r="U3278" i="1"/>
  <c r="H3278" i="1"/>
  <c r="U3276" i="1"/>
  <c r="H3276" i="1"/>
  <c r="U3274" i="1"/>
  <c r="H3274" i="1"/>
  <c r="AI3274" i="1" s="1" a="1"/>
  <c r="AI3274" i="1" s="1"/>
  <c r="AH3274" i="1" s="1"/>
  <c r="U3272" i="1"/>
  <c r="H3272" i="1"/>
  <c r="U3270" i="1"/>
  <c r="H3270" i="1"/>
  <c r="U3268" i="1"/>
  <c r="H3268" i="1"/>
  <c r="U3266" i="1"/>
  <c r="H3266" i="1"/>
  <c r="AI3266" i="1" s="1" a="1"/>
  <c r="AI3266" i="1" s="1"/>
  <c r="AH3266" i="1" s="1"/>
  <c r="U3264" i="1"/>
  <c r="H3264" i="1"/>
  <c r="U3262" i="1"/>
  <c r="H3262" i="1"/>
  <c r="U3260" i="1"/>
  <c r="H3260" i="1"/>
  <c r="U3258" i="1"/>
  <c r="H3258" i="1"/>
  <c r="AI3258" i="1" s="1" a="1"/>
  <c r="AI3258" i="1" s="1"/>
  <c r="AH3258" i="1" s="1"/>
  <c r="U3256" i="1"/>
  <c r="H3256" i="1"/>
  <c r="U3254" i="1"/>
  <c r="H3254" i="1"/>
  <c r="U3252" i="1"/>
  <c r="H3252" i="1"/>
  <c r="U3250" i="1"/>
  <c r="H3250" i="1"/>
  <c r="AI3250" i="1" s="1" a="1"/>
  <c r="AI3250" i="1" s="1"/>
  <c r="AH3250" i="1" s="1"/>
  <c r="U3248" i="1"/>
  <c r="H3248" i="1"/>
  <c r="U3246" i="1"/>
  <c r="H3246" i="1"/>
  <c r="U3244" i="1"/>
  <c r="H3244" i="1"/>
  <c r="U3242" i="1"/>
  <c r="H3242" i="1"/>
  <c r="AI3242" i="1" s="1" a="1"/>
  <c r="AI3242" i="1" s="1"/>
  <c r="AH3242" i="1" s="1"/>
  <c r="U3240" i="1"/>
  <c r="H3240" i="1"/>
  <c r="U3238" i="1"/>
  <c r="H3238" i="1"/>
  <c r="U3236" i="1"/>
  <c r="H3236" i="1"/>
  <c r="U3234" i="1"/>
  <c r="H3234" i="1"/>
  <c r="AI3234" i="1" s="1" a="1"/>
  <c r="AI3234" i="1" s="1"/>
  <c r="AH3234" i="1" s="1"/>
  <c r="U3232" i="1"/>
  <c r="H3232" i="1"/>
  <c r="U3230" i="1"/>
  <c r="H3230" i="1"/>
  <c r="U3228" i="1"/>
  <c r="H3228" i="1"/>
  <c r="U3226" i="1"/>
  <c r="H3226" i="1"/>
  <c r="AI3226" i="1" s="1" a="1"/>
  <c r="AI3226" i="1" s="1"/>
  <c r="AH3226" i="1" s="1"/>
  <c r="U3224" i="1"/>
  <c r="H3224" i="1"/>
  <c r="U3222" i="1"/>
  <c r="H3222" i="1"/>
  <c r="AA3221" i="1"/>
  <c r="N3221" i="1"/>
  <c r="U3220" i="1"/>
  <c r="H3220" i="1"/>
  <c r="AI3220" i="1" s="1" a="1"/>
  <c r="AI3220" i="1" s="1"/>
  <c r="AH3220" i="1" s="1"/>
  <c r="AA3219" i="1"/>
  <c r="N3219" i="1"/>
  <c r="U3218" i="1"/>
  <c r="H3218" i="1"/>
  <c r="AA3217" i="1"/>
  <c r="N3217" i="1"/>
  <c r="U3216" i="1"/>
  <c r="H3216" i="1"/>
  <c r="AI3216" i="1" s="1" a="1"/>
  <c r="AI3216" i="1" s="1"/>
  <c r="AH3216" i="1" s="1"/>
  <c r="AA3215" i="1"/>
  <c r="N3215" i="1"/>
  <c r="U3214" i="1"/>
  <c r="H3214" i="1"/>
  <c r="AA3213" i="1"/>
  <c r="N3213" i="1"/>
  <c r="U3212" i="1"/>
  <c r="H3212" i="1"/>
  <c r="AI3212" i="1" s="1" a="1"/>
  <c r="AI3212" i="1" s="1"/>
  <c r="AH3212" i="1" s="1"/>
  <c r="AA3211" i="1"/>
  <c r="N3211" i="1"/>
  <c r="U3210" i="1"/>
  <c r="H3210" i="1"/>
  <c r="AA3209" i="1"/>
  <c r="N3209" i="1"/>
  <c r="U3208" i="1"/>
  <c r="H3208" i="1"/>
  <c r="AI3208" i="1" s="1" a="1"/>
  <c r="AI3208" i="1" s="1"/>
  <c r="AH3208" i="1" s="1"/>
  <c r="AA3207" i="1"/>
  <c r="N3207" i="1"/>
  <c r="U3206" i="1"/>
  <c r="H3206" i="1"/>
  <c r="AA3205" i="1"/>
  <c r="N3205" i="1"/>
  <c r="U3204" i="1"/>
  <c r="H3204" i="1"/>
  <c r="AI3204" i="1" s="1" a="1"/>
  <c r="AI3204" i="1" s="1"/>
  <c r="AH3204" i="1" s="1"/>
  <c r="AA3203" i="1"/>
  <c r="N3203" i="1"/>
  <c r="U3202" i="1"/>
  <c r="H3202" i="1"/>
  <c r="AA3201" i="1"/>
  <c r="N3201" i="1"/>
  <c r="U3200" i="1"/>
  <c r="H3200" i="1"/>
  <c r="AI3200" i="1" s="1" a="1"/>
  <c r="AI3200" i="1" s="1"/>
  <c r="AH3200" i="1" s="1"/>
  <c r="AA3199" i="1"/>
  <c r="N3199" i="1"/>
  <c r="U3198" i="1"/>
  <c r="H3198" i="1"/>
  <c r="AA3197" i="1"/>
  <c r="N3197" i="1"/>
  <c r="U3196" i="1"/>
  <c r="H3196" i="1"/>
  <c r="AI3196" i="1" s="1" a="1"/>
  <c r="AI3196" i="1" s="1"/>
  <c r="AH3196" i="1" s="1"/>
  <c r="AA3195" i="1"/>
  <c r="N3195" i="1"/>
  <c r="U3194" i="1"/>
  <c r="H3194" i="1"/>
  <c r="AA3193" i="1"/>
  <c r="N3193" i="1"/>
  <c r="U3192" i="1"/>
  <c r="H3192" i="1"/>
  <c r="AI3192" i="1" s="1" a="1"/>
  <c r="AI3192" i="1" s="1"/>
  <c r="AH3192" i="1" s="1"/>
  <c r="AA3191" i="1"/>
  <c r="N3191" i="1"/>
  <c r="U3190" i="1"/>
  <c r="H3190" i="1"/>
  <c r="AA3189" i="1"/>
  <c r="N3189" i="1"/>
  <c r="U3188" i="1"/>
  <c r="H3188" i="1"/>
  <c r="AI3188" i="1" s="1" a="1"/>
  <c r="AI3188" i="1" s="1"/>
  <c r="AH3188" i="1" s="1"/>
  <c r="AA3187" i="1"/>
  <c r="N3187" i="1"/>
  <c r="U3186" i="1"/>
  <c r="H3186" i="1"/>
  <c r="AA3185" i="1"/>
  <c r="N3185" i="1"/>
  <c r="U3184" i="1"/>
  <c r="H3184" i="1"/>
  <c r="AI3184" i="1" s="1" a="1"/>
  <c r="AI3184" i="1" s="1"/>
  <c r="AH3184" i="1" s="1"/>
  <c r="AA3183" i="1"/>
  <c r="N3183" i="1"/>
  <c r="U3182" i="1"/>
  <c r="H3182" i="1"/>
  <c r="AA3181" i="1"/>
  <c r="N3181" i="1"/>
  <c r="U3180" i="1"/>
  <c r="H3180" i="1"/>
  <c r="AI3180" i="1" s="1" a="1"/>
  <c r="AI3180" i="1" s="1"/>
  <c r="AH3180" i="1" s="1"/>
  <c r="AA3179" i="1"/>
  <c r="N3179" i="1"/>
  <c r="U3178" i="1"/>
  <c r="H3178" i="1"/>
  <c r="AA3177" i="1"/>
  <c r="N3177" i="1"/>
  <c r="U3176" i="1"/>
  <c r="H3176" i="1"/>
  <c r="AI3176" i="1" s="1" a="1"/>
  <c r="AI3176" i="1" s="1"/>
  <c r="AH3176" i="1" s="1"/>
  <c r="AA3175" i="1"/>
  <c r="N3175" i="1"/>
  <c r="U3174" i="1"/>
  <c r="H3174" i="1"/>
  <c r="AA3173" i="1"/>
  <c r="N3173" i="1"/>
  <c r="U3172" i="1"/>
  <c r="H3172" i="1"/>
  <c r="AI3172" i="1" s="1" a="1"/>
  <c r="AI3172" i="1" s="1"/>
  <c r="AH3172" i="1" s="1"/>
  <c r="AA3171" i="1"/>
  <c r="N3171" i="1"/>
  <c r="U3170" i="1"/>
  <c r="H3170" i="1"/>
  <c r="AA3169" i="1"/>
  <c r="N3169" i="1"/>
  <c r="U3168" i="1"/>
  <c r="H3168" i="1"/>
  <c r="AI3168" i="1" s="1" a="1"/>
  <c r="AI3168" i="1" s="1"/>
  <c r="AH3168" i="1" s="1"/>
  <c r="AA3167" i="1"/>
  <c r="N3167" i="1"/>
  <c r="U3166" i="1"/>
  <c r="H3166" i="1"/>
  <c r="AA3165" i="1"/>
  <c r="N3165" i="1"/>
  <c r="U3164" i="1"/>
  <c r="H3164" i="1"/>
  <c r="AI3164" i="1" s="1" a="1"/>
  <c r="AI3164" i="1" s="1"/>
  <c r="AH3164" i="1" s="1"/>
  <c r="AA3163" i="1"/>
  <c r="N3163" i="1"/>
  <c r="U3162" i="1"/>
  <c r="H3162" i="1"/>
  <c r="AA3161" i="1"/>
  <c r="N3161" i="1"/>
  <c r="U3160" i="1"/>
  <c r="H3160" i="1"/>
  <c r="AI3160" i="1" s="1" a="1"/>
  <c r="AI3160" i="1" s="1"/>
  <c r="AH3160" i="1" s="1"/>
  <c r="AA3159" i="1"/>
  <c r="N3159" i="1"/>
  <c r="U3158" i="1"/>
  <c r="H3158" i="1"/>
  <c r="AA3157" i="1"/>
  <c r="N3157" i="1"/>
  <c r="U3156" i="1"/>
  <c r="H3156" i="1"/>
  <c r="AI3156" i="1" s="1" a="1"/>
  <c r="AI3156" i="1" s="1"/>
  <c r="AH3156" i="1" s="1"/>
  <c r="AA3155" i="1"/>
  <c r="N3155" i="1"/>
  <c r="U3154" i="1"/>
  <c r="H3154" i="1"/>
  <c r="AA3153" i="1"/>
  <c r="N3153" i="1"/>
  <c r="U3152" i="1"/>
  <c r="H3152" i="1"/>
  <c r="AI3152" i="1" s="1" a="1"/>
  <c r="AI3152" i="1" s="1"/>
  <c r="AH3152" i="1" s="1"/>
  <c r="AA3151" i="1"/>
  <c r="N3151" i="1"/>
  <c r="U3150" i="1"/>
  <c r="H3150" i="1"/>
  <c r="AA3149" i="1"/>
  <c r="N3149" i="1"/>
  <c r="U3148" i="1"/>
  <c r="H3148" i="1"/>
  <c r="AI3148" i="1" s="1" a="1"/>
  <c r="AI3148" i="1" s="1"/>
  <c r="AH3148" i="1" s="1"/>
  <c r="AA3147" i="1"/>
  <c r="N3147" i="1"/>
  <c r="U3146" i="1"/>
  <c r="H3146" i="1"/>
  <c r="AA3145" i="1"/>
  <c r="N3145" i="1"/>
  <c r="U3144" i="1"/>
  <c r="H3144" i="1"/>
  <c r="AI3144" i="1" s="1" a="1"/>
  <c r="AI3144" i="1" s="1"/>
  <c r="AH3144" i="1" s="1"/>
  <c r="AA3143" i="1"/>
  <c r="N3143" i="1"/>
  <c r="U3142" i="1"/>
  <c r="H3142" i="1"/>
  <c r="AA3141" i="1"/>
  <c r="N3141" i="1"/>
  <c r="U3140" i="1"/>
  <c r="H3140" i="1"/>
  <c r="AI3140" i="1" s="1" a="1"/>
  <c r="AI3140" i="1" s="1"/>
  <c r="AH3140" i="1" s="1"/>
  <c r="AA3139" i="1"/>
  <c r="N3139" i="1"/>
  <c r="U3138" i="1"/>
  <c r="H3138" i="1"/>
  <c r="AA3137" i="1"/>
  <c r="N3137" i="1"/>
  <c r="U3136" i="1"/>
  <c r="H3136" i="1"/>
  <c r="AI3136" i="1" s="1" a="1"/>
  <c r="AI3136" i="1" s="1"/>
  <c r="AH3136" i="1" s="1"/>
  <c r="AA3135" i="1"/>
  <c r="N3135" i="1"/>
  <c r="U3134" i="1"/>
  <c r="H3134" i="1"/>
  <c r="AA3133" i="1"/>
  <c r="N3133" i="1"/>
  <c r="U3132" i="1"/>
  <c r="H3132" i="1"/>
  <c r="AI3132" i="1" s="1" a="1"/>
  <c r="AI3132" i="1" s="1"/>
  <c r="AH3132" i="1" s="1"/>
  <c r="AA3131" i="1"/>
  <c r="N3131" i="1"/>
  <c r="U3130" i="1"/>
  <c r="H3130" i="1"/>
  <c r="AA3129" i="1"/>
  <c r="N3129" i="1"/>
  <c r="U3128" i="1"/>
  <c r="H3128" i="1"/>
  <c r="AI3128" i="1" s="1" a="1"/>
  <c r="AI3128" i="1" s="1"/>
  <c r="AH3128" i="1" s="1"/>
  <c r="AA3127" i="1"/>
  <c r="N3127" i="1"/>
  <c r="U3126" i="1"/>
  <c r="H3126" i="1"/>
  <c r="AA3125" i="1"/>
  <c r="N3125" i="1"/>
  <c r="U3124" i="1"/>
  <c r="H3124" i="1"/>
  <c r="AI3124" i="1" s="1" a="1"/>
  <c r="AI3124" i="1" s="1"/>
  <c r="AH3124" i="1" s="1"/>
  <c r="AA3123" i="1"/>
  <c r="N3123" i="1"/>
  <c r="U3122" i="1"/>
  <c r="H3122" i="1"/>
  <c r="AA3121" i="1"/>
  <c r="N3121" i="1"/>
  <c r="U3120" i="1"/>
  <c r="H3120" i="1"/>
  <c r="AI3120" i="1" s="1" a="1"/>
  <c r="AI3120" i="1" s="1"/>
  <c r="AH3120" i="1" s="1"/>
  <c r="AA3119" i="1"/>
  <c r="N3119" i="1"/>
  <c r="U3118" i="1"/>
  <c r="H3118" i="1"/>
  <c r="AA3117" i="1"/>
  <c r="N3117" i="1"/>
  <c r="U3116" i="1"/>
  <c r="H3116" i="1"/>
  <c r="AI3116" i="1" s="1" a="1"/>
  <c r="AI3116" i="1" s="1"/>
  <c r="AH3116" i="1" s="1"/>
  <c r="AA3115" i="1"/>
  <c r="N3115" i="1"/>
  <c r="U3114" i="1"/>
  <c r="H3114" i="1"/>
  <c r="AA3113" i="1"/>
  <c r="N3113" i="1"/>
  <c r="U3112" i="1"/>
  <c r="H3112" i="1"/>
  <c r="AI3112" i="1" s="1" a="1"/>
  <c r="AI3112" i="1" s="1"/>
  <c r="AH3112" i="1" s="1"/>
  <c r="AA3111" i="1"/>
  <c r="N3111" i="1"/>
  <c r="U3110" i="1"/>
  <c r="H3110" i="1"/>
  <c r="AA3109" i="1"/>
  <c r="N3109" i="1"/>
  <c r="U3108" i="1"/>
  <c r="H3108" i="1"/>
  <c r="AI3108" i="1" s="1" a="1"/>
  <c r="AI3108" i="1" s="1"/>
  <c r="AH3108" i="1" s="1"/>
  <c r="AA3107" i="1"/>
  <c r="N3107" i="1"/>
  <c r="U3106" i="1"/>
  <c r="H3106" i="1"/>
  <c r="AA3105" i="1"/>
  <c r="N3105" i="1"/>
  <c r="U3104" i="1"/>
  <c r="H3104" i="1"/>
  <c r="AI3104" i="1" s="1" a="1"/>
  <c r="AI3104" i="1" s="1"/>
  <c r="AH3104" i="1" s="1"/>
  <c r="AA3103" i="1"/>
  <c r="N3103" i="1"/>
  <c r="U3102" i="1"/>
  <c r="H3102" i="1"/>
  <c r="AA3101" i="1"/>
  <c r="N3101" i="1"/>
  <c r="U3100" i="1"/>
  <c r="H3100" i="1"/>
  <c r="AI3100" i="1" s="1" a="1"/>
  <c r="AI3100" i="1" s="1"/>
  <c r="AH3100" i="1" s="1"/>
  <c r="AA3099" i="1"/>
  <c r="N3099" i="1"/>
  <c r="U3098" i="1"/>
  <c r="H3098" i="1"/>
  <c r="AA3097" i="1"/>
  <c r="N3097" i="1"/>
  <c r="U3096" i="1"/>
  <c r="H3096" i="1"/>
  <c r="AI3096" i="1" s="1" a="1"/>
  <c r="AI3096" i="1" s="1"/>
  <c r="AH3096" i="1" s="1"/>
  <c r="AA3095" i="1"/>
  <c r="N3095" i="1"/>
  <c r="U3094" i="1"/>
  <c r="H3094" i="1"/>
  <c r="AA3093" i="1"/>
  <c r="N3093" i="1"/>
  <c r="U3092" i="1"/>
  <c r="H3092" i="1"/>
  <c r="AI3092" i="1" s="1" a="1"/>
  <c r="AI3092" i="1" s="1"/>
  <c r="AH3092" i="1" s="1"/>
  <c r="AA3091" i="1"/>
  <c r="N3091" i="1"/>
  <c r="U3090" i="1"/>
  <c r="H3090" i="1"/>
  <c r="AA3089" i="1"/>
  <c r="N3089" i="1"/>
  <c r="U3088" i="1"/>
  <c r="H3088" i="1"/>
  <c r="AI3088" i="1" s="1" a="1"/>
  <c r="AI3088" i="1" s="1"/>
  <c r="AH3088" i="1" s="1"/>
  <c r="AA3087" i="1"/>
  <c r="N3087" i="1"/>
  <c r="U3086" i="1"/>
  <c r="H3086" i="1"/>
  <c r="AA3085" i="1"/>
  <c r="N3085" i="1"/>
  <c r="U3084" i="1"/>
  <c r="H3084" i="1"/>
  <c r="AI3084" i="1" s="1" a="1"/>
  <c r="AI3084" i="1" s="1"/>
  <c r="AH3084" i="1" s="1"/>
  <c r="AA3083" i="1"/>
  <c r="N3083" i="1"/>
  <c r="U3082" i="1"/>
  <c r="H3082" i="1"/>
  <c r="AA3081" i="1"/>
  <c r="N3081" i="1"/>
  <c r="U3080" i="1"/>
  <c r="H3080" i="1"/>
  <c r="AI3080" i="1" s="1" a="1"/>
  <c r="AI3080" i="1" s="1"/>
  <c r="AH3080" i="1" s="1"/>
  <c r="AA3079" i="1"/>
  <c r="N3079" i="1"/>
  <c r="U3078" i="1"/>
  <c r="H3078" i="1"/>
  <c r="AA3077" i="1"/>
  <c r="N3077" i="1"/>
  <c r="U3076" i="1"/>
  <c r="H3076" i="1"/>
  <c r="AI3076" i="1" s="1" a="1"/>
  <c r="AI3076" i="1" s="1"/>
  <c r="AH3076" i="1" s="1"/>
  <c r="AA3075" i="1"/>
  <c r="N3075" i="1"/>
  <c r="U3074" i="1"/>
  <c r="H3074" i="1"/>
  <c r="AA3073" i="1"/>
  <c r="N3073" i="1"/>
  <c r="U3072" i="1"/>
  <c r="H3072" i="1"/>
  <c r="AI3072" i="1" s="1" a="1"/>
  <c r="AI3072" i="1" s="1"/>
  <c r="AH3072" i="1" s="1"/>
  <c r="AA3071" i="1"/>
  <c r="N3071" i="1"/>
  <c r="U3070" i="1"/>
  <c r="H3070" i="1"/>
  <c r="AA3069" i="1"/>
  <c r="N3069" i="1"/>
  <c r="U3068" i="1"/>
  <c r="H3068" i="1"/>
  <c r="AI3068" i="1" s="1" a="1"/>
  <c r="AI3068" i="1" s="1"/>
  <c r="AH3068" i="1" s="1"/>
  <c r="AA3067" i="1"/>
  <c r="N3067" i="1"/>
  <c r="U3066" i="1"/>
  <c r="H3066" i="1"/>
  <c r="AA3065" i="1"/>
  <c r="N3065" i="1"/>
  <c r="U3064" i="1"/>
  <c r="H3064" i="1"/>
  <c r="AI3064" i="1" s="1" a="1"/>
  <c r="AI3064" i="1" s="1"/>
  <c r="AH3064" i="1" s="1"/>
  <c r="AA3063" i="1"/>
  <c r="N3063" i="1"/>
  <c r="U3062" i="1"/>
  <c r="H3062" i="1"/>
  <c r="AA3061" i="1"/>
  <c r="N3061" i="1"/>
  <c r="U3060" i="1"/>
  <c r="H3060" i="1"/>
  <c r="AI3060" i="1" s="1" a="1"/>
  <c r="AI3060" i="1" s="1"/>
  <c r="AH3060" i="1" s="1"/>
  <c r="AA3059" i="1"/>
  <c r="N3059" i="1"/>
  <c r="U3058" i="1"/>
  <c r="H3058" i="1"/>
  <c r="AA3057" i="1"/>
  <c r="N3057" i="1"/>
  <c r="Y2828" i="1"/>
  <c r="Z2811" i="1"/>
  <c r="Z3073" i="1"/>
  <c r="M3073" i="1"/>
  <c r="Z3071" i="1"/>
  <c r="M3071" i="1"/>
  <c r="Z3069" i="1"/>
  <c r="M3069" i="1"/>
  <c r="Z3067" i="1"/>
  <c r="M3067" i="1"/>
  <c r="Z3065" i="1"/>
  <c r="M3065" i="1"/>
  <c r="Z3063" i="1"/>
  <c r="M3063" i="1"/>
  <c r="Z3061" i="1"/>
  <c r="M3061" i="1"/>
  <c r="Z3059" i="1"/>
  <c r="M3059" i="1"/>
  <c r="Z3057" i="1"/>
  <c r="M3057" i="1"/>
  <c r="O2828" i="1"/>
  <c r="O2811" i="1"/>
  <c r="H2780" i="1"/>
  <c r="P2780" i="1"/>
  <c r="X2780" i="1"/>
  <c r="AF2780" i="1"/>
  <c r="M2780" i="1"/>
  <c r="V2780" i="1"/>
  <c r="AE2780" i="1"/>
  <c r="C2780" i="1" a="1"/>
  <c r="C2780" i="1" s="1"/>
  <c r="Q2780" i="1"/>
  <c r="AA2780" i="1"/>
  <c r="R2780" i="1"/>
  <c r="AB2780" i="1"/>
  <c r="I2780" i="1"/>
  <c r="S2780" i="1"/>
  <c r="AC2780" i="1"/>
  <c r="J2780" i="1"/>
  <c r="T2780" i="1"/>
  <c r="AD2780" i="1"/>
  <c r="K2780" i="1"/>
  <c r="U2780" i="1"/>
  <c r="AG2780" i="1"/>
  <c r="L2780" i="1"/>
  <c r="W2780" i="1"/>
  <c r="N2780" i="1"/>
  <c r="Y2780" i="1"/>
  <c r="H2767" i="1"/>
  <c r="P2767" i="1"/>
  <c r="X2767" i="1"/>
  <c r="AF2767" i="1"/>
  <c r="I2767" i="1"/>
  <c r="R2767" i="1"/>
  <c r="AA2767" i="1"/>
  <c r="J2767" i="1"/>
  <c r="S2767" i="1"/>
  <c r="AB2767" i="1"/>
  <c r="C2767" i="1" a="1"/>
  <c r="C2767" i="1" s="1"/>
  <c r="T2767" i="1"/>
  <c r="AE2767" i="1"/>
  <c r="U2767" i="1"/>
  <c r="AG2767" i="1"/>
  <c r="K2767" i="1"/>
  <c r="V2767" i="1"/>
  <c r="L2767" i="1"/>
  <c r="W2767" i="1"/>
  <c r="M2767" i="1"/>
  <c r="Y2767" i="1"/>
  <c r="N2767" i="1"/>
  <c r="Z2767" i="1"/>
  <c r="O2767" i="1"/>
  <c r="AC2767" i="1"/>
  <c r="AE3056" i="1"/>
  <c r="W3056" i="1"/>
  <c r="O3056" i="1"/>
  <c r="AE3055" i="1"/>
  <c r="W3055" i="1"/>
  <c r="O3055" i="1"/>
  <c r="AE3054" i="1"/>
  <c r="W3054" i="1"/>
  <c r="O3054" i="1"/>
  <c r="AE3053" i="1"/>
  <c r="W3053" i="1"/>
  <c r="O3053" i="1"/>
  <c r="AE3052" i="1"/>
  <c r="W3052" i="1"/>
  <c r="O3052" i="1"/>
  <c r="AE3051" i="1"/>
  <c r="W3051" i="1"/>
  <c r="O3051" i="1"/>
  <c r="AE3050" i="1"/>
  <c r="W3050" i="1"/>
  <c r="O3050" i="1"/>
  <c r="AE3049" i="1"/>
  <c r="W3049" i="1"/>
  <c r="O3049" i="1"/>
  <c r="AE3048" i="1"/>
  <c r="W3048" i="1"/>
  <c r="O3048" i="1"/>
  <c r="AE3047" i="1"/>
  <c r="W3047" i="1"/>
  <c r="O3047" i="1"/>
  <c r="AE3046" i="1"/>
  <c r="W3046" i="1"/>
  <c r="O3046" i="1"/>
  <c r="AE3045" i="1"/>
  <c r="W3045" i="1"/>
  <c r="O3045" i="1"/>
  <c r="AE3044" i="1"/>
  <c r="W3044" i="1"/>
  <c r="O3044" i="1"/>
  <c r="AE3043" i="1"/>
  <c r="W3043" i="1"/>
  <c r="O3043" i="1"/>
  <c r="AE3042" i="1"/>
  <c r="W3042" i="1"/>
  <c r="O3042" i="1"/>
  <c r="AE3041" i="1"/>
  <c r="W3041" i="1"/>
  <c r="O3041" i="1"/>
  <c r="AE3040" i="1"/>
  <c r="W3040" i="1"/>
  <c r="O3040" i="1"/>
  <c r="AE3039" i="1"/>
  <c r="W3039" i="1"/>
  <c r="O3039" i="1"/>
  <c r="AE3038" i="1"/>
  <c r="W3038" i="1"/>
  <c r="O3038" i="1"/>
  <c r="AE3037" i="1"/>
  <c r="W3037" i="1"/>
  <c r="O3037" i="1"/>
  <c r="AE3036" i="1"/>
  <c r="W3036" i="1"/>
  <c r="O3036" i="1"/>
  <c r="AE3035" i="1"/>
  <c r="W3035" i="1"/>
  <c r="O3035" i="1"/>
  <c r="AE3034" i="1"/>
  <c r="W3034" i="1"/>
  <c r="O3034" i="1"/>
  <c r="AE3033" i="1"/>
  <c r="W3033" i="1"/>
  <c r="O3033" i="1"/>
  <c r="AE3032" i="1"/>
  <c r="W3032" i="1"/>
  <c r="O3032" i="1"/>
  <c r="AE3031" i="1"/>
  <c r="W3031" i="1"/>
  <c r="O3031" i="1"/>
  <c r="AE3030" i="1"/>
  <c r="W3030" i="1"/>
  <c r="O3030" i="1"/>
  <c r="AE3029" i="1"/>
  <c r="W3029" i="1"/>
  <c r="O3029" i="1"/>
  <c r="AE3028" i="1"/>
  <c r="W3028" i="1"/>
  <c r="O3028" i="1"/>
  <c r="AE3027" i="1"/>
  <c r="W3027" i="1"/>
  <c r="O3027" i="1"/>
  <c r="AE3026" i="1"/>
  <c r="W3026" i="1"/>
  <c r="O3026" i="1"/>
  <c r="AE3025" i="1"/>
  <c r="W3025" i="1"/>
  <c r="O3025" i="1"/>
  <c r="AE3024" i="1"/>
  <c r="W3024" i="1"/>
  <c r="O3024" i="1"/>
  <c r="AE3023" i="1"/>
  <c r="W3023" i="1"/>
  <c r="O3023" i="1"/>
  <c r="AE3022" i="1"/>
  <c r="W3022" i="1"/>
  <c r="O3022" i="1"/>
  <c r="AE3021" i="1"/>
  <c r="W3021" i="1"/>
  <c r="O3021" i="1"/>
  <c r="AE3020" i="1"/>
  <c r="W3020" i="1"/>
  <c r="O3020" i="1"/>
  <c r="AE3019" i="1"/>
  <c r="W3019" i="1"/>
  <c r="O3019" i="1"/>
  <c r="AE3018" i="1"/>
  <c r="W3018" i="1"/>
  <c r="O3018" i="1"/>
  <c r="AE3017" i="1"/>
  <c r="W3017" i="1"/>
  <c r="O3017" i="1"/>
  <c r="AE3016" i="1"/>
  <c r="W3016" i="1"/>
  <c r="O3016" i="1"/>
  <c r="AE3015" i="1"/>
  <c r="W3015" i="1"/>
  <c r="O3015" i="1"/>
  <c r="AE3014" i="1"/>
  <c r="W3014" i="1"/>
  <c r="O3014" i="1"/>
  <c r="AE3013" i="1"/>
  <c r="W3013" i="1"/>
  <c r="O3013" i="1"/>
  <c r="AE3012" i="1"/>
  <c r="W3012" i="1"/>
  <c r="O3012" i="1"/>
  <c r="AE3011" i="1"/>
  <c r="W3011" i="1"/>
  <c r="O3011" i="1"/>
  <c r="AE3010" i="1"/>
  <c r="W3010" i="1"/>
  <c r="O3010" i="1"/>
  <c r="AE3009" i="1"/>
  <c r="W3009" i="1"/>
  <c r="O3009" i="1"/>
  <c r="AE3008" i="1"/>
  <c r="W3008" i="1"/>
  <c r="O3008" i="1"/>
  <c r="AE3007" i="1"/>
  <c r="W3007" i="1"/>
  <c r="O3007" i="1"/>
  <c r="AE3006" i="1"/>
  <c r="W3006" i="1"/>
  <c r="O3006" i="1"/>
  <c r="AE3005" i="1"/>
  <c r="W3005" i="1"/>
  <c r="O3005" i="1"/>
  <c r="AE3004" i="1"/>
  <c r="W3004" i="1"/>
  <c r="O3004" i="1"/>
  <c r="AE3003" i="1"/>
  <c r="W3003" i="1"/>
  <c r="O3003" i="1"/>
  <c r="AE3002" i="1"/>
  <c r="W3002" i="1"/>
  <c r="O3002" i="1"/>
  <c r="AE3001" i="1"/>
  <c r="W3001" i="1"/>
  <c r="O3001" i="1"/>
  <c r="AE3000" i="1"/>
  <c r="W3000" i="1"/>
  <c r="O3000" i="1"/>
  <c r="AE2999" i="1"/>
  <c r="W2999" i="1"/>
  <c r="O2999" i="1"/>
  <c r="AE2998" i="1"/>
  <c r="W2998" i="1"/>
  <c r="O2998" i="1"/>
  <c r="AE2997" i="1"/>
  <c r="W2997" i="1"/>
  <c r="O2997" i="1"/>
  <c r="AE2996" i="1"/>
  <c r="W2996" i="1"/>
  <c r="O2996" i="1"/>
  <c r="AE2995" i="1"/>
  <c r="W2995" i="1"/>
  <c r="O2995" i="1"/>
  <c r="AE2994" i="1"/>
  <c r="W2994" i="1"/>
  <c r="O2994" i="1"/>
  <c r="AE2993" i="1"/>
  <c r="W2993" i="1"/>
  <c r="O2993" i="1"/>
  <c r="AE2992" i="1"/>
  <c r="W2992" i="1"/>
  <c r="O2992" i="1"/>
  <c r="AE2991" i="1"/>
  <c r="W2991" i="1"/>
  <c r="O2991" i="1"/>
  <c r="AE2990" i="1"/>
  <c r="W2990" i="1"/>
  <c r="O2990" i="1"/>
  <c r="AE2989" i="1"/>
  <c r="W2989" i="1"/>
  <c r="O2989" i="1"/>
  <c r="AE2988" i="1"/>
  <c r="W2988" i="1"/>
  <c r="O2988" i="1"/>
  <c r="AE2987" i="1"/>
  <c r="W2987" i="1"/>
  <c r="O2987" i="1"/>
  <c r="AE2986" i="1"/>
  <c r="W2986" i="1"/>
  <c r="O2986" i="1"/>
  <c r="AE2985" i="1"/>
  <c r="W2985" i="1"/>
  <c r="O2985" i="1"/>
  <c r="AE2984" i="1"/>
  <c r="W2984" i="1"/>
  <c r="O2984" i="1"/>
  <c r="AE2983" i="1"/>
  <c r="W2983" i="1"/>
  <c r="O2983" i="1"/>
  <c r="AE2982" i="1"/>
  <c r="W2982" i="1"/>
  <c r="O2982" i="1"/>
  <c r="AE2981" i="1"/>
  <c r="W2981" i="1"/>
  <c r="O2981" i="1"/>
  <c r="AE2980" i="1"/>
  <c r="W2980" i="1"/>
  <c r="O2980" i="1"/>
  <c r="AE2979" i="1"/>
  <c r="W2979" i="1"/>
  <c r="O2979" i="1"/>
  <c r="AE2978" i="1"/>
  <c r="W2978" i="1"/>
  <c r="O2978" i="1"/>
  <c r="AE2977" i="1"/>
  <c r="W2977" i="1"/>
  <c r="O2977" i="1"/>
  <c r="AI2977" i="1" s="1" a="1"/>
  <c r="AI2977" i="1" s="1"/>
  <c r="AH2977" i="1" s="1"/>
  <c r="AE2976" i="1"/>
  <c r="W2976" i="1"/>
  <c r="O2976" i="1"/>
  <c r="AI2976" i="1" s="1" a="1"/>
  <c r="AI2976" i="1" s="1"/>
  <c r="AH2976" i="1" s="1"/>
  <c r="AE2975" i="1"/>
  <c r="W2975" i="1"/>
  <c r="O2975" i="1"/>
  <c r="AI2975" i="1" s="1" a="1"/>
  <c r="AI2975" i="1" s="1"/>
  <c r="AH2975" i="1" s="1"/>
  <c r="AE2974" i="1"/>
  <c r="W2974" i="1"/>
  <c r="O2974" i="1"/>
  <c r="AI2974" i="1" s="1" a="1"/>
  <c r="AI2974" i="1" s="1"/>
  <c r="AH2974" i="1" s="1"/>
  <c r="AE2973" i="1"/>
  <c r="W2973" i="1"/>
  <c r="O2973" i="1"/>
  <c r="AI2973" i="1" s="1" a="1"/>
  <c r="AI2973" i="1" s="1"/>
  <c r="AH2973" i="1" s="1"/>
  <c r="AE2972" i="1"/>
  <c r="W2972" i="1"/>
  <c r="O2972" i="1"/>
  <c r="AI2972" i="1" s="1" a="1"/>
  <c r="AI2972" i="1" s="1"/>
  <c r="AH2972" i="1" s="1"/>
  <c r="AE2971" i="1"/>
  <c r="W2971" i="1"/>
  <c r="O2971" i="1"/>
  <c r="AI2971" i="1" s="1" a="1"/>
  <c r="AI2971" i="1" s="1"/>
  <c r="AH2971" i="1" s="1"/>
  <c r="AE2970" i="1"/>
  <c r="W2970" i="1"/>
  <c r="O2970" i="1"/>
  <c r="AI2970" i="1" s="1" a="1"/>
  <c r="AI2970" i="1" s="1"/>
  <c r="AH2970" i="1" s="1"/>
  <c r="AE2969" i="1"/>
  <c r="W2969" i="1"/>
  <c r="O2969" i="1"/>
  <c r="AI2969" i="1" s="1" a="1"/>
  <c r="AI2969" i="1" s="1"/>
  <c r="AH2969" i="1" s="1"/>
  <c r="AE2968" i="1"/>
  <c r="W2968" i="1"/>
  <c r="O2968" i="1"/>
  <c r="AI2968" i="1" s="1" a="1"/>
  <c r="AI2968" i="1" s="1"/>
  <c r="AH2968" i="1" s="1"/>
  <c r="AE2967" i="1"/>
  <c r="W2967" i="1"/>
  <c r="O2967" i="1"/>
  <c r="AI2967" i="1" s="1" a="1"/>
  <c r="AI2967" i="1" s="1"/>
  <c r="AH2967" i="1" s="1"/>
  <c r="AE2966" i="1"/>
  <c r="W2966" i="1"/>
  <c r="O2966" i="1"/>
  <c r="AI2966" i="1" s="1" a="1"/>
  <c r="AI2966" i="1" s="1"/>
  <c r="AH2966" i="1" s="1"/>
  <c r="AE2965" i="1"/>
  <c r="W2965" i="1"/>
  <c r="O2965" i="1"/>
  <c r="AI2965" i="1" s="1" a="1"/>
  <c r="AI2965" i="1" s="1"/>
  <c r="AH2965" i="1" s="1"/>
  <c r="AE2964" i="1"/>
  <c r="W2964" i="1"/>
  <c r="O2964" i="1"/>
  <c r="AI2964" i="1" s="1" a="1"/>
  <c r="AI2964" i="1" s="1"/>
  <c r="AH2964" i="1" s="1"/>
  <c r="AE2963" i="1"/>
  <c r="W2963" i="1"/>
  <c r="O2963" i="1"/>
  <c r="AI2963" i="1" s="1" a="1"/>
  <c r="AI2963" i="1" s="1"/>
  <c r="AH2963" i="1" s="1"/>
  <c r="AE2962" i="1"/>
  <c r="W2962" i="1"/>
  <c r="O2962" i="1"/>
  <c r="AI2962" i="1" s="1" a="1"/>
  <c r="AI2962" i="1" s="1"/>
  <c r="AH2962" i="1" s="1"/>
  <c r="AE2961" i="1"/>
  <c r="W2961" i="1"/>
  <c r="O2961" i="1"/>
  <c r="AI2961" i="1" s="1" a="1"/>
  <c r="AI2961" i="1" s="1"/>
  <c r="AH2961" i="1" s="1"/>
  <c r="AE2960" i="1"/>
  <c r="W2960" i="1"/>
  <c r="O2960" i="1"/>
  <c r="AI2960" i="1" s="1" a="1"/>
  <c r="AI2960" i="1" s="1"/>
  <c r="AH2960" i="1" s="1"/>
  <c r="AE2959" i="1"/>
  <c r="W2959" i="1"/>
  <c r="O2959" i="1"/>
  <c r="AI2959" i="1" s="1" a="1"/>
  <c r="AI2959" i="1" s="1"/>
  <c r="AH2959" i="1" s="1"/>
  <c r="AE2958" i="1"/>
  <c r="W2958" i="1"/>
  <c r="O2958" i="1"/>
  <c r="AI2958" i="1" s="1" a="1"/>
  <c r="AI2958" i="1" s="1"/>
  <c r="AH2958" i="1" s="1"/>
  <c r="AE2957" i="1"/>
  <c r="W2957" i="1"/>
  <c r="O2957" i="1"/>
  <c r="AI2957" i="1" s="1" a="1"/>
  <c r="AI2957" i="1" s="1"/>
  <c r="AH2957" i="1" s="1"/>
  <c r="AE2956" i="1"/>
  <c r="W2956" i="1"/>
  <c r="O2956" i="1"/>
  <c r="AI2956" i="1" s="1" a="1"/>
  <c r="AI2956" i="1" s="1"/>
  <c r="AH2956" i="1" s="1"/>
  <c r="AE2955" i="1"/>
  <c r="W2955" i="1"/>
  <c r="O2955" i="1"/>
  <c r="AI2955" i="1" s="1" a="1"/>
  <c r="AI2955" i="1" s="1"/>
  <c r="AH2955" i="1" s="1"/>
  <c r="AE2954" i="1"/>
  <c r="W2954" i="1"/>
  <c r="O2954" i="1"/>
  <c r="AI2954" i="1" s="1" a="1"/>
  <c r="AI2954" i="1" s="1"/>
  <c r="AH2954" i="1" s="1"/>
  <c r="AE2953" i="1"/>
  <c r="W2953" i="1"/>
  <c r="O2953" i="1"/>
  <c r="AI2953" i="1" s="1" a="1"/>
  <c r="AI2953" i="1" s="1"/>
  <c r="AH2953" i="1" s="1"/>
  <c r="AE2952" i="1"/>
  <c r="W2952" i="1"/>
  <c r="O2952" i="1"/>
  <c r="AI2952" i="1" s="1" a="1"/>
  <c r="AI2952" i="1" s="1"/>
  <c r="AH2952" i="1" s="1"/>
  <c r="AE2951" i="1"/>
  <c r="W2951" i="1"/>
  <c r="O2951" i="1"/>
  <c r="AI2951" i="1" s="1" a="1"/>
  <c r="AI2951" i="1" s="1"/>
  <c r="AH2951" i="1" s="1"/>
  <c r="AE2950" i="1"/>
  <c r="W2950" i="1"/>
  <c r="O2950" i="1"/>
  <c r="AI2950" i="1" s="1" a="1"/>
  <c r="AI2950" i="1" s="1"/>
  <c r="AH2950" i="1" s="1"/>
  <c r="AE2949" i="1"/>
  <c r="W2949" i="1"/>
  <c r="O2949" i="1"/>
  <c r="AI2949" i="1" s="1" a="1"/>
  <c r="AI2949" i="1" s="1"/>
  <c r="AH2949" i="1" s="1"/>
  <c r="AE2948" i="1"/>
  <c r="W2948" i="1"/>
  <c r="O2948" i="1"/>
  <c r="AI2948" i="1" s="1" a="1"/>
  <c r="AI2948" i="1" s="1"/>
  <c r="AH2948" i="1" s="1"/>
  <c r="AE2947" i="1"/>
  <c r="W2947" i="1"/>
  <c r="O2947" i="1"/>
  <c r="AI2947" i="1" s="1" a="1"/>
  <c r="AI2947" i="1" s="1"/>
  <c r="AH2947" i="1" s="1"/>
  <c r="AE2946" i="1"/>
  <c r="W2946" i="1"/>
  <c r="O2946" i="1"/>
  <c r="AI2946" i="1" s="1" a="1"/>
  <c r="AI2946" i="1" s="1"/>
  <c r="AH2946" i="1" s="1"/>
  <c r="AE2945" i="1"/>
  <c r="W2945" i="1"/>
  <c r="O2945" i="1"/>
  <c r="AI2945" i="1" s="1" a="1"/>
  <c r="AI2945" i="1" s="1"/>
  <c r="AH2945" i="1" s="1"/>
  <c r="AE2944" i="1"/>
  <c r="W2944" i="1"/>
  <c r="O2944" i="1"/>
  <c r="AI2944" i="1" s="1" a="1"/>
  <c r="AI2944" i="1" s="1"/>
  <c r="AH2944" i="1" s="1"/>
  <c r="AE2943" i="1"/>
  <c r="W2943" i="1"/>
  <c r="O2943" i="1"/>
  <c r="AI2943" i="1" s="1" a="1"/>
  <c r="AI2943" i="1" s="1"/>
  <c r="AH2943" i="1" s="1"/>
  <c r="AE2942" i="1"/>
  <c r="W2942" i="1"/>
  <c r="O2942" i="1"/>
  <c r="AI2942" i="1" s="1" a="1"/>
  <c r="AI2942" i="1" s="1"/>
  <c r="AH2942" i="1" s="1"/>
  <c r="AE2941" i="1"/>
  <c r="W2941" i="1"/>
  <c r="O2941" i="1"/>
  <c r="AI2941" i="1" s="1" a="1"/>
  <c r="AI2941" i="1" s="1"/>
  <c r="AH2941" i="1" s="1"/>
  <c r="AE2940" i="1"/>
  <c r="W2940" i="1"/>
  <c r="O2940" i="1"/>
  <c r="AI2940" i="1" s="1" a="1"/>
  <c r="AI2940" i="1" s="1"/>
  <c r="AH2940" i="1" s="1"/>
  <c r="AE2939" i="1"/>
  <c r="W2939" i="1"/>
  <c r="O2939" i="1"/>
  <c r="AI2939" i="1" s="1" a="1"/>
  <c r="AI2939" i="1" s="1"/>
  <c r="AH2939" i="1" s="1"/>
  <c r="AE2938" i="1"/>
  <c r="W2938" i="1"/>
  <c r="O2938" i="1"/>
  <c r="AI2938" i="1" s="1" a="1"/>
  <c r="AI2938" i="1" s="1"/>
  <c r="AH2938" i="1" s="1"/>
  <c r="AE2937" i="1"/>
  <c r="W2937" i="1"/>
  <c r="O2937" i="1"/>
  <c r="AI2937" i="1" s="1" a="1"/>
  <c r="AI2937" i="1" s="1"/>
  <c r="AH2937" i="1" s="1"/>
  <c r="AE2936" i="1"/>
  <c r="W2936" i="1"/>
  <c r="O2936" i="1"/>
  <c r="AI2936" i="1" s="1" a="1"/>
  <c r="AI2936" i="1" s="1"/>
  <c r="AH2936" i="1" s="1"/>
  <c r="AE2935" i="1"/>
  <c r="W2935" i="1"/>
  <c r="O2935" i="1"/>
  <c r="AI2935" i="1" s="1" a="1"/>
  <c r="AI2935" i="1" s="1"/>
  <c r="AH2935" i="1" s="1"/>
  <c r="AE2934" i="1"/>
  <c r="W2934" i="1"/>
  <c r="O2934" i="1"/>
  <c r="AI2934" i="1" s="1" a="1"/>
  <c r="AI2934" i="1" s="1"/>
  <c r="AH2934" i="1" s="1"/>
  <c r="AE2933" i="1"/>
  <c r="W2933" i="1"/>
  <c r="O2933" i="1"/>
  <c r="AI2933" i="1" s="1" a="1"/>
  <c r="AI2933" i="1" s="1"/>
  <c r="AH2933" i="1" s="1"/>
  <c r="AE2932" i="1"/>
  <c r="W2932" i="1"/>
  <c r="O2932" i="1"/>
  <c r="AI2932" i="1" s="1" a="1"/>
  <c r="AI2932" i="1" s="1"/>
  <c r="AH2932" i="1" s="1"/>
  <c r="AE2931" i="1"/>
  <c r="W2931" i="1"/>
  <c r="O2931" i="1"/>
  <c r="AI2931" i="1" s="1" a="1"/>
  <c r="AI2931" i="1" s="1"/>
  <c r="AH2931" i="1" s="1"/>
  <c r="AE2930" i="1"/>
  <c r="W2930" i="1"/>
  <c r="O2930" i="1"/>
  <c r="AI2930" i="1" s="1" a="1"/>
  <c r="AI2930" i="1" s="1"/>
  <c r="AH2930" i="1" s="1"/>
  <c r="AE2929" i="1"/>
  <c r="W2929" i="1"/>
  <c r="O2929" i="1"/>
  <c r="AI2929" i="1" s="1" a="1"/>
  <c r="AI2929" i="1" s="1"/>
  <c r="AH2929" i="1" s="1"/>
  <c r="AE2928" i="1"/>
  <c r="W2928" i="1"/>
  <c r="O2928" i="1"/>
  <c r="AI2928" i="1" s="1" a="1"/>
  <c r="AI2928" i="1" s="1"/>
  <c r="AH2928" i="1" s="1"/>
  <c r="AE2927" i="1"/>
  <c r="W2927" i="1"/>
  <c r="O2927" i="1"/>
  <c r="AI2927" i="1" s="1" a="1"/>
  <c r="AI2927" i="1" s="1"/>
  <c r="AH2927" i="1" s="1"/>
  <c r="AE2926" i="1"/>
  <c r="W2926" i="1"/>
  <c r="O2926" i="1"/>
  <c r="AI2926" i="1" s="1" a="1"/>
  <c r="AI2926" i="1" s="1"/>
  <c r="AH2926" i="1" s="1"/>
  <c r="AE2925" i="1"/>
  <c r="W2925" i="1"/>
  <c r="O2925" i="1"/>
  <c r="AI2925" i="1" s="1" a="1"/>
  <c r="AI2925" i="1" s="1"/>
  <c r="AH2925" i="1" s="1"/>
  <c r="AE2924" i="1"/>
  <c r="W2924" i="1"/>
  <c r="O2924" i="1"/>
  <c r="AI2924" i="1" s="1" a="1"/>
  <c r="AI2924" i="1" s="1"/>
  <c r="AH2924" i="1" s="1"/>
  <c r="AE2923" i="1"/>
  <c r="W2923" i="1"/>
  <c r="O2923" i="1"/>
  <c r="AI2923" i="1" s="1" a="1"/>
  <c r="AI2923" i="1" s="1"/>
  <c r="AH2923" i="1" s="1"/>
  <c r="AE2922" i="1"/>
  <c r="W2922" i="1"/>
  <c r="O2922" i="1"/>
  <c r="AI2922" i="1" s="1" a="1"/>
  <c r="AI2922" i="1" s="1"/>
  <c r="AH2922" i="1" s="1"/>
  <c r="AE2921" i="1"/>
  <c r="W2921" i="1"/>
  <c r="O2921" i="1"/>
  <c r="AI2921" i="1" s="1" a="1"/>
  <c r="AI2921" i="1" s="1"/>
  <c r="AH2921" i="1" s="1"/>
  <c r="AE2920" i="1"/>
  <c r="W2920" i="1"/>
  <c r="O2920" i="1"/>
  <c r="AI2920" i="1" s="1" a="1"/>
  <c r="AI2920" i="1" s="1"/>
  <c r="AH2920" i="1" s="1"/>
  <c r="AE2919" i="1"/>
  <c r="W2919" i="1"/>
  <c r="O2919" i="1"/>
  <c r="AI2919" i="1" s="1" a="1"/>
  <c r="AI2919" i="1" s="1"/>
  <c r="AH2919" i="1" s="1"/>
  <c r="AE2918" i="1"/>
  <c r="W2918" i="1"/>
  <c r="O2918" i="1"/>
  <c r="AI2918" i="1" s="1" a="1"/>
  <c r="AI2918" i="1" s="1"/>
  <c r="AH2918" i="1" s="1"/>
  <c r="AE2917" i="1"/>
  <c r="W2917" i="1"/>
  <c r="O2917" i="1"/>
  <c r="AI2917" i="1" s="1" a="1"/>
  <c r="AI2917" i="1" s="1"/>
  <c r="AH2917" i="1" s="1"/>
  <c r="AE2916" i="1"/>
  <c r="W2916" i="1"/>
  <c r="O2916" i="1"/>
  <c r="AI2916" i="1" s="1" a="1"/>
  <c r="AI2916" i="1" s="1"/>
  <c r="AH2916" i="1" s="1"/>
  <c r="AE2915" i="1"/>
  <c r="W2915" i="1"/>
  <c r="O2915" i="1"/>
  <c r="AI2915" i="1" s="1" a="1"/>
  <c r="AI2915" i="1" s="1"/>
  <c r="AH2915" i="1" s="1"/>
  <c r="AE2914" i="1"/>
  <c r="W2914" i="1"/>
  <c r="O2914" i="1"/>
  <c r="AI2914" i="1" s="1" a="1"/>
  <c r="AI2914" i="1" s="1"/>
  <c r="AH2914" i="1" s="1"/>
  <c r="AE2913" i="1"/>
  <c r="W2913" i="1"/>
  <c r="O2913" i="1"/>
  <c r="AI2913" i="1" s="1" a="1"/>
  <c r="AI2913" i="1" s="1"/>
  <c r="AH2913" i="1" s="1"/>
  <c r="AE2912" i="1"/>
  <c r="W2912" i="1"/>
  <c r="O2912" i="1"/>
  <c r="AI2912" i="1" s="1" a="1"/>
  <c r="AI2912" i="1" s="1"/>
  <c r="AH2912" i="1" s="1"/>
  <c r="AE2911" i="1"/>
  <c r="W2911" i="1"/>
  <c r="O2911" i="1"/>
  <c r="AI2911" i="1" s="1" a="1"/>
  <c r="AI2911" i="1" s="1"/>
  <c r="AH2911" i="1" s="1"/>
  <c r="AE2910" i="1"/>
  <c r="W2910" i="1"/>
  <c r="O2910" i="1"/>
  <c r="AI2910" i="1" s="1" a="1"/>
  <c r="AI2910" i="1" s="1"/>
  <c r="AH2910" i="1" s="1"/>
  <c r="AE2909" i="1"/>
  <c r="W2909" i="1"/>
  <c r="O2909" i="1"/>
  <c r="AI2909" i="1" s="1" a="1"/>
  <c r="AI2909" i="1" s="1"/>
  <c r="AH2909" i="1" s="1"/>
  <c r="AE2908" i="1"/>
  <c r="W2908" i="1"/>
  <c r="O2908" i="1"/>
  <c r="AI2908" i="1" s="1" a="1"/>
  <c r="AI2908" i="1" s="1"/>
  <c r="AH2908" i="1" s="1"/>
  <c r="AE2907" i="1"/>
  <c r="W2907" i="1"/>
  <c r="O2907" i="1"/>
  <c r="AI2907" i="1" s="1" a="1"/>
  <c r="AI2907" i="1" s="1"/>
  <c r="AH2907" i="1" s="1"/>
  <c r="AE2906" i="1"/>
  <c r="W2906" i="1"/>
  <c r="O2906" i="1"/>
  <c r="AI2906" i="1" s="1" a="1"/>
  <c r="AI2906" i="1" s="1"/>
  <c r="AH2906" i="1" s="1"/>
  <c r="AE2905" i="1"/>
  <c r="W2905" i="1"/>
  <c r="O2905" i="1"/>
  <c r="AI2905" i="1" s="1" a="1"/>
  <c r="AI2905" i="1" s="1"/>
  <c r="AH2905" i="1" s="1"/>
  <c r="AE2904" i="1"/>
  <c r="W2904" i="1"/>
  <c r="O2904" i="1"/>
  <c r="AI2904" i="1" s="1" a="1"/>
  <c r="AI2904" i="1" s="1"/>
  <c r="AH2904" i="1" s="1"/>
  <c r="AE2903" i="1"/>
  <c r="W2903" i="1"/>
  <c r="O2903" i="1"/>
  <c r="AI2903" i="1" s="1" a="1"/>
  <c r="AI2903" i="1" s="1"/>
  <c r="AH2903" i="1" s="1"/>
  <c r="AE2902" i="1"/>
  <c r="W2902" i="1"/>
  <c r="O2902" i="1"/>
  <c r="AI2902" i="1" s="1" a="1"/>
  <c r="AI2902" i="1" s="1"/>
  <c r="AH2902" i="1" s="1"/>
  <c r="AE2901" i="1"/>
  <c r="W2901" i="1"/>
  <c r="O2901" i="1"/>
  <c r="AI2901" i="1" s="1" a="1"/>
  <c r="AI2901" i="1" s="1"/>
  <c r="AH2901" i="1" s="1"/>
  <c r="AE2900" i="1"/>
  <c r="W2900" i="1"/>
  <c r="O2900" i="1"/>
  <c r="AI2900" i="1" s="1" a="1"/>
  <c r="AI2900" i="1" s="1"/>
  <c r="AH2900" i="1" s="1"/>
  <c r="AE2899" i="1"/>
  <c r="W2899" i="1"/>
  <c r="O2899" i="1"/>
  <c r="AI2899" i="1" s="1" a="1"/>
  <c r="AI2899" i="1" s="1"/>
  <c r="AH2899" i="1" s="1"/>
  <c r="AE2898" i="1"/>
  <c r="W2898" i="1"/>
  <c r="O2898" i="1"/>
  <c r="AI2898" i="1" s="1" a="1"/>
  <c r="AI2898" i="1" s="1"/>
  <c r="AH2898" i="1" s="1"/>
  <c r="AE2897" i="1"/>
  <c r="W2897" i="1"/>
  <c r="O2897" i="1"/>
  <c r="AI2897" i="1" s="1" a="1"/>
  <c r="AI2897" i="1" s="1"/>
  <c r="AH2897" i="1" s="1"/>
  <c r="AE2896" i="1"/>
  <c r="W2896" i="1"/>
  <c r="O2896" i="1"/>
  <c r="AI2896" i="1" s="1" a="1"/>
  <c r="AI2896" i="1" s="1"/>
  <c r="AH2896" i="1" s="1"/>
  <c r="AE2895" i="1"/>
  <c r="W2895" i="1"/>
  <c r="O2895" i="1"/>
  <c r="AI2895" i="1" s="1" a="1"/>
  <c r="AI2895" i="1" s="1"/>
  <c r="AH2895" i="1" s="1"/>
  <c r="AE2894" i="1"/>
  <c r="W2894" i="1"/>
  <c r="O2894" i="1"/>
  <c r="AI2894" i="1" s="1" a="1"/>
  <c r="AI2894" i="1" s="1"/>
  <c r="AH2894" i="1" s="1"/>
  <c r="AE2893" i="1"/>
  <c r="W2893" i="1"/>
  <c r="O2893" i="1"/>
  <c r="AI2893" i="1" s="1" a="1"/>
  <c r="AI2893" i="1" s="1"/>
  <c r="AH2893" i="1" s="1"/>
  <c r="AE2892" i="1"/>
  <c r="W2892" i="1"/>
  <c r="O2892" i="1"/>
  <c r="AI2892" i="1" s="1" a="1"/>
  <c r="AI2892" i="1" s="1"/>
  <c r="AH2892" i="1" s="1"/>
  <c r="AE2891" i="1"/>
  <c r="W2891" i="1"/>
  <c r="O2891" i="1"/>
  <c r="AI2891" i="1" s="1" a="1"/>
  <c r="AI2891" i="1" s="1"/>
  <c r="AH2891" i="1" s="1"/>
  <c r="AE2890" i="1"/>
  <c r="W2890" i="1"/>
  <c r="O2890" i="1"/>
  <c r="AE2889" i="1"/>
  <c r="W2889" i="1"/>
  <c r="O2889" i="1"/>
  <c r="AI2889" i="1" s="1" a="1"/>
  <c r="AI2889" i="1" s="1"/>
  <c r="AH2889" i="1" s="1"/>
  <c r="AE2888" i="1"/>
  <c r="W2888" i="1"/>
  <c r="O2888" i="1"/>
  <c r="AI2888" i="1" s="1" a="1"/>
  <c r="AI2888" i="1" s="1"/>
  <c r="AH2888" i="1" s="1"/>
  <c r="AE2887" i="1"/>
  <c r="W2887" i="1"/>
  <c r="O2887" i="1"/>
  <c r="AE2886" i="1"/>
  <c r="W2886" i="1"/>
  <c r="O2886" i="1"/>
  <c r="AI2886" i="1" s="1" a="1"/>
  <c r="AI2886" i="1" s="1"/>
  <c r="AH2886" i="1" s="1"/>
  <c r="AE2885" i="1"/>
  <c r="W2885" i="1"/>
  <c r="O2885" i="1"/>
  <c r="AI2885" i="1" s="1" a="1"/>
  <c r="AI2885" i="1" s="1"/>
  <c r="AH2885" i="1" s="1"/>
  <c r="AE2884" i="1"/>
  <c r="W2884" i="1"/>
  <c r="O2884" i="1"/>
  <c r="AI2884" i="1" s="1" a="1"/>
  <c r="AI2884" i="1" s="1"/>
  <c r="AH2884" i="1" s="1"/>
  <c r="AE2883" i="1"/>
  <c r="W2883" i="1"/>
  <c r="O2883" i="1"/>
  <c r="AI2883" i="1" s="1" a="1"/>
  <c r="AI2883" i="1" s="1"/>
  <c r="AH2883" i="1" s="1"/>
  <c r="AE2882" i="1"/>
  <c r="W2882" i="1"/>
  <c r="O2882" i="1"/>
  <c r="AI2882" i="1" s="1" a="1"/>
  <c r="AI2882" i="1" s="1"/>
  <c r="AH2882" i="1" s="1"/>
  <c r="AE2881" i="1"/>
  <c r="W2881" i="1"/>
  <c r="O2881" i="1"/>
  <c r="AI2881" i="1" s="1" a="1"/>
  <c r="AI2881" i="1" s="1"/>
  <c r="AH2881" i="1" s="1"/>
  <c r="AE2880" i="1"/>
  <c r="W2880" i="1"/>
  <c r="O2880" i="1"/>
  <c r="AI2880" i="1" s="1" a="1"/>
  <c r="AI2880" i="1" s="1"/>
  <c r="AH2880" i="1" s="1"/>
  <c r="AE2879" i="1"/>
  <c r="W2879" i="1"/>
  <c r="O2879" i="1"/>
  <c r="AI2879" i="1" s="1" a="1"/>
  <c r="AI2879" i="1" s="1"/>
  <c r="AH2879" i="1" s="1"/>
  <c r="AE2878" i="1"/>
  <c r="W2878" i="1"/>
  <c r="O2878" i="1"/>
  <c r="AI2878" i="1" s="1" a="1"/>
  <c r="AI2878" i="1" s="1"/>
  <c r="AH2878" i="1" s="1"/>
  <c r="AE2877" i="1"/>
  <c r="W2877" i="1"/>
  <c r="O2877" i="1"/>
  <c r="AI2877" i="1" s="1" a="1"/>
  <c r="AI2877" i="1" s="1"/>
  <c r="AH2877" i="1" s="1"/>
  <c r="C2876" i="1" a="1"/>
  <c r="C2876" i="1" s="1"/>
  <c r="N2876" i="1"/>
  <c r="AB2875" i="1"/>
  <c r="S2875" i="1"/>
  <c r="J2875" i="1"/>
  <c r="C2874" i="1" a="1"/>
  <c r="C2874" i="1" s="1"/>
  <c r="N2874" i="1"/>
  <c r="V2874" i="1"/>
  <c r="AD2874" i="1"/>
  <c r="AB2873" i="1"/>
  <c r="S2873" i="1"/>
  <c r="J2873" i="1"/>
  <c r="C2872" i="1" a="1"/>
  <c r="C2872" i="1" s="1"/>
  <c r="N2872" i="1"/>
  <c r="V2872" i="1"/>
  <c r="AD2872" i="1"/>
  <c r="AB2871" i="1"/>
  <c r="S2871" i="1"/>
  <c r="J2871" i="1"/>
  <c r="C2870" i="1" a="1"/>
  <c r="C2870" i="1" s="1"/>
  <c r="N2870" i="1"/>
  <c r="V2870" i="1"/>
  <c r="AD2870" i="1"/>
  <c r="AB2869" i="1"/>
  <c r="S2869" i="1"/>
  <c r="J2869" i="1"/>
  <c r="C2868" i="1" a="1"/>
  <c r="C2868" i="1" s="1"/>
  <c r="N2868" i="1"/>
  <c r="V2868" i="1"/>
  <c r="AD2868" i="1"/>
  <c r="AB2867" i="1"/>
  <c r="S2867" i="1"/>
  <c r="J2867" i="1"/>
  <c r="C2866" i="1" a="1"/>
  <c r="C2866" i="1" s="1"/>
  <c r="N2866" i="1"/>
  <c r="V2866" i="1"/>
  <c r="AD2866" i="1"/>
  <c r="AB2865" i="1"/>
  <c r="S2865" i="1"/>
  <c r="J2865" i="1"/>
  <c r="C2864" i="1" a="1"/>
  <c r="C2864" i="1" s="1"/>
  <c r="N2864" i="1"/>
  <c r="V2864" i="1"/>
  <c r="AD2864" i="1"/>
  <c r="AB2863" i="1"/>
  <c r="S2863" i="1"/>
  <c r="J2863" i="1"/>
  <c r="C2862" i="1" a="1"/>
  <c r="C2862" i="1" s="1"/>
  <c r="N2862" i="1"/>
  <c r="V2862" i="1"/>
  <c r="AD2862" i="1"/>
  <c r="AB2861" i="1"/>
  <c r="S2861" i="1"/>
  <c r="J2861" i="1"/>
  <c r="C2860" i="1" a="1"/>
  <c r="C2860" i="1" s="1"/>
  <c r="N2860" i="1"/>
  <c r="V2860" i="1"/>
  <c r="AD2860" i="1"/>
  <c r="AB2859" i="1"/>
  <c r="S2859" i="1"/>
  <c r="J2859" i="1"/>
  <c r="C2858" i="1" a="1"/>
  <c r="C2858" i="1" s="1"/>
  <c r="N2858" i="1"/>
  <c r="V2858" i="1"/>
  <c r="AD2858" i="1"/>
  <c r="AB2857" i="1"/>
  <c r="S2857" i="1"/>
  <c r="J2857" i="1"/>
  <c r="C2856" i="1" a="1"/>
  <c r="C2856" i="1" s="1"/>
  <c r="N2856" i="1"/>
  <c r="V2856" i="1"/>
  <c r="AD2856" i="1"/>
  <c r="AB2855" i="1"/>
  <c r="S2855" i="1"/>
  <c r="J2855" i="1"/>
  <c r="C2854" i="1" a="1"/>
  <c r="C2854" i="1" s="1"/>
  <c r="N2854" i="1"/>
  <c r="V2854" i="1"/>
  <c r="AD2854" i="1"/>
  <c r="AB2853" i="1"/>
  <c r="S2853" i="1"/>
  <c r="J2853" i="1"/>
  <c r="C2852" i="1" a="1"/>
  <c r="C2852" i="1" s="1"/>
  <c r="N2852" i="1"/>
  <c r="V2852" i="1"/>
  <c r="AD2852" i="1"/>
  <c r="AB2851" i="1"/>
  <c r="S2851" i="1"/>
  <c r="J2851" i="1"/>
  <c r="C2850" i="1" a="1"/>
  <c r="C2850" i="1" s="1"/>
  <c r="N2850" i="1"/>
  <c r="V2850" i="1"/>
  <c r="AD2850" i="1"/>
  <c r="AB2849" i="1"/>
  <c r="S2849" i="1"/>
  <c r="J2849" i="1"/>
  <c r="C2848" i="1" a="1"/>
  <c r="C2848" i="1" s="1"/>
  <c r="N2848" i="1"/>
  <c r="V2848" i="1"/>
  <c r="AD2848" i="1"/>
  <c r="AB2847" i="1"/>
  <c r="S2847" i="1"/>
  <c r="J2847" i="1"/>
  <c r="C2846" i="1" a="1"/>
  <c r="C2846" i="1" s="1"/>
  <c r="N2846" i="1"/>
  <c r="V2846" i="1"/>
  <c r="AD2846" i="1"/>
  <c r="AB2845" i="1"/>
  <c r="S2845" i="1"/>
  <c r="J2845" i="1"/>
  <c r="C2844" i="1" a="1"/>
  <c r="C2844" i="1" s="1"/>
  <c r="N2844" i="1"/>
  <c r="V2844" i="1"/>
  <c r="AD2844" i="1"/>
  <c r="AB2843" i="1"/>
  <c r="S2843" i="1"/>
  <c r="J2843" i="1"/>
  <c r="C2842" i="1" a="1"/>
  <c r="C2842" i="1" s="1"/>
  <c r="N2842" i="1"/>
  <c r="V2842" i="1"/>
  <c r="AD2842" i="1"/>
  <c r="AB2841" i="1"/>
  <c r="S2841" i="1"/>
  <c r="J2841" i="1"/>
  <c r="C2840" i="1" a="1"/>
  <c r="C2840" i="1" s="1"/>
  <c r="N2840" i="1"/>
  <c r="V2840" i="1"/>
  <c r="AD2840" i="1"/>
  <c r="AB2839" i="1"/>
  <c r="S2839" i="1"/>
  <c r="J2839" i="1"/>
  <c r="C2838" i="1" a="1"/>
  <c r="C2838" i="1" s="1"/>
  <c r="N2838" i="1"/>
  <c r="V2838" i="1"/>
  <c r="AD2838" i="1"/>
  <c r="AB2837" i="1"/>
  <c r="S2837" i="1"/>
  <c r="J2837" i="1"/>
  <c r="C2836" i="1" a="1"/>
  <c r="C2836" i="1" s="1"/>
  <c r="N2836" i="1"/>
  <c r="V2836" i="1"/>
  <c r="AD2836" i="1"/>
  <c r="AB2835" i="1"/>
  <c r="S2835" i="1"/>
  <c r="J2835" i="1"/>
  <c r="C2834" i="1" a="1"/>
  <c r="C2834" i="1" s="1"/>
  <c r="N2834" i="1"/>
  <c r="V2834" i="1"/>
  <c r="AD2834" i="1"/>
  <c r="AB2833" i="1"/>
  <c r="S2833" i="1"/>
  <c r="J2833" i="1"/>
  <c r="C2832" i="1" a="1"/>
  <c r="C2832" i="1" s="1"/>
  <c r="N2832" i="1"/>
  <c r="V2832" i="1"/>
  <c r="AD2832" i="1"/>
  <c r="AB2831" i="1"/>
  <c r="S2831" i="1"/>
  <c r="J2831" i="1"/>
  <c r="C2830" i="1" a="1"/>
  <c r="C2830" i="1" s="1"/>
  <c r="N2830" i="1"/>
  <c r="V2830" i="1"/>
  <c r="AD2830" i="1"/>
  <c r="AB2829" i="1"/>
  <c r="S2829" i="1"/>
  <c r="J2829" i="1"/>
  <c r="H2826" i="1"/>
  <c r="P2826" i="1"/>
  <c r="X2826" i="1"/>
  <c r="AF2826" i="1"/>
  <c r="M2826" i="1"/>
  <c r="V2826" i="1"/>
  <c r="AE2826" i="1"/>
  <c r="H2825" i="1"/>
  <c r="P2825" i="1"/>
  <c r="X2825" i="1"/>
  <c r="AF2825" i="1"/>
  <c r="I2825" i="1"/>
  <c r="R2825" i="1"/>
  <c r="AA2825" i="1"/>
  <c r="AA2824" i="1"/>
  <c r="Q2824" i="1"/>
  <c r="AB2823" i="1"/>
  <c r="Q2823" i="1"/>
  <c r="AB2822" i="1"/>
  <c r="AC2821" i="1"/>
  <c r="AC2820" i="1"/>
  <c r="S2820" i="1"/>
  <c r="I2820" i="1"/>
  <c r="AD2819" i="1"/>
  <c r="T2819" i="1"/>
  <c r="J2819" i="1"/>
  <c r="AD2818" i="1"/>
  <c r="T2818" i="1"/>
  <c r="J2818" i="1"/>
  <c r="AE2817" i="1"/>
  <c r="U2817" i="1"/>
  <c r="K2817" i="1"/>
  <c r="AG2816" i="1"/>
  <c r="U2816" i="1"/>
  <c r="K2816" i="1"/>
  <c r="AG2815" i="1"/>
  <c r="V2815" i="1"/>
  <c r="L2815" i="1"/>
  <c r="H2810" i="1"/>
  <c r="P2810" i="1"/>
  <c r="X2810" i="1"/>
  <c r="AF2810" i="1"/>
  <c r="M2810" i="1"/>
  <c r="V2810" i="1"/>
  <c r="AE2810" i="1"/>
  <c r="H2809" i="1"/>
  <c r="P2809" i="1"/>
  <c r="X2809" i="1"/>
  <c r="AF2809" i="1"/>
  <c r="I2809" i="1"/>
  <c r="R2809" i="1"/>
  <c r="AA2809" i="1"/>
  <c r="AA2808" i="1"/>
  <c r="Q2808" i="1"/>
  <c r="AB2807" i="1"/>
  <c r="Q2807" i="1"/>
  <c r="AB2806" i="1"/>
  <c r="AC2805" i="1"/>
  <c r="AC2804" i="1"/>
  <c r="S2804" i="1"/>
  <c r="I2804" i="1"/>
  <c r="AD2803" i="1"/>
  <c r="T2803" i="1"/>
  <c r="J2803" i="1"/>
  <c r="AD2802" i="1"/>
  <c r="T2802" i="1"/>
  <c r="J2802" i="1"/>
  <c r="AE2801" i="1"/>
  <c r="U2801" i="1"/>
  <c r="K2801" i="1"/>
  <c r="AG2800" i="1"/>
  <c r="U2800" i="1"/>
  <c r="K2800" i="1"/>
  <c r="AG2799" i="1"/>
  <c r="V2799" i="1"/>
  <c r="L2799" i="1"/>
  <c r="H2794" i="1"/>
  <c r="AI2794" i="1" s="1" a="1"/>
  <c r="AI2794" i="1" s="1"/>
  <c r="AH2794" i="1" s="1"/>
  <c r="P2794" i="1"/>
  <c r="X2794" i="1"/>
  <c r="AF2794" i="1"/>
  <c r="M2794" i="1"/>
  <c r="V2794" i="1"/>
  <c r="AE2794" i="1"/>
  <c r="H2793" i="1"/>
  <c r="P2793" i="1"/>
  <c r="X2793" i="1"/>
  <c r="AF2793" i="1"/>
  <c r="I2793" i="1"/>
  <c r="R2793" i="1"/>
  <c r="AA2793" i="1"/>
  <c r="AA2792" i="1"/>
  <c r="Q2792" i="1"/>
  <c r="AB2791" i="1"/>
  <c r="Q2791" i="1"/>
  <c r="AB2790" i="1"/>
  <c r="AC2789" i="1"/>
  <c r="AC2788" i="1"/>
  <c r="S2788" i="1"/>
  <c r="I2788" i="1"/>
  <c r="AD2787" i="1"/>
  <c r="T2787" i="1"/>
  <c r="J2787" i="1"/>
  <c r="AD2786" i="1"/>
  <c r="T2786" i="1"/>
  <c r="J2786" i="1"/>
  <c r="AE2785" i="1"/>
  <c r="U2785" i="1"/>
  <c r="K2785" i="1"/>
  <c r="AG2784" i="1"/>
  <c r="U2784" i="1"/>
  <c r="K2784" i="1"/>
  <c r="AG2783" i="1"/>
  <c r="V2783" i="1"/>
  <c r="L2783" i="1"/>
  <c r="H2778" i="1"/>
  <c r="P2778" i="1"/>
  <c r="X2778" i="1"/>
  <c r="AF2778" i="1"/>
  <c r="M2778" i="1"/>
  <c r="V2778" i="1"/>
  <c r="AE2778" i="1"/>
  <c r="H2777" i="1"/>
  <c r="P2777" i="1"/>
  <c r="X2777" i="1"/>
  <c r="AF2777" i="1"/>
  <c r="I2777" i="1"/>
  <c r="R2777" i="1"/>
  <c r="AA2777" i="1"/>
  <c r="AA2776" i="1"/>
  <c r="Q2776" i="1"/>
  <c r="AB2775" i="1"/>
  <c r="Q2775" i="1"/>
  <c r="AB2774" i="1"/>
  <c r="AC2773" i="1"/>
  <c r="AC2772" i="1"/>
  <c r="S2772" i="1"/>
  <c r="I2772" i="1"/>
  <c r="AD2771" i="1"/>
  <c r="T2771" i="1"/>
  <c r="J2771" i="1"/>
  <c r="AE2769" i="1"/>
  <c r="T2769" i="1"/>
  <c r="Y2765" i="1"/>
  <c r="M2765" i="1"/>
  <c r="V2763" i="1"/>
  <c r="K2763" i="1"/>
  <c r="AE2761" i="1"/>
  <c r="T2761" i="1"/>
  <c r="Y2757" i="1"/>
  <c r="M2757" i="1"/>
  <c r="V2755" i="1"/>
  <c r="K2755" i="1"/>
  <c r="AE2753" i="1"/>
  <c r="T2753" i="1"/>
  <c r="AI2469" i="1" a="1"/>
  <c r="AI2469" i="1" s="1"/>
  <c r="AH2469" i="1" s="1"/>
  <c r="AI2454" i="1" a="1"/>
  <c r="AI2454" i="1" s="1"/>
  <c r="AH2454" i="1" s="1"/>
  <c r="J2302" i="1"/>
  <c r="R2302" i="1"/>
  <c r="Z2302" i="1"/>
  <c r="L2302" i="1"/>
  <c r="H2302" i="1"/>
  <c r="P2302" i="1"/>
  <c r="X2302" i="1"/>
  <c r="AF2302" i="1"/>
  <c r="N2302" i="1"/>
  <c r="Y2302" i="1"/>
  <c r="O2302" i="1"/>
  <c r="AA2302" i="1"/>
  <c r="C2302" i="1" a="1"/>
  <c r="C2302" i="1" s="1"/>
  <c r="S2302" i="1"/>
  <c r="AC2302" i="1"/>
  <c r="T2302" i="1"/>
  <c r="AD2302" i="1"/>
  <c r="K2302" i="1"/>
  <c r="V2302" i="1"/>
  <c r="AG2302" i="1"/>
  <c r="M2302" i="1"/>
  <c r="W2302" i="1"/>
  <c r="I2302" i="1"/>
  <c r="Q2302" i="1"/>
  <c r="U2302" i="1"/>
  <c r="AB2302" i="1"/>
  <c r="AE2302" i="1"/>
  <c r="AA2875" i="1"/>
  <c r="R2875" i="1"/>
  <c r="I2875" i="1"/>
  <c r="AA2873" i="1"/>
  <c r="R2873" i="1"/>
  <c r="I2873" i="1"/>
  <c r="AA2871" i="1"/>
  <c r="R2871" i="1"/>
  <c r="I2871" i="1"/>
  <c r="AA2869" i="1"/>
  <c r="R2869" i="1"/>
  <c r="I2869" i="1"/>
  <c r="AA2867" i="1"/>
  <c r="R2867" i="1"/>
  <c r="I2867" i="1"/>
  <c r="AA2865" i="1"/>
  <c r="R2865" i="1"/>
  <c r="I2865" i="1"/>
  <c r="AA2863" i="1"/>
  <c r="R2863" i="1"/>
  <c r="I2863" i="1"/>
  <c r="AA2861" i="1"/>
  <c r="R2861" i="1"/>
  <c r="I2861" i="1"/>
  <c r="AA2859" i="1"/>
  <c r="R2859" i="1"/>
  <c r="I2859" i="1"/>
  <c r="AA2857" i="1"/>
  <c r="R2857" i="1"/>
  <c r="I2857" i="1"/>
  <c r="AA2855" i="1"/>
  <c r="R2855" i="1"/>
  <c r="I2855" i="1"/>
  <c r="AA2853" i="1"/>
  <c r="R2853" i="1"/>
  <c r="I2853" i="1"/>
  <c r="AA2851" i="1"/>
  <c r="R2851" i="1"/>
  <c r="I2851" i="1"/>
  <c r="AA2849" i="1"/>
  <c r="R2849" i="1"/>
  <c r="I2849" i="1"/>
  <c r="AA2847" i="1"/>
  <c r="R2847" i="1"/>
  <c r="I2847" i="1"/>
  <c r="AA2845" i="1"/>
  <c r="R2845" i="1"/>
  <c r="I2845" i="1"/>
  <c r="AA2843" i="1"/>
  <c r="R2843" i="1"/>
  <c r="I2843" i="1"/>
  <c r="AA2841" i="1"/>
  <c r="R2841" i="1"/>
  <c r="I2841" i="1"/>
  <c r="AA2839" i="1"/>
  <c r="R2839" i="1"/>
  <c r="I2839" i="1"/>
  <c r="AA2837" i="1"/>
  <c r="R2837" i="1"/>
  <c r="I2837" i="1"/>
  <c r="AA2835" i="1"/>
  <c r="R2835" i="1"/>
  <c r="I2835" i="1"/>
  <c r="AA2833" i="1"/>
  <c r="R2833" i="1"/>
  <c r="I2833" i="1"/>
  <c r="AA2831" i="1"/>
  <c r="R2831" i="1"/>
  <c r="I2831" i="1"/>
  <c r="AA2829" i="1"/>
  <c r="R2829" i="1"/>
  <c r="I2829" i="1"/>
  <c r="H2824" i="1"/>
  <c r="P2824" i="1"/>
  <c r="X2824" i="1"/>
  <c r="AF2824" i="1"/>
  <c r="M2824" i="1"/>
  <c r="V2824" i="1"/>
  <c r="AE2824" i="1"/>
  <c r="H2823" i="1"/>
  <c r="P2823" i="1"/>
  <c r="X2823" i="1"/>
  <c r="AF2823" i="1"/>
  <c r="I2823" i="1"/>
  <c r="R2823" i="1"/>
  <c r="AA2823" i="1"/>
  <c r="AC2818" i="1"/>
  <c r="S2818" i="1"/>
  <c r="I2818" i="1"/>
  <c r="AD2817" i="1"/>
  <c r="T2817" i="1"/>
  <c r="J2817" i="1"/>
  <c r="AD2816" i="1"/>
  <c r="T2816" i="1"/>
  <c r="J2816" i="1"/>
  <c r="AE2815" i="1"/>
  <c r="U2815" i="1"/>
  <c r="K2815" i="1"/>
  <c r="H2808" i="1"/>
  <c r="P2808" i="1"/>
  <c r="X2808" i="1"/>
  <c r="AF2808" i="1"/>
  <c r="M2808" i="1"/>
  <c r="V2808" i="1"/>
  <c r="AE2808" i="1"/>
  <c r="H2807" i="1"/>
  <c r="P2807" i="1"/>
  <c r="X2807" i="1"/>
  <c r="AF2807" i="1"/>
  <c r="I2807" i="1"/>
  <c r="R2807" i="1"/>
  <c r="AA2807" i="1"/>
  <c r="AC2802" i="1"/>
  <c r="S2802" i="1"/>
  <c r="I2802" i="1"/>
  <c r="AD2801" i="1"/>
  <c r="T2801" i="1"/>
  <c r="J2801" i="1"/>
  <c r="AD2800" i="1"/>
  <c r="T2800" i="1"/>
  <c r="J2800" i="1"/>
  <c r="AE2799" i="1"/>
  <c r="U2799" i="1"/>
  <c r="K2799" i="1"/>
  <c r="H2792" i="1"/>
  <c r="P2792" i="1"/>
  <c r="X2792" i="1"/>
  <c r="AF2792" i="1"/>
  <c r="M2792" i="1"/>
  <c r="V2792" i="1"/>
  <c r="AE2792" i="1"/>
  <c r="H2791" i="1"/>
  <c r="AI2791" i="1" s="1" a="1"/>
  <c r="AI2791" i="1" s="1"/>
  <c r="AH2791" i="1" s="1"/>
  <c r="P2791" i="1"/>
  <c r="X2791" i="1"/>
  <c r="AF2791" i="1"/>
  <c r="I2791" i="1"/>
  <c r="R2791" i="1"/>
  <c r="AA2791" i="1"/>
  <c r="AC2786" i="1"/>
  <c r="S2786" i="1"/>
  <c r="I2786" i="1"/>
  <c r="AD2785" i="1"/>
  <c r="T2785" i="1"/>
  <c r="J2785" i="1"/>
  <c r="AD2784" i="1"/>
  <c r="T2784" i="1"/>
  <c r="J2784" i="1"/>
  <c r="AE2783" i="1"/>
  <c r="U2783" i="1"/>
  <c r="K2783" i="1"/>
  <c r="H2776" i="1"/>
  <c r="P2776" i="1"/>
  <c r="X2776" i="1"/>
  <c r="AF2776" i="1"/>
  <c r="M2776" i="1"/>
  <c r="V2776" i="1"/>
  <c r="AE2776" i="1"/>
  <c r="H2775" i="1"/>
  <c r="P2775" i="1"/>
  <c r="X2775" i="1"/>
  <c r="AF2775" i="1"/>
  <c r="I2775" i="1"/>
  <c r="R2775" i="1"/>
  <c r="AA2775" i="1"/>
  <c r="H2769" i="1"/>
  <c r="P2769" i="1"/>
  <c r="X2769" i="1"/>
  <c r="AF2769" i="1"/>
  <c r="I2769" i="1"/>
  <c r="R2769" i="1"/>
  <c r="AA2769" i="1"/>
  <c r="J2769" i="1"/>
  <c r="S2769" i="1"/>
  <c r="AB2769" i="1"/>
  <c r="W2765" i="1"/>
  <c r="L2765" i="1"/>
  <c r="H2761" i="1"/>
  <c r="P2761" i="1"/>
  <c r="X2761" i="1"/>
  <c r="AF2761" i="1"/>
  <c r="I2761" i="1"/>
  <c r="R2761" i="1"/>
  <c r="AA2761" i="1"/>
  <c r="J2761" i="1"/>
  <c r="S2761" i="1"/>
  <c r="AB2761" i="1"/>
  <c r="W2757" i="1"/>
  <c r="L2757" i="1"/>
  <c r="H2753" i="1"/>
  <c r="P2753" i="1"/>
  <c r="X2753" i="1"/>
  <c r="AF2753" i="1"/>
  <c r="I2753" i="1"/>
  <c r="R2753" i="1"/>
  <c r="AA2753" i="1"/>
  <c r="J2753" i="1"/>
  <c r="S2753" i="1"/>
  <c r="AB2753" i="1"/>
  <c r="O2219" i="1"/>
  <c r="W2219" i="1"/>
  <c r="AE2219" i="1"/>
  <c r="M2219" i="1"/>
  <c r="V2219" i="1"/>
  <c r="AF2219" i="1"/>
  <c r="C2219" i="1" a="1"/>
  <c r="C2219" i="1" s="1"/>
  <c r="P2219" i="1"/>
  <c r="Y2219" i="1"/>
  <c r="K2219" i="1"/>
  <c r="T2219" i="1"/>
  <c r="AC2219" i="1"/>
  <c r="Q2219" i="1"/>
  <c r="AD2219" i="1"/>
  <c r="R2219" i="1"/>
  <c r="AG2219" i="1"/>
  <c r="H2219" i="1"/>
  <c r="U2219" i="1"/>
  <c r="I2219" i="1"/>
  <c r="X2219" i="1"/>
  <c r="L2219" i="1"/>
  <c r="AA2219" i="1"/>
  <c r="N2219" i="1"/>
  <c r="AB2219" i="1"/>
  <c r="J2219" i="1"/>
  <c r="S2219" i="1"/>
  <c r="Z2219" i="1"/>
  <c r="Z2875" i="1"/>
  <c r="Q2875" i="1"/>
  <c r="H2875" i="1"/>
  <c r="Z2873" i="1"/>
  <c r="Q2873" i="1"/>
  <c r="H2873" i="1"/>
  <c r="Z2871" i="1"/>
  <c r="Q2871" i="1"/>
  <c r="H2871" i="1"/>
  <c r="Z2869" i="1"/>
  <c r="Q2869" i="1"/>
  <c r="H2869" i="1"/>
  <c r="Z2867" i="1"/>
  <c r="Q2867" i="1"/>
  <c r="H2867" i="1"/>
  <c r="Z2865" i="1"/>
  <c r="Q2865" i="1"/>
  <c r="H2865" i="1"/>
  <c r="Z2863" i="1"/>
  <c r="Q2863" i="1"/>
  <c r="H2863" i="1"/>
  <c r="Z2861" i="1"/>
  <c r="Q2861" i="1"/>
  <c r="H2861" i="1"/>
  <c r="Z2859" i="1"/>
  <c r="Q2859" i="1"/>
  <c r="H2859" i="1"/>
  <c r="Z2857" i="1"/>
  <c r="Q2857" i="1"/>
  <c r="H2857" i="1"/>
  <c r="Z2855" i="1"/>
  <c r="Q2855" i="1"/>
  <c r="H2855" i="1"/>
  <c r="Z2853" i="1"/>
  <c r="Q2853" i="1"/>
  <c r="H2853" i="1"/>
  <c r="Z2851" i="1"/>
  <c r="Q2851" i="1"/>
  <c r="H2851" i="1"/>
  <c r="Z2849" i="1"/>
  <c r="Q2849" i="1"/>
  <c r="H2849" i="1"/>
  <c r="Z2847" i="1"/>
  <c r="Q2847" i="1"/>
  <c r="H2847" i="1"/>
  <c r="Z2845" i="1"/>
  <c r="Q2845" i="1"/>
  <c r="H2845" i="1"/>
  <c r="Z2843" i="1"/>
  <c r="Q2843" i="1"/>
  <c r="H2843" i="1"/>
  <c r="Z2841" i="1"/>
  <c r="Q2841" i="1"/>
  <c r="H2841" i="1"/>
  <c r="Z2839" i="1"/>
  <c r="Q2839" i="1"/>
  <c r="H2839" i="1"/>
  <c r="Z2837" i="1"/>
  <c r="Q2837" i="1"/>
  <c r="H2837" i="1"/>
  <c r="Z2835" i="1"/>
  <c r="Q2835" i="1"/>
  <c r="H2835" i="1"/>
  <c r="Z2833" i="1"/>
  <c r="Q2833" i="1"/>
  <c r="H2833" i="1"/>
  <c r="Z2831" i="1"/>
  <c r="Q2831" i="1"/>
  <c r="H2831" i="1"/>
  <c r="Z2829" i="1"/>
  <c r="Q2829" i="1"/>
  <c r="H2829" i="1"/>
  <c r="Y2824" i="1"/>
  <c r="N2824" i="1"/>
  <c r="Y2823" i="1"/>
  <c r="N2823" i="1"/>
  <c r="H2822" i="1"/>
  <c r="P2822" i="1"/>
  <c r="X2822" i="1"/>
  <c r="AF2822" i="1"/>
  <c r="M2822" i="1"/>
  <c r="V2822" i="1"/>
  <c r="AE2822" i="1"/>
  <c r="H2821" i="1"/>
  <c r="P2821" i="1"/>
  <c r="X2821" i="1"/>
  <c r="AF2821" i="1"/>
  <c r="I2821" i="1"/>
  <c r="R2821" i="1"/>
  <c r="AA2821" i="1"/>
  <c r="AA2820" i="1"/>
  <c r="Q2820" i="1"/>
  <c r="AB2819" i="1"/>
  <c r="Q2819" i="1"/>
  <c r="AB2818" i="1"/>
  <c r="R2818" i="1"/>
  <c r="AC2817" i="1"/>
  <c r="S2817" i="1"/>
  <c r="AC2816" i="1"/>
  <c r="S2816" i="1"/>
  <c r="I2816" i="1"/>
  <c r="AD2815" i="1"/>
  <c r="T2815" i="1"/>
  <c r="J2815" i="1"/>
  <c r="Y2808" i="1"/>
  <c r="N2808" i="1"/>
  <c r="Y2807" i="1"/>
  <c r="N2807" i="1"/>
  <c r="H2806" i="1"/>
  <c r="P2806" i="1"/>
  <c r="X2806" i="1"/>
  <c r="AF2806" i="1"/>
  <c r="M2806" i="1"/>
  <c r="V2806" i="1"/>
  <c r="AE2806" i="1"/>
  <c r="H2805" i="1"/>
  <c r="P2805" i="1"/>
  <c r="X2805" i="1"/>
  <c r="AF2805" i="1"/>
  <c r="I2805" i="1"/>
  <c r="R2805" i="1"/>
  <c r="AA2805" i="1"/>
  <c r="AA2804" i="1"/>
  <c r="Q2804" i="1"/>
  <c r="AB2803" i="1"/>
  <c r="Q2803" i="1"/>
  <c r="AB2802" i="1"/>
  <c r="R2802" i="1"/>
  <c r="AC2801" i="1"/>
  <c r="S2801" i="1"/>
  <c r="AC2800" i="1"/>
  <c r="S2800" i="1"/>
  <c r="I2800" i="1"/>
  <c r="AD2799" i="1"/>
  <c r="T2799" i="1"/>
  <c r="J2799" i="1"/>
  <c r="Y2792" i="1"/>
  <c r="N2792" i="1"/>
  <c r="Y2791" i="1"/>
  <c r="N2791" i="1"/>
  <c r="H2790" i="1"/>
  <c r="P2790" i="1"/>
  <c r="X2790" i="1"/>
  <c r="AF2790" i="1"/>
  <c r="M2790" i="1"/>
  <c r="V2790" i="1"/>
  <c r="AE2790" i="1"/>
  <c r="H2789" i="1"/>
  <c r="P2789" i="1"/>
  <c r="X2789" i="1"/>
  <c r="AF2789" i="1"/>
  <c r="I2789" i="1"/>
  <c r="R2789" i="1"/>
  <c r="AA2789" i="1"/>
  <c r="AA2788" i="1"/>
  <c r="Q2788" i="1"/>
  <c r="AB2787" i="1"/>
  <c r="Q2787" i="1"/>
  <c r="AB2786" i="1"/>
  <c r="R2786" i="1"/>
  <c r="AC2785" i="1"/>
  <c r="S2785" i="1"/>
  <c r="AC2784" i="1"/>
  <c r="S2784" i="1"/>
  <c r="I2784" i="1"/>
  <c r="AD2783" i="1"/>
  <c r="T2783" i="1"/>
  <c r="J2783" i="1"/>
  <c r="Y2776" i="1"/>
  <c r="N2776" i="1"/>
  <c r="Y2775" i="1"/>
  <c r="N2775" i="1"/>
  <c r="H2774" i="1"/>
  <c r="P2774" i="1"/>
  <c r="X2774" i="1"/>
  <c r="AF2774" i="1"/>
  <c r="M2774" i="1"/>
  <c r="V2774" i="1"/>
  <c r="AE2774" i="1"/>
  <c r="H2773" i="1"/>
  <c r="P2773" i="1"/>
  <c r="X2773" i="1"/>
  <c r="AF2773" i="1"/>
  <c r="I2773" i="1"/>
  <c r="R2773" i="1"/>
  <c r="AA2773" i="1"/>
  <c r="AA2772" i="1"/>
  <c r="Q2772" i="1"/>
  <c r="AB2771" i="1"/>
  <c r="Q2771" i="1"/>
  <c r="AC2769" i="1"/>
  <c r="O2769" i="1"/>
  <c r="V2765" i="1"/>
  <c r="K2765" i="1"/>
  <c r="AE2763" i="1"/>
  <c r="T2763" i="1"/>
  <c r="AC2761" i="1"/>
  <c r="O2761" i="1"/>
  <c r="V2757" i="1"/>
  <c r="K2757" i="1"/>
  <c r="AE2755" i="1"/>
  <c r="T2755" i="1"/>
  <c r="AC2753" i="1"/>
  <c r="O2753" i="1"/>
  <c r="AI2460" i="1" a="1"/>
  <c r="AI2460" i="1" s="1"/>
  <c r="AH2460" i="1" s="1"/>
  <c r="AI2446" i="1" a="1"/>
  <c r="AI2446" i="1" s="1"/>
  <c r="AH2446" i="1" s="1"/>
  <c r="AB3056" i="1"/>
  <c r="T3056" i="1"/>
  <c r="L3056" i="1"/>
  <c r="AI3056" i="1" s="1" a="1"/>
  <c r="AI3056" i="1" s="1"/>
  <c r="AH3056" i="1" s="1"/>
  <c r="AB3055" i="1"/>
  <c r="T3055" i="1"/>
  <c r="L3055" i="1"/>
  <c r="AI3055" i="1" s="1" a="1"/>
  <c r="AI3055" i="1" s="1"/>
  <c r="AH3055" i="1" s="1"/>
  <c r="AB3054" i="1"/>
  <c r="T3054" i="1"/>
  <c r="L3054" i="1"/>
  <c r="AI3054" i="1" s="1" a="1"/>
  <c r="AI3054" i="1" s="1"/>
  <c r="AH3054" i="1" s="1"/>
  <c r="AB3053" i="1"/>
  <c r="T3053" i="1"/>
  <c r="L3053" i="1"/>
  <c r="AI3053" i="1" s="1" a="1"/>
  <c r="AI3053" i="1" s="1"/>
  <c r="AH3053" i="1" s="1"/>
  <c r="AB3052" i="1"/>
  <c r="T3052" i="1"/>
  <c r="L3052" i="1"/>
  <c r="AI3052" i="1" s="1" a="1"/>
  <c r="AI3052" i="1" s="1"/>
  <c r="AH3052" i="1" s="1"/>
  <c r="AB3051" i="1"/>
  <c r="T3051" i="1"/>
  <c r="L3051" i="1"/>
  <c r="AI3051" i="1" s="1" a="1"/>
  <c r="AI3051" i="1" s="1"/>
  <c r="AH3051" i="1" s="1"/>
  <c r="AB3050" i="1"/>
  <c r="T3050" i="1"/>
  <c r="L3050" i="1"/>
  <c r="AI3050" i="1" s="1" a="1"/>
  <c r="AI3050" i="1" s="1"/>
  <c r="AH3050" i="1" s="1"/>
  <c r="AB3049" i="1"/>
  <c r="T3049" i="1"/>
  <c r="L3049" i="1"/>
  <c r="AI3049" i="1" s="1" a="1"/>
  <c r="AI3049" i="1" s="1"/>
  <c r="AH3049" i="1" s="1"/>
  <c r="AB3048" i="1"/>
  <c r="T3048" i="1"/>
  <c r="L3048" i="1"/>
  <c r="AI3048" i="1" s="1" a="1"/>
  <c r="AI3048" i="1" s="1"/>
  <c r="AH3048" i="1" s="1"/>
  <c r="AB3047" i="1"/>
  <c r="T3047" i="1"/>
  <c r="L3047" i="1"/>
  <c r="AI3047" i="1" s="1" a="1"/>
  <c r="AI3047" i="1" s="1"/>
  <c r="AH3047" i="1" s="1"/>
  <c r="AB3046" i="1"/>
  <c r="T3046" i="1"/>
  <c r="L3046" i="1"/>
  <c r="AI3046" i="1" s="1" a="1"/>
  <c r="AI3046" i="1" s="1"/>
  <c r="AH3046" i="1" s="1"/>
  <c r="AB3045" i="1"/>
  <c r="T3045" i="1"/>
  <c r="L3045" i="1"/>
  <c r="AI3045" i="1" s="1" a="1"/>
  <c r="AI3045" i="1" s="1"/>
  <c r="AH3045" i="1" s="1"/>
  <c r="AB3044" i="1"/>
  <c r="T3044" i="1"/>
  <c r="L3044" i="1"/>
  <c r="AI3044" i="1" s="1" a="1"/>
  <c r="AI3044" i="1" s="1"/>
  <c r="AH3044" i="1" s="1"/>
  <c r="AB3043" i="1"/>
  <c r="T3043" i="1"/>
  <c r="L3043" i="1"/>
  <c r="AI3043" i="1" s="1" a="1"/>
  <c r="AI3043" i="1" s="1"/>
  <c r="AH3043" i="1" s="1"/>
  <c r="AB3042" i="1"/>
  <c r="T3042" i="1"/>
  <c r="L3042" i="1"/>
  <c r="AI3042" i="1" s="1" a="1"/>
  <c r="AI3042" i="1" s="1"/>
  <c r="AH3042" i="1" s="1"/>
  <c r="AB3041" i="1"/>
  <c r="T3041" i="1"/>
  <c r="L3041" i="1"/>
  <c r="AI3041" i="1" s="1" a="1"/>
  <c r="AI3041" i="1" s="1"/>
  <c r="AH3041" i="1" s="1"/>
  <c r="AB3040" i="1"/>
  <c r="T3040" i="1"/>
  <c r="L3040" i="1"/>
  <c r="AI3040" i="1" s="1" a="1"/>
  <c r="AI3040" i="1" s="1"/>
  <c r="AH3040" i="1" s="1"/>
  <c r="AB3039" i="1"/>
  <c r="T3039" i="1"/>
  <c r="L3039" i="1"/>
  <c r="AI3039" i="1" s="1" a="1"/>
  <c r="AI3039" i="1" s="1"/>
  <c r="AH3039" i="1" s="1"/>
  <c r="AB3038" i="1"/>
  <c r="T3038" i="1"/>
  <c r="L3038" i="1"/>
  <c r="AI3038" i="1" s="1" a="1"/>
  <c r="AI3038" i="1" s="1"/>
  <c r="AH3038" i="1" s="1"/>
  <c r="AB3037" i="1"/>
  <c r="T3037" i="1"/>
  <c r="L3037" i="1"/>
  <c r="AI3037" i="1" s="1" a="1"/>
  <c r="AI3037" i="1" s="1"/>
  <c r="AH3037" i="1" s="1"/>
  <c r="AB3036" i="1"/>
  <c r="T3036" i="1"/>
  <c r="L3036" i="1"/>
  <c r="AI3036" i="1" s="1" a="1"/>
  <c r="AI3036" i="1" s="1"/>
  <c r="AH3036" i="1" s="1"/>
  <c r="AB3035" i="1"/>
  <c r="T3035" i="1"/>
  <c r="L3035" i="1"/>
  <c r="AI3035" i="1" s="1" a="1"/>
  <c r="AI3035" i="1" s="1"/>
  <c r="AH3035" i="1" s="1"/>
  <c r="AB3034" i="1"/>
  <c r="T3034" i="1"/>
  <c r="L3034" i="1"/>
  <c r="AI3034" i="1" s="1" a="1"/>
  <c r="AI3034" i="1" s="1"/>
  <c r="AH3034" i="1" s="1"/>
  <c r="AB3033" i="1"/>
  <c r="T3033" i="1"/>
  <c r="L3033" i="1"/>
  <c r="AI3033" i="1" s="1" a="1"/>
  <c r="AI3033" i="1" s="1"/>
  <c r="AH3033" i="1" s="1"/>
  <c r="AB3032" i="1"/>
  <c r="T3032" i="1"/>
  <c r="L3032" i="1"/>
  <c r="AI3032" i="1" s="1" a="1"/>
  <c r="AI3032" i="1" s="1"/>
  <c r="AH3032" i="1" s="1"/>
  <c r="AB3031" i="1"/>
  <c r="T3031" i="1"/>
  <c r="L3031" i="1"/>
  <c r="AI3031" i="1" s="1" a="1"/>
  <c r="AI3031" i="1" s="1"/>
  <c r="AH3031" i="1" s="1"/>
  <c r="AB3030" i="1"/>
  <c r="T3030" i="1"/>
  <c r="L3030" i="1"/>
  <c r="AI3030" i="1" s="1" a="1"/>
  <c r="AI3030" i="1" s="1"/>
  <c r="AH3030" i="1" s="1"/>
  <c r="AB3029" i="1"/>
  <c r="T3029" i="1"/>
  <c r="L3029" i="1"/>
  <c r="AI3029" i="1" s="1" a="1"/>
  <c r="AI3029" i="1" s="1"/>
  <c r="AH3029" i="1" s="1"/>
  <c r="AB3028" i="1"/>
  <c r="T3028" i="1"/>
  <c r="L3028" i="1"/>
  <c r="AI3028" i="1" s="1" a="1"/>
  <c r="AI3028" i="1" s="1"/>
  <c r="AH3028" i="1" s="1"/>
  <c r="AB3027" i="1"/>
  <c r="T3027" i="1"/>
  <c r="L3027" i="1"/>
  <c r="AI3027" i="1" s="1" a="1"/>
  <c r="AI3027" i="1" s="1"/>
  <c r="AH3027" i="1" s="1"/>
  <c r="AB3026" i="1"/>
  <c r="T3026" i="1"/>
  <c r="L3026" i="1"/>
  <c r="AI3026" i="1" s="1" a="1"/>
  <c r="AI3026" i="1" s="1"/>
  <c r="AH3026" i="1" s="1"/>
  <c r="AB3025" i="1"/>
  <c r="T3025" i="1"/>
  <c r="L3025" i="1"/>
  <c r="AI3025" i="1" s="1" a="1"/>
  <c r="AI3025" i="1" s="1"/>
  <c r="AH3025" i="1" s="1"/>
  <c r="AB3024" i="1"/>
  <c r="T3024" i="1"/>
  <c r="L3024" i="1"/>
  <c r="AI3024" i="1" s="1" a="1"/>
  <c r="AI3024" i="1" s="1"/>
  <c r="AH3024" i="1" s="1"/>
  <c r="AB3023" i="1"/>
  <c r="T3023" i="1"/>
  <c r="L3023" i="1"/>
  <c r="AI3023" i="1" s="1" a="1"/>
  <c r="AI3023" i="1" s="1"/>
  <c r="AH3023" i="1" s="1"/>
  <c r="AB3022" i="1"/>
  <c r="T3022" i="1"/>
  <c r="L3022" i="1"/>
  <c r="AI3022" i="1" s="1" a="1"/>
  <c r="AI3022" i="1" s="1"/>
  <c r="AH3022" i="1" s="1"/>
  <c r="AB3021" i="1"/>
  <c r="T3021" i="1"/>
  <c r="L3021" i="1"/>
  <c r="AI3021" i="1" s="1" a="1"/>
  <c r="AI3021" i="1" s="1"/>
  <c r="AH3021" i="1" s="1"/>
  <c r="AB3020" i="1"/>
  <c r="T3020" i="1"/>
  <c r="L3020" i="1"/>
  <c r="AI3020" i="1" s="1" a="1"/>
  <c r="AI3020" i="1" s="1"/>
  <c r="AH3020" i="1" s="1"/>
  <c r="AB3019" i="1"/>
  <c r="T3019" i="1"/>
  <c r="L3019" i="1"/>
  <c r="AI3019" i="1" s="1" a="1"/>
  <c r="AI3019" i="1" s="1"/>
  <c r="AH3019" i="1" s="1"/>
  <c r="AB3018" i="1"/>
  <c r="T3018" i="1"/>
  <c r="L3018" i="1"/>
  <c r="AI3018" i="1" s="1" a="1"/>
  <c r="AI3018" i="1" s="1"/>
  <c r="AH3018" i="1" s="1"/>
  <c r="AB3017" i="1"/>
  <c r="T3017" i="1"/>
  <c r="L3017" i="1"/>
  <c r="AI3017" i="1" s="1" a="1"/>
  <c r="AI3017" i="1" s="1"/>
  <c r="AH3017" i="1" s="1"/>
  <c r="AB3016" i="1"/>
  <c r="T3016" i="1"/>
  <c r="L3016" i="1"/>
  <c r="AI3016" i="1" s="1" a="1"/>
  <c r="AI3016" i="1" s="1"/>
  <c r="AH3016" i="1" s="1"/>
  <c r="AB3015" i="1"/>
  <c r="T3015" i="1"/>
  <c r="L3015" i="1"/>
  <c r="AI3015" i="1" s="1" a="1"/>
  <c r="AI3015" i="1" s="1"/>
  <c r="AH3015" i="1" s="1"/>
  <c r="AB3014" i="1"/>
  <c r="T3014" i="1"/>
  <c r="L3014" i="1"/>
  <c r="AI3014" i="1" s="1" a="1"/>
  <c r="AI3014" i="1" s="1"/>
  <c r="AH3014" i="1" s="1"/>
  <c r="AB3013" i="1"/>
  <c r="T3013" i="1"/>
  <c r="L3013" i="1"/>
  <c r="AI3013" i="1" s="1" a="1"/>
  <c r="AI3013" i="1" s="1"/>
  <c r="AH3013" i="1" s="1"/>
  <c r="AB3012" i="1"/>
  <c r="T3012" i="1"/>
  <c r="L3012" i="1"/>
  <c r="AI3012" i="1" s="1" a="1"/>
  <c r="AI3012" i="1" s="1"/>
  <c r="AH3012" i="1" s="1"/>
  <c r="AB3011" i="1"/>
  <c r="T3011" i="1"/>
  <c r="L3011" i="1"/>
  <c r="AI3011" i="1" s="1" a="1"/>
  <c r="AI3011" i="1" s="1"/>
  <c r="AH3011" i="1" s="1"/>
  <c r="AB3010" i="1"/>
  <c r="T3010" i="1"/>
  <c r="L3010" i="1"/>
  <c r="AI3010" i="1" s="1" a="1"/>
  <c r="AI3010" i="1" s="1"/>
  <c r="AH3010" i="1" s="1"/>
  <c r="AB3009" i="1"/>
  <c r="T3009" i="1"/>
  <c r="L3009" i="1"/>
  <c r="AI3009" i="1" s="1" a="1"/>
  <c r="AI3009" i="1" s="1"/>
  <c r="AH3009" i="1" s="1"/>
  <c r="AB3008" i="1"/>
  <c r="T3008" i="1"/>
  <c r="L3008" i="1"/>
  <c r="AI3008" i="1" s="1" a="1"/>
  <c r="AI3008" i="1" s="1"/>
  <c r="AH3008" i="1" s="1"/>
  <c r="AB3007" i="1"/>
  <c r="T3007" i="1"/>
  <c r="L3007" i="1"/>
  <c r="AI3007" i="1" s="1" a="1"/>
  <c r="AI3007" i="1" s="1"/>
  <c r="AH3007" i="1" s="1"/>
  <c r="AB3006" i="1"/>
  <c r="T3006" i="1"/>
  <c r="L3006" i="1"/>
  <c r="AI3006" i="1" s="1" a="1"/>
  <c r="AI3006" i="1" s="1"/>
  <c r="AH3006" i="1" s="1"/>
  <c r="AB3005" i="1"/>
  <c r="T3005" i="1"/>
  <c r="L3005" i="1"/>
  <c r="AI3005" i="1" s="1" a="1"/>
  <c r="AI3005" i="1" s="1"/>
  <c r="AH3005" i="1" s="1"/>
  <c r="AB3004" i="1"/>
  <c r="T3004" i="1"/>
  <c r="L3004" i="1"/>
  <c r="AI3004" i="1" s="1" a="1"/>
  <c r="AI3004" i="1" s="1"/>
  <c r="AH3004" i="1" s="1"/>
  <c r="AB3003" i="1"/>
  <c r="T3003" i="1"/>
  <c r="L3003" i="1"/>
  <c r="AI3003" i="1" s="1" a="1"/>
  <c r="AI3003" i="1" s="1"/>
  <c r="AH3003" i="1" s="1"/>
  <c r="AB3002" i="1"/>
  <c r="T3002" i="1"/>
  <c r="L3002" i="1"/>
  <c r="AI3002" i="1" s="1" a="1"/>
  <c r="AI3002" i="1" s="1"/>
  <c r="AH3002" i="1" s="1"/>
  <c r="AB3001" i="1"/>
  <c r="T3001" i="1"/>
  <c r="L3001" i="1"/>
  <c r="AI3001" i="1" s="1" a="1"/>
  <c r="AI3001" i="1" s="1"/>
  <c r="AH3001" i="1" s="1"/>
  <c r="AB3000" i="1"/>
  <c r="T3000" i="1"/>
  <c r="L3000" i="1"/>
  <c r="AI3000" i="1" s="1" a="1"/>
  <c r="AI3000" i="1" s="1"/>
  <c r="AH3000" i="1" s="1"/>
  <c r="AB2999" i="1"/>
  <c r="T2999" i="1"/>
  <c r="L2999" i="1"/>
  <c r="AI2999" i="1" s="1" a="1"/>
  <c r="AI2999" i="1" s="1"/>
  <c r="AH2999" i="1" s="1"/>
  <c r="AB2998" i="1"/>
  <c r="T2998" i="1"/>
  <c r="L2998" i="1"/>
  <c r="AI2998" i="1" s="1" a="1"/>
  <c r="AI2998" i="1" s="1"/>
  <c r="AH2998" i="1" s="1"/>
  <c r="AB2997" i="1"/>
  <c r="T2997" i="1"/>
  <c r="L2997" i="1"/>
  <c r="AI2997" i="1" s="1" a="1"/>
  <c r="AI2997" i="1" s="1"/>
  <c r="AH2997" i="1" s="1"/>
  <c r="AB2996" i="1"/>
  <c r="T2996" i="1"/>
  <c r="L2996" i="1"/>
  <c r="AI2996" i="1" s="1" a="1"/>
  <c r="AI2996" i="1" s="1"/>
  <c r="AH2996" i="1" s="1"/>
  <c r="AB2995" i="1"/>
  <c r="T2995" i="1"/>
  <c r="L2995" i="1"/>
  <c r="AI2995" i="1" s="1" a="1"/>
  <c r="AI2995" i="1" s="1"/>
  <c r="AH2995" i="1" s="1"/>
  <c r="AB2994" i="1"/>
  <c r="T2994" i="1"/>
  <c r="L2994" i="1"/>
  <c r="AI2994" i="1" s="1" a="1"/>
  <c r="AI2994" i="1" s="1"/>
  <c r="AH2994" i="1" s="1"/>
  <c r="AB2993" i="1"/>
  <c r="T2993" i="1"/>
  <c r="L2993" i="1"/>
  <c r="AI2993" i="1" s="1" a="1"/>
  <c r="AI2993" i="1" s="1"/>
  <c r="AH2993" i="1" s="1"/>
  <c r="AB2992" i="1"/>
  <c r="T2992" i="1"/>
  <c r="L2992" i="1"/>
  <c r="AI2992" i="1" s="1" a="1"/>
  <c r="AI2992" i="1" s="1"/>
  <c r="AH2992" i="1" s="1"/>
  <c r="AB2991" i="1"/>
  <c r="T2991" i="1"/>
  <c r="L2991" i="1"/>
  <c r="AI2991" i="1" s="1" a="1"/>
  <c r="AI2991" i="1" s="1"/>
  <c r="AH2991" i="1" s="1"/>
  <c r="AB2990" i="1"/>
  <c r="T2990" i="1"/>
  <c r="L2990" i="1"/>
  <c r="AI2990" i="1" s="1" a="1"/>
  <c r="AI2990" i="1" s="1"/>
  <c r="AH2990" i="1" s="1"/>
  <c r="AB2989" i="1"/>
  <c r="T2989" i="1"/>
  <c r="L2989" i="1"/>
  <c r="AI2989" i="1" s="1" a="1"/>
  <c r="AI2989" i="1" s="1"/>
  <c r="AH2989" i="1" s="1"/>
  <c r="AB2988" i="1"/>
  <c r="T2988" i="1"/>
  <c r="L2988" i="1"/>
  <c r="AI2988" i="1" s="1" a="1"/>
  <c r="AI2988" i="1" s="1"/>
  <c r="AH2988" i="1" s="1"/>
  <c r="AB2987" i="1"/>
  <c r="T2987" i="1"/>
  <c r="L2987" i="1"/>
  <c r="AI2987" i="1" s="1" a="1"/>
  <c r="AI2987" i="1" s="1"/>
  <c r="AH2987" i="1" s="1"/>
  <c r="AB2986" i="1"/>
  <c r="T2986" i="1"/>
  <c r="L2986" i="1"/>
  <c r="AI2986" i="1" s="1" a="1"/>
  <c r="AI2986" i="1" s="1"/>
  <c r="AH2986" i="1" s="1"/>
  <c r="AB2985" i="1"/>
  <c r="T2985" i="1"/>
  <c r="L2985" i="1"/>
  <c r="AI2985" i="1" s="1" a="1"/>
  <c r="AI2985" i="1" s="1"/>
  <c r="AH2985" i="1" s="1"/>
  <c r="AB2984" i="1"/>
  <c r="T2984" i="1"/>
  <c r="L2984" i="1"/>
  <c r="AI2984" i="1" s="1" a="1"/>
  <c r="AI2984" i="1" s="1"/>
  <c r="AH2984" i="1" s="1"/>
  <c r="AB2983" i="1"/>
  <c r="T2983" i="1"/>
  <c r="L2983" i="1"/>
  <c r="AI2983" i="1" s="1" a="1"/>
  <c r="AI2983" i="1" s="1"/>
  <c r="AH2983" i="1" s="1"/>
  <c r="AB2982" i="1"/>
  <c r="T2982" i="1"/>
  <c r="L2982" i="1"/>
  <c r="AI2982" i="1" s="1" a="1"/>
  <c r="AI2982" i="1" s="1"/>
  <c r="AH2982" i="1" s="1"/>
  <c r="AB2981" i="1"/>
  <c r="T2981" i="1"/>
  <c r="L2981" i="1"/>
  <c r="AI2981" i="1" s="1" a="1"/>
  <c r="AI2981" i="1" s="1"/>
  <c r="AH2981" i="1" s="1"/>
  <c r="AB2980" i="1"/>
  <c r="T2980" i="1"/>
  <c r="L2980" i="1"/>
  <c r="AI2980" i="1" s="1" a="1"/>
  <c r="AI2980" i="1" s="1"/>
  <c r="AH2980" i="1" s="1"/>
  <c r="AB2979" i="1"/>
  <c r="T2979" i="1"/>
  <c r="L2979" i="1"/>
  <c r="AI2979" i="1" s="1" a="1"/>
  <c r="AI2979" i="1" s="1"/>
  <c r="AH2979" i="1" s="1"/>
  <c r="AB2978" i="1"/>
  <c r="T2978" i="1"/>
  <c r="L2978" i="1"/>
  <c r="AI2978" i="1" s="1" a="1"/>
  <c r="AI2978" i="1" s="1"/>
  <c r="AH2978" i="1" s="1"/>
  <c r="Y2875" i="1"/>
  <c r="Y2873" i="1"/>
  <c r="Y2871" i="1"/>
  <c r="Y2869" i="1"/>
  <c r="Y2867" i="1"/>
  <c r="Y2865" i="1"/>
  <c r="Y2863" i="1"/>
  <c r="Y2861" i="1"/>
  <c r="Y2859" i="1"/>
  <c r="Y2857" i="1"/>
  <c r="Y2855" i="1"/>
  <c r="Y2853" i="1"/>
  <c r="Y2851" i="1"/>
  <c r="Y2849" i="1"/>
  <c r="Y2847" i="1"/>
  <c r="Y2845" i="1"/>
  <c r="Y2843" i="1"/>
  <c r="Y2841" i="1"/>
  <c r="Y2839" i="1"/>
  <c r="Y2837" i="1"/>
  <c r="Y2835" i="1"/>
  <c r="Y2833" i="1"/>
  <c r="Y2831" i="1"/>
  <c r="Y2829" i="1"/>
  <c r="W2824" i="1"/>
  <c r="L2824" i="1"/>
  <c r="W2823" i="1"/>
  <c r="M2823" i="1"/>
  <c r="H2820" i="1"/>
  <c r="AI2820" i="1" s="1" a="1"/>
  <c r="AI2820" i="1" s="1"/>
  <c r="AH2820" i="1" s="1"/>
  <c r="P2820" i="1"/>
  <c r="X2820" i="1"/>
  <c r="AF2820" i="1"/>
  <c r="M2820" i="1"/>
  <c r="V2820" i="1"/>
  <c r="AE2820" i="1"/>
  <c r="H2819" i="1"/>
  <c r="P2819" i="1"/>
  <c r="X2819" i="1"/>
  <c r="AF2819" i="1"/>
  <c r="I2819" i="1"/>
  <c r="R2819" i="1"/>
  <c r="AA2819" i="1"/>
  <c r="AA2818" i="1"/>
  <c r="Q2818" i="1"/>
  <c r="AB2817" i="1"/>
  <c r="Q2817" i="1"/>
  <c r="AB2816" i="1"/>
  <c r="R2816" i="1"/>
  <c r="AC2815" i="1"/>
  <c r="S2815" i="1"/>
  <c r="W2808" i="1"/>
  <c r="L2808" i="1"/>
  <c r="W2807" i="1"/>
  <c r="M2807" i="1"/>
  <c r="H2804" i="1"/>
  <c r="P2804" i="1"/>
  <c r="X2804" i="1"/>
  <c r="AF2804" i="1"/>
  <c r="M2804" i="1"/>
  <c r="V2804" i="1"/>
  <c r="AE2804" i="1"/>
  <c r="H2803" i="1"/>
  <c r="P2803" i="1"/>
  <c r="X2803" i="1"/>
  <c r="AF2803" i="1"/>
  <c r="I2803" i="1"/>
  <c r="R2803" i="1"/>
  <c r="AA2803" i="1"/>
  <c r="AA2802" i="1"/>
  <c r="Q2802" i="1"/>
  <c r="AB2801" i="1"/>
  <c r="Q2801" i="1"/>
  <c r="AB2800" i="1"/>
  <c r="R2800" i="1"/>
  <c r="AC2799" i="1"/>
  <c r="S2799" i="1"/>
  <c r="W2792" i="1"/>
  <c r="L2792" i="1"/>
  <c r="W2791" i="1"/>
  <c r="M2791" i="1"/>
  <c r="H2788" i="1"/>
  <c r="P2788" i="1"/>
  <c r="X2788" i="1"/>
  <c r="AF2788" i="1"/>
  <c r="M2788" i="1"/>
  <c r="V2788" i="1"/>
  <c r="AE2788" i="1"/>
  <c r="H2787" i="1"/>
  <c r="P2787" i="1"/>
  <c r="X2787" i="1"/>
  <c r="AF2787" i="1"/>
  <c r="I2787" i="1"/>
  <c r="R2787" i="1"/>
  <c r="AA2787" i="1"/>
  <c r="AA2786" i="1"/>
  <c r="Q2786" i="1"/>
  <c r="AB2785" i="1"/>
  <c r="Q2785" i="1"/>
  <c r="AB2784" i="1"/>
  <c r="R2784" i="1"/>
  <c r="AC2783" i="1"/>
  <c r="S2783" i="1"/>
  <c r="W2776" i="1"/>
  <c r="L2776" i="1"/>
  <c r="W2775" i="1"/>
  <c r="M2775" i="1"/>
  <c r="H2772" i="1"/>
  <c r="P2772" i="1"/>
  <c r="X2772" i="1"/>
  <c r="AF2772" i="1"/>
  <c r="M2772" i="1"/>
  <c r="V2772" i="1"/>
  <c r="AE2772" i="1"/>
  <c r="H2771" i="1"/>
  <c r="P2771" i="1"/>
  <c r="X2771" i="1"/>
  <c r="AF2771" i="1"/>
  <c r="I2771" i="1"/>
  <c r="R2771" i="1"/>
  <c r="AA2771" i="1"/>
  <c r="Z2769" i="1"/>
  <c r="N2769" i="1"/>
  <c r="AG2765" i="1"/>
  <c r="U2765" i="1"/>
  <c r="H2763" i="1"/>
  <c r="P2763" i="1"/>
  <c r="X2763" i="1"/>
  <c r="AF2763" i="1"/>
  <c r="I2763" i="1"/>
  <c r="R2763" i="1"/>
  <c r="AA2763" i="1"/>
  <c r="J2763" i="1"/>
  <c r="S2763" i="1"/>
  <c r="AB2763" i="1"/>
  <c r="Z2761" i="1"/>
  <c r="N2761" i="1"/>
  <c r="AG2757" i="1"/>
  <c r="U2757" i="1"/>
  <c r="H2755" i="1"/>
  <c r="P2755" i="1"/>
  <c r="X2755" i="1"/>
  <c r="AF2755" i="1"/>
  <c r="I2755" i="1"/>
  <c r="R2755" i="1"/>
  <c r="AA2755" i="1"/>
  <c r="J2755" i="1"/>
  <c r="S2755" i="1"/>
  <c r="AB2755" i="1"/>
  <c r="Z2753" i="1"/>
  <c r="N2753" i="1"/>
  <c r="AI2461" i="1" a="1"/>
  <c r="AI2461" i="1" s="1"/>
  <c r="AH2461" i="1" s="1"/>
  <c r="AI2456" i="1" a="1"/>
  <c r="AI2456" i="1" s="1"/>
  <c r="AH2456" i="1" s="1"/>
  <c r="C2875" i="1" a="1"/>
  <c r="C2875" i="1" s="1"/>
  <c r="N2875" i="1"/>
  <c r="V2875" i="1"/>
  <c r="AD2875" i="1"/>
  <c r="C2873" i="1" a="1"/>
  <c r="C2873" i="1" s="1"/>
  <c r="N2873" i="1"/>
  <c r="V2873" i="1"/>
  <c r="AD2873" i="1"/>
  <c r="C2871" i="1" a="1"/>
  <c r="C2871" i="1" s="1"/>
  <c r="N2871" i="1"/>
  <c r="V2871" i="1"/>
  <c r="AD2871" i="1"/>
  <c r="C2869" i="1" a="1"/>
  <c r="C2869" i="1" s="1"/>
  <c r="N2869" i="1"/>
  <c r="V2869" i="1"/>
  <c r="AD2869" i="1"/>
  <c r="C2867" i="1" a="1"/>
  <c r="C2867" i="1" s="1"/>
  <c r="N2867" i="1"/>
  <c r="V2867" i="1"/>
  <c r="AD2867" i="1"/>
  <c r="C2865" i="1" a="1"/>
  <c r="C2865" i="1" s="1"/>
  <c r="N2865" i="1"/>
  <c r="V2865" i="1"/>
  <c r="AD2865" i="1"/>
  <c r="C2863" i="1" a="1"/>
  <c r="C2863" i="1" s="1"/>
  <c r="N2863" i="1"/>
  <c r="V2863" i="1"/>
  <c r="AD2863" i="1"/>
  <c r="C2861" i="1" a="1"/>
  <c r="C2861" i="1" s="1"/>
  <c r="N2861" i="1"/>
  <c r="V2861" i="1"/>
  <c r="AD2861" i="1"/>
  <c r="C2859" i="1" a="1"/>
  <c r="C2859" i="1" s="1"/>
  <c r="N2859" i="1"/>
  <c r="V2859" i="1"/>
  <c r="AD2859" i="1"/>
  <c r="C2857" i="1" a="1"/>
  <c r="C2857" i="1" s="1"/>
  <c r="N2857" i="1"/>
  <c r="V2857" i="1"/>
  <c r="AD2857" i="1"/>
  <c r="C2855" i="1" a="1"/>
  <c r="C2855" i="1" s="1"/>
  <c r="N2855" i="1"/>
  <c r="V2855" i="1"/>
  <c r="AD2855" i="1"/>
  <c r="C2853" i="1" a="1"/>
  <c r="C2853" i="1" s="1"/>
  <c r="N2853" i="1"/>
  <c r="V2853" i="1"/>
  <c r="AD2853" i="1"/>
  <c r="C2851" i="1" a="1"/>
  <c r="C2851" i="1" s="1"/>
  <c r="N2851" i="1"/>
  <c r="V2851" i="1"/>
  <c r="AD2851" i="1"/>
  <c r="C2849" i="1" a="1"/>
  <c r="C2849" i="1" s="1"/>
  <c r="N2849" i="1"/>
  <c r="V2849" i="1"/>
  <c r="AD2849" i="1"/>
  <c r="C2847" i="1" a="1"/>
  <c r="C2847" i="1" s="1"/>
  <c r="N2847" i="1"/>
  <c r="V2847" i="1"/>
  <c r="AD2847" i="1"/>
  <c r="C2845" i="1" a="1"/>
  <c r="C2845" i="1" s="1"/>
  <c r="N2845" i="1"/>
  <c r="V2845" i="1"/>
  <c r="AD2845" i="1"/>
  <c r="C2843" i="1" a="1"/>
  <c r="C2843" i="1" s="1"/>
  <c r="N2843" i="1"/>
  <c r="V2843" i="1"/>
  <c r="AD2843" i="1"/>
  <c r="C2841" i="1" a="1"/>
  <c r="C2841" i="1" s="1"/>
  <c r="N2841" i="1"/>
  <c r="V2841" i="1"/>
  <c r="AD2841" i="1"/>
  <c r="C2839" i="1" a="1"/>
  <c r="C2839" i="1" s="1"/>
  <c r="N2839" i="1"/>
  <c r="V2839" i="1"/>
  <c r="AD2839" i="1"/>
  <c r="C2837" i="1" a="1"/>
  <c r="C2837" i="1" s="1"/>
  <c r="N2837" i="1"/>
  <c r="V2837" i="1"/>
  <c r="AD2837" i="1"/>
  <c r="C2835" i="1" a="1"/>
  <c r="C2835" i="1" s="1"/>
  <c r="N2835" i="1"/>
  <c r="V2835" i="1"/>
  <c r="AD2835" i="1"/>
  <c r="C2833" i="1" a="1"/>
  <c r="C2833" i="1" s="1"/>
  <c r="N2833" i="1"/>
  <c r="V2833" i="1"/>
  <c r="AD2833" i="1"/>
  <c r="C2831" i="1" a="1"/>
  <c r="C2831" i="1" s="1"/>
  <c r="N2831" i="1"/>
  <c r="V2831" i="1"/>
  <c r="AD2831" i="1"/>
  <c r="C2829" i="1" a="1"/>
  <c r="C2829" i="1" s="1"/>
  <c r="N2829" i="1"/>
  <c r="V2829" i="1"/>
  <c r="AD2829" i="1"/>
  <c r="H2818" i="1"/>
  <c r="P2818" i="1"/>
  <c r="X2818" i="1"/>
  <c r="AF2818" i="1"/>
  <c r="M2818" i="1"/>
  <c r="V2818" i="1"/>
  <c r="AE2818" i="1"/>
  <c r="H2817" i="1"/>
  <c r="P2817" i="1"/>
  <c r="X2817" i="1"/>
  <c r="AF2817" i="1"/>
  <c r="I2817" i="1"/>
  <c r="R2817" i="1"/>
  <c r="AA2817" i="1"/>
  <c r="AA2816" i="1"/>
  <c r="Q2816" i="1"/>
  <c r="AB2815" i="1"/>
  <c r="Q2815" i="1"/>
  <c r="H2802" i="1"/>
  <c r="P2802" i="1"/>
  <c r="X2802" i="1"/>
  <c r="AF2802" i="1"/>
  <c r="M2802" i="1"/>
  <c r="V2802" i="1"/>
  <c r="AE2802" i="1"/>
  <c r="H2801" i="1"/>
  <c r="P2801" i="1"/>
  <c r="X2801" i="1"/>
  <c r="AF2801" i="1"/>
  <c r="I2801" i="1"/>
  <c r="R2801" i="1"/>
  <c r="AA2801" i="1"/>
  <c r="AA2800" i="1"/>
  <c r="Q2800" i="1"/>
  <c r="AB2799" i="1"/>
  <c r="Q2799" i="1"/>
  <c r="H2786" i="1"/>
  <c r="P2786" i="1"/>
  <c r="X2786" i="1"/>
  <c r="AF2786" i="1"/>
  <c r="M2786" i="1"/>
  <c r="V2786" i="1"/>
  <c r="AE2786" i="1"/>
  <c r="H2785" i="1"/>
  <c r="AI2785" i="1" s="1" a="1"/>
  <c r="AI2785" i="1" s="1"/>
  <c r="AH2785" i="1" s="1"/>
  <c r="P2785" i="1"/>
  <c r="X2785" i="1"/>
  <c r="AF2785" i="1"/>
  <c r="I2785" i="1"/>
  <c r="R2785" i="1"/>
  <c r="AA2785" i="1"/>
  <c r="AA2784" i="1"/>
  <c r="Q2784" i="1"/>
  <c r="AB2783" i="1"/>
  <c r="Q2783" i="1"/>
  <c r="AE2765" i="1"/>
  <c r="T2765" i="1"/>
  <c r="AE2757" i="1"/>
  <c r="T2757" i="1"/>
  <c r="O2267" i="1"/>
  <c r="W2267" i="1"/>
  <c r="AE2267" i="1"/>
  <c r="M2267" i="1"/>
  <c r="V2267" i="1"/>
  <c r="AF2267" i="1"/>
  <c r="C2267" i="1" a="1"/>
  <c r="C2267" i="1" s="1"/>
  <c r="P2267" i="1"/>
  <c r="Y2267" i="1"/>
  <c r="K2267" i="1"/>
  <c r="T2267" i="1"/>
  <c r="AC2267" i="1"/>
  <c r="Q2267" i="1"/>
  <c r="AD2267" i="1"/>
  <c r="R2267" i="1"/>
  <c r="AG2267" i="1"/>
  <c r="H2267" i="1"/>
  <c r="U2267" i="1"/>
  <c r="I2267" i="1"/>
  <c r="X2267" i="1"/>
  <c r="L2267" i="1"/>
  <c r="AA2267" i="1"/>
  <c r="N2267" i="1"/>
  <c r="AB2267" i="1"/>
  <c r="J2267" i="1"/>
  <c r="S2267" i="1"/>
  <c r="Z2267" i="1"/>
  <c r="H2816" i="1"/>
  <c r="P2816" i="1"/>
  <c r="X2816" i="1"/>
  <c r="AF2816" i="1"/>
  <c r="M2816" i="1"/>
  <c r="V2816" i="1"/>
  <c r="AE2816" i="1"/>
  <c r="H2815" i="1"/>
  <c r="P2815" i="1"/>
  <c r="X2815" i="1"/>
  <c r="AF2815" i="1"/>
  <c r="I2815" i="1"/>
  <c r="R2815" i="1"/>
  <c r="AA2815" i="1"/>
  <c r="H2800" i="1"/>
  <c r="P2800" i="1"/>
  <c r="X2800" i="1"/>
  <c r="AF2800" i="1"/>
  <c r="M2800" i="1"/>
  <c r="V2800" i="1"/>
  <c r="AE2800" i="1"/>
  <c r="H2799" i="1"/>
  <c r="P2799" i="1"/>
  <c r="X2799" i="1"/>
  <c r="AF2799" i="1"/>
  <c r="I2799" i="1"/>
  <c r="R2799" i="1"/>
  <c r="AA2799" i="1"/>
  <c r="H2784" i="1"/>
  <c r="P2784" i="1"/>
  <c r="X2784" i="1"/>
  <c r="AF2784" i="1"/>
  <c r="M2784" i="1"/>
  <c r="V2784" i="1"/>
  <c r="AE2784" i="1"/>
  <c r="H2783" i="1"/>
  <c r="AI2783" i="1" s="1" a="1"/>
  <c r="AI2783" i="1" s="1"/>
  <c r="AH2783" i="1" s="1"/>
  <c r="P2783" i="1"/>
  <c r="X2783" i="1"/>
  <c r="AF2783" i="1"/>
  <c r="I2783" i="1"/>
  <c r="R2783" i="1"/>
  <c r="AA2783" i="1"/>
  <c r="H2765" i="1"/>
  <c r="P2765" i="1"/>
  <c r="X2765" i="1"/>
  <c r="AF2765" i="1"/>
  <c r="I2765" i="1"/>
  <c r="R2765" i="1"/>
  <c r="AA2765" i="1"/>
  <c r="J2765" i="1"/>
  <c r="S2765" i="1"/>
  <c r="AB2765" i="1"/>
  <c r="H2757" i="1"/>
  <c r="P2757" i="1"/>
  <c r="X2757" i="1"/>
  <c r="AF2757" i="1"/>
  <c r="I2757" i="1"/>
  <c r="R2757" i="1"/>
  <c r="AA2757" i="1"/>
  <c r="J2757" i="1"/>
  <c r="S2757" i="1"/>
  <c r="AB2757" i="1"/>
  <c r="AI2450" i="1" a="1"/>
  <c r="AI2450" i="1" s="1"/>
  <c r="AH2450" i="1" s="1"/>
  <c r="O2256" i="1"/>
  <c r="W2256" i="1"/>
  <c r="AE2256" i="1"/>
  <c r="I2256" i="1"/>
  <c r="R2256" i="1"/>
  <c r="AA2256" i="1"/>
  <c r="K2256" i="1"/>
  <c r="T2256" i="1"/>
  <c r="AC2256" i="1"/>
  <c r="C2256" i="1" a="1"/>
  <c r="C2256" i="1" s="1"/>
  <c r="P2256" i="1"/>
  <c r="Y2256" i="1"/>
  <c r="Q2256" i="1"/>
  <c r="AF2256" i="1"/>
  <c r="S2256" i="1"/>
  <c r="AG2256" i="1"/>
  <c r="H2256" i="1"/>
  <c r="V2256" i="1"/>
  <c r="J2256" i="1"/>
  <c r="X2256" i="1"/>
  <c r="M2256" i="1"/>
  <c r="AB2256" i="1"/>
  <c r="N2256" i="1"/>
  <c r="AD2256" i="1"/>
  <c r="L2256" i="1"/>
  <c r="U2256" i="1"/>
  <c r="Z2256" i="1"/>
  <c r="AG3056" i="1"/>
  <c r="Y3056" i="1"/>
  <c r="Q3056" i="1"/>
  <c r="AG3055" i="1"/>
  <c r="Y3055" i="1"/>
  <c r="Q3055" i="1"/>
  <c r="AG3054" i="1"/>
  <c r="Y3054" i="1"/>
  <c r="Q3054" i="1"/>
  <c r="AG3053" i="1"/>
  <c r="Y3053" i="1"/>
  <c r="Q3053" i="1"/>
  <c r="AG3052" i="1"/>
  <c r="Y3052" i="1"/>
  <c r="Q3052" i="1"/>
  <c r="AG3051" i="1"/>
  <c r="Y3051" i="1"/>
  <c r="Q3051" i="1"/>
  <c r="AG3050" i="1"/>
  <c r="Y3050" i="1"/>
  <c r="Q3050" i="1"/>
  <c r="AG3049" i="1"/>
  <c r="Y3049" i="1"/>
  <c r="Q3049" i="1"/>
  <c r="AG3048" i="1"/>
  <c r="Y3048" i="1"/>
  <c r="Q3048" i="1"/>
  <c r="AG3047" i="1"/>
  <c r="Y3047" i="1"/>
  <c r="Q3047" i="1"/>
  <c r="AG3046" i="1"/>
  <c r="Y3046" i="1"/>
  <c r="Q3046" i="1"/>
  <c r="AG3045" i="1"/>
  <c r="Y3045" i="1"/>
  <c r="Q3045" i="1"/>
  <c r="AG3044" i="1"/>
  <c r="Y3044" i="1"/>
  <c r="Q3044" i="1"/>
  <c r="AG3043" i="1"/>
  <c r="Y3043" i="1"/>
  <c r="Q3043" i="1"/>
  <c r="AG3042" i="1"/>
  <c r="Y3042" i="1"/>
  <c r="Q3042" i="1"/>
  <c r="AG3041" i="1"/>
  <c r="Y3041" i="1"/>
  <c r="Q3041" i="1"/>
  <c r="AG3040" i="1"/>
  <c r="Y3040" i="1"/>
  <c r="Q3040" i="1"/>
  <c r="AG3039" i="1"/>
  <c r="Y3039" i="1"/>
  <c r="Q3039" i="1"/>
  <c r="AG3038" i="1"/>
  <c r="Y3038" i="1"/>
  <c r="Q3038" i="1"/>
  <c r="AG3037" i="1"/>
  <c r="Y3037" i="1"/>
  <c r="Q3037" i="1"/>
  <c r="AG3036" i="1"/>
  <c r="Y3036" i="1"/>
  <c r="Q3036" i="1"/>
  <c r="AG3035" i="1"/>
  <c r="Y3035" i="1"/>
  <c r="Q3035" i="1"/>
  <c r="AG3034" i="1"/>
  <c r="Y3034" i="1"/>
  <c r="Q3034" i="1"/>
  <c r="AG3033" i="1"/>
  <c r="Y3033" i="1"/>
  <c r="Q3033" i="1"/>
  <c r="AG3032" i="1"/>
  <c r="Y3032" i="1"/>
  <c r="Q3032" i="1"/>
  <c r="AG3031" i="1"/>
  <c r="Y3031" i="1"/>
  <c r="Q3031" i="1"/>
  <c r="AG3030" i="1"/>
  <c r="Y3030" i="1"/>
  <c r="Q3030" i="1"/>
  <c r="AG3029" i="1"/>
  <c r="Y3029" i="1"/>
  <c r="Q3029" i="1"/>
  <c r="AG3028" i="1"/>
  <c r="Y3028" i="1"/>
  <c r="Q3028" i="1"/>
  <c r="AG3027" i="1"/>
  <c r="Y3027" i="1"/>
  <c r="Q3027" i="1"/>
  <c r="AG3026" i="1"/>
  <c r="Y3026" i="1"/>
  <c r="Q3026" i="1"/>
  <c r="AG3025" i="1"/>
  <c r="Y3025" i="1"/>
  <c r="Q3025" i="1"/>
  <c r="AG3024" i="1"/>
  <c r="Y3024" i="1"/>
  <c r="Q3024" i="1"/>
  <c r="AG3023" i="1"/>
  <c r="Y3023" i="1"/>
  <c r="Q3023" i="1"/>
  <c r="AG3022" i="1"/>
  <c r="Y3022" i="1"/>
  <c r="Q3022" i="1"/>
  <c r="AG3021" i="1"/>
  <c r="Y3021" i="1"/>
  <c r="Q3021" i="1"/>
  <c r="AG3020" i="1"/>
  <c r="Y3020" i="1"/>
  <c r="Q3020" i="1"/>
  <c r="AG3019" i="1"/>
  <c r="Y3019" i="1"/>
  <c r="Q3019" i="1"/>
  <c r="AG3018" i="1"/>
  <c r="Y3018" i="1"/>
  <c r="Q3018" i="1"/>
  <c r="AG3017" i="1"/>
  <c r="Y3017" i="1"/>
  <c r="Q3017" i="1"/>
  <c r="AG3016" i="1"/>
  <c r="Y3016" i="1"/>
  <c r="Q3016" i="1"/>
  <c r="AG3015" i="1"/>
  <c r="Y3015" i="1"/>
  <c r="Q3015" i="1"/>
  <c r="AG3014" i="1"/>
  <c r="Y3014" i="1"/>
  <c r="Q3014" i="1"/>
  <c r="AG3013" i="1"/>
  <c r="Y3013" i="1"/>
  <c r="Q3013" i="1"/>
  <c r="AG3012" i="1"/>
  <c r="Y3012" i="1"/>
  <c r="Q3012" i="1"/>
  <c r="AG3011" i="1"/>
  <c r="Y3011" i="1"/>
  <c r="Q3011" i="1"/>
  <c r="AG3010" i="1"/>
  <c r="Y3010" i="1"/>
  <c r="Q3010" i="1"/>
  <c r="AG3009" i="1"/>
  <c r="Y3009" i="1"/>
  <c r="Q3009" i="1"/>
  <c r="AG3008" i="1"/>
  <c r="Y3008" i="1"/>
  <c r="Q3008" i="1"/>
  <c r="AG3007" i="1"/>
  <c r="Y3007" i="1"/>
  <c r="Q3007" i="1"/>
  <c r="AG3006" i="1"/>
  <c r="Y3006" i="1"/>
  <c r="Q3006" i="1"/>
  <c r="AG3005" i="1"/>
  <c r="Y3005" i="1"/>
  <c r="Q3005" i="1"/>
  <c r="AG3004" i="1"/>
  <c r="Y3004" i="1"/>
  <c r="Q3004" i="1"/>
  <c r="AG3003" i="1"/>
  <c r="Y3003" i="1"/>
  <c r="Q3003" i="1"/>
  <c r="AG3002" i="1"/>
  <c r="Y3002" i="1"/>
  <c r="Q3002" i="1"/>
  <c r="AG3001" i="1"/>
  <c r="Y3001" i="1"/>
  <c r="Q3001" i="1"/>
  <c r="AG3000" i="1"/>
  <c r="Y3000" i="1"/>
  <c r="Q3000" i="1"/>
  <c r="AG2999" i="1"/>
  <c r="Y2999" i="1"/>
  <c r="Q2999" i="1"/>
  <c r="AG2998" i="1"/>
  <c r="Y2998" i="1"/>
  <c r="Q2998" i="1"/>
  <c r="AG2997" i="1"/>
  <c r="Y2997" i="1"/>
  <c r="Q2997" i="1"/>
  <c r="AG2996" i="1"/>
  <c r="Y2996" i="1"/>
  <c r="Q2996" i="1"/>
  <c r="AG2995" i="1"/>
  <c r="Y2995" i="1"/>
  <c r="Q2995" i="1"/>
  <c r="AG2994" i="1"/>
  <c r="Y2994" i="1"/>
  <c r="Q2994" i="1"/>
  <c r="AG2993" i="1"/>
  <c r="Y2993" i="1"/>
  <c r="Q2993" i="1"/>
  <c r="AG2992" i="1"/>
  <c r="Y2992" i="1"/>
  <c r="Q2992" i="1"/>
  <c r="AG2991" i="1"/>
  <c r="Y2991" i="1"/>
  <c r="Q2991" i="1"/>
  <c r="AG2990" i="1"/>
  <c r="Y2990" i="1"/>
  <c r="Q2990" i="1"/>
  <c r="AG2989" i="1"/>
  <c r="Y2989" i="1"/>
  <c r="Q2989" i="1"/>
  <c r="AG2988" i="1"/>
  <c r="Y2988" i="1"/>
  <c r="Q2988" i="1"/>
  <c r="AG2987" i="1"/>
  <c r="Y2987" i="1"/>
  <c r="Q2987" i="1"/>
  <c r="AG2986" i="1"/>
  <c r="Y2986" i="1"/>
  <c r="Q2986" i="1"/>
  <c r="AG2985" i="1"/>
  <c r="Y2985" i="1"/>
  <c r="Q2985" i="1"/>
  <c r="AG2984" i="1"/>
  <c r="Y2984" i="1"/>
  <c r="Q2984" i="1"/>
  <c r="AG2983" i="1"/>
  <c r="Y2983" i="1"/>
  <c r="Q2983" i="1"/>
  <c r="AG2982" i="1"/>
  <c r="Y2982" i="1"/>
  <c r="Q2982" i="1"/>
  <c r="AG2981" i="1"/>
  <c r="Y2981" i="1"/>
  <c r="Q2981" i="1"/>
  <c r="AG2980" i="1"/>
  <c r="Y2980" i="1"/>
  <c r="Q2980" i="1"/>
  <c r="AG2979" i="1"/>
  <c r="Y2979" i="1"/>
  <c r="Q2979" i="1"/>
  <c r="AG2978" i="1"/>
  <c r="Y2978" i="1"/>
  <c r="Q2978" i="1"/>
  <c r="AG2977" i="1"/>
  <c r="Y2977" i="1"/>
  <c r="Q2977" i="1"/>
  <c r="AG2976" i="1"/>
  <c r="Y2976" i="1"/>
  <c r="Q2976" i="1"/>
  <c r="AG2975" i="1"/>
  <c r="Y2975" i="1"/>
  <c r="Q2975" i="1"/>
  <c r="AG2974" i="1"/>
  <c r="Y2974" i="1"/>
  <c r="Q2974" i="1"/>
  <c r="AG2973" i="1"/>
  <c r="Y2973" i="1"/>
  <c r="Q2973" i="1"/>
  <c r="AG2972" i="1"/>
  <c r="Y2972" i="1"/>
  <c r="Q2972" i="1"/>
  <c r="AG2971" i="1"/>
  <c r="Y2971" i="1"/>
  <c r="Q2971" i="1"/>
  <c r="AG2970" i="1"/>
  <c r="Y2970" i="1"/>
  <c r="Q2970" i="1"/>
  <c r="AG2969" i="1"/>
  <c r="Y2969" i="1"/>
  <c r="Q2969" i="1"/>
  <c r="AG2968" i="1"/>
  <c r="Y2968" i="1"/>
  <c r="Q2968" i="1"/>
  <c r="AG2967" i="1"/>
  <c r="Y2967" i="1"/>
  <c r="Q2967" i="1"/>
  <c r="AG2966" i="1"/>
  <c r="Y2966" i="1"/>
  <c r="Q2966" i="1"/>
  <c r="AG2965" i="1"/>
  <c r="Y2965" i="1"/>
  <c r="Q2965" i="1"/>
  <c r="AG2964" i="1"/>
  <c r="Y2964" i="1"/>
  <c r="Q2964" i="1"/>
  <c r="AG2963" i="1"/>
  <c r="Y2963" i="1"/>
  <c r="Q2963" i="1"/>
  <c r="AG2962" i="1"/>
  <c r="Y2962" i="1"/>
  <c r="Q2962" i="1"/>
  <c r="AG2961" i="1"/>
  <c r="Y2961" i="1"/>
  <c r="Q2961" i="1"/>
  <c r="AG2960" i="1"/>
  <c r="Y2960" i="1"/>
  <c r="Q2960" i="1"/>
  <c r="AG2959" i="1"/>
  <c r="Y2959" i="1"/>
  <c r="Q2959" i="1"/>
  <c r="AG2958" i="1"/>
  <c r="Y2958" i="1"/>
  <c r="Q2958" i="1"/>
  <c r="AG2957" i="1"/>
  <c r="Y2957" i="1"/>
  <c r="Q2957" i="1"/>
  <c r="AG2956" i="1"/>
  <c r="Y2956" i="1"/>
  <c r="Q2956" i="1"/>
  <c r="AG2955" i="1"/>
  <c r="Y2955" i="1"/>
  <c r="Q2955" i="1"/>
  <c r="AG2954" i="1"/>
  <c r="Y2954" i="1"/>
  <c r="Q2954" i="1"/>
  <c r="AG2953" i="1"/>
  <c r="Y2953" i="1"/>
  <c r="Q2953" i="1"/>
  <c r="AG2952" i="1"/>
  <c r="Y2952" i="1"/>
  <c r="Q2952" i="1"/>
  <c r="AG2951" i="1"/>
  <c r="Y2951" i="1"/>
  <c r="Q2951" i="1"/>
  <c r="AG2950" i="1"/>
  <c r="Y2950" i="1"/>
  <c r="Q2950" i="1"/>
  <c r="AG2949" i="1"/>
  <c r="Y2949" i="1"/>
  <c r="Q2949" i="1"/>
  <c r="AG2948" i="1"/>
  <c r="Y2948" i="1"/>
  <c r="Q2948" i="1"/>
  <c r="AG2947" i="1"/>
  <c r="Y2947" i="1"/>
  <c r="Q2947" i="1"/>
  <c r="AG2946" i="1"/>
  <c r="Y2946" i="1"/>
  <c r="Q2946" i="1"/>
  <c r="AG2945" i="1"/>
  <c r="Y2945" i="1"/>
  <c r="Q2945" i="1"/>
  <c r="AG2944" i="1"/>
  <c r="Y2944" i="1"/>
  <c r="Q2944" i="1"/>
  <c r="AG2943" i="1"/>
  <c r="Y2943" i="1"/>
  <c r="Q2943" i="1"/>
  <c r="AG2942" i="1"/>
  <c r="Y2942" i="1"/>
  <c r="Q2942" i="1"/>
  <c r="AG2941" i="1"/>
  <c r="Y2941" i="1"/>
  <c r="Q2941" i="1"/>
  <c r="AG2940" i="1"/>
  <c r="Y2940" i="1"/>
  <c r="Q2940" i="1"/>
  <c r="AG2939" i="1"/>
  <c r="Y2939" i="1"/>
  <c r="Q2939" i="1"/>
  <c r="AG2938" i="1"/>
  <c r="Y2938" i="1"/>
  <c r="Q2938" i="1"/>
  <c r="AG2937" i="1"/>
  <c r="Y2937" i="1"/>
  <c r="Q2937" i="1"/>
  <c r="AG2936" i="1"/>
  <c r="Y2936" i="1"/>
  <c r="Q2936" i="1"/>
  <c r="AG2935" i="1"/>
  <c r="Y2935" i="1"/>
  <c r="Q2935" i="1"/>
  <c r="AG2934" i="1"/>
  <c r="Y2934" i="1"/>
  <c r="Q2934" i="1"/>
  <c r="AG2933" i="1"/>
  <c r="Y2933" i="1"/>
  <c r="Q2933" i="1"/>
  <c r="AG2932" i="1"/>
  <c r="Y2932" i="1"/>
  <c r="Q2932" i="1"/>
  <c r="AG2931" i="1"/>
  <c r="Y2931" i="1"/>
  <c r="Q2931" i="1"/>
  <c r="AG2930" i="1"/>
  <c r="Y2930" i="1"/>
  <c r="Q2930" i="1"/>
  <c r="AG2929" i="1"/>
  <c r="Y2929" i="1"/>
  <c r="Q2929" i="1"/>
  <c r="AG2928" i="1"/>
  <c r="Y2928" i="1"/>
  <c r="Q2928" i="1"/>
  <c r="AG2927" i="1"/>
  <c r="Y2927" i="1"/>
  <c r="Q2927" i="1"/>
  <c r="AG2926" i="1"/>
  <c r="Y2926" i="1"/>
  <c r="Q2926" i="1"/>
  <c r="AG2925" i="1"/>
  <c r="Y2925" i="1"/>
  <c r="Q2925" i="1"/>
  <c r="AG2924" i="1"/>
  <c r="Y2924" i="1"/>
  <c r="Q2924" i="1"/>
  <c r="AG2923" i="1"/>
  <c r="Y2923" i="1"/>
  <c r="Q2923" i="1"/>
  <c r="AG2922" i="1"/>
  <c r="Y2922" i="1"/>
  <c r="Q2922" i="1"/>
  <c r="AG2921" i="1"/>
  <c r="Y2921" i="1"/>
  <c r="Q2921" i="1"/>
  <c r="AG2920" i="1"/>
  <c r="Y2920" i="1"/>
  <c r="Q2920" i="1"/>
  <c r="AG2919" i="1"/>
  <c r="Y2919" i="1"/>
  <c r="Q2919" i="1"/>
  <c r="AG2918" i="1"/>
  <c r="Y2918" i="1"/>
  <c r="Q2918" i="1"/>
  <c r="AG2917" i="1"/>
  <c r="Y2917" i="1"/>
  <c r="Q2917" i="1"/>
  <c r="AG2916" i="1"/>
  <c r="Y2916" i="1"/>
  <c r="Q2916" i="1"/>
  <c r="AG2915" i="1"/>
  <c r="Y2915" i="1"/>
  <c r="Q2915" i="1"/>
  <c r="AG2914" i="1"/>
  <c r="Y2914" i="1"/>
  <c r="Q2914" i="1"/>
  <c r="AG2913" i="1"/>
  <c r="Y2913" i="1"/>
  <c r="Q2913" i="1"/>
  <c r="AG2912" i="1"/>
  <c r="Y2912" i="1"/>
  <c r="Q2912" i="1"/>
  <c r="AG2911" i="1"/>
  <c r="Y2911" i="1"/>
  <c r="Q2911" i="1"/>
  <c r="AG2910" i="1"/>
  <c r="Y2910" i="1"/>
  <c r="Q2910" i="1"/>
  <c r="AG2909" i="1"/>
  <c r="Y2909" i="1"/>
  <c r="Q2909" i="1"/>
  <c r="AG2908" i="1"/>
  <c r="Y2908" i="1"/>
  <c r="Q2908" i="1"/>
  <c r="AG2907" i="1"/>
  <c r="Y2907" i="1"/>
  <c r="Q2907" i="1"/>
  <c r="AG2906" i="1"/>
  <c r="Y2906" i="1"/>
  <c r="Q2906" i="1"/>
  <c r="AG2905" i="1"/>
  <c r="Y2905" i="1"/>
  <c r="Q2905" i="1"/>
  <c r="AG2904" i="1"/>
  <c r="Y2904" i="1"/>
  <c r="Q2904" i="1"/>
  <c r="AG2903" i="1"/>
  <c r="Y2903" i="1"/>
  <c r="Q2903" i="1"/>
  <c r="AG2902" i="1"/>
  <c r="Y2902" i="1"/>
  <c r="Q2902" i="1"/>
  <c r="AG2901" i="1"/>
  <c r="Y2901" i="1"/>
  <c r="Q2901" i="1"/>
  <c r="AG2900" i="1"/>
  <c r="Y2900" i="1"/>
  <c r="Q2900" i="1"/>
  <c r="AG2899" i="1"/>
  <c r="Y2899" i="1"/>
  <c r="Q2899" i="1"/>
  <c r="AG2898" i="1"/>
  <c r="Y2898" i="1"/>
  <c r="Q2898" i="1"/>
  <c r="AG2897" i="1"/>
  <c r="Y2897" i="1"/>
  <c r="Q2897" i="1"/>
  <c r="AG2896" i="1"/>
  <c r="Y2896" i="1"/>
  <c r="Q2896" i="1"/>
  <c r="AG2895" i="1"/>
  <c r="Y2895" i="1"/>
  <c r="Q2895" i="1"/>
  <c r="AG2894" i="1"/>
  <c r="Y2894" i="1"/>
  <c r="Q2894" i="1"/>
  <c r="AG2893" i="1"/>
  <c r="Y2893" i="1"/>
  <c r="Q2893" i="1"/>
  <c r="AG2892" i="1"/>
  <c r="Y2892" i="1"/>
  <c r="Q2892" i="1"/>
  <c r="AG2891" i="1"/>
  <c r="Y2891" i="1"/>
  <c r="Q2891" i="1"/>
  <c r="AG2890" i="1"/>
  <c r="Y2890" i="1"/>
  <c r="Q2890" i="1"/>
  <c r="AI2890" i="1" s="1" a="1"/>
  <c r="AI2890" i="1" s="1"/>
  <c r="AH2890" i="1" s="1"/>
  <c r="AG2889" i="1"/>
  <c r="Y2889" i="1"/>
  <c r="Q2889" i="1"/>
  <c r="AG2888" i="1"/>
  <c r="Y2888" i="1"/>
  <c r="Q2888" i="1"/>
  <c r="AG2887" i="1"/>
  <c r="AI2887" i="1" s="1" a="1"/>
  <c r="AI2887" i="1" s="1"/>
  <c r="AH2887" i="1" s="1"/>
  <c r="Y2887" i="1"/>
  <c r="Q2887" i="1"/>
  <c r="AG2886" i="1"/>
  <c r="Y2886" i="1"/>
  <c r="Q2886" i="1"/>
  <c r="AG2885" i="1"/>
  <c r="Y2885" i="1"/>
  <c r="Q2885" i="1"/>
  <c r="AG2884" i="1"/>
  <c r="Y2884" i="1"/>
  <c r="Q2884" i="1"/>
  <c r="AG2883" i="1"/>
  <c r="Y2883" i="1"/>
  <c r="Q2883" i="1"/>
  <c r="AG2882" i="1"/>
  <c r="Y2882" i="1"/>
  <c r="Q2882" i="1"/>
  <c r="AG2881" i="1"/>
  <c r="Y2881" i="1"/>
  <c r="Q2881" i="1"/>
  <c r="AG2880" i="1"/>
  <c r="Y2880" i="1"/>
  <c r="Q2880" i="1"/>
  <c r="AG2879" i="1"/>
  <c r="Y2879" i="1"/>
  <c r="Q2879" i="1"/>
  <c r="AG2878" i="1"/>
  <c r="Y2878" i="1"/>
  <c r="Q2878" i="1"/>
  <c r="AG2877" i="1"/>
  <c r="Y2877" i="1"/>
  <c r="Q2877" i="1"/>
  <c r="AG2876" i="1"/>
  <c r="Y2876" i="1"/>
  <c r="Q2876" i="1"/>
  <c r="H2876" i="1"/>
  <c r="AE2875" i="1"/>
  <c r="U2875" i="1"/>
  <c r="L2875" i="1"/>
  <c r="Z2874" i="1"/>
  <c r="Q2874" i="1"/>
  <c r="H2874" i="1"/>
  <c r="AE2873" i="1"/>
  <c r="U2873" i="1"/>
  <c r="L2873" i="1"/>
  <c r="Z2872" i="1"/>
  <c r="Q2872" i="1"/>
  <c r="H2872" i="1"/>
  <c r="AI2872" i="1" s="1" a="1"/>
  <c r="AI2872" i="1" s="1"/>
  <c r="AH2872" i="1" s="1"/>
  <c r="AE2871" i="1"/>
  <c r="U2871" i="1"/>
  <c r="L2871" i="1"/>
  <c r="Z2870" i="1"/>
  <c r="Q2870" i="1"/>
  <c r="H2870" i="1"/>
  <c r="AE2869" i="1"/>
  <c r="U2869" i="1"/>
  <c r="L2869" i="1"/>
  <c r="Z2868" i="1"/>
  <c r="Q2868" i="1"/>
  <c r="H2868" i="1"/>
  <c r="AE2867" i="1"/>
  <c r="U2867" i="1"/>
  <c r="L2867" i="1"/>
  <c r="Z2866" i="1"/>
  <c r="Q2866" i="1"/>
  <c r="H2866" i="1"/>
  <c r="AE2865" i="1"/>
  <c r="U2865" i="1"/>
  <c r="L2865" i="1"/>
  <c r="Z2864" i="1"/>
  <c r="Q2864" i="1"/>
  <c r="H2864" i="1"/>
  <c r="AE2863" i="1"/>
  <c r="U2863" i="1"/>
  <c r="L2863" i="1"/>
  <c r="Z2862" i="1"/>
  <c r="Q2862" i="1"/>
  <c r="H2862" i="1"/>
  <c r="AE2861" i="1"/>
  <c r="U2861" i="1"/>
  <c r="L2861" i="1"/>
  <c r="Z2860" i="1"/>
  <c r="Q2860" i="1"/>
  <c r="H2860" i="1"/>
  <c r="AE2859" i="1"/>
  <c r="U2859" i="1"/>
  <c r="L2859" i="1"/>
  <c r="Z2858" i="1"/>
  <c r="Q2858" i="1"/>
  <c r="H2858" i="1"/>
  <c r="AE2857" i="1"/>
  <c r="U2857" i="1"/>
  <c r="L2857" i="1"/>
  <c r="Z2856" i="1"/>
  <c r="Q2856" i="1"/>
  <c r="H2856" i="1"/>
  <c r="AI2856" i="1" s="1" a="1"/>
  <c r="AI2856" i="1" s="1"/>
  <c r="AH2856" i="1" s="1"/>
  <c r="AE2855" i="1"/>
  <c r="U2855" i="1"/>
  <c r="L2855" i="1"/>
  <c r="Z2854" i="1"/>
  <c r="Q2854" i="1"/>
  <c r="H2854" i="1"/>
  <c r="AE2853" i="1"/>
  <c r="U2853" i="1"/>
  <c r="L2853" i="1"/>
  <c r="Z2852" i="1"/>
  <c r="Q2852" i="1"/>
  <c r="H2852" i="1"/>
  <c r="AE2851" i="1"/>
  <c r="U2851" i="1"/>
  <c r="L2851" i="1"/>
  <c r="Z2850" i="1"/>
  <c r="Q2850" i="1"/>
  <c r="H2850" i="1"/>
  <c r="AE2849" i="1"/>
  <c r="U2849" i="1"/>
  <c r="L2849" i="1"/>
  <c r="Z2848" i="1"/>
  <c r="Q2848" i="1"/>
  <c r="H2848" i="1"/>
  <c r="AE2847" i="1"/>
  <c r="U2847" i="1"/>
  <c r="L2847" i="1"/>
  <c r="Z2846" i="1"/>
  <c r="Q2846" i="1"/>
  <c r="H2846" i="1"/>
  <c r="AE2845" i="1"/>
  <c r="U2845" i="1"/>
  <c r="L2845" i="1"/>
  <c r="Z2844" i="1"/>
  <c r="Q2844" i="1"/>
  <c r="H2844" i="1"/>
  <c r="AE2843" i="1"/>
  <c r="U2843" i="1"/>
  <c r="L2843" i="1"/>
  <c r="Z2842" i="1"/>
  <c r="Q2842" i="1"/>
  <c r="H2842" i="1"/>
  <c r="AE2841" i="1"/>
  <c r="U2841" i="1"/>
  <c r="L2841" i="1"/>
  <c r="Z2840" i="1"/>
  <c r="Q2840" i="1"/>
  <c r="H2840" i="1"/>
  <c r="AI2840" i="1" s="1" a="1"/>
  <c r="AI2840" i="1" s="1"/>
  <c r="AH2840" i="1" s="1"/>
  <c r="AE2839" i="1"/>
  <c r="U2839" i="1"/>
  <c r="L2839" i="1"/>
  <c r="Z2838" i="1"/>
  <c r="Q2838" i="1"/>
  <c r="H2838" i="1"/>
  <c r="AE2837" i="1"/>
  <c r="U2837" i="1"/>
  <c r="L2837" i="1"/>
  <c r="Z2836" i="1"/>
  <c r="Q2836" i="1"/>
  <c r="H2836" i="1"/>
  <c r="AE2835" i="1"/>
  <c r="U2835" i="1"/>
  <c r="L2835" i="1"/>
  <c r="Z2834" i="1"/>
  <c r="Q2834" i="1"/>
  <c r="H2834" i="1"/>
  <c r="AE2833" i="1"/>
  <c r="U2833" i="1"/>
  <c r="L2833" i="1"/>
  <c r="Z2832" i="1"/>
  <c r="Q2832" i="1"/>
  <c r="H2832" i="1"/>
  <c r="AE2831" i="1"/>
  <c r="U2831" i="1"/>
  <c r="L2831" i="1"/>
  <c r="Z2830" i="1"/>
  <c r="Q2830" i="1"/>
  <c r="H2830" i="1"/>
  <c r="AE2829" i="1"/>
  <c r="U2829" i="1"/>
  <c r="L2829" i="1"/>
  <c r="AB2826" i="1"/>
  <c r="R2826" i="1"/>
  <c r="AC2825" i="1"/>
  <c r="S2825" i="1"/>
  <c r="AC2824" i="1"/>
  <c r="S2824" i="1"/>
  <c r="I2824" i="1"/>
  <c r="AD2823" i="1"/>
  <c r="T2823" i="1"/>
  <c r="J2823" i="1"/>
  <c r="AD2822" i="1"/>
  <c r="T2822" i="1"/>
  <c r="J2822" i="1"/>
  <c r="AE2821" i="1"/>
  <c r="U2821" i="1"/>
  <c r="K2821" i="1"/>
  <c r="AG2820" i="1"/>
  <c r="U2820" i="1"/>
  <c r="K2820" i="1"/>
  <c r="AG2819" i="1"/>
  <c r="V2819" i="1"/>
  <c r="L2819" i="1"/>
  <c r="W2818" i="1"/>
  <c r="L2818" i="1"/>
  <c r="W2817" i="1"/>
  <c r="M2817" i="1"/>
  <c r="Y2816" i="1"/>
  <c r="N2816" i="1"/>
  <c r="Y2815" i="1"/>
  <c r="N2815" i="1"/>
  <c r="H2814" i="1"/>
  <c r="P2814" i="1"/>
  <c r="X2814" i="1"/>
  <c r="AF2814" i="1"/>
  <c r="M2814" i="1"/>
  <c r="V2814" i="1"/>
  <c r="AE2814" i="1"/>
  <c r="H2813" i="1"/>
  <c r="P2813" i="1"/>
  <c r="X2813" i="1"/>
  <c r="AF2813" i="1"/>
  <c r="I2813" i="1"/>
  <c r="R2813" i="1"/>
  <c r="AA2813" i="1"/>
  <c r="AB2810" i="1"/>
  <c r="R2810" i="1"/>
  <c r="AC2809" i="1"/>
  <c r="S2809" i="1"/>
  <c r="AC2808" i="1"/>
  <c r="S2808" i="1"/>
  <c r="I2808" i="1"/>
  <c r="AD2807" i="1"/>
  <c r="T2807" i="1"/>
  <c r="J2807" i="1"/>
  <c r="AD2806" i="1"/>
  <c r="T2806" i="1"/>
  <c r="J2806" i="1"/>
  <c r="AE2805" i="1"/>
  <c r="U2805" i="1"/>
  <c r="K2805" i="1"/>
  <c r="AG2804" i="1"/>
  <c r="U2804" i="1"/>
  <c r="K2804" i="1"/>
  <c r="AG2803" i="1"/>
  <c r="V2803" i="1"/>
  <c r="L2803" i="1"/>
  <c r="W2802" i="1"/>
  <c r="L2802" i="1"/>
  <c r="W2801" i="1"/>
  <c r="M2801" i="1"/>
  <c r="Y2800" i="1"/>
  <c r="N2800" i="1"/>
  <c r="Y2799" i="1"/>
  <c r="N2799" i="1"/>
  <c r="H2798" i="1"/>
  <c r="P2798" i="1"/>
  <c r="X2798" i="1"/>
  <c r="AF2798" i="1"/>
  <c r="M2798" i="1"/>
  <c r="V2798" i="1"/>
  <c r="AE2798" i="1"/>
  <c r="H2797" i="1"/>
  <c r="P2797" i="1"/>
  <c r="X2797" i="1"/>
  <c r="AF2797" i="1"/>
  <c r="I2797" i="1"/>
  <c r="R2797" i="1"/>
  <c r="AA2797" i="1"/>
  <c r="AB2794" i="1"/>
  <c r="R2794" i="1"/>
  <c r="AC2793" i="1"/>
  <c r="S2793" i="1"/>
  <c r="AC2792" i="1"/>
  <c r="S2792" i="1"/>
  <c r="I2792" i="1"/>
  <c r="AD2791" i="1"/>
  <c r="T2791" i="1"/>
  <c r="J2791" i="1"/>
  <c r="AD2790" i="1"/>
  <c r="T2790" i="1"/>
  <c r="J2790" i="1"/>
  <c r="AE2789" i="1"/>
  <c r="U2789" i="1"/>
  <c r="K2789" i="1"/>
  <c r="AG2788" i="1"/>
  <c r="U2788" i="1"/>
  <c r="K2788" i="1"/>
  <c r="AG2787" i="1"/>
  <c r="V2787" i="1"/>
  <c r="L2787" i="1"/>
  <c r="W2786" i="1"/>
  <c r="L2786" i="1"/>
  <c r="W2785" i="1"/>
  <c r="M2785" i="1"/>
  <c r="Y2784" i="1"/>
  <c r="N2784" i="1"/>
  <c r="Y2783" i="1"/>
  <c r="N2783" i="1"/>
  <c r="H2782" i="1"/>
  <c r="P2782" i="1"/>
  <c r="X2782" i="1"/>
  <c r="AF2782" i="1"/>
  <c r="M2782" i="1"/>
  <c r="V2782" i="1"/>
  <c r="AE2782" i="1"/>
  <c r="H2781" i="1"/>
  <c r="P2781" i="1"/>
  <c r="X2781" i="1"/>
  <c r="AF2781" i="1"/>
  <c r="I2781" i="1"/>
  <c r="R2781" i="1"/>
  <c r="AA2781" i="1"/>
  <c r="AB2778" i="1"/>
  <c r="R2778" i="1"/>
  <c r="AC2777" i="1"/>
  <c r="S2777" i="1"/>
  <c r="AC2776" i="1"/>
  <c r="S2776" i="1"/>
  <c r="I2776" i="1"/>
  <c r="AD2775" i="1"/>
  <c r="T2775" i="1"/>
  <c r="J2775" i="1"/>
  <c r="AD2774" i="1"/>
  <c r="T2774" i="1"/>
  <c r="J2774" i="1"/>
  <c r="AE2773" i="1"/>
  <c r="U2773" i="1"/>
  <c r="K2773" i="1"/>
  <c r="AG2772" i="1"/>
  <c r="U2772" i="1"/>
  <c r="K2772" i="1"/>
  <c r="AG2771" i="1"/>
  <c r="V2771" i="1"/>
  <c r="L2771" i="1"/>
  <c r="V2769" i="1"/>
  <c r="K2769" i="1"/>
  <c r="AC2765" i="1"/>
  <c r="O2765" i="1"/>
  <c r="Y2763" i="1"/>
  <c r="M2763" i="1"/>
  <c r="V2761" i="1"/>
  <c r="K2761" i="1"/>
  <c r="AC2757" i="1"/>
  <c r="O2757" i="1"/>
  <c r="Y2755" i="1"/>
  <c r="M2755" i="1"/>
  <c r="V2753" i="1"/>
  <c r="K2753" i="1"/>
  <c r="J2286" i="1"/>
  <c r="R2286" i="1"/>
  <c r="Z2286" i="1"/>
  <c r="L2286" i="1"/>
  <c r="T2286" i="1"/>
  <c r="AB2286" i="1"/>
  <c r="H2286" i="1"/>
  <c r="P2286" i="1"/>
  <c r="X2286" i="1"/>
  <c r="AF2286" i="1"/>
  <c r="N2286" i="1"/>
  <c r="AA2286" i="1"/>
  <c r="O2286" i="1"/>
  <c r="AC2286" i="1"/>
  <c r="C2286" i="1" a="1"/>
  <c r="C2286" i="1" s="1"/>
  <c r="S2286" i="1"/>
  <c r="AE2286" i="1"/>
  <c r="U2286" i="1"/>
  <c r="AG2286" i="1"/>
  <c r="K2286" i="1"/>
  <c r="W2286" i="1"/>
  <c r="M2286" i="1"/>
  <c r="Y2286" i="1"/>
  <c r="I2286" i="1"/>
  <c r="Q2286" i="1"/>
  <c r="V2286" i="1"/>
  <c r="AD2286" i="1"/>
  <c r="H2751" i="1"/>
  <c r="P2751" i="1"/>
  <c r="X2751" i="1"/>
  <c r="AF2751" i="1"/>
  <c r="H2749" i="1"/>
  <c r="P2749" i="1"/>
  <c r="X2749" i="1"/>
  <c r="AF2749" i="1"/>
  <c r="H2747" i="1"/>
  <c r="P2747" i="1"/>
  <c r="X2747" i="1"/>
  <c r="AF2747" i="1"/>
  <c r="H2745" i="1"/>
  <c r="P2745" i="1"/>
  <c r="X2745" i="1"/>
  <c r="AF2745" i="1"/>
  <c r="H2743" i="1"/>
  <c r="P2743" i="1"/>
  <c r="X2743" i="1"/>
  <c r="AF2743" i="1"/>
  <c r="H2741" i="1"/>
  <c r="P2741" i="1"/>
  <c r="X2741" i="1"/>
  <c r="AF2741" i="1"/>
  <c r="H2739" i="1"/>
  <c r="P2739" i="1"/>
  <c r="X2739" i="1"/>
  <c r="AF2739" i="1"/>
  <c r="H2737" i="1"/>
  <c r="P2737" i="1"/>
  <c r="X2737" i="1"/>
  <c r="AF2737" i="1"/>
  <c r="H2735" i="1"/>
  <c r="P2735" i="1"/>
  <c r="X2735" i="1"/>
  <c r="AF2735" i="1"/>
  <c r="H2733" i="1"/>
  <c r="P2733" i="1"/>
  <c r="X2733" i="1"/>
  <c r="AF2733" i="1"/>
  <c r="H2731" i="1"/>
  <c r="P2731" i="1"/>
  <c r="X2731" i="1"/>
  <c r="AF2731" i="1"/>
  <c r="H2729" i="1"/>
  <c r="P2729" i="1"/>
  <c r="X2729" i="1"/>
  <c r="AF2729" i="1"/>
  <c r="H2727" i="1"/>
  <c r="P2727" i="1"/>
  <c r="X2727" i="1"/>
  <c r="AF2727" i="1"/>
  <c r="H2725" i="1"/>
  <c r="P2725" i="1"/>
  <c r="X2725" i="1"/>
  <c r="AF2725" i="1"/>
  <c r="H2723" i="1"/>
  <c r="P2723" i="1"/>
  <c r="X2723" i="1"/>
  <c r="AF2723" i="1"/>
  <c r="H2721" i="1"/>
  <c r="P2721" i="1"/>
  <c r="X2721" i="1"/>
  <c r="AF2721" i="1"/>
  <c r="H2719" i="1"/>
  <c r="P2719" i="1"/>
  <c r="X2719" i="1"/>
  <c r="AF2719" i="1"/>
  <c r="H2717" i="1"/>
  <c r="P2717" i="1"/>
  <c r="X2717" i="1"/>
  <c r="AF2717" i="1"/>
  <c r="H2715" i="1"/>
  <c r="P2715" i="1"/>
  <c r="X2715" i="1"/>
  <c r="AF2715" i="1"/>
  <c r="H2713" i="1"/>
  <c r="P2713" i="1"/>
  <c r="X2713" i="1"/>
  <c r="AF2713" i="1"/>
  <c r="H2711" i="1"/>
  <c r="P2711" i="1"/>
  <c r="X2711" i="1"/>
  <c r="AF2711" i="1"/>
  <c r="H2709" i="1"/>
  <c r="P2709" i="1"/>
  <c r="X2709" i="1"/>
  <c r="AF2709" i="1"/>
  <c r="W2444" i="1"/>
  <c r="J2300" i="1"/>
  <c r="R2300" i="1"/>
  <c r="Z2300" i="1"/>
  <c r="L2300" i="1"/>
  <c r="T2300" i="1"/>
  <c r="AB2300" i="1"/>
  <c r="H2300" i="1"/>
  <c r="P2300" i="1"/>
  <c r="X2300" i="1"/>
  <c r="AF2300" i="1"/>
  <c r="N2300" i="1"/>
  <c r="AA2300" i="1"/>
  <c r="O2300" i="1"/>
  <c r="AC2300" i="1"/>
  <c r="C2300" i="1" a="1"/>
  <c r="C2300" i="1" s="1"/>
  <c r="S2300" i="1"/>
  <c r="AE2300" i="1"/>
  <c r="U2300" i="1"/>
  <c r="AG2300" i="1"/>
  <c r="K2300" i="1"/>
  <c r="W2300" i="1"/>
  <c r="M2300" i="1"/>
  <c r="Y2300" i="1"/>
  <c r="O2210" i="1"/>
  <c r="W2210" i="1"/>
  <c r="AE2210" i="1"/>
  <c r="I2210" i="1"/>
  <c r="R2210" i="1"/>
  <c r="AA2210" i="1"/>
  <c r="K2210" i="1"/>
  <c r="T2210" i="1"/>
  <c r="AC2210" i="1"/>
  <c r="C2210" i="1" a="1"/>
  <c r="C2210" i="1" s="1"/>
  <c r="P2210" i="1"/>
  <c r="Y2210" i="1"/>
  <c r="L2210" i="1"/>
  <c r="Z2210" i="1"/>
  <c r="M2210" i="1"/>
  <c r="AB2210" i="1"/>
  <c r="Q2210" i="1"/>
  <c r="AF2210" i="1"/>
  <c r="S2210" i="1"/>
  <c r="AG2210" i="1"/>
  <c r="H2210" i="1"/>
  <c r="V2210" i="1"/>
  <c r="J2210" i="1"/>
  <c r="X2210" i="1"/>
  <c r="O2203" i="1"/>
  <c r="W2203" i="1"/>
  <c r="AE2203" i="1"/>
  <c r="M2203" i="1"/>
  <c r="V2203" i="1"/>
  <c r="AF2203" i="1"/>
  <c r="C2203" i="1" a="1"/>
  <c r="C2203" i="1" s="1"/>
  <c r="P2203" i="1"/>
  <c r="Y2203" i="1"/>
  <c r="K2203" i="1"/>
  <c r="T2203" i="1"/>
  <c r="AC2203" i="1"/>
  <c r="Q2203" i="1"/>
  <c r="AD2203" i="1"/>
  <c r="R2203" i="1"/>
  <c r="AG2203" i="1"/>
  <c r="H2203" i="1"/>
  <c r="U2203" i="1"/>
  <c r="I2203" i="1"/>
  <c r="X2203" i="1"/>
  <c r="J2203" i="1"/>
  <c r="Z2203" i="1"/>
  <c r="L2203" i="1"/>
  <c r="AA2203" i="1"/>
  <c r="N2203" i="1"/>
  <c r="AB2203" i="1"/>
  <c r="AI2451" i="1" a="1"/>
  <c r="AI2451" i="1" s="1"/>
  <c r="AH2451" i="1" s="1"/>
  <c r="AI2447" i="1" a="1"/>
  <c r="AI2447" i="1" s="1"/>
  <c r="AH2447" i="1" s="1"/>
  <c r="R2444" i="1"/>
  <c r="J2298" i="1"/>
  <c r="R2298" i="1"/>
  <c r="Z2298" i="1"/>
  <c r="L2298" i="1"/>
  <c r="T2298" i="1"/>
  <c r="AB2298" i="1"/>
  <c r="H2298" i="1"/>
  <c r="P2298" i="1"/>
  <c r="X2298" i="1"/>
  <c r="AF2298" i="1"/>
  <c r="N2298" i="1"/>
  <c r="AA2298" i="1"/>
  <c r="O2298" i="1"/>
  <c r="AC2298" i="1"/>
  <c r="C2298" i="1" a="1"/>
  <c r="C2298" i="1" s="1"/>
  <c r="S2298" i="1"/>
  <c r="AE2298" i="1"/>
  <c r="U2298" i="1"/>
  <c r="AG2298" i="1"/>
  <c r="K2298" i="1"/>
  <c r="W2298" i="1"/>
  <c r="M2298" i="1"/>
  <c r="Y2298" i="1"/>
  <c r="O2240" i="1"/>
  <c r="W2240" i="1"/>
  <c r="AE2240" i="1"/>
  <c r="I2240" i="1"/>
  <c r="R2240" i="1"/>
  <c r="AA2240" i="1"/>
  <c r="K2240" i="1"/>
  <c r="T2240" i="1"/>
  <c r="AC2240" i="1"/>
  <c r="C2240" i="1" a="1"/>
  <c r="C2240" i="1" s="1"/>
  <c r="P2240" i="1"/>
  <c r="Y2240" i="1"/>
  <c r="Q2240" i="1"/>
  <c r="AF2240" i="1"/>
  <c r="S2240" i="1"/>
  <c r="AG2240" i="1"/>
  <c r="H2240" i="1"/>
  <c r="V2240" i="1"/>
  <c r="J2240" i="1"/>
  <c r="X2240" i="1"/>
  <c r="M2240" i="1"/>
  <c r="AB2240" i="1"/>
  <c r="N2240" i="1"/>
  <c r="AD2240" i="1"/>
  <c r="N2444" i="1"/>
  <c r="J2296" i="1"/>
  <c r="R2296" i="1"/>
  <c r="Z2296" i="1"/>
  <c r="L2296" i="1"/>
  <c r="T2296" i="1"/>
  <c r="AB2296" i="1"/>
  <c r="H2296" i="1"/>
  <c r="P2296" i="1"/>
  <c r="X2296" i="1"/>
  <c r="AF2296" i="1"/>
  <c r="N2296" i="1"/>
  <c r="AA2296" i="1"/>
  <c r="O2296" i="1"/>
  <c r="AC2296" i="1"/>
  <c r="C2296" i="1" a="1"/>
  <c r="C2296" i="1" s="1"/>
  <c r="S2296" i="1"/>
  <c r="AE2296" i="1"/>
  <c r="U2296" i="1"/>
  <c r="AG2296" i="1"/>
  <c r="K2296" i="1"/>
  <c r="W2296" i="1"/>
  <c r="M2296" i="1"/>
  <c r="Y2296" i="1"/>
  <c r="Z2283" i="1"/>
  <c r="O2258" i="1"/>
  <c r="W2258" i="1"/>
  <c r="AE2258" i="1"/>
  <c r="I2258" i="1"/>
  <c r="R2258" i="1"/>
  <c r="AA2258" i="1"/>
  <c r="K2258" i="1"/>
  <c r="T2258" i="1"/>
  <c r="AC2258" i="1"/>
  <c r="C2258" i="1" a="1"/>
  <c r="C2258" i="1" s="1"/>
  <c r="P2258" i="1"/>
  <c r="Y2258" i="1"/>
  <c r="L2258" i="1"/>
  <c r="Z2258" i="1"/>
  <c r="M2258" i="1"/>
  <c r="AB2258" i="1"/>
  <c r="Q2258" i="1"/>
  <c r="AF2258" i="1"/>
  <c r="S2258" i="1"/>
  <c r="AG2258" i="1"/>
  <c r="H2258" i="1"/>
  <c r="V2258" i="1"/>
  <c r="J2258" i="1"/>
  <c r="X2258" i="1"/>
  <c r="O2253" i="1"/>
  <c r="W2253" i="1"/>
  <c r="AE2253" i="1"/>
  <c r="M2253" i="1"/>
  <c r="V2253" i="1"/>
  <c r="AF2253" i="1"/>
  <c r="C2253" i="1" a="1"/>
  <c r="C2253" i="1" s="1"/>
  <c r="P2253" i="1"/>
  <c r="Y2253" i="1"/>
  <c r="K2253" i="1"/>
  <c r="T2253" i="1"/>
  <c r="AC2253" i="1"/>
  <c r="J2253" i="1"/>
  <c r="Z2253" i="1"/>
  <c r="L2253" i="1"/>
  <c r="AA2253" i="1"/>
  <c r="Q2253" i="1"/>
  <c r="AD2253" i="1"/>
  <c r="R2253" i="1"/>
  <c r="AG2253" i="1"/>
  <c r="H2253" i="1"/>
  <c r="U2253" i="1"/>
  <c r="I2253" i="1"/>
  <c r="X2253" i="1"/>
  <c r="AI2452" i="1" a="1"/>
  <c r="AI2452" i="1" s="1"/>
  <c r="AH2452" i="1" s="1"/>
  <c r="AI2448" i="1" a="1"/>
  <c r="AI2448" i="1" s="1"/>
  <c r="AH2448" i="1" s="1"/>
  <c r="J2294" i="1"/>
  <c r="R2294" i="1"/>
  <c r="Z2294" i="1"/>
  <c r="L2294" i="1"/>
  <c r="T2294" i="1"/>
  <c r="AB2294" i="1"/>
  <c r="H2294" i="1"/>
  <c r="P2294" i="1"/>
  <c r="X2294" i="1"/>
  <c r="AF2294" i="1"/>
  <c r="N2294" i="1"/>
  <c r="AA2294" i="1"/>
  <c r="O2294" i="1"/>
  <c r="AC2294" i="1"/>
  <c r="C2294" i="1" a="1"/>
  <c r="C2294" i="1" s="1"/>
  <c r="S2294" i="1"/>
  <c r="AE2294" i="1"/>
  <c r="U2294" i="1"/>
  <c r="AG2294" i="1"/>
  <c r="K2294" i="1"/>
  <c r="W2294" i="1"/>
  <c r="M2294" i="1"/>
  <c r="Y2294" i="1"/>
  <c r="Q2290" i="1"/>
  <c r="V2288" i="1"/>
  <c r="S2283" i="1"/>
  <c r="AD2274" i="1"/>
  <c r="O2272" i="1"/>
  <c r="W2272" i="1"/>
  <c r="AE2272" i="1"/>
  <c r="I2272" i="1"/>
  <c r="R2272" i="1"/>
  <c r="AA2272" i="1"/>
  <c r="K2272" i="1"/>
  <c r="T2272" i="1"/>
  <c r="AC2272" i="1"/>
  <c r="C2272" i="1" a="1"/>
  <c r="C2272" i="1" s="1"/>
  <c r="P2272" i="1"/>
  <c r="Y2272" i="1"/>
  <c r="Q2272" i="1"/>
  <c r="AF2272" i="1"/>
  <c r="S2272" i="1"/>
  <c r="AG2272" i="1"/>
  <c r="H2272" i="1"/>
  <c r="V2272" i="1"/>
  <c r="J2272" i="1"/>
  <c r="X2272" i="1"/>
  <c r="M2272" i="1"/>
  <c r="AB2272" i="1"/>
  <c r="N2272" i="1"/>
  <c r="AD2272" i="1"/>
  <c r="AB2269" i="1"/>
  <c r="O2251" i="1"/>
  <c r="W2251" i="1"/>
  <c r="AE2251" i="1"/>
  <c r="M2251" i="1"/>
  <c r="V2251" i="1"/>
  <c r="AF2251" i="1"/>
  <c r="C2251" i="1" a="1"/>
  <c r="C2251" i="1" s="1"/>
  <c r="P2251" i="1"/>
  <c r="Y2251" i="1"/>
  <c r="K2251" i="1"/>
  <c r="T2251" i="1"/>
  <c r="AC2251" i="1"/>
  <c r="Q2251" i="1"/>
  <c r="AD2251" i="1"/>
  <c r="R2251" i="1"/>
  <c r="AG2251" i="1"/>
  <c r="H2251" i="1"/>
  <c r="U2251" i="1"/>
  <c r="I2251" i="1"/>
  <c r="X2251" i="1"/>
  <c r="L2251" i="1"/>
  <c r="AA2251" i="1"/>
  <c r="N2251" i="1"/>
  <c r="AB2251" i="1"/>
  <c r="S2235" i="1"/>
  <c r="AD2226" i="1"/>
  <c r="O2224" i="1"/>
  <c r="W2224" i="1"/>
  <c r="AE2224" i="1"/>
  <c r="I2224" i="1"/>
  <c r="R2224" i="1"/>
  <c r="AA2224" i="1"/>
  <c r="K2224" i="1"/>
  <c r="T2224" i="1"/>
  <c r="AC2224" i="1"/>
  <c r="C2224" i="1" a="1"/>
  <c r="C2224" i="1" s="1"/>
  <c r="P2224" i="1"/>
  <c r="Y2224" i="1"/>
  <c r="Q2224" i="1"/>
  <c r="AF2224" i="1"/>
  <c r="S2224" i="1"/>
  <c r="AG2224" i="1"/>
  <c r="H2224" i="1"/>
  <c r="V2224" i="1"/>
  <c r="J2224" i="1"/>
  <c r="X2224" i="1"/>
  <c r="M2224" i="1"/>
  <c r="AB2224" i="1"/>
  <c r="N2224" i="1"/>
  <c r="AD2224" i="1"/>
  <c r="AB2221" i="1"/>
  <c r="U2208" i="1"/>
  <c r="H2770" i="1"/>
  <c r="P2770" i="1"/>
  <c r="X2770" i="1"/>
  <c r="AF2770" i="1"/>
  <c r="H2768" i="1"/>
  <c r="P2768" i="1"/>
  <c r="X2768" i="1"/>
  <c r="AF2768" i="1"/>
  <c r="H2766" i="1"/>
  <c r="P2766" i="1"/>
  <c r="X2766" i="1"/>
  <c r="AF2766" i="1"/>
  <c r="H2764" i="1"/>
  <c r="P2764" i="1"/>
  <c r="X2764" i="1"/>
  <c r="AF2764" i="1"/>
  <c r="H2762" i="1"/>
  <c r="P2762" i="1"/>
  <c r="X2762" i="1"/>
  <c r="AF2762" i="1"/>
  <c r="H2760" i="1"/>
  <c r="P2760" i="1"/>
  <c r="X2760" i="1"/>
  <c r="AF2760" i="1"/>
  <c r="H2758" i="1"/>
  <c r="P2758" i="1"/>
  <c r="X2758" i="1"/>
  <c r="AF2758" i="1"/>
  <c r="H2756" i="1"/>
  <c r="P2756" i="1"/>
  <c r="X2756" i="1"/>
  <c r="AF2756" i="1"/>
  <c r="H2754" i="1"/>
  <c r="P2754" i="1"/>
  <c r="X2754" i="1"/>
  <c r="AF2754" i="1"/>
  <c r="H2752" i="1"/>
  <c r="P2752" i="1"/>
  <c r="X2752" i="1"/>
  <c r="AF2752" i="1"/>
  <c r="AB2751" i="1"/>
  <c r="S2751" i="1"/>
  <c r="J2751" i="1"/>
  <c r="H2750" i="1"/>
  <c r="P2750" i="1"/>
  <c r="X2750" i="1"/>
  <c r="AF2750" i="1"/>
  <c r="AB2749" i="1"/>
  <c r="S2749" i="1"/>
  <c r="J2749" i="1"/>
  <c r="H2748" i="1"/>
  <c r="P2748" i="1"/>
  <c r="X2748" i="1"/>
  <c r="AF2748" i="1"/>
  <c r="AB2747" i="1"/>
  <c r="S2747" i="1"/>
  <c r="J2747" i="1"/>
  <c r="H2746" i="1"/>
  <c r="P2746" i="1"/>
  <c r="X2746" i="1"/>
  <c r="AF2746" i="1"/>
  <c r="AB2745" i="1"/>
  <c r="S2745" i="1"/>
  <c r="J2745" i="1"/>
  <c r="H2744" i="1"/>
  <c r="P2744" i="1"/>
  <c r="X2744" i="1"/>
  <c r="AF2744" i="1"/>
  <c r="AB2743" i="1"/>
  <c r="S2743" i="1"/>
  <c r="J2743" i="1"/>
  <c r="H2742" i="1"/>
  <c r="AI2742" i="1" s="1" a="1"/>
  <c r="AI2742" i="1" s="1"/>
  <c r="AH2742" i="1" s="1"/>
  <c r="P2742" i="1"/>
  <c r="X2742" i="1"/>
  <c r="AF2742" i="1"/>
  <c r="AB2741" i="1"/>
  <c r="S2741" i="1"/>
  <c r="J2741" i="1"/>
  <c r="H2740" i="1"/>
  <c r="P2740" i="1"/>
  <c r="X2740" i="1"/>
  <c r="AF2740" i="1"/>
  <c r="AB2739" i="1"/>
  <c r="S2739" i="1"/>
  <c r="J2739" i="1"/>
  <c r="H2738" i="1"/>
  <c r="P2738" i="1"/>
  <c r="X2738" i="1"/>
  <c r="AF2738" i="1"/>
  <c r="AB2737" i="1"/>
  <c r="S2737" i="1"/>
  <c r="J2737" i="1"/>
  <c r="H2736" i="1"/>
  <c r="P2736" i="1"/>
  <c r="X2736" i="1"/>
  <c r="AF2736" i="1"/>
  <c r="AB2735" i="1"/>
  <c r="S2735" i="1"/>
  <c r="J2735" i="1"/>
  <c r="H2734" i="1"/>
  <c r="P2734" i="1"/>
  <c r="X2734" i="1"/>
  <c r="AF2734" i="1"/>
  <c r="AB2733" i="1"/>
  <c r="S2733" i="1"/>
  <c r="J2733" i="1"/>
  <c r="H2732" i="1"/>
  <c r="P2732" i="1"/>
  <c r="X2732" i="1"/>
  <c r="AF2732" i="1"/>
  <c r="AB2731" i="1"/>
  <c r="S2731" i="1"/>
  <c r="J2731" i="1"/>
  <c r="H2730" i="1"/>
  <c r="P2730" i="1"/>
  <c r="X2730" i="1"/>
  <c r="AF2730" i="1"/>
  <c r="AB2729" i="1"/>
  <c r="S2729" i="1"/>
  <c r="J2729" i="1"/>
  <c r="H2728" i="1"/>
  <c r="P2728" i="1"/>
  <c r="X2728" i="1"/>
  <c r="AF2728" i="1"/>
  <c r="AB2727" i="1"/>
  <c r="S2727" i="1"/>
  <c r="J2727" i="1"/>
  <c r="H2726" i="1"/>
  <c r="AI2726" i="1" s="1" a="1"/>
  <c r="AI2726" i="1" s="1"/>
  <c r="AH2726" i="1" s="1"/>
  <c r="P2726" i="1"/>
  <c r="X2726" i="1"/>
  <c r="AF2726" i="1"/>
  <c r="AB2725" i="1"/>
  <c r="S2725" i="1"/>
  <c r="J2725" i="1"/>
  <c r="H2724" i="1"/>
  <c r="P2724" i="1"/>
  <c r="X2724" i="1"/>
  <c r="AF2724" i="1"/>
  <c r="AB2723" i="1"/>
  <c r="S2723" i="1"/>
  <c r="J2723" i="1"/>
  <c r="H2722" i="1"/>
  <c r="P2722" i="1"/>
  <c r="X2722" i="1"/>
  <c r="AF2722" i="1"/>
  <c r="AB2721" i="1"/>
  <c r="S2721" i="1"/>
  <c r="J2721" i="1"/>
  <c r="H2720" i="1"/>
  <c r="P2720" i="1"/>
  <c r="X2720" i="1"/>
  <c r="AF2720" i="1"/>
  <c r="AB2719" i="1"/>
  <c r="S2719" i="1"/>
  <c r="J2719" i="1"/>
  <c r="H2718" i="1"/>
  <c r="P2718" i="1"/>
  <c r="X2718" i="1"/>
  <c r="AF2718" i="1"/>
  <c r="AB2717" i="1"/>
  <c r="S2717" i="1"/>
  <c r="J2717" i="1"/>
  <c r="H2716" i="1"/>
  <c r="P2716" i="1"/>
  <c r="X2716" i="1"/>
  <c r="AF2716" i="1"/>
  <c r="AB2715" i="1"/>
  <c r="S2715" i="1"/>
  <c r="J2715" i="1"/>
  <c r="H2714" i="1"/>
  <c r="P2714" i="1"/>
  <c r="X2714" i="1"/>
  <c r="AF2714" i="1"/>
  <c r="AB2713" i="1"/>
  <c r="S2713" i="1"/>
  <c r="J2713" i="1"/>
  <c r="H2712" i="1"/>
  <c r="P2712" i="1"/>
  <c r="X2712" i="1"/>
  <c r="AF2712" i="1"/>
  <c r="AB2711" i="1"/>
  <c r="S2711" i="1"/>
  <c r="J2711" i="1"/>
  <c r="H2710" i="1"/>
  <c r="AI2710" i="1" s="1" a="1"/>
  <c r="AI2710" i="1" s="1"/>
  <c r="AH2710" i="1" s="1"/>
  <c r="P2710" i="1"/>
  <c r="X2710" i="1"/>
  <c r="AF2710" i="1"/>
  <c r="AB2709" i="1"/>
  <c r="S2709" i="1"/>
  <c r="J2709" i="1"/>
  <c r="H2708" i="1"/>
  <c r="P2708" i="1"/>
  <c r="X2708" i="1"/>
  <c r="AF2708" i="1"/>
  <c r="H2444" i="1"/>
  <c r="P2444" i="1"/>
  <c r="X2444" i="1"/>
  <c r="AF2444" i="1"/>
  <c r="L2444" i="1"/>
  <c r="U2444" i="1"/>
  <c r="AD2444" i="1"/>
  <c r="M2444" i="1"/>
  <c r="V2444" i="1"/>
  <c r="AE2444" i="1"/>
  <c r="C2444" i="1" a="1"/>
  <c r="C2444" i="1" s="1"/>
  <c r="O2444" i="1"/>
  <c r="Y2444" i="1"/>
  <c r="Q2444" i="1"/>
  <c r="Z2444" i="1"/>
  <c r="J2444" i="1"/>
  <c r="S2444" i="1"/>
  <c r="AB2444" i="1"/>
  <c r="K2444" i="1"/>
  <c r="T2444" i="1"/>
  <c r="AC2444" i="1"/>
  <c r="J2292" i="1"/>
  <c r="R2292" i="1"/>
  <c r="Z2292" i="1"/>
  <c r="L2292" i="1"/>
  <c r="T2292" i="1"/>
  <c r="AB2292" i="1"/>
  <c r="H2292" i="1"/>
  <c r="P2292" i="1"/>
  <c r="X2292" i="1"/>
  <c r="AF2292" i="1"/>
  <c r="N2292" i="1"/>
  <c r="AA2292" i="1"/>
  <c r="O2292" i="1"/>
  <c r="AC2292" i="1"/>
  <c r="C2292" i="1" a="1"/>
  <c r="C2292" i="1" s="1"/>
  <c r="S2292" i="1"/>
  <c r="AE2292" i="1"/>
  <c r="U2292" i="1"/>
  <c r="AG2292" i="1"/>
  <c r="K2292" i="1"/>
  <c r="W2292" i="1"/>
  <c r="M2292" i="1"/>
  <c r="Y2292" i="1"/>
  <c r="S2269" i="1"/>
  <c r="O2242" i="1"/>
  <c r="W2242" i="1"/>
  <c r="AE2242" i="1"/>
  <c r="I2242" i="1"/>
  <c r="R2242" i="1"/>
  <c r="AA2242" i="1"/>
  <c r="K2242" i="1"/>
  <c r="T2242" i="1"/>
  <c r="AC2242" i="1"/>
  <c r="C2242" i="1" a="1"/>
  <c r="C2242" i="1" s="1"/>
  <c r="P2242" i="1"/>
  <c r="Y2242" i="1"/>
  <c r="L2242" i="1"/>
  <c r="Z2242" i="1"/>
  <c r="M2242" i="1"/>
  <c r="AB2242" i="1"/>
  <c r="Q2242" i="1"/>
  <c r="AF2242" i="1"/>
  <c r="S2242" i="1"/>
  <c r="AG2242" i="1"/>
  <c r="H2242" i="1"/>
  <c r="V2242" i="1"/>
  <c r="J2242" i="1"/>
  <c r="X2242" i="1"/>
  <c r="O2237" i="1"/>
  <c r="W2237" i="1"/>
  <c r="AE2237" i="1"/>
  <c r="M2237" i="1"/>
  <c r="V2237" i="1"/>
  <c r="AF2237" i="1"/>
  <c r="C2237" i="1" a="1"/>
  <c r="C2237" i="1" s="1"/>
  <c r="P2237" i="1"/>
  <c r="Y2237" i="1"/>
  <c r="K2237" i="1"/>
  <c r="T2237" i="1"/>
  <c r="AC2237" i="1"/>
  <c r="J2237" i="1"/>
  <c r="Z2237" i="1"/>
  <c r="L2237" i="1"/>
  <c r="AA2237" i="1"/>
  <c r="Q2237" i="1"/>
  <c r="AD2237" i="1"/>
  <c r="R2237" i="1"/>
  <c r="AG2237" i="1"/>
  <c r="H2237" i="1"/>
  <c r="U2237" i="1"/>
  <c r="I2237" i="1"/>
  <c r="X2237" i="1"/>
  <c r="AE2770" i="1"/>
  <c r="V2770" i="1"/>
  <c r="M2770" i="1"/>
  <c r="AE2768" i="1"/>
  <c r="V2768" i="1"/>
  <c r="M2768" i="1"/>
  <c r="AE2766" i="1"/>
  <c r="V2766" i="1"/>
  <c r="M2766" i="1"/>
  <c r="AE2764" i="1"/>
  <c r="V2764" i="1"/>
  <c r="M2764" i="1"/>
  <c r="AE2762" i="1"/>
  <c r="V2762" i="1"/>
  <c r="M2762" i="1"/>
  <c r="AE2760" i="1"/>
  <c r="V2760" i="1"/>
  <c r="M2760" i="1"/>
  <c r="AE2758" i="1"/>
  <c r="V2758" i="1"/>
  <c r="M2758" i="1"/>
  <c r="AE2756" i="1"/>
  <c r="V2756" i="1"/>
  <c r="M2756" i="1"/>
  <c r="AE2754" i="1"/>
  <c r="V2754" i="1"/>
  <c r="M2754" i="1"/>
  <c r="AE2752" i="1"/>
  <c r="V2752" i="1"/>
  <c r="M2752" i="1"/>
  <c r="AA2751" i="1"/>
  <c r="R2751" i="1"/>
  <c r="I2751" i="1"/>
  <c r="AE2750" i="1"/>
  <c r="V2750" i="1"/>
  <c r="M2750" i="1"/>
  <c r="AA2749" i="1"/>
  <c r="R2749" i="1"/>
  <c r="I2749" i="1"/>
  <c r="AE2748" i="1"/>
  <c r="V2748" i="1"/>
  <c r="M2748" i="1"/>
  <c r="AA2747" i="1"/>
  <c r="R2747" i="1"/>
  <c r="I2747" i="1"/>
  <c r="AE2746" i="1"/>
  <c r="V2746" i="1"/>
  <c r="M2746" i="1"/>
  <c r="AA2745" i="1"/>
  <c r="R2745" i="1"/>
  <c r="I2745" i="1"/>
  <c r="AE2744" i="1"/>
  <c r="V2744" i="1"/>
  <c r="M2744" i="1"/>
  <c r="AA2743" i="1"/>
  <c r="R2743" i="1"/>
  <c r="I2743" i="1"/>
  <c r="AE2742" i="1"/>
  <c r="V2742" i="1"/>
  <c r="M2742" i="1"/>
  <c r="AA2741" i="1"/>
  <c r="R2741" i="1"/>
  <c r="I2741" i="1"/>
  <c r="AE2740" i="1"/>
  <c r="V2740" i="1"/>
  <c r="M2740" i="1"/>
  <c r="AA2739" i="1"/>
  <c r="R2739" i="1"/>
  <c r="I2739" i="1"/>
  <c r="AE2738" i="1"/>
  <c r="V2738" i="1"/>
  <c r="M2738" i="1"/>
  <c r="AA2737" i="1"/>
  <c r="R2737" i="1"/>
  <c r="I2737" i="1"/>
  <c r="AE2736" i="1"/>
  <c r="V2736" i="1"/>
  <c r="M2736" i="1"/>
  <c r="AA2735" i="1"/>
  <c r="R2735" i="1"/>
  <c r="I2735" i="1"/>
  <c r="AE2734" i="1"/>
  <c r="V2734" i="1"/>
  <c r="M2734" i="1"/>
  <c r="AA2733" i="1"/>
  <c r="R2733" i="1"/>
  <c r="I2733" i="1"/>
  <c r="AE2732" i="1"/>
  <c r="V2732" i="1"/>
  <c r="M2732" i="1"/>
  <c r="AA2731" i="1"/>
  <c r="R2731" i="1"/>
  <c r="I2731" i="1"/>
  <c r="AE2730" i="1"/>
  <c r="V2730" i="1"/>
  <c r="M2730" i="1"/>
  <c r="AA2729" i="1"/>
  <c r="R2729" i="1"/>
  <c r="I2729" i="1"/>
  <c r="AE2728" i="1"/>
  <c r="V2728" i="1"/>
  <c r="M2728" i="1"/>
  <c r="AA2727" i="1"/>
  <c r="R2727" i="1"/>
  <c r="I2727" i="1"/>
  <c r="AE2726" i="1"/>
  <c r="V2726" i="1"/>
  <c r="M2726" i="1"/>
  <c r="AA2725" i="1"/>
  <c r="R2725" i="1"/>
  <c r="I2725" i="1"/>
  <c r="AE2724" i="1"/>
  <c r="V2724" i="1"/>
  <c r="M2724" i="1"/>
  <c r="AA2723" i="1"/>
  <c r="R2723" i="1"/>
  <c r="I2723" i="1"/>
  <c r="AE2722" i="1"/>
  <c r="V2722" i="1"/>
  <c r="M2722" i="1"/>
  <c r="AA2721" i="1"/>
  <c r="R2721" i="1"/>
  <c r="I2721" i="1"/>
  <c r="AE2720" i="1"/>
  <c r="V2720" i="1"/>
  <c r="M2720" i="1"/>
  <c r="AA2719" i="1"/>
  <c r="R2719" i="1"/>
  <c r="I2719" i="1"/>
  <c r="AE2718" i="1"/>
  <c r="V2718" i="1"/>
  <c r="M2718" i="1"/>
  <c r="AA2717" i="1"/>
  <c r="R2717" i="1"/>
  <c r="I2717" i="1"/>
  <c r="AE2716" i="1"/>
  <c r="V2716" i="1"/>
  <c r="M2716" i="1"/>
  <c r="AA2715" i="1"/>
  <c r="R2715" i="1"/>
  <c r="I2715" i="1"/>
  <c r="AE2714" i="1"/>
  <c r="V2714" i="1"/>
  <c r="M2714" i="1"/>
  <c r="AA2713" i="1"/>
  <c r="R2713" i="1"/>
  <c r="I2713" i="1"/>
  <c r="AE2712" i="1"/>
  <c r="V2712" i="1"/>
  <c r="M2712" i="1"/>
  <c r="AA2711" i="1"/>
  <c r="R2711" i="1"/>
  <c r="I2711" i="1"/>
  <c r="AE2710" i="1"/>
  <c r="V2710" i="1"/>
  <c r="M2710" i="1"/>
  <c r="AA2709" i="1"/>
  <c r="R2709" i="1"/>
  <c r="I2709" i="1"/>
  <c r="AE2708" i="1"/>
  <c r="V2708" i="1"/>
  <c r="M2708" i="1"/>
  <c r="AI2453" i="1" a="1"/>
  <c r="AI2453" i="1" s="1"/>
  <c r="AH2453" i="1" s="1"/>
  <c r="AI2449" i="1" a="1"/>
  <c r="AI2449" i="1" s="1"/>
  <c r="AH2449" i="1" s="1"/>
  <c r="AD2298" i="1"/>
  <c r="J2290" i="1"/>
  <c r="R2290" i="1"/>
  <c r="Z2290" i="1"/>
  <c r="L2290" i="1"/>
  <c r="T2290" i="1"/>
  <c r="AB2290" i="1"/>
  <c r="H2290" i="1"/>
  <c r="P2290" i="1"/>
  <c r="X2290" i="1"/>
  <c r="AF2290" i="1"/>
  <c r="N2290" i="1"/>
  <c r="AA2290" i="1"/>
  <c r="O2290" i="1"/>
  <c r="AC2290" i="1"/>
  <c r="C2290" i="1" a="1"/>
  <c r="C2290" i="1" s="1"/>
  <c r="S2290" i="1"/>
  <c r="AE2290" i="1"/>
  <c r="U2290" i="1"/>
  <c r="AG2290" i="1"/>
  <c r="K2290" i="1"/>
  <c r="W2290" i="1"/>
  <c r="M2290" i="1"/>
  <c r="Y2290" i="1"/>
  <c r="O2283" i="1"/>
  <c r="W2283" i="1"/>
  <c r="AE2283" i="1"/>
  <c r="M2283" i="1"/>
  <c r="V2283" i="1"/>
  <c r="AF2283" i="1"/>
  <c r="C2283" i="1" a="1"/>
  <c r="C2283" i="1" s="1"/>
  <c r="P2283" i="1"/>
  <c r="Y2283" i="1"/>
  <c r="K2283" i="1"/>
  <c r="T2283" i="1"/>
  <c r="AC2283" i="1"/>
  <c r="Q2283" i="1"/>
  <c r="AD2283" i="1"/>
  <c r="R2283" i="1"/>
  <c r="AG2283" i="1"/>
  <c r="H2283" i="1"/>
  <c r="U2283" i="1"/>
  <c r="I2283" i="1"/>
  <c r="X2283" i="1"/>
  <c r="L2283" i="1"/>
  <c r="AA2283" i="1"/>
  <c r="N2283" i="1"/>
  <c r="AB2283" i="1"/>
  <c r="O2235" i="1"/>
  <c r="W2235" i="1"/>
  <c r="AE2235" i="1"/>
  <c r="M2235" i="1"/>
  <c r="V2235" i="1"/>
  <c r="AF2235" i="1"/>
  <c r="C2235" i="1" a="1"/>
  <c r="C2235" i="1" s="1"/>
  <c r="P2235" i="1"/>
  <c r="Y2235" i="1"/>
  <c r="K2235" i="1"/>
  <c r="T2235" i="1"/>
  <c r="AC2235" i="1"/>
  <c r="Q2235" i="1"/>
  <c r="AD2235" i="1"/>
  <c r="R2235" i="1"/>
  <c r="AG2235" i="1"/>
  <c r="H2235" i="1"/>
  <c r="U2235" i="1"/>
  <c r="I2235" i="1"/>
  <c r="X2235" i="1"/>
  <c r="L2235" i="1"/>
  <c r="AA2235" i="1"/>
  <c r="N2235" i="1"/>
  <c r="AB2235" i="1"/>
  <c r="O2208" i="1"/>
  <c r="W2208" i="1"/>
  <c r="AE2208" i="1"/>
  <c r="I2208" i="1"/>
  <c r="R2208" i="1"/>
  <c r="AA2208" i="1"/>
  <c r="K2208" i="1"/>
  <c r="T2208" i="1"/>
  <c r="AC2208" i="1"/>
  <c r="C2208" i="1" a="1"/>
  <c r="C2208" i="1" s="1"/>
  <c r="P2208" i="1"/>
  <c r="Y2208" i="1"/>
  <c r="Q2208" i="1"/>
  <c r="AF2208" i="1"/>
  <c r="S2208" i="1"/>
  <c r="AG2208" i="1"/>
  <c r="H2208" i="1"/>
  <c r="V2208" i="1"/>
  <c r="J2208" i="1"/>
  <c r="X2208" i="1"/>
  <c r="M2208" i="1"/>
  <c r="AB2208" i="1"/>
  <c r="N2208" i="1"/>
  <c r="AD2208" i="1"/>
  <c r="J2288" i="1"/>
  <c r="R2288" i="1"/>
  <c r="Z2288" i="1"/>
  <c r="L2288" i="1"/>
  <c r="T2288" i="1"/>
  <c r="AB2288" i="1"/>
  <c r="H2288" i="1"/>
  <c r="P2288" i="1"/>
  <c r="X2288" i="1"/>
  <c r="AF2288" i="1"/>
  <c r="N2288" i="1"/>
  <c r="AA2288" i="1"/>
  <c r="O2288" i="1"/>
  <c r="AC2288" i="1"/>
  <c r="C2288" i="1" a="1"/>
  <c r="C2288" i="1" s="1"/>
  <c r="S2288" i="1"/>
  <c r="AE2288" i="1"/>
  <c r="U2288" i="1"/>
  <c r="AG2288" i="1"/>
  <c r="K2288" i="1"/>
  <c r="W2288" i="1"/>
  <c r="M2288" i="1"/>
  <c r="Y2288" i="1"/>
  <c r="O2274" i="1"/>
  <c r="W2274" i="1"/>
  <c r="AE2274" i="1"/>
  <c r="I2274" i="1"/>
  <c r="R2274" i="1"/>
  <c r="AA2274" i="1"/>
  <c r="K2274" i="1"/>
  <c r="T2274" i="1"/>
  <c r="AC2274" i="1"/>
  <c r="C2274" i="1" a="1"/>
  <c r="C2274" i="1" s="1"/>
  <c r="P2274" i="1"/>
  <c r="Y2274" i="1"/>
  <c r="L2274" i="1"/>
  <c r="Z2274" i="1"/>
  <c r="M2274" i="1"/>
  <c r="AB2274" i="1"/>
  <c r="Q2274" i="1"/>
  <c r="AF2274" i="1"/>
  <c r="S2274" i="1"/>
  <c r="AG2274" i="1"/>
  <c r="H2274" i="1"/>
  <c r="V2274" i="1"/>
  <c r="J2274" i="1"/>
  <c r="X2274" i="1"/>
  <c r="O2269" i="1"/>
  <c r="W2269" i="1"/>
  <c r="AE2269" i="1"/>
  <c r="M2269" i="1"/>
  <c r="V2269" i="1"/>
  <c r="AF2269" i="1"/>
  <c r="C2269" i="1" a="1"/>
  <c r="C2269" i="1" s="1"/>
  <c r="P2269" i="1"/>
  <c r="Y2269" i="1"/>
  <c r="K2269" i="1"/>
  <c r="T2269" i="1"/>
  <c r="AC2269" i="1"/>
  <c r="J2269" i="1"/>
  <c r="Z2269" i="1"/>
  <c r="L2269" i="1"/>
  <c r="AA2269" i="1"/>
  <c r="Q2269" i="1"/>
  <c r="AD2269" i="1"/>
  <c r="R2269" i="1"/>
  <c r="AG2269" i="1"/>
  <c r="H2269" i="1"/>
  <c r="U2269" i="1"/>
  <c r="I2269" i="1"/>
  <c r="X2269" i="1"/>
  <c r="O2226" i="1"/>
  <c r="W2226" i="1"/>
  <c r="AE2226" i="1"/>
  <c r="I2226" i="1"/>
  <c r="R2226" i="1"/>
  <c r="AA2226" i="1"/>
  <c r="K2226" i="1"/>
  <c r="T2226" i="1"/>
  <c r="AC2226" i="1"/>
  <c r="C2226" i="1" a="1"/>
  <c r="C2226" i="1" s="1"/>
  <c r="P2226" i="1"/>
  <c r="Y2226" i="1"/>
  <c r="L2226" i="1"/>
  <c r="Z2226" i="1"/>
  <c r="M2226" i="1"/>
  <c r="AB2226" i="1"/>
  <c r="Q2226" i="1"/>
  <c r="AF2226" i="1"/>
  <c r="S2226" i="1"/>
  <c r="AG2226" i="1"/>
  <c r="H2226" i="1"/>
  <c r="V2226" i="1"/>
  <c r="J2226" i="1"/>
  <c r="X2226" i="1"/>
  <c r="O2221" i="1"/>
  <c r="W2221" i="1"/>
  <c r="AE2221" i="1"/>
  <c r="M2221" i="1"/>
  <c r="V2221" i="1"/>
  <c r="AF2221" i="1"/>
  <c r="C2221" i="1" a="1"/>
  <c r="C2221" i="1" s="1"/>
  <c r="P2221" i="1"/>
  <c r="Y2221" i="1"/>
  <c r="K2221" i="1"/>
  <c r="T2221" i="1"/>
  <c r="AC2221" i="1"/>
  <c r="J2221" i="1"/>
  <c r="Z2221" i="1"/>
  <c r="L2221" i="1"/>
  <c r="AA2221" i="1"/>
  <c r="Q2221" i="1"/>
  <c r="AD2221" i="1"/>
  <c r="R2221" i="1"/>
  <c r="AG2221" i="1"/>
  <c r="H2221" i="1"/>
  <c r="U2221" i="1"/>
  <c r="I2221" i="1"/>
  <c r="X2221" i="1"/>
  <c r="AG2445" i="1"/>
  <c r="Y2445" i="1"/>
  <c r="O2445" i="1"/>
  <c r="W2443" i="1"/>
  <c r="M2443" i="1"/>
  <c r="W2442" i="1"/>
  <c r="M2442" i="1"/>
  <c r="W2441" i="1"/>
  <c r="M2441" i="1"/>
  <c r="W2440" i="1"/>
  <c r="M2440" i="1"/>
  <c r="W2439" i="1"/>
  <c r="M2439" i="1"/>
  <c r="W2438" i="1"/>
  <c r="M2438" i="1"/>
  <c r="W2437" i="1"/>
  <c r="M2437" i="1"/>
  <c r="W2436" i="1"/>
  <c r="M2436" i="1"/>
  <c r="W2435" i="1"/>
  <c r="M2435" i="1"/>
  <c r="W2434" i="1"/>
  <c r="M2434" i="1"/>
  <c r="W2433" i="1"/>
  <c r="M2433" i="1"/>
  <c r="W2432" i="1"/>
  <c r="M2432" i="1"/>
  <c r="W2431" i="1"/>
  <c r="M2431" i="1"/>
  <c r="W2430" i="1"/>
  <c r="M2430" i="1"/>
  <c r="W2429" i="1"/>
  <c r="M2429" i="1"/>
  <c r="W2428" i="1"/>
  <c r="M2428" i="1"/>
  <c r="W2427" i="1"/>
  <c r="M2427" i="1"/>
  <c r="W2426" i="1"/>
  <c r="M2426" i="1"/>
  <c r="W2425" i="1"/>
  <c r="M2425" i="1"/>
  <c r="W2424" i="1"/>
  <c r="M2424" i="1"/>
  <c r="W2423" i="1"/>
  <c r="M2423" i="1"/>
  <c r="W2422" i="1"/>
  <c r="M2422" i="1"/>
  <c r="W2421" i="1"/>
  <c r="M2421" i="1"/>
  <c r="W2420" i="1"/>
  <c r="M2420" i="1"/>
  <c r="W2419" i="1"/>
  <c r="M2419" i="1"/>
  <c r="W2418" i="1"/>
  <c r="M2418" i="1"/>
  <c r="W2417" i="1"/>
  <c r="M2417" i="1"/>
  <c r="W2416" i="1"/>
  <c r="M2416" i="1"/>
  <c r="W2415" i="1"/>
  <c r="M2415" i="1"/>
  <c r="W2414" i="1"/>
  <c r="M2414" i="1"/>
  <c r="W2413" i="1"/>
  <c r="M2413" i="1"/>
  <c r="W2412" i="1"/>
  <c r="M2412" i="1"/>
  <c r="W2411" i="1"/>
  <c r="M2411" i="1"/>
  <c r="W2410" i="1"/>
  <c r="M2410" i="1"/>
  <c r="W2409" i="1"/>
  <c r="M2409" i="1"/>
  <c r="W2408" i="1"/>
  <c r="M2408" i="1"/>
  <c r="W2407" i="1"/>
  <c r="M2407" i="1"/>
  <c r="W2406" i="1"/>
  <c r="M2406" i="1"/>
  <c r="W2405" i="1"/>
  <c r="M2405" i="1"/>
  <c r="W2404" i="1"/>
  <c r="M2404" i="1"/>
  <c r="W2403" i="1"/>
  <c r="M2403" i="1"/>
  <c r="W2402" i="1"/>
  <c r="M2402" i="1"/>
  <c r="W2401" i="1"/>
  <c r="M2401" i="1"/>
  <c r="W2400" i="1"/>
  <c r="M2400" i="1"/>
  <c r="W2399" i="1"/>
  <c r="M2399" i="1"/>
  <c r="W2398" i="1"/>
  <c r="M2398" i="1"/>
  <c r="W2397" i="1"/>
  <c r="M2397" i="1"/>
  <c r="W2396" i="1"/>
  <c r="M2396" i="1"/>
  <c r="W2395" i="1"/>
  <c r="M2395" i="1"/>
  <c r="W2394" i="1"/>
  <c r="M2394" i="1"/>
  <c r="W2393" i="1"/>
  <c r="M2393" i="1"/>
  <c r="W2392" i="1"/>
  <c r="M2392" i="1"/>
  <c r="W2391" i="1"/>
  <c r="M2391" i="1"/>
  <c r="W2390" i="1"/>
  <c r="M2390" i="1"/>
  <c r="W2389" i="1"/>
  <c r="M2389" i="1"/>
  <c r="W2388" i="1"/>
  <c r="M2388" i="1"/>
  <c r="W2387" i="1"/>
  <c r="M2387" i="1"/>
  <c r="W2386" i="1"/>
  <c r="M2386" i="1"/>
  <c r="W2385" i="1"/>
  <c r="M2385" i="1"/>
  <c r="W2384" i="1"/>
  <c r="M2384" i="1"/>
  <c r="W2383" i="1"/>
  <c r="M2383" i="1"/>
  <c r="W2382" i="1"/>
  <c r="M2382" i="1"/>
  <c r="W2381" i="1"/>
  <c r="M2381" i="1"/>
  <c r="W2380" i="1"/>
  <c r="M2380" i="1"/>
  <c r="W2379" i="1"/>
  <c r="M2379" i="1"/>
  <c r="W2378" i="1"/>
  <c r="M2378" i="1"/>
  <c r="W2377" i="1"/>
  <c r="M2377" i="1"/>
  <c r="W2376" i="1"/>
  <c r="M2376" i="1"/>
  <c r="W2375" i="1"/>
  <c r="M2375" i="1"/>
  <c r="W2374" i="1"/>
  <c r="M2374" i="1"/>
  <c r="W2373" i="1"/>
  <c r="M2373" i="1"/>
  <c r="W2372" i="1"/>
  <c r="M2372" i="1"/>
  <c r="W2371" i="1"/>
  <c r="M2371" i="1"/>
  <c r="W2370" i="1"/>
  <c r="M2370" i="1"/>
  <c r="W2369" i="1"/>
  <c r="M2369" i="1"/>
  <c r="W2368" i="1"/>
  <c r="M2368" i="1"/>
  <c r="W2367" i="1"/>
  <c r="M2367" i="1"/>
  <c r="W2366" i="1"/>
  <c r="M2366" i="1"/>
  <c r="W2365" i="1"/>
  <c r="M2365" i="1"/>
  <c r="W2364" i="1"/>
  <c r="M2364" i="1"/>
  <c r="W2363" i="1"/>
  <c r="M2363" i="1"/>
  <c r="W2362" i="1"/>
  <c r="M2362" i="1"/>
  <c r="W2361" i="1"/>
  <c r="M2361" i="1"/>
  <c r="W2360" i="1"/>
  <c r="M2360" i="1"/>
  <c r="W2359" i="1"/>
  <c r="M2359" i="1"/>
  <c r="W2358" i="1"/>
  <c r="M2358" i="1"/>
  <c r="W2357" i="1"/>
  <c r="M2357" i="1"/>
  <c r="W2356" i="1"/>
  <c r="M2356" i="1"/>
  <c r="W2355" i="1"/>
  <c r="M2355" i="1"/>
  <c r="W2354" i="1"/>
  <c r="M2354" i="1"/>
  <c r="W2353" i="1"/>
  <c r="M2353" i="1"/>
  <c r="W2352" i="1"/>
  <c r="M2352" i="1"/>
  <c r="W2351" i="1"/>
  <c r="M2351" i="1"/>
  <c r="W2350" i="1"/>
  <c r="M2350" i="1"/>
  <c r="W2349" i="1"/>
  <c r="M2349" i="1"/>
  <c r="W2348" i="1"/>
  <c r="M2348" i="1"/>
  <c r="W2347" i="1"/>
  <c r="M2347" i="1"/>
  <c r="W2346" i="1"/>
  <c r="M2346" i="1"/>
  <c r="W2345" i="1"/>
  <c r="M2345" i="1"/>
  <c r="W2344" i="1"/>
  <c r="M2344" i="1"/>
  <c r="W2343" i="1"/>
  <c r="M2343" i="1"/>
  <c r="W2342" i="1"/>
  <c r="M2342" i="1"/>
  <c r="W2341" i="1"/>
  <c r="M2341" i="1"/>
  <c r="W2340" i="1"/>
  <c r="M2340" i="1"/>
  <c r="W2339" i="1"/>
  <c r="M2339" i="1"/>
  <c r="W2338" i="1"/>
  <c r="M2338" i="1"/>
  <c r="W2337" i="1"/>
  <c r="M2337" i="1"/>
  <c r="W2336" i="1"/>
  <c r="M2336" i="1"/>
  <c r="W2335" i="1"/>
  <c r="M2335" i="1"/>
  <c r="W2334" i="1"/>
  <c r="M2334" i="1"/>
  <c r="W2333" i="1"/>
  <c r="M2333" i="1"/>
  <c r="W2332" i="1"/>
  <c r="M2332" i="1"/>
  <c r="W2331" i="1"/>
  <c r="M2331" i="1"/>
  <c r="W2330" i="1"/>
  <c r="M2330" i="1"/>
  <c r="W2329" i="1"/>
  <c r="M2329" i="1"/>
  <c r="W2328" i="1"/>
  <c r="M2328" i="1"/>
  <c r="W2327" i="1"/>
  <c r="M2327" i="1"/>
  <c r="W2326" i="1"/>
  <c r="M2326" i="1"/>
  <c r="W2325" i="1"/>
  <c r="M2325" i="1"/>
  <c r="W2324" i="1"/>
  <c r="M2324" i="1"/>
  <c r="W2323" i="1"/>
  <c r="M2323" i="1"/>
  <c r="W2322" i="1"/>
  <c r="M2322" i="1"/>
  <c r="W2321" i="1"/>
  <c r="M2321" i="1"/>
  <c r="W2320" i="1"/>
  <c r="M2320" i="1"/>
  <c r="W2319" i="1"/>
  <c r="M2319" i="1"/>
  <c r="W2318" i="1"/>
  <c r="M2318" i="1"/>
  <c r="W2317" i="1"/>
  <c r="M2317" i="1"/>
  <c r="W2316" i="1"/>
  <c r="M2316" i="1"/>
  <c r="W2315" i="1"/>
  <c r="M2315" i="1"/>
  <c r="W2314" i="1"/>
  <c r="M2314" i="1"/>
  <c r="W2313" i="1"/>
  <c r="M2313" i="1"/>
  <c r="W2312" i="1"/>
  <c r="M2312" i="1"/>
  <c r="W2311" i="1"/>
  <c r="M2311" i="1"/>
  <c r="W2310" i="1"/>
  <c r="M2310" i="1"/>
  <c r="W2309" i="1"/>
  <c r="M2309" i="1"/>
  <c r="W2308" i="1"/>
  <c r="M2308" i="1"/>
  <c r="W2307" i="1"/>
  <c r="M2307" i="1"/>
  <c r="W2306" i="1"/>
  <c r="M2306" i="1"/>
  <c r="W2305" i="1"/>
  <c r="M2305" i="1"/>
  <c r="W2304" i="1"/>
  <c r="M2304" i="1"/>
  <c r="W2303" i="1"/>
  <c r="M2303" i="1"/>
  <c r="AE2301" i="1"/>
  <c r="S2301" i="1"/>
  <c r="AE2299" i="1"/>
  <c r="S2299" i="1"/>
  <c r="AE2297" i="1"/>
  <c r="S2297" i="1"/>
  <c r="AE2295" i="1"/>
  <c r="S2295" i="1"/>
  <c r="AE2293" i="1"/>
  <c r="S2293" i="1"/>
  <c r="AE2291" i="1"/>
  <c r="S2291" i="1"/>
  <c r="AE2289" i="1"/>
  <c r="S2289" i="1"/>
  <c r="AE2287" i="1"/>
  <c r="S2287" i="1"/>
  <c r="AE2285" i="1"/>
  <c r="S2285" i="1"/>
  <c r="Y2284" i="1"/>
  <c r="AF2282" i="1"/>
  <c r="Q2282" i="1"/>
  <c r="O2281" i="1"/>
  <c r="W2281" i="1"/>
  <c r="AE2281" i="1"/>
  <c r="M2281" i="1"/>
  <c r="V2281" i="1"/>
  <c r="AF2281" i="1"/>
  <c r="C2281" i="1" a="1"/>
  <c r="C2281" i="1" s="1"/>
  <c r="P2281" i="1"/>
  <c r="Y2281" i="1"/>
  <c r="K2281" i="1"/>
  <c r="AI2281" i="1" s="1" a="1"/>
  <c r="AI2281" i="1" s="1"/>
  <c r="AH2281" i="1" s="1"/>
  <c r="T2281" i="1"/>
  <c r="AC2281" i="1"/>
  <c r="V2280" i="1"/>
  <c r="Z2279" i="1"/>
  <c r="AB2278" i="1"/>
  <c r="AD2277" i="1"/>
  <c r="Q2277" i="1"/>
  <c r="AG2276" i="1"/>
  <c r="S2276" i="1"/>
  <c r="U2275" i="1"/>
  <c r="AG2271" i="1"/>
  <c r="R2271" i="1"/>
  <c r="O2270" i="1"/>
  <c r="W2270" i="1"/>
  <c r="AE2270" i="1"/>
  <c r="I2270" i="1"/>
  <c r="AI2270" i="1" s="1" a="1"/>
  <c r="AI2270" i="1" s="1"/>
  <c r="AH2270" i="1" s="1"/>
  <c r="R2270" i="1"/>
  <c r="AA2270" i="1"/>
  <c r="K2270" i="1"/>
  <c r="T2270" i="1"/>
  <c r="AC2270" i="1"/>
  <c r="C2270" i="1" a="1"/>
  <c r="C2270" i="1" s="1"/>
  <c r="P2270" i="1"/>
  <c r="Y2270" i="1"/>
  <c r="Z2268" i="1"/>
  <c r="AF2266" i="1"/>
  <c r="Q2266" i="1"/>
  <c r="O2265" i="1"/>
  <c r="W2265" i="1"/>
  <c r="AE2265" i="1"/>
  <c r="M2265" i="1"/>
  <c r="V2265" i="1"/>
  <c r="AF2265" i="1"/>
  <c r="C2265" i="1" a="1"/>
  <c r="C2265" i="1" s="1"/>
  <c r="P2265" i="1"/>
  <c r="Y2265" i="1"/>
  <c r="K2265" i="1"/>
  <c r="AI2265" i="1" s="1" a="1"/>
  <c r="AI2265" i="1" s="1"/>
  <c r="AH2265" i="1" s="1"/>
  <c r="T2265" i="1"/>
  <c r="AC2265" i="1"/>
  <c r="V2264" i="1"/>
  <c r="Z2263" i="1"/>
  <c r="AD2261" i="1"/>
  <c r="Q2261" i="1"/>
  <c r="AG2260" i="1"/>
  <c r="S2260" i="1"/>
  <c r="U2259" i="1"/>
  <c r="AG2255" i="1"/>
  <c r="R2255" i="1"/>
  <c r="O2254" i="1"/>
  <c r="W2254" i="1"/>
  <c r="AE2254" i="1"/>
  <c r="I2254" i="1"/>
  <c r="AI2254" i="1" s="1" a="1"/>
  <c r="AI2254" i="1" s="1"/>
  <c r="AH2254" i="1" s="1"/>
  <c r="R2254" i="1"/>
  <c r="AA2254" i="1"/>
  <c r="K2254" i="1"/>
  <c r="T2254" i="1"/>
  <c r="AC2254" i="1"/>
  <c r="C2254" i="1" a="1"/>
  <c r="C2254" i="1" s="1"/>
  <c r="P2254" i="1"/>
  <c r="Y2254" i="1"/>
  <c r="Z2252" i="1"/>
  <c r="AF2250" i="1"/>
  <c r="Q2250" i="1"/>
  <c r="O2249" i="1"/>
  <c r="W2249" i="1"/>
  <c r="AE2249" i="1"/>
  <c r="M2249" i="1"/>
  <c r="V2249" i="1"/>
  <c r="AF2249" i="1"/>
  <c r="C2249" i="1" a="1"/>
  <c r="C2249" i="1" s="1"/>
  <c r="P2249" i="1"/>
  <c r="Y2249" i="1"/>
  <c r="K2249" i="1"/>
  <c r="AI2249" i="1" s="1" a="1"/>
  <c r="AI2249" i="1" s="1"/>
  <c r="AH2249" i="1" s="1"/>
  <c r="T2249" i="1"/>
  <c r="AC2249" i="1"/>
  <c r="V2248" i="1"/>
  <c r="Z2247" i="1"/>
  <c r="AD2245" i="1"/>
  <c r="Q2245" i="1"/>
  <c r="AG2244" i="1"/>
  <c r="S2244" i="1"/>
  <c r="U2243" i="1"/>
  <c r="AG2239" i="1"/>
  <c r="R2239" i="1"/>
  <c r="O2238" i="1"/>
  <c r="W2238" i="1"/>
  <c r="AI2238" i="1" s="1" a="1"/>
  <c r="AI2238" i="1" s="1"/>
  <c r="AH2238" i="1" s="1"/>
  <c r="AE2238" i="1"/>
  <c r="I2238" i="1"/>
  <c r="R2238" i="1"/>
  <c r="AA2238" i="1"/>
  <c r="K2238" i="1"/>
  <c r="T2238" i="1"/>
  <c r="AC2238" i="1"/>
  <c r="C2238" i="1" a="1"/>
  <c r="C2238" i="1" s="1"/>
  <c r="P2238" i="1"/>
  <c r="Y2238" i="1"/>
  <c r="Z2236" i="1"/>
  <c r="AF2234" i="1"/>
  <c r="Q2234" i="1"/>
  <c r="O2233" i="1"/>
  <c r="W2233" i="1"/>
  <c r="AE2233" i="1"/>
  <c r="M2233" i="1"/>
  <c r="V2233" i="1"/>
  <c r="AF2233" i="1"/>
  <c r="C2233" i="1" a="1"/>
  <c r="C2233" i="1" s="1"/>
  <c r="P2233" i="1"/>
  <c r="Y2233" i="1"/>
  <c r="K2233" i="1"/>
  <c r="AI2233" i="1" s="1" a="1"/>
  <c r="AI2233" i="1" s="1"/>
  <c r="AH2233" i="1" s="1"/>
  <c r="T2233" i="1"/>
  <c r="AC2233" i="1"/>
  <c r="V2232" i="1"/>
  <c r="Z2231" i="1"/>
  <c r="AD2229" i="1"/>
  <c r="Q2229" i="1"/>
  <c r="AG2228" i="1"/>
  <c r="S2228" i="1"/>
  <c r="U2227" i="1"/>
  <c r="AG2223" i="1"/>
  <c r="R2223" i="1"/>
  <c r="O2222" i="1"/>
  <c r="W2222" i="1"/>
  <c r="AE2222" i="1"/>
  <c r="I2222" i="1"/>
  <c r="AI2222" i="1" s="1" a="1"/>
  <c r="AI2222" i="1" s="1"/>
  <c r="AH2222" i="1" s="1"/>
  <c r="R2222" i="1"/>
  <c r="AA2222" i="1"/>
  <c r="K2222" i="1"/>
  <c r="T2222" i="1"/>
  <c r="AC2222" i="1"/>
  <c r="C2222" i="1" a="1"/>
  <c r="C2222" i="1" s="1"/>
  <c r="P2222" i="1"/>
  <c r="Y2222" i="1"/>
  <c r="Z2220" i="1"/>
  <c r="AF2218" i="1"/>
  <c r="Q2218" i="1"/>
  <c r="O2217" i="1"/>
  <c r="W2217" i="1"/>
  <c r="AE2217" i="1"/>
  <c r="M2217" i="1"/>
  <c r="V2217" i="1"/>
  <c r="AF2217" i="1"/>
  <c r="C2217" i="1" a="1"/>
  <c r="C2217" i="1" s="1"/>
  <c r="P2217" i="1"/>
  <c r="Y2217" i="1"/>
  <c r="K2217" i="1"/>
  <c r="AI2217" i="1" s="1" a="1"/>
  <c r="AI2217" i="1" s="1"/>
  <c r="AH2217" i="1" s="1"/>
  <c r="T2217" i="1"/>
  <c r="AC2217" i="1"/>
  <c r="V2216" i="1"/>
  <c r="Z2215" i="1"/>
  <c r="AD2213" i="1"/>
  <c r="Q2213" i="1"/>
  <c r="AG2212" i="1"/>
  <c r="S2212" i="1"/>
  <c r="U2211" i="1"/>
  <c r="AG2207" i="1"/>
  <c r="R2207" i="1"/>
  <c r="O2206" i="1"/>
  <c r="W2206" i="1"/>
  <c r="AE2206" i="1"/>
  <c r="I2206" i="1"/>
  <c r="AI2206" i="1" s="1" a="1"/>
  <c r="AI2206" i="1" s="1"/>
  <c r="AH2206" i="1" s="1"/>
  <c r="R2206" i="1"/>
  <c r="AA2206" i="1"/>
  <c r="K2206" i="1"/>
  <c r="T2206" i="1"/>
  <c r="AC2206" i="1"/>
  <c r="C2206" i="1" a="1"/>
  <c r="C2206" i="1" s="1"/>
  <c r="P2206" i="1"/>
  <c r="Y2206" i="1"/>
  <c r="X2205" i="1"/>
  <c r="Z2204" i="1"/>
  <c r="L2204" i="1"/>
  <c r="O2201" i="1"/>
  <c r="W2201" i="1"/>
  <c r="AE2201" i="1"/>
  <c r="M2201" i="1"/>
  <c r="V2201" i="1"/>
  <c r="AF2201" i="1"/>
  <c r="C2201" i="1" a="1"/>
  <c r="C2201" i="1" s="1"/>
  <c r="P2201" i="1"/>
  <c r="Y2201" i="1"/>
  <c r="K2201" i="1"/>
  <c r="AI2201" i="1" s="1" a="1"/>
  <c r="AI2201" i="1" s="1"/>
  <c r="AH2201" i="1" s="1"/>
  <c r="T2201" i="1"/>
  <c r="AC2201" i="1"/>
  <c r="V2200" i="1"/>
  <c r="Z2199" i="1"/>
  <c r="J2199" i="1"/>
  <c r="AI2199" i="1" s="1" a="1"/>
  <c r="AI2199" i="1" s="1"/>
  <c r="AH2199" i="1" s="1"/>
  <c r="AB2198" i="1"/>
  <c r="AD2197" i="1"/>
  <c r="AG2196" i="1"/>
  <c r="S2196" i="1"/>
  <c r="U2195" i="1"/>
  <c r="X2194" i="1"/>
  <c r="L2024" i="1"/>
  <c r="T2024" i="1"/>
  <c r="AB2024" i="1"/>
  <c r="I2024" i="1"/>
  <c r="R2024" i="1"/>
  <c r="AA2024" i="1"/>
  <c r="K2024" i="1"/>
  <c r="U2024" i="1"/>
  <c r="AD2024" i="1"/>
  <c r="P2024" i="1"/>
  <c r="Y2024" i="1"/>
  <c r="H2024" i="1"/>
  <c r="Q2024" i="1"/>
  <c r="Z2024" i="1"/>
  <c r="M2024" i="1"/>
  <c r="AE2024" i="1"/>
  <c r="N2024" i="1"/>
  <c r="AF2024" i="1"/>
  <c r="O2024" i="1"/>
  <c r="AG2024" i="1"/>
  <c r="S2024" i="1"/>
  <c r="V2024" i="1"/>
  <c r="C2024" i="1" a="1"/>
  <c r="C2024" i="1" s="1"/>
  <c r="X2024" i="1"/>
  <c r="J2024" i="1"/>
  <c r="AC2024" i="1"/>
  <c r="I1969" i="1"/>
  <c r="Q1969" i="1"/>
  <c r="L1969" i="1"/>
  <c r="T1969" i="1"/>
  <c r="AB1969" i="1"/>
  <c r="O1969" i="1"/>
  <c r="W1969" i="1"/>
  <c r="AE1969" i="1"/>
  <c r="K1969" i="1"/>
  <c r="X1969" i="1"/>
  <c r="N1969" i="1"/>
  <c r="Z1969" i="1"/>
  <c r="H1969" i="1"/>
  <c r="U1969" i="1"/>
  <c r="AF1969" i="1"/>
  <c r="J1969" i="1"/>
  <c r="V1969" i="1"/>
  <c r="AG1969" i="1"/>
  <c r="P1969" i="1"/>
  <c r="R1969" i="1"/>
  <c r="S1969" i="1"/>
  <c r="Y1969" i="1"/>
  <c r="AA1969" i="1"/>
  <c r="C1969" i="1" a="1"/>
  <c r="C1969" i="1" s="1"/>
  <c r="AD1969" i="1"/>
  <c r="M1969" i="1"/>
  <c r="I1937" i="1"/>
  <c r="Q1937" i="1"/>
  <c r="Y1937" i="1"/>
  <c r="AG1937" i="1"/>
  <c r="L1937" i="1"/>
  <c r="T1937" i="1"/>
  <c r="AB1937" i="1"/>
  <c r="O1937" i="1"/>
  <c r="W1937" i="1"/>
  <c r="AE1937" i="1"/>
  <c r="K1937" i="1"/>
  <c r="X1937" i="1"/>
  <c r="M1937" i="1"/>
  <c r="Z1937" i="1"/>
  <c r="N1937" i="1"/>
  <c r="AA1937" i="1"/>
  <c r="H1937" i="1"/>
  <c r="U1937" i="1"/>
  <c r="J1937" i="1"/>
  <c r="V1937" i="1"/>
  <c r="R1937" i="1"/>
  <c r="S1937" i="1"/>
  <c r="AC1937" i="1"/>
  <c r="AD1937" i="1"/>
  <c r="AF1937" i="1"/>
  <c r="C1937" i="1" a="1"/>
  <c r="C1937" i="1" s="1"/>
  <c r="P1937" i="1"/>
  <c r="AF2707" i="1"/>
  <c r="X2707" i="1"/>
  <c r="P2707" i="1"/>
  <c r="AF2706" i="1"/>
  <c r="X2706" i="1"/>
  <c r="P2706" i="1"/>
  <c r="AI2706" i="1" s="1" a="1"/>
  <c r="AI2706" i="1" s="1"/>
  <c r="AH2706" i="1" s="1"/>
  <c r="AF2705" i="1"/>
  <c r="X2705" i="1"/>
  <c r="P2705" i="1"/>
  <c r="AI2705" i="1" s="1" a="1"/>
  <c r="AI2705" i="1" s="1"/>
  <c r="AH2705" i="1" s="1"/>
  <c r="AF2704" i="1"/>
  <c r="X2704" i="1"/>
  <c r="P2704" i="1"/>
  <c r="AI2704" i="1" s="1" a="1"/>
  <c r="AI2704" i="1" s="1"/>
  <c r="AH2704" i="1" s="1"/>
  <c r="AF2703" i="1"/>
  <c r="X2703" i="1"/>
  <c r="P2703" i="1"/>
  <c r="AF2702" i="1"/>
  <c r="X2702" i="1"/>
  <c r="P2702" i="1"/>
  <c r="AI2702" i="1" s="1" a="1"/>
  <c r="AI2702" i="1" s="1"/>
  <c r="AH2702" i="1" s="1"/>
  <c r="AF2701" i="1"/>
  <c r="X2701" i="1"/>
  <c r="P2701" i="1"/>
  <c r="AI2701" i="1" s="1" a="1"/>
  <c r="AI2701" i="1" s="1"/>
  <c r="AH2701" i="1" s="1"/>
  <c r="AF2700" i="1"/>
  <c r="X2700" i="1"/>
  <c r="P2700" i="1"/>
  <c r="AI2700" i="1" s="1" a="1"/>
  <c r="AI2700" i="1" s="1"/>
  <c r="AH2700" i="1" s="1"/>
  <c r="AF2699" i="1"/>
  <c r="X2699" i="1"/>
  <c r="P2699" i="1"/>
  <c r="AI2699" i="1" s="1" a="1"/>
  <c r="AI2699" i="1" s="1"/>
  <c r="AH2699" i="1" s="1"/>
  <c r="AF2698" i="1"/>
  <c r="X2698" i="1"/>
  <c r="P2698" i="1"/>
  <c r="AF2697" i="1"/>
  <c r="X2697" i="1"/>
  <c r="P2697" i="1"/>
  <c r="AI2697" i="1" s="1" a="1"/>
  <c r="AI2697" i="1" s="1"/>
  <c r="AH2697" i="1" s="1"/>
  <c r="AF2696" i="1"/>
  <c r="X2696" i="1"/>
  <c r="P2696" i="1"/>
  <c r="AI2696" i="1" s="1" a="1"/>
  <c r="AI2696" i="1" s="1"/>
  <c r="AH2696" i="1" s="1"/>
  <c r="AF2695" i="1"/>
  <c r="X2695" i="1"/>
  <c r="P2695" i="1"/>
  <c r="AI2695" i="1" s="1" a="1"/>
  <c r="AI2695" i="1" s="1"/>
  <c r="AH2695" i="1" s="1"/>
  <c r="AF2694" i="1"/>
  <c r="X2694" i="1"/>
  <c r="P2694" i="1"/>
  <c r="AF2693" i="1"/>
  <c r="X2693" i="1"/>
  <c r="P2693" i="1"/>
  <c r="AI2693" i="1" s="1" a="1"/>
  <c r="AI2693" i="1" s="1"/>
  <c r="AH2693" i="1" s="1"/>
  <c r="AF2692" i="1"/>
  <c r="X2692" i="1"/>
  <c r="P2692" i="1"/>
  <c r="AI2692" i="1" s="1" a="1"/>
  <c r="AI2692" i="1" s="1"/>
  <c r="AH2692" i="1" s="1"/>
  <c r="AF2691" i="1"/>
  <c r="X2691" i="1"/>
  <c r="P2691" i="1"/>
  <c r="AF2690" i="1"/>
  <c r="X2690" i="1"/>
  <c r="P2690" i="1"/>
  <c r="AI2690" i="1" s="1" a="1"/>
  <c r="AI2690" i="1" s="1"/>
  <c r="AH2690" i="1" s="1"/>
  <c r="AF2689" i="1"/>
  <c r="X2689" i="1"/>
  <c r="P2689" i="1"/>
  <c r="AI2689" i="1" s="1" a="1"/>
  <c r="AI2689" i="1" s="1"/>
  <c r="AH2689" i="1" s="1"/>
  <c r="AF2688" i="1"/>
  <c r="X2688" i="1"/>
  <c r="P2688" i="1"/>
  <c r="AI2688" i="1" s="1" a="1"/>
  <c r="AI2688" i="1" s="1"/>
  <c r="AH2688" i="1" s="1"/>
  <c r="AF2687" i="1"/>
  <c r="X2687" i="1"/>
  <c r="P2687" i="1"/>
  <c r="AF2686" i="1"/>
  <c r="X2686" i="1"/>
  <c r="P2686" i="1"/>
  <c r="AI2686" i="1" s="1" a="1"/>
  <c r="AI2686" i="1" s="1"/>
  <c r="AH2686" i="1" s="1"/>
  <c r="AF2685" i="1"/>
  <c r="X2685" i="1"/>
  <c r="P2685" i="1"/>
  <c r="AI2685" i="1" s="1" a="1"/>
  <c r="AI2685" i="1" s="1"/>
  <c r="AH2685" i="1" s="1"/>
  <c r="AF2684" i="1"/>
  <c r="X2684" i="1"/>
  <c r="P2684" i="1"/>
  <c r="AI2684" i="1" s="1" a="1"/>
  <c r="AI2684" i="1" s="1"/>
  <c r="AH2684" i="1" s="1"/>
  <c r="AF2683" i="1"/>
  <c r="X2683" i="1"/>
  <c r="P2683" i="1"/>
  <c r="AI2683" i="1" s="1" a="1"/>
  <c r="AI2683" i="1" s="1"/>
  <c r="AH2683" i="1" s="1"/>
  <c r="AF2682" i="1"/>
  <c r="X2682" i="1"/>
  <c r="P2682" i="1"/>
  <c r="AF2681" i="1"/>
  <c r="X2681" i="1"/>
  <c r="P2681" i="1"/>
  <c r="AI2681" i="1" s="1" a="1"/>
  <c r="AI2681" i="1" s="1"/>
  <c r="AH2681" i="1" s="1"/>
  <c r="AF2680" i="1"/>
  <c r="X2680" i="1"/>
  <c r="P2680" i="1"/>
  <c r="AI2680" i="1" s="1" a="1"/>
  <c r="AI2680" i="1" s="1"/>
  <c r="AH2680" i="1" s="1"/>
  <c r="AF2679" i="1"/>
  <c r="X2679" i="1"/>
  <c r="P2679" i="1"/>
  <c r="AI2679" i="1" s="1" a="1"/>
  <c r="AI2679" i="1" s="1"/>
  <c r="AH2679" i="1" s="1"/>
  <c r="AF2678" i="1"/>
  <c r="X2678" i="1"/>
  <c r="P2678" i="1"/>
  <c r="AF2677" i="1"/>
  <c r="X2677" i="1"/>
  <c r="P2677" i="1"/>
  <c r="AI2677" i="1" s="1" a="1"/>
  <c r="AI2677" i="1" s="1"/>
  <c r="AH2677" i="1" s="1"/>
  <c r="AF2676" i="1"/>
  <c r="X2676" i="1"/>
  <c r="P2676" i="1"/>
  <c r="AI2676" i="1" s="1" a="1"/>
  <c r="AI2676" i="1" s="1"/>
  <c r="AH2676" i="1" s="1"/>
  <c r="AF2675" i="1"/>
  <c r="X2675" i="1"/>
  <c r="P2675" i="1"/>
  <c r="AF2674" i="1"/>
  <c r="X2674" i="1"/>
  <c r="P2674" i="1"/>
  <c r="AI2674" i="1" s="1" a="1"/>
  <c r="AI2674" i="1" s="1"/>
  <c r="AH2674" i="1" s="1"/>
  <c r="AF2673" i="1"/>
  <c r="X2673" i="1"/>
  <c r="P2673" i="1"/>
  <c r="AI2673" i="1" s="1" a="1"/>
  <c r="AI2673" i="1" s="1"/>
  <c r="AH2673" i="1" s="1"/>
  <c r="AF2672" i="1"/>
  <c r="X2672" i="1"/>
  <c r="P2672" i="1"/>
  <c r="AI2672" i="1" s="1" a="1"/>
  <c r="AI2672" i="1" s="1"/>
  <c r="AH2672" i="1" s="1"/>
  <c r="AF2671" i="1"/>
  <c r="X2671" i="1"/>
  <c r="P2671" i="1"/>
  <c r="AF2670" i="1"/>
  <c r="X2670" i="1"/>
  <c r="P2670" i="1"/>
  <c r="AI2670" i="1" s="1" a="1"/>
  <c r="AI2670" i="1" s="1"/>
  <c r="AH2670" i="1" s="1"/>
  <c r="AF2669" i="1"/>
  <c r="X2669" i="1"/>
  <c r="P2669" i="1"/>
  <c r="AI2669" i="1" s="1" a="1"/>
  <c r="AI2669" i="1" s="1"/>
  <c r="AH2669" i="1" s="1"/>
  <c r="AF2668" i="1"/>
  <c r="X2668" i="1"/>
  <c r="P2668" i="1"/>
  <c r="AI2668" i="1" s="1" a="1"/>
  <c r="AI2668" i="1" s="1"/>
  <c r="AH2668" i="1" s="1"/>
  <c r="AF2667" i="1"/>
  <c r="X2667" i="1"/>
  <c r="P2667" i="1"/>
  <c r="AI2667" i="1" s="1" a="1"/>
  <c r="AI2667" i="1" s="1"/>
  <c r="AH2667" i="1" s="1"/>
  <c r="AF2666" i="1"/>
  <c r="X2666" i="1"/>
  <c r="P2666" i="1"/>
  <c r="AF2665" i="1"/>
  <c r="X2665" i="1"/>
  <c r="P2665" i="1"/>
  <c r="AI2665" i="1" s="1" a="1"/>
  <c r="AI2665" i="1" s="1"/>
  <c r="AH2665" i="1" s="1"/>
  <c r="AF2664" i="1"/>
  <c r="X2664" i="1"/>
  <c r="P2664" i="1"/>
  <c r="AI2664" i="1" s="1" a="1"/>
  <c r="AI2664" i="1" s="1"/>
  <c r="AH2664" i="1" s="1"/>
  <c r="AF2663" i="1"/>
  <c r="X2663" i="1"/>
  <c r="P2663" i="1"/>
  <c r="AI2663" i="1" s="1" a="1"/>
  <c r="AI2663" i="1" s="1"/>
  <c r="AH2663" i="1" s="1"/>
  <c r="AF2662" i="1"/>
  <c r="X2662" i="1"/>
  <c r="P2662" i="1"/>
  <c r="AF2661" i="1"/>
  <c r="X2661" i="1"/>
  <c r="P2661" i="1"/>
  <c r="AI2661" i="1" s="1" a="1"/>
  <c r="AI2661" i="1" s="1"/>
  <c r="AH2661" i="1" s="1"/>
  <c r="AF2660" i="1"/>
  <c r="X2660" i="1"/>
  <c r="P2660" i="1"/>
  <c r="AI2660" i="1" s="1" a="1"/>
  <c r="AI2660" i="1" s="1"/>
  <c r="AH2660" i="1" s="1"/>
  <c r="AF2659" i="1"/>
  <c r="X2659" i="1"/>
  <c r="P2659" i="1"/>
  <c r="AF2658" i="1"/>
  <c r="X2658" i="1"/>
  <c r="P2658" i="1"/>
  <c r="AI2658" i="1" s="1" a="1"/>
  <c r="AI2658" i="1" s="1"/>
  <c r="AH2658" i="1" s="1"/>
  <c r="AF2657" i="1"/>
  <c r="X2657" i="1"/>
  <c r="P2657" i="1"/>
  <c r="AI2657" i="1" s="1" a="1"/>
  <c r="AI2657" i="1" s="1"/>
  <c r="AH2657" i="1" s="1"/>
  <c r="AF2656" i="1"/>
  <c r="X2656" i="1"/>
  <c r="P2656" i="1"/>
  <c r="AI2656" i="1" s="1" a="1"/>
  <c r="AI2656" i="1" s="1"/>
  <c r="AH2656" i="1" s="1"/>
  <c r="AF2655" i="1"/>
  <c r="X2655" i="1"/>
  <c r="P2655" i="1"/>
  <c r="AF2654" i="1"/>
  <c r="X2654" i="1"/>
  <c r="AI2654" i="1" s="1" a="1"/>
  <c r="AI2654" i="1" s="1"/>
  <c r="AH2654" i="1" s="1"/>
  <c r="P2654" i="1"/>
  <c r="AF2653" i="1"/>
  <c r="X2653" i="1"/>
  <c r="P2653" i="1"/>
  <c r="AI2653" i="1" s="1" a="1"/>
  <c r="AI2653" i="1" s="1"/>
  <c r="AH2653" i="1" s="1"/>
  <c r="AF2652" i="1"/>
  <c r="X2652" i="1"/>
  <c r="P2652" i="1"/>
  <c r="AI2652" i="1" s="1" a="1"/>
  <c r="AI2652" i="1" s="1"/>
  <c r="AH2652" i="1" s="1"/>
  <c r="AF2651" i="1"/>
  <c r="X2651" i="1"/>
  <c r="P2651" i="1"/>
  <c r="AI2651" i="1" s="1" a="1"/>
  <c r="AI2651" i="1" s="1"/>
  <c r="AH2651" i="1" s="1"/>
  <c r="AF2650" i="1"/>
  <c r="X2650" i="1"/>
  <c r="P2650" i="1"/>
  <c r="AF2649" i="1"/>
  <c r="X2649" i="1"/>
  <c r="P2649" i="1"/>
  <c r="AI2649" i="1" s="1" a="1"/>
  <c r="AI2649" i="1" s="1"/>
  <c r="AH2649" i="1" s="1"/>
  <c r="AF2648" i="1"/>
  <c r="X2648" i="1"/>
  <c r="P2648" i="1"/>
  <c r="AI2648" i="1" s="1" a="1"/>
  <c r="AI2648" i="1" s="1"/>
  <c r="AH2648" i="1" s="1"/>
  <c r="AF2647" i="1"/>
  <c r="X2647" i="1"/>
  <c r="P2647" i="1"/>
  <c r="AI2647" i="1" s="1" a="1"/>
  <c r="AI2647" i="1" s="1"/>
  <c r="AH2647" i="1" s="1"/>
  <c r="AF2646" i="1"/>
  <c r="X2646" i="1"/>
  <c r="P2646" i="1"/>
  <c r="AF2645" i="1"/>
  <c r="X2645" i="1"/>
  <c r="P2645" i="1"/>
  <c r="AI2645" i="1" s="1" a="1"/>
  <c r="AI2645" i="1" s="1"/>
  <c r="AH2645" i="1" s="1"/>
  <c r="AF2644" i="1"/>
  <c r="X2644" i="1"/>
  <c r="P2644" i="1"/>
  <c r="AI2644" i="1" s="1" a="1"/>
  <c r="AI2644" i="1" s="1"/>
  <c r="AH2644" i="1" s="1"/>
  <c r="AF2643" i="1"/>
  <c r="X2643" i="1"/>
  <c r="P2643" i="1"/>
  <c r="AF2642" i="1"/>
  <c r="X2642" i="1"/>
  <c r="P2642" i="1"/>
  <c r="AI2642" i="1" s="1" a="1"/>
  <c r="AI2642" i="1" s="1"/>
  <c r="AH2642" i="1" s="1"/>
  <c r="AF2641" i="1"/>
  <c r="X2641" i="1"/>
  <c r="P2641" i="1"/>
  <c r="AI2641" i="1" s="1" a="1"/>
  <c r="AI2641" i="1" s="1"/>
  <c r="AH2641" i="1" s="1"/>
  <c r="AF2640" i="1"/>
  <c r="X2640" i="1"/>
  <c r="P2640" i="1"/>
  <c r="AI2640" i="1" s="1" a="1"/>
  <c r="AI2640" i="1" s="1"/>
  <c r="AH2640" i="1" s="1"/>
  <c r="AF2639" i="1"/>
  <c r="X2639" i="1"/>
  <c r="P2639" i="1"/>
  <c r="AF2638" i="1"/>
  <c r="X2638" i="1"/>
  <c r="P2638" i="1"/>
  <c r="AI2638" i="1" s="1" a="1"/>
  <c r="AI2638" i="1" s="1"/>
  <c r="AH2638" i="1" s="1"/>
  <c r="AF2637" i="1"/>
  <c r="X2637" i="1"/>
  <c r="P2637" i="1"/>
  <c r="AI2637" i="1" s="1" a="1"/>
  <c r="AI2637" i="1" s="1"/>
  <c r="AH2637" i="1" s="1"/>
  <c r="AF2636" i="1"/>
  <c r="X2636" i="1"/>
  <c r="P2636" i="1"/>
  <c r="AI2636" i="1" s="1" a="1"/>
  <c r="AI2636" i="1" s="1"/>
  <c r="AH2636" i="1" s="1"/>
  <c r="AF2635" i="1"/>
  <c r="X2635" i="1"/>
  <c r="P2635" i="1"/>
  <c r="AI2635" i="1" s="1" a="1"/>
  <c r="AI2635" i="1" s="1"/>
  <c r="AH2635" i="1" s="1"/>
  <c r="AF2634" i="1"/>
  <c r="X2634" i="1"/>
  <c r="P2634" i="1"/>
  <c r="AF2633" i="1"/>
  <c r="X2633" i="1"/>
  <c r="P2633" i="1"/>
  <c r="AI2633" i="1" s="1" a="1"/>
  <c r="AI2633" i="1" s="1"/>
  <c r="AH2633" i="1" s="1"/>
  <c r="AF2632" i="1"/>
  <c r="X2632" i="1"/>
  <c r="P2632" i="1"/>
  <c r="AI2632" i="1" s="1" a="1"/>
  <c r="AI2632" i="1" s="1"/>
  <c r="AH2632" i="1" s="1"/>
  <c r="X2631" i="1"/>
  <c r="P2631" i="1"/>
  <c r="AI2631" i="1" s="1" a="1"/>
  <c r="AI2631" i="1" s="1"/>
  <c r="AH2631" i="1" s="1"/>
  <c r="H2445" i="1"/>
  <c r="P2445" i="1"/>
  <c r="X2445" i="1"/>
  <c r="AG2443" i="1"/>
  <c r="V2443" i="1"/>
  <c r="L2443" i="1"/>
  <c r="AG2442" i="1"/>
  <c r="V2442" i="1"/>
  <c r="L2442" i="1"/>
  <c r="AG2441" i="1"/>
  <c r="V2441" i="1"/>
  <c r="L2441" i="1"/>
  <c r="AG2440" i="1"/>
  <c r="V2440" i="1"/>
  <c r="L2440" i="1"/>
  <c r="AG2439" i="1"/>
  <c r="V2439" i="1"/>
  <c r="L2439" i="1"/>
  <c r="AG2438" i="1"/>
  <c r="V2438" i="1"/>
  <c r="L2438" i="1"/>
  <c r="AG2437" i="1"/>
  <c r="V2437" i="1"/>
  <c r="L2437" i="1"/>
  <c r="AG2436" i="1"/>
  <c r="V2436" i="1"/>
  <c r="L2436" i="1"/>
  <c r="AG2435" i="1"/>
  <c r="V2435" i="1"/>
  <c r="L2435" i="1"/>
  <c r="AG2434" i="1"/>
  <c r="V2434" i="1"/>
  <c r="L2434" i="1"/>
  <c r="AG2433" i="1"/>
  <c r="V2433" i="1"/>
  <c r="L2433" i="1"/>
  <c r="AG2432" i="1"/>
  <c r="V2432" i="1"/>
  <c r="L2432" i="1"/>
  <c r="AG2431" i="1"/>
  <c r="V2431" i="1"/>
  <c r="L2431" i="1"/>
  <c r="AG2430" i="1"/>
  <c r="V2430" i="1"/>
  <c r="L2430" i="1"/>
  <c r="AG2429" i="1"/>
  <c r="V2429" i="1"/>
  <c r="L2429" i="1"/>
  <c r="AG2428" i="1"/>
  <c r="V2428" i="1"/>
  <c r="L2428" i="1"/>
  <c r="AG2427" i="1"/>
  <c r="V2427" i="1"/>
  <c r="L2427" i="1"/>
  <c r="AG2426" i="1"/>
  <c r="V2426" i="1"/>
  <c r="L2426" i="1"/>
  <c r="AG2425" i="1"/>
  <c r="V2425" i="1"/>
  <c r="L2425" i="1"/>
  <c r="AG2424" i="1"/>
  <c r="V2424" i="1"/>
  <c r="L2424" i="1"/>
  <c r="AG2423" i="1"/>
  <c r="V2423" i="1"/>
  <c r="L2423" i="1"/>
  <c r="AG2422" i="1"/>
  <c r="V2422" i="1"/>
  <c r="L2422" i="1"/>
  <c r="AG2421" i="1"/>
  <c r="V2421" i="1"/>
  <c r="L2421" i="1"/>
  <c r="AG2420" i="1"/>
  <c r="V2420" i="1"/>
  <c r="L2420" i="1"/>
  <c r="AG2419" i="1"/>
  <c r="V2419" i="1"/>
  <c r="L2419" i="1"/>
  <c r="AG2418" i="1"/>
  <c r="V2418" i="1"/>
  <c r="L2418" i="1"/>
  <c r="AG2417" i="1"/>
  <c r="V2417" i="1"/>
  <c r="L2417" i="1"/>
  <c r="AG2416" i="1"/>
  <c r="V2416" i="1"/>
  <c r="L2416" i="1"/>
  <c r="AG2415" i="1"/>
  <c r="V2415" i="1"/>
  <c r="L2415" i="1"/>
  <c r="AG2414" i="1"/>
  <c r="V2414" i="1"/>
  <c r="L2414" i="1"/>
  <c r="AG2413" i="1"/>
  <c r="V2413" i="1"/>
  <c r="L2413" i="1"/>
  <c r="AG2412" i="1"/>
  <c r="V2412" i="1"/>
  <c r="L2412" i="1"/>
  <c r="AG2411" i="1"/>
  <c r="V2411" i="1"/>
  <c r="L2411" i="1"/>
  <c r="AG2410" i="1"/>
  <c r="V2410" i="1"/>
  <c r="L2410" i="1"/>
  <c r="AG2409" i="1"/>
  <c r="V2409" i="1"/>
  <c r="L2409" i="1"/>
  <c r="AG2408" i="1"/>
  <c r="V2408" i="1"/>
  <c r="L2408" i="1"/>
  <c r="AG2407" i="1"/>
  <c r="V2407" i="1"/>
  <c r="L2407" i="1"/>
  <c r="AG2406" i="1"/>
  <c r="V2406" i="1"/>
  <c r="L2406" i="1"/>
  <c r="AG2405" i="1"/>
  <c r="V2405" i="1"/>
  <c r="L2405" i="1"/>
  <c r="AG2404" i="1"/>
  <c r="V2404" i="1"/>
  <c r="L2404" i="1"/>
  <c r="AG2403" i="1"/>
  <c r="V2403" i="1"/>
  <c r="L2403" i="1"/>
  <c r="AG2402" i="1"/>
  <c r="V2402" i="1"/>
  <c r="L2402" i="1"/>
  <c r="AG2401" i="1"/>
  <c r="V2401" i="1"/>
  <c r="L2401" i="1"/>
  <c r="AG2400" i="1"/>
  <c r="V2400" i="1"/>
  <c r="L2400" i="1"/>
  <c r="AG2399" i="1"/>
  <c r="V2399" i="1"/>
  <c r="L2399" i="1"/>
  <c r="AG2398" i="1"/>
  <c r="V2398" i="1"/>
  <c r="L2398" i="1"/>
  <c r="AG2397" i="1"/>
  <c r="V2397" i="1"/>
  <c r="L2397" i="1"/>
  <c r="AG2396" i="1"/>
  <c r="V2396" i="1"/>
  <c r="L2396" i="1"/>
  <c r="AG2395" i="1"/>
  <c r="V2395" i="1"/>
  <c r="L2395" i="1"/>
  <c r="AG2394" i="1"/>
  <c r="V2394" i="1"/>
  <c r="L2394" i="1"/>
  <c r="AG2393" i="1"/>
  <c r="V2393" i="1"/>
  <c r="L2393" i="1"/>
  <c r="AG2392" i="1"/>
  <c r="V2392" i="1"/>
  <c r="L2392" i="1"/>
  <c r="AG2391" i="1"/>
  <c r="V2391" i="1"/>
  <c r="L2391" i="1"/>
  <c r="AG2390" i="1"/>
  <c r="V2390" i="1"/>
  <c r="L2390" i="1"/>
  <c r="AG2389" i="1"/>
  <c r="V2389" i="1"/>
  <c r="L2389" i="1"/>
  <c r="AG2388" i="1"/>
  <c r="V2388" i="1"/>
  <c r="L2388" i="1"/>
  <c r="AG2387" i="1"/>
  <c r="V2387" i="1"/>
  <c r="L2387" i="1"/>
  <c r="AG2386" i="1"/>
  <c r="V2386" i="1"/>
  <c r="L2386" i="1"/>
  <c r="AG2385" i="1"/>
  <c r="V2385" i="1"/>
  <c r="L2385" i="1"/>
  <c r="AG2384" i="1"/>
  <c r="V2384" i="1"/>
  <c r="L2384" i="1"/>
  <c r="AG2383" i="1"/>
  <c r="V2383" i="1"/>
  <c r="L2383" i="1"/>
  <c r="AG2382" i="1"/>
  <c r="V2382" i="1"/>
  <c r="L2382" i="1"/>
  <c r="AG2381" i="1"/>
  <c r="V2381" i="1"/>
  <c r="L2381" i="1"/>
  <c r="AG2380" i="1"/>
  <c r="V2380" i="1"/>
  <c r="L2380" i="1"/>
  <c r="AG2379" i="1"/>
  <c r="V2379" i="1"/>
  <c r="L2379" i="1"/>
  <c r="AG2378" i="1"/>
  <c r="V2378" i="1"/>
  <c r="L2378" i="1"/>
  <c r="AG2377" i="1"/>
  <c r="V2377" i="1"/>
  <c r="L2377" i="1"/>
  <c r="AG2376" i="1"/>
  <c r="V2376" i="1"/>
  <c r="L2376" i="1"/>
  <c r="AG2375" i="1"/>
  <c r="V2375" i="1"/>
  <c r="L2375" i="1"/>
  <c r="AG2374" i="1"/>
  <c r="V2374" i="1"/>
  <c r="L2374" i="1"/>
  <c r="AG2373" i="1"/>
  <c r="V2373" i="1"/>
  <c r="L2373" i="1"/>
  <c r="AG2372" i="1"/>
  <c r="V2372" i="1"/>
  <c r="L2372" i="1"/>
  <c r="AG2371" i="1"/>
  <c r="V2371" i="1"/>
  <c r="L2371" i="1"/>
  <c r="AG2370" i="1"/>
  <c r="V2370" i="1"/>
  <c r="L2370" i="1"/>
  <c r="AG2369" i="1"/>
  <c r="V2369" i="1"/>
  <c r="L2369" i="1"/>
  <c r="AG2368" i="1"/>
  <c r="V2368" i="1"/>
  <c r="L2368" i="1"/>
  <c r="AG2367" i="1"/>
  <c r="V2367" i="1"/>
  <c r="L2367" i="1"/>
  <c r="AG2366" i="1"/>
  <c r="V2366" i="1"/>
  <c r="L2366" i="1"/>
  <c r="AG2365" i="1"/>
  <c r="V2365" i="1"/>
  <c r="L2365" i="1"/>
  <c r="AG2364" i="1"/>
  <c r="V2364" i="1"/>
  <c r="L2364" i="1"/>
  <c r="AG2363" i="1"/>
  <c r="V2363" i="1"/>
  <c r="L2363" i="1"/>
  <c r="AG2362" i="1"/>
  <c r="V2362" i="1"/>
  <c r="L2362" i="1"/>
  <c r="AG2361" i="1"/>
  <c r="V2361" i="1"/>
  <c r="L2361" i="1"/>
  <c r="AG2360" i="1"/>
  <c r="V2360" i="1"/>
  <c r="L2360" i="1"/>
  <c r="AG2359" i="1"/>
  <c r="V2359" i="1"/>
  <c r="L2359" i="1"/>
  <c r="AG2358" i="1"/>
  <c r="V2358" i="1"/>
  <c r="L2358" i="1"/>
  <c r="AG2357" i="1"/>
  <c r="V2357" i="1"/>
  <c r="L2357" i="1"/>
  <c r="AG2356" i="1"/>
  <c r="V2356" i="1"/>
  <c r="L2356" i="1"/>
  <c r="AG2355" i="1"/>
  <c r="V2355" i="1"/>
  <c r="L2355" i="1"/>
  <c r="AG2354" i="1"/>
  <c r="V2354" i="1"/>
  <c r="L2354" i="1"/>
  <c r="AG2353" i="1"/>
  <c r="V2353" i="1"/>
  <c r="L2353" i="1"/>
  <c r="AG2352" i="1"/>
  <c r="V2352" i="1"/>
  <c r="L2352" i="1"/>
  <c r="AG2351" i="1"/>
  <c r="V2351" i="1"/>
  <c r="L2351" i="1"/>
  <c r="AG2350" i="1"/>
  <c r="V2350" i="1"/>
  <c r="L2350" i="1"/>
  <c r="AG2349" i="1"/>
  <c r="V2349" i="1"/>
  <c r="L2349" i="1"/>
  <c r="AG2348" i="1"/>
  <c r="V2348" i="1"/>
  <c r="L2348" i="1"/>
  <c r="AG2347" i="1"/>
  <c r="V2347" i="1"/>
  <c r="L2347" i="1"/>
  <c r="AG2346" i="1"/>
  <c r="V2346" i="1"/>
  <c r="L2346" i="1"/>
  <c r="AG2345" i="1"/>
  <c r="V2345" i="1"/>
  <c r="L2345" i="1"/>
  <c r="AG2344" i="1"/>
  <c r="V2344" i="1"/>
  <c r="L2344" i="1"/>
  <c r="AG2343" i="1"/>
  <c r="V2343" i="1"/>
  <c r="L2343" i="1"/>
  <c r="AG2342" i="1"/>
  <c r="V2342" i="1"/>
  <c r="L2342" i="1"/>
  <c r="AG2341" i="1"/>
  <c r="V2341" i="1"/>
  <c r="L2341" i="1"/>
  <c r="AG2340" i="1"/>
  <c r="V2340" i="1"/>
  <c r="L2340" i="1"/>
  <c r="AG2339" i="1"/>
  <c r="V2339" i="1"/>
  <c r="L2339" i="1"/>
  <c r="AG2338" i="1"/>
  <c r="V2338" i="1"/>
  <c r="L2338" i="1"/>
  <c r="AG2337" i="1"/>
  <c r="V2337" i="1"/>
  <c r="L2337" i="1"/>
  <c r="AG2336" i="1"/>
  <c r="V2336" i="1"/>
  <c r="L2336" i="1"/>
  <c r="AG2335" i="1"/>
  <c r="V2335" i="1"/>
  <c r="L2335" i="1"/>
  <c r="AG2334" i="1"/>
  <c r="V2334" i="1"/>
  <c r="L2334" i="1"/>
  <c r="AG2333" i="1"/>
  <c r="V2333" i="1"/>
  <c r="L2333" i="1"/>
  <c r="AG2332" i="1"/>
  <c r="V2332" i="1"/>
  <c r="L2332" i="1"/>
  <c r="AG2331" i="1"/>
  <c r="V2331" i="1"/>
  <c r="L2331" i="1"/>
  <c r="AG2330" i="1"/>
  <c r="V2330" i="1"/>
  <c r="L2330" i="1"/>
  <c r="AG2329" i="1"/>
  <c r="V2329" i="1"/>
  <c r="L2329" i="1"/>
  <c r="AG2328" i="1"/>
  <c r="V2328" i="1"/>
  <c r="L2328" i="1"/>
  <c r="AG2327" i="1"/>
  <c r="V2327" i="1"/>
  <c r="L2327" i="1"/>
  <c r="AG2326" i="1"/>
  <c r="V2326" i="1"/>
  <c r="L2326" i="1"/>
  <c r="AG2325" i="1"/>
  <c r="V2325" i="1"/>
  <c r="L2325" i="1"/>
  <c r="AG2324" i="1"/>
  <c r="V2324" i="1"/>
  <c r="L2324" i="1"/>
  <c r="AG2323" i="1"/>
  <c r="V2323" i="1"/>
  <c r="L2323" i="1"/>
  <c r="AG2322" i="1"/>
  <c r="V2322" i="1"/>
  <c r="L2322" i="1"/>
  <c r="AG2321" i="1"/>
  <c r="V2321" i="1"/>
  <c r="L2321" i="1"/>
  <c r="AG2320" i="1"/>
  <c r="V2320" i="1"/>
  <c r="L2320" i="1"/>
  <c r="AG2319" i="1"/>
  <c r="V2319" i="1"/>
  <c r="L2319" i="1"/>
  <c r="AG2318" i="1"/>
  <c r="V2318" i="1"/>
  <c r="L2318" i="1"/>
  <c r="AG2317" i="1"/>
  <c r="V2317" i="1"/>
  <c r="L2317" i="1"/>
  <c r="AG2316" i="1"/>
  <c r="V2316" i="1"/>
  <c r="L2316" i="1"/>
  <c r="AG2315" i="1"/>
  <c r="V2315" i="1"/>
  <c r="L2315" i="1"/>
  <c r="AG2314" i="1"/>
  <c r="V2314" i="1"/>
  <c r="L2314" i="1"/>
  <c r="AG2313" i="1"/>
  <c r="V2313" i="1"/>
  <c r="L2313" i="1"/>
  <c r="AG2312" i="1"/>
  <c r="V2312" i="1"/>
  <c r="L2312" i="1"/>
  <c r="AG2311" i="1"/>
  <c r="V2311" i="1"/>
  <c r="L2311" i="1"/>
  <c r="AG2310" i="1"/>
  <c r="V2310" i="1"/>
  <c r="L2310" i="1"/>
  <c r="AG2309" i="1"/>
  <c r="V2309" i="1"/>
  <c r="L2309" i="1"/>
  <c r="AG2308" i="1"/>
  <c r="V2308" i="1"/>
  <c r="L2308" i="1"/>
  <c r="AG2307" i="1"/>
  <c r="V2307" i="1"/>
  <c r="L2307" i="1"/>
  <c r="AG2306" i="1"/>
  <c r="V2306" i="1"/>
  <c r="L2306" i="1"/>
  <c r="AG2305" i="1"/>
  <c r="V2305" i="1"/>
  <c r="L2305" i="1"/>
  <c r="AG2304" i="1"/>
  <c r="V2304" i="1"/>
  <c r="L2304" i="1"/>
  <c r="AG2303" i="1"/>
  <c r="V2303" i="1"/>
  <c r="L2303" i="1"/>
  <c r="J2301" i="1"/>
  <c r="R2301" i="1"/>
  <c r="Z2301" i="1"/>
  <c r="L2301" i="1"/>
  <c r="T2301" i="1"/>
  <c r="AB2301" i="1"/>
  <c r="H2301" i="1"/>
  <c r="P2301" i="1"/>
  <c r="X2301" i="1"/>
  <c r="AF2301" i="1"/>
  <c r="J2299" i="1"/>
  <c r="R2299" i="1"/>
  <c r="Z2299" i="1"/>
  <c r="L2299" i="1"/>
  <c r="T2299" i="1"/>
  <c r="AB2299" i="1"/>
  <c r="H2299" i="1"/>
  <c r="P2299" i="1"/>
  <c r="X2299" i="1"/>
  <c r="AF2299" i="1"/>
  <c r="J2297" i="1"/>
  <c r="R2297" i="1"/>
  <c r="Z2297" i="1"/>
  <c r="L2297" i="1"/>
  <c r="T2297" i="1"/>
  <c r="AB2297" i="1"/>
  <c r="H2297" i="1"/>
  <c r="P2297" i="1"/>
  <c r="X2297" i="1"/>
  <c r="AF2297" i="1"/>
  <c r="J2295" i="1"/>
  <c r="R2295" i="1"/>
  <c r="Z2295" i="1"/>
  <c r="L2295" i="1"/>
  <c r="T2295" i="1"/>
  <c r="AB2295" i="1"/>
  <c r="H2295" i="1"/>
  <c r="P2295" i="1"/>
  <c r="X2295" i="1"/>
  <c r="AF2295" i="1"/>
  <c r="J2293" i="1"/>
  <c r="R2293" i="1"/>
  <c r="Z2293" i="1"/>
  <c r="L2293" i="1"/>
  <c r="T2293" i="1"/>
  <c r="AB2293" i="1"/>
  <c r="H2293" i="1"/>
  <c r="P2293" i="1"/>
  <c r="X2293" i="1"/>
  <c r="AF2293" i="1"/>
  <c r="J2291" i="1"/>
  <c r="R2291" i="1"/>
  <c r="Z2291" i="1"/>
  <c r="L2291" i="1"/>
  <c r="T2291" i="1"/>
  <c r="AB2291" i="1"/>
  <c r="H2291" i="1"/>
  <c r="P2291" i="1"/>
  <c r="X2291" i="1"/>
  <c r="AF2291" i="1"/>
  <c r="J2289" i="1"/>
  <c r="R2289" i="1"/>
  <c r="Z2289" i="1"/>
  <c r="L2289" i="1"/>
  <c r="T2289" i="1"/>
  <c r="AB2289" i="1"/>
  <c r="H2289" i="1"/>
  <c r="P2289" i="1"/>
  <c r="X2289" i="1"/>
  <c r="AF2289" i="1"/>
  <c r="J2287" i="1"/>
  <c r="R2287" i="1"/>
  <c r="Z2287" i="1"/>
  <c r="L2287" i="1"/>
  <c r="T2287" i="1"/>
  <c r="AB2287" i="1"/>
  <c r="H2287" i="1"/>
  <c r="P2287" i="1"/>
  <c r="X2287" i="1"/>
  <c r="AF2287" i="1"/>
  <c r="J2285" i="1"/>
  <c r="R2285" i="1"/>
  <c r="Z2285" i="1"/>
  <c r="L2285" i="1"/>
  <c r="T2285" i="1"/>
  <c r="AB2285" i="1"/>
  <c r="H2285" i="1"/>
  <c r="P2285" i="1"/>
  <c r="X2285" i="1"/>
  <c r="AF2285" i="1"/>
  <c r="AD2282" i="1"/>
  <c r="N2282" i="1"/>
  <c r="O2280" i="1"/>
  <c r="W2280" i="1"/>
  <c r="AE2280" i="1"/>
  <c r="I2280" i="1"/>
  <c r="AI2280" i="1" s="1" a="1"/>
  <c r="AI2280" i="1" s="1"/>
  <c r="AH2280" i="1" s="1"/>
  <c r="R2280" i="1"/>
  <c r="AA2280" i="1"/>
  <c r="K2280" i="1"/>
  <c r="T2280" i="1"/>
  <c r="AC2280" i="1"/>
  <c r="C2280" i="1" a="1"/>
  <c r="C2280" i="1" s="1"/>
  <c r="P2280" i="1"/>
  <c r="Y2280" i="1"/>
  <c r="AB2277" i="1"/>
  <c r="N2277" i="1"/>
  <c r="AF2276" i="1"/>
  <c r="Q2276" i="1"/>
  <c r="O2275" i="1"/>
  <c r="W2275" i="1"/>
  <c r="AE2275" i="1"/>
  <c r="M2275" i="1"/>
  <c r="V2275" i="1"/>
  <c r="AF2275" i="1"/>
  <c r="C2275" i="1" a="1"/>
  <c r="C2275" i="1" s="1"/>
  <c r="P2275" i="1"/>
  <c r="Y2275" i="1"/>
  <c r="K2275" i="1"/>
  <c r="AI2275" i="1" s="1" a="1"/>
  <c r="AI2275" i="1" s="1"/>
  <c r="AH2275" i="1" s="1"/>
  <c r="T2275" i="1"/>
  <c r="AC2275" i="1"/>
  <c r="AD2271" i="1"/>
  <c r="Q2271" i="1"/>
  <c r="AD2266" i="1"/>
  <c r="N2266" i="1"/>
  <c r="O2264" i="1"/>
  <c r="W2264" i="1"/>
  <c r="AE2264" i="1"/>
  <c r="I2264" i="1"/>
  <c r="AI2264" i="1" s="1" a="1"/>
  <c r="AI2264" i="1" s="1"/>
  <c r="AH2264" i="1" s="1"/>
  <c r="R2264" i="1"/>
  <c r="AA2264" i="1"/>
  <c r="K2264" i="1"/>
  <c r="T2264" i="1"/>
  <c r="AC2264" i="1"/>
  <c r="C2264" i="1" a="1"/>
  <c r="C2264" i="1" s="1"/>
  <c r="P2264" i="1"/>
  <c r="Y2264" i="1"/>
  <c r="AB2261" i="1"/>
  <c r="N2261" i="1"/>
  <c r="AF2260" i="1"/>
  <c r="Q2260" i="1"/>
  <c r="O2259" i="1"/>
  <c r="W2259" i="1"/>
  <c r="AE2259" i="1"/>
  <c r="M2259" i="1"/>
  <c r="V2259" i="1"/>
  <c r="AF2259" i="1"/>
  <c r="C2259" i="1" a="1"/>
  <c r="C2259" i="1" s="1"/>
  <c r="P2259" i="1"/>
  <c r="Y2259" i="1"/>
  <c r="K2259" i="1"/>
  <c r="AI2259" i="1" s="1" a="1"/>
  <c r="AI2259" i="1" s="1"/>
  <c r="AH2259" i="1" s="1"/>
  <c r="T2259" i="1"/>
  <c r="AC2259" i="1"/>
  <c r="AD2255" i="1"/>
  <c r="Q2255" i="1"/>
  <c r="AD2250" i="1"/>
  <c r="N2250" i="1"/>
  <c r="O2248" i="1"/>
  <c r="W2248" i="1"/>
  <c r="AE2248" i="1"/>
  <c r="I2248" i="1"/>
  <c r="AI2248" i="1" s="1" a="1"/>
  <c r="AI2248" i="1" s="1"/>
  <c r="AH2248" i="1" s="1"/>
  <c r="R2248" i="1"/>
  <c r="AA2248" i="1"/>
  <c r="K2248" i="1"/>
  <c r="T2248" i="1"/>
  <c r="AC2248" i="1"/>
  <c r="C2248" i="1" a="1"/>
  <c r="C2248" i="1" s="1"/>
  <c r="P2248" i="1"/>
  <c r="Y2248" i="1"/>
  <c r="AB2245" i="1"/>
  <c r="N2245" i="1"/>
  <c r="AF2244" i="1"/>
  <c r="Q2244" i="1"/>
  <c r="O2243" i="1"/>
  <c r="W2243" i="1"/>
  <c r="AE2243" i="1"/>
  <c r="M2243" i="1"/>
  <c r="V2243" i="1"/>
  <c r="AF2243" i="1"/>
  <c r="C2243" i="1" a="1"/>
  <c r="C2243" i="1" s="1"/>
  <c r="P2243" i="1"/>
  <c r="Y2243" i="1"/>
  <c r="K2243" i="1"/>
  <c r="AI2243" i="1" s="1" a="1"/>
  <c r="AI2243" i="1" s="1"/>
  <c r="AH2243" i="1" s="1"/>
  <c r="T2243" i="1"/>
  <c r="AC2243" i="1"/>
  <c r="AD2239" i="1"/>
  <c r="Q2239" i="1"/>
  <c r="AD2234" i="1"/>
  <c r="N2234" i="1"/>
  <c r="O2232" i="1"/>
  <c r="AI2232" i="1" s="1" a="1"/>
  <c r="AI2232" i="1" s="1"/>
  <c r="AH2232" i="1" s="1"/>
  <c r="W2232" i="1"/>
  <c r="AE2232" i="1"/>
  <c r="I2232" i="1"/>
  <c r="R2232" i="1"/>
  <c r="AA2232" i="1"/>
  <c r="K2232" i="1"/>
  <c r="T2232" i="1"/>
  <c r="AC2232" i="1"/>
  <c r="C2232" i="1" a="1"/>
  <c r="C2232" i="1" s="1"/>
  <c r="P2232" i="1"/>
  <c r="Y2232" i="1"/>
  <c r="AB2229" i="1"/>
  <c r="N2229" i="1"/>
  <c r="AF2228" i="1"/>
  <c r="Q2228" i="1"/>
  <c r="O2227" i="1"/>
  <c r="W2227" i="1"/>
  <c r="AE2227" i="1"/>
  <c r="M2227" i="1"/>
  <c r="V2227" i="1"/>
  <c r="AF2227" i="1"/>
  <c r="C2227" i="1" a="1"/>
  <c r="C2227" i="1" s="1"/>
  <c r="P2227" i="1"/>
  <c r="Y2227" i="1"/>
  <c r="K2227" i="1"/>
  <c r="AI2227" i="1" s="1" a="1"/>
  <c r="AI2227" i="1" s="1"/>
  <c r="AH2227" i="1" s="1"/>
  <c r="T2227" i="1"/>
  <c r="AC2227" i="1"/>
  <c r="AD2223" i="1"/>
  <c r="Q2223" i="1"/>
  <c r="AD2218" i="1"/>
  <c r="N2218" i="1"/>
  <c r="O2216" i="1"/>
  <c r="W2216" i="1"/>
  <c r="AE2216" i="1"/>
  <c r="I2216" i="1"/>
  <c r="R2216" i="1"/>
  <c r="AI2216" i="1" s="1" a="1"/>
  <c r="AI2216" i="1" s="1"/>
  <c r="AH2216" i="1" s="1"/>
  <c r="AA2216" i="1"/>
  <c r="K2216" i="1"/>
  <c r="T2216" i="1"/>
  <c r="AC2216" i="1"/>
  <c r="C2216" i="1" a="1"/>
  <c r="C2216" i="1" s="1"/>
  <c r="P2216" i="1"/>
  <c r="Y2216" i="1"/>
  <c r="AB2213" i="1"/>
  <c r="N2213" i="1"/>
  <c r="AF2212" i="1"/>
  <c r="Q2212" i="1"/>
  <c r="O2211" i="1"/>
  <c r="W2211" i="1"/>
  <c r="AE2211" i="1"/>
  <c r="M2211" i="1"/>
  <c r="V2211" i="1"/>
  <c r="AF2211" i="1"/>
  <c r="C2211" i="1" a="1"/>
  <c r="C2211" i="1" s="1"/>
  <c r="P2211" i="1"/>
  <c r="Y2211" i="1"/>
  <c r="K2211" i="1"/>
  <c r="AI2211" i="1" s="1" a="1"/>
  <c r="AI2211" i="1" s="1"/>
  <c r="AH2211" i="1" s="1"/>
  <c r="T2211" i="1"/>
  <c r="AC2211" i="1"/>
  <c r="AD2207" i="1"/>
  <c r="Q2207" i="1"/>
  <c r="O2200" i="1"/>
  <c r="W2200" i="1"/>
  <c r="AE2200" i="1"/>
  <c r="I2200" i="1"/>
  <c r="R2200" i="1"/>
  <c r="AA2200" i="1"/>
  <c r="K2200" i="1"/>
  <c r="AI2200" i="1" s="1" a="1"/>
  <c r="AI2200" i="1" s="1"/>
  <c r="AH2200" i="1" s="1"/>
  <c r="T2200" i="1"/>
  <c r="AC2200" i="1"/>
  <c r="C2200" i="1" a="1"/>
  <c r="C2200" i="1" s="1"/>
  <c r="P2200" i="1"/>
  <c r="Y2200" i="1"/>
  <c r="O2195" i="1"/>
  <c r="W2195" i="1"/>
  <c r="AE2195" i="1"/>
  <c r="M2195" i="1"/>
  <c r="V2195" i="1"/>
  <c r="AF2195" i="1"/>
  <c r="C2195" i="1" a="1"/>
  <c r="C2195" i="1" s="1"/>
  <c r="P2195" i="1"/>
  <c r="Y2195" i="1"/>
  <c r="K2195" i="1"/>
  <c r="T2195" i="1"/>
  <c r="AC2195" i="1"/>
  <c r="L2008" i="1"/>
  <c r="T2008" i="1"/>
  <c r="AB2008" i="1"/>
  <c r="I2008" i="1"/>
  <c r="R2008" i="1"/>
  <c r="AA2008" i="1"/>
  <c r="K2008" i="1"/>
  <c r="U2008" i="1"/>
  <c r="AD2008" i="1"/>
  <c r="P2008" i="1"/>
  <c r="Y2008" i="1"/>
  <c r="H2008" i="1"/>
  <c r="Q2008" i="1"/>
  <c r="Z2008" i="1"/>
  <c r="M2008" i="1"/>
  <c r="AE2008" i="1"/>
  <c r="N2008" i="1"/>
  <c r="AF2008" i="1"/>
  <c r="O2008" i="1"/>
  <c r="AG2008" i="1"/>
  <c r="S2008" i="1"/>
  <c r="V2008" i="1"/>
  <c r="C2008" i="1" a="1"/>
  <c r="C2008" i="1" s="1"/>
  <c r="X2008" i="1"/>
  <c r="J2008" i="1"/>
  <c r="AC2008" i="1"/>
  <c r="O2205" i="1"/>
  <c r="AI2205" i="1" s="1" a="1"/>
  <c r="AI2205" i="1" s="1"/>
  <c r="AH2205" i="1" s="1"/>
  <c r="W2205" i="1"/>
  <c r="AE2205" i="1"/>
  <c r="M2205" i="1"/>
  <c r="V2205" i="1"/>
  <c r="AF2205" i="1"/>
  <c r="C2205" i="1" a="1"/>
  <c r="C2205" i="1" s="1"/>
  <c r="P2205" i="1"/>
  <c r="Y2205" i="1"/>
  <c r="K2205" i="1"/>
  <c r="T2205" i="1"/>
  <c r="AC2205" i="1"/>
  <c r="V2204" i="1"/>
  <c r="AG2200" i="1"/>
  <c r="S2200" i="1"/>
  <c r="U2199" i="1"/>
  <c r="AD2196" i="1"/>
  <c r="N2196" i="1"/>
  <c r="AG2195" i="1"/>
  <c r="R2195" i="1"/>
  <c r="O2194" i="1"/>
  <c r="W2194" i="1"/>
  <c r="AE2194" i="1"/>
  <c r="I2194" i="1"/>
  <c r="AI2194" i="1" s="1" a="1"/>
  <c r="AI2194" i="1" s="1"/>
  <c r="AH2194" i="1" s="1"/>
  <c r="R2194" i="1"/>
  <c r="AA2194" i="1"/>
  <c r="K2194" i="1"/>
  <c r="T2194" i="1"/>
  <c r="AC2194" i="1"/>
  <c r="C2194" i="1" a="1"/>
  <c r="C2194" i="1" s="1"/>
  <c r="P2194" i="1"/>
  <c r="Y2194" i="1"/>
  <c r="L2056" i="1"/>
  <c r="T2056" i="1"/>
  <c r="AB2056" i="1"/>
  <c r="I2056" i="1"/>
  <c r="R2056" i="1"/>
  <c r="AA2056" i="1"/>
  <c r="K2056" i="1"/>
  <c r="U2056" i="1"/>
  <c r="AD2056" i="1"/>
  <c r="P2056" i="1"/>
  <c r="Y2056" i="1"/>
  <c r="H2056" i="1"/>
  <c r="Q2056" i="1"/>
  <c r="Z2056" i="1"/>
  <c r="M2056" i="1"/>
  <c r="AE2056" i="1"/>
  <c r="N2056" i="1"/>
  <c r="AF2056" i="1"/>
  <c r="O2056" i="1"/>
  <c r="AG2056" i="1"/>
  <c r="S2056" i="1"/>
  <c r="V2056" i="1"/>
  <c r="C2056" i="1" a="1"/>
  <c r="C2056" i="1" s="1"/>
  <c r="X2056" i="1"/>
  <c r="J2056" i="1"/>
  <c r="AC2056" i="1"/>
  <c r="AD2445" i="1"/>
  <c r="U2445" i="1"/>
  <c r="L2445" i="1"/>
  <c r="AD2443" i="1"/>
  <c r="T2443" i="1"/>
  <c r="I2443" i="1"/>
  <c r="AD2442" i="1"/>
  <c r="T2442" i="1"/>
  <c r="I2442" i="1"/>
  <c r="AD2441" i="1"/>
  <c r="T2441" i="1"/>
  <c r="I2441" i="1"/>
  <c r="AD2440" i="1"/>
  <c r="T2440" i="1"/>
  <c r="I2440" i="1"/>
  <c r="AD2439" i="1"/>
  <c r="T2439" i="1"/>
  <c r="I2439" i="1"/>
  <c r="AD2438" i="1"/>
  <c r="T2438" i="1"/>
  <c r="I2438" i="1"/>
  <c r="AD2437" i="1"/>
  <c r="T2437" i="1"/>
  <c r="I2437" i="1"/>
  <c r="AD2436" i="1"/>
  <c r="T2436" i="1"/>
  <c r="I2436" i="1"/>
  <c r="AD2435" i="1"/>
  <c r="T2435" i="1"/>
  <c r="I2435" i="1"/>
  <c r="AD2434" i="1"/>
  <c r="T2434" i="1"/>
  <c r="I2434" i="1"/>
  <c r="AD2433" i="1"/>
  <c r="T2433" i="1"/>
  <c r="I2433" i="1"/>
  <c r="AD2432" i="1"/>
  <c r="T2432" i="1"/>
  <c r="I2432" i="1"/>
  <c r="AD2431" i="1"/>
  <c r="T2431" i="1"/>
  <c r="I2431" i="1"/>
  <c r="AD2430" i="1"/>
  <c r="T2430" i="1"/>
  <c r="I2430" i="1"/>
  <c r="AD2429" i="1"/>
  <c r="T2429" i="1"/>
  <c r="I2429" i="1"/>
  <c r="AD2428" i="1"/>
  <c r="T2428" i="1"/>
  <c r="I2428" i="1"/>
  <c r="AD2427" i="1"/>
  <c r="T2427" i="1"/>
  <c r="I2427" i="1"/>
  <c r="AD2426" i="1"/>
  <c r="T2426" i="1"/>
  <c r="I2426" i="1"/>
  <c r="AD2425" i="1"/>
  <c r="T2425" i="1"/>
  <c r="I2425" i="1"/>
  <c r="AD2424" i="1"/>
  <c r="T2424" i="1"/>
  <c r="I2424" i="1"/>
  <c r="AD2423" i="1"/>
  <c r="T2423" i="1"/>
  <c r="I2423" i="1"/>
  <c r="AD2422" i="1"/>
  <c r="T2422" i="1"/>
  <c r="I2422" i="1"/>
  <c r="AD2421" i="1"/>
  <c r="T2421" i="1"/>
  <c r="I2421" i="1"/>
  <c r="AD2420" i="1"/>
  <c r="T2420" i="1"/>
  <c r="I2420" i="1"/>
  <c r="AD2419" i="1"/>
  <c r="T2419" i="1"/>
  <c r="I2419" i="1"/>
  <c r="AD2418" i="1"/>
  <c r="T2418" i="1"/>
  <c r="I2418" i="1"/>
  <c r="AD2417" i="1"/>
  <c r="T2417" i="1"/>
  <c r="I2417" i="1"/>
  <c r="AD2416" i="1"/>
  <c r="T2416" i="1"/>
  <c r="I2416" i="1"/>
  <c r="AD2415" i="1"/>
  <c r="T2415" i="1"/>
  <c r="I2415" i="1"/>
  <c r="AD2414" i="1"/>
  <c r="T2414" i="1"/>
  <c r="I2414" i="1"/>
  <c r="AD2413" i="1"/>
  <c r="T2413" i="1"/>
  <c r="I2413" i="1"/>
  <c r="AD2412" i="1"/>
  <c r="T2412" i="1"/>
  <c r="I2412" i="1"/>
  <c r="AD2411" i="1"/>
  <c r="T2411" i="1"/>
  <c r="I2411" i="1"/>
  <c r="AD2410" i="1"/>
  <c r="T2410" i="1"/>
  <c r="I2410" i="1"/>
  <c r="AD2409" i="1"/>
  <c r="T2409" i="1"/>
  <c r="I2409" i="1"/>
  <c r="AD2408" i="1"/>
  <c r="T2408" i="1"/>
  <c r="I2408" i="1"/>
  <c r="AD2407" i="1"/>
  <c r="T2407" i="1"/>
  <c r="I2407" i="1"/>
  <c r="AD2406" i="1"/>
  <c r="T2406" i="1"/>
  <c r="I2406" i="1"/>
  <c r="AD2405" i="1"/>
  <c r="T2405" i="1"/>
  <c r="I2405" i="1"/>
  <c r="AD2404" i="1"/>
  <c r="T2404" i="1"/>
  <c r="I2404" i="1"/>
  <c r="AD2403" i="1"/>
  <c r="T2403" i="1"/>
  <c r="I2403" i="1"/>
  <c r="AD2402" i="1"/>
  <c r="T2402" i="1"/>
  <c r="I2402" i="1"/>
  <c r="AD2401" i="1"/>
  <c r="T2401" i="1"/>
  <c r="I2401" i="1"/>
  <c r="AD2400" i="1"/>
  <c r="T2400" i="1"/>
  <c r="I2400" i="1"/>
  <c r="AD2399" i="1"/>
  <c r="T2399" i="1"/>
  <c r="I2399" i="1"/>
  <c r="AD2398" i="1"/>
  <c r="T2398" i="1"/>
  <c r="I2398" i="1"/>
  <c r="AD2397" i="1"/>
  <c r="T2397" i="1"/>
  <c r="I2397" i="1"/>
  <c r="AD2396" i="1"/>
  <c r="T2396" i="1"/>
  <c r="I2396" i="1"/>
  <c r="AD2395" i="1"/>
  <c r="T2395" i="1"/>
  <c r="I2395" i="1"/>
  <c r="AD2394" i="1"/>
  <c r="T2394" i="1"/>
  <c r="I2394" i="1"/>
  <c r="AD2393" i="1"/>
  <c r="T2393" i="1"/>
  <c r="I2393" i="1"/>
  <c r="AD2392" i="1"/>
  <c r="T2392" i="1"/>
  <c r="I2392" i="1"/>
  <c r="AD2391" i="1"/>
  <c r="T2391" i="1"/>
  <c r="I2391" i="1"/>
  <c r="AD2390" i="1"/>
  <c r="T2390" i="1"/>
  <c r="I2390" i="1"/>
  <c r="AD2389" i="1"/>
  <c r="T2389" i="1"/>
  <c r="I2389" i="1"/>
  <c r="AD2388" i="1"/>
  <c r="T2388" i="1"/>
  <c r="I2388" i="1"/>
  <c r="AD2387" i="1"/>
  <c r="T2387" i="1"/>
  <c r="I2387" i="1"/>
  <c r="AD2386" i="1"/>
  <c r="T2386" i="1"/>
  <c r="I2386" i="1"/>
  <c r="AD2385" i="1"/>
  <c r="T2385" i="1"/>
  <c r="I2385" i="1"/>
  <c r="AD2384" i="1"/>
  <c r="T2384" i="1"/>
  <c r="I2384" i="1"/>
  <c r="AD2383" i="1"/>
  <c r="T2383" i="1"/>
  <c r="I2383" i="1"/>
  <c r="AD2382" i="1"/>
  <c r="T2382" i="1"/>
  <c r="I2382" i="1"/>
  <c r="AD2381" i="1"/>
  <c r="T2381" i="1"/>
  <c r="I2381" i="1"/>
  <c r="AD2380" i="1"/>
  <c r="T2380" i="1"/>
  <c r="I2380" i="1"/>
  <c r="AD2379" i="1"/>
  <c r="T2379" i="1"/>
  <c r="I2379" i="1"/>
  <c r="AD2378" i="1"/>
  <c r="T2378" i="1"/>
  <c r="I2378" i="1"/>
  <c r="AD2377" i="1"/>
  <c r="T2377" i="1"/>
  <c r="I2377" i="1"/>
  <c r="AD2376" i="1"/>
  <c r="T2376" i="1"/>
  <c r="I2376" i="1"/>
  <c r="AD2375" i="1"/>
  <c r="T2375" i="1"/>
  <c r="I2375" i="1"/>
  <c r="AD2374" i="1"/>
  <c r="T2374" i="1"/>
  <c r="I2374" i="1"/>
  <c r="AD2373" i="1"/>
  <c r="T2373" i="1"/>
  <c r="I2373" i="1"/>
  <c r="AD2372" i="1"/>
  <c r="T2372" i="1"/>
  <c r="I2372" i="1"/>
  <c r="AD2371" i="1"/>
  <c r="T2371" i="1"/>
  <c r="I2371" i="1"/>
  <c r="AD2370" i="1"/>
  <c r="T2370" i="1"/>
  <c r="I2370" i="1"/>
  <c r="AD2369" i="1"/>
  <c r="T2369" i="1"/>
  <c r="I2369" i="1"/>
  <c r="AD2368" i="1"/>
  <c r="T2368" i="1"/>
  <c r="I2368" i="1"/>
  <c r="AD2367" i="1"/>
  <c r="T2367" i="1"/>
  <c r="I2367" i="1"/>
  <c r="AD2366" i="1"/>
  <c r="T2366" i="1"/>
  <c r="I2366" i="1"/>
  <c r="AD2365" i="1"/>
  <c r="T2365" i="1"/>
  <c r="I2365" i="1"/>
  <c r="AD2364" i="1"/>
  <c r="T2364" i="1"/>
  <c r="I2364" i="1"/>
  <c r="AD2363" i="1"/>
  <c r="T2363" i="1"/>
  <c r="I2363" i="1"/>
  <c r="AD2362" i="1"/>
  <c r="T2362" i="1"/>
  <c r="I2362" i="1"/>
  <c r="AD2361" i="1"/>
  <c r="T2361" i="1"/>
  <c r="I2361" i="1"/>
  <c r="AD2360" i="1"/>
  <c r="T2360" i="1"/>
  <c r="I2360" i="1"/>
  <c r="AD2359" i="1"/>
  <c r="T2359" i="1"/>
  <c r="I2359" i="1"/>
  <c r="AD2358" i="1"/>
  <c r="T2358" i="1"/>
  <c r="I2358" i="1"/>
  <c r="AD2357" i="1"/>
  <c r="T2357" i="1"/>
  <c r="I2357" i="1"/>
  <c r="AD2356" i="1"/>
  <c r="T2356" i="1"/>
  <c r="I2356" i="1"/>
  <c r="AD2355" i="1"/>
  <c r="T2355" i="1"/>
  <c r="I2355" i="1"/>
  <c r="AD2354" i="1"/>
  <c r="T2354" i="1"/>
  <c r="I2354" i="1"/>
  <c r="AD2353" i="1"/>
  <c r="T2353" i="1"/>
  <c r="I2353" i="1"/>
  <c r="AD2352" i="1"/>
  <c r="T2352" i="1"/>
  <c r="I2352" i="1"/>
  <c r="AD2351" i="1"/>
  <c r="T2351" i="1"/>
  <c r="I2351" i="1"/>
  <c r="AD2350" i="1"/>
  <c r="T2350" i="1"/>
  <c r="I2350" i="1"/>
  <c r="AD2349" i="1"/>
  <c r="T2349" i="1"/>
  <c r="I2349" i="1"/>
  <c r="AD2348" i="1"/>
  <c r="T2348" i="1"/>
  <c r="I2348" i="1"/>
  <c r="AD2347" i="1"/>
  <c r="T2347" i="1"/>
  <c r="I2347" i="1"/>
  <c r="AD2346" i="1"/>
  <c r="T2346" i="1"/>
  <c r="I2346" i="1"/>
  <c r="AD2345" i="1"/>
  <c r="T2345" i="1"/>
  <c r="I2345" i="1"/>
  <c r="AD2344" i="1"/>
  <c r="T2344" i="1"/>
  <c r="I2344" i="1"/>
  <c r="AD2343" i="1"/>
  <c r="T2343" i="1"/>
  <c r="I2343" i="1"/>
  <c r="AD2342" i="1"/>
  <c r="T2342" i="1"/>
  <c r="I2342" i="1"/>
  <c r="AD2341" i="1"/>
  <c r="T2341" i="1"/>
  <c r="I2341" i="1"/>
  <c r="AD2340" i="1"/>
  <c r="T2340" i="1"/>
  <c r="I2340" i="1"/>
  <c r="AD2339" i="1"/>
  <c r="T2339" i="1"/>
  <c r="I2339" i="1"/>
  <c r="AD2338" i="1"/>
  <c r="T2338" i="1"/>
  <c r="I2338" i="1"/>
  <c r="AD2337" i="1"/>
  <c r="T2337" i="1"/>
  <c r="I2337" i="1"/>
  <c r="AD2336" i="1"/>
  <c r="T2336" i="1"/>
  <c r="I2336" i="1"/>
  <c r="AD2335" i="1"/>
  <c r="T2335" i="1"/>
  <c r="I2335" i="1"/>
  <c r="AD2334" i="1"/>
  <c r="T2334" i="1"/>
  <c r="I2334" i="1"/>
  <c r="AD2333" i="1"/>
  <c r="T2333" i="1"/>
  <c r="I2333" i="1"/>
  <c r="AD2332" i="1"/>
  <c r="T2332" i="1"/>
  <c r="I2332" i="1"/>
  <c r="AD2331" i="1"/>
  <c r="T2331" i="1"/>
  <c r="I2331" i="1"/>
  <c r="AD2330" i="1"/>
  <c r="T2330" i="1"/>
  <c r="I2330" i="1"/>
  <c r="AD2329" i="1"/>
  <c r="T2329" i="1"/>
  <c r="I2329" i="1"/>
  <c r="AD2328" i="1"/>
  <c r="T2328" i="1"/>
  <c r="I2328" i="1"/>
  <c r="AD2327" i="1"/>
  <c r="T2327" i="1"/>
  <c r="I2327" i="1"/>
  <c r="AD2326" i="1"/>
  <c r="T2326" i="1"/>
  <c r="I2326" i="1"/>
  <c r="AD2325" i="1"/>
  <c r="T2325" i="1"/>
  <c r="I2325" i="1"/>
  <c r="AD2324" i="1"/>
  <c r="T2324" i="1"/>
  <c r="I2324" i="1"/>
  <c r="AD2323" i="1"/>
  <c r="T2323" i="1"/>
  <c r="I2323" i="1"/>
  <c r="AD2322" i="1"/>
  <c r="T2322" i="1"/>
  <c r="I2322" i="1"/>
  <c r="AD2321" i="1"/>
  <c r="T2321" i="1"/>
  <c r="I2321" i="1"/>
  <c r="AD2320" i="1"/>
  <c r="T2320" i="1"/>
  <c r="I2320" i="1"/>
  <c r="AD2319" i="1"/>
  <c r="T2319" i="1"/>
  <c r="I2319" i="1"/>
  <c r="AD2318" i="1"/>
  <c r="T2318" i="1"/>
  <c r="I2318" i="1"/>
  <c r="AD2317" i="1"/>
  <c r="T2317" i="1"/>
  <c r="I2317" i="1"/>
  <c r="AD2316" i="1"/>
  <c r="T2316" i="1"/>
  <c r="I2316" i="1"/>
  <c r="AD2315" i="1"/>
  <c r="T2315" i="1"/>
  <c r="I2315" i="1"/>
  <c r="AD2314" i="1"/>
  <c r="T2314" i="1"/>
  <c r="I2314" i="1"/>
  <c r="AD2313" i="1"/>
  <c r="T2313" i="1"/>
  <c r="I2313" i="1"/>
  <c r="AD2312" i="1"/>
  <c r="T2312" i="1"/>
  <c r="I2312" i="1"/>
  <c r="AD2311" i="1"/>
  <c r="T2311" i="1"/>
  <c r="I2311" i="1"/>
  <c r="AD2310" i="1"/>
  <c r="T2310" i="1"/>
  <c r="I2310" i="1"/>
  <c r="AD2309" i="1"/>
  <c r="T2309" i="1"/>
  <c r="I2309" i="1"/>
  <c r="AD2308" i="1"/>
  <c r="T2308" i="1"/>
  <c r="I2308" i="1"/>
  <c r="AD2307" i="1"/>
  <c r="T2307" i="1"/>
  <c r="I2307" i="1"/>
  <c r="AD2306" i="1"/>
  <c r="T2306" i="1"/>
  <c r="I2306" i="1"/>
  <c r="AD2305" i="1"/>
  <c r="T2305" i="1"/>
  <c r="I2305" i="1"/>
  <c r="AD2304" i="1"/>
  <c r="T2304" i="1"/>
  <c r="I2304" i="1"/>
  <c r="AD2303" i="1"/>
  <c r="T2303" i="1"/>
  <c r="I2303" i="1"/>
  <c r="AA2301" i="1"/>
  <c r="N2301" i="1"/>
  <c r="AA2299" i="1"/>
  <c r="N2299" i="1"/>
  <c r="AA2297" i="1"/>
  <c r="N2297" i="1"/>
  <c r="AA2295" i="1"/>
  <c r="N2295" i="1"/>
  <c r="AA2293" i="1"/>
  <c r="N2293" i="1"/>
  <c r="AA2291" i="1"/>
  <c r="N2291" i="1"/>
  <c r="AA2289" i="1"/>
  <c r="N2289" i="1"/>
  <c r="AA2287" i="1"/>
  <c r="N2287" i="1"/>
  <c r="AA2285" i="1"/>
  <c r="N2285" i="1"/>
  <c r="O2284" i="1"/>
  <c r="I2284" i="1"/>
  <c r="AI2284" i="1" s="1" a="1"/>
  <c r="AI2284" i="1" s="1"/>
  <c r="AH2284" i="1" s="1"/>
  <c r="R2284" i="1"/>
  <c r="Z2284" i="1"/>
  <c r="K2284" i="1"/>
  <c r="T2284" i="1"/>
  <c r="AB2284" i="1"/>
  <c r="C2284" i="1" a="1"/>
  <c r="C2284" i="1" s="1"/>
  <c r="P2284" i="1"/>
  <c r="X2284" i="1"/>
  <c r="AF2284" i="1"/>
  <c r="Z2282" i="1"/>
  <c r="L2282" i="1"/>
  <c r="AF2280" i="1"/>
  <c r="Q2280" i="1"/>
  <c r="O2279" i="1"/>
  <c r="W2279" i="1"/>
  <c r="AE2279" i="1"/>
  <c r="M2279" i="1"/>
  <c r="V2279" i="1"/>
  <c r="AF2279" i="1"/>
  <c r="C2279" i="1" a="1"/>
  <c r="C2279" i="1" s="1"/>
  <c r="P2279" i="1"/>
  <c r="Y2279" i="1"/>
  <c r="K2279" i="1"/>
  <c r="AI2279" i="1" s="1" a="1"/>
  <c r="AI2279" i="1" s="1"/>
  <c r="AH2279" i="1" s="1"/>
  <c r="T2279" i="1"/>
  <c r="AC2279" i="1"/>
  <c r="Z2277" i="1"/>
  <c r="J2277" i="1"/>
  <c r="AI2277" i="1" s="1" a="1"/>
  <c r="AI2277" i="1" s="1"/>
  <c r="AH2277" i="1" s="1"/>
  <c r="AB2276" i="1"/>
  <c r="M2276" i="1"/>
  <c r="AD2275" i="1"/>
  <c r="Q2275" i="1"/>
  <c r="AA2271" i="1"/>
  <c r="L2271" i="1"/>
  <c r="O2268" i="1"/>
  <c r="W2268" i="1"/>
  <c r="AE2268" i="1"/>
  <c r="I2268" i="1"/>
  <c r="AI2268" i="1" s="1" a="1"/>
  <c r="AI2268" i="1" s="1"/>
  <c r="AH2268" i="1" s="1"/>
  <c r="R2268" i="1"/>
  <c r="AA2268" i="1"/>
  <c r="K2268" i="1"/>
  <c r="T2268" i="1"/>
  <c r="AC2268" i="1"/>
  <c r="C2268" i="1" a="1"/>
  <c r="C2268" i="1" s="1"/>
  <c r="P2268" i="1"/>
  <c r="Y2268" i="1"/>
  <c r="Z2266" i="1"/>
  <c r="L2266" i="1"/>
  <c r="AI2266" i="1" s="1" a="1"/>
  <c r="AI2266" i="1" s="1"/>
  <c r="AH2266" i="1" s="1"/>
  <c r="AF2264" i="1"/>
  <c r="Q2264" i="1"/>
  <c r="O2263" i="1"/>
  <c r="W2263" i="1"/>
  <c r="AE2263" i="1"/>
  <c r="M2263" i="1"/>
  <c r="V2263" i="1"/>
  <c r="AF2263" i="1"/>
  <c r="C2263" i="1" a="1"/>
  <c r="C2263" i="1" s="1"/>
  <c r="P2263" i="1"/>
  <c r="Y2263" i="1"/>
  <c r="K2263" i="1"/>
  <c r="AI2263" i="1" s="1" a="1"/>
  <c r="AI2263" i="1" s="1"/>
  <c r="AH2263" i="1" s="1"/>
  <c r="T2263" i="1"/>
  <c r="AC2263" i="1"/>
  <c r="Z2261" i="1"/>
  <c r="J2261" i="1"/>
  <c r="AI2261" i="1" s="1" a="1"/>
  <c r="AI2261" i="1" s="1"/>
  <c r="AH2261" i="1" s="1"/>
  <c r="AB2260" i="1"/>
  <c r="M2260" i="1"/>
  <c r="AD2259" i="1"/>
  <c r="Q2259" i="1"/>
  <c r="AA2255" i="1"/>
  <c r="L2255" i="1"/>
  <c r="O2252" i="1"/>
  <c r="W2252" i="1"/>
  <c r="AE2252" i="1"/>
  <c r="I2252" i="1"/>
  <c r="AI2252" i="1" s="1" a="1"/>
  <c r="AI2252" i="1" s="1"/>
  <c r="AH2252" i="1" s="1"/>
  <c r="R2252" i="1"/>
  <c r="AA2252" i="1"/>
  <c r="K2252" i="1"/>
  <c r="T2252" i="1"/>
  <c r="AC2252" i="1"/>
  <c r="C2252" i="1" a="1"/>
  <c r="C2252" i="1" s="1"/>
  <c r="P2252" i="1"/>
  <c r="Y2252" i="1"/>
  <c r="Z2250" i="1"/>
  <c r="L2250" i="1"/>
  <c r="AF2248" i="1"/>
  <c r="Q2248" i="1"/>
  <c r="O2247" i="1"/>
  <c r="W2247" i="1"/>
  <c r="AE2247" i="1"/>
  <c r="M2247" i="1"/>
  <c r="V2247" i="1"/>
  <c r="AF2247" i="1"/>
  <c r="C2247" i="1" a="1"/>
  <c r="C2247" i="1" s="1"/>
  <c r="P2247" i="1"/>
  <c r="Y2247" i="1"/>
  <c r="K2247" i="1"/>
  <c r="AI2247" i="1" s="1" a="1"/>
  <c r="AI2247" i="1" s="1"/>
  <c r="AH2247" i="1" s="1"/>
  <c r="T2247" i="1"/>
  <c r="AC2247" i="1"/>
  <c r="Z2245" i="1"/>
  <c r="J2245" i="1"/>
  <c r="AI2245" i="1" s="1" a="1"/>
  <c r="AI2245" i="1" s="1"/>
  <c r="AH2245" i="1" s="1"/>
  <c r="AB2244" i="1"/>
  <c r="M2244" i="1"/>
  <c r="AD2243" i="1"/>
  <c r="Q2243" i="1"/>
  <c r="AA2239" i="1"/>
  <c r="L2239" i="1"/>
  <c r="O2236" i="1"/>
  <c r="W2236" i="1"/>
  <c r="AE2236" i="1"/>
  <c r="I2236" i="1"/>
  <c r="AI2236" i="1" s="1" a="1"/>
  <c r="AI2236" i="1" s="1"/>
  <c r="AH2236" i="1" s="1"/>
  <c r="R2236" i="1"/>
  <c r="AA2236" i="1"/>
  <c r="K2236" i="1"/>
  <c r="T2236" i="1"/>
  <c r="AC2236" i="1"/>
  <c r="C2236" i="1" a="1"/>
  <c r="C2236" i="1" s="1"/>
  <c r="P2236" i="1"/>
  <c r="Y2236" i="1"/>
  <c r="Z2234" i="1"/>
  <c r="L2234" i="1"/>
  <c r="AF2232" i="1"/>
  <c r="Q2232" i="1"/>
  <c r="O2231" i="1"/>
  <c r="W2231" i="1"/>
  <c r="AE2231" i="1"/>
  <c r="M2231" i="1"/>
  <c r="V2231" i="1"/>
  <c r="AF2231" i="1"/>
  <c r="C2231" i="1" a="1"/>
  <c r="C2231" i="1" s="1"/>
  <c r="P2231" i="1"/>
  <c r="Y2231" i="1"/>
  <c r="K2231" i="1"/>
  <c r="AI2231" i="1" s="1" a="1"/>
  <c r="AI2231" i="1" s="1"/>
  <c r="AH2231" i="1" s="1"/>
  <c r="T2231" i="1"/>
  <c r="AC2231" i="1"/>
  <c r="Z2229" i="1"/>
  <c r="J2229" i="1"/>
  <c r="AI2229" i="1" s="1" a="1"/>
  <c r="AI2229" i="1" s="1"/>
  <c r="AH2229" i="1" s="1"/>
  <c r="AB2228" i="1"/>
  <c r="M2228" i="1"/>
  <c r="AD2227" i="1"/>
  <c r="Q2227" i="1"/>
  <c r="AA2223" i="1"/>
  <c r="L2223" i="1"/>
  <c r="O2220" i="1"/>
  <c r="W2220" i="1"/>
  <c r="AE2220" i="1"/>
  <c r="I2220" i="1"/>
  <c r="R2220" i="1"/>
  <c r="AA2220" i="1"/>
  <c r="K2220" i="1"/>
  <c r="AI2220" i="1" s="1" a="1"/>
  <c r="AI2220" i="1" s="1"/>
  <c r="AH2220" i="1" s="1"/>
  <c r="T2220" i="1"/>
  <c r="AC2220" i="1"/>
  <c r="C2220" i="1" a="1"/>
  <c r="C2220" i="1" s="1"/>
  <c r="P2220" i="1"/>
  <c r="Y2220" i="1"/>
  <c r="Z2218" i="1"/>
  <c r="L2218" i="1"/>
  <c r="AF2216" i="1"/>
  <c r="Q2216" i="1"/>
  <c r="O2215" i="1"/>
  <c r="W2215" i="1"/>
  <c r="AE2215" i="1"/>
  <c r="M2215" i="1"/>
  <c r="V2215" i="1"/>
  <c r="AF2215" i="1"/>
  <c r="C2215" i="1" a="1"/>
  <c r="C2215" i="1" s="1"/>
  <c r="P2215" i="1"/>
  <c r="Y2215" i="1"/>
  <c r="K2215" i="1"/>
  <c r="AI2215" i="1" s="1" a="1"/>
  <c r="AI2215" i="1" s="1"/>
  <c r="AH2215" i="1" s="1"/>
  <c r="T2215" i="1"/>
  <c r="AC2215" i="1"/>
  <c r="Z2213" i="1"/>
  <c r="J2213" i="1"/>
  <c r="AI2213" i="1" s="1" a="1"/>
  <c r="AI2213" i="1" s="1"/>
  <c r="AH2213" i="1" s="1"/>
  <c r="AB2212" i="1"/>
  <c r="M2212" i="1"/>
  <c r="AD2211" i="1"/>
  <c r="Q2211" i="1"/>
  <c r="AA2207" i="1"/>
  <c r="L2207" i="1"/>
  <c r="O2204" i="1"/>
  <c r="W2204" i="1"/>
  <c r="AE2204" i="1"/>
  <c r="I2204" i="1"/>
  <c r="AI2204" i="1" s="1" a="1"/>
  <c r="AI2204" i="1" s="1"/>
  <c r="AH2204" i="1" s="1"/>
  <c r="R2204" i="1"/>
  <c r="AA2204" i="1"/>
  <c r="K2204" i="1"/>
  <c r="T2204" i="1"/>
  <c r="AC2204" i="1"/>
  <c r="C2204" i="1" a="1"/>
  <c r="C2204" i="1" s="1"/>
  <c r="P2204" i="1"/>
  <c r="Y2204" i="1"/>
  <c r="AF2200" i="1"/>
  <c r="Q2200" i="1"/>
  <c r="O2199" i="1"/>
  <c r="W2199" i="1"/>
  <c r="AE2199" i="1"/>
  <c r="M2199" i="1"/>
  <c r="V2199" i="1"/>
  <c r="AF2199" i="1"/>
  <c r="C2199" i="1" a="1"/>
  <c r="C2199" i="1" s="1"/>
  <c r="P2199" i="1"/>
  <c r="Y2199" i="1"/>
  <c r="K2199" i="1"/>
  <c r="T2199" i="1"/>
  <c r="AC2199" i="1"/>
  <c r="AB2196" i="1"/>
  <c r="M2196" i="1"/>
  <c r="AD2195" i="1"/>
  <c r="Q2195" i="1"/>
  <c r="AC2445" i="1"/>
  <c r="T2445" i="1"/>
  <c r="K2445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Y2301" i="1"/>
  <c r="M2301" i="1"/>
  <c r="Y2299" i="1"/>
  <c r="M2299" i="1"/>
  <c r="Y2297" i="1"/>
  <c r="M2297" i="1"/>
  <c r="Y2295" i="1"/>
  <c r="M2295" i="1"/>
  <c r="Y2293" i="1"/>
  <c r="M2293" i="1"/>
  <c r="Y2291" i="1"/>
  <c r="M2291" i="1"/>
  <c r="Y2289" i="1"/>
  <c r="M2289" i="1"/>
  <c r="Y2287" i="1"/>
  <c r="M2287" i="1"/>
  <c r="Y2285" i="1"/>
  <c r="M2285" i="1"/>
  <c r="AE2284" i="1"/>
  <c r="S2284" i="1"/>
  <c r="X2282" i="1"/>
  <c r="AD2280" i="1"/>
  <c r="N2280" i="1"/>
  <c r="AG2279" i="1"/>
  <c r="R2279" i="1"/>
  <c r="O2278" i="1"/>
  <c r="W2278" i="1"/>
  <c r="AE2278" i="1"/>
  <c r="I2278" i="1"/>
  <c r="AI2278" i="1" s="1" a="1"/>
  <c r="AI2278" i="1" s="1"/>
  <c r="AH2278" i="1" s="1"/>
  <c r="R2278" i="1"/>
  <c r="AA2278" i="1"/>
  <c r="K2278" i="1"/>
  <c r="T2278" i="1"/>
  <c r="AC2278" i="1"/>
  <c r="C2278" i="1" a="1"/>
  <c r="C2278" i="1" s="1"/>
  <c r="P2278" i="1"/>
  <c r="Y2278" i="1"/>
  <c r="X2277" i="1"/>
  <c r="Z2276" i="1"/>
  <c r="AB2275" i="1"/>
  <c r="N2275" i="1"/>
  <c r="O2273" i="1"/>
  <c r="W2273" i="1"/>
  <c r="AE2273" i="1"/>
  <c r="M2273" i="1"/>
  <c r="V2273" i="1"/>
  <c r="AF2273" i="1"/>
  <c r="C2273" i="1" a="1"/>
  <c r="C2273" i="1" s="1"/>
  <c r="P2273" i="1"/>
  <c r="Y2273" i="1"/>
  <c r="K2273" i="1"/>
  <c r="AI2273" i="1" s="1" a="1"/>
  <c r="AI2273" i="1" s="1"/>
  <c r="AH2273" i="1" s="1"/>
  <c r="T2273" i="1"/>
  <c r="AC2273" i="1"/>
  <c r="Z2271" i="1"/>
  <c r="AB2270" i="1"/>
  <c r="M2270" i="1"/>
  <c r="AG2268" i="1"/>
  <c r="S2268" i="1"/>
  <c r="X2266" i="1"/>
  <c r="AD2264" i="1"/>
  <c r="N2264" i="1"/>
  <c r="AG2263" i="1"/>
  <c r="R2263" i="1"/>
  <c r="O2262" i="1"/>
  <c r="W2262" i="1"/>
  <c r="AE2262" i="1"/>
  <c r="I2262" i="1"/>
  <c r="AI2262" i="1" s="1" a="1"/>
  <c r="AI2262" i="1" s="1"/>
  <c r="AH2262" i="1" s="1"/>
  <c r="R2262" i="1"/>
  <c r="AA2262" i="1"/>
  <c r="K2262" i="1"/>
  <c r="T2262" i="1"/>
  <c r="AC2262" i="1"/>
  <c r="C2262" i="1" a="1"/>
  <c r="C2262" i="1" s="1"/>
  <c r="P2262" i="1"/>
  <c r="Y2262" i="1"/>
  <c r="X2261" i="1"/>
  <c r="Z2260" i="1"/>
  <c r="AB2259" i="1"/>
  <c r="N2259" i="1"/>
  <c r="O2257" i="1"/>
  <c r="W2257" i="1"/>
  <c r="AE2257" i="1"/>
  <c r="M2257" i="1"/>
  <c r="AI2257" i="1" s="1" a="1"/>
  <c r="AI2257" i="1" s="1"/>
  <c r="AH2257" i="1" s="1"/>
  <c r="V2257" i="1"/>
  <c r="AF2257" i="1"/>
  <c r="C2257" i="1" a="1"/>
  <c r="C2257" i="1" s="1"/>
  <c r="P2257" i="1"/>
  <c r="Y2257" i="1"/>
  <c r="K2257" i="1"/>
  <c r="T2257" i="1"/>
  <c r="AC2257" i="1"/>
  <c r="Z2255" i="1"/>
  <c r="AB2254" i="1"/>
  <c r="M2254" i="1"/>
  <c r="AG2252" i="1"/>
  <c r="S2252" i="1"/>
  <c r="X2250" i="1"/>
  <c r="AA2249" i="1"/>
  <c r="L2249" i="1"/>
  <c r="AD2248" i="1"/>
  <c r="N2248" i="1"/>
  <c r="AG2247" i="1"/>
  <c r="R2247" i="1"/>
  <c r="O2246" i="1"/>
  <c r="W2246" i="1"/>
  <c r="AE2246" i="1"/>
  <c r="I2246" i="1"/>
  <c r="AI2246" i="1" s="1" a="1"/>
  <c r="AI2246" i="1" s="1"/>
  <c r="AH2246" i="1" s="1"/>
  <c r="R2246" i="1"/>
  <c r="AA2246" i="1"/>
  <c r="K2246" i="1"/>
  <c r="T2246" i="1"/>
  <c r="AC2246" i="1"/>
  <c r="C2246" i="1" a="1"/>
  <c r="C2246" i="1" s="1"/>
  <c r="P2246" i="1"/>
  <c r="Y2246" i="1"/>
  <c r="X2245" i="1"/>
  <c r="Z2244" i="1"/>
  <c r="AB2243" i="1"/>
  <c r="N2243" i="1"/>
  <c r="O2241" i="1"/>
  <c r="W2241" i="1"/>
  <c r="AE2241" i="1"/>
  <c r="M2241" i="1"/>
  <c r="V2241" i="1"/>
  <c r="AF2241" i="1"/>
  <c r="C2241" i="1" a="1"/>
  <c r="C2241" i="1" s="1"/>
  <c r="P2241" i="1"/>
  <c r="Y2241" i="1"/>
  <c r="K2241" i="1"/>
  <c r="AI2241" i="1" s="1" a="1"/>
  <c r="AI2241" i="1" s="1"/>
  <c r="AH2241" i="1" s="1"/>
  <c r="T2241" i="1"/>
  <c r="AC2241" i="1"/>
  <c r="Z2239" i="1"/>
  <c r="AB2238" i="1"/>
  <c r="M2238" i="1"/>
  <c r="AG2236" i="1"/>
  <c r="S2236" i="1"/>
  <c r="X2234" i="1"/>
  <c r="AA2233" i="1"/>
  <c r="L2233" i="1"/>
  <c r="AD2232" i="1"/>
  <c r="N2232" i="1"/>
  <c r="AG2231" i="1"/>
  <c r="R2231" i="1"/>
  <c r="O2230" i="1"/>
  <c r="W2230" i="1"/>
  <c r="AE2230" i="1"/>
  <c r="I2230" i="1"/>
  <c r="AI2230" i="1" s="1" a="1"/>
  <c r="AI2230" i="1" s="1"/>
  <c r="AH2230" i="1" s="1"/>
  <c r="R2230" i="1"/>
  <c r="AA2230" i="1"/>
  <c r="K2230" i="1"/>
  <c r="T2230" i="1"/>
  <c r="AC2230" i="1"/>
  <c r="C2230" i="1" a="1"/>
  <c r="C2230" i="1" s="1"/>
  <c r="P2230" i="1"/>
  <c r="Y2230" i="1"/>
  <c r="X2229" i="1"/>
  <c r="Z2228" i="1"/>
  <c r="AB2227" i="1"/>
  <c r="N2227" i="1"/>
  <c r="O2225" i="1"/>
  <c r="W2225" i="1"/>
  <c r="AE2225" i="1"/>
  <c r="M2225" i="1"/>
  <c r="V2225" i="1"/>
  <c r="AF2225" i="1"/>
  <c r="C2225" i="1" a="1"/>
  <c r="C2225" i="1" s="1"/>
  <c r="P2225" i="1"/>
  <c r="Y2225" i="1"/>
  <c r="K2225" i="1"/>
  <c r="AI2225" i="1" s="1" a="1"/>
  <c r="AI2225" i="1" s="1"/>
  <c r="AH2225" i="1" s="1"/>
  <c r="T2225" i="1"/>
  <c r="AC2225" i="1"/>
  <c r="Z2223" i="1"/>
  <c r="AB2222" i="1"/>
  <c r="M2222" i="1"/>
  <c r="AG2220" i="1"/>
  <c r="S2220" i="1"/>
  <c r="X2218" i="1"/>
  <c r="AA2217" i="1"/>
  <c r="L2217" i="1"/>
  <c r="AD2216" i="1"/>
  <c r="N2216" i="1"/>
  <c r="AG2215" i="1"/>
  <c r="R2215" i="1"/>
  <c r="O2214" i="1"/>
  <c r="W2214" i="1"/>
  <c r="AE2214" i="1"/>
  <c r="I2214" i="1"/>
  <c r="AI2214" i="1" s="1" a="1"/>
  <c r="AI2214" i="1" s="1"/>
  <c r="AH2214" i="1" s="1"/>
  <c r="R2214" i="1"/>
  <c r="AA2214" i="1"/>
  <c r="K2214" i="1"/>
  <c r="T2214" i="1"/>
  <c r="AC2214" i="1"/>
  <c r="C2214" i="1" a="1"/>
  <c r="C2214" i="1" s="1"/>
  <c r="P2214" i="1"/>
  <c r="Y2214" i="1"/>
  <c r="X2213" i="1"/>
  <c r="Z2212" i="1"/>
  <c r="AB2211" i="1"/>
  <c r="N2211" i="1"/>
  <c r="O2209" i="1"/>
  <c r="W2209" i="1"/>
  <c r="AE2209" i="1"/>
  <c r="M2209" i="1"/>
  <c r="AI2209" i="1" s="1" a="1"/>
  <c r="AI2209" i="1" s="1"/>
  <c r="AH2209" i="1" s="1"/>
  <c r="V2209" i="1"/>
  <c r="AF2209" i="1"/>
  <c r="C2209" i="1" a="1"/>
  <c r="C2209" i="1" s="1"/>
  <c r="P2209" i="1"/>
  <c r="Y2209" i="1"/>
  <c r="K2209" i="1"/>
  <c r="T2209" i="1"/>
  <c r="AC2209" i="1"/>
  <c r="Z2207" i="1"/>
  <c r="AG2204" i="1"/>
  <c r="S2204" i="1"/>
  <c r="AD2200" i="1"/>
  <c r="N2200" i="1"/>
  <c r="AG2199" i="1"/>
  <c r="R2199" i="1"/>
  <c r="O2198" i="1"/>
  <c r="W2198" i="1"/>
  <c r="AE2198" i="1"/>
  <c r="I2198" i="1"/>
  <c r="AI2198" i="1" s="1" a="1"/>
  <c r="AI2198" i="1" s="1"/>
  <c r="AH2198" i="1" s="1"/>
  <c r="R2198" i="1"/>
  <c r="AA2198" i="1"/>
  <c r="K2198" i="1"/>
  <c r="T2198" i="1"/>
  <c r="AC2198" i="1"/>
  <c r="C2198" i="1" a="1"/>
  <c r="C2198" i="1" s="1"/>
  <c r="P2198" i="1"/>
  <c r="Y2198" i="1"/>
  <c r="Z2196" i="1"/>
  <c r="L2196" i="1"/>
  <c r="AB2195" i="1"/>
  <c r="N2195" i="1"/>
  <c r="I1953" i="1"/>
  <c r="Q1953" i="1"/>
  <c r="Y1953" i="1"/>
  <c r="AG1953" i="1"/>
  <c r="L1953" i="1"/>
  <c r="T1953" i="1"/>
  <c r="AB1953" i="1"/>
  <c r="O1953" i="1"/>
  <c r="W1953" i="1"/>
  <c r="AE1953" i="1"/>
  <c r="K1953" i="1"/>
  <c r="X1953" i="1"/>
  <c r="M1953" i="1"/>
  <c r="Z1953" i="1"/>
  <c r="N1953" i="1"/>
  <c r="AA1953" i="1"/>
  <c r="H1953" i="1"/>
  <c r="U1953" i="1"/>
  <c r="J1953" i="1"/>
  <c r="V1953" i="1"/>
  <c r="R1953" i="1"/>
  <c r="S1953" i="1"/>
  <c r="AC1953" i="1"/>
  <c r="AD1953" i="1"/>
  <c r="AF1953" i="1"/>
  <c r="C1953" i="1" a="1"/>
  <c r="C1953" i="1" s="1"/>
  <c r="P1953" i="1"/>
  <c r="L2040" i="1"/>
  <c r="T2040" i="1"/>
  <c r="AB2040" i="1"/>
  <c r="I2040" i="1"/>
  <c r="R2040" i="1"/>
  <c r="AA2040" i="1"/>
  <c r="K2040" i="1"/>
  <c r="U2040" i="1"/>
  <c r="AD2040" i="1"/>
  <c r="P2040" i="1"/>
  <c r="Y2040" i="1"/>
  <c r="H2040" i="1"/>
  <c r="Q2040" i="1"/>
  <c r="Z2040" i="1"/>
  <c r="M2040" i="1"/>
  <c r="AE2040" i="1"/>
  <c r="N2040" i="1"/>
  <c r="AF2040" i="1"/>
  <c r="O2040" i="1"/>
  <c r="AG2040" i="1"/>
  <c r="S2040" i="1"/>
  <c r="V2040" i="1"/>
  <c r="C2040" i="1" a="1"/>
  <c r="C2040" i="1" s="1"/>
  <c r="X2040" i="1"/>
  <c r="J2040" i="1"/>
  <c r="AC2040" i="1"/>
  <c r="J2443" i="1"/>
  <c r="R2443" i="1"/>
  <c r="Z2443" i="1"/>
  <c r="H2443" i="1"/>
  <c r="AI2443" i="1" s="1" a="1"/>
  <c r="AI2443" i="1" s="1"/>
  <c r="AH2443" i="1" s="1"/>
  <c r="P2443" i="1"/>
  <c r="X2443" i="1"/>
  <c r="AF2443" i="1"/>
  <c r="J2442" i="1"/>
  <c r="R2442" i="1"/>
  <c r="Z2442" i="1"/>
  <c r="H2442" i="1"/>
  <c r="P2442" i="1"/>
  <c r="X2442" i="1"/>
  <c r="AF2442" i="1"/>
  <c r="J2441" i="1"/>
  <c r="R2441" i="1"/>
  <c r="Z2441" i="1"/>
  <c r="H2441" i="1"/>
  <c r="P2441" i="1"/>
  <c r="X2441" i="1"/>
  <c r="AF2441" i="1"/>
  <c r="J2440" i="1"/>
  <c r="R2440" i="1"/>
  <c r="Z2440" i="1"/>
  <c r="H2440" i="1"/>
  <c r="P2440" i="1"/>
  <c r="X2440" i="1"/>
  <c r="AF2440" i="1"/>
  <c r="J2439" i="1"/>
  <c r="R2439" i="1"/>
  <c r="Z2439" i="1"/>
  <c r="H2439" i="1"/>
  <c r="P2439" i="1"/>
  <c r="X2439" i="1"/>
  <c r="AF2439" i="1"/>
  <c r="J2438" i="1"/>
  <c r="R2438" i="1"/>
  <c r="Z2438" i="1"/>
  <c r="H2438" i="1"/>
  <c r="P2438" i="1"/>
  <c r="X2438" i="1"/>
  <c r="AF2438" i="1"/>
  <c r="J2437" i="1"/>
  <c r="R2437" i="1"/>
  <c r="Z2437" i="1"/>
  <c r="H2437" i="1"/>
  <c r="P2437" i="1"/>
  <c r="X2437" i="1"/>
  <c r="AF2437" i="1"/>
  <c r="J2436" i="1"/>
  <c r="R2436" i="1"/>
  <c r="Z2436" i="1"/>
  <c r="H2436" i="1"/>
  <c r="P2436" i="1"/>
  <c r="X2436" i="1"/>
  <c r="AF2436" i="1"/>
  <c r="J2435" i="1"/>
  <c r="R2435" i="1"/>
  <c r="Z2435" i="1"/>
  <c r="H2435" i="1"/>
  <c r="AI2435" i="1" s="1" a="1"/>
  <c r="AI2435" i="1" s="1"/>
  <c r="AH2435" i="1" s="1"/>
  <c r="P2435" i="1"/>
  <c r="X2435" i="1"/>
  <c r="AF2435" i="1"/>
  <c r="J2434" i="1"/>
  <c r="R2434" i="1"/>
  <c r="Z2434" i="1"/>
  <c r="H2434" i="1"/>
  <c r="P2434" i="1"/>
  <c r="X2434" i="1"/>
  <c r="AF2434" i="1"/>
  <c r="J2433" i="1"/>
  <c r="R2433" i="1"/>
  <c r="Z2433" i="1"/>
  <c r="H2433" i="1"/>
  <c r="P2433" i="1"/>
  <c r="X2433" i="1"/>
  <c r="AF2433" i="1"/>
  <c r="J2432" i="1"/>
  <c r="R2432" i="1"/>
  <c r="Z2432" i="1"/>
  <c r="H2432" i="1"/>
  <c r="P2432" i="1"/>
  <c r="X2432" i="1"/>
  <c r="AF2432" i="1"/>
  <c r="J2431" i="1"/>
  <c r="R2431" i="1"/>
  <c r="Z2431" i="1"/>
  <c r="H2431" i="1"/>
  <c r="P2431" i="1"/>
  <c r="X2431" i="1"/>
  <c r="AF2431" i="1"/>
  <c r="J2430" i="1"/>
  <c r="R2430" i="1"/>
  <c r="Z2430" i="1"/>
  <c r="H2430" i="1"/>
  <c r="P2430" i="1"/>
  <c r="X2430" i="1"/>
  <c r="AF2430" i="1"/>
  <c r="J2429" i="1"/>
  <c r="R2429" i="1"/>
  <c r="Z2429" i="1"/>
  <c r="H2429" i="1"/>
  <c r="P2429" i="1"/>
  <c r="X2429" i="1"/>
  <c r="AF2429" i="1"/>
  <c r="J2428" i="1"/>
  <c r="R2428" i="1"/>
  <c r="Z2428" i="1"/>
  <c r="H2428" i="1"/>
  <c r="P2428" i="1"/>
  <c r="X2428" i="1"/>
  <c r="AF2428" i="1"/>
  <c r="J2427" i="1"/>
  <c r="R2427" i="1"/>
  <c r="Z2427" i="1"/>
  <c r="H2427" i="1"/>
  <c r="AI2427" i="1" s="1" a="1"/>
  <c r="AI2427" i="1" s="1"/>
  <c r="AH2427" i="1" s="1"/>
  <c r="P2427" i="1"/>
  <c r="X2427" i="1"/>
  <c r="AF2427" i="1"/>
  <c r="J2426" i="1"/>
  <c r="R2426" i="1"/>
  <c r="Z2426" i="1"/>
  <c r="H2426" i="1"/>
  <c r="P2426" i="1"/>
  <c r="X2426" i="1"/>
  <c r="AF2426" i="1"/>
  <c r="J2425" i="1"/>
  <c r="R2425" i="1"/>
  <c r="Z2425" i="1"/>
  <c r="H2425" i="1"/>
  <c r="P2425" i="1"/>
  <c r="X2425" i="1"/>
  <c r="AF2425" i="1"/>
  <c r="J2424" i="1"/>
  <c r="R2424" i="1"/>
  <c r="Z2424" i="1"/>
  <c r="H2424" i="1"/>
  <c r="P2424" i="1"/>
  <c r="X2424" i="1"/>
  <c r="AF2424" i="1"/>
  <c r="J2423" i="1"/>
  <c r="R2423" i="1"/>
  <c r="Z2423" i="1"/>
  <c r="H2423" i="1"/>
  <c r="P2423" i="1"/>
  <c r="X2423" i="1"/>
  <c r="AF2423" i="1"/>
  <c r="J2422" i="1"/>
  <c r="R2422" i="1"/>
  <c r="Z2422" i="1"/>
  <c r="H2422" i="1"/>
  <c r="P2422" i="1"/>
  <c r="X2422" i="1"/>
  <c r="AF2422" i="1"/>
  <c r="J2421" i="1"/>
  <c r="R2421" i="1"/>
  <c r="Z2421" i="1"/>
  <c r="H2421" i="1"/>
  <c r="P2421" i="1"/>
  <c r="X2421" i="1"/>
  <c r="AF2421" i="1"/>
  <c r="J2420" i="1"/>
  <c r="R2420" i="1"/>
  <c r="Z2420" i="1"/>
  <c r="H2420" i="1"/>
  <c r="P2420" i="1"/>
  <c r="X2420" i="1"/>
  <c r="AF2420" i="1"/>
  <c r="J2419" i="1"/>
  <c r="R2419" i="1"/>
  <c r="Z2419" i="1"/>
  <c r="H2419" i="1"/>
  <c r="AI2419" i="1" s="1" a="1"/>
  <c r="AI2419" i="1" s="1"/>
  <c r="AH2419" i="1" s="1"/>
  <c r="P2419" i="1"/>
  <c r="X2419" i="1"/>
  <c r="AF2419" i="1"/>
  <c r="J2418" i="1"/>
  <c r="R2418" i="1"/>
  <c r="Z2418" i="1"/>
  <c r="H2418" i="1"/>
  <c r="P2418" i="1"/>
  <c r="X2418" i="1"/>
  <c r="AF2418" i="1"/>
  <c r="J2417" i="1"/>
  <c r="R2417" i="1"/>
  <c r="Z2417" i="1"/>
  <c r="H2417" i="1"/>
  <c r="P2417" i="1"/>
  <c r="X2417" i="1"/>
  <c r="AF2417" i="1"/>
  <c r="J2416" i="1"/>
  <c r="R2416" i="1"/>
  <c r="Z2416" i="1"/>
  <c r="H2416" i="1"/>
  <c r="P2416" i="1"/>
  <c r="X2416" i="1"/>
  <c r="AF2416" i="1"/>
  <c r="J2415" i="1"/>
  <c r="R2415" i="1"/>
  <c r="Z2415" i="1"/>
  <c r="H2415" i="1"/>
  <c r="P2415" i="1"/>
  <c r="X2415" i="1"/>
  <c r="AF2415" i="1"/>
  <c r="J2414" i="1"/>
  <c r="R2414" i="1"/>
  <c r="Z2414" i="1"/>
  <c r="H2414" i="1"/>
  <c r="P2414" i="1"/>
  <c r="X2414" i="1"/>
  <c r="AF2414" i="1"/>
  <c r="J2413" i="1"/>
  <c r="R2413" i="1"/>
  <c r="Z2413" i="1"/>
  <c r="H2413" i="1"/>
  <c r="P2413" i="1"/>
  <c r="X2413" i="1"/>
  <c r="AF2413" i="1"/>
  <c r="J2412" i="1"/>
  <c r="R2412" i="1"/>
  <c r="Z2412" i="1"/>
  <c r="H2412" i="1"/>
  <c r="P2412" i="1"/>
  <c r="X2412" i="1"/>
  <c r="AF2412" i="1"/>
  <c r="J2411" i="1"/>
  <c r="R2411" i="1"/>
  <c r="Z2411" i="1"/>
  <c r="H2411" i="1"/>
  <c r="AI2411" i="1" s="1" a="1"/>
  <c r="AI2411" i="1" s="1"/>
  <c r="AH2411" i="1" s="1"/>
  <c r="P2411" i="1"/>
  <c r="X2411" i="1"/>
  <c r="AF2411" i="1"/>
  <c r="J2410" i="1"/>
  <c r="R2410" i="1"/>
  <c r="Z2410" i="1"/>
  <c r="H2410" i="1"/>
  <c r="P2410" i="1"/>
  <c r="X2410" i="1"/>
  <c r="AF2410" i="1"/>
  <c r="J2409" i="1"/>
  <c r="R2409" i="1"/>
  <c r="Z2409" i="1"/>
  <c r="H2409" i="1"/>
  <c r="P2409" i="1"/>
  <c r="X2409" i="1"/>
  <c r="AF2409" i="1"/>
  <c r="J2408" i="1"/>
  <c r="R2408" i="1"/>
  <c r="Z2408" i="1"/>
  <c r="H2408" i="1"/>
  <c r="P2408" i="1"/>
  <c r="X2408" i="1"/>
  <c r="AF2408" i="1"/>
  <c r="J2407" i="1"/>
  <c r="R2407" i="1"/>
  <c r="Z2407" i="1"/>
  <c r="H2407" i="1"/>
  <c r="P2407" i="1"/>
  <c r="X2407" i="1"/>
  <c r="AF2407" i="1"/>
  <c r="J2406" i="1"/>
  <c r="R2406" i="1"/>
  <c r="Z2406" i="1"/>
  <c r="H2406" i="1"/>
  <c r="P2406" i="1"/>
  <c r="X2406" i="1"/>
  <c r="AF2406" i="1"/>
  <c r="J2405" i="1"/>
  <c r="R2405" i="1"/>
  <c r="Z2405" i="1"/>
  <c r="H2405" i="1"/>
  <c r="P2405" i="1"/>
  <c r="X2405" i="1"/>
  <c r="AF2405" i="1"/>
  <c r="J2404" i="1"/>
  <c r="R2404" i="1"/>
  <c r="Z2404" i="1"/>
  <c r="H2404" i="1"/>
  <c r="P2404" i="1"/>
  <c r="X2404" i="1"/>
  <c r="AF2404" i="1"/>
  <c r="J2403" i="1"/>
  <c r="R2403" i="1"/>
  <c r="Z2403" i="1"/>
  <c r="H2403" i="1"/>
  <c r="AI2403" i="1" s="1" a="1"/>
  <c r="AI2403" i="1" s="1"/>
  <c r="AH2403" i="1" s="1"/>
  <c r="P2403" i="1"/>
  <c r="X2403" i="1"/>
  <c r="AF2403" i="1"/>
  <c r="J2402" i="1"/>
  <c r="R2402" i="1"/>
  <c r="Z2402" i="1"/>
  <c r="H2402" i="1"/>
  <c r="P2402" i="1"/>
  <c r="X2402" i="1"/>
  <c r="AF2402" i="1"/>
  <c r="J2401" i="1"/>
  <c r="R2401" i="1"/>
  <c r="Z2401" i="1"/>
  <c r="H2401" i="1"/>
  <c r="P2401" i="1"/>
  <c r="X2401" i="1"/>
  <c r="AF2401" i="1"/>
  <c r="J2400" i="1"/>
  <c r="R2400" i="1"/>
  <c r="Z2400" i="1"/>
  <c r="H2400" i="1"/>
  <c r="P2400" i="1"/>
  <c r="X2400" i="1"/>
  <c r="AF2400" i="1"/>
  <c r="J2399" i="1"/>
  <c r="R2399" i="1"/>
  <c r="Z2399" i="1"/>
  <c r="H2399" i="1"/>
  <c r="P2399" i="1"/>
  <c r="X2399" i="1"/>
  <c r="AF2399" i="1"/>
  <c r="J2398" i="1"/>
  <c r="R2398" i="1"/>
  <c r="Z2398" i="1"/>
  <c r="H2398" i="1"/>
  <c r="P2398" i="1"/>
  <c r="X2398" i="1"/>
  <c r="AF2398" i="1"/>
  <c r="J2397" i="1"/>
  <c r="R2397" i="1"/>
  <c r="Z2397" i="1"/>
  <c r="H2397" i="1"/>
  <c r="P2397" i="1"/>
  <c r="X2397" i="1"/>
  <c r="AF2397" i="1"/>
  <c r="J2396" i="1"/>
  <c r="R2396" i="1"/>
  <c r="Z2396" i="1"/>
  <c r="H2396" i="1"/>
  <c r="P2396" i="1"/>
  <c r="X2396" i="1"/>
  <c r="AF2396" i="1"/>
  <c r="J2395" i="1"/>
  <c r="R2395" i="1"/>
  <c r="Z2395" i="1"/>
  <c r="H2395" i="1"/>
  <c r="AI2395" i="1" s="1" a="1"/>
  <c r="AI2395" i="1" s="1"/>
  <c r="AH2395" i="1" s="1"/>
  <c r="P2395" i="1"/>
  <c r="X2395" i="1"/>
  <c r="AF2395" i="1"/>
  <c r="J2394" i="1"/>
  <c r="R2394" i="1"/>
  <c r="Z2394" i="1"/>
  <c r="H2394" i="1"/>
  <c r="P2394" i="1"/>
  <c r="X2394" i="1"/>
  <c r="AF2394" i="1"/>
  <c r="J2393" i="1"/>
  <c r="R2393" i="1"/>
  <c r="Z2393" i="1"/>
  <c r="H2393" i="1"/>
  <c r="P2393" i="1"/>
  <c r="X2393" i="1"/>
  <c r="AF2393" i="1"/>
  <c r="J2392" i="1"/>
  <c r="R2392" i="1"/>
  <c r="Z2392" i="1"/>
  <c r="H2392" i="1"/>
  <c r="P2392" i="1"/>
  <c r="X2392" i="1"/>
  <c r="AF2392" i="1"/>
  <c r="J2391" i="1"/>
  <c r="R2391" i="1"/>
  <c r="Z2391" i="1"/>
  <c r="H2391" i="1"/>
  <c r="P2391" i="1"/>
  <c r="X2391" i="1"/>
  <c r="AF2391" i="1"/>
  <c r="J2390" i="1"/>
  <c r="R2390" i="1"/>
  <c r="Z2390" i="1"/>
  <c r="H2390" i="1"/>
  <c r="P2390" i="1"/>
  <c r="X2390" i="1"/>
  <c r="AF2390" i="1"/>
  <c r="J2389" i="1"/>
  <c r="R2389" i="1"/>
  <c r="Z2389" i="1"/>
  <c r="H2389" i="1"/>
  <c r="P2389" i="1"/>
  <c r="X2389" i="1"/>
  <c r="AF2389" i="1"/>
  <c r="J2388" i="1"/>
  <c r="R2388" i="1"/>
  <c r="Z2388" i="1"/>
  <c r="H2388" i="1"/>
  <c r="P2388" i="1"/>
  <c r="X2388" i="1"/>
  <c r="AF2388" i="1"/>
  <c r="J2387" i="1"/>
  <c r="R2387" i="1"/>
  <c r="Z2387" i="1"/>
  <c r="H2387" i="1"/>
  <c r="AI2387" i="1" s="1" a="1"/>
  <c r="AI2387" i="1" s="1"/>
  <c r="AH2387" i="1" s="1"/>
  <c r="P2387" i="1"/>
  <c r="X2387" i="1"/>
  <c r="AF2387" i="1"/>
  <c r="J2386" i="1"/>
  <c r="R2386" i="1"/>
  <c r="Z2386" i="1"/>
  <c r="H2386" i="1"/>
  <c r="P2386" i="1"/>
  <c r="X2386" i="1"/>
  <c r="AF2386" i="1"/>
  <c r="J2385" i="1"/>
  <c r="R2385" i="1"/>
  <c r="Z2385" i="1"/>
  <c r="H2385" i="1"/>
  <c r="P2385" i="1"/>
  <c r="X2385" i="1"/>
  <c r="AF2385" i="1"/>
  <c r="J2384" i="1"/>
  <c r="R2384" i="1"/>
  <c r="Z2384" i="1"/>
  <c r="H2384" i="1"/>
  <c r="P2384" i="1"/>
  <c r="X2384" i="1"/>
  <c r="AF2384" i="1"/>
  <c r="J2383" i="1"/>
  <c r="R2383" i="1"/>
  <c r="Z2383" i="1"/>
  <c r="H2383" i="1"/>
  <c r="P2383" i="1"/>
  <c r="X2383" i="1"/>
  <c r="AF2383" i="1"/>
  <c r="J2382" i="1"/>
  <c r="R2382" i="1"/>
  <c r="Z2382" i="1"/>
  <c r="H2382" i="1"/>
  <c r="P2382" i="1"/>
  <c r="X2382" i="1"/>
  <c r="AF2382" i="1"/>
  <c r="J2381" i="1"/>
  <c r="R2381" i="1"/>
  <c r="Z2381" i="1"/>
  <c r="H2381" i="1"/>
  <c r="P2381" i="1"/>
  <c r="X2381" i="1"/>
  <c r="AF2381" i="1"/>
  <c r="J2380" i="1"/>
  <c r="R2380" i="1"/>
  <c r="Z2380" i="1"/>
  <c r="H2380" i="1"/>
  <c r="P2380" i="1"/>
  <c r="X2380" i="1"/>
  <c r="AF2380" i="1"/>
  <c r="J2379" i="1"/>
  <c r="R2379" i="1"/>
  <c r="Z2379" i="1"/>
  <c r="H2379" i="1"/>
  <c r="AI2379" i="1" s="1" a="1"/>
  <c r="AI2379" i="1" s="1"/>
  <c r="AH2379" i="1" s="1"/>
  <c r="P2379" i="1"/>
  <c r="X2379" i="1"/>
  <c r="AF2379" i="1"/>
  <c r="J2378" i="1"/>
  <c r="R2378" i="1"/>
  <c r="Z2378" i="1"/>
  <c r="H2378" i="1"/>
  <c r="P2378" i="1"/>
  <c r="X2378" i="1"/>
  <c r="AF2378" i="1"/>
  <c r="J2377" i="1"/>
  <c r="R2377" i="1"/>
  <c r="Z2377" i="1"/>
  <c r="H2377" i="1"/>
  <c r="P2377" i="1"/>
  <c r="X2377" i="1"/>
  <c r="AF2377" i="1"/>
  <c r="J2376" i="1"/>
  <c r="R2376" i="1"/>
  <c r="Z2376" i="1"/>
  <c r="H2376" i="1"/>
  <c r="P2376" i="1"/>
  <c r="X2376" i="1"/>
  <c r="AF2376" i="1"/>
  <c r="J2375" i="1"/>
  <c r="R2375" i="1"/>
  <c r="Z2375" i="1"/>
  <c r="H2375" i="1"/>
  <c r="P2375" i="1"/>
  <c r="X2375" i="1"/>
  <c r="AF2375" i="1"/>
  <c r="J2374" i="1"/>
  <c r="R2374" i="1"/>
  <c r="Z2374" i="1"/>
  <c r="H2374" i="1"/>
  <c r="P2374" i="1"/>
  <c r="X2374" i="1"/>
  <c r="AF2374" i="1"/>
  <c r="J2373" i="1"/>
  <c r="R2373" i="1"/>
  <c r="Z2373" i="1"/>
  <c r="H2373" i="1"/>
  <c r="P2373" i="1"/>
  <c r="X2373" i="1"/>
  <c r="AF2373" i="1"/>
  <c r="J2372" i="1"/>
  <c r="R2372" i="1"/>
  <c r="Z2372" i="1"/>
  <c r="H2372" i="1"/>
  <c r="P2372" i="1"/>
  <c r="X2372" i="1"/>
  <c r="AF2372" i="1"/>
  <c r="J2371" i="1"/>
  <c r="R2371" i="1"/>
  <c r="Z2371" i="1"/>
  <c r="H2371" i="1"/>
  <c r="AI2371" i="1" s="1" a="1"/>
  <c r="AI2371" i="1" s="1"/>
  <c r="AH2371" i="1" s="1"/>
  <c r="P2371" i="1"/>
  <c r="X2371" i="1"/>
  <c r="AF2371" i="1"/>
  <c r="J2370" i="1"/>
  <c r="R2370" i="1"/>
  <c r="Z2370" i="1"/>
  <c r="H2370" i="1"/>
  <c r="P2370" i="1"/>
  <c r="X2370" i="1"/>
  <c r="AF2370" i="1"/>
  <c r="J2369" i="1"/>
  <c r="R2369" i="1"/>
  <c r="Z2369" i="1"/>
  <c r="H2369" i="1"/>
  <c r="P2369" i="1"/>
  <c r="X2369" i="1"/>
  <c r="AF2369" i="1"/>
  <c r="J2368" i="1"/>
  <c r="R2368" i="1"/>
  <c r="Z2368" i="1"/>
  <c r="H2368" i="1"/>
  <c r="P2368" i="1"/>
  <c r="X2368" i="1"/>
  <c r="AF2368" i="1"/>
  <c r="J2367" i="1"/>
  <c r="R2367" i="1"/>
  <c r="Z2367" i="1"/>
  <c r="H2367" i="1"/>
  <c r="P2367" i="1"/>
  <c r="X2367" i="1"/>
  <c r="AF2367" i="1"/>
  <c r="J2366" i="1"/>
  <c r="R2366" i="1"/>
  <c r="Z2366" i="1"/>
  <c r="H2366" i="1"/>
  <c r="P2366" i="1"/>
  <c r="X2366" i="1"/>
  <c r="AF2366" i="1"/>
  <c r="J2365" i="1"/>
  <c r="R2365" i="1"/>
  <c r="Z2365" i="1"/>
  <c r="H2365" i="1"/>
  <c r="P2365" i="1"/>
  <c r="X2365" i="1"/>
  <c r="AF2365" i="1"/>
  <c r="J2364" i="1"/>
  <c r="R2364" i="1"/>
  <c r="Z2364" i="1"/>
  <c r="H2364" i="1"/>
  <c r="P2364" i="1"/>
  <c r="X2364" i="1"/>
  <c r="AF2364" i="1"/>
  <c r="J2363" i="1"/>
  <c r="R2363" i="1"/>
  <c r="Z2363" i="1"/>
  <c r="H2363" i="1"/>
  <c r="AI2363" i="1" s="1" a="1"/>
  <c r="AI2363" i="1" s="1"/>
  <c r="AH2363" i="1" s="1"/>
  <c r="P2363" i="1"/>
  <c r="X2363" i="1"/>
  <c r="AF2363" i="1"/>
  <c r="J2362" i="1"/>
  <c r="R2362" i="1"/>
  <c r="Z2362" i="1"/>
  <c r="H2362" i="1"/>
  <c r="P2362" i="1"/>
  <c r="X2362" i="1"/>
  <c r="AF2362" i="1"/>
  <c r="J2361" i="1"/>
  <c r="R2361" i="1"/>
  <c r="Z2361" i="1"/>
  <c r="H2361" i="1"/>
  <c r="P2361" i="1"/>
  <c r="X2361" i="1"/>
  <c r="AF2361" i="1"/>
  <c r="J2360" i="1"/>
  <c r="R2360" i="1"/>
  <c r="Z2360" i="1"/>
  <c r="H2360" i="1"/>
  <c r="P2360" i="1"/>
  <c r="X2360" i="1"/>
  <c r="AF2360" i="1"/>
  <c r="J2359" i="1"/>
  <c r="R2359" i="1"/>
  <c r="Z2359" i="1"/>
  <c r="H2359" i="1"/>
  <c r="P2359" i="1"/>
  <c r="X2359" i="1"/>
  <c r="AF2359" i="1"/>
  <c r="J2358" i="1"/>
  <c r="R2358" i="1"/>
  <c r="Z2358" i="1"/>
  <c r="H2358" i="1"/>
  <c r="P2358" i="1"/>
  <c r="X2358" i="1"/>
  <c r="AF2358" i="1"/>
  <c r="J2357" i="1"/>
  <c r="R2357" i="1"/>
  <c r="Z2357" i="1"/>
  <c r="H2357" i="1"/>
  <c r="P2357" i="1"/>
  <c r="X2357" i="1"/>
  <c r="AF2357" i="1"/>
  <c r="J2356" i="1"/>
  <c r="R2356" i="1"/>
  <c r="Z2356" i="1"/>
  <c r="H2356" i="1"/>
  <c r="P2356" i="1"/>
  <c r="X2356" i="1"/>
  <c r="AF2356" i="1"/>
  <c r="J2355" i="1"/>
  <c r="R2355" i="1"/>
  <c r="Z2355" i="1"/>
  <c r="H2355" i="1"/>
  <c r="AI2355" i="1" s="1" a="1"/>
  <c r="AI2355" i="1" s="1"/>
  <c r="AH2355" i="1" s="1"/>
  <c r="P2355" i="1"/>
  <c r="X2355" i="1"/>
  <c r="AF2355" i="1"/>
  <c r="J2354" i="1"/>
  <c r="R2354" i="1"/>
  <c r="Z2354" i="1"/>
  <c r="H2354" i="1"/>
  <c r="P2354" i="1"/>
  <c r="X2354" i="1"/>
  <c r="AF2354" i="1"/>
  <c r="J2353" i="1"/>
  <c r="R2353" i="1"/>
  <c r="Z2353" i="1"/>
  <c r="H2353" i="1"/>
  <c r="P2353" i="1"/>
  <c r="X2353" i="1"/>
  <c r="AF2353" i="1"/>
  <c r="J2352" i="1"/>
  <c r="R2352" i="1"/>
  <c r="Z2352" i="1"/>
  <c r="H2352" i="1"/>
  <c r="P2352" i="1"/>
  <c r="X2352" i="1"/>
  <c r="AF2352" i="1"/>
  <c r="J2351" i="1"/>
  <c r="R2351" i="1"/>
  <c r="Z2351" i="1"/>
  <c r="H2351" i="1"/>
  <c r="P2351" i="1"/>
  <c r="X2351" i="1"/>
  <c r="AF2351" i="1"/>
  <c r="J2350" i="1"/>
  <c r="R2350" i="1"/>
  <c r="Z2350" i="1"/>
  <c r="H2350" i="1"/>
  <c r="P2350" i="1"/>
  <c r="X2350" i="1"/>
  <c r="AF2350" i="1"/>
  <c r="J2349" i="1"/>
  <c r="R2349" i="1"/>
  <c r="Z2349" i="1"/>
  <c r="H2349" i="1"/>
  <c r="P2349" i="1"/>
  <c r="X2349" i="1"/>
  <c r="AF2349" i="1"/>
  <c r="J2348" i="1"/>
  <c r="R2348" i="1"/>
  <c r="Z2348" i="1"/>
  <c r="H2348" i="1"/>
  <c r="P2348" i="1"/>
  <c r="X2348" i="1"/>
  <c r="AF2348" i="1"/>
  <c r="J2347" i="1"/>
  <c r="R2347" i="1"/>
  <c r="Z2347" i="1"/>
  <c r="H2347" i="1"/>
  <c r="AI2347" i="1" s="1" a="1"/>
  <c r="AI2347" i="1" s="1"/>
  <c r="AH2347" i="1" s="1"/>
  <c r="P2347" i="1"/>
  <c r="X2347" i="1"/>
  <c r="AF2347" i="1"/>
  <c r="J2346" i="1"/>
  <c r="R2346" i="1"/>
  <c r="Z2346" i="1"/>
  <c r="H2346" i="1"/>
  <c r="P2346" i="1"/>
  <c r="X2346" i="1"/>
  <c r="AF2346" i="1"/>
  <c r="J2345" i="1"/>
  <c r="R2345" i="1"/>
  <c r="Z2345" i="1"/>
  <c r="H2345" i="1"/>
  <c r="P2345" i="1"/>
  <c r="X2345" i="1"/>
  <c r="AF2345" i="1"/>
  <c r="J2344" i="1"/>
  <c r="R2344" i="1"/>
  <c r="Z2344" i="1"/>
  <c r="H2344" i="1"/>
  <c r="P2344" i="1"/>
  <c r="X2344" i="1"/>
  <c r="AF2344" i="1"/>
  <c r="J2343" i="1"/>
  <c r="R2343" i="1"/>
  <c r="Z2343" i="1"/>
  <c r="H2343" i="1"/>
  <c r="P2343" i="1"/>
  <c r="X2343" i="1"/>
  <c r="AF2343" i="1"/>
  <c r="J2342" i="1"/>
  <c r="R2342" i="1"/>
  <c r="Z2342" i="1"/>
  <c r="H2342" i="1"/>
  <c r="P2342" i="1"/>
  <c r="X2342" i="1"/>
  <c r="AF2342" i="1"/>
  <c r="J2341" i="1"/>
  <c r="R2341" i="1"/>
  <c r="Z2341" i="1"/>
  <c r="H2341" i="1"/>
  <c r="P2341" i="1"/>
  <c r="X2341" i="1"/>
  <c r="AF2341" i="1"/>
  <c r="J2340" i="1"/>
  <c r="R2340" i="1"/>
  <c r="Z2340" i="1"/>
  <c r="H2340" i="1"/>
  <c r="P2340" i="1"/>
  <c r="X2340" i="1"/>
  <c r="AF2340" i="1"/>
  <c r="J2339" i="1"/>
  <c r="R2339" i="1"/>
  <c r="Z2339" i="1"/>
  <c r="H2339" i="1"/>
  <c r="AI2339" i="1" s="1" a="1"/>
  <c r="AI2339" i="1" s="1"/>
  <c r="AH2339" i="1" s="1"/>
  <c r="P2339" i="1"/>
  <c r="X2339" i="1"/>
  <c r="AF2339" i="1"/>
  <c r="J2338" i="1"/>
  <c r="R2338" i="1"/>
  <c r="Z2338" i="1"/>
  <c r="H2338" i="1"/>
  <c r="P2338" i="1"/>
  <c r="X2338" i="1"/>
  <c r="AF2338" i="1"/>
  <c r="J2337" i="1"/>
  <c r="R2337" i="1"/>
  <c r="Z2337" i="1"/>
  <c r="H2337" i="1"/>
  <c r="P2337" i="1"/>
  <c r="X2337" i="1"/>
  <c r="AF2337" i="1"/>
  <c r="J2336" i="1"/>
  <c r="R2336" i="1"/>
  <c r="Z2336" i="1"/>
  <c r="H2336" i="1"/>
  <c r="P2336" i="1"/>
  <c r="X2336" i="1"/>
  <c r="AF2336" i="1"/>
  <c r="J2335" i="1"/>
  <c r="R2335" i="1"/>
  <c r="Z2335" i="1"/>
  <c r="H2335" i="1"/>
  <c r="P2335" i="1"/>
  <c r="X2335" i="1"/>
  <c r="AF2335" i="1"/>
  <c r="J2334" i="1"/>
  <c r="R2334" i="1"/>
  <c r="Z2334" i="1"/>
  <c r="H2334" i="1"/>
  <c r="P2334" i="1"/>
  <c r="X2334" i="1"/>
  <c r="AF2334" i="1"/>
  <c r="J2333" i="1"/>
  <c r="R2333" i="1"/>
  <c r="Z2333" i="1"/>
  <c r="H2333" i="1"/>
  <c r="P2333" i="1"/>
  <c r="X2333" i="1"/>
  <c r="AF2333" i="1"/>
  <c r="J2332" i="1"/>
  <c r="R2332" i="1"/>
  <c r="Z2332" i="1"/>
  <c r="H2332" i="1"/>
  <c r="P2332" i="1"/>
  <c r="X2332" i="1"/>
  <c r="AF2332" i="1"/>
  <c r="J2331" i="1"/>
  <c r="R2331" i="1"/>
  <c r="Z2331" i="1"/>
  <c r="H2331" i="1"/>
  <c r="AI2331" i="1" s="1" a="1"/>
  <c r="AI2331" i="1" s="1"/>
  <c r="AH2331" i="1" s="1"/>
  <c r="P2331" i="1"/>
  <c r="X2331" i="1"/>
  <c r="AF2331" i="1"/>
  <c r="J2330" i="1"/>
  <c r="R2330" i="1"/>
  <c r="Z2330" i="1"/>
  <c r="H2330" i="1"/>
  <c r="P2330" i="1"/>
  <c r="X2330" i="1"/>
  <c r="AF2330" i="1"/>
  <c r="J2329" i="1"/>
  <c r="R2329" i="1"/>
  <c r="Z2329" i="1"/>
  <c r="H2329" i="1"/>
  <c r="P2329" i="1"/>
  <c r="X2329" i="1"/>
  <c r="AF2329" i="1"/>
  <c r="J2328" i="1"/>
  <c r="R2328" i="1"/>
  <c r="Z2328" i="1"/>
  <c r="H2328" i="1"/>
  <c r="P2328" i="1"/>
  <c r="X2328" i="1"/>
  <c r="AF2328" i="1"/>
  <c r="J2327" i="1"/>
  <c r="R2327" i="1"/>
  <c r="Z2327" i="1"/>
  <c r="H2327" i="1"/>
  <c r="P2327" i="1"/>
  <c r="X2327" i="1"/>
  <c r="AF2327" i="1"/>
  <c r="J2326" i="1"/>
  <c r="R2326" i="1"/>
  <c r="Z2326" i="1"/>
  <c r="H2326" i="1"/>
  <c r="P2326" i="1"/>
  <c r="X2326" i="1"/>
  <c r="AF2326" i="1"/>
  <c r="J2325" i="1"/>
  <c r="R2325" i="1"/>
  <c r="Z2325" i="1"/>
  <c r="H2325" i="1"/>
  <c r="P2325" i="1"/>
  <c r="X2325" i="1"/>
  <c r="AF2325" i="1"/>
  <c r="J2324" i="1"/>
  <c r="R2324" i="1"/>
  <c r="Z2324" i="1"/>
  <c r="H2324" i="1"/>
  <c r="P2324" i="1"/>
  <c r="X2324" i="1"/>
  <c r="AF2324" i="1"/>
  <c r="J2323" i="1"/>
  <c r="R2323" i="1"/>
  <c r="Z2323" i="1"/>
  <c r="H2323" i="1"/>
  <c r="AI2323" i="1" s="1" a="1"/>
  <c r="AI2323" i="1" s="1"/>
  <c r="AH2323" i="1" s="1"/>
  <c r="P2323" i="1"/>
  <c r="X2323" i="1"/>
  <c r="AF2323" i="1"/>
  <c r="J2322" i="1"/>
  <c r="R2322" i="1"/>
  <c r="Z2322" i="1"/>
  <c r="H2322" i="1"/>
  <c r="P2322" i="1"/>
  <c r="X2322" i="1"/>
  <c r="AF2322" i="1"/>
  <c r="J2321" i="1"/>
  <c r="R2321" i="1"/>
  <c r="Z2321" i="1"/>
  <c r="H2321" i="1"/>
  <c r="P2321" i="1"/>
  <c r="X2321" i="1"/>
  <c r="AF2321" i="1"/>
  <c r="J2320" i="1"/>
  <c r="R2320" i="1"/>
  <c r="Z2320" i="1"/>
  <c r="H2320" i="1"/>
  <c r="P2320" i="1"/>
  <c r="X2320" i="1"/>
  <c r="AF2320" i="1"/>
  <c r="J2319" i="1"/>
  <c r="R2319" i="1"/>
  <c r="Z2319" i="1"/>
  <c r="H2319" i="1"/>
  <c r="P2319" i="1"/>
  <c r="X2319" i="1"/>
  <c r="AF2319" i="1"/>
  <c r="J2318" i="1"/>
  <c r="R2318" i="1"/>
  <c r="Z2318" i="1"/>
  <c r="H2318" i="1"/>
  <c r="P2318" i="1"/>
  <c r="X2318" i="1"/>
  <c r="AF2318" i="1"/>
  <c r="J2317" i="1"/>
  <c r="R2317" i="1"/>
  <c r="Z2317" i="1"/>
  <c r="H2317" i="1"/>
  <c r="P2317" i="1"/>
  <c r="X2317" i="1"/>
  <c r="AF2317" i="1"/>
  <c r="J2316" i="1"/>
  <c r="R2316" i="1"/>
  <c r="Z2316" i="1"/>
  <c r="H2316" i="1"/>
  <c r="P2316" i="1"/>
  <c r="X2316" i="1"/>
  <c r="AF2316" i="1"/>
  <c r="J2315" i="1"/>
  <c r="R2315" i="1"/>
  <c r="Z2315" i="1"/>
  <c r="H2315" i="1"/>
  <c r="AI2315" i="1" s="1" a="1"/>
  <c r="AI2315" i="1" s="1"/>
  <c r="AH2315" i="1" s="1"/>
  <c r="P2315" i="1"/>
  <c r="X2315" i="1"/>
  <c r="AF2315" i="1"/>
  <c r="J2314" i="1"/>
  <c r="R2314" i="1"/>
  <c r="Z2314" i="1"/>
  <c r="H2314" i="1"/>
  <c r="P2314" i="1"/>
  <c r="X2314" i="1"/>
  <c r="AF2314" i="1"/>
  <c r="J2313" i="1"/>
  <c r="R2313" i="1"/>
  <c r="Z2313" i="1"/>
  <c r="H2313" i="1"/>
  <c r="P2313" i="1"/>
  <c r="X2313" i="1"/>
  <c r="AF2313" i="1"/>
  <c r="J2312" i="1"/>
  <c r="R2312" i="1"/>
  <c r="Z2312" i="1"/>
  <c r="H2312" i="1"/>
  <c r="P2312" i="1"/>
  <c r="X2312" i="1"/>
  <c r="AF2312" i="1"/>
  <c r="J2311" i="1"/>
  <c r="R2311" i="1"/>
  <c r="Z2311" i="1"/>
  <c r="H2311" i="1"/>
  <c r="P2311" i="1"/>
  <c r="X2311" i="1"/>
  <c r="AF2311" i="1"/>
  <c r="J2310" i="1"/>
  <c r="R2310" i="1"/>
  <c r="Z2310" i="1"/>
  <c r="H2310" i="1"/>
  <c r="P2310" i="1"/>
  <c r="X2310" i="1"/>
  <c r="AF2310" i="1"/>
  <c r="J2309" i="1"/>
  <c r="R2309" i="1"/>
  <c r="Z2309" i="1"/>
  <c r="H2309" i="1"/>
  <c r="P2309" i="1"/>
  <c r="X2309" i="1"/>
  <c r="AF2309" i="1"/>
  <c r="J2308" i="1"/>
  <c r="R2308" i="1"/>
  <c r="Z2308" i="1"/>
  <c r="H2308" i="1"/>
  <c r="P2308" i="1"/>
  <c r="X2308" i="1"/>
  <c r="AF2308" i="1"/>
  <c r="J2307" i="1"/>
  <c r="R2307" i="1"/>
  <c r="Z2307" i="1"/>
  <c r="H2307" i="1"/>
  <c r="AI2307" i="1" s="1" a="1"/>
  <c r="AI2307" i="1" s="1"/>
  <c r="AH2307" i="1" s="1"/>
  <c r="P2307" i="1"/>
  <c r="X2307" i="1"/>
  <c r="AF2307" i="1"/>
  <c r="J2306" i="1"/>
  <c r="R2306" i="1"/>
  <c r="Z2306" i="1"/>
  <c r="H2306" i="1"/>
  <c r="P2306" i="1"/>
  <c r="X2306" i="1"/>
  <c r="AF2306" i="1"/>
  <c r="J2305" i="1"/>
  <c r="R2305" i="1"/>
  <c r="Z2305" i="1"/>
  <c r="H2305" i="1"/>
  <c r="P2305" i="1"/>
  <c r="X2305" i="1"/>
  <c r="AF2305" i="1"/>
  <c r="J2304" i="1"/>
  <c r="R2304" i="1"/>
  <c r="Z2304" i="1"/>
  <c r="H2304" i="1"/>
  <c r="P2304" i="1"/>
  <c r="X2304" i="1"/>
  <c r="AF2304" i="1"/>
  <c r="J2303" i="1"/>
  <c r="R2303" i="1"/>
  <c r="Z2303" i="1"/>
  <c r="H2303" i="1"/>
  <c r="P2303" i="1"/>
  <c r="X2303" i="1"/>
  <c r="AF2303" i="1"/>
  <c r="O2282" i="1"/>
  <c r="AI2282" i="1" s="1" a="1"/>
  <c r="AI2282" i="1" s="1"/>
  <c r="AH2282" i="1" s="1"/>
  <c r="W2282" i="1"/>
  <c r="AE2282" i="1"/>
  <c r="I2282" i="1"/>
  <c r="R2282" i="1"/>
  <c r="AA2282" i="1"/>
  <c r="K2282" i="1"/>
  <c r="T2282" i="1"/>
  <c r="AC2282" i="1"/>
  <c r="C2282" i="1" a="1"/>
  <c r="C2282" i="1" s="1"/>
  <c r="P2282" i="1"/>
  <c r="Y2282" i="1"/>
  <c r="O2277" i="1"/>
  <c r="W2277" i="1"/>
  <c r="AE2277" i="1"/>
  <c r="M2277" i="1"/>
  <c r="V2277" i="1"/>
  <c r="AF2277" i="1"/>
  <c r="C2277" i="1" a="1"/>
  <c r="C2277" i="1" s="1"/>
  <c r="P2277" i="1"/>
  <c r="Y2277" i="1"/>
  <c r="K2277" i="1"/>
  <c r="T2277" i="1"/>
  <c r="AC2277" i="1"/>
  <c r="O2266" i="1"/>
  <c r="W2266" i="1"/>
  <c r="AE2266" i="1"/>
  <c r="I2266" i="1"/>
  <c r="R2266" i="1"/>
  <c r="AA2266" i="1"/>
  <c r="K2266" i="1"/>
  <c r="T2266" i="1"/>
  <c r="AC2266" i="1"/>
  <c r="C2266" i="1" a="1"/>
  <c r="C2266" i="1" s="1"/>
  <c r="P2266" i="1"/>
  <c r="Y2266" i="1"/>
  <c r="O2261" i="1"/>
  <c r="W2261" i="1"/>
  <c r="AE2261" i="1"/>
  <c r="M2261" i="1"/>
  <c r="V2261" i="1"/>
  <c r="AF2261" i="1"/>
  <c r="C2261" i="1" a="1"/>
  <c r="C2261" i="1" s="1"/>
  <c r="P2261" i="1"/>
  <c r="Y2261" i="1"/>
  <c r="K2261" i="1"/>
  <c r="T2261" i="1"/>
  <c r="AC2261" i="1"/>
  <c r="O2250" i="1"/>
  <c r="W2250" i="1"/>
  <c r="AE2250" i="1"/>
  <c r="I2250" i="1"/>
  <c r="AI2250" i="1" s="1" a="1"/>
  <c r="AI2250" i="1" s="1"/>
  <c r="AH2250" i="1" s="1"/>
  <c r="R2250" i="1"/>
  <c r="AA2250" i="1"/>
  <c r="K2250" i="1"/>
  <c r="T2250" i="1"/>
  <c r="AC2250" i="1"/>
  <c r="C2250" i="1" a="1"/>
  <c r="C2250" i="1" s="1"/>
  <c r="P2250" i="1"/>
  <c r="Y2250" i="1"/>
  <c r="O2245" i="1"/>
  <c r="W2245" i="1"/>
  <c r="AE2245" i="1"/>
  <c r="M2245" i="1"/>
  <c r="V2245" i="1"/>
  <c r="AF2245" i="1"/>
  <c r="C2245" i="1" a="1"/>
  <c r="C2245" i="1" s="1"/>
  <c r="P2245" i="1"/>
  <c r="Y2245" i="1"/>
  <c r="K2245" i="1"/>
  <c r="T2245" i="1"/>
  <c r="AC2245" i="1"/>
  <c r="O2234" i="1"/>
  <c r="W2234" i="1"/>
  <c r="AE2234" i="1"/>
  <c r="I2234" i="1"/>
  <c r="AI2234" i="1" s="1" a="1"/>
  <c r="AI2234" i="1" s="1"/>
  <c r="AH2234" i="1" s="1"/>
  <c r="R2234" i="1"/>
  <c r="AA2234" i="1"/>
  <c r="K2234" i="1"/>
  <c r="T2234" i="1"/>
  <c r="AC2234" i="1"/>
  <c r="C2234" i="1" a="1"/>
  <c r="C2234" i="1" s="1"/>
  <c r="P2234" i="1"/>
  <c r="Y2234" i="1"/>
  <c r="O2229" i="1"/>
  <c r="W2229" i="1"/>
  <c r="AE2229" i="1"/>
  <c r="M2229" i="1"/>
  <c r="V2229" i="1"/>
  <c r="AF2229" i="1"/>
  <c r="C2229" i="1" a="1"/>
  <c r="C2229" i="1" s="1"/>
  <c r="P2229" i="1"/>
  <c r="Y2229" i="1"/>
  <c r="K2229" i="1"/>
  <c r="T2229" i="1"/>
  <c r="AC2229" i="1"/>
  <c r="O2218" i="1"/>
  <c r="W2218" i="1"/>
  <c r="AE2218" i="1"/>
  <c r="I2218" i="1"/>
  <c r="AI2218" i="1" s="1" a="1"/>
  <c r="AI2218" i="1" s="1"/>
  <c r="AH2218" i="1" s="1"/>
  <c r="R2218" i="1"/>
  <c r="AA2218" i="1"/>
  <c r="K2218" i="1"/>
  <c r="T2218" i="1"/>
  <c r="AC2218" i="1"/>
  <c r="C2218" i="1" a="1"/>
  <c r="C2218" i="1" s="1"/>
  <c r="P2218" i="1"/>
  <c r="Y2218" i="1"/>
  <c r="O2213" i="1"/>
  <c r="W2213" i="1"/>
  <c r="AE2213" i="1"/>
  <c r="M2213" i="1"/>
  <c r="V2213" i="1"/>
  <c r="AF2213" i="1"/>
  <c r="C2213" i="1" a="1"/>
  <c r="C2213" i="1" s="1"/>
  <c r="P2213" i="1"/>
  <c r="Y2213" i="1"/>
  <c r="K2213" i="1"/>
  <c r="T2213" i="1"/>
  <c r="AC2213" i="1"/>
  <c r="O2202" i="1"/>
  <c r="W2202" i="1"/>
  <c r="AE2202" i="1"/>
  <c r="I2202" i="1"/>
  <c r="AI2202" i="1" s="1" a="1"/>
  <c r="AI2202" i="1" s="1"/>
  <c r="AH2202" i="1" s="1"/>
  <c r="R2202" i="1"/>
  <c r="AA2202" i="1"/>
  <c r="K2202" i="1"/>
  <c r="T2202" i="1"/>
  <c r="AC2202" i="1"/>
  <c r="C2202" i="1" a="1"/>
  <c r="C2202" i="1" s="1"/>
  <c r="P2202" i="1"/>
  <c r="Y2202" i="1"/>
  <c r="Z2200" i="1"/>
  <c r="L2200" i="1"/>
  <c r="AB2199" i="1"/>
  <c r="N2199" i="1"/>
  <c r="AF2198" i="1"/>
  <c r="Q2198" i="1"/>
  <c r="O2197" i="1"/>
  <c r="W2197" i="1"/>
  <c r="AE2197" i="1"/>
  <c r="M2197" i="1"/>
  <c r="V2197" i="1"/>
  <c r="AF2197" i="1"/>
  <c r="C2197" i="1" a="1"/>
  <c r="C2197" i="1" s="1"/>
  <c r="P2197" i="1"/>
  <c r="Y2197" i="1"/>
  <c r="K2197" i="1"/>
  <c r="AI2197" i="1" s="1" a="1"/>
  <c r="AI2197" i="1" s="1"/>
  <c r="AH2197" i="1" s="1"/>
  <c r="T2197" i="1"/>
  <c r="AC2197" i="1"/>
  <c r="V2196" i="1"/>
  <c r="Z2195" i="1"/>
  <c r="J2195" i="1"/>
  <c r="AI2195" i="1" s="1" a="1"/>
  <c r="AI2195" i="1" s="1"/>
  <c r="AH2195" i="1" s="1"/>
  <c r="AB2194" i="1"/>
  <c r="M2194" i="1"/>
  <c r="H1885" i="1"/>
  <c r="P1885" i="1"/>
  <c r="X1885" i="1"/>
  <c r="AF1885" i="1"/>
  <c r="L1885" i="1"/>
  <c r="T1885" i="1"/>
  <c r="AB1885" i="1"/>
  <c r="M1885" i="1"/>
  <c r="W1885" i="1"/>
  <c r="C1885" i="1" a="1"/>
  <c r="C1885" i="1" s="1"/>
  <c r="Q1885" i="1"/>
  <c r="AA1885" i="1"/>
  <c r="J1885" i="1"/>
  <c r="U1885" i="1"/>
  <c r="AE1885" i="1"/>
  <c r="N1885" i="1"/>
  <c r="AD1885" i="1"/>
  <c r="O1885" i="1"/>
  <c r="AG1885" i="1"/>
  <c r="R1885" i="1"/>
  <c r="S1885" i="1"/>
  <c r="I1885" i="1"/>
  <c r="Z1885" i="1"/>
  <c r="K1885" i="1"/>
  <c r="AC1885" i="1"/>
  <c r="Y1885" i="1"/>
  <c r="V1885" i="1"/>
  <c r="Z2445" i="1"/>
  <c r="Q2445" i="1"/>
  <c r="Y2443" i="1"/>
  <c r="N2443" i="1"/>
  <c r="Y2442" i="1"/>
  <c r="N2442" i="1"/>
  <c r="Y2441" i="1"/>
  <c r="N2441" i="1"/>
  <c r="Y2440" i="1"/>
  <c r="N2440" i="1"/>
  <c r="Y2439" i="1"/>
  <c r="N2439" i="1"/>
  <c r="Y2438" i="1"/>
  <c r="N2438" i="1"/>
  <c r="Y2437" i="1"/>
  <c r="N2437" i="1"/>
  <c r="Y2436" i="1"/>
  <c r="N2436" i="1"/>
  <c r="Y2435" i="1"/>
  <c r="N2435" i="1"/>
  <c r="Y2434" i="1"/>
  <c r="N2434" i="1"/>
  <c r="Y2433" i="1"/>
  <c r="N2433" i="1"/>
  <c r="Y2432" i="1"/>
  <c r="N2432" i="1"/>
  <c r="Y2431" i="1"/>
  <c r="N2431" i="1"/>
  <c r="Y2430" i="1"/>
  <c r="N2430" i="1"/>
  <c r="Y2429" i="1"/>
  <c r="N2429" i="1"/>
  <c r="Y2428" i="1"/>
  <c r="N2428" i="1"/>
  <c r="Y2427" i="1"/>
  <c r="N2427" i="1"/>
  <c r="Y2426" i="1"/>
  <c r="N2426" i="1"/>
  <c r="Y2425" i="1"/>
  <c r="N2425" i="1"/>
  <c r="Y2424" i="1"/>
  <c r="N2424" i="1"/>
  <c r="Y2423" i="1"/>
  <c r="N2423" i="1"/>
  <c r="Y2422" i="1"/>
  <c r="N2422" i="1"/>
  <c r="Y2421" i="1"/>
  <c r="N2421" i="1"/>
  <c r="Y2420" i="1"/>
  <c r="N2420" i="1"/>
  <c r="Y2419" i="1"/>
  <c r="N2419" i="1"/>
  <c r="Y2418" i="1"/>
  <c r="N2418" i="1"/>
  <c r="Y2417" i="1"/>
  <c r="N2417" i="1"/>
  <c r="Y2416" i="1"/>
  <c r="N2416" i="1"/>
  <c r="Y2415" i="1"/>
  <c r="N2415" i="1"/>
  <c r="Y2414" i="1"/>
  <c r="N2414" i="1"/>
  <c r="Y2413" i="1"/>
  <c r="N2413" i="1"/>
  <c r="Y2412" i="1"/>
  <c r="N2412" i="1"/>
  <c r="Y2411" i="1"/>
  <c r="N2411" i="1"/>
  <c r="Y2410" i="1"/>
  <c r="N2410" i="1"/>
  <c r="Y2409" i="1"/>
  <c r="N2409" i="1"/>
  <c r="Y2408" i="1"/>
  <c r="N2408" i="1"/>
  <c r="Y2407" i="1"/>
  <c r="N2407" i="1"/>
  <c r="Y2406" i="1"/>
  <c r="N2406" i="1"/>
  <c r="Y2405" i="1"/>
  <c r="N2405" i="1"/>
  <c r="Y2404" i="1"/>
  <c r="N2404" i="1"/>
  <c r="Y2403" i="1"/>
  <c r="N2403" i="1"/>
  <c r="Y2402" i="1"/>
  <c r="N2402" i="1"/>
  <c r="Y2401" i="1"/>
  <c r="N2401" i="1"/>
  <c r="Y2400" i="1"/>
  <c r="N2400" i="1"/>
  <c r="Y2399" i="1"/>
  <c r="N2399" i="1"/>
  <c r="Y2398" i="1"/>
  <c r="N2398" i="1"/>
  <c r="Y2397" i="1"/>
  <c r="N2397" i="1"/>
  <c r="Y2396" i="1"/>
  <c r="N2396" i="1"/>
  <c r="Y2395" i="1"/>
  <c r="N2395" i="1"/>
  <c r="Y2394" i="1"/>
  <c r="N2394" i="1"/>
  <c r="Y2393" i="1"/>
  <c r="N2393" i="1"/>
  <c r="Y2392" i="1"/>
  <c r="N2392" i="1"/>
  <c r="Y2391" i="1"/>
  <c r="N2391" i="1"/>
  <c r="Y2390" i="1"/>
  <c r="N2390" i="1"/>
  <c r="Y2389" i="1"/>
  <c r="N2389" i="1"/>
  <c r="Y2388" i="1"/>
  <c r="N2388" i="1"/>
  <c r="Y2387" i="1"/>
  <c r="N2387" i="1"/>
  <c r="Y2386" i="1"/>
  <c r="N2386" i="1"/>
  <c r="Y2385" i="1"/>
  <c r="N2385" i="1"/>
  <c r="Y2384" i="1"/>
  <c r="N2384" i="1"/>
  <c r="Y2383" i="1"/>
  <c r="N2383" i="1"/>
  <c r="Y2382" i="1"/>
  <c r="N2382" i="1"/>
  <c r="Y2381" i="1"/>
  <c r="N2381" i="1"/>
  <c r="Y2380" i="1"/>
  <c r="N2380" i="1"/>
  <c r="Y2379" i="1"/>
  <c r="N2379" i="1"/>
  <c r="Y2378" i="1"/>
  <c r="N2378" i="1"/>
  <c r="Y2377" i="1"/>
  <c r="N2377" i="1"/>
  <c r="Y2376" i="1"/>
  <c r="N2376" i="1"/>
  <c r="Y2375" i="1"/>
  <c r="N2375" i="1"/>
  <c r="Y2374" i="1"/>
  <c r="N2374" i="1"/>
  <c r="Y2373" i="1"/>
  <c r="N2373" i="1"/>
  <c r="Y2372" i="1"/>
  <c r="N2372" i="1"/>
  <c r="Y2371" i="1"/>
  <c r="N2371" i="1"/>
  <c r="Y2370" i="1"/>
  <c r="N2370" i="1"/>
  <c r="Y2369" i="1"/>
  <c r="N2369" i="1"/>
  <c r="Y2368" i="1"/>
  <c r="N2368" i="1"/>
  <c r="Y2367" i="1"/>
  <c r="N2367" i="1"/>
  <c r="Y2366" i="1"/>
  <c r="N2366" i="1"/>
  <c r="Y2365" i="1"/>
  <c r="N2365" i="1"/>
  <c r="Y2364" i="1"/>
  <c r="N2364" i="1"/>
  <c r="Y2363" i="1"/>
  <c r="N2363" i="1"/>
  <c r="Y2362" i="1"/>
  <c r="N2362" i="1"/>
  <c r="Y2361" i="1"/>
  <c r="N2361" i="1"/>
  <c r="Y2360" i="1"/>
  <c r="N2360" i="1"/>
  <c r="Y2359" i="1"/>
  <c r="N2359" i="1"/>
  <c r="Y2358" i="1"/>
  <c r="N2358" i="1"/>
  <c r="Y2357" i="1"/>
  <c r="N2357" i="1"/>
  <c r="Y2356" i="1"/>
  <c r="N2356" i="1"/>
  <c r="Y2355" i="1"/>
  <c r="N2355" i="1"/>
  <c r="Y2354" i="1"/>
  <c r="N2354" i="1"/>
  <c r="Y2353" i="1"/>
  <c r="N2353" i="1"/>
  <c r="Y2352" i="1"/>
  <c r="N2352" i="1"/>
  <c r="Y2351" i="1"/>
  <c r="N2351" i="1"/>
  <c r="Y2350" i="1"/>
  <c r="N2350" i="1"/>
  <c r="Y2349" i="1"/>
  <c r="N2349" i="1"/>
  <c r="Y2348" i="1"/>
  <c r="N2348" i="1"/>
  <c r="Y2347" i="1"/>
  <c r="N2347" i="1"/>
  <c r="Y2346" i="1"/>
  <c r="N2346" i="1"/>
  <c r="Y2345" i="1"/>
  <c r="N2345" i="1"/>
  <c r="Y2344" i="1"/>
  <c r="N2344" i="1"/>
  <c r="Y2343" i="1"/>
  <c r="N2343" i="1"/>
  <c r="Y2342" i="1"/>
  <c r="N2342" i="1"/>
  <c r="Y2341" i="1"/>
  <c r="N2341" i="1"/>
  <c r="Y2340" i="1"/>
  <c r="N2340" i="1"/>
  <c r="Y2339" i="1"/>
  <c r="N2339" i="1"/>
  <c r="Y2338" i="1"/>
  <c r="N2338" i="1"/>
  <c r="Y2337" i="1"/>
  <c r="N2337" i="1"/>
  <c r="Y2336" i="1"/>
  <c r="N2336" i="1"/>
  <c r="Y2335" i="1"/>
  <c r="N2335" i="1"/>
  <c r="Y2334" i="1"/>
  <c r="N2334" i="1"/>
  <c r="Y2333" i="1"/>
  <c r="N2333" i="1"/>
  <c r="Y2332" i="1"/>
  <c r="N2332" i="1"/>
  <c r="Y2331" i="1"/>
  <c r="N2331" i="1"/>
  <c r="Y2330" i="1"/>
  <c r="N2330" i="1"/>
  <c r="Y2329" i="1"/>
  <c r="N2329" i="1"/>
  <c r="Y2328" i="1"/>
  <c r="N2328" i="1"/>
  <c r="Y2327" i="1"/>
  <c r="N2327" i="1"/>
  <c r="Y2326" i="1"/>
  <c r="N2326" i="1"/>
  <c r="Y2325" i="1"/>
  <c r="N2325" i="1"/>
  <c r="Y2324" i="1"/>
  <c r="N2324" i="1"/>
  <c r="Y2323" i="1"/>
  <c r="N2323" i="1"/>
  <c r="Y2322" i="1"/>
  <c r="N2322" i="1"/>
  <c r="Y2321" i="1"/>
  <c r="N2321" i="1"/>
  <c r="Y2320" i="1"/>
  <c r="N2320" i="1"/>
  <c r="Y2319" i="1"/>
  <c r="N2319" i="1"/>
  <c r="Y2318" i="1"/>
  <c r="N2318" i="1"/>
  <c r="Y2317" i="1"/>
  <c r="N2317" i="1"/>
  <c r="Y2316" i="1"/>
  <c r="N2316" i="1"/>
  <c r="Y2315" i="1"/>
  <c r="N2315" i="1"/>
  <c r="Y2314" i="1"/>
  <c r="N2314" i="1"/>
  <c r="Y2313" i="1"/>
  <c r="N2313" i="1"/>
  <c r="Y2312" i="1"/>
  <c r="N2312" i="1"/>
  <c r="Y2311" i="1"/>
  <c r="N2311" i="1"/>
  <c r="Y2310" i="1"/>
  <c r="N2310" i="1"/>
  <c r="Y2309" i="1"/>
  <c r="N2309" i="1"/>
  <c r="Y2308" i="1"/>
  <c r="N2308" i="1"/>
  <c r="Y2307" i="1"/>
  <c r="N2307" i="1"/>
  <c r="Y2306" i="1"/>
  <c r="N2306" i="1"/>
  <c r="Y2305" i="1"/>
  <c r="N2305" i="1"/>
  <c r="Y2304" i="1"/>
  <c r="N2304" i="1"/>
  <c r="Y2303" i="1"/>
  <c r="N2303" i="1"/>
  <c r="AG2282" i="1"/>
  <c r="S2282" i="1"/>
  <c r="AG2277" i="1"/>
  <c r="R2277" i="1"/>
  <c r="O2276" i="1"/>
  <c r="W2276" i="1"/>
  <c r="AE2276" i="1"/>
  <c r="I2276" i="1"/>
  <c r="AI2276" i="1" s="1" a="1"/>
  <c r="AI2276" i="1" s="1"/>
  <c r="AH2276" i="1" s="1"/>
  <c r="R2276" i="1"/>
  <c r="AA2276" i="1"/>
  <c r="K2276" i="1"/>
  <c r="T2276" i="1"/>
  <c r="AC2276" i="1"/>
  <c r="C2276" i="1" a="1"/>
  <c r="C2276" i="1" s="1"/>
  <c r="P2276" i="1"/>
  <c r="Y2276" i="1"/>
  <c r="O2271" i="1"/>
  <c r="W2271" i="1"/>
  <c r="AE2271" i="1"/>
  <c r="M2271" i="1"/>
  <c r="V2271" i="1"/>
  <c r="AF2271" i="1"/>
  <c r="C2271" i="1" a="1"/>
  <c r="C2271" i="1" s="1"/>
  <c r="P2271" i="1"/>
  <c r="Y2271" i="1"/>
  <c r="K2271" i="1"/>
  <c r="AI2271" i="1" s="1" a="1"/>
  <c r="AI2271" i="1" s="1"/>
  <c r="AH2271" i="1" s="1"/>
  <c r="T2271" i="1"/>
  <c r="AC2271" i="1"/>
  <c r="AG2266" i="1"/>
  <c r="S2266" i="1"/>
  <c r="AG2261" i="1"/>
  <c r="R2261" i="1"/>
  <c r="O2260" i="1"/>
  <c r="W2260" i="1"/>
  <c r="AE2260" i="1"/>
  <c r="I2260" i="1"/>
  <c r="AI2260" i="1" s="1" a="1"/>
  <c r="AI2260" i="1" s="1"/>
  <c r="AH2260" i="1" s="1"/>
  <c r="R2260" i="1"/>
  <c r="AA2260" i="1"/>
  <c r="K2260" i="1"/>
  <c r="T2260" i="1"/>
  <c r="AC2260" i="1"/>
  <c r="C2260" i="1" a="1"/>
  <c r="C2260" i="1" s="1"/>
  <c r="P2260" i="1"/>
  <c r="Y2260" i="1"/>
  <c r="O2255" i="1"/>
  <c r="W2255" i="1"/>
  <c r="AE2255" i="1"/>
  <c r="M2255" i="1"/>
  <c r="V2255" i="1"/>
  <c r="AF2255" i="1"/>
  <c r="C2255" i="1" a="1"/>
  <c r="C2255" i="1" s="1"/>
  <c r="P2255" i="1"/>
  <c r="Y2255" i="1"/>
  <c r="K2255" i="1"/>
  <c r="AI2255" i="1" s="1" a="1"/>
  <c r="AI2255" i="1" s="1"/>
  <c r="AH2255" i="1" s="1"/>
  <c r="T2255" i="1"/>
  <c r="AC2255" i="1"/>
  <c r="AG2250" i="1"/>
  <c r="S2250" i="1"/>
  <c r="AG2245" i="1"/>
  <c r="R2245" i="1"/>
  <c r="O2244" i="1"/>
  <c r="W2244" i="1"/>
  <c r="AE2244" i="1"/>
  <c r="I2244" i="1"/>
  <c r="AI2244" i="1" s="1" a="1"/>
  <c r="AI2244" i="1" s="1"/>
  <c r="AH2244" i="1" s="1"/>
  <c r="R2244" i="1"/>
  <c r="AA2244" i="1"/>
  <c r="K2244" i="1"/>
  <c r="T2244" i="1"/>
  <c r="AC2244" i="1"/>
  <c r="C2244" i="1" a="1"/>
  <c r="C2244" i="1" s="1"/>
  <c r="P2244" i="1"/>
  <c r="Y2244" i="1"/>
  <c r="O2239" i="1"/>
  <c r="W2239" i="1"/>
  <c r="AE2239" i="1"/>
  <c r="M2239" i="1"/>
  <c r="V2239" i="1"/>
  <c r="AF2239" i="1"/>
  <c r="C2239" i="1" a="1"/>
  <c r="C2239" i="1" s="1"/>
  <c r="P2239" i="1"/>
  <c r="Y2239" i="1"/>
  <c r="K2239" i="1"/>
  <c r="AI2239" i="1" s="1" a="1"/>
  <c r="AI2239" i="1" s="1"/>
  <c r="AH2239" i="1" s="1"/>
  <c r="T2239" i="1"/>
  <c r="AC2239" i="1"/>
  <c r="AG2234" i="1"/>
  <c r="S2234" i="1"/>
  <c r="AG2229" i="1"/>
  <c r="R2229" i="1"/>
  <c r="O2228" i="1"/>
  <c r="W2228" i="1"/>
  <c r="AE2228" i="1"/>
  <c r="I2228" i="1"/>
  <c r="AI2228" i="1" s="1" a="1"/>
  <c r="AI2228" i="1" s="1"/>
  <c r="AH2228" i="1" s="1"/>
  <c r="R2228" i="1"/>
  <c r="AA2228" i="1"/>
  <c r="K2228" i="1"/>
  <c r="T2228" i="1"/>
  <c r="AC2228" i="1"/>
  <c r="C2228" i="1" a="1"/>
  <c r="C2228" i="1" s="1"/>
  <c r="P2228" i="1"/>
  <c r="Y2228" i="1"/>
  <c r="O2223" i="1"/>
  <c r="W2223" i="1"/>
  <c r="AE2223" i="1"/>
  <c r="M2223" i="1"/>
  <c r="V2223" i="1"/>
  <c r="AF2223" i="1"/>
  <c r="C2223" i="1" a="1"/>
  <c r="C2223" i="1" s="1"/>
  <c r="P2223" i="1"/>
  <c r="Y2223" i="1"/>
  <c r="K2223" i="1"/>
  <c r="AI2223" i="1" s="1" a="1"/>
  <c r="AI2223" i="1" s="1"/>
  <c r="AH2223" i="1" s="1"/>
  <c r="T2223" i="1"/>
  <c r="AC2223" i="1"/>
  <c r="AG2218" i="1"/>
  <c r="S2218" i="1"/>
  <c r="AG2213" i="1"/>
  <c r="R2213" i="1"/>
  <c r="O2212" i="1"/>
  <c r="W2212" i="1"/>
  <c r="AE2212" i="1"/>
  <c r="I2212" i="1"/>
  <c r="AI2212" i="1" s="1" a="1"/>
  <c r="AI2212" i="1" s="1"/>
  <c r="AH2212" i="1" s="1"/>
  <c r="R2212" i="1"/>
  <c r="AA2212" i="1"/>
  <c r="K2212" i="1"/>
  <c r="T2212" i="1"/>
  <c r="AC2212" i="1"/>
  <c r="C2212" i="1" a="1"/>
  <c r="C2212" i="1" s="1"/>
  <c r="P2212" i="1"/>
  <c r="Y2212" i="1"/>
  <c r="O2207" i="1"/>
  <c r="W2207" i="1"/>
  <c r="AE2207" i="1"/>
  <c r="M2207" i="1"/>
  <c r="V2207" i="1"/>
  <c r="AF2207" i="1"/>
  <c r="C2207" i="1" a="1"/>
  <c r="C2207" i="1" s="1"/>
  <c r="P2207" i="1"/>
  <c r="Y2207" i="1"/>
  <c r="K2207" i="1"/>
  <c r="AI2207" i="1" s="1" a="1"/>
  <c r="AI2207" i="1" s="1"/>
  <c r="AH2207" i="1" s="1"/>
  <c r="T2207" i="1"/>
  <c r="AC2207" i="1"/>
  <c r="O2196" i="1"/>
  <c r="W2196" i="1"/>
  <c r="AE2196" i="1"/>
  <c r="I2196" i="1"/>
  <c r="AI2196" i="1" s="1" a="1"/>
  <c r="AI2196" i="1" s="1"/>
  <c r="AH2196" i="1" s="1"/>
  <c r="R2196" i="1"/>
  <c r="AA2196" i="1"/>
  <c r="K2196" i="1"/>
  <c r="T2196" i="1"/>
  <c r="AC2196" i="1"/>
  <c r="C2196" i="1" a="1"/>
  <c r="C2196" i="1" s="1"/>
  <c r="P2196" i="1"/>
  <c r="Y2196" i="1"/>
  <c r="X2195" i="1"/>
  <c r="I2195" i="1"/>
  <c r="W2024" i="1"/>
  <c r="H1853" i="1"/>
  <c r="P1853" i="1"/>
  <c r="X1853" i="1"/>
  <c r="AF1853" i="1"/>
  <c r="L1853" i="1"/>
  <c r="T1853" i="1"/>
  <c r="AB1853" i="1"/>
  <c r="M1853" i="1"/>
  <c r="W1853" i="1"/>
  <c r="C1853" i="1" a="1"/>
  <c r="C1853" i="1" s="1"/>
  <c r="Q1853" i="1"/>
  <c r="AA1853" i="1"/>
  <c r="J1853" i="1"/>
  <c r="U1853" i="1"/>
  <c r="AE1853" i="1"/>
  <c r="N1853" i="1"/>
  <c r="AD1853" i="1"/>
  <c r="O1853" i="1"/>
  <c r="AG1853" i="1"/>
  <c r="R1853" i="1"/>
  <c r="S1853" i="1"/>
  <c r="I1853" i="1"/>
  <c r="Z1853" i="1"/>
  <c r="K1853" i="1"/>
  <c r="AC1853" i="1"/>
  <c r="Y1853" i="1"/>
  <c r="V1853" i="1"/>
  <c r="L2052" i="1"/>
  <c r="T2052" i="1"/>
  <c r="AB2052" i="1"/>
  <c r="I2052" i="1"/>
  <c r="R2052" i="1"/>
  <c r="AA2052" i="1"/>
  <c r="K2052" i="1"/>
  <c r="U2052" i="1"/>
  <c r="AD2052" i="1"/>
  <c r="P2052" i="1"/>
  <c r="Y2052" i="1"/>
  <c r="H2052" i="1"/>
  <c r="AI2052" i="1" s="1" a="1"/>
  <c r="AI2052" i="1" s="1"/>
  <c r="AH2052" i="1" s="1"/>
  <c r="Q2052" i="1"/>
  <c r="Z2052" i="1"/>
  <c r="S2048" i="1"/>
  <c r="AF2044" i="1"/>
  <c r="N2044" i="1"/>
  <c r="L2036" i="1"/>
  <c r="T2036" i="1"/>
  <c r="AB2036" i="1"/>
  <c r="I2036" i="1"/>
  <c r="R2036" i="1"/>
  <c r="AA2036" i="1"/>
  <c r="K2036" i="1"/>
  <c r="U2036" i="1"/>
  <c r="AD2036" i="1"/>
  <c r="P2036" i="1"/>
  <c r="Y2036" i="1"/>
  <c r="H2036" i="1"/>
  <c r="Q2036" i="1"/>
  <c r="Z2036" i="1"/>
  <c r="S2032" i="1"/>
  <c r="AF2028" i="1"/>
  <c r="N2028" i="1"/>
  <c r="L2020" i="1"/>
  <c r="T2020" i="1"/>
  <c r="AB2020" i="1"/>
  <c r="I2020" i="1"/>
  <c r="R2020" i="1"/>
  <c r="AA2020" i="1"/>
  <c r="K2020" i="1"/>
  <c r="U2020" i="1"/>
  <c r="AD2020" i="1"/>
  <c r="P2020" i="1"/>
  <c r="Y2020" i="1"/>
  <c r="H2020" i="1"/>
  <c r="Q2020" i="1"/>
  <c r="Z2020" i="1"/>
  <c r="S2016" i="1"/>
  <c r="AF2012" i="1"/>
  <c r="N2012" i="1"/>
  <c r="R1965" i="1"/>
  <c r="Z1961" i="1"/>
  <c r="S1957" i="1"/>
  <c r="I1949" i="1"/>
  <c r="Q1949" i="1"/>
  <c r="Y1949" i="1"/>
  <c r="AG1949" i="1"/>
  <c r="L1949" i="1"/>
  <c r="T1949" i="1"/>
  <c r="AB1949" i="1"/>
  <c r="O1949" i="1"/>
  <c r="W1949" i="1"/>
  <c r="AE1949" i="1"/>
  <c r="K1949" i="1"/>
  <c r="X1949" i="1"/>
  <c r="M1949" i="1"/>
  <c r="Z1949" i="1"/>
  <c r="N1949" i="1"/>
  <c r="AA1949" i="1"/>
  <c r="H1949" i="1"/>
  <c r="U1949" i="1"/>
  <c r="J1949" i="1"/>
  <c r="V1949" i="1"/>
  <c r="AD1945" i="1"/>
  <c r="S1941" i="1"/>
  <c r="I1933" i="1"/>
  <c r="Q1933" i="1"/>
  <c r="Y1933" i="1"/>
  <c r="AG1933" i="1"/>
  <c r="L1933" i="1"/>
  <c r="T1933" i="1"/>
  <c r="AB1933" i="1"/>
  <c r="O1933" i="1"/>
  <c r="W1933" i="1"/>
  <c r="AE1933" i="1"/>
  <c r="K1933" i="1"/>
  <c r="X1933" i="1"/>
  <c r="M1933" i="1"/>
  <c r="Z1933" i="1"/>
  <c r="N1933" i="1"/>
  <c r="AA1933" i="1"/>
  <c r="H1933" i="1"/>
  <c r="U1933" i="1"/>
  <c r="J1933" i="1"/>
  <c r="V1933" i="1"/>
  <c r="H1901" i="1"/>
  <c r="P1901" i="1"/>
  <c r="X1901" i="1"/>
  <c r="AF1901" i="1"/>
  <c r="L1901" i="1"/>
  <c r="T1901" i="1"/>
  <c r="AB1901" i="1"/>
  <c r="M1901" i="1"/>
  <c r="W1901" i="1"/>
  <c r="C1901" i="1" a="1"/>
  <c r="C1901" i="1" s="1"/>
  <c r="Q1901" i="1"/>
  <c r="AA1901" i="1"/>
  <c r="J1901" i="1"/>
  <c r="U1901" i="1"/>
  <c r="AE1901" i="1"/>
  <c r="N1901" i="1"/>
  <c r="AD1901" i="1"/>
  <c r="O1901" i="1"/>
  <c r="AG1901" i="1"/>
  <c r="R1901" i="1"/>
  <c r="S1901" i="1"/>
  <c r="I1901" i="1"/>
  <c r="Z1901" i="1"/>
  <c r="K1901" i="1"/>
  <c r="AC1901" i="1"/>
  <c r="H1893" i="1"/>
  <c r="P1893" i="1"/>
  <c r="X1893" i="1"/>
  <c r="AF1893" i="1"/>
  <c r="L1893" i="1"/>
  <c r="T1893" i="1"/>
  <c r="AB1893" i="1"/>
  <c r="M1893" i="1"/>
  <c r="W1893" i="1"/>
  <c r="C1893" i="1" a="1"/>
  <c r="C1893" i="1" s="1"/>
  <c r="Q1893" i="1"/>
  <c r="AA1893" i="1"/>
  <c r="J1893" i="1"/>
  <c r="U1893" i="1"/>
  <c r="AE1893" i="1"/>
  <c r="N1893" i="1"/>
  <c r="AD1893" i="1"/>
  <c r="O1893" i="1"/>
  <c r="AG1893" i="1"/>
  <c r="R1893" i="1"/>
  <c r="S1893" i="1"/>
  <c r="I1893" i="1"/>
  <c r="Z1893" i="1"/>
  <c r="K1893" i="1"/>
  <c r="AC1893" i="1"/>
  <c r="H1861" i="1"/>
  <c r="P1861" i="1"/>
  <c r="X1861" i="1"/>
  <c r="AF1861" i="1"/>
  <c r="L1861" i="1"/>
  <c r="T1861" i="1"/>
  <c r="AB1861" i="1"/>
  <c r="M1861" i="1"/>
  <c r="W1861" i="1"/>
  <c r="C1861" i="1" a="1"/>
  <c r="C1861" i="1" s="1"/>
  <c r="Q1861" i="1"/>
  <c r="AA1861" i="1"/>
  <c r="J1861" i="1"/>
  <c r="U1861" i="1"/>
  <c r="AE1861" i="1"/>
  <c r="N1861" i="1"/>
  <c r="AD1861" i="1"/>
  <c r="O1861" i="1"/>
  <c r="AG1861" i="1"/>
  <c r="R1861" i="1"/>
  <c r="S1861" i="1"/>
  <c r="I1861" i="1"/>
  <c r="Z1861" i="1"/>
  <c r="K1861" i="1"/>
  <c r="AC1861" i="1"/>
  <c r="H1829" i="1"/>
  <c r="P1829" i="1"/>
  <c r="X1829" i="1"/>
  <c r="AF1829" i="1"/>
  <c r="L1829" i="1"/>
  <c r="T1829" i="1"/>
  <c r="AB1829" i="1"/>
  <c r="M1829" i="1"/>
  <c r="W1829" i="1"/>
  <c r="C1829" i="1" a="1"/>
  <c r="C1829" i="1" s="1"/>
  <c r="Q1829" i="1"/>
  <c r="AA1829" i="1"/>
  <c r="J1829" i="1"/>
  <c r="U1829" i="1"/>
  <c r="AE1829" i="1"/>
  <c r="N1829" i="1"/>
  <c r="AD1829" i="1"/>
  <c r="O1829" i="1"/>
  <c r="AG1829" i="1"/>
  <c r="R1829" i="1"/>
  <c r="S1829" i="1"/>
  <c r="I1829" i="1"/>
  <c r="Z1829" i="1"/>
  <c r="K1829" i="1"/>
  <c r="AC1829" i="1"/>
  <c r="AC2193" i="1"/>
  <c r="T2193" i="1"/>
  <c r="AF2192" i="1"/>
  <c r="U2192" i="1"/>
  <c r="AF2191" i="1"/>
  <c r="U2191" i="1"/>
  <c r="AF2190" i="1"/>
  <c r="AI2190" i="1" s="1" a="1"/>
  <c r="AI2190" i="1" s="1"/>
  <c r="AH2190" i="1" s="1"/>
  <c r="U2190" i="1"/>
  <c r="AF2189" i="1"/>
  <c r="U2189" i="1"/>
  <c r="AF2188" i="1"/>
  <c r="U2188" i="1"/>
  <c r="AF2187" i="1"/>
  <c r="U2187" i="1"/>
  <c r="AF2186" i="1"/>
  <c r="U2186" i="1"/>
  <c r="AF2185" i="1"/>
  <c r="U2185" i="1"/>
  <c r="AF2184" i="1"/>
  <c r="U2184" i="1"/>
  <c r="AF2183" i="1"/>
  <c r="U2183" i="1"/>
  <c r="AF2182" i="1"/>
  <c r="U2182" i="1"/>
  <c r="AF2181" i="1"/>
  <c r="U2181" i="1"/>
  <c r="AF2180" i="1"/>
  <c r="U2180" i="1"/>
  <c r="AF2179" i="1"/>
  <c r="U2179" i="1"/>
  <c r="AF2178" i="1"/>
  <c r="U2178" i="1"/>
  <c r="AF2177" i="1"/>
  <c r="U2177" i="1"/>
  <c r="AF2176" i="1"/>
  <c r="U2176" i="1"/>
  <c r="AF2175" i="1"/>
  <c r="U2175" i="1"/>
  <c r="AF2174" i="1"/>
  <c r="U2174" i="1"/>
  <c r="AF2173" i="1"/>
  <c r="U2173" i="1"/>
  <c r="AF2172" i="1"/>
  <c r="U2172" i="1"/>
  <c r="AF2171" i="1"/>
  <c r="U2171" i="1"/>
  <c r="AF2170" i="1"/>
  <c r="U2170" i="1"/>
  <c r="AF2169" i="1"/>
  <c r="U2169" i="1"/>
  <c r="AF2168" i="1"/>
  <c r="U2168" i="1"/>
  <c r="AF2167" i="1"/>
  <c r="U2167" i="1"/>
  <c r="AF2166" i="1"/>
  <c r="U2166" i="1"/>
  <c r="AF2165" i="1"/>
  <c r="U2165" i="1"/>
  <c r="AF2164" i="1"/>
  <c r="U2164" i="1"/>
  <c r="AF2163" i="1"/>
  <c r="U2163" i="1"/>
  <c r="AF2162" i="1"/>
  <c r="U2162" i="1"/>
  <c r="AF2161" i="1"/>
  <c r="U2161" i="1"/>
  <c r="AF2160" i="1"/>
  <c r="U2160" i="1"/>
  <c r="AF2159" i="1"/>
  <c r="U2159" i="1"/>
  <c r="AF2158" i="1"/>
  <c r="AI2158" i="1" s="1" a="1"/>
  <c r="AI2158" i="1" s="1"/>
  <c r="AH2158" i="1" s="1"/>
  <c r="U2158" i="1"/>
  <c r="AF2157" i="1"/>
  <c r="U2157" i="1"/>
  <c r="AF2156" i="1"/>
  <c r="U2156" i="1"/>
  <c r="AF2155" i="1"/>
  <c r="U2155" i="1"/>
  <c r="AF2154" i="1"/>
  <c r="U2154" i="1"/>
  <c r="AF2153" i="1"/>
  <c r="U2153" i="1"/>
  <c r="AF2152" i="1"/>
  <c r="U2152" i="1"/>
  <c r="AF2151" i="1"/>
  <c r="U2151" i="1"/>
  <c r="AF2150" i="1"/>
  <c r="U2150" i="1"/>
  <c r="AF2149" i="1"/>
  <c r="U2149" i="1"/>
  <c r="AF2148" i="1"/>
  <c r="U2148" i="1"/>
  <c r="AF2147" i="1"/>
  <c r="U2147" i="1"/>
  <c r="AF2146" i="1"/>
  <c r="U2146" i="1"/>
  <c r="AF2145" i="1"/>
  <c r="U2145" i="1"/>
  <c r="AF2144" i="1"/>
  <c r="U2144" i="1"/>
  <c r="AF2143" i="1"/>
  <c r="U2143" i="1"/>
  <c r="AF2142" i="1"/>
  <c r="U2142" i="1"/>
  <c r="AF2141" i="1"/>
  <c r="U2141" i="1"/>
  <c r="AF2140" i="1"/>
  <c r="U2140" i="1"/>
  <c r="AF2139" i="1"/>
  <c r="U2139" i="1"/>
  <c r="AF2138" i="1"/>
  <c r="U2138" i="1"/>
  <c r="AF2137" i="1"/>
  <c r="U2137" i="1"/>
  <c r="AF2136" i="1"/>
  <c r="U2136" i="1"/>
  <c r="AF2135" i="1"/>
  <c r="U2135" i="1"/>
  <c r="AF2134" i="1"/>
  <c r="U2134" i="1"/>
  <c r="AF2133" i="1"/>
  <c r="U2133" i="1"/>
  <c r="AF2132" i="1"/>
  <c r="U2132" i="1"/>
  <c r="AF2131" i="1"/>
  <c r="U2131" i="1"/>
  <c r="AF2130" i="1"/>
  <c r="U2130" i="1"/>
  <c r="AF2129" i="1"/>
  <c r="U2129" i="1"/>
  <c r="AF2128" i="1"/>
  <c r="U2128" i="1"/>
  <c r="AF2127" i="1"/>
  <c r="U2127" i="1"/>
  <c r="AF2126" i="1"/>
  <c r="U2126" i="1"/>
  <c r="AF2125" i="1"/>
  <c r="U2125" i="1"/>
  <c r="AF2124" i="1"/>
  <c r="U2124" i="1"/>
  <c r="AF2123" i="1"/>
  <c r="U2123" i="1"/>
  <c r="AF2122" i="1"/>
  <c r="U2122" i="1"/>
  <c r="AF2121" i="1"/>
  <c r="U2121" i="1"/>
  <c r="AF2120" i="1"/>
  <c r="U2120" i="1"/>
  <c r="AF2119" i="1"/>
  <c r="U2119" i="1"/>
  <c r="AF2118" i="1"/>
  <c r="U2118" i="1"/>
  <c r="AF2117" i="1"/>
  <c r="U2117" i="1"/>
  <c r="AF2116" i="1"/>
  <c r="U2116" i="1"/>
  <c r="AF2115" i="1"/>
  <c r="U2115" i="1"/>
  <c r="AF2114" i="1"/>
  <c r="U2114" i="1"/>
  <c r="AF2113" i="1"/>
  <c r="U2113" i="1"/>
  <c r="AF2112" i="1"/>
  <c r="U2112" i="1"/>
  <c r="AF2111" i="1"/>
  <c r="U2111" i="1"/>
  <c r="AF2110" i="1"/>
  <c r="U2110" i="1"/>
  <c r="AF2109" i="1"/>
  <c r="U2109" i="1"/>
  <c r="AF2108" i="1"/>
  <c r="U2108" i="1"/>
  <c r="AF2107" i="1"/>
  <c r="U2107" i="1"/>
  <c r="AF2106" i="1"/>
  <c r="U2106" i="1"/>
  <c r="AF2105" i="1"/>
  <c r="U2105" i="1"/>
  <c r="AF2104" i="1"/>
  <c r="U2104" i="1"/>
  <c r="AF2103" i="1"/>
  <c r="U2103" i="1"/>
  <c r="AF2102" i="1"/>
  <c r="U2102" i="1"/>
  <c r="AF2101" i="1"/>
  <c r="U2101" i="1"/>
  <c r="AF2100" i="1"/>
  <c r="U2100" i="1"/>
  <c r="AF2099" i="1"/>
  <c r="U2099" i="1"/>
  <c r="AF2098" i="1"/>
  <c r="U2098" i="1"/>
  <c r="AF2097" i="1"/>
  <c r="U2097" i="1"/>
  <c r="AF2096" i="1"/>
  <c r="U2096" i="1"/>
  <c r="V2052" i="1"/>
  <c r="AC2050" i="1"/>
  <c r="AG2048" i="1"/>
  <c r="O2048" i="1"/>
  <c r="L2046" i="1"/>
  <c r="T2046" i="1"/>
  <c r="AB2046" i="1"/>
  <c r="I2046" i="1"/>
  <c r="R2046" i="1"/>
  <c r="AA2046" i="1"/>
  <c r="K2046" i="1"/>
  <c r="U2046" i="1"/>
  <c r="AD2046" i="1"/>
  <c r="P2046" i="1"/>
  <c r="Y2046" i="1"/>
  <c r="H2046" i="1"/>
  <c r="Q2046" i="1"/>
  <c r="Z2046" i="1"/>
  <c r="AE2044" i="1"/>
  <c r="M2044" i="1"/>
  <c r="V2036" i="1"/>
  <c r="AC2034" i="1"/>
  <c r="AG2032" i="1"/>
  <c r="O2032" i="1"/>
  <c r="L2030" i="1"/>
  <c r="T2030" i="1"/>
  <c r="AB2030" i="1"/>
  <c r="I2030" i="1"/>
  <c r="R2030" i="1"/>
  <c r="AA2030" i="1"/>
  <c r="K2030" i="1"/>
  <c r="U2030" i="1"/>
  <c r="AD2030" i="1"/>
  <c r="P2030" i="1"/>
  <c r="Y2030" i="1"/>
  <c r="H2030" i="1"/>
  <c r="Q2030" i="1"/>
  <c r="Z2030" i="1"/>
  <c r="AE2028" i="1"/>
  <c r="M2028" i="1"/>
  <c r="AF2022" i="1"/>
  <c r="V2020" i="1"/>
  <c r="AC2018" i="1"/>
  <c r="AG2016" i="1"/>
  <c r="O2016" i="1"/>
  <c r="L2014" i="1"/>
  <c r="T2014" i="1"/>
  <c r="AB2014" i="1"/>
  <c r="I2014" i="1"/>
  <c r="R2014" i="1"/>
  <c r="AA2014" i="1"/>
  <c r="K2014" i="1"/>
  <c r="U2014" i="1"/>
  <c r="AD2014" i="1"/>
  <c r="P2014" i="1"/>
  <c r="Y2014" i="1"/>
  <c r="H2014" i="1"/>
  <c r="Q2014" i="1"/>
  <c r="Z2014" i="1"/>
  <c r="AE2012" i="1"/>
  <c r="M2012" i="1"/>
  <c r="AF2006" i="1"/>
  <c r="P1965" i="1"/>
  <c r="S1961" i="1"/>
  <c r="R1957" i="1"/>
  <c r="I1951" i="1"/>
  <c r="Q1951" i="1"/>
  <c r="Y1951" i="1"/>
  <c r="AG1951" i="1"/>
  <c r="L1951" i="1"/>
  <c r="T1951" i="1"/>
  <c r="AB1951" i="1"/>
  <c r="O1951" i="1"/>
  <c r="W1951" i="1"/>
  <c r="AE1951" i="1"/>
  <c r="K1951" i="1"/>
  <c r="X1951" i="1"/>
  <c r="M1951" i="1"/>
  <c r="Z1951" i="1"/>
  <c r="N1951" i="1"/>
  <c r="AA1951" i="1"/>
  <c r="H1951" i="1"/>
  <c r="U1951" i="1"/>
  <c r="J1951" i="1"/>
  <c r="V1951" i="1"/>
  <c r="AF1949" i="1"/>
  <c r="AC1945" i="1"/>
  <c r="R1941" i="1"/>
  <c r="I1935" i="1"/>
  <c r="Q1935" i="1"/>
  <c r="Y1935" i="1"/>
  <c r="AG1935" i="1"/>
  <c r="L1935" i="1"/>
  <c r="T1935" i="1"/>
  <c r="AB1935" i="1"/>
  <c r="O1935" i="1"/>
  <c r="W1935" i="1"/>
  <c r="AE1935" i="1"/>
  <c r="K1935" i="1"/>
  <c r="X1935" i="1"/>
  <c r="M1935" i="1"/>
  <c r="Z1935" i="1"/>
  <c r="N1935" i="1"/>
  <c r="AA1935" i="1"/>
  <c r="H1935" i="1"/>
  <c r="U1935" i="1"/>
  <c r="J1935" i="1"/>
  <c r="V1935" i="1"/>
  <c r="AF1933" i="1"/>
  <c r="H1868" i="1"/>
  <c r="P1868" i="1"/>
  <c r="X1868" i="1"/>
  <c r="AF1868" i="1"/>
  <c r="L1868" i="1"/>
  <c r="T1868" i="1"/>
  <c r="AB1868" i="1"/>
  <c r="M1868" i="1"/>
  <c r="W1868" i="1"/>
  <c r="C1868" i="1" a="1"/>
  <c r="C1868" i="1" s="1"/>
  <c r="Q1868" i="1"/>
  <c r="AA1868" i="1"/>
  <c r="J1868" i="1"/>
  <c r="U1868" i="1"/>
  <c r="AE1868" i="1"/>
  <c r="K1868" i="1"/>
  <c r="AC1868" i="1"/>
  <c r="N1868" i="1"/>
  <c r="AD1868" i="1"/>
  <c r="O1868" i="1"/>
  <c r="AG1868" i="1"/>
  <c r="R1868" i="1"/>
  <c r="Y1868" i="1"/>
  <c r="I1868" i="1"/>
  <c r="Z1868" i="1"/>
  <c r="H1836" i="1"/>
  <c r="P1836" i="1"/>
  <c r="X1836" i="1"/>
  <c r="AF1836" i="1"/>
  <c r="L1836" i="1"/>
  <c r="T1836" i="1"/>
  <c r="AB1836" i="1"/>
  <c r="M1836" i="1"/>
  <c r="W1836" i="1"/>
  <c r="C1836" i="1" a="1"/>
  <c r="C1836" i="1" s="1"/>
  <c r="Q1836" i="1"/>
  <c r="AA1836" i="1"/>
  <c r="J1836" i="1"/>
  <c r="U1836" i="1"/>
  <c r="AE1836" i="1"/>
  <c r="K1836" i="1"/>
  <c r="AC1836" i="1"/>
  <c r="N1836" i="1"/>
  <c r="AD1836" i="1"/>
  <c r="O1836" i="1"/>
  <c r="AG1836" i="1"/>
  <c r="R1836" i="1"/>
  <c r="Y1836" i="1"/>
  <c r="I1836" i="1"/>
  <c r="Z1836" i="1"/>
  <c r="AG2052" i="1"/>
  <c r="O2052" i="1"/>
  <c r="L2050" i="1"/>
  <c r="T2050" i="1"/>
  <c r="AB2050" i="1"/>
  <c r="I2050" i="1"/>
  <c r="R2050" i="1"/>
  <c r="AA2050" i="1"/>
  <c r="K2050" i="1"/>
  <c r="U2050" i="1"/>
  <c r="AD2050" i="1"/>
  <c r="P2050" i="1"/>
  <c r="Y2050" i="1"/>
  <c r="H2050" i="1"/>
  <c r="Q2050" i="1"/>
  <c r="Z2050" i="1"/>
  <c r="AE2048" i="1"/>
  <c r="M2048" i="1"/>
  <c r="X2044" i="1"/>
  <c r="AG2036" i="1"/>
  <c r="O2036" i="1"/>
  <c r="L2034" i="1"/>
  <c r="T2034" i="1"/>
  <c r="AB2034" i="1"/>
  <c r="I2034" i="1"/>
  <c r="R2034" i="1"/>
  <c r="AA2034" i="1"/>
  <c r="K2034" i="1"/>
  <c r="U2034" i="1"/>
  <c r="AD2034" i="1"/>
  <c r="P2034" i="1"/>
  <c r="Y2034" i="1"/>
  <c r="H2034" i="1"/>
  <c r="Q2034" i="1"/>
  <c r="Z2034" i="1"/>
  <c r="AE2032" i="1"/>
  <c r="M2032" i="1"/>
  <c r="X2028" i="1"/>
  <c r="AG2020" i="1"/>
  <c r="O2020" i="1"/>
  <c r="L2018" i="1"/>
  <c r="T2018" i="1"/>
  <c r="AB2018" i="1"/>
  <c r="I2018" i="1"/>
  <c r="R2018" i="1"/>
  <c r="AA2018" i="1"/>
  <c r="K2018" i="1"/>
  <c r="U2018" i="1"/>
  <c r="AD2018" i="1"/>
  <c r="P2018" i="1"/>
  <c r="Y2018" i="1"/>
  <c r="H2018" i="1"/>
  <c r="Q2018" i="1"/>
  <c r="Z2018" i="1"/>
  <c r="AE2016" i="1"/>
  <c r="M2016" i="1"/>
  <c r="X2012" i="1"/>
  <c r="I1967" i="1"/>
  <c r="Q1967" i="1"/>
  <c r="Y1967" i="1"/>
  <c r="AG1967" i="1"/>
  <c r="L1967" i="1"/>
  <c r="T1967" i="1"/>
  <c r="AB1967" i="1"/>
  <c r="O1967" i="1"/>
  <c r="W1967" i="1"/>
  <c r="AE1967" i="1"/>
  <c r="K1967" i="1"/>
  <c r="X1967" i="1"/>
  <c r="N1967" i="1"/>
  <c r="AA1967" i="1"/>
  <c r="H1967" i="1"/>
  <c r="U1967" i="1"/>
  <c r="J1967" i="1"/>
  <c r="V1967" i="1"/>
  <c r="AF1965" i="1"/>
  <c r="P1961" i="1"/>
  <c r="I1955" i="1"/>
  <c r="Q1955" i="1"/>
  <c r="Y1955" i="1"/>
  <c r="AG1955" i="1"/>
  <c r="L1955" i="1"/>
  <c r="T1955" i="1"/>
  <c r="AB1955" i="1"/>
  <c r="O1955" i="1"/>
  <c r="W1955" i="1"/>
  <c r="AE1955" i="1"/>
  <c r="K1955" i="1"/>
  <c r="X1955" i="1"/>
  <c r="M1955" i="1"/>
  <c r="Z1955" i="1"/>
  <c r="N1955" i="1"/>
  <c r="AA1955" i="1"/>
  <c r="H1955" i="1"/>
  <c r="U1955" i="1"/>
  <c r="J1955" i="1"/>
  <c r="V1955" i="1"/>
  <c r="AC1949" i="1"/>
  <c r="R1945" i="1"/>
  <c r="I1939" i="1"/>
  <c r="Q1939" i="1"/>
  <c r="Y1939" i="1"/>
  <c r="AG1939" i="1"/>
  <c r="L1939" i="1"/>
  <c r="T1939" i="1"/>
  <c r="AB1939" i="1"/>
  <c r="O1939" i="1"/>
  <c r="W1939" i="1"/>
  <c r="AE1939" i="1"/>
  <c r="K1939" i="1"/>
  <c r="X1939" i="1"/>
  <c r="M1939" i="1"/>
  <c r="Z1939" i="1"/>
  <c r="N1939" i="1"/>
  <c r="AA1939" i="1"/>
  <c r="H1939" i="1"/>
  <c r="U1939" i="1"/>
  <c r="J1939" i="1"/>
  <c r="V1939" i="1"/>
  <c r="AC1933" i="1"/>
  <c r="I1929" i="1"/>
  <c r="Q1929" i="1"/>
  <c r="Y1929" i="1"/>
  <c r="AG1929" i="1"/>
  <c r="L1929" i="1"/>
  <c r="T1929" i="1"/>
  <c r="AB1929" i="1"/>
  <c r="O1929" i="1"/>
  <c r="W1929" i="1"/>
  <c r="AE1929" i="1"/>
  <c r="K1929" i="1"/>
  <c r="X1929" i="1"/>
  <c r="M1929" i="1"/>
  <c r="Z1929" i="1"/>
  <c r="N1929" i="1"/>
  <c r="AA1929" i="1"/>
  <c r="P1929" i="1"/>
  <c r="AC1929" i="1"/>
  <c r="H1929" i="1"/>
  <c r="U1929" i="1"/>
  <c r="J1929" i="1"/>
  <c r="V1929" i="1"/>
  <c r="H1900" i="1"/>
  <c r="P1900" i="1"/>
  <c r="X1900" i="1"/>
  <c r="AF1900" i="1"/>
  <c r="L1900" i="1"/>
  <c r="T1900" i="1"/>
  <c r="AB1900" i="1"/>
  <c r="M1900" i="1"/>
  <c r="W1900" i="1"/>
  <c r="C1900" i="1" a="1"/>
  <c r="C1900" i="1" s="1"/>
  <c r="Q1900" i="1"/>
  <c r="AA1900" i="1"/>
  <c r="J1900" i="1"/>
  <c r="U1900" i="1"/>
  <c r="AE1900" i="1"/>
  <c r="K1900" i="1"/>
  <c r="AC1900" i="1"/>
  <c r="N1900" i="1"/>
  <c r="AD1900" i="1"/>
  <c r="O1900" i="1"/>
  <c r="AG1900" i="1"/>
  <c r="R1900" i="1"/>
  <c r="Y1900" i="1"/>
  <c r="I1900" i="1"/>
  <c r="Z1900" i="1"/>
  <c r="H1892" i="1"/>
  <c r="P1892" i="1"/>
  <c r="X1892" i="1"/>
  <c r="AF1892" i="1"/>
  <c r="L1892" i="1"/>
  <c r="T1892" i="1"/>
  <c r="AB1892" i="1"/>
  <c r="M1892" i="1"/>
  <c r="W1892" i="1"/>
  <c r="C1892" i="1" a="1"/>
  <c r="C1892" i="1" s="1"/>
  <c r="Q1892" i="1"/>
  <c r="AA1892" i="1"/>
  <c r="J1892" i="1"/>
  <c r="U1892" i="1"/>
  <c r="AE1892" i="1"/>
  <c r="K1892" i="1"/>
  <c r="AC1892" i="1"/>
  <c r="N1892" i="1"/>
  <c r="AD1892" i="1"/>
  <c r="O1892" i="1"/>
  <c r="AG1892" i="1"/>
  <c r="R1892" i="1"/>
  <c r="Y1892" i="1"/>
  <c r="I1892" i="1"/>
  <c r="Z1892" i="1"/>
  <c r="Y1869" i="1"/>
  <c r="H1860" i="1"/>
  <c r="P1860" i="1"/>
  <c r="X1860" i="1"/>
  <c r="AF1860" i="1"/>
  <c r="L1860" i="1"/>
  <c r="T1860" i="1"/>
  <c r="AB1860" i="1"/>
  <c r="M1860" i="1"/>
  <c r="W1860" i="1"/>
  <c r="C1860" i="1" a="1"/>
  <c r="C1860" i="1" s="1"/>
  <c r="Q1860" i="1"/>
  <c r="AA1860" i="1"/>
  <c r="J1860" i="1"/>
  <c r="U1860" i="1"/>
  <c r="AE1860" i="1"/>
  <c r="K1860" i="1"/>
  <c r="AC1860" i="1"/>
  <c r="N1860" i="1"/>
  <c r="AD1860" i="1"/>
  <c r="O1860" i="1"/>
  <c r="AG1860" i="1"/>
  <c r="R1860" i="1"/>
  <c r="Y1860" i="1"/>
  <c r="I1860" i="1"/>
  <c r="Z1860" i="1"/>
  <c r="Y1837" i="1"/>
  <c r="H1828" i="1"/>
  <c r="P1828" i="1"/>
  <c r="X1828" i="1"/>
  <c r="AF1828" i="1"/>
  <c r="L1828" i="1"/>
  <c r="T1828" i="1"/>
  <c r="AB1828" i="1"/>
  <c r="M1828" i="1"/>
  <c r="W1828" i="1"/>
  <c r="C1828" i="1" a="1"/>
  <c r="C1828" i="1" s="1"/>
  <c r="Q1828" i="1"/>
  <c r="AA1828" i="1"/>
  <c r="J1828" i="1"/>
  <c r="U1828" i="1"/>
  <c r="AE1828" i="1"/>
  <c r="K1828" i="1"/>
  <c r="AC1828" i="1"/>
  <c r="N1828" i="1"/>
  <c r="AD1828" i="1"/>
  <c r="O1828" i="1"/>
  <c r="AG1828" i="1"/>
  <c r="R1828" i="1"/>
  <c r="Y1828" i="1"/>
  <c r="I1828" i="1"/>
  <c r="Z1828" i="1"/>
  <c r="H1569" i="1"/>
  <c r="P1569" i="1"/>
  <c r="X1569" i="1"/>
  <c r="AF1569" i="1"/>
  <c r="M1569" i="1"/>
  <c r="V1569" i="1"/>
  <c r="AE1569" i="1"/>
  <c r="Q1569" i="1"/>
  <c r="Z1569" i="1"/>
  <c r="I1569" i="1"/>
  <c r="R1569" i="1"/>
  <c r="AA1569" i="1"/>
  <c r="C1569" i="1" a="1"/>
  <c r="C1569" i="1" s="1"/>
  <c r="U1569" i="1"/>
  <c r="J1569" i="1"/>
  <c r="W1569" i="1"/>
  <c r="K1569" i="1"/>
  <c r="Y1569" i="1"/>
  <c r="L1569" i="1"/>
  <c r="AB1569" i="1"/>
  <c r="N1569" i="1"/>
  <c r="AC1569" i="1"/>
  <c r="S1569" i="1"/>
  <c r="AG1569" i="1"/>
  <c r="O1569" i="1"/>
  <c r="T1569" i="1"/>
  <c r="AD1569" i="1"/>
  <c r="H1528" i="1"/>
  <c r="P1528" i="1"/>
  <c r="X1528" i="1"/>
  <c r="AF1528" i="1"/>
  <c r="I1528" i="1"/>
  <c r="R1528" i="1"/>
  <c r="AA1528" i="1"/>
  <c r="J1528" i="1"/>
  <c r="S1528" i="1"/>
  <c r="AB1528" i="1"/>
  <c r="L1528" i="1"/>
  <c r="U1528" i="1"/>
  <c r="AD1528" i="1"/>
  <c r="M1528" i="1"/>
  <c r="V1528" i="1"/>
  <c r="AE1528" i="1"/>
  <c r="K1528" i="1"/>
  <c r="AC1528" i="1"/>
  <c r="N1528" i="1"/>
  <c r="AG1528" i="1"/>
  <c r="O1528" i="1"/>
  <c r="Q1528" i="1"/>
  <c r="T1528" i="1"/>
  <c r="C1528" i="1" a="1"/>
  <c r="C1528" i="1" s="1"/>
  <c r="Y1528" i="1"/>
  <c r="Z1528" i="1"/>
  <c r="W1528" i="1"/>
  <c r="AC2048" i="1"/>
  <c r="J2048" i="1"/>
  <c r="L2044" i="1"/>
  <c r="T2044" i="1"/>
  <c r="AB2044" i="1"/>
  <c r="I2044" i="1"/>
  <c r="R2044" i="1"/>
  <c r="AA2044" i="1"/>
  <c r="K2044" i="1"/>
  <c r="U2044" i="1"/>
  <c r="AD2044" i="1"/>
  <c r="P2044" i="1"/>
  <c r="Y2044" i="1"/>
  <c r="H2044" i="1"/>
  <c r="Q2044" i="1"/>
  <c r="Z2044" i="1"/>
  <c r="AC2032" i="1"/>
  <c r="J2032" i="1"/>
  <c r="L2028" i="1"/>
  <c r="T2028" i="1"/>
  <c r="AB2028" i="1"/>
  <c r="I2028" i="1"/>
  <c r="R2028" i="1"/>
  <c r="AA2028" i="1"/>
  <c r="K2028" i="1"/>
  <c r="U2028" i="1"/>
  <c r="AD2028" i="1"/>
  <c r="P2028" i="1"/>
  <c r="Y2028" i="1"/>
  <c r="H2028" i="1"/>
  <c r="Q2028" i="1"/>
  <c r="Z2028" i="1"/>
  <c r="AC2016" i="1"/>
  <c r="J2016" i="1"/>
  <c r="L2012" i="1"/>
  <c r="T2012" i="1"/>
  <c r="AB2012" i="1"/>
  <c r="I2012" i="1"/>
  <c r="R2012" i="1"/>
  <c r="AA2012" i="1"/>
  <c r="K2012" i="1"/>
  <c r="U2012" i="1"/>
  <c r="AD2012" i="1"/>
  <c r="P2012" i="1"/>
  <c r="Y2012" i="1"/>
  <c r="H2012" i="1"/>
  <c r="Q2012" i="1"/>
  <c r="Z2012" i="1"/>
  <c r="I1965" i="1"/>
  <c r="Q1965" i="1"/>
  <c r="Y1965" i="1"/>
  <c r="AG1965" i="1"/>
  <c r="L1965" i="1"/>
  <c r="T1965" i="1"/>
  <c r="AB1965" i="1"/>
  <c r="O1965" i="1"/>
  <c r="W1965" i="1"/>
  <c r="AE1965" i="1"/>
  <c r="K1965" i="1"/>
  <c r="X1965" i="1"/>
  <c r="N1965" i="1"/>
  <c r="AA1965" i="1"/>
  <c r="H1965" i="1"/>
  <c r="U1965" i="1"/>
  <c r="J1965" i="1"/>
  <c r="V1965" i="1"/>
  <c r="I1957" i="1"/>
  <c r="Q1957" i="1"/>
  <c r="Y1957" i="1"/>
  <c r="AG1957" i="1"/>
  <c r="L1957" i="1"/>
  <c r="T1957" i="1"/>
  <c r="AB1957" i="1"/>
  <c r="O1957" i="1"/>
  <c r="W1957" i="1"/>
  <c r="AE1957" i="1"/>
  <c r="K1957" i="1"/>
  <c r="X1957" i="1"/>
  <c r="M1957" i="1"/>
  <c r="Z1957" i="1"/>
  <c r="N1957" i="1"/>
  <c r="AA1957" i="1"/>
  <c r="H1957" i="1"/>
  <c r="U1957" i="1"/>
  <c r="J1957" i="1"/>
  <c r="V1957" i="1"/>
  <c r="I1941" i="1"/>
  <c r="Q1941" i="1"/>
  <c r="Y1941" i="1"/>
  <c r="AG1941" i="1"/>
  <c r="L1941" i="1"/>
  <c r="T1941" i="1"/>
  <c r="AB1941" i="1"/>
  <c r="O1941" i="1"/>
  <c r="W1941" i="1"/>
  <c r="AE1941" i="1"/>
  <c r="K1941" i="1"/>
  <c r="X1941" i="1"/>
  <c r="M1941" i="1"/>
  <c r="Z1941" i="1"/>
  <c r="N1941" i="1"/>
  <c r="AA1941" i="1"/>
  <c r="H1941" i="1"/>
  <c r="U1941" i="1"/>
  <c r="J1941" i="1"/>
  <c r="V1941" i="1"/>
  <c r="H1877" i="1"/>
  <c r="P1877" i="1"/>
  <c r="X1877" i="1"/>
  <c r="AF1877" i="1"/>
  <c r="L1877" i="1"/>
  <c r="T1877" i="1"/>
  <c r="AB1877" i="1"/>
  <c r="M1877" i="1"/>
  <c r="W1877" i="1"/>
  <c r="C1877" i="1" a="1"/>
  <c r="C1877" i="1" s="1"/>
  <c r="Q1877" i="1"/>
  <c r="AA1877" i="1"/>
  <c r="J1877" i="1"/>
  <c r="U1877" i="1"/>
  <c r="AE1877" i="1"/>
  <c r="N1877" i="1"/>
  <c r="AD1877" i="1"/>
  <c r="O1877" i="1"/>
  <c r="AG1877" i="1"/>
  <c r="R1877" i="1"/>
  <c r="S1877" i="1"/>
  <c r="I1877" i="1"/>
  <c r="Z1877" i="1"/>
  <c r="K1877" i="1"/>
  <c r="AC1877" i="1"/>
  <c r="H1845" i="1"/>
  <c r="P1845" i="1"/>
  <c r="X1845" i="1"/>
  <c r="AF1845" i="1"/>
  <c r="L1845" i="1"/>
  <c r="T1845" i="1"/>
  <c r="AB1845" i="1"/>
  <c r="M1845" i="1"/>
  <c r="W1845" i="1"/>
  <c r="C1845" i="1" a="1"/>
  <c r="C1845" i="1" s="1"/>
  <c r="Q1845" i="1"/>
  <c r="AA1845" i="1"/>
  <c r="J1845" i="1"/>
  <c r="U1845" i="1"/>
  <c r="AE1845" i="1"/>
  <c r="N1845" i="1"/>
  <c r="AD1845" i="1"/>
  <c r="O1845" i="1"/>
  <c r="AG1845" i="1"/>
  <c r="R1845" i="1"/>
  <c r="S1845" i="1"/>
  <c r="I1845" i="1"/>
  <c r="Z1845" i="1"/>
  <c r="K1845" i="1"/>
  <c r="AC1845" i="1"/>
  <c r="O2193" i="1"/>
  <c r="W2193" i="1"/>
  <c r="AE2193" i="1"/>
  <c r="K2193" i="1"/>
  <c r="AI2193" i="1" s="1" a="1"/>
  <c r="AI2193" i="1" s="1"/>
  <c r="AH2193" i="1" s="1"/>
  <c r="O2192" i="1"/>
  <c r="W2192" i="1"/>
  <c r="AE2192" i="1"/>
  <c r="K2192" i="1"/>
  <c r="AI2192" i="1" s="1" a="1"/>
  <c r="AI2192" i="1" s="1"/>
  <c r="AH2192" i="1" s="1"/>
  <c r="S2192" i="1"/>
  <c r="AA2192" i="1"/>
  <c r="O2191" i="1"/>
  <c r="W2191" i="1"/>
  <c r="AE2191" i="1"/>
  <c r="K2191" i="1"/>
  <c r="AI2191" i="1" s="1" a="1"/>
  <c r="AI2191" i="1" s="1"/>
  <c r="AH2191" i="1" s="1"/>
  <c r="S2191" i="1"/>
  <c r="AA2191" i="1"/>
  <c r="O2190" i="1"/>
  <c r="W2190" i="1"/>
  <c r="AE2190" i="1"/>
  <c r="K2190" i="1"/>
  <c r="S2190" i="1"/>
  <c r="AA2190" i="1"/>
  <c r="O2189" i="1"/>
  <c r="W2189" i="1"/>
  <c r="AE2189" i="1"/>
  <c r="K2189" i="1"/>
  <c r="S2189" i="1"/>
  <c r="AA2189" i="1"/>
  <c r="O2188" i="1"/>
  <c r="W2188" i="1"/>
  <c r="AE2188" i="1"/>
  <c r="K2188" i="1"/>
  <c r="AI2188" i="1" s="1" a="1"/>
  <c r="AI2188" i="1" s="1"/>
  <c r="AH2188" i="1" s="1"/>
  <c r="S2188" i="1"/>
  <c r="AA2188" i="1"/>
  <c r="O2187" i="1"/>
  <c r="W2187" i="1"/>
  <c r="AE2187" i="1"/>
  <c r="K2187" i="1"/>
  <c r="AI2187" i="1" s="1" a="1"/>
  <c r="AI2187" i="1" s="1"/>
  <c r="AH2187" i="1" s="1"/>
  <c r="S2187" i="1"/>
  <c r="AA2187" i="1"/>
  <c r="O2186" i="1"/>
  <c r="W2186" i="1"/>
  <c r="AE2186" i="1"/>
  <c r="K2186" i="1"/>
  <c r="AI2186" i="1" s="1" a="1"/>
  <c r="AI2186" i="1" s="1"/>
  <c r="AH2186" i="1" s="1"/>
  <c r="S2186" i="1"/>
  <c r="AA2186" i="1"/>
  <c r="O2185" i="1"/>
  <c r="W2185" i="1"/>
  <c r="AE2185" i="1"/>
  <c r="K2185" i="1"/>
  <c r="AI2185" i="1" s="1" a="1"/>
  <c r="AI2185" i="1" s="1"/>
  <c r="AH2185" i="1" s="1"/>
  <c r="S2185" i="1"/>
  <c r="AA2185" i="1"/>
  <c r="O2184" i="1"/>
  <c r="W2184" i="1"/>
  <c r="AE2184" i="1"/>
  <c r="K2184" i="1"/>
  <c r="AI2184" i="1" s="1" a="1"/>
  <c r="AI2184" i="1" s="1"/>
  <c r="AH2184" i="1" s="1"/>
  <c r="S2184" i="1"/>
  <c r="AA2184" i="1"/>
  <c r="O2183" i="1"/>
  <c r="W2183" i="1"/>
  <c r="AE2183" i="1"/>
  <c r="K2183" i="1"/>
  <c r="AI2183" i="1" s="1" a="1"/>
  <c r="AI2183" i="1" s="1"/>
  <c r="AH2183" i="1" s="1"/>
  <c r="S2183" i="1"/>
  <c r="AA2183" i="1"/>
  <c r="O2182" i="1"/>
  <c r="W2182" i="1"/>
  <c r="AE2182" i="1"/>
  <c r="K2182" i="1"/>
  <c r="AI2182" i="1" s="1" a="1"/>
  <c r="AI2182" i="1" s="1"/>
  <c r="AH2182" i="1" s="1"/>
  <c r="S2182" i="1"/>
  <c r="AA2182" i="1"/>
  <c r="O2181" i="1"/>
  <c r="W2181" i="1"/>
  <c r="AE2181" i="1"/>
  <c r="K2181" i="1"/>
  <c r="AI2181" i="1" s="1" a="1"/>
  <c r="AI2181" i="1" s="1"/>
  <c r="AH2181" i="1" s="1"/>
  <c r="S2181" i="1"/>
  <c r="AA2181" i="1"/>
  <c r="O2180" i="1"/>
  <c r="W2180" i="1"/>
  <c r="AE2180" i="1"/>
  <c r="K2180" i="1"/>
  <c r="AI2180" i="1" s="1" a="1"/>
  <c r="AI2180" i="1" s="1"/>
  <c r="AH2180" i="1" s="1"/>
  <c r="S2180" i="1"/>
  <c r="AA2180" i="1"/>
  <c r="O2179" i="1"/>
  <c r="W2179" i="1"/>
  <c r="AE2179" i="1"/>
  <c r="K2179" i="1"/>
  <c r="AI2179" i="1" s="1" a="1"/>
  <c r="AI2179" i="1" s="1"/>
  <c r="AH2179" i="1" s="1"/>
  <c r="S2179" i="1"/>
  <c r="AA2179" i="1"/>
  <c r="O2178" i="1"/>
  <c r="W2178" i="1"/>
  <c r="AE2178" i="1"/>
  <c r="K2178" i="1"/>
  <c r="AI2178" i="1" s="1" a="1"/>
  <c r="AI2178" i="1" s="1"/>
  <c r="AH2178" i="1" s="1"/>
  <c r="S2178" i="1"/>
  <c r="AA2178" i="1"/>
  <c r="O2177" i="1"/>
  <c r="W2177" i="1"/>
  <c r="AE2177" i="1"/>
  <c r="K2177" i="1"/>
  <c r="S2177" i="1"/>
  <c r="AA2177" i="1"/>
  <c r="O2176" i="1"/>
  <c r="W2176" i="1"/>
  <c r="AE2176" i="1"/>
  <c r="K2176" i="1"/>
  <c r="AI2176" i="1" s="1" a="1"/>
  <c r="AI2176" i="1" s="1"/>
  <c r="AH2176" i="1" s="1"/>
  <c r="S2176" i="1"/>
  <c r="AA2176" i="1"/>
  <c r="O2175" i="1"/>
  <c r="W2175" i="1"/>
  <c r="AE2175" i="1"/>
  <c r="K2175" i="1"/>
  <c r="AI2175" i="1" s="1" a="1"/>
  <c r="AI2175" i="1" s="1"/>
  <c r="AH2175" i="1" s="1"/>
  <c r="S2175" i="1"/>
  <c r="AA2175" i="1"/>
  <c r="O2174" i="1"/>
  <c r="W2174" i="1"/>
  <c r="AE2174" i="1"/>
  <c r="K2174" i="1"/>
  <c r="AI2174" i="1" s="1" a="1"/>
  <c r="AI2174" i="1" s="1"/>
  <c r="AH2174" i="1" s="1"/>
  <c r="S2174" i="1"/>
  <c r="AA2174" i="1"/>
  <c r="O2173" i="1"/>
  <c r="W2173" i="1"/>
  <c r="AE2173" i="1"/>
  <c r="K2173" i="1"/>
  <c r="AI2173" i="1" s="1" a="1"/>
  <c r="AI2173" i="1" s="1"/>
  <c r="AH2173" i="1" s="1"/>
  <c r="S2173" i="1"/>
  <c r="AA2173" i="1"/>
  <c r="O2172" i="1"/>
  <c r="W2172" i="1"/>
  <c r="AE2172" i="1"/>
  <c r="K2172" i="1"/>
  <c r="AI2172" i="1" s="1" a="1"/>
  <c r="AI2172" i="1" s="1"/>
  <c r="AH2172" i="1" s="1"/>
  <c r="S2172" i="1"/>
  <c r="AA2172" i="1"/>
  <c r="O2171" i="1"/>
  <c r="W2171" i="1"/>
  <c r="AE2171" i="1"/>
  <c r="K2171" i="1"/>
  <c r="S2171" i="1"/>
  <c r="AA2171" i="1"/>
  <c r="O2170" i="1"/>
  <c r="W2170" i="1"/>
  <c r="AE2170" i="1"/>
  <c r="K2170" i="1"/>
  <c r="AI2170" i="1" s="1" a="1"/>
  <c r="AI2170" i="1" s="1"/>
  <c r="AH2170" i="1" s="1"/>
  <c r="S2170" i="1"/>
  <c r="AA2170" i="1"/>
  <c r="O2169" i="1"/>
  <c r="W2169" i="1"/>
  <c r="AE2169" i="1"/>
  <c r="K2169" i="1"/>
  <c r="AI2169" i="1" s="1" a="1"/>
  <c r="AI2169" i="1" s="1"/>
  <c r="AH2169" i="1" s="1"/>
  <c r="S2169" i="1"/>
  <c r="AA2169" i="1"/>
  <c r="O2168" i="1"/>
  <c r="W2168" i="1"/>
  <c r="AE2168" i="1"/>
  <c r="K2168" i="1"/>
  <c r="AI2168" i="1" s="1" a="1"/>
  <c r="AI2168" i="1" s="1"/>
  <c r="AH2168" i="1" s="1"/>
  <c r="S2168" i="1"/>
  <c r="AA2168" i="1"/>
  <c r="O2167" i="1"/>
  <c r="W2167" i="1"/>
  <c r="AE2167" i="1"/>
  <c r="K2167" i="1"/>
  <c r="AI2167" i="1" s="1" a="1"/>
  <c r="AI2167" i="1" s="1"/>
  <c r="AH2167" i="1" s="1"/>
  <c r="S2167" i="1"/>
  <c r="AA2167" i="1"/>
  <c r="O2166" i="1"/>
  <c r="W2166" i="1"/>
  <c r="AE2166" i="1"/>
  <c r="K2166" i="1"/>
  <c r="AI2166" i="1" s="1" a="1"/>
  <c r="AI2166" i="1" s="1"/>
  <c r="AH2166" i="1" s="1"/>
  <c r="S2166" i="1"/>
  <c r="AA2166" i="1"/>
  <c r="O2165" i="1"/>
  <c r="W2165" i="1"/>
  <c r="AE2165" i="1"/>
  <c r="K2165" i="1"/>
  <c r="AI2165" i="1" s="1" a="1"/>
  <c r="AI2165" i="1" s="1"/>
  <c r="AH2165" i="1" s="1"/>
  <c r="S2165" i="1"/>
  <c r="AA2165" i="1"/>
  <c r="O2164" i="1"/>
  <c r="W2164" i="1"/>
  <c r="AE2164" i="1"/>
  <c r="K2164" i="1"/>
  <c r="AI2164" i="1" s="1" a="1"/>
  <c r="AI2164" i="1" s="1"/>
  <c r="AH2164" i="1" s="1"/>
  <c r="S2164" i="1"/>
  <c r="AA2164" i="1"/>
  <c r="O2163" i="1"/>
  <c r="W2163" i="1"/>
  <c r="AE2163" i="1"/>
  <c r="K2163" i="1"/>
  <c r="AI2163" i="1" s="1" a="1"/>
  <c r="AI2163" i="1" s="1"/>
  <c r="AH2163" i="1" s="1"/>
  <c r="S2163" i="1"/>
  <c r="AA2163" i="1"/>
  <c r="O2162" i="1"/>
  <c r="W2162" i="1"/>
  <c r="AE2162" i="1"/>
  <c r="K2162" i="1"/>
  <c r="AI2162" i="1" s="1" a="1"/>
  <c r="AI2162" i="1" s="1"/>
  <c r="AH2162" i="1" s="1"/>
  <c r="S2162" i="1"/>
  <c r="AA2162" i="1"/>
  <c r="O2161" i="1"/>
  <c r="W2161" i="1"/>
  <c r="AE2161" i="1"/>
  <c r="K2161" i="1"/>
  <c r="AI2161" i="1" s="1" a="1"/>
  <c r="AI2161" i="1" s="1"/>
  <c r="AH2161" i="1" s="1"/>
  <c r="S2161" i="1"/>
  <c r="AA2161" i="1"/>
  <c r="O2160" i="1"/>
  <c r="W2160" i="1"/>
  <c r="AE2160" i="1"/>
  <c r="K2160" i="1"/>
  <c r="AI2160" i="1" s="1" a="1"/>
  <c r="AI2160" i="1" s="1"/>
  <c r="AH2160" i="1" s="1"/>
  <c r="S2160" i="1"/>
  <c r="AA2160" i="1"/>
  <c r="O2159" i="1"/>
  <c r="W2159" i="1"/>
  <c r="AE2159" i="1"/>
  <c r="K2159" i="1"/>
  <c r="AI2159" i="1" s="1" a="1"/>
  <c r="AI2159" i="1" s="1"/>
  <c r="AH2159" i="1" s="1"/>
  <c r="S2159" i="1"/>
  <c r="AA2159" i="1"/>
  <c r="O2158" i="1"/>
  <c r="W2158" i="1"/>
  <c r="AE2158" i="1"/>
  <c r="K2158" i="1"/>
  <c r="S2158" i="1"/>
  <c r="AA2158" i="1"/>
  <c r="O2157" i="1"/>
  <c r="W2157" i="1"/>
  <c r="AE2157" i="1"/>
  <c r="K2157" i="1"/>
  <c r="S2157" i="1"/>
  <c r="AA2157" i="1"/>
  <c r="O2156" i="1"/>
  <c r="W2156" i="1"/>
  <c r="AE2156" i="1"/>
  <c r="K2156" i="1"/>
  <c r="AI2156" i="1" s="1" a="1"/>
  <c r="AI2156" i="1" s="1"/>
  <c r="AH2156" i="1" s="1"/>
  <c r="S2156" i="1"/>
  <c r="AA2156" i="1"/>
  <c r="O2155" i="1"/>
  <c r="W2155" i="1"/>
  <c r="AE2155" i="1"/>
  <c r="K2155" i="1"/>
  <c r="AI2155" i="1" s="1" a="1"/>
  <c r="AI2155" i="1" s="1"/>
  <c r="AH2155" i="1" s="1"/>
  <c r="S2155" i="1"/>
  <c r="AA2155" i="1"/>
  <c r="O2154" i="1"/>
  <c r="W2154" i="1"/>
  <c r="AE2154" i="1"/>
  <c r="K2154" i="1"/>
  <c r="AI2154" i="1" s="1" a="1"/>
  <c r="AI2154" i="1" s="1"/>
  <c r="AH2154" i="1" s="1"/>
  <c r="S2154" i="1"/>
  <c r="AA2154" i="1"/>
  <c r="O2153" i="1"/>
  <c r="W2153" i="1"/>
  <c r="AE2153" i="1"/>
  <c r="K2153" i="1"/>
  <c r="AI2153" i="1" s="1" a="1"/>
  <c r="AI2153" i="1" s="1"/>
  <c r="AH2153" i="1" s="1"/>
  <c r="S2153" i="1"/>
  <c r="AA2153" i="1"/>
  <c r="O2152" i="1"/>
  <c r="W2152" i="1"/>
  <c r="AE2152" i="1"/>
  <c r="K2152" i="1"/>
  <c r="AI2152" i="1" s="1" a="1"/>
  <c r="AI2152" i="1" s="1"/>
  <c r="AH2152" i="1" s="1"/>
  <c r="S2152" i="1"/>
  <c r="AA2152" i="1"/>
  <c r="O2151" i="1"/>
  <c r="W2151" i="1"/>
  <c r="AE2151" i="1"/>
  <c r="K2151" i="1"/>
  <c r="AI2151" i="1" s="1" a="1"/>
  <c r="AI2151" i="1" s="1"/>
  <c r="AH2151" i="1" s="1"/>
  <c r="S2151" i="1"/>
  <c r="AA2151" i="1"/>
  <c r="O2150" i="1"/>
  <c r="W2150" i="1"/>
  <c r="AE2150" i="1"/>
  <c r="K2150" i="1"/>
  <c r="AI2150" i="1" s="1" a="1"/>
  <c r="AI2150" i="1" s="1"/>
  <c r="AH2150" i="1" s="1"/>
  <c r="S2150" i="1"/>
  <c r="AA2150" i="1"/>
  <c r="O2149" i="1"/>
  <c r="W2149" i="1"/>
  <c r="AE2149" i="1"/>
  <c r="K2149" i="1"/>
  <c r="AI2149" i="1" s="1" a="1"/>
  <c r="AI2149" i="1" s="1"/>
  <c r="AH2149" i="1" s="1"/>
  <c r="S2149" i="1"/>
  <c r="AA2149" i="1"/>
  <c r="O2148" i="1"/>
  <c r="W2148" i="1"/>
  <c r="AE2148" i="1"/>
  <c r="K2148" i="1"/>
  <c r="AI2148" i="1" s="1" a="1"/>
  <c r="AI2148" i="1" s="1"/>
  <c r="AH2148" i="1" s="1"/>
  <c r="S2148" i="1"/>
  <c r="AA2148" i="1"/>
  <c r="O2147" i="1"/>
  <c r="W2147" i="1"/>
  <c r="AE2147" i="1"/>
  <c r="K2147" i="1"/>
  <c r="AI2147" i="1" s="1" a="1"/>
  <c r="AI2147" i="1" s="1"/>
  <c r="AH2147" i="1" s="1"/>
  <c r="S2147" i="1"/>
  <c r="AA2147" i="1"/>
  <c r="O2146" i="1"/>
  <c r="W2146" i="1"/>
  <c r="AE2146" i="1"/>
  <c r="K2146" i="1"/>
  <c r="AI2146" i="1" s="1" a="1"/>
  <c r="AI2146" i="1" s="1"/>
  <c r="AH2146" i="1" s="1"/>
  <c r="S2146" i="1"/>
  <c r="AA2146" i="1"/>
  <c r="O2145" i="1"/>
  <c r="W2145" i="1"/>
  <c r="AE2145" i="1"/>
  <c r="K2145" i="1"/>
  <c r="AI2145" i="1" s="1" a="1"/>
  <c r="AI2145" i="1" s="1"/>
  <c r="AH2145" i="1" s="1"/>
  <c r="S2145" i="1"/>
  <c r="AA2145" i="1"/>
  <c r="O2144" i="1"/>
  <c r="W2144" i="1"/>
  <c r="AE2144" i="1"/>
  <c r="K2144" i="1"/>
  <c r="AI2144" i="1" s="1" a="1"/>
  <c r="AI2144" i="1" s="1"/>
  <c r="AH2144" i="1" s="1"/>
  <c r="S2144" i="1"/>
  <c r="AA2144" i="1"/>
  <c r="O2143" i="1"/>
  <c r="W2143" i="1"/>
  <c r="AE2143" i="1"/>
  <c r="K2143" i="1"/>
  <c r="AI2143" i="1" s="1" a="1"/>
  <c r="AI2143" i="1" s="1"/>
  <c r="AH2143" i="1" s="1"/>
  <c r="S2143" i="1"/>
  <c r="AA2143" i="1"/>
  <c r="O2142" i="1"/>
  <c r="W2142" i="1"/>
  <c r="AE2142" i="1"/>
  <c r="K2142" i="1"/>
  <c r="AI2142" i="1" s="1" a="1"/>
  <c r="AI2142" i="1" s="1"/>
  <c r="AH2142" i="1" s="1"/>
  <c r="S2142" i="1"/>
  <c r="AA2142" i="1"/>
  <c r="O2141" i="1"/>
  <c r="W2141" i="1"/>
  <c r="AE2141" i="1"/>
  <c r="K2141" i="1"/>
  <c r="AI2141" i="1" s="1" a="1"/>
  <c r="AI2141" i="1" s="1"/>
  <c r="AH2141" i="1" s="1"/>
  <c r="S2141" i="1"/>
  <c r="AA2141" i="1"/>
  <c r="O2140" i="1"/>
  <c r="W2140" i="1"/>
  <c r="AE2140" i="1"/>
  <c r="K2140" i="1"/>
  <c r="AI2140" i="1" s="1" a="1"/>
  <c r="AI2140" i="1" s="1"/>
  <c r="AH2140" i="1" s="1"/>
  <c r="S2140" i="1"/>
  <c r="AA2140" i="1"/>
  <c r="O2139" i="1"/>
  <c r="W2139" i="1"/>
  <c r="AE2139" i="1"/>
  <c r="K2139" i="1"/>
  <c r="S2139" i="1"/>
  <c r="AA2139" i="1"/>
  <c r="O2138" i="1"/>
  <c r="W2138" i="1"/>
  <c r="AE2138" i="1"/>
  <c r="K2138" i="1"/>
  <c r="AI2138" i="1" s="1" a="1"/>
  <c r="AI2138" i="1" s="1"/>
  <c r="AH2138" i="1" s="1"/>
  <c r="S2138" i="1"/>
  <c r="AA2138" i="1"/>
  <c r="O2137" i="1"/>
  <c r="W2137" i="1"/>
  <c r="AE2137" i="1"/>
  <c r="K2137" i="1"/>
  <c r="AI2137" i="1" s="1" a="1"/>
  <c r="AI2137" i="1" s="1"/>
  <c r="AH2137" i="1" s="1"/>
  <c r="S2137" i="1"/>
  <c r="AA2137" i="1"/>
  <c r="O2136" i="1"/>
  <c r="W2136" i="1"/>
  <c r="AE2136" i="1"/>
  <c r="K2136" i="1"/>
  <c r="AI2136" i="1" s="1" a="1"/>
  <c r="AI2136" i="1" s="1"/>
  <c r="AH2136" i="1" s="1"/>
  <c r="S2136" i="1"/>
  <c r="AA2136" i="1"/>
  <c r="O2135" i="1"/>
  <c r="W2135" i="1"/>
  <c r="AE2135" i="1"/>
  <c r="K2135" i="1"/>
  <c r="AI2135" i="1" s="1" a="1"/>
  <c r="AI2135" i="1" s="1"/>
  <c r="AH2135" i="1" s="1"/>
  <c r="S2135" i="1"/>
  <c r="AA2135" i="1"/>
  <c r="O2134" i="1"/>
  <c r="W2134" i="1"/>
  <c r="AE2134" i="1"/>
  <c r="K2134" i="1"/>
  <c r="AI2134" i="1" s="1" a="1"/>
  <c r="AI2134" i="1" s="1"/>
  <c r="AH2134" i="1" s="1"/>
  <c r="S2134" i="1"/>
  <c r="AA2134" i="1"/>
  <c r="O2133" i="1"/>
  <c r="W2133" i="1"/>
  <c r="AE2133" i="1"/>
  <c r="K2133" i="1"/>
  <c r="AI2133" i="1" s="1" a="1"/>
  <c r="AI2133" i="1" s="1"/>
  <c r="AH2133" i="1" s="1"/>
  <c r="S2133" i="1"/>
  <c r="AA2133" i="1"/>
  <c r="O2132" i="1"/>
  <c r="W2132" i="1"/>
  <c r="AE2132" i="1"/>
  <c r="K2132" i="1"/>
  <c r="AI2132" i="1" s="1" a="1"/>
  <c r="AI2132" i="1" s="1"/>
  <c r="AH2132" i="1" s="1"/>
  <c r="S2132" i="1"/>
  <c r="AA2132" i="1"/>
  <c r="O2131" i="1"/>
  <c r="W2131" i="1"/>
  <c r="AE2131" i="1"/>
  <c r="K2131" i="1"/>
  <c r="S2131" i="1"/>
  <c r="AA2131" i="1"/>
  <c r="AI2131" i="1" s="1" a="1"/>
  <c r="AI2131" i="1" s="1"/>
  <c r="AH2131" i="1" s="1"/>
  <c r="O2130" i="1"/>
  <c r="W2130" i="1"/>
  <c r="AE2130" i="1"/>
  <c r="K2130" i="1"/>
  <c r="AI2130" i="1" s="1" a="1"/>
  <c r="AI2130" i="1" s="1"/>
  <c r="AH2130" i="1" s="1"/>
  <c r="S2130" i="1"/>
  <c r="AA2130" i="1"/>
  <c r="O2129" i="1"/>
  <c r="W2129" i="1"/>
  <c r="AE2129" i="1"/>
  <c r="K2129" i="1"/>
  <c r="AI2129" i="1" s="1" a="1"/>
  <c r="AI2129" i="1" s="1"/>
  <c r="AH2129" i="1" s="1"/>
  <c r="S2129" i="1"/>
  <c r="AA2129" i="1"/>
  <c r="O2128" i="1"/>
  <c r="W2128" i="1"/>
  <c r="AE2128" i="1"/>
  <c r="K2128" i="1"/>
  <c r="AI2128" i="1" s="1" a="1"/>
  <c r="AI2128" i="1" s="1"/>
  <c r="AH2128" i="1" s="1"/>
  <c r="S2128" i="1"/>
  <c r="AA2128" i="1"/>
  <c r="O2127" i="1"/>
  <c r="W2127" i="1"/>
  <c r="AE2127" i="1"/>
  <c r="K2127" i="1"/>
  <c r="S2127" i="1"/>
  <c r="AA2127" i="1"/>
  <c r="O2126" i="1"/>
  <c r="W2126" i="1"/>
  <c r="AE2126" i="1"/>
  <c r="K2126" i="1"/>
  <c r="AI2126" i="1" s="1" a="1"/>
  <c r="AI2126" i="1" s="1"/>
  <c r="AH2126" i="1" s="1"/>
  <c r="S2126" i="1"/>
  <c r="AA2126" i="1"/>
  <c r="O2125" i="1"/>
  <c r="W2125" i="1"/>
  <c r="AE2125" i="1"/>
  <c r="K2125" i="1"/>
  <c r="AI2125" i="1" s="1" a="1"/>
  <c r="AI2125" i="1" s="1"/>
  <c r="AH2125" i="1" s="1"/>
  <c r="S2125" i="1"/>
  <c r="AA2125" i="1"/>
  <c r="O2124" i="1"/>
  <c r="W2124" i="1"/>
  <c r="AE2124" i="1"/>
  <c r="K2124" i="1"/>
  <c r="AI2124" i="1" s="1" a="1"/>
  <c r="AI2124" i="1" s="1"/>
  <c r="AH2124" i="1" s="1"/>
  <c r="S2124" i="1"/>
  <c r="AA2124" i="1"/>
  <c r="O2123" i="1"/>
  <c r="W2123" i="1"/>
  <c r="AE2123" i="1"/>
  <c r="K2123" i="1"/>
  <c r="S2123" i="1"/>
  <c r="AA2123" i="1"/>
  <c r="AI2123" i="1" s="1" a="1"/>
  <c r="AI2123" i="1" s="1"/>
  <c r="AH2123" i="1" s="1"/>
  <c r="O2122" i="1"/>
  <c r="W2122" i="1"/>
  <c r="AE2122" i="1"/>
  <c r="K2122" i="1"/>
  <c r="AI2122" i="1" s="1" a="1"/>
  <c r="AI2122" i="1" s="1"/>
  <c r="AH2122" i="1" s="1"/>
  <c r="S2122" i="1"/>
  <c r="AA2122" i="1"/>
  <c r="O2121" i="1"/>
  <c r="W2121" i="1"/>
  <c r="AE2121" i="1"/>
  <c r="K2121" i="1"/>
  <c r="AI2121" i="1" s="1" a="1"/>
  <c r="AI2121" i="1" s="1"/>
  <c r="AH2121" i="1" s="1"/>
  <c r="S2121" i="1"/>
  <c r="AA2121" i="1"/>
  <c r="O2120" i="1"/>
  <c r="W2120" i="1"/>
  <c r="AE2120" i="1"/>
  <c r="K2120" i="1"/>
  <c r="AI2120" i="1" s="1" a="1"/>
  <c r="AI2120" i="1" s="1"/>
  <c r="AH2120" i="1" s="1"/>
  <c r="S2120" i="1"/>
  <c r="AA2120" i="1"/>
  <c r="O2119" i="1"/>
  <c r="W2119" i="1"/>
  <c r="AE2119" i="1"/>
  <c r="K2119" i="1"/>
  <c r="S2119" i="1"/>
  <c r="AA2119" i="1"/>
  <c r="O2118" i="1"/>
  <c r="W2118" i="1"/>
  <c r="AE2118" i="1"/>
  <c r="K2118" i="1"/>
  <c r="AI2118" i="1" s="1" a="1"/>
  <c r="AI2118" i="1" s="1"/>
  <c r="AH2118" i="1" s="1"/>
  <c r="S2118" i="1"/>
  <c r="AA2118" i="1"/>
  <c r="O2117" i="1"/>
  <c r="W2117" i="1"/>
  <c r="AE2117" i="1"/>
  <c r="K2117" i="1"/>
  <c r="AI2117" i="1" s="1" a="1"/>
  <c r="AI2117" i="1" s="1"/>
  <c r="AH2117" i="1" s="1"/>
  <c r="S2117" i="1"/>
  <c r="AA2117" i="1"/>
  <c r="O2116" i="1"/>
  <c r="W2116" i="1"/>
  <c r="AE2116" i="1"/>
  <c r="K2116" i="1"/>
  <c r="AI2116" i="1" s="1" a="1"/>
  <c r="AI2116" i="1" s="1"/>
  <c r="AH2116" i="1" s="1"/>
  <c r="S2116" i="1"/>
  <c r="AA2116" i="1"/>
  <c r="O2115" i="1"/>
  <c r="W2115" i="1"/>
  <c r="AE2115" i="1"/>
  <c r="K2115" i="1"/>
  <c r="S2115" i="1"/>
  <c r="AA2115" i="1"/>
  <c r="AI2115" i="1" s="1" a="1"/>
  <c r="AI2115" i="1" s="1"/>
  <c r="AH2115" i="1" s="1"/>
  <c r="O2114" i="1"/>
  <c r="W2114" i="1"/>
  <c r="AE2114" i="1"/>
  <c r="K2114" i="1"/>
  <c r="AI2114" i="1" s="1" a="1"/>
  <c r="AI2114" i="1" s="1"/>
  <c r="AH2114" i="1" s="1"/>
  <c r="S2114" i="1"/>
  <c r="AA2114" i="1"/>
  <c r="O2113" i="1"/>
  <c r="W2113" i="1"/>
  <c r="AE2113" i="1"/>
  <c r="K2113" i="1"/>
  <c r="AI2113" i="1" s="1" a="1"/>
  <c r="AI2113" i="1" s="1"/>
  <c r="AH2113" i="1" s="1"/>
  <c r="S2113" i="1"/>
  <c r="AA2113" i="1"/>
  <c r="O2112" i="1"/>
  <c r="W2112" i="1"/>
  <c r="AE2112" i="1"/>
  <c r="K2112" i="1"/>
  <c r="AI2112" i="1" s="1" a="1"/>
  <c r="AI2112" i="1" s="1"/>
  <c r="AH2112" i="1" s="1"/>
  <c r="S2112" i="1"/>
  <c r="AA2112" i="1"/>
  <c r="O2111" i="1"/>
  <c r="W2111" i="1"/>
  <c r="AE2111" i="1"/>
  <c r="K2111" i="1"/>
  <c r="S2111" i="1"/>
  <c r="AA2111" i="1"/>
  <c r="O2110" i="1"/>
  <c r="W2110" i="1"/>
  <c r="AE2110" i="1"/>
  <c r="K2110" i="1"/>
  <c r="AI2110" i="1" s="1" a="1"/>
  <c r="AI2110" i="1" s="1"/>
  <c r="AH2110" i="1" s="1"/>
  <c r="S2110" i="1"/>
  <c r="AA2110" i="1"/>
  <c r="O2109" i="1"/>
  <c r="W2109" i="1"/>
  <c r="AE2109" i="1"/>
  <c r="K2109" i="1"/>
  <c r="AI2109" i="1" s="1" a="1"/>
  <c r="AI2109" i="1" s="1"/>
  <c r="AH2109" i="1" s="1"/>
  <c r="S2109" i="1"/>
  <c r="AA2109" i="1"/>
  <c r="O2108" i="1"/>
  <c r="W2108" i="1"/>
  <c r="AE2108" i="1"/>
  <c r="K2108" i="1"/>
  <c r="AI2108" i="1" s="1" a="1"/>
  <c r="AI2108" i="1" s="1"/>
  <c r="AH2108" i="1" s="1"/>
  <c r="S2108" i="1"/>
  <c r="AA2108" i="1"/>
  <c r="O2107" i="1"/>
  <c r="W2107" i="1"/>
  <c r="AE2107" i="1"/>
  <c r="K2107" i="1"/>
  <c r="S2107" i="1"/>
  <c r="AA2107" i="1"/>
  <c r="AI2107" i="1" s="1" a="1"/>
  <c r="AI2107" i="1" s="1"/>
  <c r="AH2107" i="1" s="1"/>
  <c r="O2106" i="1"/>
  <c r="W2106" i="1"/>
  <c r="AE2106" i="1"/>
  <c r="K2106" i="1"/>
  <c r="AI2106" i="1" s="1" a="1"/>
  <c r="AI2106" i="1" s="1"/>
  <c r="AH2106" i="1" s="1"/>
  <c r="S2106" i="1"/>
  <c r="AA2106" i="1"/>
  <c r="O2105" i="1"/>
  <c r="W2105" i="1"/>
  <c r="AE2105" i="1"/>
  <c r="K2105" i="1"/>
  <c r="AI2105" i="1" s="1" a="1"/>
  <c r="AI2105" i="1" s="1"/>
  <c r="AH2105" i="1" s="1"/>
  <c r="S2105" i="1"/>
  <c r="AA2105" i="1"/>
  <c r="O2104" i="1"/>
  <c r="W2104" i="1"/>
  <c r="AE2104" i="1"/>
  <c r="K2104" i="1"/>
  <c r="AI2104" i="1" s="1" a="1"/>
  <c r="AI2104" i="1" s="1"/>
  <c r="AH2104" i="1" s="1"/>
  <c r="S2104" i="1"/>
  <c r="AA2104" i="1"/>
  <c r="O2103" i="1"/>
  <c r="W2103" i="1"/>
  <c r="AE2103" i="1"/>
  <c r="K2103" i="1"/>
  <c r="S2103" i="1"/>
  <c r="AA2103" i="1"/>
  <c r="O2102" i="1"/>
  <c r="W2102" i="1"/>
  <c r="AE2102" i="1"/>
  <c r="K2102" i="1"/>
  <c r="AI2102" i="1" s="1" a="1"/>
  <c r="AI2102" i="1" s="1"/>
  <c r="AH2102" i="1" s="1"/>
  <c r="S2102" i="1"/>
  <c r="AA2102" i="1"/>
  <c r="O2101" i="1"/>
  <c r="W2101" i="1"/>
  <c r="AE2101" i="1"/>
  <c r="K2101" i="1"/>
  <c r="AI2101" i="1" s="1" a="1"/>
  <c r="AI2101" i="1" s="1"/>
  <c r="AH2101" i="1" s="1"/>
  <c r="S2101" i="1"/>
  <c r="AA2101" i="1"/>
  <c r="O2100" i="1"/>
  <c r="W2100" i="1"/>
  <c r="AE2100" i="1"/>
  <c r="K2100" i="1"/>
  <c r="AI2100" i="1" s="1" a="1"/>
  <c r="AI2100" i="1" s="1"/>
  <c r="AH2100" i="1" s="1"/>
  <c r="S2100" i="1"/>
  <c r="AA2100" i="1"/>
  <c r="O2099" i="1"/>
  <c r="W2099" i="1"/>
  <c r="AE2099" i="1"/>
  <c r="K2099" i="1"/>
  <c r="S2099" i="1"/>
  <c r="AA2099" i="1"/>
  <c r="AI2099" i="1" s="1" a="1"/>
  <c r="AI2099" i="1" s="1"/>
  <c r="AH2099" i="1" s="1"/>
  <c r="O2098" i="1"/>
  <c r="W2098" i="1"/>
  <c r="AE2098" i="1"/>
  <c r="K2098" i="1"/>
  <c r="AI2098" i="1" s="1" a="1"/>
  <c r="AI2098" i="1" s="1"/>
  <c r="AH2098" i="1" s="1"/>
  <c r="S2098" i="1"/>
  <c r="AA2098" i="1"/>
  <c r="O2097" i="1"/>
  <c r="W2097" i="1"/>
  <c r="AE2097" i="1"/>
  <c r="K2097" i="1"/>
  <c r="AI2097" i="1" s="1" a="1"/>
  <c r="AI2097" i="1" s="1"/>
  <c r="AH2097" i="1" s="1"/>
  <c r="S2097" i="1"/>
  <c r="AA2097" i="1"/>
  <c r="O2096" i="1"/>
  <c r="W2096" i="1"/>
  <c r="AE2096" i="1"/>
  <c r="K2096" i="1"/>
  <c r="AI2096" i="1" s="1" a="1"/>
  <c r="AI2096" i="1" s="1"/>
  <c r="AH2096" i="1" s="1"/>
  <c r="S2096" i="1"/>
  <c r="AA2096" i="1"/>
  <c r="L2054" i="1"/>
  <c r="T2054" i="1"/>
  <c r="AB2054" i="1"/>
  <c r="I2054" i="1"/>
  <c r="R2054" i="1"/>
  <c r="AA2054" i="1"/>
  <c r="K2054" i="1"/>
  <c r="U2054" i="1"/>
  <c r="AD2054" i="1"/>
  <c r="P2054" i="1"/>
  <c r="Y2054" i="1"/>
  <c r="H2054" i="1"/>
  <c r="Q2054" i="1"/>
  <c r="Z2054" i="1"/>
  <c r="AE2052" i="1"/>
  <c r="M2052" i="1"/>
  <c r="S2050" i="1"/>
  <c r="X2048" i="1"/>
  <c r="V2044" i="1"/>
  <c r="L2038" i="1"/>
  <c r="T2038" i="1"/>
  <c r="AB2038" i="1"/>
  <c r="I2038" i="1"/>
  <c r="R2038" i="1"/>
  <c r="AA2038" i="1"/>
  <c r="K2038" i="1"/>
  <c r="U2038" i="1"/>
  <c r="AD2038" i="1"/>
  <c r="P2038" i="1"/>
  <c r="Y2038" i="1"/>
  <c r="H2038" i="1"/>
  <c r="Q2038" i="1"/>
  <c r="Z2038" i="1"/>
  <c r="AE2036" i="1"/>
  <c r="M2036" i="1"/>
  <c r="S2034" i="1"/>
  <c r="X2032" i="1"/>
  <c r="V2028" i="1"/>
  <c r="L2022" i="1"/>
  <c r="T2022" i="1"/>
  <c r="AB2022" i="1"/>
  <c r="I2022" i="1"/>
  <c r="R2022" i="1"/>
  <c r="AA2022" i="1"/>
  <c r="K2022" i="1"/>
  <c r="U2022" i="1"/>
  <c r="AD2022" i="1"/>
  <c r="P2022" i="1"/>
  <c r="Y2022" i="1"/>
  <c r="H2022" i="1"/>
  <c r="Q2022" i="1"/>
  <c r="Z2022" i="1"/>
  <c r="AE2020" i="1"/>
  <c r="M2020" i="1"/>
  <c r="S2018" i="1"/>
  <c r="X2016" i="1"/>
  <c r="V2012" i="1"/>
  <c r="L2006" i="1"/>
  <c r="T2006" i="1"/>
  <c r="AB2006" i="1"/>
  <c r="I2006" i="1"/>
  <c r="R2006" i="1"/>
  <c r="AA2006" i="1"/>
  <c r="K2006" i="1"/>
  <c r="U2006" i="1"/>
  <c r="AD2006" i="1"/>
  <c r="P2006" i="1"/>
  <c r="Y2006" i="1"/>
  <c r="H2006" i="1"/>
  <c r="Q2006" i="1"/>
  <c r="Z2006" i="1"/>
  <c r="Z1967" i="1"/>
  <c r="AC1965" i="1"/>
  <c r="I1963" i="1"/>
  <c r="Q1963" i="1"/>
  <c r="Y1963" i="1"/>
  <c r="AG1963" i="1"/>
  <c r="L1963" i="1"/>
  <c r="T1963" i="1"/>
  <c r="AB1963" i="1"/>
  <c r="O1963" i="1"/>
  <c r="W1963" i="1"/>
  <c r="AE1963" i="1"/>
  <c r="K1963" i="1"/>
  <c r="X1963" i="1"/>
  <c r="N1963" i="1"/>
  <c r="AA1963" i="1"/>
  <c r="H1963" i="1"/>
  <c r="U1963" i="1"/>
  <c r="J1963" i="1"/>
  <c r="V1963" i="1"/>
  <c r="AF1961" i="1"/>
  <c r="I1959" i="1"/>
  <c r="Q1959" i="1"/>
  <c r="Y1959" i="1"/>
  <c r="AG1959" i="1"/>
  <c r="L1959" i="1"/>
  <c r="T1959" i="1"/>
  <c r="AB1959" i="1"/>
  <c r="O1959" i="1"/>
  <c r="W1959" i="1"/>
  <c r="AE1959" i="1"/>
  <c r="K1959" i="1"/>
  <c r="X1959" i="1"/>
  <c r="M1959" i="1"/>
  <c r="Z1959" i="1"/>
  <c r="N1959" i="1"/>
  <c r="AA1959" i="1"/>
  <c r="H1959" i="1"/>
  <c r="U1959" i="1"/>
  <c r="J1959" i="1"/>
  <c r="V1959" i="1"/>
  <c r="AF1957" i="1"/>
  <c r="AD1955" i="1"/>
  <c r="R1949" i="1"/>
  <c r="I1943" i="1"/>
  <c r="Q1943" i="1"/>
  <c r="Y1943" i="1"/>
  <c r="AG1943" i="1"/>
  <c r="L1943" i="1"/>
  <c r="T1943" i="1"/>
  <c r="AB1943" i="1"/>
  <c r="O1943" i="1"/>
  <c r="W1943" i="1"/>
  <c r="AE1943" i="1"/>
  <c r="K1943" i="1"/>
  <c r="X1943" i="1"/>
  <c r="M1943" i="1"/>
  <c r="Z1943" i="1"/>
  <c r="N1943" i="1"/>
  <c r="AA1943" i="1"/>
  <c r="H1943" i="1"/>
  <c r="U1943" i="1"/>
  <c r="J1943" i="1"/>
  <c r="V1943" i="1"/>
  <c r="AF1941" i="1"/>
  <c r="AD1939" i="1"/>
  <c r="R1933" i="1"/>
  <c r="I1925" i="1"/>
  <c r="Q1925" i="1"/>
  <c r="Y1925" i="1"/>
  <c r="AG1925" i="1"/>
  <c r="L1925" i="1"/>
  <c r="T1925" i="1"/>
  <c r="AB1925" i="1"/>
  <c r="O1925" i="1"/>
  <c r="W1925" i="1"/>
  <c r="AE1925" i="1"/>
  <c r="K1925" i="1"/>
  <c r="X1925" i="1"/>
  <c r="M1925" i="1"/>
  <c r="Z1925" i="1"/>
  <c r="N1925" i="1"/>
  <c r="AA1925" i="1"/>
  <c r="P1925" i="1"/>
  <c r="AC1925" i="1"/>
  <c r="H1925" i="1"/>
  <c r="AI1925" i="1" s="1" a="1"/>
  <c r="AI1925" i="1" s="1"/>
  <c r="AH1925" i="1" s="1"/>
  <c r="U1925" i="1"/>
  <c r="J1925" i="1"/>
  <c r="V1925" i="1"/>
  <c r="I1923" i="1"/>
  <c r="Q1923" i="1"/>
  <c r="Y1923" i="1"/>
  <c r="AG1923" i="1"/>
  <c r="L1923" i="1"/>
  <c r="T1923" i="1"/>
  <c r="AB1923" i="1"/>
  <c r="O1923" i="1"/>
  <c r="W1923" i="1"/>
  <c r="AE1923" i="1"/>
  <c r="K1923" i="1"/>
  <c r="X1923" i="1"/>
  <c r="M1923" i="1"/>
  <c r="Z1923" i="1"/>
  <c r="N1923" i="1"/>
  <c r="AA1923" i="1"/>
  <c r="P1923" i="1"/>
  <c r="AC1923" i="1"/>
  <c r="H1923" i="1"/>
  <c r="U1923" i="1"/>
  <c r="J1923" i="1"/>
  <c r="V1923" i="1"/>
  <c r="I1921" i="1"/>
  <c r="Q1921" i="1"/>
  <c r="Y1921" i="1"/>
  <c r="AG1921" i="1"/>
  <c r="L1921" i="1"/>
  <c r="T1921" i="1"/>
  <c r="AB1921" i="1"/>
  <c r="O1921" i="1"/>
  <c r="W1921" i="1"/>
  <c r="AE1921" i="1"/>
  <c r="K1921" i="1"/>
  <c r="X1921" i="1"/>
  <c r="M1921" i="1"/>
  <c r="Z1921" i="1"/>
  <c r="N1921" i="1"/>
  <c r="AA1921" i="1"/>
  <c r="P1921" i="1"/>
  <c r="AC1921" i="1"/>
  <c r="H1921" i="1"/>
  <c r="U1921" i="1"/>
  <c r="J1921" i="1"/>
  <c r="V1921" i="1"/>
  <c r="I1919" i="1"/>
  <c r="Q1919" i="1"/>
  <c r="Y1919" i="1"/>
  <c r="AG1919" i="1"/>
  <c r="L1919" i="1"/>
  <c r="T1919" i="1"/>
  <c r="AB1919" i="1"/>
  <c r="O1919" i="1"/>
  <c r="W1919" i="1"/>
  <c r="AE1919" i="1"/>
  <c r="K1919" i="1"/>
  <c r="X1919" i="1"/>
  <c r="M1919" i="1"/>
  <c r="Z1919" i="1"/>
  <c r="N1919" i="1"/>
  <c r="AA1919" i="1"/>
  <c r="P1919" i="1"/>
  <c r="AC1919" i="1"/>
  <c r="H1919" i="1"/>
  <c r="U1919" i="1"/>
  <c r="J1919" i="1"/>
  <c r="V1919" i="1"/>
  <c r="I1917" i="1"/>
  <c r="Q1917" i="1"/>
  <c r="Y1917" i="1"/>
  <c r="AG1917" i="1"/>
  <c r="L1917" i="1"/>
  <c r="T1917" i="1"/>
  <c r="AB1917" i="1"/>
  <c r="O1917" i="1"/>
  <c r="W1917" i="1"/>
  <c r="AE1917" i="1"/>
  <c r="K1917" i="1"/>
  <c r="X1917" i="1"/>
  <c r="M1917" i="1"/>
  <c r="Z1917" i="1"/>
  <c r="N1917" i="1"/>
  <c r="AA1917" i="1"/>
  <c r="P1917" i="1"/>
  <c r="AC1917" i="1"/>
  <c r="H1917" i="1"/>
  <c r="AI1917" i="1" s="1" a="1"/>
  <c r="AI1917" i="1" s="1"/>
  <c r="AH1917" i="1" s="1"/>
  <c r="U1917" i="1"/>
  <c r="J1917" i="1"/>
  <c r="V1917" i="1"/>
  <c r="I1915" i="1"/>
  <c r="Q1915" i="1"/>
  <c r="Y1915" i="1"/>
  <c r="AG1915" i="1"/>
  <c r="L1915" i="1"/>
  <c r="T1915" i="1"/>
  <c r="AB1915" i="1"/>
  <c r="O1915" i="1"/>
  <c r="W1915" i="1"/>
  <c r="AE1915" i="1"/>
  <c r="K1915" i="1"/>
  <c r="X1915" i="1"/>
  <c r="M1915" i="1"/>
  <c r="Z1915" i="1"/>
  <c r="N1915" i="1"/>
  <c r="AA1915" i="1"/>
  <c r="P1915" i="1"/>
  <c r="AC1915" i="1"/>
  <c r="H1915" i="1"/>
  <c r="U1915" i="1"/>
  <c r="J1915" i="1"/>
  <c r="V1915" i="1"/>
  <c r="I1913" i="1"/>
  <c r="Q1913" i="1"/>
  <c r="Y1913" i="1"/>
  <c r="AG1913" i="1"/>
  <c r="L1913" i="1"/>
  <c r="T1913" i="1"/>
  <c r="AB1913" i="1"/>
  <c r="O1913" i="1"/>
  <c r="W1913" i="1"/>
  <c r="AE1913" i="1"/>
  <c r="K1913" i="1"/>
  <c r="X1913" i="1"/>
  <c r="M1913" i="1"/>
  <c r="Z1913" i="1"/>
  <c r="N1913" i="1"/>
  <c r="AA1913" i="1"/>
  <c r="P1913" i="1"/>
  <c r="AC1913" i="1"/>
  <c r="H1913" i="1"/>
  <c r="U1913" i="1"/>
  <c r="J1913" i="1"/>
  <c r="V1913" i="1"/>
  <c r="I1911" i="1"/>
  <c r="Q1911" i="1"/>
  <c r="Y1911" i="1"/>
  <c r="AG1911" i="1"/>
  <c r="L1911" i="1"/>
  <c r="T1911" i="1"/>
  <c r="AB1911" i="1"/>
  <c r="O1911" i="1"/>
  <c r="W1911" i="1"/>
  <c r="AE1911" i="1"/>
  <c r="K1911" i="1"/>
  <c r="X1911" i="1"/>
  <c r="M1911" i="1"/>
  <c r="Z1911" i="1"/>
  <c r="N1911" i="1"/>
  <c r="AA1911" i="1"/>
  <c r="P1911" i="1"/>
  <c r="AC1911" i="1"/>
  <c r="H1911" i="1"/>
  <c r="U1911" i="1"/>
  <c r="J1911" i="1"/>
  <c r="V1911" i="1"/>
  <c r="I1909" i="1"/>
  <c r="Q1909" i="1"/>
  <c r="Y1909" i="1"/>
  <c r="AG1909" i="1"/>
  <c r="L1909" i="1"/>
  <c r="T1909" i="1"/>
  <c r="AB1909" i="1"/>
  <c r="O1909" i="1"/>
  <c r="W1909" i="1"/>
  <c r="AE1909" i="1"/>
  <c r="K1909" i="1"/>
  <c r="X1909" i="1"/>
  <c r="M1909" i="1"/>
  <c r="Z1909" i="1"/>
  <c r="N1909" i="1"/>
  <c r="AA1909" i="1"/>
  <c r="P1909" i="1"/>
  <c r="AC1909" i="1"/>
  <c r="H1909" i="1"/>
  <c r="AI1909" i="1" s="1" a="1"/>
  <c r="AI1909" i="1" s="1"/>
  <c r="AH1909" i="1" s="1"/>
  <c r="U1909" i="1"/>
  <c r="J1909" i="1"/>
  <c r="V1909" i="1"/>
  <c r="I1907" i="1"/>
  <c r="Q1907" i="1"/>
  <c r="Y1907" i="1"/>
  <c r="AG1907" i="1"/>
  <c r="L1907" i="1"/>
  <c r="T1907" i="1"/>
  <c r="AB1907" i="1"/>
  <c r="O1907" i="1"/>
  <c r="W1907" i="1"/>
  <c r="AE1907" i="1"/>
  <c r="K1907" i="1"/>
  <c r="X1907" i="1"/>
  <c r="M1907" i="1"/>
  <c r="Z1907" i="1"/>
  <c r="N1907" i="1"/>
  <c r="AA1907" i="1"/>
  <c r="P1907" i="1"/>
  <c r="AC1907" i="1"/>
  <c r="H1907" i="1"/>
  <c r="U1907" i="1"/>
  <c r="J1907" i="1"/>
  <c r="V1907" i="1"/>
  <c r="Y1901" i="1"/>
  <c r="Y1893" i="1"/>
  <c r="H1884" i="1"/>
  <c r="P1884" i="1"/>
  <c r="X1884" i="1"/>
  <c r="AF1884" i="1"/>
  <c r="L1884" i="1"/>
  <c r="T1884" i="1"/>
  <c r="AB1884" i="1"/>
  <c r="M1884" i="1"/>
  <c r="W1884" i="1"/>
  <c r="C1884" i="1" a="1"/>
  <c r="C1884" i="1" s="1"/>
  <c r="Q1884" i="1"/>
  <c r="AA1884" i="1"/>
  <c r="J1884" i="1"/>
  <c r="U1884" i="1"/>
  <c r="AE1884" i="1"/>
  <c r="K1884" i="1"/>
  <c r="AC1884" i="1"/>
  <c r="N1884" i="1"/>
  <c r="AD1884" i="1"/>
  <c r="O1884" i="1"/>
  <c r="AG1884" i="1"/>
  <c r="R1884" i="1"/>
  <c r="Y1884" i="1"/>
  <c r="I1884" i="1"/>
  <c r="Z1884" i="1"/>
  <c r="Y1861" i="1"/>
  <c r="H1852" i="1"/>
  <c r="P1852" i="1"/>
  <c r="X1852" i="1"/>
  <c r="AF1852" i="1"/>
  <c r="L1852" i="1"/>
  <c r="T1852" i="1"/>
  <c r="AB1852" i="1"/>
  <c r="M1852" i="1"/>
  <c r="W1852" i="1"/>
  <c r="C1852" i="1" a="1"/>
  <c r="C1852" i="1" s="1"/>
  <c r="Q1852" i="1"/>
  <c r="AA1852" i="1"/>
  <c r="J1852" i="1"/>
  <c r="U1852" i="1"/>
  <c r="AE1852" i="1"/>
  <c r="K1852" i="1"/>
  <c r="AC1852" i="1"/>
  <c r="N1852" i="1"/>
  <c r="AD1852" i="1"/>
  <c r="O1852" i="1"/>
  <c r="AG1852" i="1"/>
  <c r="R1852" i="1"/>
  <c r="Y1852" i="1"/>
  <c r="I1852" i="1"/>
  <c r="Z1852" i="1"/>
  <c r="Y1829" i="1"/>
  <c r="L2048" i="1"/>
  <c r="T2048" i="1"/>
  <c r="AB2048" i="1"/>
  <c r="I2048" i="1"/>
  <c r="R2048" i="1"/>
  <c r="AA2048" i="1"/>
  <c r="K2048" i="1"/>
  <c r="U2048" i="1"/>
  <c r="AD2048" i="1"/>
  <c r="P2048" i="1"/>
  <c r="Y2048" i="1"/>
  <c r="H2048" i="1"/>
  <c r="Q2048" i="1"/>
  <c r="Z2048" i="1"/>
  <c r="L2032" i="1"/>
  <c r="T2032" i="1"/>
  <c r="AB2032" i="1"/>
  <c r="I2032" i="1"/>
  <c r="R2032" i="1"/>
  <c r="AA2032" i="1"/>
  <c r="K2032" i="1"/>
  <c r="U2032" i="1"/>
  <c r="AD2032" i="1"/>
  <c r="P2032" i="1"/>
  <c r="Y2032" i="1"/>
  <c r="H2032" i="1"/>
  <c r="Q2032" i="1"/>
  <c r="Z2032" i="1"/>
  <c r="L2016" i="1"/>
  <c r="T2016" i="1"/>
  <c r="AB2016" i="1"/>
  <c r="I2016" i="1"/>
  <c r="R2016" i="1"/>
  <c r="AA2016" i="1"/>
  <c r="K2016" i="1"/>
  <c r="U2016" i="1"/>
  <c r="AD2016" i="1"/>
  <c r="P2016" i="1"/>
  <c r="Y2016" i="1"/>
  <c r="H2016" i="1"/>
  <c r="Q2016" i="1"/>
  <c r="Z2016" i="1"/>
  <c r="Z1965" i="1"/>
  <c r="I1961" i="1"/>
  <c r="Q1961" i="1"/>
  <c r="Y1961" i="1"/>
  <c r="AG1961" i="1"/>
  <c r="L1961" i="1"/>
  <c r="T1961" i="1"/>
  <c r="AB1961" i="1"/>
  <c r="O1961" i="1"/>
  <c r="W1961" i="1"/>
  <c r="AE1961" i="1"/>
  <c r="K1961" i="1"/>
  <c r="X1961" i="1"/>
  <c r="N1961" i="1"/>
  <c r="AA1961" i="1"/>
  <c r="H1961" i="1"/>
  <c r="U1961" i="1"/>
  <c r="J1961" i="1"/>
  <c r="V1961" i="1"/>
  <c r="AD1957" i="1"/>
  <c r="I1945" i="1"/>
  <c r="Q1945" i="1"/>
  <c r="Y1945" i="1"/>
  <c r="AG1945" i="1"/>
  <c r="L1945" i="1"/>
  <c r="T1945" i="1"/>
  <c r="AB1945" i="1"/>
  <c r="O1945" i="1"/>
  <c r="W1945" i="1"/>
  <c r="AE1945" i="1"/>
  <c r="K1945" i="1"/>
  <c r="X1945" i="1"/>
  <c r="M1945" i="1"/>
  <c r="Z1945" i="1"/>
  <c r="N1945" i="1"/>
  <c r="AA1945" i="1"/>
  <c r="H1945" i="1"/>
  <c r="U1945" i="1"/>
  <c r="J1945" i="1"/>
  <c r="V1945" i="1"/>
  <c r="AD1941" i="1"/>
  <c r="H1869" i="1"/>
  <c r="P1869" i="1"/>
  <c r="X1869" i="1"/>
  <c r="AF1869" i="1"/>
  <c r="L1869" i="1"/>
  <c r="T1869" i="1"/>
  <c r="AB1869" i="1"/>
  <c r="M1869" i="1"/>
  <c r="W1869" i="1"/>
  <c r="C1869" i="1" a="1"/>
  <c r="C1869" i="1" s="1"/>
  <c r="Q1869" i="1"/>
  <c r="AA1869" i="1"/>
  <c r="J1869" i="1"/>
  <c r="U1869" i="1"/>
  <c r="AE1869" i="1"/>
  <c r="N1869" i="1"/>
  <c r="AD1869" i="1"/>
  <c r="O1869" i="1"/>
  <c r="AG1869" i="1"/>
  <c r="R1869" i="1"/>
  <c r="S1869" i="1"/>
  <c r="I1869" i="1"/>
  <c r="Z1869" i="1"/>
  <c r="K1869" i="1"/>
  <c r="AC1869" i="1"/>
  <c r="H1837" i="1"/>
  <c r="P1837" i="1"/>
  <c r="X1837" i="1"/>
  <c r="AF1837" i="1"/>
  <c r="L1837" i="1"/>
  <c r="T1837" i="1"/>
  <c r="AB1837" i="1"/>
  <c r="M1837" i="1"/>
  <c r="W1837" i="1"/>
  <c r="C1837" i="1" a="1"/>
  <c r="C1837" i="1" s="1"/>
  <c r="Q1837" i="1"/>
  <c r="AA1837" i="1"/>
  <c r="J1837" i="1"/>
  <c r="U1837" i="1"/>
  <c r="AE1837" i="1"/>
  <c r="N1837" i="1"/>
  <c r="AD1837" i="1"/>
  <c r="O1837" i="1"/>
  <c r="AG1837" i="1"/>
  <c r="R1837" i="1"/>
  <c r="S1837" i="1"/>
  <c r="I1837" i="1"/>
  <c r="Z1837" i="1"/>
  <c r="K1837" i="1"/>
  <c r="AC1837" i="1"/>
  <c r="AF2193" i="1"/>
  <c r="V2193" i="1"/>
  <c r="M2193" i="1"/>
  <c r="X2192" i="1"/>
  <c r="M2192" i="1"/>
  <c r="X2191" i="1"/>
  <c r="M2191" i="1"/>
  <c r="X2190" i="1"/>
  <c r="M2190" i="1"/>
  <c r="X2189" i="1"/>
  <c r="M2189" i="1"/>
  <c r="AI2189" i="1" s="1" a="1"/>
  <c r="AI2189" i="1" s="1"/>
  <c r="AH2189" i="1" s="1"/>
  <c r="X2188" i="1"/>
  <c r="M2188" i="1"/>
  <c r="X2187" i="1"/>
  <c r="M2187" i="1"/>
  <c r="X2186" i="1"/>
  <c r="M2186" i="1"/>
  <c r="X2185" i="1"/>
  <c r="M2185" i="1"/>
  <c r="X2184" i="1"/>
  <c r="M2184" i="1"/>
  <c r="X2183" i="1"/>
  <c r="M2183" i="1"/>
  <c r="X2182" i="1"/>
  <c r="M2182" i="1"/>
  <c r="X2181" i="1"/>
  <c r="M2181" i="1"/>
  <c r="X2180" i="1"/>
  <c r="M2180" i="1"/>
  <c r="X2179" i="1"/>
  <c r="M2179" i="1"/>
  <c r="X2178" i="1"/>
  <c r="M2178" i="1"/>
  <c r="X2177" i="1"/>
  <c r="M2177" i="1"/>
  <c r="AI2177" i="1" s="1" a="1"/>
  <c r="AI2177" i="1" s="1"/>
  <c r="AH2177" i="1" s="1"/>
  <c r="X2176" i="1"/>
  <c r="M2176" i="1"/>
  <c r="X2175" i="1"/>
  <c r="M2175" i="1"/>
  <c r="X2174" i="1"/>
  <c r="M2174" i="1"/>
  <c r="X2173" i="1"/>
  <c r="M2173" i="1"/>
  <c r="X2172" i="1"/>
  <c r="M2172" i="1"/>
  <c r="X2171" i="1"/>
  <c r="AI2171" i="1" s="1" a="1"/>
  <c r="AI2171" i="1" s="1"/>
  <c r="AH2171" i="1" s="1"/>
  <c r="M2171" i="1"/>
  <c r="X2170" i="1"/>
  <c r="M2170" i="1"/>
  <c r="X2169" i="1"/>
  <c r="M2169" i="1"/>
  <c r="X2168" i="1"/>
  <c r="M2168" i="1"/>
  <c r="X2167" i="1"/>
  <c r="M2167" i="1"/>
  <c r="X2166" i="1"/>
  <c r="M2166" i="1"/>
  <c r="X2165" i="1"/>
  <c r="M2165" i="1"/>
  <c r="X2164" i="1"/>
  <c r="M2164" i="1"/>
  <c r="X2163" i="1"/>
  <c r="M2163" i="1"/>
  <c r="X2162" i="1"/>
  <c r="M2162" i="1"/>
  <c r="X2161" i="1"/>
  <c r="M2161" i="1"/>
  <c r="X2160" i="1"/>
  <c r="M2160" i="1"/>
  <c r="X2159" i="1"/>
  <c r="M2159" i="1"/>
  <c r="X2158" i="1"/>
  <c r="M2158" i="1"/>
  <c r="X2157" i="1"/>
  <c r="M2157" i="1"/>
  <c r="AI2157" i="1" s="1" a="1"/>
  <c r="AI2157" i="1" s="1"/>
  <c r="AH2157" i="1" s="1"/>
  <c r="X2156" i="1"/>
  <c r="M2156" i="1"/>
  <c r="X2155" i="1"/>
  <c r="M2155" i="1"/>
  <c r="X2154" i="1"/>
  <c r="M2154" i="1"/>
  <c r="X2153" i="1"/>
  <c r="M2153" i="1"/>
  <c r="X2152" i="1"/>
  <c r="M2152" i="1"/>
  <c r="X2151" i="1"/>
  <c r="M2151" i="1"/>
  <c r="X2150" i="1"/>
  <c r="M2150" i="1"/>
  <c r="X2149" i="1"/>
  <c r="M2149" i="1"/>
  <c r="X2148" i="1"/>
  <c r="M2148" i="1"/>
  <c r="X2147" i="1"/>
  <c r="M2147" i="1"/>
  <c r="X2146" i="1"/>
  <c r="M2146" i="1"/>
  <c r="X2145" i="1"/>
  <c r="M2145" i="1"/>
  <c r="X2144" i="1"/>
  <c r="M2144" i="1"/>
  <c r="X2143" i="1"/>
  <c r="M2143" i="1"/>
  <c r="X2142" i="1"/>
  <c r="M2142" i="1"/>
  <c r="X2141" i="1"/>
  <c r="M2141" i="1"/>
  <c r="X2140" i="1"/>
  <c r="M2140" i="1"/>
  <c r="X2139" i="1"/>
  <c r="AI2139" i="1" s="1" a="1"/>
  <c r="AI2139" i="1" s="1"/>
  <c r="AH2139" i="1" s="1"/>
  <c r="M2139" i="1"/>
  <c r="X2138" i="1"/>
  <c r="M2138" i="1"/>
  <c r="X2137" i="1"/>
  <c r="M2137" i="1"/>
  <c r="X2136" i="1"/>
  <c r="M2136" i="1"/>
  <c r="X2135" i="1"/>
  <c r="M2135" i="1"/>
  <c r="X2134" i="1"/>
  <c r="M2134" i="1"/>
  <c r="X2133" i="1"/>
  <c r="M2133" i="1"/>
  <c r="X2132" i="1"/>
  <c r="M2132" i="1"/>
  <c r="X2131" i="1"/>
  <c r="M2131" i="1"/>
  <c r="X2130" i="1"/>
  <c r="M2130" i="1"/>
  <c r="X2129" i="1"/>
  <c r="M2129" i="1"/>
  <c r="X2128" i="1"/>
  <c r="M2128" i="1"/>
  <c r="X2127" i="1"/>
  <c r="M2127" i="1"/>
  <c r="AI2127" i="1" s="1" a="1"/>
  <c r="AI2127" i="1" s="1"/>
  <c r="AH2127" i="1" s="1"/>
  <c r="X2126" i="1"/>
  <c r="M2126" i="1"/>
  <c r="X2125" i="1"/>
  <c r="M2125" i="1"/>
  <c r="X2124" i="1"/>
  <c r="M2124" i="1"/>
  <c r="X2123" i="1"/>
  <c r="M2123" i="1"/>
  <c r="X2122" i="1"/>
  <c r="M2122" i="1"/>
  <c r="X2121" i="1"/>
  <c r="M2121" i="1"/>
  <c r="X2120" i="1"/>
  <c r="M2120" i="1"/>
  <c r="X2119" i="1"/>
  <c r="M2119" i="1"/>
  <c r="AI2119" i="1" s="1" a="1"/>
  <c r="AI2119" i="1" s="1"/>
  <c r="AH2119" i="1" s="1"/>
  <c r="X2118" i="1"/>
  <c r="M2118" i="1"/>
  <c r="X2117" i="1"/>
  <c r="M2117" i="1"/>
  <c r="X2116" i="1"/>
  <c r="M2116" i="1"/>
  <c r="X2115" i="1"/>
  <c r="M2115" i="1"/>
  <c r="X2114" i="1"/>
  <c r="M2114" i="1"/>
  <c r="X2113" i="1"/>
  <c r="M2113" i="1"/>
  <c r="X2112" i="1"/>
  <c r="M2112" i="1"/>
  <c r="X2111" i="1"/>
  <c r="M2111" i="1"/>
  <c r="AI2111" i="1" s="1" a="1"/>
  <c r="AI2111" i="1" s="1"/>
  <c r="AH2111" i="1" s="1"/>
  <c r="X2110" i="1"/>
  <c r="M2110" i="1"/>
  <c r="X2109" i="1"/>
  <c r="M2109" i="1"/>
  <c r="X2108" i="1"/>
  <c r="M2108" i="1"/>
  <c r="X2107" i="1"/>
  <c r="M2107" i="1"/>
  <c r="X2106" i="1"/>
  <c r="M2106" i="1"/>
  <c r="X2105" i="1"/>
  <c r="M2105" i="1"/>
  <c r="X2104" i="1"/>
  <c r="M2104" i="1"/>
  <c r="X2103" i="1"/>
  <c r="M2103" i="1"/>
  <c r="AI2103" i="1" s="1" a="1"/>
  <c r="AI2103" i="1" s="1"/>
  <c r="AH2103" i="1" s="1"/>
  <c r="X2102" i="1"/>
  <c r="M2102" i="1"/>
  <c r="X2101" i="1"/>
  <c r="M2101" i="1"/>
  <c r="X2100" i="1"/>
  <c r="M2100" i="1"/>
  <c r="X2099" i="1"/>
  <c r="M2099" i="1"/>
  <c r="X2098" i="1"/>
  <c r="M2098" i="1"/>
  <c r="X2097" i="1"/>
  <c r="M2097" i="1"/>
  <c r="X2096" i="1"/>
  <c r="M2096" i="1"/>
  <c r="S2054" i="1"/>
  <c r="X2052" i="1"/>
  <c r="C2052" i="1" a="1"/>
  <c r="C2052" i="1" s="1"/>
  <c r="AF2050" i="1"/>
  <c r="N2050" i="1"/>
  <c r="V2048" i="1"/>
  <c r="AC2046" i="1"/>
  <c r="J2046" i="1"/>
  <c r="AG2044" i="1"/>
  <c r="O2044" i="1"/>
  <c r="L2042" i="1"/>
  <c r="T2042" i="1"/>
  <c r="AB2042" i="1"/>
  <c r="I2042" i="1"/>
  <c r="R2042" i="1"/>
  <c r="AA2042" i="1"/>
  <c r="K2042" i="1"/>
  <c r="U2042" i="1"/>
  <c r="AD2042" i="1"/>
  <c r="P2042" i="1"/>
  <c r="Y2042" i="1"/>
  <c r="H2042" i="1"/>
  <c r="AI2042" i="1" s="1" a="1"/>
  <c r="AI2042" i="1" s="1"/>
  <c r="AH2042" i="1" s="1"/>
  <c r="Q2042" i="1"/>
  <c r="Z2042" i="1"/>
  <c r="S2038" i="1"/>
  <c r="X2036" i="1"/>
  <c r="C2036" i="1" a="1"/>
  <c r="C2036" i="1" s="1"/>
  <c r="AF2034" i="1"/>
  <c r="N2034" i="1"/>
  <c r="V2032" i="1"/>
  <c r="AC2030" i="1"/>
  <c r="J2030" i="1"/>
  <c r="AG2028" i="1"/>
  <c r="O2028" i="1"/>
  <c r="L2026" i="1"/>
  <c r="T2026" i="1"/>
  <c r="AB2026" i="1"/>
  <c r="I2026" i="1"/>
  <c r="R2026" i="1"/>
  <c r="AA2026" i="1"/>
  <c r="K2026" i="1"/>
  <c r="U2026" i="1"/>
  <c r="AD2026" i="1"/>
  <c r="P2026" i="1"/>
  <c r="Y2026" i="1"/>
  <c r="H2026" i="1"/>
  <c r="AI2026" i="1" s="1" a="1"/>
  <c r="AI2026" i="1" s="1"/>
  <c r="AH2026" i="1" s="1"/>
  <c r="Q2026" i="1"/>
  <c r="Z2026" i="1"/>
  <c r="S2022" i="1"/>
  <c r="X2020" i="1"/>
  <c r="C2020" i="1" a="1"/>
  <c r="C2020" i="1" s="1"/>
  <c r="AF2018" i="1"/>
  <c r="N2018" i="1"/>
  <c r="V2016" i="1"/>
  <c r="J2014" i="1"/>
  <c r="AG2012" i="1"/>
  <c r="O2012" i="1"/>
  <c r="L2010" i="1"/>
  <c r="T2010" i="1"/>
  <c r="AB2010" i="1"/>
  <c r="I2010" i="1"/>
  <c r="R2010" i="1"/>
  <c r="AA2010" i="1"/>
  <c r="K2010" i="1"/>
  <c r="U2010" i="1"/>
  <c r="AD2010" i="1"/>
  <c r="P2010" i="1"/>
  <c r="Y2010" i="1"/>
  <c r="H2010" i="1"/>
  <c r="Q2010" i="1"/>
  <c r="Z2010" i="1"/>
  <c r="S2006" i="1"/>
  <c r="R1967" i="1"/>
  <c r="S1965" i="1"/>
  <c r="Z1963" i="1"/>
  <c r="AC1961" i="1"/>
  <c r="AD1959" i="1"/>
  <c r="AC1957" i="1"/>
  <c r="S1955" i="1"/>
  <c r="P1951" i="1"/>
  <c r="C1949" i="1" a="1"/>
  <c r="C1949" i="1" s="1"/>
  <c r="I1947" i="1"/>
  <c r="Q1947" i="1"/>
  <c r="Y1947" i="1"/>
  <c r="AG1947" i="1"/>
  <c r="L1947" i="1"/>
  <c r="T1947" i="1"/>
  <c r="AB1947" i="1"/>
  <c r="O1947" i="1"/>
  <c r="W1947" i="1"/>
  <c r="AE1947" i="1"/>
  <c r="K1947" i="1"/>
  <c r="X1947" i="1"/>
  <c r="M1947" i="1"/>
  <c r="Z1947" i="1"/>
  <c r="N1947" i="1"/>
  <c r="AA1947" i="1"/>
  <c r="H1947" i="1"/>
  <c r="U1947" i="1"/>
  <c r="J1947" i="1"/>
  <c r="V1947" i="1"/>
  <c r="AF1945" i="1"/>
  <c r="AD1943" i="1"/>
  <c r="AC1941" i="1"/>
  <c r="S1939" i="1"/>
  <c r="P1935" i="1"/>
  <c r="C1933" i="1" a="1"/>
  <c r="C1933" i="1" s="1"/>
  <c r="I1931" i="1"/>
  <c r="Q1931" i="1"/>
  <c r="Y1931" i="1"/>
  <c r="AG1931" i="1"/>
  <c r="L1931" i="1"/>
  <c r="T1931" i="1"/>
  <c r="AB1931" i="1"/>
  <c r="O1931" i="1"/>
  <c r="W1931" i="1"/>
  <c r="AE1931" i="1"/>
  <c r="K1931" i="1"/>
  <c r="X1931" i="1"/>
  <c r="M1931" i="1"/>
  <c r="Z1931" i="1"/>
  <c r="N1931" i="1"/>
  <c r="AA1931" i="1"/>
  <c r="H1931" i="1"/>
  <c r="U1931" i="1"/>
  <c r="J1931" i="1"/>
  <c r="V1931" i="1"/>
  <c r="AD1929" i="1"/>
  <c r="I1927" i="1"/>
  <c r="Q1927" i="1"/>
  <c r="Y1927" i="1"/>
  <c r="AG1927" i="1"/>
  <c r="L1927" i="1"/>
  <c r="T1927" i="1"/>
  <c r="AB1927" i="1"/>
  <c r="O1927" i="1"/>
  <c r="W1927" i="1"/>
  <c r="AE1927" i="1"/>
  <c r="K1927" i="1"/>
  <c r="X1927" i="1"/>
  <c r="M1927" i="1"/>
  <c r="Z1927" i="1"/>
  <c r="N1927" i="1"/>
  <c r="AA1927" i="1"/>
  <c r="P1927" i="1"/>
  <c r="AC1927" i="1"/>
  <c r="H1927" i="1"/>
  <c r="U1927" i="1"/>
  <c r="J1927" i="1"/>
  <c r="V1927" i="1"/>
  <c r="H1876" i="1"/>
  <c r="P1876" i="1"/>
  <c r="X1876" i="1"/>
  <c r="AF1876" i="1"/>
  <c r="L1876" i="1"/>
  <c r="T1876" i="1"/>
  <c r="AB1876" i="1"/>
  <c r="M1876" i="1"/>
  <c r="W1876" i="1"/>
  <c r="C1876" i="1" a="1"/>
  <c r="C1876" i="1" s="1"/>
  <c r="Q1876" i="1"/>
  <c r="AA1876" i="1"/>
  <c r="J1876" i="1"/>
  <c r="U1876" i="1"/>
  <c r="AE1876" i="1"/>
  <c r="K1876" i="1"/>
  <c r="AC1876" i="1"/>
  <c r="N1876" i="1"/>
  <c r="AD1876" i="1"/>
  <c r="O1876" i="1"/>
  <c r="AG1876" i="1"/>
  <c r="R1876" i="1"/>
  <c r="Y1876" i="1"/>
  <c r="I1876" i="1"/>
  <c r="Z1876" i="1"/>
  <c r="V1868" i="1"/>
  <c r="H1844" i="1"/>
  <c r="P1844" i="1"/>
  <c r="X1844" i="1"/>
  <c r="AF1844" i="1"/>
  <c r="L1844" i="1"/>
  <c r="T1844" i="1"/>
  <c r="AB1844" i="1"/>
  <c r="M1844" i="1"/>
  <c r="W1844" i="1"/>
  <c r="C1844" i="1" a="1"/>
  <c r="C1844" i="1" s="1"/>
  <c r="Q1844" i="1"/>
  <c r="AA1844" i="1"/>
  <c r="J1844" i="1"/>
  <c r="U1844" i="1"/>
  <c r="AE1844" i="1"/>
  <c r="K1844" i="1"/>
  <c r="AC1844" i="1"/>
  <c r="N1844" i="1"/>
  <c r="AD1844" i="1"/>
  <c r="O1844" i="1"/>
  <c r="AG1844" i="1"/>
  <c r="R1844" i="1"/>
  <c r="Y1844" i="1"/>
  <c r="I1844" i="1"/>
  <c r="Z1844" i="1"/>
  <c r="V1836" i="1"/>
  <c r="AD1902" i="1"/>
  <c r="N1902" i="1"/>
  <c r="H1898" i="1"/>
  <c r="P1898" i="1"/>
  <c r="X1898" i="1"/>
  <c r="AF1898" i="1"/>
  <c r="L1898" i="1"/>
  <c r="T1898" i="1"/>
  <c r="AB1898" i="1"/>
  <c r="M1898" i="1"/>
  <c r="W1898" i="1"/>
  <c r="C1898" i="1" a="1"/>
  <c r="C1898" i="1" s="1"/>
  <c r="Q1898" i="1"/>
  <c r="AA1898" i="1"/>
  <c r="J1898" i="1"/>
  <c r="U1898" i="1"/>
  <c r="AE1898" i="1"/>
  <c r="AD1894" i="1"/>
  <c r="N1894" i="1"/>
  <c r="H1890" i="1"/>
  <c r="P1890" i="1"/>
  <c r="X1890" i="1"/>
  <c r="AF1890" i="1"/>
  <c r="L1890" i="1"/>
  <c r="T1890" i="1"/>
  <c r="AB1890" i="1"/>
  <c r="M1890" i="1"/>
  <c r="W1890" i="1"/>
  <c r="C1890" i="1" a="1"/>
  <c r="C1890" i="1" s="1"/>
  <c r="Q1890" i="1"/>
  <c r="AA1890" i="1"/>
  <c r="J1890" i="1"/>
  <c r="U1890" i="1"/>
  <c r="AE1890" i="1"/>
  <c r="AD1886" i="1"/>
  <c r="N1886" i="1"/>
  <c r="H1882" i="1"/>
  <c r="P1882" i="1"/>
  <c r="X1882" i="1"/>
  <c r="AF1882" i="1"/>
  <c r="L1882" i="1"/>
  <c r="T1882" i="1"/>
  <c r="AB1882" i="1"/>
  <c r="M1882" i="1"/>
  <c r="W1882" i="1"/>
  <c r="C1882" i="1" a="1"/>
  <c r="C1882" i="1" s="1"/>
  <c r="Q1882" i="1"/>
  <c r="AA1882" i="1"/>
  <c r="J1882" i="1"/>
  <c r="U1882" i="1"/>
  <c r="AE1882" i="1"/>
  <c r="AD1878" i="1"/>
  <c r="N1878" i="1"/>
  <c r="H1874" i="1"/>
  <c r="P1874" i="1"/>
  <c r="X1874" i="1"/>
  <c r="AF1874" i="1"/>
  <c r="L1874" i="1"/>
  <c r="T1874" i="1"/>
  <c r="AB1874" i="1"/>
  <c r="M1874" i="1"/>
  <c r="W1874" i="1"/>
  <c r="C1874" i="1" a="1"/>
  <c r="C1874" i="1" s="1"/>
  <c r="Q1874" i="1"/>
  <c r="AA1874" i="1"/>
  <c r="J1874" i="1"/>
  <c r="U1874" i="1"/>
  <c r="AE1874" i="1"/>
  <c r="AD1870" i="1"/>
  <c r="N1870" i="1"/>
  <c r="H1866" i="1"/>
  <c r="P1866" i="1"/>
  <c r="X1866" i="1"/>
  <c r="AF1866" i="1"/>
  <c r="L1866" i="1"/>
  <c r="T1866" i="1"/>
  <c r="AB1866" i="1"/>
  <c r="M1866" i="1"/>
  <c r="W1866" i="1"/>
  <c r="C1866" i="1" a="1"/>
  <c r="C1866" i="1" s="1"/>
  <c r="Q1866" i="1"/>
  <c r="AA1866" i="1"/>
  <c r="J1866" i="1"/>
  <c r="U1866" i="1"/>
  <c r="AE1866" i="1"/>
  <c r="AD1862" i="1"/>
  <c r="N1862" i="1"/>
  <c r="H1858" i="1"/>
  <c r="P1858" i="1"/>
  <c r="X1858" i="1"/>
  <c r="AF1858" i="1"/>
  <c r="L1858" i="1"/>
  <c r="T1858" i="1"/>
  <c r="AB1858" i="1"/>
  <c r="M1858" i="1"/>
  <c r="W1858" i="1"/>
  <c r="C1858" i="1" a="1"/>
  <c r="C1858" i="1" s="1"/>
  <c r="Q1858" i="1"/>
  <c r="AA1858" i="1"/>
  <c r="J1858" i="1"/>
  <c r="U1858" i="1"/>
  <c r="AE1858" i="1"/>
  <c r="AD1854" i="1"/>
  <c r="N1854" i="1"/>
  <c r="H1850" i="1"/>
  <c r="P1850" i="1"/>
  <c r="X1850" i="1"/>
  <c r="AF1850" i="1"/>
  <c r="L1850" i="1"/>
  <c r="T1850" i="1"/>
  <c r="AB1850" i="1"/>
  <c r="M1850" i="1"/>
  <c r="W1850" i="1"/>
  <c r="C1850" i="1" a="1"/>
  <c r="C1850" i="1" s="1"/>
  <c r="Q1850" i="1"/>
  <c r="AA1850" i="1"/>
  <c r="J1850" i="1"/>
  <c r="U1850" i="1"/>
  <c r="AE1850" i="1"/>
  <c r="AD1846" i="1"/>
  <c r="N1846" i="1"/>
  <c r="H1842" i="1"/>
  <c r="P1842" i="1"/>
  <c r="X1842" i="1"/>
  <c r="AF1842" i="1"/>
  <c r="L1842" i="1"/>
  <c r="T1842" i="1"/>
  <c r="AB1842" i="1"/>
  <c r="M1842" i="1"/>
  <c r="W1842" i="1"/>
  <c r="C1842" i="1" a="1"/>
  <c r="C1842" i="1" s="1"/>
  <c r="Q1842" i="1"/>
  <c r="AA1842" i="1"/>
  <c r="J1842" i="1"/>
  <c r="U1842" i="1"/>
  <c r="AE1842" i="1"/>
  <c r="AD1838" i="1"/>
  <c r="N1838" i="1"/>
  <c r="H1834" i="1"/>
  <c r="P1834" i="1"/>
  <c r="X1834" i="1"/>
  <c r="AF1834" i="1"/>
  <c r="L1834" i="1"/>
  <c r="T1834" i="1"/>
  <c r="AB1834" i="1"/>
  <c r="M1834" i="1"/>
  <c r="W1834" i="1"/>
  <c r="C1834" i="1" a="1"/>
  <c r="C1834" i="1" s="1"/>
  <c r="Q1834" i="1"/>
  <c r="AA1834" i="1"/>
  <c r="J1834" i="1"/>
  <c r="U1834" i="1"/>
  <c r="AE1834" i="1"/>
  <c r="AD1830" i="1"/>
  <c r="N1830" i="1"/>
  <c r="H1826" i="1"/>
  <c r="P1826" i="1"/>
  <c r="X1826" i="1"/>
  <c r="AF1826" i="1"/>
  <c r="L1826" i="1"/>
  <c r="T1826" i="1"/>
  <c r="AB1826" i="1"/>
  <c r="M1826" i="1"/>
  <c r="W1826" i="1"/>
  <c r="C1826" i="1" a="1"/>
  <c r="C1826" i="1" s="1"/>
  <c r="Q1826" i="1"/>
  <c r="AA1826" i="1"/>
  <c r="J1826" i="1"/>
  <c r="U1826" i="1"/>
  <c r="AE1826" i="1"/>
  <c r="AI1444" i="1" a="1"/>
  <c r="AI1444" i="1" s="1"/>
  <c r="AH1444" i="1" s="1"/>
  <c r="AA2095" i="1"/>
  <c r="S2095" i="1"/>
  <c r="K2095" i="1"/>
  <c r="AI2095" i="1" s="1" a="1"/>
  <c r="AI2095" i="1" s="1"/>
  <c r="AH2095" i="1" s="1"/>
  <c r="AA2094" i="1"/>
  <c r="S2094" i="1"/>
  <c r="K2094" i="1"/>
  <c r="AI2094" i="1" s="1" a="1"/>
  <c r="AI2094" i="1" s="1"/>
  <c r="AH2094" i="1" s="1"/>
  <c r="AA2093" i="1"/>
  <c r="S2093" i="1"/>
  <c r="K2093" i="1"/>
  <c r="AI2093" i="1" s="1" a="1"/>
  <c r="AI2093" i="1" s="1"/>
  <c r="AH2093" i="1" s="1"/>
  <c r="AA2092" i="1"/>
  <c r="S2092" i="1"/>
  <c r="K2092" i="1"/>
  <c r="AI2092" i="1" s="1" a="1"/>
  <c r="AI2092" i="1" s="1"/>
  <c r="AH2092" i="1" s="1"/>
  <c r="AA2091" i="1"/>
  <c r="AI2091" i="1" s="1" a="1"/>
  <c r="AI2091" i="1" s="1"/>
  <c r="AH2091" i="1" s="1"/>
  <c r="S2091" i="1"/>
  <c r="K2091" i="1"/>
  <c r="AA2090" i="1"/>
  <c r="S2090" i="1"/>
  <c r="K2090" i="1"/>
  <c r="AI2090" i="1" s="1" a="1"/>
  <c r="AI2090" i="1" s="1"/>
  <c r="AH2090" i="1" s="1"/>
  <c r="AA2089" i="1"/>
  <c r="S2089" i="1"/>
  <c r="K2089" i="1"/>
  <c r="AI2089" i="1" s="1" a="1"/>
  <c r="AI2089" i="1" s="1"/>
  <c r="AH2089" i="1" s="1"/>
  <c r="AA2088" i="1"/>
  <c r="S2088" i="1"/>
  <c r="K2088" i="1"/>
  <c r="AI2088" i="1" s="1" a="1"/>
  <c r="AI2088" i="1" s="1"/>
  <c r="AH2088" i="1" s="1"/>
  <c r="AA2087" i="1"/>
  <c r="S2087" i="1"/>
  <c r="K2087" i="1"/>
  <c r="AI2087" i="1" s="1" a="1"/>
  <c r="AI2087" i="1" s="1"/>
  <c r="AH2087" i="1" s="1"/>
  <c r="AA2086" i="1"/>
  <c r="S2086" i="1"/>
  <c r="K2086" i="1"/>
  <c r="AI2086" i="1" s="1" a="1"/>
  <c r="AI2086" i="1" s="1"/>
  <c r="AH2086" i="1" s="1"/>
  <c r="AA2085" i="1"/>
  <c r="S2085" i="1"/>
  <c r="K2085" i="1"/>
  <c r="AI2085" i="1" s="1" a="1"/>
  <c r="AI2085" i="1" s="1"/>
  <c r="AH2085" i="1" s="1"/>
  <c r="AA2084" i="1"/>
  <c r="S2084" i="1"/>
  <c r="K2084" i="1"/>
  <c r="AI2084" i="1" s="1" a="1"/>
  <c r="AI2084" i="1" s="1"/>
  <c r="AH2084" i="1" s="1"/>
  <c r="AA2083" i="1"/>
  <c r="AI2083" i="1" s="1" a="1"/>
  <c r="AI2083" i="1" s="1"/>
  <c r="AH2083" i="1" s="1"/>
  <c r="S2083" i="1"/>
  <c r="K2083" i="1"/>
  <c r="AA2082" i="1"/>
  <c r="S2082" i="1"/>
  <c r="K2082" i="1"/>
  <c r="AI2082" i="1" s="1" a="1"/>
  <c r="AI2082" i="1" s="1"/>
  <c r="AH2082" i="1" s="1"/>
  <c r="AA2081" i="1"/>
  <c r="S2081" i="1"/>
  <c r="K2081" i="1"/>
  <c r="AI2081" i="1" s="1" a="1"/>
  <c r="AI2081" i="1" s="1"/>
  <c r="AH2081" i="1" s="1"/>
  <c r="AA2080" i="1"/>
  <c r="S2080" i="1"/>
  <c r="K2080" i="1"/>
  <c r="AI2080" i="1" s="1" a="1"/>
  <c r="AI2080" i="1" s="1"/>
  <c r="AH2080" i="1" s="1"/>
  <c r="AA2079" i="1"/>
  <c r="S2079" i="1"/>
  <c r="K2079" i="1"/>
  <c r="AI2079" i="1" s="1" a="1"/>
  <c r="AI2079" i="1" s="1"/>
  <c r="AH2079" i="1" s="1"/>
  <c r="AA2078" i="1"/>
  <c r="S2078" i="1"/>
  <c r="K2078" i="1"/>
  <c r="AI2078" i="1" s="1" a="1"/>
  <c r="AI2078" i="1" s="1"/>
  <c r="AH2078" i="1" s="1"/>
  <c r="AA2077" i="1"/>
  <c r="S2077" i="1"/>
  <c r="K2077" i="1"/>
  <c r="AI2077" i="1" s="1" a="1"/>
  <c r="AI2077" i="1" s="1"/>
  <c r="AH2077" i="1" s="1"/>
  <c r="AA2076" i="1"/>
  <c r="S2076" i="1"/>
  <c r="K2076" i="1"/>
  <c r="AI2076" i="1" s="1" a="1"/>
  <c r="AI2076" i="1" s="1"/>
  <c r="AH2076" i="1" s="1"/>
  <c r="AA2075" i="1"/>
  <c r="AI2075" i="1" s="1" a="1"/>
  <c r="AI2075" i="1" s="1"/>
  <c r="AH2075" i="1" s="1"/>
  <c r="S2075" i="1"/>
  <c r="K2075" i="1"/>
  <c r="AA2074" i="1"/>
  <c r="S2074" i="1"/>
  <c r="K2074" i="1"/>
  <c r="AI2074" i="1" s="1" a="1"/>
  <c r="AI2074" i="1" s="1"/>
  <c r="AH2074" i="1" s="1"/>
  <c r="AA2073" i="1"/>
  <c r="S2073" i="1"/>
  <c r="K2073" i="1"/>
  <c r="AI2073" i="1" s="1" a="1"/>
  <c r="AI2073" i="1" s="1"/>
  <c r="AH2073" i="1" s="1"/>
  <c r="AA2072" i="1"/>
  <c r="S2072" i="1"/>
  <c r="K2072" i="1"/>
  <c r="AI2072" i="1" s="1" a="1"/>
  <c r="AI2072" i="1" s="1"/>
  <c r="AH2072" i="1" s="1"/>
  <c r="AA2071" i="1"/>
  <c r="S2071" i="1"/>
  <c r="K2071" i="1"/>
  <c r="AI2071" i="1" s="1" a="1"/>
  <c r="AI2071" i="1" s="1"/>
  <c r="AH2071" i="1" s="1"/>
  <c r="AA2070" i="1"/>
  <c r="S2070" i="1"/>
  <c r="K2070" i="1"/>
  <c r="AI2070" i="1" s="1" a="1"/>
  <c r="AI2070" i="1" s="1"/>
  <c r="AH2070" i="1" s="1"/>
  <c r="AA2069" i="1"/>
  <c r="S2069" i="1"/>
  <c r="K2069" i="1"/>
  <c r="AI2069" i="1" s="1" a="1"/>
  <c r="AI2069" i="1" s="1"/>
  <c r="AH2069" i="1" s="1"/>
  <c r="AA2068" i="1"/>
  <c r="S2068" i="1"/>
  <c r="K2068" i="1"/>
  <c r="AI2068" i="1" s="1" a="1"/>
  <c r="AI2068" i="1" s="1"/>
  <c r="AH2068" i="1" s="1"/>
  <c r="AA2067" i="1"/>
  <c r="AI2067" i="1" s="1" a="1"/>
  <c r="AI2067" i="1" s="1"/>
  <c r="AH2067" i="1" s="1"/>
  <c r="S2067" i="1"/>
  <c r="K2067" i="1"/>
  <c r="AA2066" i="1"/>
  <c r="S2066" i="1"/>
  <c r="K2066" i="1"/>
  <c r="AI2066" i="1" s="1" a="1"/>
  <c r="AI2066" i="1" s="1"/>
  <c r="AH2066" i="1" s="1"/>
  <c r="AA2065" i="1"/>
  <c r="S2065" i="1"/>
  <c r="K2065" i="1"/>
  <c r="AI2065" i="1" s="1" a="1"/>
  <c r="AI2065" i="1" s="1"/>
  <c r="AH2065" i="1" s="1"/>
  <c r="AA2064" i="1"/>
  <c r="S2064" i="1"/>
  <c r="K2064" i="1"/>
  <c r="AI2064" i="1" s="1" a="1"/>
  <c r="AI2064" i="1" s="1"/>
  <c r="AH2064" i="1" s="1"/>
  <c r="AA2063" i="1"/>
  <c r="S2063" i="1"/>
  <c r="K2063" i="1"/>
  <c r="AI2063" i="1" s="1" a="1"/>
  <c r="AI2063" i="1" s="1"/>
  <c r="AH2063" i="1" s="1"/>
  <c r="AA2062" i="1"/>
  <c r="S2062" i="1"/>
  <c r="K2062" i="1"/>
  <c r="AI2062" i="1" s="1" a="1"/>
  <c r="AI2062" i="1" s="1"/>
  <c r="AH2062" i="1" s="1"/>
  <c r="AA2061" i="1"/>
  <c r="S2061" i="1"/>
  <c r="K2061" i="1"/>
  <c r="AI2061" i="1" s="1" a="1"/>
  <c r="AI2061" i="1" s="1"/>
  <c r="AH2061" i="1" s="1"/>
  <c r="AA2060" i="1"/>
  <c r="S2060" i="1"/>
  <c r="K2060" i="1"/>
  <c r="AI2060" i="1" s="1" a="1"/>
  <c r="AI2060" i="1" s="1"/>
  <c r="AH2060" i="1" s="1"/>
  <c r="AA2059" i="1"/>
  <c r="AI2059" i="1" s="1" a="1"/>
  <c r="AI2059" i="1" s="1"/>
  <c r="AH2059" i="1" s="1"/>
  <c r="S2059" i="1"/>
  <c r="K2059" i="1"/>
  <c r="AA2058" i="1"/>
  <c r="S2058" i="1"/>
  <c r="K2058" i="1"/>
  <c r="AI2058" i="1" s="1" a="1"/>
  <c r="AI2058" i="1" s="1"/>
  <c r="AH2058" i="1" s="1"/>
  <c r="AA2057" i="1"/>
  <c r="S2057" i="1"/>
  <c r="K2057" i="1"/>
  <c r="AI2057" i="1" s="1" a="1"/>
  <c r="AI2057" i="1" s="1"/>
  <c r="AH2057" i="1" s="1"/>
  <c r="AD2055" i="1"/>
  <c r="U2055" i="1"/>
  <c r="K2055" i="1"/>
  <c r="AI2055" i="1" s="1" a="1"/>
  <c r="AI2055" i="1" s="1"/>
  <c r="AH2055" i="1" s="1"/>
  <c r="AD2053" i="1"/>
  <c r="U2053" i="1"/>
  <c r="K2053" i="1"/>
  <c r="AD2051" i="1"/>
  <c r="U2051" i="1"/>
  <c r="K2051" i="1"/>
  <c r="AI2051" i="1" s="1" a="1"/>
  <c r="AI2051" i="1" s="1"/>
  <c r="AH2051" i="1" s="1"/>
  <c r="AD2049" i="1"/>
  <c r="U2049" i="1"/>
  <c r="K2049" i="1"/>
  <c r="AD2047" i="1"/>
  <c r="U2047" i="1"/>
  <c r="K2047" i="1"/>
  <c r="AI2047" i="1" s="1" a="1"/>
  <c r="AI2047" i="1" s="1"/>
  <c r="AH2047" i="1" s="1"/>
  <c r="AD2045" i="1"/>
  <c r="U2045" i="1"/>
  <c r="K2045" i="1"/>
  <c r="AD2043" i="1"/>
  <c r="U2043" i="1"/>
  <c r="K2043" i="1"/>
  <c r="AI2043" i="1" s="1" a="1"/>
  <c r="AI2043" i="1" s="1"/>
  <c r="AH2043" i="1" s="1"/>
  <c r="AD2041" i="1"/>
  <c r="U2041" i="1"/>
  <c r="K2041" i="1"/>
  <c r="AI2041" i="1" s="1" a="1"/>
  <c r="AI2041" i="1" s="1"/>
  <c r="AH2041" i="1" s="1"/>
  <c r="AD2039" i="1"/>
  <c r="U2039" i="1"/>
  <c r="K2039" i="1"/>
  <c r="AI2039" i="1" s="1" a="1"/>
  <c r="AI2039" i="1" s="1"/>
  <c r="AH2039" i="1" s="1"/>
  <c r="AD2037" i="1"/>
  <c r="U2037" i="1"/>
  <c r="K2037" i="1"/>
  <c r="AD2035" i="1"/>
  <c r="U2035" i="1"/>
  <c r="K2035" i="1"/>
  <c r="AI2035" i="1" s="1" a="1"/>
  <c r="AI2035" i="1" s="1"/>
  <c r="AH2035" i="1" s="1"/>
  <c r="AD2033" i="1"/>
  <c r="U2033" i="1"/>
  <c r="K2033" i="1"/>
  <c r="AI2033" i="1" s="1" a="1"/>
  <c r="AI2033" i="1" s="1"/>
  <c r="AH2033" i="1" s="1"/>
  <c r="AD2031" i="1"/>
  <c r="U2031" i="1"/>
  <c r="K2031" i="1"/>
  <c r="AI2031" i="1" s="1" a="1"/>
  <c r="AI2031" i="1" s="1"/>
  <c r="AH2031" i="1" s="1"/>
  <c r="AD2029" i="1"/>
  <c r="U2029" i="1"/>
  <c r="K2029" i="1"/>
  <c r="AD2027" i="1"/>
  <c r="U2027" i="1"/>
  <c r="K2027" i="1"/>
  <c r="AI2027" i="1" s="1" a="1"/>
  <c r="AI2027" i="1" s="1"/>
  <c r="AH2027" i="1" s="1"/>
  <c r="AD2025" i="1"/>
  <c r="U2025" i="1"/>
  <c r="K2025" i="1"/>
  <c r="AI2025" i="1" s="1" a="1"/>
  <c r="AI2025" i="1" s="1"/>
  <c r="AH2025" i="1" s="1"/>
  <c r="AD2023" i="1"/>
  <c r="U2023" i="1"/>
  <c r="K2023" i="1"/>
  <c r="AI2023" i="1" s="1" a="1"/>
  <c r="AI2023" i="1" s="1"/>
  <c r="AH2023" i="1" s="1"/>
  <c r="AD2021" i="1"/>
  <c r="U2021" i="1"/>
  <c r="K2021" i="1"/>
  <c r="AD2019" i="1"/>
  <c r="U2019" i="1"/>
  <c r="K2019" i="1"/>
  <c r="AD2017" i="1"/>
  <c r="U2017" i="1"/>
  <c r="K2017" i="1"/>
  <c r="AI2017" i="1" s="1" a="1"/>
  <c r="AI2017" i="1" s="1"/>
  <c r="AH2017" i="1" s="1"/>
  <c r="AD2015" i="1"/>
  <c r="U2015" i="1"/>
  <c r="K2015" i="1"/>
  <c r="AI2015" i="1" s="1" a="1"/>
  <c r="AI2015" i="1" s="1"/>
  <c r="AH2015" i="1" s="1"/>
  <c r="AD2013" i="1"/>
  <c r="U2013" i="1"/>
  <c r="K2013" i="1"/>
  <c r="AD2011" i="1"/>
  <c r="U2011" i="1"/>
  <c r="K2011" i="1"/>
  <c r="AI2011" i="1" s="1" a="1"/>
  <c r="AI2011" i="1" s="1"/>
  <c r="AH2011" i="1" s="1"/>
  <c r="AD2009" i="1"/>
  <c r="U2009" i="1"/>
  <c r="K2009" i="1"/>
  <c r="AI2009" i="1" s="1" a="1"/>
  <c r="AI2009" i="1" s="1"/>
  <c r="AH2009" i="1" s="1"/>
  <c r="AD2007" i="1"/>
  <c r="U2007" i="1"/>
  <c r="K2007" i="1"/>
  <c r="AI2007" i="1" s="1" a="1"/>
  <c r="AI2007" i="1" s="1"/>
  <c r="AH2007" i="1" s="1"/>
  <c r="AD2005" i="1"/>
  <c r="U2005" i="1"/>
  <c r="AF2004" i="1"/>
  <c r="U2004" i="1"/>
  <c r="AF2003" i="1"/>
  <c r="U2003" i="1"/>
  <c r="AF2002" i="1"/>
  <c r="U2002" i="1"/>
  <c r="AF2001" i="1"/>
  <c r="U2001" i="1"/>
  <c r="AF2000" i="1"/>
  <c r="U2000" i="1"/>
  <c r="AF1999" i="1"/>
  <c r="U1999" i="1"/>
  <c r="AF1998" i="1"/>
  <c r="U1998" i="1"/>
  <c r="AF1997" i="1"/>
  <c r="U1997" i="1"/>
  <c r="AF1996" i="1"/>
  <c r="U1996" i="1"/>
  <c r="AF1995" i="1"/>
  <c r="U1995" i="1"/>
  <c r="AF1994" i="1"/>
  <c r="U1994" i="1"/>
  <c r="AF1993" i="1"/>
  <c r="U1993" i="1"/>
  <c r="AF1992" i="1"/>
  <c r="U1992" i="1"/>
  <c r="AF1991" i="1"/>
  <c r="U1991" i="1"/>
  <c r="AF1990" i="1"/>
  <c r="U1990" i="1"/>
  <c r="AF1989" i="1"/>
  <c r="U1989" i="1"/>
  <c r="AF1988" i="1"/>
  <c r="U1988" i="1"/>
  <c r="AF1987" i="1"/>
  <c r="U1987" i="1"/>
  <c r="AF1986" i="1"/>
  <c r="U1986" i="1"/>
  <c r="AF1985" i="1"/>
  <c r="U1985" i="1"/>
  <c r="AF1984" i="1"/>
  <c r="U1984" i="1"/>
  <c r="AF1983" i="1"/>
  <c r="U1983" i="1"/>
  <c r="AF1982" i="1"/>
  <c r="U1982" i="1"/>
  <c r="AF1981" i="1"/>
  <c r="U1981" i="1"/>
  <c r="AF1980" i="1"/>
  <c r="U1980" i="1"/>
  <c r="AF1979" i="1"/>
  <c r="U1979" i="1"/>
  <c r="AF1978" i="1"/>
  <c r="U1978" i="1"/>
  <c r="AF1977" i="1"/>
  <c r="U1977" i="1"/>
  <c r="AF1976" i="1"/>
  <c r="U1976" i="1"/>
  <c r="AF1975" i="1"/>
  <c r="U1975" i="1"/>
  <c r="AF1974" i="1"/>
  <c r="U1974" i="1"/>
  <c r="AF1973" i="1"/>
  <c r="U1973" i="1"/>
  <c r="AF1972" i="1"/>
  <c r="U1972" i="1"/>
  <c r="AF1971" i="1"/>
  <c r="U1971" i="1"/>
  <c r="AF1970" i="1"/>
  <c r="U1970" i="1"/>
  <c r="AA1968" i="1"/>
  <c r="N1968" i="1"/>
  <c r="AA1966" i="1"/>
  <c r="N1966" i="1"/>
  <c r="AA1964" i="1"/>
  <c r="N1964" i="1"/>
  <c r="AA1962" i="1"/>
  <c r="N1962" i="1"/>
  <c r="AA1960" i="1"/>
  <c r="N1960" i="1"/>
  <c r="AA1958" i="1"/>
  <c r="N1958" i="1"/>
  <c r="AA1956" i="1"/>
  <c r="N1956" i="1"/>
  <c r="AA1954" i="1"/>
  <c r="N1954" i="1"/>
  <c r="AA1952" i="1"/>
  <c r="N1952" i="1"/>
  <c r="AA1950" i="1"/>
  <c r="N1950" i="1"/>
  <c r="AA1948" i="1"/>
  <c r="N1948" i="1"/>
  <c r="AA1946" i="1"/>
  <c r="N1946" i="1"/>
  <c r="AA1944" i="1"/>
  <c r="N1944" i="1"/>
  <c r="AA1942" i="1"/>
  <c r="N1942" i="1"/>
  <c r="AA1940" i="1"/>
  <c r="N1940" i="1"/>
  <c r="AA1938" i="1"/>
  <c r="N1938" i="1"/>
  <c r="AA1936" i="1"/>
  <c r="N1936" i="1"/>
  <c r="AA1934" i="1"/>
  <c r="N1934" i="1"/>
  <c r="AA1932" i="1"/>
  <c r="N1932" i="1"/>
  <c r="AA1930" i="1"/>
  <c r="N1930" i="1"/>
  <c r="AA1928" i="1"/>
  <c r="N1928" i="1"/>
  <c r="AA1926" i="1"/>
  <c r="AG1904" i="1"/>
  <c r="O1904" i="1"/>
  <c r="AD1903" i="1"/>
  <c r="AC1902" i="1"/>
  <c r="H1899" i="1"/>
  <c r="P1899" i="1"/>
  <c r="X1899" i="1"/>
  <c r="AF1899" i="1"/>
  <c r="L1899" i="1"/>
  <c r="T1899" i="1"/>
  <c r="AB1899" i="1"/>
  <c r="M1899" i="1"/>
  <c r="W1899" i="1"/>
  <c r="C1899" i="1" a="1"/>
  <c r="C1899" i="1" s="1"/>
  <c r="Q1899" i="1"/>
  <c r="AA1899" i="1"/>
  <c r="J1899" i="1"/>
  <c r="U1899" i="1"/>
  <c r="AE1899" i="1"/>
  <c r="S1898" i="1"/>
  <c r="AG1896" i="1"/>
  <c r="O1896" i="1"/>
  <c r="AD1895" i="1"/>
  <c r="AC1894" i="1"/>
  <c r="H1891" i="1"/>
  <c r="P1891" i="1"/>
  <c r="X1891" i="1"/>
  <c r="AF1891" i="1"/>
  <c r="L1891" i="1"/>
  <c r="T1891" i="1"/>
  <c r="AB1891" i="1"/>
  <c r="M1891" i="1"/>
  <c r="W1891" i="1"/>
  <c r="C1891" i="1" a="1"/>
  <c r="C1891" i="1" s="1"/>
  <c r="Q1891" i="1"/>
  <c r="AA1891" i="1"/>
  <c r="J1891" i="1"/>
  <c r="U1891" i="1"/>
  <c r="AE1891" i="1"/>
  <c r="S1890" i="1"/>
  <c r="AG1888" i="1"/>
  <c r="O1888" i="1"/>
  <c r="AD1887" i="1"/>
  <c r="AC1886" i="1"/>
  <c r="H1883" i="1"/>
  <c r="P1883" i="1"/>
  <c r="X1883" i="1"/>
  <c r="AF1883" i="1"/>
  <c r="L1883" i="1"/>
  <c r="T1883" i="1"/>
  <c r="AB1883" i="1"/>
  <c r="M1883" i="1"/>
  <c r="W1883" i="1"/>
  <c r="C1883" i="1" a="1"/>
  <c r="C1883" i="1" s="1"/>
  <c r="Q1883" i="1"/>
  <c r="AA1883" i="1"/>
  <c r="J1883" i="1"/>
  <c r="U1883" i="1"/>
  <c r="AE1883" i="1"/>
  <c r="S1882" i="1"/>
  <c r="AG1880" i="1"/>
  <c r="O1880" i="1"/>
  <c r="AD1879" i="1"/>
  <c r="AC1878" i="1"/>
  <c r="H1875" i="1"/>
  <c r="P1875" i="1"/>
  <c r="X1875" i="1"/>
  <c r="AF1875" i="1"/>
  <c r="L1875" i="1"/>
  <c r="T1875" i="1"/>
  <c r="AB1875" i="1"/>
  <c r="M1875" i="1"/>
  <c r="W1875" i="1"/>
  <c r="C1875" i="1" a="1"/>
  <c r="C1875" i="1" s="1"/>
  <c r="Q1875" i="1"/>
  <c r="AA1875" i="1"/>
  <c r="J1875" i="1"/>
  <c r="U1875" i="1"/>
  <c r="AE1875" i="1"/>
  <c r="S1874" i="1"/>
  <c r="AG1872" i="1"/>
  <c r="O1872" i="1"/>
  <c r="AD1871" i="1"/>
  <c r="AC1870" i="1"/>
  <c r="H1867" i="1"/>
  <c r="P1867" i="1"/>
  <c r="X1867" i="1"/>
  <c r="AF1867" i="1"/>
  <c r="L1867" i="1"/>
  <c r="T1867" i="1"/>
  <c r="AB1867" i="1"/>
  <c r="M1867" i="1"/>
  <c r="W1867" i="1"/>
  <c r="C1867" i="1" a="1"/>
  <c r="C1867" i="1" s="1"/>
  <c r="Q1867" i="1"/>
  <c r="AA1867" i="1"/>
  <c r="J1867" i="1"/>
  <c r="U1867" i="1"/>
  <c r="AE1867" i="1"/>
  <c r="S1866" i="1"/>
  <c r="AG1864" i="1"/>
  <c r="O1864" i="1"/>
  <c r="AD1863" i="1"/>
  <c r="AC1862" i="1"/>
  <c r="H1859" i="1"/>
  <c r="P1859" i="1"/>
  <c r="X1859" i="1"/>
  <c r="AF1859" i="1"/>
  <c r="L1859" i="1"/>
  <c r="T1859" i="1"/>
  <c r="AB1859" i="1"/>
  <c r="M1859" i="1"/>
  <c r="W1859" i="1"/>
  <c r="C1859" i="1" a="1"/>
  <c r="C1859" i="1" s="1"/>
  <c r="Q1859" i="1"/>
  <c r="AA1859" i="1"/>
  <c r="J1859" i="1"/>
  <c r="U1859" i="1"/>
  <c r="AE1859" i="1"/>
  <c r="S1858" i="1"/>
  <c r="AG1856" i="1"/>
  <c r="O1856" i="1"/>
  <c r="AD1855" i="1"/>
  <c r="AC1854" i="1"/>
  <c r="H1851" i="1"/>
  <c r="P1851" i="1"/>
  <c r="X1851" i="1"/>
  <c r="AF1851" i="1"/>
  <c r="L1851" i="1"/>
  <c r="T1851" i="1"/>
  <c r="AB1851" i="1"/>
  <c r="M1851" i="1"/>
  <c r="W1851" i="1"/>
  <c r="C1851" i="1" a="1"/>
  <c r="C1851" i="1" s="1"/>
  <c r="Q1851" i="1"/>
  <c r="AA1851" i="1"/>
  <c r="J1851" i="1"/>
  <c r="U1851" i="1"/>
  <c r="AE1851" i="1"/>
  <c r="S1850" i="1"/>
  <c r="AG1848" i="1"/>
  <c r="O1848" i="1"/>
  <c r="AD1847" i="1"/>
  <c r="AC1846" i="1"/>
  <c r="H1843" i="1"/>
  <c r="P1843" i="1"/>
  <c r="X1843" i="1"/>
  <c r="AF1843" i="1"/>
  <c r="L1843" i="1"/>
  <c r="T1843" i="1"/>
  <c r="AB1843" i="1"/>
  <c r="M1843" i="1"/>
  <c r="W1843" i="1"/>
  <c r="C1843" i="1" a="1"/>
  <c r="C1843" i="1" s="1"/>
  <c r="Q1843" i="1"/>
  <c r="AA1843" i="1"/>
  <c r="J1843" i="1"/>
  <c r="U1843" i="1"/>
  <c r="AE1843" i="1"/>
  <c r="S1842" i="1"/>
  <c r="AG1840" i="1"/>
  <c r="O1840" i="1"/>
  <c r="AD1839" i="1"/>
  <c r="AC1838" i="1"/>
  <c r="H1835" i="1"/>
  <c r="P1835" i="1"/>
  <c r="X1835" i="1"/>
  <c r="AF1835" i="1"/>
  <c r="L1835" i="1"/>
  <c r="T1835" i="1"/>
  <c r="AB1835" i="1"/>
  <c r="M1835" i="1"/>
  <c r="W1835" i="1"/>
  <c r="C1835" i="1" a="1"/>
  <c r="C1835" i="1" s="1"/>
  <c r="Q1835" i="1"/>
  <c r="AA1835" i="1"/>
  <c r="J1835" i="1"/>
  <c r="U1835" i="1"/>
  <c r="AE1835" i="1"/>
  <c r="S1834" i="1"/>
  <c r="AG1832" i="1"/>
  <c r="O1832" i="1"/>
  <c r="AD1831" i="1"/>
  <c r="AC1830" i="1"/>
  <c r="H1827" i="1"/>
  <c r="P1827" i="1"/>
  <c r="X1827" i="1"/>
  <c r="AF1827" i="1"/>
  <c r="L1827" i="1"/>
  <c r="T1827" i="1"/>
  <c r="AB1827" i="1"/>
  <c r="M1827" i="1"/>
  <c r="W1827" i="1"/>
  <c r="C1827" i="1" a="1"/>
  <c r="C1827" i="1" s="1"/>
  <c r="Q1827" i="1"/>
  <c r="AA1827" i="1"/>
  <c r="J1827" i="1"/>
  <c r="U1827" i="1"/>
  <c r="AE1827" i="1"/>
  <c r="S1826" i="1"/>
  <c r="H1520" i="1"/>
  <c r="P1520" i="1"/>
  <c r="X1520" i="1"/>
  <c r="AF1520" i="1"/>
  <c r="I1520" i="1"/>
  <c r="R1520" i="1"/>
  <c r="AA1520" i="1"/>
  <c r="J1520" i="1"/>
  <c r="S1520" i="1"/>
  <c r="AB1520" i="1"/>
  <c r="L1520" i="1"/>
  <c r="U1520" i="1"/>
  <c r="AD1520" i="1"/>
  <c r="M1520" i="1"/>
  <c r="V1520" i="1"/>
  <c r="AE1520" i="1"/>
  <c r="K1520" i="1"/>
  <c r="AC1520" i="1"/>
  <c r="N1520" i="1"/>
  <c r="AG1520" i="1"/>
  <c r="O1520" i="1"/>
  <c r="Q1520" i="1"/>
  <c r="T1520" i="1"/>
  <c r="C1520" i="1" a="1"/>
  <c r="C1520" i="1" s="1"/>
  <c r="Y1520" i="1"/>
  <c r="Z1520" i="1"/>
  <c r="W1520" i="1"/>
  <c r="H1902" i="1"/>
  <c r="P1902" i="1"/>
  <c r="X1902" i="1"/>
  <c r="AF1902" i="1"/>
  <c r="L1902" i="1"/>
  <c r="T1902" i="1"/>
  <c r="AB1902" i="1"/>
  <c r="M1902" i="1"/>
  <c r="W1902" i="1"/>
  <c r="C1902" i="1" a="1"/>
  <c r="C1902" i="1" s="1"/>
  <c r="Q1902" i="1"/>
  <c r="AA1902" i="1"/>
  <c r="J1902" i="1"/>
  <c r="U1902" i="1"/>
  <c r="AE1902" i="1"/>
  <c r="H1894" i="1"/>
  <c r="P1894" i="1"/>
  <c r="X1894" i="1"/>
  <c r="AF1894" i="1"/>
  <c r="L1894" i="1"/>
  <c r="T1894" i="1"/>
  <c r="AB1894" i="1"/>
  <c r="M1894" i="1"/>
  <c r="W1894" i="1"/>
  <c r="C1894" i="1" a="1"/>
  <c r="C1894" i="1" s="1"/>
  <c r="Q1894" i="1"/>
  <c r="AA1894" i="1"/>
  <c r="J1894" i="1"/>
  <c r="U1894" i="1"/>
  <c r="AE1894" i="1"/>
  <c r="H1886" i="1"/>
  <c r="P1886" i="1"/>
  <c r="X1886" i="1"/>
  <c r="AF1886" i="1"/>
  <c r="L1886" i="1"/>
  <c r="T1886" i="1"/>
  <c r="AB1886" i="1"/>
  <c r="M1886" i="1"/>
  <c r="W1886" i="1"/>
  <c r="C1886" i="1" a="1"/>
  <c r="C1886" i="1" s="1"/>
  <c r="Q1886" i="1"/>
  <c r="AA1886" i="1"/>
  <c r="J1886" i="1"/>
  <c r="U1886" i="1"/>
  <c r="AE1886" i="1"/>
  <c r="H1878" i="1"/>
  <c r="P1878" i="1"/>
  <c r="X1878" i="1"/>
  <c r="AF1878" i="1"/>
  <c r="L1878" i="1"/>
  <c r="T1878" i="1"/>
  <c r="AB1878" i="1"/>
  <c r="M1878" i="1"/>
  <c r="W1878" i="1"/>
  <c r="C1878" i="1" a="1"/>
  <c r="C1878" i="1" s="1"/>
  <c r="Q1878" i="1"/>
  <c r="AA1878" i="1"/>
  <c r="J1878" i="1"/>
  <c r="U1878" i="1"/>
  <c r="AE1878" i="1"/>
  <c r="H1870" i="1"/>
  <c r="P1870" i="1"/>
  <c r="X1870" i="1"/>
  <c r="AF1870" i="1"/>
  <c r="L1870" i="1"/>
  <c r="T1870" i="1"/>
  <c r="AB1870" i="1"/>
  <c r="M1870" i="1"/>
  <c r="W1870" i="1"/>
  <c r="C1870" i="1" a="1"/>
  <c r="C1870" i="1" s="1"/>
  <c r="Q1870" i="1"/>
  <c r="AA1870" i="1"/>
  <c r="J1870" i="1"/>
  <c r="U1870" i="1"/>
  <c r="AE1870" i="1"/>
  <c r="H1862" i="1"/>
  <c r="P1862" i="1"/>
  <c r="X1862" i="1"/>
  <c r="AF1862" i="1"/>
  <c r="L1862" i="1"/>
  <c r="T1862" i="1"/>
  <c r="AB1862" i="1"/>
  <c r="M1862" i="1"/>
  <c r="W1862" i="1"/>
  <c r="C1862" i="1" a="1"/>
  <c r="C1862" i="1" s="1"/>
  <c r="Q1862" i="1"/>
  <c r="AA1862" i="1"/>
  <c r="J1862" i="1"/>
  <c r="U1862" i="1"/>
  <c r="AE1862" i="1"/>
  <c r="H1854" i="1"/>
  <c r="P1854" i="1"/>
  <c r="X1854" i="1"/>
  <c r="AF1854" i="1"/>
  <c r="L1854" i="1"/>
  <c r="T1854" i="1"/>
  <c r="AB1854" i="1"/>
  <c r="M1854" i="1"/>
  <c r="W1854" i="1"/>
  <c r="C1854" i="1" a="1"/>
  <c r="C1854" i="1" s="1"/>
  <c r="Q1854" i="1"/>
  <c r="AA1854" i="1"/>
  <c r="J1854" i="1"/>
  <c r="U1854" i="1"/>
  <c r="AE1854" i="1"/>
  <c r="H1846" i="1"/>
  <c r="P1846" i="1"/>
  <c r="X1846" i="1"/>
  <c r="AF1846" i="1"/>
  <c r="L1846" i="1"/>
  <c r="T1846" i="1"/>
  <c r="AB1846" i="1"/>
  <c r="M1846" i="1"/>
  <c r="W1846" i="1"/>
  <c r="C1846" i="1" a="1"/>
  <c r="C1846" i="1" s="1"/>
  <c r="Q1846" i="1"/>
  <c r="AA1846" i="1"/>
  <c r="J1846" i="1"/>
  <c r="U1846" i="1"/>
  <c r="AE1846" i="1"/>
  <c r="H1838" i="1"/>
  <c r="P1838" i="1"/>
  <c r="X1838" i="1"/>
  <c r="AF1838" i="1"/>
  <c r="L1838" i="1"/>
  <c r="T1838" i="1"/>
  <c r="AB1838" i="1"/>
  <c r="M1838" i="1"/>
  <c r="W1838" i="1"/>
  <c r="C1838" i="1" a="1"/>
  <c r="C1838" i="1" s="1"/>
  <c r="Q1838" i="1"/>
  <c r="AA1838" i="1"/>
  <c r="J1838" i="1"/>
  <c r="U1838" i="1"/>
  <c r="AE1838" i="1"/>
  <c r="H1830" i="1"/>
  <c r="P1830" i="1"/>
  <c r="X1830" i="1"/>
  <c r="AF1830" i="1"/>
  <c r="L1830" i="1"/>
  <c r="T1830" i="1"/>
  <c r="AB1830" i="1"/>
  <c r="M1830" i="1"/>
  <c r="W1830" i="1"/>
  <c r="C1830" i="1" a="1"/>
  <c r="C1830" i="1" s="1"/>
  <c r="Q1830" i="1"/>
  <c r="AA1830" i="1"/>
  <c r="J1830" i="1"/>
  <c r="U1830" i="1"/>
  <c r="AE1830" i="1"/>
  <c r="H1536" i="1"/>
  <c r="P1536" i="1"/>
  <c r="X1536" i="1"/>
  <c r="AF1536" i="1"/>
  <c r="I1536" i="1"/>
  <c r="R1536" i="1"/>
  <c r="AA1536" i="1"/>
  <c r="L1536" i="1"/>
  <c r="U1536" i="1"/>
  <c r="AD1536" i="1"/>
  <c r="M1536" i="1"/>
  <c r="V1536" i="1"/>
  <c r="AE1536" i="1"/>
  <c r="J1536" i="1"/>
  <c r="Y1536" i="1"/>
  <c r="K1536" i="1"/>
  <c r="Z1536" i="1"/>
  <c r="N1536" i="1"/>
  <c r="AB1536" i="1"/>
  <c r="O1536" i="1"/>
  <c r="AC1536" i="1"/>
  <c r="Q1536" i="1"/>
  <c r="AG1536" i="1"/>
  <c r="C1536" i="1" a="1"/>
  <c r="C1536" i="1" s="1"/>
  <c r="T1536" i="1"/>
  <c r="W1536" i="1"/>
  <c r="S1536" i="1"/>
  <c r="AE2095" i="1"/>
  <c r="W2095" i="1"/>
  <c r="AE2094" i="1"/>
  <c r="W2094" i="1"/>
  <c r="AE2093" i="1"/>
  <c r="W2093" i="1"/>
  <c r="AE2092" i="1"/>
  <c r="W2092" i="1"/>
  <c r="AE2091" i="1"/>
  <c r="W2091" i="1"/>
  <c r="AE2090" i="1"/>
  <c r="W2090" i="1"/>
  <c r="AE2089" i="1"/>
  <c r="W2089" i="1"/>
  <c r="AE2088" i="1"/>
  <c r="W2088" i="1"/>
  <c r="AE2087" i="1"/>
  <c r="W2087" i="1"/>
  <c r="AE2086" i="1"/>
  <c r="W2086" i="1"/>
  <c r="AE2085" i="1"/>
  <c r="W2085" i="1"/>
  <c r="AE2084" i="1"/>
  <c r="W2084" i="1"/>
  <c r="AE2083" i="1"/>
  <c r="W2083" i="1"/>
  <c r="AE2082" i="1"/>
  <c r="W2082" i="1"/>
  <c r="AE2081" i="1"/>
  <c r="W2081" i="1"/>
  <c r="AE2080" i="1"/>
  <c r="W2080" i="1"/>
  <c r="AE2079" i="1"/>
  <c r="W2079" i="1"/>
  <c r="AE2078" i="1"/>
  <c r="W2078" i="1"/>
  <c r="AE2077" i="1"/>
  <c r="W2077" i="1"/>
  <c r="AE2076" i="1"/>
  <c r="W2076" i="1"/>
  <c r="AE2075" i="1"/>
  <c r="W2075" i="1"/>
  <c r="AE2074" i="1"/>
  <c r="W2074" i="1"/>
  <c r="AE2073" i="1"/>
  <c r="W2073" i="1"/>
  <c r="AE2072" i="1"/>
  <c r="W2072" i="1"/>
  <c r="AE2071" i="1"/>
  <c r="W2071" i="1"/>
  <c r="AE2070" i="1"/>
  <c r="W2070" i="1"/>
  <c r="AE2069" i="1"/>
  <c r="W2069" i="1"/>
  <c r="AE2068" i="1"/>
  <c r="W2068" i="1"/>
  <c r="AE2067" i="1"/>
  <c r="W2067" i="1"/>
  <c r="AE2066" i="1"/>
  <c r="W2066" i="1"/>
  <c r="AE2065" i="1"/>
  <c r="W2065" i="1"/>
  <c r="AE2064" i="1"/>
  <c r="W2064" i="1"/>
  <c r="AE2063" i="1"/>
  <c r="W2063" i="1"/>
  <c r="AE2062" i="1"/>
  <c r="W2062" i="1"/>
  <c r="AE2061" i="1"/>
  <c r="W2061" i="1"/>
  <c r="AE2060" i="1"/>
  <c r="W2060" i="1"/>
  <c r="AE2059" i="1"/>
  <c r="W2059" i="1"/>
  <c r="AE2058" i="1"/>
  <c r="W2058" i="1"/>
  <c r="AE2057" i="1"/>
  <c r="W2057" i="1"/>
  <c r="Y2055" i="1"/>
  <c r="Y2053" i="1"/>
  <c r="Y2051" i="1"/>
  <c r="Y2049" i="1"/>
  <c r="Y2047" i="1"/>
  <c r="Y2045" i="1"/>
  <c r="Y2043" i="1"/>
  <c r="Y2041" i="1"/>
  <c r="Y2039" i="1"/>
  <c r="Y2037" i="1"/>
  <c r="Y2035" i="1"/>
  <c r="Y2033" i="1"/>
  <c r="Y2031" i="1"/>
  <c r="Y2029" i="1"/>
  <c r="Y2027" i="1"/>
  <c r="Y2025" i="1"/>
  <c r="Y2023" i="1"/>
  <c r="Y2021" i="1"/>
  <c r="Y2019" i="1"/>
  <c r="Y2017" i="1"/>
  <c r="Y2015" i="1"/>
  <c r="Y2013" i="1"/>
  <c r="Y2011" i="1"/>
  <c r="Y2009" i="1"/>
  <c r="Y2007" i="1"/>
  <c r="L2005" i="1"/>
  <c r="AI2005" i="1" s="1" a="1"/>
  <c r="AI2005" i="1" s="1"/>
  <c r="AH2005" i="1" s="1"/>
  <c r="T2005" i="1"/>
  <c r="AB2005" i="1"/>
  <c r="O2005" i="1"/>
  <c r="L2004" i="1"/>
  <c r="T2004" i="1"/>
  <c r="AB2004" i="1"/>
  <c r="O2004" i="1"/>
  <c r="W2004" i="1"/>
  <c r="AE2004" i="1"/>
  <c r="L2003" i="1"/>
  <c r="T2003" i="1"/>
  <c r="AB2003" i="1"/>
  <c r="O2003" i="1"/>
  <c r="W2003" i="1"/>
  <c r="AE2003" i="1"/>
  <c r="L2002" i="1"/>
  <c r="AI2002" i="1" s="1" a="1"/>
  <c r="AI2002" i="1" s="1"/>
  <c r="AH2002" i="1" s="1"/>
  <c r="T2002" i="1"/>
  <c r="AB2002" i="1"/>
  <c r="O2002" i="1"/>
  <c r="W2002" i="1"/>
  <c r="AE2002" i="1"/>
  <c r="L2001" i="1"/>
  <c r="T2001" i="1"/>
  <c r="AB2001" i="1"/>
  <c r="O2001" i="1"/>
  <c r="W2001" i="1"/>
  <c r="AE2001" i="1"/>
  <c r="L2000" i="1"/>
  <c r="T2000" i="1"/>
  <c r="AB2000" i="1"/>
  <c r="O2000" i="1"/>
  <c r="W2000" i="1"/>
  <c r="AE2000" i="1"/>
  <c r="L1999" i="1"/>
  <c r="T1999" i="1"/>
  <c r="AB1999" i="1"/>
  <c r="O1999" i="1"/>
  <c r="W1999" i="1"/>
  <c r="AE1999" i="1"/>
  <c r="L1998" i="1"/>
  <c r="AI1998" i="1" s="1" a="1"/>
  <c r="AI1998" i="1" s="1"/>
  <c r="AH1998" i="1" s="1"/>
  <c r="T1998" i="1"/>
  <c r="AB1998" i="1"/>
  <c r="O1998" i="1"/>
  <c r="W1998" i="1"/>
  <c r="AE1998" i="1"/>
  <c r="L1997" i="1"/>
  <c r="T1997" i="1"/>
  <c r="AB1997" i="1"/>
  <c r="O1997" i="1"/>
  <c r="W1997" i="1"/>
  <c r="AE1997" i="1"/>
  <c r="L1996" i="1"/>
  <c r="T1996" i="1"/>
  <c r="AB1996" i="1"/>
  <c r="O1996" i="1"/>
  <c r="W1996" i="1"/>
  <c r="AE1996" i="1"/>
  <c r="L1995" i="1"/>
  <c r="T1995" i="1"/>
  <c r="AB1995" i="1"/>
  <c r="O1995" i="1"/>
  <c r="W1995" i="1"/>
  <c r="AE1995" i="1"/>
  <c r="L1994" i="1"/>
  <c r="AI1994" i="1" s="1" a="1"/>
  <c r="AI1994" i="1" s="1"/>
  <c r="AH1994" i="1" s="1"/>
  <c r="T1994" i="1"/>
  <c r="AB1994" i="1"/>
  <c r="O1994" i="1"/>
  <c r="W1994" i="1"/>
  <c r="AE1994" i="1"/>
  <c r="L1993" i="1"/>
  <c r="T1993" i="1"/>
  <c r="AB1993" i="1"/>
  <c r="O1993" i="1"/>
  <c r="W1993" i="1"/>
  <c r="AE1993" i="1"/>
  <c r="L1992" i="1"/>
  <c r="T1992" i="1"/>
  <c r="AB1992" i="1"/>
  <c r="O1992" i="1"/>
  <c r="W1992" i="1"/>
  <c r="AE1992" i="1"/>
  <c r="L1991" i="1"/>
  <c r="T1991" i="1"/>
  <c r="AB1991" i="1"/>
  <c r="O1991" i="1"/>
  <c r="W1991" i="1"/>
  <c r="AE1991" i="1"/>
  <c r="L1990" i="1"/>
  <c r="AI1990" i="1" s="1" a="1"/>
  <c r="AI1990" i="1" s="1"/>
  <c r="AH1990" i="1" s="1"/>
  <c r="T1990" i="1"/>
  <c r="AB1990" i="1"/>
  <c r="O1990" i="1"/>
  <c r="W1990" i="1"/>
  <c r="AE1990" i="1"/>
  <c r="L1989" i="1"/>
  <c r="T1989" i="1"/>
  <c r="AB1989" i="1"/>
  <c r="O1989" i="1"/>
  <c r="W1989" i="1"/>
  <c r="AE1989" i="1"/>
  <c r="L1988" i="1"/>
  <c r="T1988" i="1"/>
  <c r="AB1988" i="1"/>
  <c r="O1988" i="1"/>
  <c r="W1988" i="1"/>
  <c r="AE1988" i="1"/>
  <c r="L1987" i="1"/>
  <c r="T1987" i="1"/>
  <c r="AB1987" i="1"/>
  <c r="O1987" i="1"/>
  <c r="W1987" i="1"/>
  <c r="AE1987" i="1"/>
  <c r="L1986" i="1"/>
  <c r="AI1986" i="1" s="1" a="1"/>
  <c r="AI1986" i="1" s="1"/>
  <c r="AH1986" i="1" s="1"/>
  <c r="T1986" i="1"/>
  <c r="AB1986" i="1"/>
  <c r="O1986" i="1"/>
  <c r="W1986" i="1"/>
  <c r="AE1986" i="1"/>
  <c r="L1985" i="1"/>
  <c r="T1985" i="1"/>
  <c r="AB1985" i="1"/>
  <c r="O1985" i="1"/>
  <c r="W1985" i="1"/>
  <c r="AE1985" i="1"/>
  <c r="L1984" i="1"/>
  <c r="T1984" i="1"/>
  <c r="AB1984" i="1"/>
  <c r="O1984" i="1"/>
  <c r="W1984" i="1"/>
  <c r="AE1984" i="1"/>
  <c r="L1983" i="1"/>
  <c r="T1983" i="1"/>
  <c r="AB1983" i="1"/>
  <c r="O1983" i="1"/>
  <c r="W1983" i="1"/>
  <c r="AE1983" i="1"/>
  <c r="L1982" i="1"/>
  <c r="AI1982" i="1" s="1" a="1"/>
  <c r="AI1982" i="1" s="1"/>
  <c r="AH1982" i="1" s="1"/>
  <c r="T1982" i="1"/>
  <c r="AB1982" i="1"/>
  <c r="O1982" i="1"/>
  <c r="W1982" i="1"/>
  <c r="AE1982" i="1"/>
  <c r="L1981" i="1"/>
  <c r="T1981" i="1"/>
  <c r="AB1981" i="1"/>
  <c r="O1981" i="1"/>
  <c r="W1981" i="1"/>
  <c r="AE1981" i="1"/>
  <c r="L1980" i="1"/>
  <c r="T1980" i="1"/>
  <c r="AB1980" i="1"/>
  <c r="O1980" i="1"/>
  <c r="W1980" i="1"/>
  <c r="AE1980" i="1"/>
  <c r="L1979" i="1"/>
  <c r="T1979" i="1"/>
  <c r="AB1979" i="1"/>
  <c r="O1979" i="1"/>
  <c r="W1979" i="1"/>
  <c r="AE1979" i="1"/>
  <c r="L1978" i="1"/>
  <c r="AI1978" i="1" s="1" a="1"/>
  <c r="AI1978" i="1" s="1"/>
  <c r="AH1978" i="1" s="1"/>
  <c r="T1978" i="1"/>
  <c r="AB1978" i="1"/>
  <c r="O1978" i="1"/>
  <c r="W1978" i="1"/>
  <c r="AE1978" i="1"/>
  <c r="L1977" i="1"/>
  <c r="T1977" i="1"/>
  <c r="AB1977" i="1"/>
  <c r="O1977" i="1"/>
  <c r="W1977" i="1"/>
  <c r="AE1977" i="1"/>
  <c r="L1976" i="1"/>
  <c r="T1976" i="1"/>
  <c r="AB1976" i="1"/>
  <c r="O1976" i="1"/>
  <c r="W1976" i="1"/>
  <c r="AE1976" i="1"/>
  <c r="L1975" i="1"/>
  <c r="T1975" i="1"/>
  <c r="AB1975" i="1"/>
  <c r="O1975" i="1"/>
  <c r="W1975" i="1"/>
  <c r="AE1975" i="1"/>
  <c r="L1974" i="1"/>
  <c r="AI1974" i="1" s="1" a="1"/>
  <c r="AI1974" i="1" s="1"/>
  <c r="AH1974" i="1" s="1"/>
  <c r="T1974" i="1"/>
  <c r="AB1974" i="1"/>
  <c r="O1974" i="1"/>
  <c r="W1974" i="1"/>
  <c r="AE1974" i="1"/>
  <c r="L1973" i="1"/>
  <c r="T1973" i="1"/>
  <c r="AB1973" i="1"/>
  <c r="O1973" i="1"/>
  <c r="W1973" i="1"/>
  <c r="AE1973" i="1"/>
  <c r="L1972" i="1"/>
  <c r="T1972" i="1"/>
  <c r="AB1972" i="1"/>
  <c r="O1972" i="1"/>
  <c r="W1972" i="1"/>
  <c r="AE1972" i="1"/>
  <c r="L1971" i="1"/>
  <c r="T1971" i="1"/>
  <c r="AB1971" i="1"/>
  <c r="O1971" i="1"/>
  <c r="W1971" i="1"/>
  <c r="AE1971" i="1"/>
  <c r="L1970" i="1"/>
  <c r="AI1970" i="1" s="1" a="1"/>
  <c r="AI1970" i="1" s="1"/>
  <c r="AH1970" i="1" s="1"/>
  <c r="T1970" i="1"/>
  <c r="AB1970" i="1"/>
  <c r="O1970" i="1"/>
  <c r="W1970" i="1"/>
  <c r="AE1970" i="1"/>
  <c r="U1968" i="1"/>
  <c r="U1966" i="1"/>
  <c r="U1964" i="1"/>
  <c r="U1962" i="1"/>
  <c r="U1960" i="1"/>
  <c r="U1958" i="1"/>
  <c r="U1956" i="1"/>
  <c r="U1954" i="1"/>
  <c r="U1952" i="1"/>
  <c r="U1950" i="1"/>
  <c r="U1948" i="1"/>
  <c r="U1946" i="1"/>
  <c r="U1944" i="1"/>
  <c r="U1942" i="1"/>
  <c r="U1940" i="1"/>
  <c r="U1938" i="1"/>
  <c r="U1936" i="1"/>
  <c r="U1934" i="1"/>
  <c r="U1932" i="1"/>
  <c r="U1930" i="1"/>
  <c r="U1928" i="1"/>
  <c r="H1903" i="1"/>
  <c r="P1903" i="1"/>
  <c r="X1903" i="1"/>
  <c r="AF1903" i="1"/>
  <c r="L1903" i="1"/>
  <c r="T1903" i="1"/>
  <c r="AB1903" i="1"/>
  <c r="M1903" i="1"/>
  <c r="W1903" i="1"/>
  <c r="C1903" i="1" a="1"/>
  <c r="C1903" i="1" s="1"/>
  <c r="Q1903" i="1"/>
  <c r="AA1903" i="1"/>
  <c r="J1903" i="1"/>
  <c r="U1903" i="1"/>
  <c r="AE1903" i="1"/>
  <c r="S1902" i="1"/>
  <c r="AC1898" i="1"/>
  <c r="K1898" i="1"/>
  <c r="H1895" i="1"/>
  <c r="P1895" i="1"/>
  <c r="X1895" i="1"/>
  <c r="AF1895" i="1"/>
  <c r="L1895" i="1"/>
  <c r="T1895" i="1"/>
  <c r="AB1895" i="1"/>
  <c r="M1895" i="1"/>
  <c r="W1895" i="1"/>
  <c r="C1895" i="1" a="1"/>
  <c r="C1895" i="1" s="1"/>
  <c r="Q1895" i="1"/>
  <c r="AA1895" i="1"/>
  <c r="J1895" i="1"/>
  <c r="U1895" i="1"/>
  <c r="AE1895" i="1"/>
  <c r="S1894" i="1"/>
  <c r="AC1890" i="1"/>
  <c r="K1890" i="1"/>
  <c r="H1887" i="1"/>
  <c r="P1887" i="1"/>
  <c r="X1887" i="1"/>
  <c r="AF1887" i="1"/>
  <c r="L1887" i="1"/>
  <c r="T1887" i="1"/>
  <c r="AB1887" i="1"/>
  <c r="M1887" i="1"/>
  <c r="W1887" i="1"/>
  <c r="C1887" i="1" a="1"/>
  <c r="C1887" i="1" s="1"/>
  <c r="Q1887" i="1"/>
  <c r="AA1887" i="1"/>
  <c r="J1887" i="1"/>
  <c r="U1887" i="1"/>
  <c r="AE1887" i="1"/>
  <c r="S1886" i="1"/>
  <c r="AC1882" i="1"/>
  <c r="K1882" i="1"/>
  <c r="H1879" i="1"/>
  <c r="P1879" i="1"/>
  <c r="X1879" i="1"/>
  <c r="AF1879" i="1"/>
  <c r="L1879" i="1"/>
  <c r="T1879" i="1"/>
  <c r="AB1879" i="1"/>
  <c r="M1879" i="1"/>
  <c r="W1879" i="1"/>
  <c r="C1879" i="1" a="1"/>
  <c r="C1879" i="1" s="1"/>
  <c r="Q1879" i="1"/>
  <c r="AA1879" i="1"/>
  <c r="J1879" i="1"/>
  <c r="U1879" i="1"/>
  <c r="AE1879" i="1"/>
  <c r="S1878" i="1"/>
  <c r="AC1874" i="1"/>
  <c r="K1874" i="1"/>
  <c r="H1871" i="1"/>
  <c r="P1871" i="1"/>
  <c r="X1871" i="1"/>
  <c r="AF1871" i="1"/>
  <c r="L1871" i="1"/>
  <c r="T1871" i="1"/>
  <c r="AB1871" i="1"/>
  <c r="M1871" i="1"/>
  <c r="W1871" i="1"/>
  <c r="C1871" i="1" a="1"/>
  <c r="C1871" i="1" s="1"/>
  <c r="Q1871" i="1"/>
  <c r="AA1871" i="1"/>
  <c r="J1871" i="1"/>
  <c r="U1871" i="1"/>
  <c r="AE1871" i="1"/>
  <c r="S1870" i="1"/>
  <c r="AC1866" i="1"/>
  <c r="K1866" i="1"/>
  <c r="H1863" i="1"/>
  <c r="P1863" i="1"/>
  <c r="X1863" i="1"/>
  <c r="AF1863" i="1"/>
  <c r="L1863" i="1"/>
  <c r="T1863" i="1"/>
  <c r="AB1863" i="1"/>
  <c r="M1863" i="1"/>
  <c r="W1863" i="1"/>
  <c r="C1863" i="1" a="1"/>
  <c r="C1863" i="1" s="1"/>
  <c r="Q1863" i="1"/>
  <c r="AA1863" i="1"/>
  <c r="J1863" i="1"/>
  <c r="U1863" i="1"/>
  <c r="AE1863" i="1"/>
  <c r="S1862" i="1"/>
  <c r="AC1858" i="1"/>
  <c r="K1858" i="1"/>
  <c r="H1855" i="1"/>
  <c r="P1855" i="1"/>
  <c r="X1855" i="1"/>
  <c r="AF1855" i="1"/>
  <c r="L1855" i="1"/>
  <c r="T1855" i="1"/>
  <c r="AB1855" i="1"/>
  <c r="M1855" i="1"/>
  <c r="W1855" i="1"/>
  <c r="C1855" i="1" a="1"/>
  <c r="C1855" i="1" s="1"/>
  <c r="Q1855" i="1"/>
  <c r="AA1855" i="1"/>
  <c r="J1855" i="1"/>
  <c r="U1855" i="1"/>
  <c r="AE1855" i="1"/>
  <c r="S1854" i="1"/>
  <c r="AC1850" i="1"/>
  <c r="K1850" i="1"/>
  <c r="H1847" i="1"/>
  <c r="P1847" i="1"/>
  <c r="X1847" i="1"/>
  <c r="AF1847" i="1"/>
  <c r="L1847" i="1"/>
  <c r="T1847" i="1"/>
  <c r="AB1847" i="1"/>
  <c r="M1847" i="1"/>
  <c r="W1847" i="1"/>
  <c r="C1847" i="1" a="1"/>
  <c r="C1847" i="1" s="1"/>
  <c r="Q1847" i="1"/>
  <c r="AA1847" i="1"/>
  <c r="J1847" i="1"/>
  <c r="U1847" i="1"/>
  <c r="AE1847" i="1"/>
  <c r="S1846" i="1"/>
  <c r="AC1842" i="1"/>
  <c r="K1842" i="1"/>
  <c r="H1839" i="1"/>
  <c r="P1839" i="1"/>
  <c r="X1839" i="1"/>
  <c r="AF1839" i="1"/>
  <c r="L1839" i="1"/>
  <c r="T1839" i="1"/>
  <c r="AB1839" i="1"/>
  <c r="M1839" i="1"/>
  <c r="W1839" i="1"/>
  <c r="C1839" i="1" a="1"/>
  <c r="C1839" i="1" s="1"/>
  <c r="Q1839" i="1"/>
  <c r="AA1839" i="1"/>
  <c r="J1839" i="1"/>
  <c r="U1839" i="1"/>
  <c r="AE1839" i="1"/>
  <c r="S1838" i="1"/>
  <c r="AC1834" i="1"/>
  <c r="K1834" i="1"/>
  <c r="H1831" i="1"/>
  <c r="P1831" i="1"/>
  <c r="X1831" i="1"/>
  <c r="AF1831" i="1"/>
  <c r="L1831" i="1"/>
  <c r="T1831" i="1"/>
  <c r="AB1831" i="1"/>
  <c r="M1831" i="1"/>
  <c r="W1831" i="1"/>
  <c r="C1831" i="1" a="1"/>
  <c r="C1831" i="1" s="1"/>
  <c r="Q1831" i="1"/>
  <c r="AA1831" i="1"/>
  <c r="J1831" i="1"/>
  <c r="U1831" i="1"/>
  <c r="AE1831" i="1"/>
  <c r="S1830" i="1"/>
  <c r="AC1826" i="1"/>
  <c r="K1826" i="1"/>
  <c r="H1904" i="1"/>
  <c r="P1904" i="1"/>
  <c r="X1904" i="1"/>
  <c r="AF1904" i="1"/>
  <c r="L1904" i="1"/>
  <c r="T1904" i="1"/>
  <c r="AB1904" i="1"/>
  <c r="M1904" i="1"/>
  <c r="W1904" i="1"/>
  <c r="C1904" i="1" a="1"/>
  <c r="C1904" i="1" s="1"/>
  <c r="Q1904" i="1"/>
  <c r="AA1904" i="1"/>
  <c r="J1904" i="1"/>
  <c r="U1904" i="1"/>
  <c r="AE1904" i="1"/>
  <c r="R1902" i="1"/>
  <c r="Z1898" i="1"/>
  <c r="I1898" i="1"/>
  <c r="H1896" i="1"/>
  <c r="P1896" i="1"/>
  <c r="X1896" i="1"/>
  <c r="AF1896" i="1"/>
  <c r="L1896" i="1"/>
  <c r="T1896" i="1"/>
  <c r="AB1896" i="1"/>
  <c r="M1896" i="1"/>
  <c r="W1896" i="1"/>
  <c r="C1896" i="1" a="1"/>
  <c r="C1896" i="1" s="1"/>
  <c r="Q1896" i="1"/>
  <c r="AA1896" i="1"/>
  <c r="J1896" i="1"/>
  <c r="U1896" i="1"/>
  <c r="AE1896" i="1"/>
  <c r="R1894" i="1"/>
  <c r="Z1890" i="1"/>
  <c r="I1890" i="1"/>
  <c r="H1888" i="1"/>
  <c r="P1888" i="1"/>
  <c r="X1888" i="1"/>
  <c r="AF1888" i="1"/>
  <c r="L1888" i="1"/>
  <c r="T1888" i="1"/>
  <c r="AB1888" i="1"/>
  <c r="M1888" i="1"/>
  <c r="W1888" i="1"/>
  <c r="C1888" i="1" a="1"/>
  <c r="C1888" i="1" s="1"/>
  <c r="Q1888" i="1"/>
  <c r="AA1888" i="1"/>
  <c r="J1888" i="1"/>
  <c r="U1888" i="1"/>
  <c r="AE1888" i="1"/>
  <c r="R1886" i="1"/>
  <c r="Z1882" i="1"/>
  <c r="I1882" i="1"/>
  <c r="H1880" i="1"/>
  <c r="P1880" i="1"/>
  <c r="X1880" i="1"/>
  <c r="AF1880" i="1"/>
  <c r="L1880" i="1"/>
  <c r="T1880" i="1"/>
  <c r="AB1880" i="1"/>
  <c r="M1880" i="1"/>
  <c r="W1880" i="1"/>
  <c r="C1880" i="1" a="1"/>
  <c r="C1880" i="1" s="1"/>
  <c r="Q1880" i="1"/>
  <c r="AA1880" i="1"/>
  <c r="J1880" i="1"/>
  <c r="U1880" i="1"/>
  <c r="AE1880" i="1"/>
  <c r="R1878" i="1"/>
  <c r="Z1874" i="1"/>
  <c r="I1874" i="1"/>
  <c r="H1872" i="1"/>
  <c r="P1872" i="1"/>
  <c r="X1872" i="1"/>
  <c r="AF1872" i="1"/>
  <c r="L1872" i="1"/>
  <c r="T1872" i="1"/>
  <c r="AB1872" i="1"/>
  <c r="M1872" i="1"/>
  <c r="W1872" i="1"/>
  <c r="C1872" i="1" a="1"/>
  <c r="C1872" i="1" s="1"/>
  <c r="Q1872" i="1"/>
  <c r="AA1872" i="1"/>
  <c r="J1872" i="1"/>
  <c r="U1872" i="1"/>
  <c r="AE1872" i="1"/>
  <c r="R1870" i="1"/>
  <c r="Z1866" i="1"/>
  <c r="I1866" i="1"/>
  <c r="H1864" i="1"/>
  <c r="P1864" i="1"/>
  <c r="X1864" i="1"/>
  <c r="AF1864" i="1"/>
  <c r="L1864" i="1"/>
  <c r="T1864" i="1"/>
  <c r="AB1864" i="1"/>
  <c r="M1864" i="1"/>
  <c r="W1864" i="1"/>
  <c r="C1864" i="1" a="1"/>
  <c r="C1864" i="1" s="1"/>
  <c r="Q1864" i="1"/>
  <c r="AA1864" i="1"/>
  <c r="J1864" i="1"/>
  <c r="U1864" i="1"/>
  <c r="AE1864" i="1"/>
  <c r="R1862" i="1"/>
  <c r="Z1858" i="1"/>
  <c r="I1858" i="1"/>
  <c r="H1856" i="1"/>
  <c r="P1856" i="1"/>
  <c r="X1856" i="1"/>
  <c r="AF1856" i="1"/>
  <c r="L1856" i="1"/>
  <c r="T1856" i="1"/>
  <c r="AB1856" i="1"/>
  <c r="M1856" i="1"/>
  <c r="W1856" i="1"/>
  <c r="C1856" i="1" a="1"/>
  <c r="C1856" i="1" s="1"/>
  <c r="Q1856" i="1"/>
  <c r="AA1856" i="1"/>
  <c r="J1856" i="1"/>
  <c r="U1856" i="1"/>
  <c r="AE1856" i="1"/>
  <c r="R1854" i="1"/>
  <c r="Z1850" i="1"/>
  <c r="I1850" i="1"/>
  <c r="H1848" i="1"/>
  <c r="P1848" i="1"/>
  <c r="X1848" i="1"/>
  <c r="AF1848" i="1"/>
  <c r="L1848" i="1"/>
  <c r="T1848" i="1"/>
  <c r="AB1848" i="1"/>
  <c r="M1848" i="1"/>
  <c r="W1848" i="1"/>
  <c r="C1848" i="1" a="1"/>
  <c r="C1848" i="1" s="1"/>
  <c r="Q1848" i="1"/>
  <c r="AA1848" i="1"/>
  <c r="J1848" i="1"/>
  <c r="U1848" i="1"/>
  <c r="AE1848" i="1"/>
  <c r="R1846" i="1"/>
  <c r="Z1842" i="1"/>
  <c r="I1842" i="1"/>
  <c r="H1840" i="1"/>
  <c r="P1840" i="1"/>
  <c r="X1840" i="1"/>
  <c r="AF1840" i="1"/>
  <c r="L1840" i="1"/>
  <c r="T1840" i="1"/>
  <c r="AB1840" i="1"/>
  <c r="M1840" i="1"/>
  <c r="W1840" i="1"/>
  <c r="C1840" i="1" a="1"/>
  <c r="C1840" i="1" s="1"/>
  <c r="Q1840" i="1"/>
  <c r="AA1840" i="1"/>
  <c r="J1840" i="1"/>
  <c r="U1840" i="1"/>
  <c r="AE1840" i="1"/>
  <c r="R1838" i="1"/>
  <c r="Z1834" i="1"/>
  <c r="I1834" i="1"/>
  <c r="H1832" i="1"/>
  <c r="P1832" i="1"/>
  <c r="X1832" i="1"/>
  <c r="AF1832" i="1"/>
  <c r="L1832" i="1"/>
  <c r="T1832" i="1"/>
  <c r="AB1832" i="1"/>
  <c r="M1832" i="1"/>
  <c r="W1832" i="1"/>
  <c r="C1832" i="1" a="1"/>
  <c r="C1832" i="1" s="1"/>
  <c r="Q1832" i="1"/>
  <c r="AA1832" i="1"/>
  <c r="J1832" i="1"/>
  <c r="U1832" i="1"/>
  <c r="AE1832" i="1"/>
  <c r="R1830" i="1"/>
  <c r="Z1826" i="1"/>
  <c r="I1826" i="1"/>
  <c r="AI1614" i="1" a="1"/>
  <c r="AI1614" i="1" s="1"/>
  <c r="AH1614" i="1" s="1"/>
  <c r="L2055" i="1"/>
  <c r="T2055" i="1"/>
  <c r="AB2055" i="1"/>
  <c r="L2053" i="1"/>
  <c r="T2053" i="1"/>
  <c r="AB2053" i="1"/>
  <c r="L2051" i="1"/>
  <c r="T2051" i="1"/>
  <c r="AB2051" i="1"/>
  <c r="L2049" i="1"/>
  <c r="T2049" i="1"/>
  <c r="AI2049" i="1" s="1" a="1"/>
  <c r="AI2049" i="1" s="1"/>
  <c r="AH2049" i="1" s="1"/>
  <c r="AB2049" i="1"/>
  <c r="L2047" i="1"/>
  <c r="T2047" i="1"/>
  <c r="AB2047" i="1"/>
  <c r="L2045" i="1"/>
  <c r="T2045" i="1"/>
  <c r="AB2045" i="1"/>
  <c r="L2043" i="1"/>
  <c r="T2043" i="1"/>
  <c r="AB2043" i="1"/>
  <c r="L2041" i="1"/>
  <c r="T2041" i="1"/>
  <c r="AB2041" i="1"/>
  <c r="L2039" i="1"/>
  <c r="T2039" i="1"/>
  <c r="AB2039" i="1"/>
  <c r="L2037" i="1"/>
  <c r="T2037" i="1"/>
  <c r="AB2037" i="1"/>
  <c r="L2035" i="1"/>
  <c r="T2035" i="1"/>
  <c r="AB2035" i="1"/>
  <c r="L2033" i="1"/>
  <c r="T2033" i="1"/>
  <c r="AB2033" i="1"/>
  <c r="L2031" i="1"/>
  <c r="T2031" i="1"/>
  <c r="AB2031" i="1"/>
  <c r="L2029" i="1"/>
  <c r="T2029" i="1"/>
  <c r="AB2029" i="1"/>
  <c r="L2027" i="1"/>
  <c r="T2027" i="1"/>
  <c r="AB2027" i="1"/>
  <c r="L2025" i="1"/>
  <c r="T2025" i="1"/>
  <c r="AB2025" i="1"/>
  <c r="L2023" i="1"/>
  <c r="T2023" i="1"/>
  <c r="AB2023" i="1"/>
  <c r="L2021" i="1"/>
  <c r="T2021" i="1"/>
  <c r="AB2021" i="1"/>
  <c r="L2019" i="1"/>
  <c r="T2019" i="1"/>
  <c r="AI2019" i="1" s="1" a="1"/>
  <c r="AI2019" i="1" s="1"/>
  <c r="AH2019" i="1" s="1"/>
  <c r="AB2019" i="1"/>
  <c r="L2017" i="1"/>
  <c r="T2017" i="1"/>
  <c r="AB2017" i="1"/>
  <c r="L2015" i="1"/>
  <c r="T2015" i="1"/>
  <c r="AB2015" i="1"/>
  <c r="L2013" i="1"/>
  <c r="T2013" i="1"/>
  <c r="AB2013" i="1"/>
  <c r="L2011" i="1"/>
  <c r="T2011" i="1"/>
  <c r="AB2011" i="1"/>
  <c r="L2009" i="1"/>
  <c r="T2009" i="1"/>
  <c r="AB2009" i="1"/>
  <c r="L2007" i="1"/>
  <c r="T2007" i="1"/>
  <c r="AB2007" i="1"/>
  <c r="I1968" i="1"/>
  <c r="Q1968" i="1"/>
  <c r="Y1968" i="1"/>
  <c r="AG1968" i="1"/>
  <c r="L1968" i="1"/>
  <c r="T1968" i="1"/>
  <c r="AB1968" i="1"/>
  <c r="O1968" i="1"/>
  <c r="W1968" i="1"/>
  <c r="AE1968" i="1"/>
  <c r="I1966" i="1"/>
  <c r="AI1966" i="1" s="1" a="1"/>
  <c r="AI1966" i="1" s="1"/>
  <c r="AH1966" i="1" s="1"/>
  <c r="Q1966" i="1"/>
  <c r="Y1966" i="1"/>
  <c r="AG1966" i="1"/>
  <c r="L1966" i="1"/>
  <c r="T1966" i="1"/>
  <c r="AB1966" i="1"/>
  <c r="O1966" i="1"/>
  <c r="W1966" i="1"/>
  <c r="AE1966" i="1"/>
  <c r="I1964" i="1"/>
  <c r="AI1964" i="1" s="1" a="1"/>
  <c r="AI1964" i="1" s="1"/>
  <c r="AH1964" i="1" s="1"/>
  <c r="Q1964" i="1"/>
  <c r="Y1964" i="1"/>
  <c r="AG1964" i="1"/>
  <c r="L1964" i="1"/>
  <c r="T1964" i="1"/>
  <c r="AB1964" i="1"/>
  <c r="O1964" i="1"/>
  <c r="W1964" i="1"/>
  <c r="AE1964" i="1"/>
  <c r="I1962" i="1"/>
  <c r="AI1962" i="1" s="1" a="1"/>
  <c r="AI1962" i="1" s="1"/>
  <c r="AH1962" i="1" s="1"/>
  <c r="Q1962" i="1"/>
  <c r="Y1962" i="1"/>
  <c r="AG1962" i="1"/>
  <c r="L1962" i="1"/>
  <c r="T1962" i="1"/>
  <c r="AB1962" i="1"/>
  <c r="O1962" i="1"/>
  <c r="W1962" i="1"/>
  <c r="AE1962" i="1"/>
  <c r="I1960" i="1"/>
  <c r="AI1960" i="1" s="1" a="1"/>
  <c r="AI1960" i="1" s="1"/>
  <c r="AH1960" i="1" s="1"/>
  <c r="Q1960" i="1"/>
  <c r="Y1960" i="1"/>
  <c r="AG1960" i="1"/>
  <c r="L1960" i="1"/>
  <c r="T1960" i="1"/>
  <c r="AB1960" i="1"/>
  <c r="O1960" i="1"/>
  <c r="W1960" i="1"/>
  <c r="AE1960" i="1"/>
  <c r="I1958" i="1"/>
  <c r="AI1958" i="1" s="1" a="1"/>
  <c r="AI1958" i="1" s="1"/>
  <c r="AH1958" i="1" s="1"/>
  <c r="Q1958" i="1"/>
  <c r="Y1958" i="1"/>
  <c r="AG1958" i="1"/>
  <c r="L1958" i="1"/>
  <c r="T1958" i="1"/>
  <c r="AB1958" i="1"/>
  <c r="O1958" i="1"/>
  <c r="W1958" i="1"/>
  <c r="AE1958" i="1"/>
  <c r="I1956" i="1"/>
  <c r="AI1956" i="1" s="1" a="1"/>
  <c r="AI1956" i="1" s="1"/>
  <c r="AH1956" i="1" s="1"/>
  <c r="Q1956" i="1"/>
  <c r="Y1956" i="1"/>
  <c r="AG1956" i="1"/>
  <c r="L1956" i="1"/>
  <c r="T1956" i="1"/>
  <c r="AB1956" i="1"/>
  <c r="O1956" i="1"/>
  <c r="W1956" i="1"/>
  <c r="AE1956" i="1"/>
  <c r="I1954" i="1"/>
  <c r="AI1954" i="1" s="1" a="1"/>
  <c r="AI1954" i="1" s="1"/>
  <c r="AH1954" i="1" s="1"/>
  <c r="Q1954" i="1"/>
  <c r="Y1954" i="1"/>
  <c r="AG1954" i="1"/>
  <c r="L1954" i="1"/>
  <c r="T1954" i="1"/>
  <c r="AB1954" i="1"/>
  <c r="O1954" i="1"/>
  <c r="W1954" i="1"/>
  <c r="AE1954" i="1"/>
  <c r="I1952" i="1"/>
  <c r="Q1952" i="1"/>
  <c r="Y1952" i="1"/>
  <c r="AG1952" i="1"/>
  <c r="L1952" i="1"/>
  <c r="T1952" i="1"/>
  <c r="AB1952" i="1"/>
  <c r="O1952" i="1"/>
  <c r="W1952" i="1"/>
  <c r="AE1952" i="1"/>
  <c r="I1950" i="1"/>
  <c r="Q1950" i="1"/>
  <c r="Y1950" i="1"/>
  <c r="AG1950" i="1"/>
  <c r="L1950" i="1"/>
  <c r="T1950" i="1"/>
  <c r="AB1950" i="1"/>
  <c r="O1950" i="1"/>
  <c r="W1950" i="1"/>
  <c r="AE1950" i="1"/>
  <c r="I1948" i="1"/>
  <c r="AI1948" i="1" s="1" a="1"/>
  <c r="AI1948" i="1" s="1"/>
  <c r="AH1948" i="1" s="1"/>
  <c r="Q1948" i="1"/>
  <c r="Y1948" i="1"/>
  <c r="AG1948" i="1"/>
  <c r="L1948" i="1"/>
  <c r="T1948" i="1"/>
  <c r="AB1948" i="1"/>
  <c r="O1948" i="1"/>
  <c r="W1948" i="1"/>
  <c r="AE1948" i="1"/>
  <c r="I1946" i="1"/>
  <c r="Q1946" i="1"/>
  <c r="Y1946" i="1"/>
  <c r="AG1946" i="1"/>
  <c r="L1946" i="1"/>
  <c r="T1946" i="1"/>
  <c r="AB1946" i="1"/>
  <c r="AI1946" i="1" s="1" a="1"/>
  <c r="AI1946" i="1" s="1"/>
  <c r="AH1946" i="1" s="1"/>
  <c r="O1946" i="1"/>
  <c r="W1946" i="1"/>
  <c r="AE1946" i="1"/>
  <c r="I1944" i="1"/>
  <c r="AI1944" i="1" s="1" a="1"/>
  <c r="AI1944" i="1" s="1"/>
  <c r="AH1944" i="1" s="1"/>
  <c r="Q1944" i="1"/>
  <c r="Y1944" i="1"/>
  <c r="AG1944" i="1"/>
  <c r="L1944" i="1"/>
  <c r="T1944" i="1"/>
  <c r="AB1944" i="1"/>
  <c r="O1944" i="1"/>
  <c r="W1944" i="1"/>
  <c r="AE1944" i="1"/>
  <c r="I1942" i="1"/>
  <c r="AI1942" i="1" s="1" a="1"/>
  <c r="AI1942" i="1" s="1"/>
  <c r="AH1942" i="1" s="1"/>
  <c r="Q1942" i="1"/>
  <c r="Y1942" i="1"/>
  <c r="AG1942" i="1"/>
  <c r="L1942" i="1"/>
  <c r="T1942" i="1"/>
  <c r="AB1942" i="1"/>
  <c r="O1942" i="1"/>
  <c r="W1942" i="1"/>
  <c r="AE1942" i="1"/>
  <c r="I1940" i="1"/>
  <c r="AI1940" i="1" s="1" a="1"/>
  <c r="AI1940" i="1" s="1"/>
  <c r="AH1940" i="1" s="1"/>
  <c r="Q1940" i="1"/>
  <c r="Y1940" i="1"/>
  <c r="AG1940" i="1"/>
  <c r="L1940" i="1"/>
  <c r="T1940" i="1"/>
  <c r="AB1940" i="1"/>
  <c r="O1940" i="1"/>
  <c r="W1940" i="1"/>
  <c r="AE1940" i="1"/>
  <c r="I1938" i="1"/>
  <c r="AI1938" i="1" s="1" a="1"/>
  <c r="AI1938" i="1" s="1"/>
  <c r="AH1938" i="1" s="1"/>
  <c r="Q1938" i="1"/>
  <c r="Y1938" i="1"/>
  <c r="AG1938" i="1"/>
  <c r="L1938" i="1"/>
  <c r="T1938" i="1"/>
  <c r="AB1938" i="1"/>
  <c r="O1938" i="1"/>
  <c r="W1938" i="1"/>
  <c r="AE1938" i="1"/>
  <c r="I1936" i="1"/>
  <c r="Q1936" i="1"/>
  <c r="Y1936" i="1"/>
  <c r="AG1936" i="1"/>
  <c r="L1936" i="1"/>
  <c r="T1936" i="1"/>
  <c r="AB1936" i="1"/>
  <c r="O1936" i="1"/>
  <c r="W1936" i="1"/>
  <c r="AE1936" i="1"/>
  <c r="I1934" i="1"/>
  <c r="Q1934" i="1"/>
  <c r="Y1934" i="1"/>
  <c r="AG1934" i="1"/>
  <c r="L1934" i="1"/>
  <c r="T1934" i="1"/>
  <c r="AB1934" i="1"/>
  <c r="O1934" i="1"/>
  <c r="W1934" i="1"/>
  <c r="AE1934" i="1"/>
  <c r="I1932" i="1"/>
  <c r="Q1932" i="1"/>
  <c r="Y1932" i="1"/>
  <c r="AG1932" i="1"/>
  <c r="L1932" i="1"/>
  <c r="T1932" i="1"/>
  <c r="AB1932" i="1"/>
  <c r="O1932" i="1"/>
  <c r="W1932" i="1"/>
  <c r="AE1932" i="1"/>
  <c r="I1930" i="1"/>
  <c r="AI1930" i="1" s="1" a="1"/>
  <c r="AI1930" i="1" s="1"/>
  <c r="AH1930" i="1" s="1"/>
  <c r="Q1930" i="1"/>
  <c r="Y1930" i="1"/>
  <c r="AG1930" i="1"/>
  <c r="L1930" i="1"/>
  <c r="T1930" i="1"/>
  <c r="AB1930" i="1"/>
  <c r="O1930" i="1"/>
  <c r="W1930" i="1"/>
  <c r="AE1930" i="1"/>
  <c r="I1928" i="1"/>
  <c r="AI1928" i="1" s="1" a="1"/>
  <c r="AI1928" i="1" s="1"/>
  <c r="AH1928" i="1" s="1"/>
  <c r="Q1928" i="1"/>
  <c r="Y1928" i="1"/>
  <c r="AG1928" i="1"/>
  <c r="L1928" i="1"/>
  <c r="T1928" i="1"/>
  <c r="AB1928" i="1"/>
  <c r="O1928" i="1"/>
  <c r="W1928" i="1"/>
  <c r="AE1928" i="1"/>
  <c r="I1926" i="1"/>
  <c r="Q1926" i="1"/>
  <c r="Y1926" i="1"/>
  <c r="AG1926" i="1"/>
  <c r="L1926" i="1"/>
  <c r="T1926" i="1"/>
  <c r="AB1926" i="1"/>
  <c r="O1926" i="1"/>
  <c r="W1926" i="1"/>
  <c r="AE1926" i="1"/>
  <c r="I1924" i="1"/>
  <c r="Q1924" i="1"/>
  <c r="Y1924" i="1"/>
  <c r="AG1924" i="1"/>
  <c r="L1924" i="1"/>
  <c r="T1924" i="1"/>
  <c r="AB1924" i="1"/>
  <c r="O1924" i="1"/>
  <c r="W1924" i="1"/>
  <c r="AE1924" i="1"/>
  <c r="I1922" i="1"/>
  <c r="Q1922" i="1"/>
  <c r="Y1922" i="1"/>
  <c r="AG1922" i="1"/>
  <c r="L1922" i="1"/>
  <c r="T1922" i="1"/>
  <c r="AB1922" i="1"/>
  <c r="O1922" i="1"/>
  <c r="W1922" i="1"/>
  <c r="AE1922" i="1"/>
  <c r="I1920" i="1"/>
  <c r="Q1920" i="1"/>
  <c r="Y1920" i="1"/>
  <c r="AG1920" i="1"/>
  <c r="L1920" i="1"/>
  <c r="T1920" i="1"/>
  <c r="AB1920" i="1"/>
  <c r="O1920" i="1"/>
  <c r="W1920" i="1"/>
  <c r="AE1920" i="1"/>
  <c r="I1918" i="1"/>
  <c r="Q1918" i="1"/>
  <c r="Y1918" i="1"/>
  <c r="AG1918" i="1"/>
  <c r="L1918" i="1"/>
  <c r="T1918" i="1"/>
  <c r="AB1918" i="1"/>
  <c r="O1918" i="1"/>
  <c r="W1918" i="1"/>
  <c r="AE1918" i="1"/>
  <c r="I1916" i="1"/>
  <c r="Q1916" i="1"/>
  <c r="Y1916" i="1"/>
  <c r="AG1916" i="1"/>
  <c r="L1916" i="1"/>
  <c r="T1916" i="1"/>
  <c r="AB1916" i="1"/>
  <c r="O1916" i="1"/>
  <c r="W1916" i="1"/>
  <c r="AE1916" i="1"/>
  <c r="I1914" i="1"/>
  <c r="Q1914" i="1"/>
  <c r="Y1914" i="1"/>
  <c r="AG1914" i="1"/>
  <c r="L1914" i="1"/>
  <c r="T1914" i="1"/>
  <c r="AB1914" i="1"/>
  <c r="O1914" i="1"/>
  <c r="W1914" i="1"/>
  <c r="AE1914" i="1"/>
  <c r="I1912" i="1"/>
  <c r="Q1912" i="1"/>
  <c r="Y1912" i="1"/>
  <c r="AG1912" i="1"/>
  <c r="L1912" i="1"/>
  <c r="T1912" i="1"/>
  <c r="AB1912" i="1"/>
  <c r="O1912" i="1"/>
  <c r="W1912" i="1"/>
  <c r="AE1912" i="1"/>
  <c r="I1910" i="1"/>
  <c r="Q1910" i="1"/>
  <c r="Y1910" i="1"/>
  <c r="AG1910" i="1"/>
  <c r="L1910" i="1"/>
  <c r="T1910" i="1"/>
  <c r="AB1910" i="1"/>
  <c r="O1910" i="1"/>
  <c r="W1910" i="1"/>
  <c r="AE1910" i="1"/>
  <c r="I1908" i="1"/>
  <c r="Q1908" i="1"/>
  <c r="Y1908" i="1"/>
  <c r="AG1908" i="1"/>
  <c r="L1908" i="1"/>
  <c r="T1908" i="1"/>
  <c r="AB1908" i="1"/>
  <c r="O1908" i="1"/>
  <c r="W1908" i="1"/>
  <c r="AE1908" i="1"/>
  <c r="I1906" i="1"/>
  <c r="Q1906" i="1"/>
  <c r="Y1906" i="1"/>
  <c r="AG1906" i="1"/>
  <c r="L1906" i="1"/>
  <c r="T1906" i="1"/>
  <c r="AB1906" i="1"/>
  <c r="O1906" i="1"/>
  <c r="W1906" i="1"/>
  <c r="AE1906" i="1"/>
  <c r="H1905" i="1"/>
  <c r="P1905" i="1"/>
  <c r="X1905" i="1"/>
  <c r="L1905" i="1"/>
  <c r="T1905" i="1"/>
  <c r="AB1905" i="1"/>
  <c r="M1905" i="1"/>
  <c r="W1905" i="1"/>
  <c r="AG1905" i="1"/>
  <c r="C1905" i="1" a="1"/>
  <c r="C1905" i="1" s="1"/>
  <c r="Q1905" i="1"/>
  <c r="AA1905" i="1"/>
  <c r="J1905" i="1"/>
  <c r="U1905" i="1"/>
  <c r="AE1905" i="1"/>
  <c r="S1904" i="1"/>
  <c r="R1903" i="1"/>
  <c r="AG1902" i="1"/>
  <c r="O1902" i="1"/>
  <c r="Z1899" i="1"/>
  <c r="I1899" i="1"/>
  <c r="Y1898" i="1"/>
  <c r="H1897" i="1"/>
  <c r="P1897" i="1"/>
  <c r="X1897" i="1"/>
  <c r="AF1897" i="1"/>
  <c r="L1897" i="1"/>
  <c r="T1897" i="1"/>
  <c r="AB1897" i="1"/>
  <c r="M1897" i="1"/>
  <c r="W1897" i="1"/>
  <c r="C1897" i="1" a="1"/>
  <c r="C1897" i="1" s="1"/>
  <c r="Q1897" i="1"/>
  <c r="AA1897" i="1"/>
  <c r="J1897" i="1"/>
  <c r="U1897" i="1"/>
  <c r="AE1897" i="1"/>
  <c r="S1896" i="1"/>
  <c r="R1895" i="1"/>
  <c r="AG1894" i="1"/>
  <c r="O1894" i="1"/>
  <c r="Y1890" i="1"/>
  <c r="H1889" i="1"/>
  <c r="P1889" i="1"/>
  <c r="X1889" i="1"/>
  <c r="AF1889" i="1"/>
  <c r="L1889" i="1"/>
  <c r="T1889" i="1"/>
  <c r="AB1889" i="1"/>
  <c r="M1889" i="1"/>
  <c r="W1889" i="1"/>
  <c r="C1889" i="1" a="1"/>
  <c r="C1889" i="1" s="1"/>
  <c r="Q1889" i="1"/>
  <c r="AA1889" i="1"/>
  <c r="J1889" i="1"/>
  <c r="U1889" i="1"/>
  <c r="AE1889" i="1"/>
  <c r="S1888" i="1"/>
  <c r="R1887" i="1"/>
  <c r="AG1886" i="1"/>
  <c r="O1886" i="1"/>
  <c r="Y1882" i="1"/>
  <c r="H1881" i="1"/>
  <c r="P1881" i="1"/>
  <c r="X1881" i="1"/>
  <c r="AF1881" i="1"/>
  <c r="L1881" i="1"/>
  <c r="T1881" i="1"/>
  <c r="AB1881" i="1"/>
  <c r="M1881" i="1"/>
  <c r="W1881" i="1"/>
  <c r="C1881" i="1" a="1"/>
  <c r="C1881" i="1" s="1"/>
  <c r="Q1881" i="1"/>
  <c r="AA1881" i="1"/>
  <c r="J1881" i="1"/>
  <c r="U1881" i="1"/>
  <c r="AE1881" i="1"/>
  <c r="S1880" i="1"/>
  <c r="R1879" i="1"/>
  <c r="AG1878" i="1"/>
  <c r="O1878" i="1"/>
  <c r="Y1874" i="1"/>
  <c r="H1873" i="1"/>
  <c r="P1873" i="1"/>
  <c r="X1873" i="1"/>
  <c r="AF1873" i="1"/>
  <c r="L1873" i="1"/>
  <c r="T1873" i="1"/>
  <c r="AB1873" i="1"/>
  <c r="M1873" i="1"/>
  <c r="W1873" i="1"/>
  <c r="C1873" i="1" a="1"/>
  <c r="C1873" i="1" s="1"/>
  <c r="Q1873" i="1"/>
  <c r="AA1873" i="1"/>
  <c r="J1873" i="1"/>
  <c r="U1873" i="1"/>
  <c r="AE1873" i="1"/>
  <c r="S1872" i="1"/>
  <c r="R1871" i="1"/>
  <c r="AG1870" i="1"/>
  <c r="O1870" i="1"/>
  <c r="Y1866" i="1"/>
  <c r="H1865" i="1"/>
  <c r="P1865" i="1"/>
  <c r="X1865" i="1"/>
  <c r="AF1865" i="1"/>
  <c r="L1865" i="1"/>
  <c r="T1865" i="1"/>
  <c r="AB1865" i="1"/>
  <c r="M1865" i="1"/>
  <c r="W1865" i="1"/>
  <c r="C1865" i="1" a="1"/>
  <c r="C1865" i="1" s="1"/>
  <c r="Q1865" i="1"/>
  <c r="AA1865" i="1"/>
  <c r="J1865" i="1"/>
  <c r="U1865" i="1"/>
  <c r="AE1865" i="1"/>
  <c r="S1864" i="1"/>
  <c r="R1863" i="1"/>
  <c r="AG1862" i="1"/>
  <c r="O1862" i="1"/>
  <c r="Y1858" i="1"/>
  <c r="H1857" i="1"/>
  <c r="P1857" i="1"/>
  <c r="X1857" i="1"/>
  <c r="AF1857" i="1"/>
  <c r="L1857" i="1"/>
  <c r="T1857" i="1"/>
  <c r="AB1857" i="1"/>
  <c r="M1857" i="1"/>
  <c r="W1857" i="1"/>
  <c r="C1857" i="1" a="1"/>
  <c r="C1857" i="1" s="1"/>
  <c r="Q1857" i="1"/>
  <c r="AA1857" i="1"/>
  <c r="J1857" i="1"/>
  <c r="U1857" i="1"/>
  <c r="AE1857" i="1"/>
  <c r="S1856" i="1"/>
  <c r="R1855" i="1"/>
  <c r="AG1854" i="1"/>
  <c r="O1854" i="1"/>
  <c r="Y1850" i="1"/>
  <c r="H1849" i="1"/>
  <c r="P1849" i="1"/>
  <c r="X1849" i="1"/>
  <c r="AF1849" i="1"/>
  <c r="L1849" i="1"/>
  <c r="T1849" i="1"/>
  <c r="AB1849" i="1"/>
  <c r="M1849" i="1"/>
  <c r="W1849" i="1"/>
  <c r="C1849" i="1" a="1"/>
  <c r="C1849" i="1" s="1"/>
  <c r="Q1849" i="1"/>
  <c r="AA1849" i="1"/>
  <c r="J1849" i="1"/>
  <c r="U1849" i="1"/>
  <c r="AE1849" i="1"/>
  <c r="S1848" i="1"/>
  <c r="R1847" i="1"/>
  <c r="AG1846" i="1"/>
  <c r="O1846" i="1"/>
  <c r="Y1842" i="1"/>
  <c r="H1841" i="1"/>
  <c r="P1841" i="1"/>
  <c r="X1841" i="1"/>
  <c r="AF1841" i="1"/>
  <c r="L1841" i="1"/>
  <c r="T1841" i="1"/>
  <c r="AB1841" i="1"/>
  <c r="M1841" i="1"/>
  <c r="W1841" i="1"/>
  <c r="C1841" i="1" a="1"/>
  <c r="C1841" i="1" s="1"/>
  <c r="Q1841" i="1"/>
  <c r="AA1841" i="1"/>
  <c r="J1841" i="1"/>
  <c r="U1841" i="1"/>
  <c r="AE1841" i="1"/>
  <c r="S1840" i="1"/>
  <c r="R1839" i="1"/>
  <c r="AG1838" i="1"/>
  <c r="O1838" i="1"/>
  <c r="Y1834" i="1"/>
  <c r="H1833" i="1"/>
  <c r="P1833" i="1"/>
  <c r="X1833" i="1"/>
  <c r="AF1833" i="1"/>
  <c r="L1833" i="1"/>
  <c r="T1833" i="1"/>
  <c r="AB1833" i="1"/>
  <c r="M1833" i="1"/>
  <c r="W1833" i="1"/>
  <c r="C1833" i="1" a="1"/>
  <c r="C1833" i="1" s="1"/>
  <c r="Q1833" i="1"/>
  <c r="AA1833" i="1"/>
  <c r="J1833" i="1"/>
  <c r="U1833" i="1"/>
  <c r="AE1833" i="1"/>
  <c r="S1832" i="1"/>
  <c r="R1831" i="1"/>
  <c r="AG1830" i="1"/>
  <c r="O1830" i="1"/>
  <c r="Y1826" i="1"/>
  <c r="H1825" i="1"/>
  <c r="P1825" i="1"/>
  <c r="X1825" i="1"/>
  <c r="AF1825" i="1"/>
  <c r="L1825" i="1"/>
  <c r="T1825" i="1"/>
  <c r="AB1825" i="1"/>
  <c r="M1825" i="1"/>
  <c r="W1825" i="1"/>
  <c r="C1825" i="1" a="1"/>
  <c r="C1825" i="1" s="1"/>
  <c r="Q1825" i="1"/>
  <c r="AA1825" i="1"/>
  <c r="J1825" i="1"/>
  <c r="U1825" i="1"/>
  <c r="AE1825" i="1"/>
  <c r="AE1824" i="1"/>
  <c r="U1824" i="1"/>
  <c r="J1824" i="1"/>
  <c r="AE1823" i="1"/>
  <c r="U1823" i="1"/>
  <c r="J1823" i="1"/>
  <c r="AE1822" i="1"/>
  <c r="U1822" i="1"/>
  <c r="J1822" i="1"/>
  <c r="AE1821" i="1"/>
  <c r="U1821" i="1"/>
  <c r="J1821" i="1"/>
  <c r="AE1820" i="1"/>
  <c r="U1820" i="1"/>
  <c r="J1820" i="1"/>
  <c r="AE1819" i="1"/>
  <c r="U1819" i="1"/>
  <c r="J1819" i="1"/>
  <c r="AE1818" i="1"/>
  <c r="U1818" i="1"/>
  <c r="J1818" i="1"/>
  <c r="AE1817" i="1"/>
  <c r="U1817" i="1"/>
  <c r="J1817" i="1"/>
  <c r="AE1816" i="1"/>
  <c r="U1816" i="1"/>
  <c r="J1816" i="1"/>
  <c r="AE1815" i="1"/>
  <c r="U1815" i="1"/>
  <c r="J1815" i="1"/>
  <c r="AE1814" i="1"/>
  <c r="U1814" i="1"/>
  <c r="J1814" i="1"/>
  <c r="AE1813" i="1"/>
  <c r="U1813" i="1"/>
  <c r="J1813" i="1"/>
  <c r="AE1812" i="1"/>
  <c r="U1812" i="1"/>
  <c r="J1812" i="1"/>
  <c r="AE1811" i="1"/>
  <c r="U1811" i="1"/>
  <c r="J1811" i="1"/>
  <c r="AE1810" i="1"/>
  <c r="U1810" i="1"/>
  <c r="J1810" i="1"/>
  <c r="AE1809" i="1"/>
  <c r="U1809" i="1"/>
  <c r="J1809" i="1"/>
  <c r="AE1808" i="1"/>
  <c r="U1808" i="1"/>
  <c r="J1808" i="1"/>
  <c r="AE1807" i="1"/>
  <c r="U1807" i="1"/>
  <c r="J1807" i="1"/>
  <c r="AE1806" i="1"/>
  <c r="U1806" i="1"/>
  <c r="J1806" i="1"/>
  <c r="AE1805" i="1"/>
  <c r="U1805" i="1"/>
  <c r="J1805" i="1"/>
  <c r="AE1804" i="1"/>
  <c r="U1804" i="1"/>
  <c r="J1804" i="1"/>
  <c r="AE1803" i="1"/>
  <c r="U1803" i="1"/>
  <c r="J1803" i="1"/>
  <c r="AE1802" i="1"/>
  <c r="U1802" i="1"/>
  <c r="J1802" i="1"/>
  <c r="AE1801" i="1"/>
  <c r="U1801" i="1"/>
  <c r="J1801" i="1"/>
  <c r="AE1800" i="1"/>
  <c r="U1800" i="1"/>
  <c r="J1800" i="1"/>
  <c r="AE1799" i="1"/>
  <c r="U1799" i="1"/>
  <c r="J1799" i="1"/>
  <c r="AE1798" i="1"/>
  <c r="U1798" i="1"/>
  <c r="J1798" i="1"/>
  <c r="AE1797" i="1"/>
  <c r="U1797" i="1"/>
  <c r="J1797" i="1"/>
  <c r="AE1796" i="1"/>
  <c r="U1796" i="1"/>
  <c r="J1796" i="1"/>
  <c r="AE1795" i="1"/>
  <c r="U1795" i="1"/>
  <c r="J1795" i="1"/>
  <c r="AE1794" i="1"/>
  <c r="U1794" i="1"/>
  <c r="J1794" i="1"/>
  <c r="AE1793" i="1"/>
  <c r="U1793" i="1"/>
  <c r="J1793" i="1"/>
  <c r="AE1792" i="1"/>
  <c r="U1792" i="1"/>
  <c r="J1792" i="1"/>
  <c r="AE1791" i="1"/>
  <c r="U1791" i="1"/>
  <c r="J1791" i="1"/>
  <c r="AE1790" i="1"/>
  <c r="U1790" i="1"/>
  <c r="J1790" i="1"/>
  <c r="AE1789" i="1"/>
  <c r="U1789" i="1"/>
  <c r="J1789" i="1"/>
  <c r="AE1788" i="1"/>
  <c r="U1788" i="1"/>
  <c r="J1788" i="1"/>
  <c r="AE1787" i="1"/>
  <c r="U1787" i="1"/>
  <c r="J1787" i="1"/>
  <c r="AE1786" i="1"/>
  <c r="U1786" i="1"/>
  <c r="J1786" i="1"/>
  <c r="AE1785" i="1"/>
  <c r="U1785" i="1"/>
  <c r="J1785" i="1"/>
  <c r="AE1784" i="1"/>
  <c r="U1784" i="1"/>
  <c r="J1784" i="1"/>
  <c r="AE1783" i="1"/>
  <c r="U1783" i="1"/>
  <c r="J1783" i="1"/>
  <c r="AE1782" i="1"/>
  <c r="U1782" i="1"/>
  <c r="J1782" i="1"/>
  <c r="AE1781" i="1"/>
  <c r="U1781" i="1"/>
  <c r="J1781" i="1"/>
  <c r="AE1780" i="1"/>
  <c r="U1780" i="1"/>
  <c r="J1780" i="1"/>
  <c r="AE1779" i="1"/>
  <c r="U1779" i="1"/>
  <c r="J1779" i="1"/>
  <c r="AE1778" i="1"/>
  <c r="U1778" i="1"/>
  <c r="J1778" i="1"/>
  <c r="AE1777" i="1"/>
  <c r="U1777" i="1"/>
  <c r="J1777" i="1"/>
  <c r="AE1776" i="1"/>
  <c r="U1776" i="1"/>
  <c r="J1776" i="1"/>
  <c r="AE1775" i="1"/>
  <c r="U1775" i="1"/>
  <c r="J1775" i="1"/>
  <c r="AE1774" i="1"/>
  <c r="U1774" i="1"/>
  <c r="J1774" i="1"/>
  <c r="AE1773" i="1"/>
  <c r="U1773" i="1"/>
  <c r="J1773" i="1"/>
  <c r="AE1772" i="1"/>
  <c r="U1772" i="1"/>
  <c r="J1772" i="1"/>
  <c r="AE1771" i="1"/>
  <c r="U1771" i="1"/>
  <c r="J1771" i="1"/>
  <c r="AE1770" i="1"/>
  <c r="U1770" i="1"/>
  <c r="J1770" i="1"/>
  <c r="AE1769" i="1"/>
  <c r="U1769" i="1"/>
  <c r="J1769" i="1"/>
  <c r="AE1768" i="1"/>
  <c r="U1768" i="1"/>
  <c r="J1768" i="1"/>
  <c r="AE1767" i="1"/>
  <c r="AA1766" i="1"/>
  <c r="N1766" i="1"/>
  <c r="AG1765" i="1"/>
  <c r="AA1764" i="1"/>
  <c r="N1764" i="1"/>
  <c r="AG1763" i="1"/>
  <c r="AA1762" i="1"/>
  <c r="N1762" i="1"/>
  <c r="AG1761" i="1"/>
  <c r="AA1760" i="1"/>
  <c r="N1760" i="1"/>
  <c r="AG1759" i="1"/>
  <c r="AA1758" i="1"/>
  <c r="N1758" i="1"/>
  <c r="AG1757" i="1"/>
  <c r="AA1756" i="1"/>
  <c r="N1756" i="1"/>
  <c r="AG1755" i="1"/>
  <c r="AG1753" i="1"/>
  <c r="AG1751" i="1"/>
  <c r="AG1749" i="1"/>
  <c r="AG1747" i="1"/>
  <c r="AG1745" i="1"/>
  <c r="AG1743" i="1"/>
  <c r="AG1741" i="1"/>
  <c r="AG1739" i="1"/>
  <c r="AG1737" i="1"/>
  <c r="AA1736" i="1"/>
  <c r="M1736" i="1"/>
  <c r="AC1735" i="1"/>
  <c r="M1735" i="1"/>
  <c r="AC1734" i="1"/>
  <c r="M1734" i="1"/>
  <c r="AC1733" i="1"/>
  <c r="M1733" i="1"/>
  <c r="AC1732" i="1"/>
  <c r="M1732" i="1"/>
  <c r="AC1731" i="1"/>
  <c r="M1731" i="1"/>
  <c r="AC1730" i="1"/>
  <c r="M1730" i="1"/>
  <c r="AC1729" i="1"/>
  <c r="M1729" i="1"/>
  <c r="AC1728" i="1"/>
  <c r="M1728" i="1"/>
  <c r="AC1727" i="1"/>
  <c r="M1727" i="1"/>
  <c r="AC1726" i="1"/>
  <c r="M1726" i="1"/>
  <c r="AC1725" i="1"/>
  <c r="M1725" i="1"/>
  <c r="AC1724" i="1"/>
  <c r="M1724" i="1"/>
  <c r="AC1723" i="1"/>
  <c r="M1723" i="1"/>
  <c r="AC1722" i="1"/>
  <c r="M1722" i="1"/>
  <c r="AC1721" i="1"/>
  <c r="M1721" i="1"/>
  <c r="AC1720" i="1"/>
  <c r="M1720" i="1"/>
  <c r="AC1719" i="1"/>
  <c r="M1719" i="1"/>
  <c r="AC1718" i="1"/>
  <c r="M1718" i="1"/>
  <c r="AC1717" i="1"/>
  <c r="M1717" i="1"/>
  <c r="AC1716" i="1"/>
  <c r="M1716" i="1"/>
  <c r="AC1715" i="1"/>
  <c r="M1715" i="1"/>
  <c r="AC1714" i="1"/>
  <c r="M1714" i="1"/>
  <c r="AC1713" i="1"/>
  <c r="M1713" i="1"/>
  <c r="AC1712" i="1"/>
  <c r="M1712" i="1"/>
  <c r="AC1711" i="1"/>
  <c r="M1711" i="1"/>
  <c r="AC1710" i="1"/>
  <c r="M1710" i="1"/>
  <c r="M1709" i="1"/>
  <c r="AB1628" i="1"/>
  <c r="O1627" i="1"/>
  <c r="W1627" i="1"/>
  <c r="AE1627" i="1"/>
  <c r="C1627" i="1" a="1"/>
  <c r="C1627" i="1" s="1"/>
  <c r="P1627" i="1"/>
  <c r="Y1627" i="1"/>
  <c r="I1627" i="1"/>
  <c r="R1627" i="1"/>
  <c r="AA1627" i="1"/>
  <c r="K1627" i="1"/>
  <c r="T1627" i="1"/>
  <c r="AC1627" i="1"/>
  <c r="AI1627" i="1" s="1" a="1"/>
  <c r="AI1627" i="1" s="1"/>
  <c r="AH1627" i="1" s="1"/>
  <c r="M1627" i="1"/>
  <c r="V1627" i="1"/>
  <c r="AF1627" i="1"/>
  <c r="AB1624" i="1"/>
  <c r="O1623" i="1"/>
  <c r="W1623" i="1"/>
  <c r="AE1623" i="1"/>
  <c r="C1623" i="1" a="1"/>
  <c r="C1623" i="1" s="1"/>
  <c r="P1623" i="1"/>
  <c r="Y1623" i="1"/>
  <c r="I1623" i="1"/>
  <c r="R1623" i="1"/>
  <c r="AA1623" i="1"/>
  <c r="K1623" i="1"/>
  <c r="T1623" i="1"/>
  <c r="AC1623" i="1"/>
  <c r="AI1623" i="1" s="1" a="1"/>
  <c r="AI1623" i="1" s="1"/>
  <c r="AH1623" i="1" s="1"/>
  <c r="M1623" i="1"/>
  <c r="V1623" i="1"/>
  <c r="AF1623" i="1"/>
  <c r="AB1620" i="1"/>
  <c r="O1619" i="1"/>
  <c r="W1619" i="1"/>
  <c r="AE1619" i="1"/>
  <c r="C1619" i="1" a="1"/>
  <c r="C1619" i="1" s="1"/>
  <c r="P1619" i="1"/>
  <c r="Y1619" i="1"/>
  <c r="I1619" i="1"/>
  <c r="AI1619" i="1" s="1" a="1"/>
  <c r="AI1619" i="1" s="1"/>
  <c r="AH1619" i="1" s="1"/>
  <c r="R1619" i="1"/>
  <c r="AA1619" i="1"/>
  <c r="K1619" i="1"/>
  <c r="T1619" i="1"/>
  <c r="AC1619" i="1"/>
  <c r="M1619" i="1"/>
  <c r="V1619" i="1"/>
  <c r="AF1619" i="1"/>
  <c r="AB1616" i="1"/>
  <c r="H1564" i="1"/>
  <c r="P1564" i="1"/>
  <c r="X1564" i="1"/>
  <c r="AF1564" i="1"/>
  <c r="I1564" i="1"/>
  <c r="R1564" i="1"/>
  <c r="AA1564" i="1"/>
  <c r="L1564" i="1"/>
  <c r="U1564" i="1"/>
  <c r="AD1564" i="1"/>
  <c r="M1564" i="1"/>
  <c r="V1564" i="1"/>
  <c r="AE1564" i="1"/>
  <c r="C1564" i="1" a="1"/>
  <c r="C1564" i="1" s="1"/>
  <c r="T1564" i="1"/>
  <c r="W1564" i="1"/>
  <c r="J1564" i="1"/>
  <c r="Y1564" i="1"/>
  <c r="K1564" i="1"/>
  <c r="Z1564" i="1"/>
  <c r="N1564" i="1"/>
  <c r="AB1564" i="1"/>
  <c r="Q1564" i="1"/>
  <c r="AG1564" i="1"/>
  <c r="H1534" i="1"/>
  <c r="P1534" i="1"/>
  <c r="X1534" i="1"/>
  <c r="AF1534" i="1"/>
  <c r="I1534" i="1"/>
  <c r="R1534" i="1"/>
  <c r="AA1534" i="1"/>
  <c r="J1534" i="1"/>
  <c r="S1534" i="1"/>
  <c r="AB1534" i="1"/>
  <c r="L1534" i="1"/>
  <c r="U1534" i="1"/>
  <c r="AD1534" i="1"/>
  <c r="M1534" i="1"/>
  <c r="V1534" i="1"/>
  <c r="AE1534" i="1"/>
  <c r="K1534" i="1"/>
  <c r="AC1534" i="1"/>
  <c r="N1534" i="1"/>
  <c r="AG1534" i="1"/>
  <c r="O1534" i="1"/>
  <c r="Q1534" i="1"/>
  <c r="T1534" i="1"/>
  <c r="C1534" i="1" a="1"/>
  <c r="C1534" i="1" s="1"/>
  <c r="Y1534" i="1"/>
  <c r="Z1534" i="1"/>
  <c r="H1526" i="1"/>
  <c r="P1526" i="1"/>
  <c r="X1526" i="1"/>
  <c r="AF1526" i="1"/>
  <c r="I1526" i="1"/>
  <c r="R1526" i="1"/>
  <c r="AA1526" i="1"/>
  <c r="J1526" i="1"/>
  <c r="S1526" i="1"/>
  <c r="AB1526" i="1"/>
  <c r="L1526" i="1"/>
  <c r="U1526" i="1"/>
  <c r="AD1526" i="1"/>
  <c r="M1526" i="1"/>
  <c r="V1526" i="1"/>
  <c r="AE1526" i="1"/>
  <c r="K1526" i="1"/>
  <c r="AC1526" i="1"/>
  <c r="N1526" i="1"/>
  <c r="AG1526" i="1"/>
  <c r="O1526" i="1"/>
  <c r="Q1526" i="1"/>
  <c r="T1526" i="1"/>
  <c r="C1526" i="1" a="1"/>
  <c r="C1526" i="1" s="1"/>
  <c r="Y1526" i="1"/>
  <c r="Z1526" i="1"/>
  <c r="H1518" i="1"/>
  <c r="P1518" i="1"/>
  <c r="X1518" i="1"/>
  <c r="AF1518" i="1"/>
  <c r="I1518" i="1"/>
  <c r="R1518" i="1"/>
  <c r="AA1518" i="1"/>
  <c r="J1518" i="1"/>
  <c r="S1518" i="1"/>
  <c r="AB1518" i="1"/>
  <c r="L1518" i="1"/>
  <c r="U1518" i="1"/>
  <c r="AD1518" i="1"/>
  <c r="M1518" i="1"/>
  <c r="V1518" i="1"/>
  <c r="AE1518" i="1"/>
  <c r="K1518" i="1"/>
  <c r="AC1518" i="1"/>
  <c r="N1518" i="1"/>
  <c r="AG1518" i="1"/>
  <c r="O1518" i="1"/>
  <c r="Q1518" i="1"/>
  <c r="T1518" i="1"/>
  <c r="C1518" i="1" a="1"/>
  <c r="C1518" i="1" s="1"/>
  <c r="Y1518" i="1"/>
  <c r="Z1518" i="1"/>
  <c r="AI1465" i="1" a="1"/>
  <c r="AI1465" i="1" s="1"/>
  <c r="AH1465" i="1" s="1"/>
  <c r="H1767" i="1"/>
  <c r="P1767" i="1"/>
  <c r="X1767" i="1"/>
  <c r="AF1767" i="1"/>
  <c r="J1767" i="1"/>
  <c r="R1767" i="1"/>
  <c r="L1767" i="1"/>
  <c r="T1767" i="1"/>
  <c r="AB1767" i="1"/>
  <c r="H1765" i="1"/>
  <c r="P1765" i="1"/>
  <c r="X1765" i="1"/>
  <c r="AF1765" i="1"/>
  <c r="J1765" i="1"/>
  <c r="R1765" i="1"/>
  <c r="Z1765" i="1"/>
  <c r="L1765" i="1"/>
  <c r="T1765" i="1"/>
  <c r="AB1765" i="1"/>
  <c r="H1763" i="1"/>
  <c r="P1763" i="1"/>
  <c r="X1763" i="1"/>
  <c r="AF1763" i="1"/>
  <c r="J1763" i="1"/>
  <c r="R1763" i="1"/>
  <c r="Z1763" i="1"/>
  <c r="L1763" i="1"/>
  <c r="T1763" i="1"/>
  <c r="AB1763" i="1"/>
  <c r="H1761" i="1"/>
  <c r="P1761" i="1"/>
  <c r="X1761" i="1"/>
  <c r="AF1761" i="1"/>
  <c r="J1761" i="1"/>
  <c r="R1761" i="1"/>
  <c r="Z1761" i="1"/>
  <c r="L1761" i="1"/>
  <c r="T1761" i="1"/>
  <c r="AB1761" i="1"/>
  <c r="H1759" i="1"/>
  <c r="P1759" i="1"/>
  <c r="X1759" i="1"/>
  <c r="AF1759" i="1"/>
  <c r="J1759" i="1"/>
  <c r="R1759" i="1"/>
  <c r="Z1759" i="1"/>
  <c r="L1759" i="1"/>
  <c r="T1759" i="1"/>
  <c r="AB1759" i="1"/>
  <c r="H1757" i="1"/>
  <c r="P1757" i="1"/>
  <c r="X1757" i="1"/>
  <c r="AF1757" i="1"/>
  <c r="J1757" i="1"/>
  <c r="R1757" i="1"/>
  <c r="Z1757" i="1"/>
  <c r="L1757" i="1"/>
  <c r="T1757" i="1"/>
  <c r="AB1757" i="1"/>
  <c r="H1755" i="1"/>
  <c r="P1755" i="1"/>
  <c r="X1755" i="1"/>
  <c r="AF1755" i="1"/>
  <c r="J1755" i="1"/>
  <c r="R1755" i="1"/>
  <c r="Z1755" i="1"/>
  <c r="L1755" i="1"/>
  <c r="T1755" i="1"/>
  <c r="AB1755" i="1"/>
  <c r="H1753" i="1"/>
  <c r="P1753" i="1"/>
  <c r="X1753" i="1"/>
  <c r="AF1753" i="1"/>
  <c r="J1753" i="1"/>
  <c r="R1753" i="1"/>
  <c r="Z1753" i="1"/>
  <c r="L1753" i="1"/>
  <c r="T1753" i="1"/>
  <c r="AB1753" i="1"/>
  <c r="H1751" i="1"/>
  <c r="P1751" i="1"/>
  <c r="X1751" i="1"/>
  <c r="AF1751" i="1"/>
  <c r="J1751" i="1"/>
  <c r="R1751" i="1"/>
  <c r="Z1751" i="1"/>
  <c r="L1751" i="1"/>
  <c r="T1751" i="1"/>
  <c r="AB1751" i="1"/>
  <c r="H1749" i="1"/>
  <c r="P1749" i="1"/>
  <c r="X1749" i="1"/>
  <c r="AF1749" i="1"/>
  <c r="J1749" i="1"/>
  <c r="R1749" i="1"/>
  <c r="Z1749" i="1"/>
  <c r="L1749" i="1"/>
  <c r="T1749" i="1"/>
  <c r="AB1749" i="1"/>
  <c r="H1747" i="1"/>
  <c r="P1747" i="1"/>
  <c r="X1747" i="1"/>
  <c r="AF1747" i="1"/>
  <c r="J1747" i="1"/>
  <c r="R1747" i="1"/>
  <c r="Z1747" i="1"/>
  <c r="L1747" i="1"/>
  <c r="T1747" i="1"/>
  <c r="AB1747" i="1"/>
  <c r="H1745" i="1"/>
  <c r="P1745" i="1"/>
  <c r="X1745" i="1"/>
  <c r="AF1745" i="1"/>
  <c r="J1745" i="1"/>
  <c r="R1745" i="1"/>
  <c r="Z1745" i="1"/>
  <c r="L1745" i="1"/>
  <c r="T1745" i="1"/>
  <c r="AB1745" i="1"/>
  <c r="H1743" i="1"/>
  <c r="P1743" i="1"/>
  <c r="X1743" i="1"/>
  <c r="AF1743" i="1"/>
  <c r="J1743" i="1"/>
  <c r="R1743" i="1"/>
  <c r="Z1743" i="1"/>
  <c r="L1743" i="1"/>
  <c r="T1743" i="1"/>
  <c r="AB1743" i="1"/>
  <c r="H1741" i="1"/>
  <c r="P1741" i="1"/>
  <c r="X1741" i="1"/>
  <c r="AF1741" i="1"/>
  <c r="J1741" i="1"/>
  <c r="R1741" i="1"/>
  <c r="Z1741" i="1"/>
  <c r="L1741" i="1"/>
  <c r="T1741" i="1"/>
  <c r="AB1741" i="1"/>
  <c r="H1739" i="1"/>
  <c r="P1739" i="1"/>
  <c r="X1739" i="1"/>
  <c r="AF1739" i="1"/>
  <c r="J1739" i="1"/>
  <c r="R1739" i="1"/>
  <c r="Z1739" i="1"/>
  <c r="L1739" i="1"/>
  <c r="T1739" i="1"/>
  <c r="AB1739" i="1"/>
  <c r="H1737" i="1"/>
  <c r="P1737" i="1"/>
  <c r="X1737" i="1"/>
  <c r="AF1737" i="1"/>
  <c r="J1737" i="1"/>
  <c r="R1737" i="1"/>
  <c r="Z1737" i="1"/>
  <c r="L1737" i="1"/>
  <c r="T1737" i="1"/>
  <c r="AB1737" i="1"/>
  <c r="O1628" i="1"/>
  <c r="W1628" i="1"/>
  <c r="AE1628" i="1"/>
  <c r="K1628" i="1"/>
  <c r="T1628" i="1"/>
  <c r="AC1628" i="1"/>
  <c r="M1628" i="1"/>
  <c r="V1628" i="1"/>
  <c r="AF1628" i="1"/>
  <c r="C1628" i="1" a="1"/>
  <c r="C1628" i="1" s="1"/>
  <c r="P1628" i="1"/>
  <c r="Y1628" i="1"/>
  <c r="I1628" i="1"/>
  <c r="AI1628" i="1" s="1" a="1"/>
  <c r="AI1628" i="1" s="1"/>
  <c r="AH1628" i="1" s="1"/>
  <c r="R1628" i="1"/>
  <c r="AA1628" i="1"/>
  <c r="O1624" i="1"/>
  <c r="W1624" i="1"/>
  <c r="AE1624" i="1"/>
  <c r="K1624" i="1"/>
  <c r="T1624" i="1"/>
  <c r="AC1624" i="1"/>
  <c r="M1624" i="1"/>
  <c r="V1624" i="1"/>
  <c r="AF1624" i="1"/>
  <c r="C1624" i="1" a="1"/>
  <c r="C1624" i="1" s="1"/>
  <c r="P1624" i="1"/>
  <c r="Y1624" i="1"/>
  <c r="I1624" i="1"/>
  <c r="AI1624" i="1" s="1" a="1"/>
  <c r="AI1624" i="1" s="1"/>
  <c r="AH1624" i="1" s="1"/>
  <c r="R1624" i="1"/>
  <c r="AA1624" i="1"/>
  <c r="O1620" i="1"/>
  <c r="W1620" i="1"/>
  <c r="AE1620" i="1"/>
  <c r="K1620" i="1"/>
  <c r="T1620" i="1"/>
  <c r="AC1620" i="1"/>
  <c r="M1620" i="1"/>
  <c r="V1620" i="1"/>
  <c r="AF1620" i="1"/>
  <c r="C1620" i="1" a="1"/>
  <c r="C1620" i="1" s="1"/>
  <c r="P1620" i="1"/>
  <c r="Y1620" i="1"/>
  <c r="I1620" i="1"/>
  <c r="AI1620" i="1" s="1" a="1"/>
  <c r="AI1620" i="1" s="1"/>
  <c r="AH1620" i="1" s="1"/>
  <c r="R1620" i="1"/>
  <c r="AA1620" i="1"/>
  <c r="O1616" i="1"/>
  <c r="W1616" i="1"/>
  <c r="AE1616" i="1"/>
  <c r="K1616" i="1"/>
  <c r="T1616" i="1"/>
  <c r="AC1616" i="1"/>
  <c r="M1616" i="1"/>
  <c r="V1616" i="1"/>
  <c r="AF1616" i="1"/>
  <c r="C1616" i="1" a="1"/>
  <c r="C1616" i="1" s="1"/>
  <c r="P1616" i="1"/>
  <c r="Y1616" i="1"/>
  <c r="I1616" i="1"/>
  <c r="AI1616" i="1" s="1" a="1"/>
  <c r="AI1616" i="1" s="1"/>
  <c r="AH1616" i="1" s="1"/>
  <c r="R1616" i="1"/>
  <c r="AA1616" i="1"/>
  <c r="AA1824" i="1"/>
  <c r="Q1824" i="1"/>
  <c r="AA1823" i="1"/>
  <c r="Q1823" i="1"/>
  <c r="AA1822" i="1"/>
  <c r="Q1822" i="1"/>
  <c r="AA1821" i="1"/>
  <c r="Q1821" i="1"/>
  <c r="AA1820" i="1"/>
  <c r="Q1820" i="1"/>
  <c r="AA1819" i="1"/>
  <c r="Q1819" i="1"/>
  <c r="AA1818" i="1"/>
  <c r="Q1818" i="1"/>
  <c r="AA1817" i="1"/>
  <c r="Q1817" i="1"/>
  <c r="AA1816" i="1"/>
  <c r="Q1816" i="1"/>
  <c r="AA1815" i="1"/>
  <c r="Q1815" i="1"/>
  <c r="AA1814" i="1"/>
  <c r="Q1814" i="1"/>
  <c r="AA1813" i="1"/>
  <c r="Q1813" i="1"/>
  <c r="AA1812" i="1"/>
  <c r="Q1812" i="1"/>
  <c r="AA1811" i="1"/>
  <c r="Q1811" i="1"/>
  <c r="AA1810" i="1"/>
  <c r="Q1810" i="1"/>
  <c r="AA1809" i="1"/>
  <c r="Q1809" i="1"/>
  <c r="AA1808" i="1"/>
  <c r="Q1808" i="1"/>
  <c r="AA1807" i="1"/>
  <c r="Q1807" i="1"/>
  <c r="AA1806" i="1"/>
  <c r="Q1806" i="1"/>
  <c r="AA1805" i="1"/>
  <c r="Q1805" i="1"/>
  <c r="AA1804" i="1"/>
  <c r="Q1804" i="1"/>
  <c r="AA1803" i="1"/>
  <c r="Q1803" i="1"/>
  <c r="AA1802" i="1"/>
  <c r="Q1802" i="1"/>
  <c r="AA1801" i="1"/>
  <c r="Q1801" i="1"/>
  <c r="AA1800" i="1"/>
  <c r="Q1800" i="1"/>
  <c r="AA1799" i="1"/>
  <c r="Q1799" i="1"/>
  <c r="AA1798" i="1"/>
  <c r="Q1798" i="1"/>
  <c r="AA1797" i="1"/>
  <c r="Q1797" i="1"/>
  <c r="AA1796" i="1"/>
  <c r="Q1796" i="1"/>
  <c r="AA1795" i="1"/>
  <c r="Q1795" i="1"/>
  <c r="AA1794" i="1"/>
  <c r="Q1794" i="1"/>
  <c r="AA1793" i="1"/>
  <c r="Q1793" i="1"/>
  <c r="AA1792" i="1"/>
  <c r="Q1792" i="1"/>
  <c r="AA1791" i="1"/>
  <c r="Q1791" i="1"/>
  <c r="AA1790" i="1"/>
  <c r="Q1790" i="1"/>
  <c r="AA1789" i="1"/>
  <c r="Q1789" i="1"/>
  <c r="AA1788" i="1"/>
  <c r="Q1788" i="1"/>
  <c r="AA1787" i="1"/>
  <c r="Q1787" i="1"/>
  <c r="AA1786" i="1"/>
  <c r="Q1786" i="1"/>
  <c r="AA1785" i="1"/>
  <c r="Q1785" i="1"/>
  <c r="AA1784" i="1"/>
  <c r="Q1784" i="1"/>
  <c r="AA1783" i="1"/>
  <c r="Q1783" i="1"/>
  <c r="AA1782" i="1"/>
  <c r="Q1782" i="1"/>
  <c r="AA1781" i="1"/>
  <c r="Q1781" i="1"/>
  <c r="AA1780" i="1"/>
  <c r="Q1780" i="1"/>
  <c r="AA1779" i="1"/>
  <c r="Q1779" i="1"/>
  <c r="AA1778" i="1"/>
  <c r="Q1778" i="1"/>
  <c r="AA1777" i="1"/>
  <c r="Q1777" i="1"/>
  <c r="AA1776" i="1"/>
  <c r="Q1776" i="1"/>
  <c r="AA1775" i="1"/>
  <c r="Q1775" i="1"/>
  <c r="AA1774" i="1"/>
  <c r="Q1774" i="1"/>
  <c r="AA1773" i="1"/>
  <c r="Q1773" i="1"/>
  <c r="AA1772" i="1"/>
  <c r="Q1772" i="1"/>
  <c r="AA1771" i="1"/>
  <c r="Q1771" i="1"/>
  <c r="AA1770" i="1"/>
  <c r="Q1770" i="1"/>
  <c r="AA1769" i="1"/>
  <c r="Q1769" i="1"/>
  <c r="AA1768" i="1"/>
  <c r="Q1768" i="1"/>
  <c r="AA1767" i="1"/>
  <c r="O1767" i="1"/>
  <c r="V1766" i="1"/>
  <c r="AC1765" i="1"/>
  <c r="O1765" i="1"/>
  <c r="V1764" i="1"/>
  <c r="AC1763" i="1"/>
  <c r="O1763" i="1"/>
  <c r="V1762" i="1"/>
  <c r="AC1761" i="1"/>
  <c r="O1761" i="1"/>
  <c r="V1760" i="1"/>
  <c r="AC1759" i="1"/>
  <c r="O1759" i="1"/>
  <c r="V1758" i="1"/>
  <c r="AC1757" i="1"/>
  <c r="O1757" i="1"/>
  <c r="V1756" i="1"/>
  <c r="AC1755" i="1"/>
  <c r="O1755" i="1"/>
  <c r="V1754" i="1"/>
  <c r="AC1753" i="1"/>
  <c r="O1753" i="1"/>
  <c r="V1752" i="1"/>
  <c r="AC1751" i="1"/>
  <c r="O1751" i="1"/>
  <c r="V1750" i="1"/>
  <c r="AC1749" i="1"/>
  <c r="O1749" i="1"/>
  <c r="V1748" i="1"/>
  <c r="AC1747" i="1"/>
  <c r="O1747" i="1"/>
  <c r="V1746" i="1"/>
  <c r="AC1745" i="1"/>
  <c r="O1745" i="1"/>
  <c r="V1744" i="1"/>
  <c r="AC1743" i="1"/>
  <c r="O1743" i="1"/>
  <c r="V1742" i="1"/>
  <c r="AC1741" i="1"/>
  <c r="O1741" i="1"/>
  <c r="V1740" i="1"/>
  <c r="AC1739" i="1"/>
  <c r="O1739" i="1"/>
  <c r="V1738" i="1"/>
  <c r="AC1737" i="1"/>
  <c r="O1737" i="1"/>
  <c r="U1628" i="1"/>
  <c r="Q1627" i="1"/>
  <c r="AD1626" i="1"/>
  <c r="L1626" i="1"/>
  <c r="Z1625" i="1"/>
  <c r="U1624" i="1"/>
  <c r="Q1623" i="1"/>
  <c r="AD1622" i="1"/>
  <c r="L1622" i="1"/>
  <c r="Z1621" i="1"/>
  <c r="U1620" i="1"/>
  <c r="Q1619" i="1"/>
  <c r="AD1618" i="1"/>
  <c r="L1618" i="1"/>
  <c r="Z1617" i="1"/>
  <c r="U1616" i="1"/>
  <c r="W1573" i="1"/>
  <c r="H1532" i="1"/>
  <c r="P1532" i="1"/>
  <c r="X1532" i="1"/>
  <c r="AF1532" i="1"/>
  <c r="I1532" i="1"/>
  <c r="R1532" i="1"/>
  <c r="AA1532" i="1"/>
  <c r="J1532" i="1"/>
  <c r="S1532" i="1"/>
  <c r="AB1532" i="1"/>
  <c r="L1532" i="1"/>
  <c r="U1532" i="1"/>
  <c r="AD1532" i="1"/>
  <c r="M1532" i="1"/>
  <c r="V1532" i="1"/>
  <c r="AE1532" i="1"/>
  <c r="K1532" i="1"/>
  <c r="AC1532" i="1"/>
  <c r="N1532" i="1"/>
  <c r="AG1532" i="1"/>
  <c r="O1532" i="1"/>
  <c r="Q1532" i="1"/>
  <c r="T1532" i="1"/>
  <c r="C1532" i="1" a="1"/>
  <c r="C1532" i="1" s="1"/>
  <c r="Y1532" i="1"/>
  <c r="Z1532" i="1"/>
  <c r="H1524" i="1"/>
  <c r="P1524" i="1"/>
  <c r="X1524" i="1"/>
  <c r="AF1524" i="1"/>
  <c r="I1524" i="1"/>
  <c r="R1524" i="1"/>
  <c r="AA1524" i="1"/>
  <c r="J1524" i="1"/>
  <c r="S1524" i="1"/>
  <c r="AB1524" i="1"/>
  <c r="L1524" i="1"/>
  <c r="U1524" i="1"/>
  <c r="AD1524" i="1"/>
  <c r="M1524" i="1"/>
  <c r="V1524" i="1"/>
  <c r="AE1524" i="1"/>
  <c r="K1524" i="1"/>
  <c r="AC1524" i="1"/>
  <c r="N1524" i="1"/>
  <c r="AG1524" i="1"/>
  <c r="O1524" i="1"/>
  <c r="Q1524" i="1"/>
  <c r="T1524" i="1"/>
  <c r="C1524" i="1" a="1"/>
  <c r="C1524" i="1" s="1"/>
  <c r="Y1524" i="1"/>
  <c r="Z1524" i="1"/>
  <c r="H1516" i="1"/>
  <c r="P1516" i="1"/>
  <c r="X1516" i="1"/>
  <c r="AF1516" i="1"/>
  <c r="I1516" i="1"/>
  <c r="R1516" i="1"/>
  <c r="AA1516" i="1"/>
  <c r="J1516" i="1"/>
  <c r="S1516" i="1"/>
  <c r="AB1516" i="1"/>
  <c r="L1516" i="1"/>
  <c r="U1516" i="1"/>
  <c r="AD1516" i="1"/>
  <c r="M1516" i="1"/>
  <c r="V1516" i="1"/>
  <c r="AE1516" i="1"/>
  <c r="K1516" i="1"/>
  <c r="AC1516" i="1"/>
  <c r="N1516" i="1"/>
  <c r="AG1516" i="1"/>
  <c r="O1516" i="1"/>
  <c r="Q1516" i="1"/>
  <c r="T1516" i="1"/>
  <c r="C1516" i="1" a="1"/>
  <c r="C1516" i="1" s="1"/>
  <c r="Y1516" i="1"/>
  <c r="Z1516" i="1"/>
  <c r="AI1476" i="1" a="1"/>
  <c r="AI1476" i="1" s="1"/>
  <c r="AH1476" i="1" s="1"/>
  <c r="H1824" i="1"/>
  <c r="P1824" i="1"/>
  <c r="X1824" i="1"/>
  <c r="AF1824" i="1"/>
  <c r="L1824" i="1"/>
  <c r="T1824" i="1"/>
  <c r="AB1824" i="1"/>
  <c r="H1823" i="1"/>
  <c r="P1823" i="1"/>
  <c r="X1823" i="1"/>
  <c r="AF1823" i="1"/>
  <c r="L1823" i="1"/>
  <c r="T1823" i="1"/>
  <c r="AB1823" i="1"/>
  <c r="H1822" i="1"/>
  <c r="P1822" i="1"/>
  <c r="X1822" i="1"/>
  <c r="AF1822" i="1"/>
  <c r="L1822" i="1"/>
  <c r="T1822" i="1"/>
  <c r="AB1822" i="1"/>
  <c r="H1821" i="1"/>
  <c r="AI1821" i="1" s="1" a="1"/>
  <c r="AI1821" i="1" s="1"/>
  <c r="AH1821" i="1" s="1"/>
  <c r="P1821" i="1"/>
  <c r="X1821" i="1"/>
  <c r="AF1821" i="1"/>
  <c r="L1821" i="1"/>
  <c r="T1821" i="1"/>
  <c r="AB1821" i="1"/>
  <c r="H1820" i="1"/>
  <c r="P1820" i="1"/>
  <c r="X1820" i="1"/>
  <c r="AF1820" i="1"/>
  <c r="L1820" i="1"/>
  <c r="T1820" i="1"/>
  <c r="AB1820" i="1"/>
  <c r="H1819" i="1"/>
  <c r="P1819" i="1"/>
  <c r="X1819" i="1"/>
  <c r="AF1819" i="1"/>
  <c r="L1819" i="1"/>
  <c r="T1819" i="1"/>
  <c r="AB1819" i="1"/>
  <c r="H1818" i="1"/>
  <c r="P1818" i="1"/>
  <c r="X1818" i="1"/>
  <c r="AF1818" i="1"/>
  <c r="L1818" i="1"/>
  <c r="T1818" i="1"/>
  <c r="AB1818" i="1"/>
  <c r="H1817" i="1"/>
  <c r="P1817" i="1"/>
  <c r="X1817" i="1"/>
  <c r="AF1817" i="1"/>
  <c r="L1817" i="1"/>
  <c r="T1817" i="1"/>
  <c r="AB1817" i="1"/>
  <c r="H1816" i="1"/>
  <c r="P1816" i="1"/>
  <c r="X1816" i="1"/>
  <c r="AF1816" i="1"/>
  <c r="L1816" i="1"/>
  <c r="T1816" i="1"/>
  <c r="AB1816" i="1"/>
  <c r="H1815" i="1"/>
  <c r="P1815" i="1"/>
  <c r="X1815" i="1"/>
  <c r="AF1815" i="1"/>
  <c r="L1815" i="1"/>
  <c r="T1815" i="1"/>
  <c r="AB1815" i="1"/>
  <c r="H1814" i="1"/>
  <c r="P1814" i="1"/>
  <c r="X1814" i="1"/>
  <c r="AF1814" i="1"/>
  <c r="L1814" i="1"/>
  <c r="T1814" i="1"/>
  <c r="AB1814" i="1"/>
  <c r="H1813" i="1"/>
  <c r="AI1813" i="1" s="1" a="1"/>
  <c r="AI1813" i="1" s="1"/>
  <c r="AH1813" i="1" s="1"/>
  <c r="P1813" i="1"/>
  <c r="X1813" i="1"/>
  <c r="AF1813" i="1"/>
  <c r="L1813" i="1"/>
  <c r="T1813" i="1"/>
  <c r="AB1813" i="1"/>
  <c r="H1812" i="1"/>
  <c r="P1812" i="1"/>
  <c r="X1812" i="1"/>
  <c r="AF1812" i="1"/>
  <c r="L1812" i="1"/>
  <c r="T1812" i="1"/>
  <c r="AB1812" i="1"/>
  <c r="H1811" i="1"/>
  <c r="P1811" i="1"/>
  <c r="X1811" i="1"/>
  <c r="AF1811" i="1"/>
  <c r="L1811" i="1"/>
  <c r="T1811" i="1"/>
  <c r="AB1811" i="1"/>
  <c r="H1810" i="1"/>
  <c r="P1810" i="1"/>
  <c r="X1810" i="1"/>
  <c r="AF1810" i="1"/>
  <c r="L1810" i="1"/>
  <c r="T1810" i="1"/>
  <c r="AB1810" i="1"/>
  <c r="H1809" i="1"/>
  <c r="P1809" i="1"/>
  <c r="X1809" i="1"/>
  <c r="AF1809" i="1"/>
  <c r="L1809" i="1"/>
  <c r="T1809" i="1"/>
  <c r="AB1809" i="1"/>
  <c r="H1808" i="1"/>
  <c r="P1808" i="1"/>
  <c r="X1808" i="1"/>
  <c r="AF1808" i="1"/>
  <c r="L1808" i="1"/>
  <c r="T1808" i="1"/>
  <c r="AB1808" i="1"/>
  <c r="H1807" i="1"/>
  <c r="P1807" i="1"/>
  <c r="X1807" i="1"/>
  <c r="AF1807" i="1"/>
  <c r="L1807" i="1"/>
  <c r="T1807" i="1"/>
  <c r="AB1807" i="1"/>
  <c r="H1806" i="1"/>
  <c r="P1806" i="1"/>
  <c r="X1806" i="1"/>
  <c r="AF1806" i="1"/>
  <c r="L1806" i="1"/>
  <c r="T1806" i="1"/>
  <c r="AB1806" i="1"/>
  <c r="H1805" i="1"/>
  <c r="AI1805" i="1" s="1" a="1"/>
  <c r="AI1805" i="1" s="1"/>
  <c r="AH1805" i="1" s="1"/>
  <c r="P1805" i="1"/>
  <c r="X1805" i="1"/>
  <c r="AF1805" i="1"/>
  <c r="L1805" i="1"/>
  <c r="T1805" i="1"/>
  <c r="AB1805" i="1"/>
  <c r="H1804" i="1"/>
  <c r="P1804" i="1"/>
  <c r="X1804" i="1"/>
  <c r="AF1804" i="1"/>
  <c r="L1804" i="1"/>
  <c r="T1804" i="1"/>
  <c r="AB1804" i="1"/>
  <c r="H1803" i="1"/>
  <c r="P1803" i="1"/>
  <c r="X1803" i="1"/>
  <c r="AF1803" i="1"/>
  <c r="L1803" i="1"/>
  <c r="T1803" i="1"/>
  <c r="AB1803" i="1"/>
  <c r="H1802" i="1"/>
  <c r="P1802" i="1"/>
  <c r="X1802" i="1"/>
  <c r="AF1802" i="1"/>
  <c r="L1802" i="1"/>
  <c r="T1802" i="1"/>
  <c r="AB1802" i="1"/>
  <c r="H1801" i="1"/>
  <c r="P1801" i="1"/>
  <c r="X1801" i="1"/>
  <c r="AF1801" i="1"/>
  <c r="L1801" i="1"/>
  <c r="T1801" i="1"/>
  <c r="AB1801" i="1"/>
  <c r="H1800" i="1"/>
  <c r="P1800" i="1"/>
  <c r="X1800" i="1"/>
  <c r="AF1800" i="1"/>
  <c r="L1800" i="1"/>
  <c r="T1800" i="1"/>
  <c r="AB1800" i="1"/>
  <c r="H1799" i="1"/>
  <c r="P1799" i="1"/>
  <c r="X1799" i="1"/>
  <c r="AF1799" i="1"/>
  <c r="L1799" i="1"/>
  <c r="T1799" i="1"/>
  <c r="AB1799" i="1"/>
  <c r="H1798" i="1"/>
  <c r="P1798" i="1"/>
  <c r="X1798" i="1"/>
  <c r="AF1798" i="1"/>
  <c r="L1798" i="1"/>
  <c r="T1798" i="1"/>
  <c r="AB1798" i="1"/>
  <c r="H1797" i="1"/>
  <c r="AI1797" i="1" s="1" a="1"/>
  <c r="AI1797" i="1" s="1"/>
  <c r="AH1797" i="1" s="1"/>
  <c r="P1797" i="1"/>
  <c r="X1797" i="1"/>
  <c r="AF1797" i="1"/>
  <c r="L1797" i="1"/>
  <c r="T1797" i="1"/>
  <c r="AB1797" i="1"/>
  <c r="H1796" i="1"/>
  <c r="P1796" i="1"/>
  <c r="X1796" i="1"/>
  <c r="AF1796" i="1"/>
  <c r="L1796" i="1"/>
  <c r="T1796" i="1"/>
  <c r="AB1796" i="1"/>
  <c r="H1795" i="1"/>
  <c r="P1795" i="1"/>
  <c r="X1795" i="1"/>
  <c r="AF1795" i="1"/>
  <c r="L1795" i="1"/>
  <c r="T1795" i="1"/>
  <c r="AB1795" i="1"/>
  <c r="H1794" i="1"/>
  <c r="P1794" i="1"/>
  <c r="X1794" i="1"/>
  <c r="AF1794" i="1"/>
  <c r="L1794" i="1"/>
  <c r="T1794" i="1"/>
  <c r="AB1794" i="1"/>
  <c r="H1793" i="1"/>
  <c r="P1793" i="1"/>
  <c r="X1793" i="1"/>
  <c r="AF1793" i="1"/>
  <c r="L1793" i="1"/>
  <c r="T1793" i="1"/>
  <c r="AB1793" i="1"/>
  <c r="H1792" i="1"/>
  <c r="P1792" i="1"/>
  <c r="X1792" i="1"/>
  <c r="AF1792" i="1"/>
  <c r="L1792" i="1"/>
  <c r="T1792" i="1"/>
  <c r="AB1792" i="1"/>
  <c r="H1791" i="1"/>
  <c r="P1791" i="1"/>
  <c r="X1791" i="1"/>
  <c r="AF1791" i="1"/>
  <c r="L1791" i="1"/>
  <c r="T1791" i="1"/>
  <c r="AB1791" i="1"/>
  <c r="H1790" i="1"/>
  <c r="P1790" i="1"/>
  <c r="X1790" i="1"/>
  <c r="AF1790" i="1"/>
  <c r="L1790" i="1"/>
  <c r="T1790" i="1"/>
  <c r="AB1790" i="1"/>
  <c r="H1789" i="1"/>
  <c r="AI1789" i="1" s="1" a="1"/>
  <c r="AI1789" i="1" s="1"/>
  <c r="AH1789" i="1" s="1"/>
  <c r="P1789" i="1"/>
  <c r="X1789" i="1"/>
  <c r="AF1789" i="1"/>
  <c r="L1789" i="1"/>
  <c r="T1789" i="1"/>
  <c r="AB1789" i="1"/>
  <c r="H1788" i="1"/>
  <c r="P1788" i="1"/>
  <c r="X1788" i="1"/>
  <c r="AF1788" i="1"/>
  <c r="L1788" i="1"/>
  <c r="T1788" i="1"/>
  <c r="AB1788" i="1"/>
  <c r="H1787" i="1"/>
  <c r="P1787" i="1"/>
  <c r="X1787" i="1"/>
  <c r="AF1787" i="1"/>
  <c r="L1787" i="1"/>
  <c r="T1787" i="1"/>
  <c r="AB1787" i="1"/>
  <c r="H1786" i="1"/>
  <c r="P1786" i="1"/>
  <c r="X1786" i="1"/>
  <c r="AF1786" i="1"/>
  <c r="L1786" i="1"/>
  <c r="T1786" i="1"/>
  <c r="AB1786" i="1"/>
  <c r="H1785" i="1"/>
  <c r="P1785" i="1"/>
  <c r="X1785" i="1"/>
  <c r="AF1785" i="1"/>
  <c r="L1785" i="1"/>
  <c r="T1785" i="1"/>
  <c r="AB1785" i="1"/>
  <c r="H1784" i="1"/>
  <c r="P1784" i="1"/>
  <c r="X1784" i="1"/>
  <c r="AF1784" i="1"/>
  <c r="L1784" i="1"/>
  <c r="T1784" i="1"/>
  <c r="AB1784" i="1"/>
  <c r="H1783" i="1"/>
  <c r="P1783" i="1"/>
  <c r="X1783" i="1"/>
  <c r="AF1783" i="1"/>
  <c r="L1783" i="1"/>
  <c r="T1783" i="1"/>
  <c r="AB1783" i="1"/>
  <c r="H1782" i="1"/>
  <c r="P1782" i="1"/>
  <c r="X1782" i="1"/>
  <c r="AF1782" i="1"/>
  <c r="L1782" i="1"/>
  <c r="T1782" i="1"/>
  <c r="AB1782" i="1"/>
  <c r="H1781" i="1"/>
  <c r="AI1781" i="1" s="1" a="1"/>
  <c r="AI1781" i="1" s="1"/>
  <c r="AH1781" i="1" s="1"/>
  <c r="P1781" i="1"/>
  <c r="X1781" i="1"/>
  <c r="AF1781" i="1"/>
  <c r="L1781" i="1"/>
  <c r="T1781" i="1"/>
  <c r="AB1781" i="1"/>
  <c r="H1780" i="1"/>
  <c r="P1780" i="1"/>
  <c r="X1780" i="1"/>
  <c r="AF1780" i="1"/>
  <c r="L1780" i="1"/>
  <c r="T1780" i="1"/>
  <c r="AB1780" i="1"/>
  <c r="H1779" i="1"/>
  <c r="P1779" i="1"/>
  <c r="X1779" i="1"/>
  <c r="AF1779" i="1"/>
  <c r="L1779" i="1"/>
  <c r="T1779" i="1"/>
  <c r="AB1779" i="1"/>
  <c r="H1778" i="1"/>
  <c r="P1778" i="1"/>
  <c r="X1778" i="1"/>
  <c r="AF1778" i="1"/>
  <c r="L1778" i="1"/>
  <c r="T1778" i="1"/>
  <c r="AB1778" i="1"/>
  <c r="H1777" i="1"/>
  <c r="P1777" i="1"/>
  <c r="X1777" i="1"/>
  <c r="AF1777" i="1"/>
  <c r="L1777" i="1"/>
  <c r="T1777" i="1"/>
  <c r="AB1777" i="1"/>
  <c r="H1776" i="1"/>
  <c r="P1776" i="1"/>
  <c r="X1776" i="1"/>
  <c r="AF1776" i="1"/>
  <c r="L1776" i="1"/>
  <c r="T1776" i="1"/>
  <c r="AB1776" i="1"/>
  <c r="H1775" i="1"/>
  <c r="P1775" i="1"/>
  <c r="X1775" i="1"/>
  <c r="AF1775" i="1"/>
  <c r="L1775" i="1"/>
  <c r="T1775" i="1"/>
  <c r="AB1775" i="1"/>
  <c r="H1774" i="1"/>
  <c r="P1774" i="1"/>
  <c r="X1774" i="1"/>
  <c r="AF1774" i="1"/>
  <c r="L1774" i="1"/>
  <c r="T1774" i="1"/>
  <c r="AB1774" i="1"/>
  <c r="H1773" i="1"/>
  <c r="AI1773" i="1" s="1" a="1"/>
  <c r="AI1773" i="1" s="1"/>
  <c r="AH1773" i="1" s="1"/>
  <c r="P1773" i="1"/>
  <c r="X1773" i="1"/>
  <c r="AF1773" i="1"/>
  <c r="L1773" i="1"/>
  <c r="T1773" i="1"/>
  <c r="AB1773" i="1"/>
  <c r="H1772" i="1"/>
  <c r="P1772" i="1"/>
  <c r="X1772" i="1"/>
  <c r="AF1772" i="1"/>
  <c r="L1772" i="1"/>
  <c r="T1772" i="1"/>
  <c r="AB1772" i="1"/>
  <c r="H1771" i="1"/>
  <c r="P1771" i="1"/>
  <c r="X1771" i="1"/>
  <c r="AF1771" i="1"/>
  <c r="L1771" i="1"/>
  <c r="T1771" i="1"/>
  <c r="AB1771" i="1"/>
  <c r="H1770" i="1"/>
  <c r="P1770" i="1"/>
  <c r="X1770" i="1"/>
  <c r="AF1770" i="1"/>
  <c r="L1770" i="1"/>
  <c r="T1770" i="1"/>
  <c r="AB1770" i="1"/>
  <c r="H1769" i="1"/>
  <c r="P1769" i="1"/>
  <c r="X1769" i="1"/>
  <c r="AF1769" i="1"/>
  <c r="L1769" i="1"/>
  <c r="T1769" i="1"/>
  <c r="AB1769" i="1"/>
  <c r="H1768" i="1"/>
  <c r="P1768" i="1"/>
  <c r="X1768" i="1"/>
  <c r="AF1768" i="1"/>
  <c r="L1768" i="1"/>
  <c r="T1768" i="1"/>
  <c r="AB1768" i="1"/>
  <c r="Z1767" i="1"/>
  <c r="N1767" i="1"/>
  <c r="AA1765" i="1"/>
  <c r="N1765" i="1"/>
  <c r="AA1763" i="1"/>
  <c r="N1763" i="1"/>
  <c r="AA1761" i="1"/>
  <c r="N1761" i="1"/>
  <c r="AA1759" i="1"/>
  <c r="N1759" i="1"/>
  <c r="AA1757" i="1"/>
  <c r="N1757" i="1"/>
  <c r="AA1755" i="1"/>
  <c r="N1755" i="1"/>
  <c r="AA1753" i="1"/>
  <c r="N1753" i="1"/>
  <c r="AA1751" i="1"/>
  <c r="N1751" i="1"/>
  <c r="AA1749" i="1"/>
  <c r="N1749" i="1"/>
  <c r="AA1747" i="1"/>
  <c r="N1747" i="1"/>
  <c r="AA1745" i="1"/>
  <c r="N1745" i="1"/>
  <c r="AA1743" i="1"/>
  <c r="N1743" i="1"/>
  <c r="AA1741" i="1"/>
  <c r="N1741" i="1"/>
  <c r="AA1739" i="1"/>
  <c r="N1739" i="1"/>
  <c r="AA1737" i="1"/>
  <c r="N1737" i="1"/>
  <c r="C1736" i="1" a="1"/>
  <c r="C1736" i="1" s="1"/>
  <c r="N1736" i="1"/>
  <c r="H1736" i="1"/>
  <c r="P1736" i="1"/>
  <c r="X1736" i="1"/>
  <c r="AF1736" i="1"/>
  <c r="J1736" i="1"/>
  <c r="R1736" i="1"/>
  <c r="Z1736" i="1"/>
  <c r="L1736" i="1"/>
  <c r="T1736" i="1"/>
  <c r="AB1736" i="1"/>
  <c r="C1735" i="1" a="1"/>
  <c r="C1735" i="1" s="1"/>
  <c r="N1735" i="1"/>
  <c r="V1735" i="1"/>
  <c r="AD1735" i="1"/>
  <c r="H1735" i="1"/>
  <c r="P1735" i="1"/>
  <c r="X1735" i="1"/>
  <c r="AF1735" i="1"/>
  <c r="J1735" i="1"/>
  <c r="R1735" i="1"/>
  <c r="Z1735" i="1"/>
  <c r="L1735" i="1"/>
  <c r="T1735" i="1"/>
  <c r="AB1735" i="1"/>
  <c r="C1734" i="1" a="1"/>
  <c r="C1734" i="1" s="1"/>
  <c r="N1734" i="1"/>
  <c r="V1734" i="1"/>
  <c r="AD1734" i="1"/>
  <c r="H1734" i="1"/>
  <c r="P1734" i="1"/>
  <c r="X1734" i="1"/>
  <c r="AF1734" i="1"/>
  <c r="J1734" i="1"/>
  <c r="R1734" i="1"/>
  <c r="Z1734" i="1"/>
  <c r="L1734" i="1"/>
  <c r="T1734" i="1"/>
  <c r="AB1734" i="1"/>
  <c r="C1733" i="1" a="1"/>
  <c r="C1733" i="1" s="1"/>
  <c r="N1733" i="1"/>
  <c r="V1733" i="1"/>
  <c r="AD1733" i="1"/>
  <c r="H1733" i="1"/>
  <c r="P1733" i="1"/>
  <c r="X1733" i="1"/>
  <c r="AF1733" i="1"/>
  <c r="J1733" i="1"/>
  <c r="R1733" i="1"/>
  <c r="Z1733" i="1"/>
  <c r="L1733" i="1"/>
  <c r="T1733" i="1"/>
  <c r="AB1733" i="1"/>
  <c r="C1732" i="1" a="1"/>
  <c r="C1732" i="1" s="1"/>
  <c r="N1732" i="1"/>
  <c r="V1732" i="1"/>
  <c r="AD1732" i="1"/>
  <c r="H1732" i="1"/>
  <c r="P1732" i="1"/>
  <c r="X1732" i="1"/>
  <c r="AF1732" i="1"/>
  <c r="J1732" i="1"/>
  <c r="R1732" i="1"/>
  <c r="Z1732" i="1"/>
  <c r="L1732" i="1"/>
  <c r="T1732" i="1"/>
  <c r="AB1732" i="1"/>
  <c r="C1731" i="1" a="1"/>
  <c r="C1731" i="1" s="1"/>
  <c r="N1731" i="1"/>
  <c r="V1731" i="1"/>
  <c r="AD1731" i="1"/>
  <c r="H1731" i="1"/>
  <c r="P1731" i="1"/>
  <c r="X1731" i="1"/>
  <c r="AF1731" i="1"/>
  <c r="J1731" i="1"/>
  <c r="R1731" i="1"/>
  <c r="Z1731" i="1"/>
  <c r="L1731" i="1"/>
  <c r="T1731" i="1"/>
  <c r="AB1731" i="1"/>
  <c r="C1730" i="1" a="1"/>
  <c r="C1730" i="1" s="1"/>
  <c r="N1730" i="1"/>
  <c r="V1730" i="1"/>
  <c r="AD1730" i="1"/>
  <c r="H1730" i="1"/>
  <c r="P1730" i="1"/>
  <c r="X1730" i="1"/>
  <c r="AF1730" i="1"/>
  <c r="J1730" i="1"/>
  <c r="R1730" i="1"/>
  <c r="Z1730" i="1"/>
  <c r="L1730" i="1"/>
  <c r="T1730" i="1"/>
  <c r="AB1730" i="1"/>
  <c r="C1729" i="1" a="1"/>
  <c r="C1729" i="1" s="1"/>
  <c r="N1729" i="1"/>
  <c r="V1729" i="1"/>
  <c r="AD1729" i="1"/>
  <c r="H1729" i="1"/>
  <c r="P1729" i="1"/>
  <c r="X1729" i="1"/>
  <c r="AF1729" i="1"/>
  <c r="J1729" i="1"/>
  <c r="R1729" i="1"/>
  <c r="Z1729" i="1"/>
  <c r="L1729" i="1"/>
  <c r="T1729" i="1"/>
  <c r="AB1729" i="1"/>
  <c r="C1728" i="1" a="1"/>
  <c r="C1728" i="1" s="1"/>
  <c r="N1728" i="1"/>
  <c r="V1728" i="1"/>
  <c r="AD1728" i="1"/>
  <c r="H1728" i="1"/>
  <c r="P1728" i="1"/>
  <c r="X1728" i="1"/>
  <c r="AF1728" i="1"/>
  <c r="J1728" i="1"/>
  <c r="R1728" i="1"/>
  <c r="Z1728" i="1"/>
  <c r="L1728" i="1"/>
  <c r="T1728" i="1"/>
  <c r="AB1728" i="1"/>
  <c r="C1727" i="1" a="1"/>
  <c r="C1727" i="1" s="1"/>
  <c r="N1727" i="1"/>
  <c r="V1727" i="1"/>
  <c r="AD1727" i="1"/>
  <c r="H1727" i="1"/>
  <c r="P1727" i="1"/>
  <c r="X1727" i="1"/>
  <c r="AF1727" i="1"/>
  <c r="J1727" i="1"/>
  <c r="R1727" i="1"/>
  <c r="Z1727" i="1"/>
  <c r="L1727" i="1"/>
  <c r="T1727" i="1"/>
  <c r="AB1727" i="1"/>
  <c r="C1726" i="1" a="1"/>
  <c r="C1726" i="1" s="1"/>
  <c r="N1726" i="1"/>
  <c r="V1726" i="1"/>
  <c r="AD1726" i="1"/>
  <c r="H1726" i="1"/>
  <c r="P1726" i="1"/>
  <c r="X1726" i="1"/>
  <c r="AF1726" i="1"/>
  <c r="J1726" i="1"/>
  <c r="R1726" i="1"/>
  <c r="Z1726" i="1"/>
  <c r="L1726" i="1"/>
  <c r="T1726" i="1"/>
  <c r="AB1726" i="1"/>
  <c r="C1725" i="1" a="1"/>
  <c r="C1725" i="1" s="1"/>
  <c r="N1725" i="1"/>
  <c r="V1725" i="1"/>
  <c r="AD1725" i="1"/>
  <c r="H1725" i="1"/>
  <c r="P1725" i="1"/>
  <c r="X1725" i="1"/>
  <c r="AF1725" i="1"/>
  <c r="J1725" i="1"/>
  <c r="R1725" i="1"/>
  <c r="Z1725" i="1"/>
  <c r="L1725" i="1"/>
  <c r="T1725" i="1"/>
  <c r="AB1725" i="1"/>
  <c r="C1724" i="1" a="1"/>
  <c r="C1724" i="1" s="1"/>
  <c r="N1724" i="1"/>
  <c r="V1724" i="1"/>
  <c r="AD1724" i="1"/>
  <c r="H1724" i="1"/>
  <c r="P1724" i="1"/>
  <c r="X1724" i="1"/>
  <c r="AF1724" i="1"/>
  <c r="J1724" i="1"/>
  <c r="R1724" i="1"/>
  <c r="Z1724" i="1"/>
  <c r="L1724" i="1"/>
  <c r="T1724" i="1"/>
  <c r="AB1724" i="1"/>
  <c r="C1723" i="1" a="1"/>
  <c r="C1723" i="1" s="1"/>
  <c r="N1723" i="1"/>
  <c r="V1723" i="1"/>
  <c r="AD1723" i="1"/>
  <c r="H1723" i="1"/>
  <c r="P1723" i="1"/>
  <c r="X1723" i="1"/>
  <c r="AF1723" i="1"/>
  <c r="J1723" i="1"/>
  <c r="R1723" i="1"/>
  <c r="Z1723" i="1"/>
  <c r="L1723" i="1"/>
  <c r="T1723" i="1"/>
  <c r="AB1723" i="1"/>
  <c r="C1722" i="1" a="1"/>
  <c r="C1722" i="1" s="1"/>
  <c r="N1722" i="1"/>
  <c r="V1722" i="1"/>
  <c r="AD1722" i="1"/>
  <c r="H1722" i="1"/>
  <c r="P1722" i="1"/>
  <c r="X1722" i="1"/>
  <c r="AF1722" i="1"/>
  <c r="J1722" i="1"/>
  <c r="R1722" i="1"/>
  <c r="Z1722" i="1"/>
  <c r="L1722" i="1"/>
  <c r="T1722" i="1"/>
  <c r="AB1722" i="1"/>
  <c r="C1721" i="1" a="1"/>
  <c r="C1721" i="1" s="1"/>
  <c r="N1721" i="1"/>
  <c r="V1721" i="1"/>
  <c r="AD1721" i="1"/>
  <c r="H1721" i="1"/>
  <c r="P1721" i="1"/>
  <c r="X1721" i="1"/>
  <c r="AF1721" i="1"/>
  <c r="J1721" i="1"/>
  <c r="R1721" i="1"/>
  <c r="Z1721" i="1"/>
  <c r="L1721" i="1"/>
  <c r="T1721" i="1"/>
  <c r="AB1721" i="1"/>
  <c r="C1720" i="1" a="1"/>
  <c r="C1720" i="1" s="1"/>
  <c r="N1720" i="1"/>
  <c r="V1720" i="1"/>
  <c r="AD1720" i="1"/>
  <c r="H1720" i="1"/>
  <c r="P1720" i="1"/>
  <c r="X1720" i="1"/>
  <c r="AF1720" i="1"/>
  <c r="J1720" i="1"/>
  <c r="R1720" i="1"/>
  <c r="Z1720" i="1"/>
  <c r="L1720" i="1"/>
  <c r="T1720" i="1"/>
  <c r="AB1720" i="1"/>
  <c r="C1719" i="1" a="1"/>
  <c r="C1719" i="1" s="1"/>
  <c r="N1719" i="1"/>
  <c r="V1719" i="1"/>
  <c r="AD1719" i="1"/>
  <c r="H1719" i="1"/>
  <c r="P1719" i="1"/>
  <c r="X1719" i="1"/>
  <c r="AF1719" i="1"/>
  <c r="J1719" i="1"/>
  <c r="R1719" i="1"/>
  <c r="Z1719" i="1"/>
  <c r="L1719" i="1"/>
  <c r="T1719" i="1"/>
  <c r="AB1719" i="1"/>
  <c r="C1718" i="1" a="1"/>
  <c r="C1718" i="1" s="1"/>
  <c r="N1718" i="1"/>
  <c r="V1718" i="1"/>
  <c r="AD1718" i="1"/>
  <c r="H1718" i="1"/>
  <c r="P1718" i="1"/>
  <c r="X1718" i="1"/>
  <c r="AF1718" i="1"/>
  <c r="J1718" i="1"/>
  <c r="R1718" i="1"/>
  <c r="Z1718" i="1"/>
  <c r="L1718" i="1"/>
  <c r="T1718" i="1"/>
  <c r="AB1718" i="1"/>
  <c r="C1717" i="1" a="1"/>
  <c r="C1717" i="1" s="1"/>
  <c r="N1717" i="1"/>
  <c r="V1717" i="1"/>
  <c r="AD1717" i="1"/>
  <c r="H1717" i="1"/>
  <c r="P1717" i="1"/>
  <c r="X1717" i="1"/>
  <c r="AF1717" i="1"/>
  <c r="J1717" i="1"/>
  <c r="R1717" i="1"/>
  <c r="Z1717" i="1"/>
  <c r="L1717" i="1"/>
  <c r="T1717" i="1"/>
  <c r="AB1717" i="1"/>
  <c r="C1716" i="1" a="1"/>
  <c r="C1716" i="1" s="1"/>
  <c r="N1716" i="1"/>
  <c r="V1716" i="1"/>
  <c r="AD1716" i="1"/>
  <c r="H1716" i="1"/>
  <c r="P1716" i="1"/>
  <c r="X1716" i="1"/>
  <c r="AF1716" i="1"/>
  <c r="J1716" i="1"/>
  <c r="R1716" i="1"/>
  <c r="Z1716" i="1"/>
  <c r="L1716" i="1"/>
  <c r="T1716" i="1"/>
  <c r="AB1716" i="1"/>
  <c r="C1715" i="1" a="1"/>
  <c r="C1715" i="1" s="1"/>
  <c r="N1715" i="1"/>
  <c r="V1715" i="1"/>
  <c r="AD1715" i="1"/>
  <c r="H1715" i="1"/>
  <c r="P1715" i="1"/>
  <c r="X1715" i="1"/>
  <c r="AF1715" i="1"/>
  <c r="J1715" i="1"/>
  <c r="R1715" i="1"/>
  <c r="Z1715" i="1"/>
  <c r="L1715" i="1"/>
  <c r="T1715" i="1"/>
  <c r="AB1715" i="1"/>
  <c r="C1714" i="1" a="1"/>
  <c r="C1714" i="1" s="1"/>
  <c r="N1714" i="1"/>
  <c r="V1714" i="1"/>
  <c r="AD1714" i="1"/>
  <c r="H1714" i="1"/>
  <c r="P1714" i="1"/>
  <c r="X1714" i="1"/>
  <c r="AF1714" i="1"/>
  <c r="J1714" i="1"/>
  <c r="R1714" i="1"/>
  <c r="Z1714" i="1"/>
  <c r="L1714" i="1"/>
  <c r="T1714" i="1"/>
  <c r="AB1714" i="1"/>
  <c r="C1713" i="1" a="1"/>
  <c r="C1713" i="1" s="1"/>
  <c r="N1713" i="1"/>
  <c r="V1713" i="1"/>
  <c r="AD1713" i="1"/>
  <c r="H1713" i="1"/>
  <c r="P1713" i="1"/>
  <c r="X1713" i="1"/>
  <c r="AF1713" i="1"/>
  <c r="J1713" i="1"/>
  <c r="R1713" i="1"/>
  <c r="Z1713" i="1"/>
  <c r="L1713" i="1"/>
  <c r="T1713" i="1"/>
  <c r="AB1713" i="1"/>
  <c r="C1712" i="1" a="1"/>
  <c r="C1712" i="1" s="1"/>
  <c r="N1712" i="1"/>
  <c r="V1712" i="1"/>
  <c r="AD1712" i="1"/>
  <c r="H1712" i="1"/>
  <c r="P1712" i="1"/>
  <c r="X1712" i="1"/>
  <c r="AF1712" i="1"/>
  <c r="J1712" i="1"/>
  <c r="R1712" i="1"/>
  <c r="Z1712" i="1"/>
  <c r="L1712" i="1"/>
  <c r="T1712" i="1"/>
  <c r="AB1712" i="1"/>
  <c r="C1711" i="1" a="1"/>
  <c r="C1711" i="1" s="1"/>
  <c r="N1711" i="1"/>
  <c r="V1711" i="1"/>
  <c r="AD1711" i="1"/>
  <c r="H1711" i="1"/>
  <c r="P1711" i="1"/>
  <c r="X1711" i="1"/>
  <c r="AF1711" i="1"/>
  <c r="J1711" i="1"/>
  <c r="R1711" i="1"/>
  <c r="Z1711" i="1"/>
  <c r="L1711" i="1"/>
  <c r="T1711" i="1"/>
  <c r="AB1711" i="1"/>
  <c r="C1710" i="1" a="1"/>
  <c r="C1710" i="1" s="1"/>
  <c r="N1710" i="1"/>
  <c r="V1710" i="1"/>
  <c r="AD1710" i="1"/>
  <c r="H1710" i="1"/>
  <c r="P1710" i="1"/>
  <c r="X1710" i="1"/>
  <c r="AF1710" i="1"/>
  <c r="J1710" i="1"/>
  <c r="R1710" i="1"/>
  <c r="Z1710" i="1"/>
  <c r="L1710" i="1"/>
  <c r="T1710" i="1"/>
  <c r="AB1710" i="1"/>
  <c r="C1709" i="1" a="1"/>
  <c r="C1709" i="1" s="1"/>
  <c r="N1709" i="1"/>
  <c r="V1709" i="1"/>
  <c r="AD1709" i="1"/>
  <c r="H1709" i="1"/>
  <c r="P1709" i="1"/>
  <c r="X1709" i="1"/>
  <c r="AF1709" i="1"/>
  <c r="J1709" i="1"/>
  <c r="R1709" i="1"/>
  <c r="Z1709" i="1"/>
  <c r="L1709" i="1"/>
  <c r="T1709" i="1"/>
  <c r="AB1709" i="1"/>
  <c r="C1708" i="1" a="1"/>
  <c r="C1708" i="1" s="1"/>
  <c r="N1708" i="1"/>
  <c r="V1708" i="1"/>
  <c r="AD1708" i="1"/>
  <c r="H1708" i="1"/>
  <c r="P1708" i="1"/>
  <c r="X1708" i="1"/>
  <c r="AF1708" i="1"/>
  <c r="J1708" i="1"/>
  <c r="R1708" i="1"/>
  <c r="Z1708" i="1"/>
  <c r="L1708" i="1"/>
  <c r="T1708" i="1"/>
  <c r="AB1708" i="1"/>
  <c r="C1707" i="1" a="1"/>
  <c r="C1707" i="1" s="1"/>
  <c r="N1707" i="1"/>
  <c r="V1707" i="1"/>
  <c r="AD1707" i="1"/>
  <c r="H1707" i="1"/>
  <c r="P1707" i="1"/>
  <c r="X1707" i="1"/>
  <c r="AF1707" i="1"/>
  <c r="J1707" i="1"/>
  <c r="R1707" i="1"/>
  <c r="Z1707" i="1"/>
  <c r="L1707" i="1"/>
  <c r="T1707" i="1"/>
  <c r="AB1707" i="1"/>
  <c r="C1706" i="1" a="1"/>
  <c r="C1706" i="1" s="1"/>
  <c r="N1706" i="1"/>
  <c r="V1706" i="1"/>
  <c r="AD1706" i="1"/>
  <c r="H1706" i="1"/>
  <c r="P1706" i="1"/>
  <c r="X1706" i="1"/>
  <c r="AF1706" i="1"/>
  <c r="J1706" i="1"/>
  <c r="R1706" i="1"/>
  <c r="Z1706" i="1"/>
  <c r="L1706" i="1"/>
  <c r="T1706" i="1"/>
  <c r="AB1706" i="1"/>
  <c r="C1705" i="1" a="1"/>
  <c r="C1705" i="1" s="1"/>
  <c r="N1705" i="1"/>
  <c r="V1705" i="1"/>
  <c r="AD1705" i="1"/>
  <c r="H1705" i="1"/>
  <c r="P1705" i="1"/>
  <c r="X1705" i="1"/>
  <c r="AF1705" i="1"/>
  <c r="J1705" i="1"/>
  <c r="R1705" i="1"/>
  <c r="Z1705" i="1"/>
  <c r="L1705" i="1"/>
  <c r="T1705" i="1"/>
  <c r="AB1705" i="1"/>
  <c r="C1704" i="1" a="1"/>
  <c r="C1704" i="1" s="1"/>
  <c r="N1704" i="1"/>
  <c r="V1704" i="1"/>
  <c r="AD1704" i="1"/>
  <c r="H1704" i="1"/>
  <c r="P1704" i="1"/>
  <c r="X1704" i="1"/>
  <c r="AF1704" i="1"/>
  <c r="J1704" i="1"/>
  <c r="R1704" i="1"/>
  <c r="Z1704" i="1"/>
  <c r="L1704" i="1"/>
  <c r="T1704" i="1"/>
  <c r="AB1704" i="1"/>
  <c r="C1703" i="1" a="1"/>
  <c r="C1703" i="1" s="1"/>
  <c r="N1703" i="1"/>
  <c r="V1703" i="1"/>
  <c r="AD1703" i="1"/>
  <c r="H1703" i="1"/>
  <c r="P1703" i="1"/>
  <c r="X1703" i="1"/>
  <c r="AF1703" i="1"/>
  <c r="J1703" i="1"/>
  <c r="R1703" i="1"/>
  <c r="Z1703" i="1"/>
  <c r="L1703" i="1"/>
  <c r="T1703" i="1"/>
  <c r="AB1703" i="1"/>
  <c r="C1702" i="1" a="1"/>
  <c r="C1702" i="1" s="1"/>
  <c r="N1702" i="1"/>
  <c r="V1702" i="1"/>
  <c r="AD1702" i="1"/>
  <c r="H1702" i="1"/>
  <c r="P1702" i="1"/>
  <c r="X1702" i="1"/>
  <c r="AF1702" i="1"/>
  <c r="J1702" i="1"/>
  <c r="R1702" i="1"/>
  <c r="Z1702" i="1"/>
  <c r="L1702" i="1"/>
  <c r="T1702" i="1"/>
  <c r="AB1702" i="1"/>
  <c r="C1701" i="1" a="1"/>
  <c r="C1701" i="1" s="1"/>
  <c r="N1701" i="1"/>
  <c r="V1701" i="1"/>
  <c r="AD1701" i="1"/>
  <c r="H1701" i="1"/>
  <c r="P1701" i="1"/>
  <c r="X1701" i="1"/>
  <c r="AF1701" i="1"/>
  <c r="J1701" i="1"/>
  <c r="R1701" i="1"/>
  <c r="Z1701" i="1"/>
  <c r="L1701" i="1"/>
  <c r="T1701" i="1"/>
  <c r="AB1701" i="1"/>
  <c r="C1700" i="1" a="1"/>
  <c r="C1700" i="1" s="1"/>
  <c r="N1700" i="1"/>
  <c r="V1700" i="1"/>
  <c r="AD1700" i="1"/>
  <c r="H1700" i="1"/>
  <c r="P1700" i="1"/>
  <c r="X1700" i="1"/>
  <c r="AF1700" i="1"/>
  <c r="J1700" i="1"/>
  <c r="R1700" i="1"/>
  <c r="Z1700" i="1"/>
  <c r="L1700" i="1"/>
  <c r="T1700" i="1"/>
  <c r="AB1700" i="1"/>
  <c r="C1699" i="1" a="1"/>
  <c r="C1699" i="1" s="1"/>
  <c r="N1699" i="1"/>
  <c r="V1699" i="1"/>
  <c r="AD1699" i="1"/>
  <c r="H1699" i="1"/>
  <c r="P1699" i="1"/>
  <c r="X1699" i="1"/>
  <c r="AF1699" i="1"/>
  <c r="J1699" i="1"/>
  <c r="R1699" i="1"/>
  <c r="Z1699" i="1"/>
  <c r="L1699" i="1"/>
  <c r="T1699" i="1"/>
  <c r="AB1699" i="1"/>
  <c r="C1698" i="1" a="1"/>
  <c r="C1698" i="1" s="1"/>
  <c r="N1698" i="1"/>
  <c r="V1698" i="1"/>
  <c r="AD1698" i="1"/>
  <c r="H1698" i="1"/>
  <c r="P1698" i="1"/>
  <c r="X1698" i="1"/>
  <c r="AF1698" i="1"/>
  <c r="J1698" i="1"/>
  <c r="R1698" i="1"/>
  <c r="Z1698" i="1"/>
  <c r="L1698" i="1"/>
  <c r="T1698" i="1"/>
  <c r="AB1698" i="1"/>
  <c r="C1697" i="1" a="1"/>
  <c r="C1697" i="1" s="1"/>
  <c r="N1697" i="1"/>
  <c r="V1697" i="1"/>
  <c r="AD1697" i="1"/>
  <c r="H1697" i="1"/>
  <c r="P1697" i="1"/>
  <c r="X1697" i="1"/>
  <c r="AF1697" i="1"/>
  <c r="J1697" i="1"/>
  <c r="R1697" i="1"/>
  <c r="Z1697" i="1"/>
  <c r="L1697" i="1"/>
  <c r="T1697" i="1"/>
  <c r="AB1697" i="1"/>
  <c r="C1696" i="1" a="1"/>
  <c r="C1696" i="1" s="1"/>
  <c r="N1696" i="1"/>
  <c r="V1696" i="1"/>
  <c r="AD1696" i="1"/>
  <c r="H1696" i="1"/>
  <c r="P1696" i="1"/>
  <c r="X1696" i="1"/>
  <c r="AF1696" i="1"/>
  <c r="J1696" i="1"/>
  <c r="R1696" i="1"/>
  <c r="Z1696" i="1"/>
  <c r="L1696" i="1"/>
  <c r="T1696" i="1"/>
  <c r="AB1696" i="1"/>
  <c r="C1695" i="1" a="1"/>
  <c r="C1695" i="1" s="1"/>
  <c r="N1695" i="1"/>
  <c r="V1695" i="1"/>
  <c r="AD1695" i="1"/>
  <c r="H1695" i="1"/>
  <c r="P1695" i="1"/>
  <c r="X1695" i="1"/>
  <c r="AF1695" i="1"/>
  <c r="J1695" i="1"/>
  <c r="R1695" i="1"/>
  <c r="Z1695" i="1"/>
  <c r="L1695" i="1"/>
  <c r="T1695" i="1"/>
  <c r="AB1695" i="1"/>
  <c r="C1694" i="1" a="1"/>
  <c r="C1694" i="1" s="1"/>
  <c r="N1694" i="1"/>
  <c r="V1694" i="1"/>
  <c r="AD1694" i="1"/>
  <c r="H1694" i="1"/>
  <c r="P1694" i="1"/>
  <c r="X1694" i="1"/>
  <c r="AF1694" i="1"/>
  <c r="J1694" i="1"/>
  <c r="R1694" i="1"/>
  <c r="Z1694" i="1"/>
  <c r="L1694" i="1"/>
  <c r="T1694" i="1"/>
  <c r="AB1694" i="1"/>
  <c r="C1693" i="1" a="1"/>
  <c r="C1693" i="1" s="1"/>
  <c r="N1693" i="1"/>
  <c r="V1693" i="1"/>
  <c r="AD1693" i="1"/>
  <c r="H1693" i="1"/>
  <c r="P1693" i="1"/>
  <c r="X1693" i="1"/>
  <c r="AF1693" i="1"/>
  <c r="J1693" i="1"/>
  <c r="R1693" i="1"/>
  <c r="Z1693" i="1"/>
  <c r="L1693" i="1"/>
  <c r="T1693" i="1"/>
  <c r="AB1693" i="1"/>
  <c r="C1692" i="1" a="1"/>
  <c r="C1692" i="1" s="1"/>
  <c r="N1692" i="1"/>
  <c r="V1692" i="1"/>
  <c r="AD1692" i="1"/>
  <c r="H1692" i="1"/>
  <c r="P1692" i="1"/>
  <c r="X1692" i="1"/>
  <c r="AF1692" i="1"/>
  <c r="J1692" i="1"/>
  <c r="R1692" i="1"/>
  <c r="Z1692" i="1"/>
  <c r="L1692" i="1"/>
  <c r="T1692" i="1"/>
  <c r="AB1692" i="1"/>
  <c r="C1691" i="1" a="1"/>
  <c r="C1691" i="1" s="1"/>
  <c r="N1691" i="1"/>
  <c r="V1691" i="1"/>
  <c r="AD1691" i="1"/>
  <c r="H1691" i="1"/>
  <c r="P1691" i="1"/>
  <c r="X1691" i="1"/>
  <c r="AF1691" i="1"/>
  <c r="J1691" i="1"/>
  <c r="R1691" i="1"/>
  <c r="Z1691" i="1"/>
  <c r="L1691" i="1"/>
  <c r="T1691" i="1"/>
  <c r="AB1691" i="1"/>
  <c r="C1690" i="1" a="1"/>
  <c r="C1690" i="1" s="1"/>
  <c r="N1690" i="1"/>
  <c r="V1690" i="1"/>
  <c r="AD1690" i="1"/>
  <c r="H1690" i="1"/>
  <c r="P1690" i="1"/>
  <c r="X1690" i="1"/>
  <c r="AF1690" i="1"/>
  <c r="J1690" i="1"/>
  <c r="R1690" i="1"/>
  <c r="Z1690" i="1"/>
  <c r="L1690" i="1"/>
  <c r="T1690" i="1"/>
  <c r="AB1690" i="1"/>
  <c r="C1689" i="1" a="1"/>
  <c r="C1689" i="1" s="1"/>
  <c r="N1689" i="1"/>
  <c r="V1689" i="1"/>
  <c r="AD1689" i="1"/>
  <c r="H1689" i="1"/>
  <c r="P1689" i="1"/>
  <c r="X1689" i="1"/>
  <c r="AF1689" i="1"/>
  <c r="J1689" i="1"/>
  <c r="R1689" i="1"/>
  <c r="Z1689" i="1"/>
  <c r="L1689" i="1"/>
  <c r="T1689" i="1"/>
  <c r="AB1689" i="1"/>
  <c r="C1688" i="1" a="1"/>
  <c r="C1688" i="1" s="1"/>
  <c r="N1688" i="1"/>
  <c r="V1688" i="1"/>
  <c r="AD1688" i="1"/>
  <c r="H1688" i="1"/>
  <c r="P1688" i="1"/>
  <c r="X1688" i="1"/>
  <c r="AF1688" i="1"/>
  <c r="J1688" i="1"/>
  <c r="R1688" i="1"/>
  <c r="Z1688" i="1"/>
  <c r="L1688" i="1"/>
  <c r="T1688" i="1"/>
  <c r="AB1688" i="1"/>
  <c r="C1687" i="1" a="1"/>
  <c r="C1687" i="1" s="1"/>
  <c r="N1687" i="1"/>
  <c r="V1687" i="1"/>
  <c r="AD1687" i="1"/>
  <c r="H1687" i="1"/>
  <c r="P1687" i="1"/>
  <c r="X1687" i="1"/>
  <c r="AF1687" i="1"/>
  <c r="J1687" i="1"/>
  <c r="R1687" i="1"/>
  <c r="Z1687" i="1"/>
  <c r="L1687" i="1"/>
  <c r="T1687" i="1"/>
  <c r="AB1687" i="1"/>
  <c r="C1686" i="1" a="1"/>
  <c r="C1686" i="1" s="1"/>
  <c r="N1686" i="1"/>
  <c r="V1686" i="1"/>
  <c r="AD1686" i="1"/>
  <c r="H1686" i="1"/>
  <c r="P1686" i="1"/>
  <c r="X1686" i="1"/>
  <c r="AF1686" i="1"/>
  <c r="J1686" i="1"/>
  <c r="R1686" i="1"/>
  <c r="Z1686" i="1"/>
  <c r="L1686" i="1"/>
  <c r="T1686" i="1"/>
  <c r="AB1686" i="1"/>
  <c r="C1685" i="1" a="1"/>
  <c r="C1685" i="1" s="1"/>
  <c r="N1685" i="1"/>
  <c r="V1685" i="1"/>
  <c r="AD1685" i="1"/>
  <c r="H1685" i="1"/>
  <c r="P1685" i="1"/>
  <c r="X1685" i="1"/>
  <c r="AF1685" i="1"/>
  <c r="J1685" i="1"/>
  <c r="R1685" i="1"/>
  <c r="Z1685" i="1"/>
  <c r="L1685" i="1"/>
  <c r="T1685" i="1"/>
  <c r="AB1685" i="1"/>
  <c r="C1684" i="1" a="1"/>
  <c r="C1684" i="1" s="1"/>
  <c r="N1684" i="1"/>
  <c r="V1684" i="1"/>
  <c r="AD1684" i="1"/>
  <c r="H1684" i="1"/>
  <c r="P1684" i="1"/>
  <c r="X1684" i="1"/>
  <c r="AF1684" i="1"/>
  <c r="J1684" i="1"/>
  <c r="R1684" i="1"/>
  <c r="Z1684" i="1"/>
  <c r="L1684" i="1"/>
  <c r="T1684" i="1"/>
  <c r="AB1684" i="1"/>
  <c r="C1683" i="1" a="1"/>
  <c r="C1683" i="1" s="1"/>
  <c r="N1683" i="1"/>
  <c r="V1683" i="1"/>
  <c r="AD1683" i="1"/>
  <c r="H1683" i="1"/>
  <c r="P1683" i="1"/>
  <c r="X1683" i="1"/>
  <c r="AF1683" i="1"/>
  <c r="J1683" i="1"/>
  <c r="R1683" i="1"/>
  <c r="Z1683" i="1"/>
  <c r="L1683" i="1"/>
  <c r="T1683" i="1"/>
  <c r="AB1683" i="1"/>
  <c r="C1682" i="1" a="1"/>
  <c r="C1682" i="1" s="1"/>
  <c r="N1682" i="1"/>
  <c r="V1682" i="1"/>
  <c r="AD1682" i="1"/>
  <c r="H1682" i="1"/>
  <c r="P1682" i="1"/>
  <c r="X1682" i="1"/>
  <c r="AF1682" i="1"/>
  <c r="J1682" i="1"/>
  <c r="R1682" i="1"/>
  <c r="Z1682" i="1"/>
  <c r="L1682" i="1"/>
  <c r="T1682" i="1"/>
  <c r="AB1682" i="1"/>
  <c r="C1681" i="1" a="1"/>
  <c r="C1681" i="1" s="1"/>
  <c r="N1681" i="1"/>
  <c r="V1681" i="1"/>
  <c r="AD1681" i="1"/>
  <c r="H1681" i="1"/>
  <c r="P1681" i="1"/>
  <c r="X1681" i="1"/>
  <c r="AF1681" i="1"/>
  <c r="J1681" i="1"/>
  <c r="R1681" i="1"/>
  <c r="Z1681" i="1"/>
  <c r="L1681" i="1"/>
  <c r="T1681" i="1"/>
  <c r="AB1681" i="1"/>
  <c r="C1680" i="1" a="1"/>
  <c r="C1680" i="1" s="1"/>
  <c r="N1680" i="1"/>
  <c r="V1680" i="1"/>
  <c r="AD1680" i="1"/>
  <c r="H1680" i="1"/>
  <c r="P1680" i="1"/>
  <c r="X1680" i="1"/>
  <c r="AF1680" i="1"/>
  <c r="J1680" i="1"/>
  <c r="R1680" i="1"/>
  <c r="Z1680" i="1"/>
  <c r="L1680" i="1"/>
  <c r="T1680" i="1"/>
  <c r="AB1680" i="1"/>
  <c r="C1679" i="1" a="1"/>
  <c r="C1679" i="1" s="1"/>
  <c r="N1679" i="1"/>
  <c r="V1679" i="1"/>
  <c r="AD1679" i="1"/>
  <c r="H1679" i="1"/>
  <c r="P1679" i="1"/>
  <c r="X1679" i="1"/>
  <c r="AF1679" i="1"/>
  <c r="J1679" i="1"/>
  <c r="R1679" i="1"/>
  <c r="Z1679" i="1"/>
  <c r="L1679" i="1"/>
  <c r="T1679" i="1"/>
  <c r="AB1679" i="1"/>
  <c r="C1678" i="1" a="1"/>
  <c r="C1678" i="1" s="1"/>
  <c r="N1678" i="1"/>
  <c r="V1678" i="1"/>
  <c r="AD1678" i="1"/>
  <c r="H1678" i="1"/>
  <c r="P1678" i="1"/>
  <c r="X1678" i="1"/>
  <c r="AF1678" i="1"/>
  <c r="J1678" i="1"/>
  <c r="R1678" i="1"/>
  <c r="Z1678" i="1"/>
  <c r="L1678" i="1"/>
  <c r="T1678" i="1"/>
  <c r="AB1678" i="1"/>
  <c r="C1677" i="1" a="1"/>
  <c r="C1677" i="1" s="1"/>
  <c r="N1677" i="1"/>
  <c r="V1677" i="1"/>
  <c r="AD1677" i="1"/>
  <c r="H1677" i="1"/>
  <c r="P1677" i="1"/>
  <c r="X1677" i="1"/>
  <c r="AF1677" i="1"/>
  <c r="J1677" i="1"/>
  <c r="R1677" i="1"/>
  <c r="Z1677" i="1"/>
  <c r="L1677" i="1"/>
  <c r="T1677" i="1"/>
  <c r="AB1677" i="1"/>
  <c r="C1676" i="1" a="1"/>
  <c r="C1676" i="1" s="1"/>
  <c r="N1676" i="1"/>
  <c r="V1676" i="1"/>
  <c r="AD1676" i="1"/>
  <c r="H1676" i="1"/>
  <c r="P1676" i="1"/>
  <c r="X1676" i="1"/>
  <c r="AF1676" i="1"/>
  <c r="J1676" i="1"/>
  <c r="R1676" i="1"/>
  <c r="Z1676" i="1"/>
  <c r="L1676" i="1"/>
  <c r="T1676" i="1"/>
  <c r="AB1676" i="1"/>
  <c r="C1675" i="1" a="1"/>
  <c r="C1675" i="1" s="1"/>
  <c r="N1675" i="1"/>
  <c r="V1675" i="1"/>
  <c r="AD1675" i="1"/>
  <c r="H1675" i="1"/>
  <c r="P1675" i="1"/>
  <c r="X1675" i="1"/>
  <c r="AF1675" i="1"/>
  <c r="J1675" i="1"/>
  <c r="R1675" i="1"/>
  <c r="Z1675" i="1"/>
  <c r="L1675" i="1"/>
  <c r="T1675" i="1"/>
  <c r="AB1675" i="1"/>
  <c r="C1674" i="1" a="1"/>
  <c r="C1674" i="1" s="1"/>
  <c r="N1674" i="1"/>
  <c r="V1674" i="1"/>
  <c r="AD1674" i="1"/>
  <c r="H1674" i="1"/>
  <c r="P1674" i="1"/>
  <c r="X1674" i="1"/>
  <c r="AF1674" i="1"/>
  <c r="J1674" i="1"/>
  <c r="R1674" i="1"/>
  <c r="Z1674" i="1"/>
  <c r="L1674" i="1"/>
  <c r="T1674" i="1"/>
  <c r="AB1674" i="1"/>
  <c r="C1673" i="1" a="1"/>
  <c r="C1673" i="1" s="1"/>
  <c r="N1673" i="1"/>
  <c r="V1673" i="1"/>
  <c r="AD1673" i="1"/>
  <c r="H1673" i="1"/>
  <c r="P1673" i="1"/>
  <c r="X1673" i="1"/>
  <c r="AF1673" i="1"/>
  <c r="J1673" i="1"/>
  <c r="R1673" i="1"/>
  <c r="Z1673" i="1"/>
  <c r="L1673" i="1"/>
  <c r="T1673" i="1"/>
  <c r="AB1673" i="1"/>
  <c r="C1672" i="1" a="1"/>
  <c r="C1672" i="1" s="1"/>
  <c r="N1672" i="1"/>
  <c r="V1672" i="1"/>
  <c r="AD1672" i="1"/>
  <c r="H1672" i="1"/>
  <c r="P1672" i="1"/>
  <c r="X1672" i="1"/>
  <c r="AF1672" i="1"/>
  <c r="J1672" i="1"/>
  <c r="R1672" i="1"/>
  <c r="Z1672" i="1"/>
  <c r="L1672" i="1"/>
  <c r="T1672" i="1"/>
  <c r="AB1672" i="1"/>
  <c r="C1671" i="1" a="1"/>
  <c r="C1671" i="1" s="1"/>
  <c r="N1671" i="1"/>
  <c r="V1671" i="1"/>
  <c r="AD1671" i="1"/>
  <c r="H1671" i="1"/>
  <c r="P1671" i="1"/>
  <c r="X1671" i="1"/>
  <c r="AF1671" i="1"/>
  <c r="J1671" i="1"/>
  <c r="R1671" i="1"/>
  <c r="Z1671" i="1"/>
  <c r="L1671" i="1"/>
  <c r="T1671" i="1"/>
  <c r="AB1671" i="1"/>
  <c r="C1670" i="1" a="1"/>
  <c r="C1670" i="1" s="1"/>
  <c r="N1670" i="1"/>
  <c r="V1670" i="1"/>
  <c r="AD1670" i="1"/>
  <c r="H1670" i="1"/>
  <c r="P1670" i="1"/>
  <c r="X1670" i="1"/>
  <c r="AF1670" i="1"/>
  <c r="J1670" i="1"/>
  <c r="R1670" i="1"/>
  <c r="Z1670" i="1"/>
  <c r="L1670" i="1"/>
  <c r="T1670" i="1"/>
  <c r="AB1670" i="1"/>
  <c r="C1669" i="1" a="1"/>
  <c r="C1669" i="1" s="1"/>
  <c r="N1669" i="1"/>
  <c r="V1669" i="1"/>
  <c r="AD1669" i="1"/>
  <c r="H1669" i="1"/>
  <c r="P1669" i="1"/>
  <c r="X1669" i="1"/>
  <c r="AF1669" i="1"/>
  <c r="J1669" i="1"/>
  <c r="R1669" i="1"/>
  <c r="Z1669" i="1"/>
  <c r="L1669" i="1"/>
  <c r="T1669" i="1"/>
  <c r="AB1669" i="1"/>
  <c r="C1668" i="1" a="1"/>
  <c r="C1668" i="1" s="1"/>
  <c r="N1668" i="1"/>
  <c r="V1668" i="1"/>
  <c r="AD1668" i="1"/>
  <c r="H1668" i="1"/>
  <c r="P1668" i="1"/>
  <c r="X1668" i="1"/>
  <c r="AF1668" i="1"/>
  <c r="J1668" i="1"/>
  <c r="R1668" i="1"/>
  <c r="Z1668" i="1"/>
  <c r="L1668" i="1"/>
  <c r="T1668" i="1"/>
  <c r="AB1668" i="1"/>
  <c r="C1667" i="1" a="1"/>
  <c r="C1667" i="1" s="1"/>
  <c r="N1667" i="1"/>
  <c r="V1667" i="1"/>
  <c r="AD1667" i="1"/>
  <c r="H1667" i="1"/>
  <c r="P1667" i="1"/>
  <c r="X1667" i="1"/>
  <c r="AF1667" i="1"/>
  <c r="J1667" i="1"/>
  <c r="R1667" i="1"/>
  <c r="Z1667" i="1"/>
  <c r="L1667" i="1"/>
  <c r="T1667" i="1"/>
  <c r="AB1667" i="1"/>
  <c r="C1666" i="1" a="1"/>
  <c r="C1666" i="1" s="1"/>
  <c r="N1666" i="1"/>
  <c r="V1666" i="1"/>
  <c r="AD1666" i="1"/>
  <c r="H1666" i="1"/>
  <c r="P1666" i="1"/>
  <c r="X1666" i="1"/>
  <c r="AF1666" i="1"/>
  <c r="J1666" i="1"/>
  <c r="R1666" i="1"/>
  <c r="Z1666" i="1"/>
  <c r="L1666" i="1"/>
  <c r="T1666" i="1"/>
  <c r="AB1666" i="1"/>
  <c r="C1665" i="1" a="1"/>
  <c r="C1665" i="1" s="1"/>
  <c r="N1665" i="1"/>
  <c r="V1665" i="1"/>
  <c r="AD1665" i="1"/>
  <c r="H1665" i="1"/>
  <c r="P1665" i="1"/>
  <c r="X1665" i="1"/>
  <c r="AF1665" i="1"/>
  <c r="J1665" i="1"/>
  <c r="R1665" i="1"/>
  <c r="Z1665" i="1"/>
  <c r="L1665" i="1"/>
  <c r="T1665" i="1"/>
  <c r="AB1665" i="1"/>
  <c r="C1664" i="1" a="1"/>
  <c r="C1664" i="1" s="1"/>
  <c r="N1664" i="1"/>
  <c r="V1664" i="1"/>
  <c r="AD1664" i="1"/>
  <c r="H1664" i="1"/>
  <c r="P1664" i="1"/>
  <c r="X1664" i="1"/>
  <c r="AF1664" i="1"/>
  <c r="J1664" i="1"/>
  <c r="R1664" i="1"/>
  <c r="Z1664" i="1"/>
  <c r="L1664" i="1"/>
  <c r="T1664" i="1"/>
  <c r="AB1664" i="1"/>
  <c r="C1663" i="1" a="1"/>
  <c r="C1663" i="1" s="1"/>
  <c r="N1663" i="1"/>
  <c r="V1663" i="1"/>
  <c r="AD1663" i="1"/>
  <c r="H1663" i="1"/>
  <c r="P1663" i="1"/>
  <c r="X1663" i="1"/>
  <c r="AF1663" i="1"/>
  <c r="J1663" i="1"/>
  <c r="R1663" i="1"/>
  <c r="Z1663" i="1"/>
  <c r="L1663" i="1"/>
  <c r="T1663" i="1"/>
  <c r="AB1663" i="1"/>
  <c r="C1662" i="1" a="1"/>
  <c r="C1662" i="1" s="1"/>
  <c r="N1662" i="1"/>
  <c r="V1662" i="1"/>
  <c r="AD1662" i="1"/>
  <c r="H1662" i="1"/>
  <c r="P1662" i="1"/>
  <c r="X1662" i="1"/>
  <c r="AF1662" i="1"/>
  <c r="J1662" i="1"/>
  <c r="R1662" i="1"/>
  <c r="Z1662" i="1"/>
  <c r="L1662" i="1"/>
  <c r="T1662" i="1"/>
  <c r="AB1662" i="1"/>
  <c r="C1661" i="1" a="1"/>
  <c r="C1661" i="1" s="1"/>
  <c r="N1661" i="1"/>
  <c r="V1661" i="1"/>
  <c r="AD1661" i="1"/>
  <c r="H1661" i="1"/>
  <c r="P1661" i="1"/>
  <c r="X1661" i="1"/>
  <c r="AF1661" i="1"/>
  <c r="J1661" i="1"/>
  <c r="R1661" i="1"/>
  <c r="Z1661" i="1"/>
  <c r="L1661" i="1"/>
  <c r="T1661" i="1"/>
  <c r="AB1661" i="1"/>
  <c r="C1660" i="1" a="1"/>
  <c r="C1660" i="1" s="1"/>
  <c r="N1660" i="1"/>
  <c r="V1660" i="1"/>
  <c r="AD1660" i="1"/>
  <c r="H1660" i="1"/>
  <c r="P1660" i="1"/>
  <c r="X1660" i="1"/>
  <c r="AF1660" i="1"/>
  <c r="J1660" i="1"/>
  <c r="R1660" i="1"/>
  <c r="Z1660" i="1"/>
  <c r="L1660" i="1"/>
  <c r="T1660" i="1"/>
  <c r="AB1660" i="1"/>
  <c r="C1659" i="1" a="1"/>
  <c r="C1659" i="1" s="1"/>
  <c r="N1659" i="1"/>
  <c r="V1659" i="1"/>
  <c r="AD1659" i="1"/>
  <c r="H1659" i="1"/>
  <c r="P1659" i="1"/>
  <c r="X1659" i="1"/>
  <c r="AF1659" i="1"/>
  <c r="J1659" i="1"/>
  <c r="R1659" i="1"/>
  <c r="Z1659" i="1"/>
  <c r="L1659" i="1"/>
  <c r="T1659" i="1"/>
  <c r="AB1659" i="1"/>
  <c r="C1658" i="1" a="1"/>
  <c r="C1658" i="1" s="1"/>
  <c r="N1658" i="1"/>
  <c r="V1658" i="1"/>
  <c r="AD1658" i="1"/>
  <c r="H1658" i="1"/>
  <c r="P1658" i="1"/>
  <c r="X1658" i="1"/>
  <c r="AF1658" i="1"/>
  <c r="J1658" i="1"/>
  <c r="R1658" i="1"/>
  <c r="Z1658" i="1"/>
  <c r="L1658" i="1"/>
  <c r="T1658" i="1"/>
  <c r="AB1658" i="1"/>
  <c r="C1657" i="1" a="1"/>
  <c r="C1657" i="1" s="1"/>
  <c r="N1657" i="1"/>
  <c r="V1657" i="1"/>
  <c r="AD1657" i="1"/>
  <c r="H1657" i="1"/>
  <c r="P1657" i="1"/>
  <c r="X1657" i="1"/>
  <c r="AF1657" i="1"/>
  <c r="J1657" i="1"/>
  <c r="R1657" i="1"/>
  <c r="Z1657" i="1"/>
  <c r="L1657" i="1"/>
  <c r="T1657" i="1"/>
  <c r="AB1657" i="1"/>
  <c r="C1656" i="1" a="1"/>
  <c r="C1656" i="1" s="1"/>
  <c r="N1656" i="1"/>
  <c r="V1656" i="1"/>
  <c r="AD1656" i="1"/>
  <c r="H1656" i="1"/>
  <c r="P1656" i="1"/>
  <c r="X1656" i="1"/>
  <c r="AF1656" i="1"/>
  <c r="J1656" i="1"/>
  <c r="R1656" i="1"/>
  <c r="Z1656" i="1"/>
  <c r="L1656" i="1"/>
  <c r="T1656" i="1"/>
  <c r="AB1656" i="1"/>
  <c r="C1655" i="1" a="1"/>
  <c r="C1655" i="1" s="1"/>
  <c r="N1655" i="1"/>
  <c r="V1655" i="1"/>
  <c r="AD1655" i="1"/>
  <c r="H1655" i="1"/>
  <c r="P1655" i="1"/>
  <c r="X1655" i="1"/>
  <c r="AF1655" i="1"/>
  <c r="J1655" i="1"/>
  <c r="R1655" i="1"/>
  <c r="Z1655" i="1"/>
  <c r="L1655" i="1"/>
  <c r="T1655" i="1"/>
  <c r="AB1655" i="1"/>
  <c r="C1654" i="1" a="1"/>
  <c r="C1654" i="1" s="1"/>
  <c r="N1654" i="1"/>
  <c r="V1654" i="1"/>
  <c r="AD1654" i="1"/>
  <c r="H1654" i="1"/>
  <c r="P1654" i="1"/>
  <c r="X1654" i="1"/>
  <c r="AF1654" i="1"/>
  <c r="J1654" i="1"/>
  <c r="R1654" i="1"/>
  <c r="Z1654" i="1"/>
  <c r="L1654" i="1"/>
  <c r="T1654" i="1"/>
  <c r="AB1654" i="1"/>
  <c r="C1653" i="1" a="1"/>
  <c r="C1653" i="1" s="1"/>
  <c r="N1653" i="1"/>
  <c r="V1653" i="1"/>
  <c r="AD1653" i="1"/>
  <c r="H1653" i="1"/>
  <c r="P1653" i="1"/>
  <c r="X1653" i="1"/>
  <c r="AF1653" i="1"/>
  <c r="J1653" i="1"/>
  <c r="R1653" i="1"/>
  <c r="Z1653" i="1"/>
  <c r="L1653" i="1"/>
  <c r="T1653" i="1"/>
  <c r="AB1653" i="1"/>
  <c r="C1652" i="1" a="1"/>
  <c r="C1652" i="1" s="1"/>
  <c r="N1652" i="1"/>
  <c r="V1652" i="1"/>
  <c r="AD1652" i="1"/>
  <c r="H1652" i="1"/>
  <c r="P1652" i="1"/>
  <c r="X1652" i="1"/>
  <c r="AF1652" i="1"/>
  <c r="J1652" i="1"/>
  <c r="R1652" i="1"/>
  <c r="Z1652" i="1"/>
  <c r="L1652" i="1"/>
  <c r="T1652" i="1"/>
  <c r="AB1652" i="1"/>
  <c r="C1651" i="1" a="1"/>
  <c r="C1651" i="1" s="1"/>
  <c r="N1651" i="1"/>
  <c r="V1651" i="1"/>
  <c r="AD1651" i="1"/>
  <c r="H1651" i="1"/>
  <c r="P1651" i="1"/>
  <c r="X1651" i="1"/>
  <c r="AF1651" i="1"/>
  <c r="J1651" i="1"/>
  <c r="R1651" i="1"/>
  <c r="Z1651" i="1"/>
  <c r="L1651" i="1"/>
  <c r="T1651" i="1"/>
  <c r="AB1651" i="1"/>
  <c r="C1650" i="1" a="1"/>
  <c r="C1650" i="1" s="1"/>
  <c r="N1650" i="1"/>
  <c r="V1650" i="1"/>
  <c r="AD1650" i="1"/>
  <c r="H1650" i="1"/>
  <c r="P1650" i="1"/>
  <c r="X1650" i="1"/>
  <c r="AF1650" i="1"/>
  <c r="J1650" i="1"/>
  <c r="R1650" i="1"/>
  <c r="Z1650" i="1"/>
  <c r="L1650" i="1"/>
  <c r="T1650" i="1"/>
  <c r="AB1650" i="1"/>
  <c r="C1649" i="1" a="1"/>
  <c r="C1649" i="1" s="1"/>
  <c r="N1649" i="1"/>
  <c r="V1649" i="1"/>
  <c r="AD1649" i="1"/>
  <c r="H1649" i="1"/>
  <c r="P1649" i="1"/>
  <c r="X1649" i="1"/>
  <c r="AF1649" i="1"/>
  <c r="J1649" i="1"/>
  <c r="R1649" i="1"/>
  <c r="Z1649" i="1"/>
  <c r="L1649" i="1"/>
  <c r="T1649" i="1"/>
  <c r="AB1649" i="1"/>
  <c r="C1648" i="1" a="1"/>
  <c r="C1648" i="1" s="1"/>
  <c r="N1648" i="1"/>
  <c r="V1648" i="1"/>
  <c r="AD1648" i="1"/>
  <c r="H1648" i="1"/>
  <c r="P1648" i="1"/>
  <c r="X1648" i="1"/>
  <c r="AF1648" i="1"/>
  <c r="J1648" i="1"/>
  <c r="R1648" i="1"/>
  <c r="Z1648" i="1"/>
  <c r="L1648" i="1"/>
  <c r="T1648" i="1"/>
  <c r="AB1648" i="1"/>
  <c r="C1647" i="1" a="1"/>
  <c r="C1647" i="1" s="1"/>
  <c r="N1647" i="1"/>
  <c r="V1647" i="1"/>
  <c r="AD1647" i="1"/>
  <c r="H1647" i="1"/>
  <c r="P1647" i="1"/>
  <c r="X1647" i="1"/>
  <c r="AF1647" i="1"/>
  <c r="J1647" i="1"/>
  <c r="R1647" i="1"/>
  <c r="Z1647" i="1"/>
  <c r="L1647" i="1"/>
  <c r="T1647" i="1"/>
  <c r="AB1647" i="1"/>
  <c r="C1646" i="1" a="1"/>
  <c r="C1646" i="1" s="1"/>
  <c r="N1646" i="1"/>
  <c r="V1646" i="1"/>
  <c r="AD1646" i="1"/>
  <c r="H1646" i="1"/>
  <c r="P1646" i="1"/>
  <c r="X1646" i="1"/>
  <c r="AF1646" i="1"/>
  <c r="J1646" i="1"/>
  <c r="R1646" i="1"/>
  <c r="Z1646" i="1"/>
  <c r="L1646" i="1"/>
  <c r="T1646" i="1"/>
  <c r="AB1646" i="1"/>
  <c r="C1645" i="1" a="1"/>
  <c r="C1645" i="1" s="1"/>
  <c r="N1645" i="1"/>
  <c r="V1645" i="1"/>
  <c r="AD1645" i="1"/>
  <c r="H1645" i="1"/>
  <c r="P1645" i="1"/>
  <c r="X1645" i="1"/>
  <c r="AF1645" i="1"/>
  <c r="J1645" i="1"/>
  <c r="R1645" i="1"/>
  <c r="Z1645" i="1"/>
  <c r="L1645" i="1"/>
  <c r="T1645" i="1"/>
  <c r="AB1645" i="1"/>
  <c r="C1644" i="1" a="1"/>
  <c r="C1644" i="1" s="1"/>
  <c r="N1644" i="1"/>
  <c r="V1644" i="1"/>
  <c r="AD1644" i="1"/>
  <c r="H1644" i="1"/>
  <c r="P1644" i="1"/>
  <c r="X1644" i="1"/>
  <c r="AF1644" i="1"/>
  <c r="J1644" i="1"/>
  <c r="R1644" i="1"/>
  <c r="Z1644" i="1"/>
  <c r="L1644" i="1"/>
  <c r="T1644" i="1"/>
  <c r="AB1644" i="1"/>
  <c r="C1643" i="1" a="1"/>
  <c r="C1643" i="1" s="1"/>
  <c r="N1643" i="1"/>
  <c r="V1643" i="1"/>
  <c r="AD1643" i="1"/>
  <c r="H1643" i="1"/>
  <c r="P1643" i="1"/>
  <c r="X1643" i="1"/>
  <c r="AF1643" i="1"/>
  <c r="J1643" i="1"/>
  <c r="R1643" i="1"/>
  <c r="Z1643" i="1"/>
  <c r="L1643" i="1"/>
  <c r="T1643" i="1"/>
  <c r="AB1643" i="1"/>
  <c r="C1642" i="1" a="1"/>
  <c r="C1642" i="1" s="1"/>
  <c r="N1642" i="1"/>
  <c r="V1642" i="1"/>
  <c r="AD1642" i="1"/>
  <c r="H1642" i="1"/>
  <c r="P1642" i="1"/>
  <c r="X1642" i="1"/>
  <c r="AF1642" i="1"/>
  <c r="J1642" i="1"/>
  <c r="R1642" i="1"/>
  <c r="Z1642" i="1"/>
  <c r="L1642" i="1"/>
  <c r="T1642" i="1"/>
  <c r="AB1642" i="1"/>
  <c r="C1641" i="1" a="1"/>
  <c r="C1641" i="1" s="1"/>
  <c r="N1641" i="1"/>
  <c r="V1641" i="1"/>
  <c r="AD1641" i="1"/>
  <c r="H1641" i="1"/>
  <c r="P1641" i="1"/>
  <c r="X1641" i="1"/>
  <c r="AF1641" i="1"/>
  <c r="J1641" i="1"/>
  <c r="R1641" i="1"/>
  <c r="Z1641" i="1"/>
  <c r="L1641" i="1"/>
  <c r="T1641" i="1"/>
  <c r="AB1641" i="1"/>
  <c r="C1640" i="1" a="1"/>
  <c r="C1640" i="1" s="1"/>
  <c r="N1640" i="1"/>
  <c r="V1640" i="1"/>
  <c r="AD1640" i="1"/>
  <c r="H1640" i="1"/>
  <c r="P1640" i="1"/>
  <c r="X1640" i="1"/>
  <c r="AF1640" i="1"/>
  <c r="J1640" i="1"/>
  <c r="R1640" i="1"/>
  <c r="Z1640" i="1"/>
  <c r="L1640" i="1"/>
  <c r="T1640" i="1"/>
  <c r="AB1640" i="1"/>
  <c r="C1639" i="1" a="1"/>
  <c r="C1639" i="1" s="1"/>
  <c r="N1639" i="1"/>
  <c r="V1639" i="1"/>
  <c r="AD1639" i="1"/>
  <c r="H1639" i="1"/>
  <c r="P1639" i="1"/>
  <c r="X1639" i="1"/>
  <c r="AF1639" i="1"/>
  <c r="J1639" i="1"/>
  <c r="R1639" i="1"/>
  <c r="Z1639" i="1"/>
  <c r="L1639" i="1"/>
  <c r="T1639" i="1"/>
  <c r="AB1639" i="1"/>
  <c r="C1638" i="1" a="1"/>
  <c r="C1638" i="1" s="1"/>
  <c r="N1638" i="1"/>
  <c r="V1638" i="1"/>
  <c r="AD1638" i="1"/>
  <c r="H1638" i="1"/>
  <c r="P1638" i="1"/>
  <c r="X1638" i="1"/>
  <c r="AF1638" i="1"/>
  <c r="J1638" i="1"/>
  <c r="R1638" i="1"/>
  <c r="Z1638" i="1"/>
  <c r="L1638" i="1"/>
  <c r="T1638" i="1"/>
  <c r="AB1638" i="1"/>
  <c r="C1637" i="1" a="1"/>
  <c r="C1637" i="1" s="1"/>
  <c r="N1637" i="1"/>
  <c r="V1637" i="1"/>
  <c r="AD1637" i="1"/>
  <c r="H1637" i="1"/>
  <c r="P1637" i="1"/>
  <c r="X1637" i="1"/>
  <c r="AF1637" i="1"/>
  <c r="J1637" i="1"/>
  <c r="R1637" i="1"/>
  <c r="Z1637" i="1"/>
  <c r="L1637" i="1"/>
  <c r="T1637" i="1"/>
  <c r="AB1637" i="1"/>
  <c r="C1636" i="1" a="1"/>
  <c r="C1636" i="1" s="1"/>
  <c r="N1636" i="1"/>
  <c r="V1636" i="1"/>
  <c r="AD1636" i="1"/>
  <c r="H1636" i="1"/>
  <c r="P1636" i="1"/>
  <c r="X1636" i="1"/>
  <c r="AF1636" i="1"/>
  <c r="J1636" i="1"/>
  <c r="R1636" i="1"/>
  <c r="Z1636" i="1"/>
  <c r="L1636" i="1"/>
  <c r="T1636" i="1"/>
  <c r="AB1636" i="1"/>
  <c r="C1635" i="1" a="1"/>
  <c r="C1635" i="1" s="1"/>
  <c r="N1635" i="1"/>
  <c r="V1635" i="1"/>
  <c r="AD1635" i="1"/>
  <c r="H1635" i="1"/>
  <c r="P1635" i="1"/>
  <c r="X1635" i="1"/>
  <c r="AF1635" i="1"/>
  <c r="J1635" i="1"/>
  <c r="R1635" i="1"/>
  <c r="Z1635" i="1"/>
  <c r="L1635" i="1"/>
  <c r="T1635" i="1"/>
  <c r="AB1635" i="1"/>
  <c r="C1634" i="1" a="1"/>
  <c r="C1634" i="1" s="1"/>
  <c r="N1634" i="1"/>
  <c r="V1634" i="1"/>
  <c r="AD1634" i="1"/>
  <c r="H1634" i="1"/>
  <c r="P1634" i="1"/>
  <c r="X1634" i="1"/>
  <c r="AF1634" i="1"/>
  <c r="J1634" i="1"/>
  <c r="R1634" i="1"/>
  <c r="Z1634" i="1"/>
  <c r="L1634" i="1"/>
  <c r="T1634" i="1"/>
  <c r="AB1634" i="1"/>
  <c r="C1633" i="1" a="1"/>
  <c r="C1633" i="1" s="1"/>
  <c r="N1633" i="1"/>
  <c r="V1633" i="1"/>
  <c r="AD1633" i="1"/>
  <c r="H1633" i="1"/>
  <c r="P1633" i="1"/>
  <c r="X1633" i="1"/>
  <c r="AF1633" i="1"/>
  <c r="J1633" i="1"/>
  <c r="R1633" i="1"/>
  <c r="Z1633" i="1"/>
  <c r="L1633" i="1"/>
  <c r="T1633" i="1"/>
  <c r="AB1633" i="1"/>
  <c r="C1632" i="1" a="1"/>
  <c r="C1632" i="1" s="1"/>
  <c r="N1632" i="1"/>
  <c r="V1632" i="1"/>
  <c r="AD1632" i="1"/>
  <c r="H1632" i="1"/>
  <c r="P1632" i="1"/>
  <c r="X1632" i="1"/>
  <c r="AF1632" i="1"/>
  <c r="J1632" i="1"/>
  <c r="R1632" i="1"/>
  <c r="Z1632" i="1"/>
  <c r="L1632" i="1"/>
  <c r="T1632" i="1"/>
  <c r="AB1632" i="1"/>
  <c r="C1631" i="1" a="1"/>
  <c r="C1631" i="1" s="1"/>
  <c r="N1631" i="1"/>
  <c r="V1631" i="1"/>
  <c r="AD1631" i="1"/>
  <c r="H1631" i="1"/>
  <c r="P1631" i="1"/>
  <c r="X1631" i="1"/>
  <c r="AF1631" i="1"/>
  <c r="J1631" i="1"/>
  <c r="R1631" i="1"/>
  <c r="Z1631" i="1"/>
  <c r="L1631" i="1"/>
  <c r="T1631" i="1"/>
  <c r="AB1631" i="1"/>
  <c r="C1630" i="1" a="1"/>
  <c r="C1630" i="1" s="1"/>
  <c r="N1630" i="1"/>
  <c r="V1630" i="1"/>
  <c r="AD1630" i="1"/>
  <c r="H1630" i="1"/>
  <c r="P1630" i="1"/>
  <c r="X1630" i="1"/>
  <c r="AF1630" i="1"/>
  <c r="J1630" i="1"/>
  <c r="R1630" i="1"/>
  <c r="Z1630" i="1"/>
  <c r="L1630" i="1"/>
  <c r="T1630" i="1"/>
  <c r="AB1630" i="1"/>
  <c r="C1629" i="1" a="1"/>
  <c r="C1629" i="1" s="1"/>
  <c r="N1629" i="1"/>
  <c r="V1629" i="1"/>
  <c r="AD1629" i="1"/>
  <c r="H1629" i="1"/>
  <c r="P1629" i="1"/>
  <c r="X1629" i="1"/>
  <c r="AF1629" i="1"/>
  <c r="J1629" i="1"/>
  <c r="R1629" i="1"/>
  <c r="Z1629" i="1"/>
  <c r="L1629" i="1"/>
  <c r="T1629" i="1"/>
  <c r="AB1629" i="1"/>
  <c r="S1628" i="1"/>
  <c r="AG1627" i="1"/>
  <c r="N1627" i="1"/>
  <c r="AB1626" i="1"/>
  <c r="O1625" i="1"/>
  <c r="W1625" i="1"/>
  <c r="AE1625" i="1"/>
  <c r="C1625" i="1" a="1"/>
  <c r="C1625" i="1" s="1"/>
  <c r="P1625" i="1"/>
  <c r="Y1625" i="1"/>
  <c r="I1625" i="1"/>
  <c r="AI1625" i="1" s="1" a="1"/>
  <c r="AI1625" i="1" s="1"/>
  <c r="AH1625" i="1" s="1"/>
  <c r="R1625" i="1"/>
  <c r="AA1625" i="1"/>
  <c r="K1625" i="1"/>
  <c r="T1625" i="1"/>
  <c r="AC1625" i="1"/>
  <c r="M1625" i="1"/>
  <c r="V1625" i="1"/>
  <c r="AF1625" i="1"/>
  <c r="S1624" i="1"/>
  <c r="AG1623" i="1"/>
  <c r="N1623" i="1"/>
  <c r="AB1622" i="1"/>
  <c r="O1621" i="1"/>
  <c r="W1621" i="1"/>
  <c r="AE1621" i="1"/>
  <c r="C1621" i="1" a="1"/>
  <c r="C1621" i="1" s="1"/>
  <c r="P1621" i="1"/>
  <c r="Y1621" i="1"/>
  <c r="I1621" i="1"/>
  <c r="AI1621" i="1" s="1" a="1"/>
  <c r="AI1621" i="1" s="1"/>
  <c r="AH1621" i="1" s="1"/>
  <c r="R1621" i="1"/>
  <c r="AA1621" i="1"/>
  <c r="K1621" i="1"/>
  <c r="T1621" i="1"/>
  <c r="AC1621" i="1"/>
  <c r="M1621" i="1"/>
  <c r="V1621" i="1"/>
  <c r="AF1621" i="1"/>
  <c r="S1620" i="1"/>
  <c r="AG1619" i="1"/>
  <c r="N1619" i="1"/>
  <c r="AB1618" i="1"/>
  <c r="O1617" i="1"/>
  <c r="W1617" i="1"/>
  <c r="AE1617" i="1"/>
  <c r="C1617" i="1" a="1"/>
  <c r="C1617" i="1" s="1"/>
  <c r="P1617" i="1"/>
  <c r="Y1617" i="1"/>
  <c r="I1617" i="1"/>
  <c r="AI1617" i="1" s="1" a="1"/>
  <c r="AI1617" i="1" s="1"/>
  <c r="AH1617" i="1" s="1"/>
  <c r="R1617" i="1"/>
  <c r="AA1617" i="1"/>
  <c r="K1617" i="1"/>
  <c r="T1617" i="1"/>
  <c r="AC1617" i="1"/>
  <c r="M1617" i="1"/>
  <c r="V1617" i="1"/>
  <c r="AF1617" i="1"/>
  <c r="S1616" i="1"/>
  <c r="T1573" i="1"/>
  <c r="H1568" i="1"/>
  <c r="P1568" i="1"/>
  <c r="X1568" i="1"/>
  <c r="AF1568" i="1"/>
  <c r="I1568" i="1"/>
  <c r="R1568" i="1"/>
  <c r="AA1568" i="1"/>
  <c r="L1568" i="1"/>
  <c r="U1568" i="1"/>
  <c r="AD1568" i="1"/>
  <c r="M1568" i="1"/>
  <c r="V1568" i="1"/>
  <c r="AE1568" i="1"/>
  <c r="J1568" i="1"/>
  <c r="Y1568" i="1"/>
  <c r="K1568" i="1"/>
  <c r="Z1568" i="1"/>
  <c r="N1568" i="1"/>
  <c r="AB1568" i="1"/>
  <c r="O1568" i="1"/>
  <c r="AC1568" i="1"/>
  <c r="Q1568" i="1"/>
  <c r="AG1568" i="1"/>
  <c r="C1568" i="1" a="1"/>
  <c r="C1568" i="1" s="1"/>
  <c r="T1568" i="1"/>
  <c r="AC1564" i="1"/>
  <c r="H1557" i="1"/>
  <c r="P1557" i="1"/>
  <c r="X1557" i="1"/>
  <c r="AF1557" i="1"/>
  <c r="M1557" i="1"/>
  <c r="V1557" i="1"/>
  <c r="AE1557" i="1"/>
  <c r="Q1557" i="1"/>
  <c r="Z1557" i="1"/>
  <c r="I1557" i="1"/>
  <c r="R1557" i="1"/>
  <c r="AA1557" i="1"/>
  <c r="K1557" i="1"/>
  <c r="Y1557" i="1"/>
  <c r="L1557" i="1"/>
  <c r="AB1557" i="1"/>
  <c r="N1557" i="1"/>
  <c r="AC1557" i="1"/>
  <c r="O1557" i="1"/>
  <c r="AD1557" i="1"/>
  <c r="S1557" i="1"/>
  <c r="AG1557" i="1"/>
  <c r="C1557" i="1" a="1"/>
  <c r="C1557" i="1" s="1"/>
  <c r="U1557" i="1"/>
  <c r="J1557" i="1"/>
  <c r="W1557" i="1"/>
  <c r="H1530" i="1"/>
  <c r="P1530" i="1"/>
  <c r="X1530" i="1"/>
  <c r="AF1530" i="1"/>
  <c r="I1530" i="1"/>
  <c r="R1530" i="1"/>
  <c r="AA1530" i="1"/>
  <c r="J1530" i="1"/>
  <c r="S1530" i="1"/>
  <c r="AB1530" i="1"/>
  <c r="L1530" i="1"/>
  <c r="U1530" i="1"/>
  <c r="AD1530" i="1"/>
  <c r="M1530" i="1"/>
  <c r="V1530" i="1"/>
  <c r="AE1530" i="1"/>
  <c r="K1530" i="1"/>
  <c r="AC1530" i="1"/>
  <c r="N1530" i="1"/>
  <c r="AG1530" i="1"/>
  <c r="O1530" i="1"/>
  <c r="Q1530" i="1"/>
  <c r="T1530" i="1"/>
  <c r="C1530" i="1" a="1"/>
  <c r="C1530" i="1" s="1"/>
  <c r="Y1530" i="1"/>
  <c r="Z1530" i="1"/>
  <c r="H1522" i="1"/>
  <c r="P1522" i="1"/>
  <c r="X1522" i="1"/>
  <c r="AF1522" i="1"/>
  <c r="I1522" i="1"/>
  <c r="R1522" i="1"/>
  <c r="AA1522" i="1"/>
  <c r="J1522" i="1"/>
  <c r="S1522" i="1"/>
  <c r="AB1522" i="1"/>
  <c r="L1522" i="1"/>
  <c r="U1522" i="1"/>
  <c r="AD1522" i="1"/>
  <c r="M1522" i="1"/>
  <c r="V1522" i="1"/>
  <c r="AE1522" i="1"/>
  <c r="K1522" i="1"/>
  <c r="AC1522" i="1"/>
  <c r="N1522" i="1"/>
  <c r="AG1522" i="1"/>
  <c r="O1522" i="1"/>
  <c r="Q1522" i="1"/>
  <c r="T1522" i="1"/>
  <c r="C1522" i="1" a="1"/>
  <c r="C1522" i="1" s="1"/>
  <c r="Y1522" i="1"/>
  <c r="Z1522" i="1"/>
  <c r="W1824" i="1"/>
  <c r="M1824" i="1"/>
  <c r="W1823" i="1"/>
  <c r="M1823" i="1"/>
  <c r="W1822" i="1"/>
  <c r="M1822" i="1"/>
  <c r="W1821" i="1"/>
  <c r="M1821" i="1"/>
  <c r="W1820" i="1"/>
  <c r="M1820" i="1"/>
  <c r="W1819" i="1"/>
  <c r="M1819" i="1"/>
  <c r="W1818" i="1"/>
  <c r="M1818" i="1"/>
  <c r="W1817" i="1"/>
  <c r="M1817" i="1"/>
  <c r="W1816" i="1"/>
  <c r="M1816" i="1"/>
  <c r="W1815" i="1"/>
  <c r="M1815" i="1"/>
  <c r="W1814" i="1"/>
  <c r="M1814" i="1"/>
  <c r="W1813" i="1"/>
  <c r="M1813" i="1"/>
  <c r="W1812" i="1"/>
  <c r="M1812" i="1"/>
  <c r="W1811" i="1"/>
  <c r="M1811" i="1"/>
  <c r="W1810" i="1"/>
  <c r="M1810" i="1"/>
  <c r="W1809" i="1"/>
  <c r="M1809" i="1"/>
  <c r="W1808" i="1"/>
  <c r="M1808" i="1"/>
  <c r="W1807" i="1"/>
  <c r="M1807" i="1"/>
  <c r="W1806" i="1"/>
  <c r="M1806" i="1"/>
  <c r="W1805" i="1"/>
  <c r="M1805" i="1"/>
  <c r="W1804" i="1"/>
  <c r="M1804" i="1"/>
  <c r="W1803" i="1"/>
  <c r="M1803" i="1"/>
  <c r="W1802" i="1"/>
  <c r="M1802" i="1"/>
  <c r="W1801" i="1"/>
  <c r="M1801" i="1"/>
  <c r="W1800" i="1"/>
  <c r="M1800" i="1"/>
  <c r="W1799" i="1"/>
  <c r="M1799" i="1"/>
  <c r="W1798" i="1"/>
  <c r="M1798" i="1"/>
  <c r="W1797" i="1"/>
  <c r="M1797" i="1"/>
  <c r="W1796" i="1"/>
  <c r="M1796" i="1"/>
  <c r="W1795" i="1"/>
  <c r="M1795" i="1"/>
  <c r="W1794" i="1"/>
  <c r="M1794" i="1"/>
  <c r="W1793" i="1"/>
  <c r="M1793" i="1"/>
  <c r="W1792" i="1"/>
  <c r="M1792" i="1"/>
  <c r="W1791" i="1"/>
  <c r="M1791" i="1"/>
  <c r="W1790" i="1"/>
  <c r="M1790" i="1"/>
  <c r="W1789" i="1"/>
  <c r="M1789" i="1"/>
  <c r="W1788" i="1"/>
  <c r="M1788" i="1"/>
  <c r="W1787" i="1"/>
  <c r="M1787" i="1"/>
  <c r="W1786" i="1"/>
  <c r="M1786" i="1"/>
  <c r="W1785" i="1"/>
  <c r="M1785" i="1"/>
  <c r="W1784" i="1"/>
  <c r="M1784" i="1"/>
  <c r="W1783" i="1"/>
  <c r="M1783" i="1"/>
  <c r="W1782" i="1"/>
  <c r="M1782" i="1"/>
  <c r="W1781" i="1"/>
  <c r="M1781" i="1"/>
  <c r="W1780" i="1"/>
  <c r="M1780" i="1"/>
  <c r="W1779" i="1"/>
  <c r="M1779" i="1"/>
  <c r="W1778" i="1"/>
  <c r="M1778" i="1"/>
  <c r="W1777" i="1"/>
  <c r="M1777" i="1"/>
  <c r="W1776" i="1"/>
  <c r="M1776" i="1"/>
  <c r="W1775" i="1"/>
  <c r="M1775" i="1"/>
  <c r="W1774" i="1"/>
  <c r="M1774" i="1"/>
  <c r="W1773" i="1"/>
  <c r="M1773" i="1"/>
  <c r="W1772" i="1"/>
  <c r="M1772" i="1"/>
  <c r="W1771" i="1"/>
  <c r="M1771" i="1"/>
  <c r="W1770" i="1"/>
  <c r="M1770" i="1"/>
  <c r="W1769" i="1"/>
  <c r="M1769" i="1"/>
  <c r="W1768" i="1"/>
  <c r="M1768" i="1"/>
  <c r="W1767" i="1"/>
  <c r="K1767" i="1"/>
  <c r="H1766" i="1"/>
  <c r="P1766" i="1"/>
  <c r="X1766" i="1"/>
  <c r="AF1766" i="1"/>
  <c r="J1766" i="1"/>
  <c r="R1766" i="1"/>
  <c r="Z1766" i="1"/>
  <c r="L1766" i="1"/>
  <c r="T1766" i="1"/>
  <c r="AB1766" i="1"/>
  <c r="W1765" i="1"/>
  <c r="K1765" i="1"/>
  <c r="H1764" i="1"/>
  <c r="P1764" i="1"/>
  <c r="X1764" i="1"/>
  <c r="AF1764" i="1"/>
  <c r="J1764" i="1"/>
  <c r="R1764" i="1"/>
  <c r="Z1764" i="1"/>
  <c r="L1764" i="1"/>
  <c r="T1764" i="1"/>
  <c r="AB1764" i="1"/>
  <c r="W1763" i="1"/>
  <c r="K1763" i="1"/>
  <c r="H1762" i="1"/>
  <c r="P1762" i="1"/>
  <c r="X1762" i="1"/>
  <c r="AF1762" i="1"/>
  <c r="J1762" i="1"/>
  <c r="R1762" i="1"/>
  <c r="Z1762" i="1"/>
  <c r="L1762" i="1"/>
  <c r="T1762" i="1"/>
  <c r="AB1762" i="1"/>
  <c r="W1761" i="1"/>
  <c r="K1761" i="1"/>
  <c r="H1760" i="1"/>
  <c r="P1760" i="1"/>
  <c r="X1760" i="1"/>
  <c r="AF1760" i="1"/>
  <c r="J1760" i="1"/>
  <c r="R1760" i="1"/>
  <c r="Z1760" i="1"/>
  <c r="L1760" i="1"/>
  <c r="T1760" i="1"/>
  <c r="AB1760" i="1"/>
  <c r="W1759" i="1"/>
  <c r="K1759" i="1"/>
  <c r="H1758" i="1"/>
  <c r="P1758" i="1"/>
  <c r="X1758" i="1"/>
  <c r="AF1758" i="1"/>
  <c r="J1758" i="1"/>
  <c r="R1758" i="1"/>
  <c r="Z1758" i="1"/>
  <c r="L1758" i="1"/>
  <c r="T1758" i="1"/>
  <c r="AB1758" i="1"/>
  <c r="W1757" i="1"/>
  <c r="K1757" i="1"/>
  <c r="H1756" i="1"/>
  <c r="P1756" i="1"/>
  <c r="X1756" i="1"/>
  <c r="AF1756" i="1"/>
  <c r="J1756" i="1"/>
  <c r="R1756" i="1"/>
  <c r="Z1756" i="1"/>
  <c r="L1756" i="1"/>
  <c r="T1756" i="1"/>
  <c r="AB1756" i="1"/>
  <c r="W1755" i="1"/>
  <c r="K1755" i="1"/>
  <c r="H1754" i="1"/>
  <c r="P1754" i="1"/>
  <c r="X1754" i="1"/>
  <c r="AF1754" i="1"/>
  <c r="J1754" i="1"/>
  <c r="R1754" i="1"/>
  <c r="Z1754" i="1"/>
  <c r="L1754" i="1"/>
  <c r="T1754" i="1"/>
  <c r="AB1754" i="1"/>
  <c r="W1753" i="1"/>
  <c r="K1753" i="1"/>
  <c r="H1752" i="1"/>
  <c r="P1752" i="1"/>
  <c r="X1752" i="1"/>
  <c r="AF1752" i="1"/>
  <c r="J1752" i="1"/>
  <c r="R1752" i="1"/>
  <c r="Z1752" i="1"/>
  <c r="L1752" i="1"/>
  <c r="T1752" i="1"/>
  <c r="AB1752" i="1"/>
  <c r="W1751" i="1"/>
  <c r="K1751" i="1"/>
  <c r="H1750" i="1"/>
  <c r="P1750" i="1"/>
  <c r="X1750" i="1"/>
  <c r="AF1750" i="1"/>
  <c r="J1750" i="1"/>
  <c r="R1750" i="1"/>
  <c r="Z1750" i="1"/>
  <c r="L1750" i="1"/>
  <c r="T1750" i="1"/>
  <c r="AB1750" i="1"/>
  <c r="W1749" i="1"/>
  <c r="K1749" i="1"/>
  <c r="H1748" i="1"/>
  <c r="P1748" i="1"/>
  <c r="X1748" i="1"/>
  <c r="AF1748" i="1"/>
  <c r="J1748" i="1"/>
  <c r="R1748" i="1"/>
  <c r="Z1748" i="1"/>
  <c r="L1748" i="1"/>
  <c r="T1748" i="1"/>
  <c r="AB1748" i="1"/>
  <c r="W1747" i="1"/>
  <c r="K1747" i="1"/>
  <c r="H1746" i="1"/>
  <c r="P1746" i="1"/>
  <c r="X1746" i="1"/>
  <c r="AF1746" i="1"/>
  <c r="J1746" i="1"/>
  <c r="R1746" i="1"/>
  <c r="Z1746" i="1"/>
  <c r="L1746" i="1"/>
  <c r="T1746" i="1"/>
  <c r="AB1746" i="1"/>
  <c r="W1745" i="1"/>
  <c r="K1745" i="1"/>
  <c r="H1744" i="1"/>
  <c r="P1744" i="1"/>
  <c r="X1744" i="1"/>
  <c r="AF1744" i="1"/>
  <c r="J1744" i="1"/>
  <c r="R1744" i="1"/>
  <c r="Z1744" i="1"/>
  <c r="L1744" i="1"/>
  <c r="T1744" i="1"/>
  <c r="AB1744" i="1"/>
  <c r="W1743" i="1"/>
  <c r="K1743" i="1"/>
  <c r="H1742" i="1"/>
  <c r="P1742" i="1"/>
  <c r="X1742" i="1"/>
  <c r="AF1742" i="1"/>
  <c r="J1742" i="1"/>
  <c r="R1742" i="1"/>
  <c r="Z1742" i="1"/>
  <c r="L1742" i="1"/>
  <c r="T1742" i="1"/>
  <c r="AB1742" i="1"/>
  <c r="W1741" i="1"/>
  <c r="K1741" i="1"/>
  <c r="H1740" i="1"/>
  <c r="P1740" i="1"/>
  <c r="X1740" i="1"/>
  <c r="AF1740" i="1"/>
  <c r="J1740" i="1"/>
  <c r="R1740" i="1"/>
  <c r="Z1740" i="1"/>
  <c r="L1740" i="1"/>
  <c r="T1740" i="1"/>
  <c r="AB1740" i="1"/>
  <c r="W1739" i="1"/>
  <c r="K1739" i="1"/>
  <c r="H1738" i="1"/>
  <c r="P1738" i="1"/>
  <c r="X1738" i="1"/>
  <c r="AF1738" i="1"/>
  <c r="J1738" i="1"/>
  <c r="R1738" i="1"/>
  <c r="Z1738" i="1"/>
  <c r="L1738" i="1"/>
  <c r="T1738" i="1"/>
  <c r="AB1738" i="1"/>
  <c r="W1737" i="1"/>
  <c r="K1737" i="1"/>
  <c r="AD1736" i="1"/>
  <c r="Q1736" i="1"/>
  <c r="AG1735" i="1"/>
  <c r="Q1735" i="1"/>
  <c r="AG1734" i="1"/>
  <c r="Q1734" i="1"/>
  <c r="AG1733" i="1"/>
  <c r="Q1733" i="1"/>
  <c r="AG1732" i="1"/>
  <c r="Q1732" i="1"/>
  <c r="AG1731" i="1"/>
  <c r="Q1731" i="1"/>
  <c r="AG1730" i="1"/>
  <c r="Q1730" i="1"/>
  <c r="AG1729" i="1"/>
  <c r="Q1729" i="1"/>
  <c r="AG1728" i="1"/>
  <c r="Q1728" i="1"/>
  <c r="AG1727" i="1"/>
  <c r="Q1727" i="1"/>
  <c r="AG1726" i="1"/>
  <c r="Q1726" i="1"/>
  <c r="AG1725" i="1"/>
  <c r="Q1725" i="1"/>
  <c r="AG1724" i="1"/>
  <c r="Q1724" i="1"/>
  <c r="AG1723" i="1"/>
  <c r="Q1723" i="1"/>
  <c r="AG1722" i="1"/>
  <c r="Q1722" i="1"/>
  <c r="AG1721" i="1"/>
  <c r="Q1721" i="1"/>
  <c r="AG1720" i="1"/>
  <c r="Q1720" i="1"/>
  <c r="AG1719" i="1"/>
  <c r="Q1719" i="1"/>
  <c r="AG1718" i="1"/>
  <c r="Q1718" i="1"/>
  <c r="AG1717" i="1"/>
  <c r="Q1717" i="1"/>
  <c r="AG1716" i="1"/>
  <c r="Q1716" i="1"/>
  <c r="AG1715" i="1"/>
  <c r="Q1715" i="1"/>
  <c r="AG1714" i="1"/>
  <c r="Q1714" i="1"/>
  <c r="AG1713" i="1"/>
  <c r="Q1713" i="1"/>
  <c r="AG1712" i="1"/>
  <c r="Q1712" i="1"/>
  <c r="AG1711" i="1"/>
  <c r="Q1711" i="1"/>
  <c r="AG1710" i="1"/>
  <c r="Q1710" i="1"/>
  <c r="AG1709" i="1"/>
  <c r="Q1709" i="1"/>
  <c r="AG1708" i="1"/>
  <c r="Q1708" i="1"/>
  <c r="AG1707" i="1"/>
  <c r="Q1707" i="1"/>
  <c r="AG1706" i="1"/>
  <c r="Q1706" i="1"/>
  <c r="AG1705" i="1"/>
  <c r="Q1705" i="1"/>
  <c r="Q1704" i="1"/>
  <c r="AG1628" i="1"/>
  <c r="N1628" i="1"/>
  <c r="AB1627" i="1"/>
  <c r="J1627" i="1"/>
  <c r="O1626" i="1"/>
  <c r="W1626" i="1"/>
  <c r="AE1626" i="1"/>
  <c r="K1626" i="1"/>
  <c r="T1626" i="1"/>
  <c r="AC1626" i="1"/>
  <c r="M1626" i="1"/>
  <c r="V1626" i="1"/>
  <c r="AF1626" i="1"/>
  <c r="C1626" i="1" a="1"/>
  <c r="C1626" i="1" s="1"/>
  <c r="P1626" i="1"/>
  <c r="Y1626" i="1"/>
  <c r="I1626" i="1"/>
  <c r="AI1626" i="1" s="1" a="1"/>
  <c r="AI1626" i="1" s="1"/>
  <c r="AH1626" i="1" s="1"/>
  <c r="R1626" i="1"/>
  <c r="AA1626" i="1"/>
  <c r="AG1624" i="1"/>
  <c r="N1624" i="1"/>
  <c r="AB1623" i="1"/>
  <c r="J1623" i="1"/>
  <c r="O1622" i="1"/>
  <c r="W1622" i="1"/>
  <c r="AE1622" i="1"/>
  <c r="K1622" i="1"/>
  <c r="T1622" i="1"/>
  <c r="AC1622" i="1"/>
  <c r="M1622" i="1"/>
  <c r="V1622" i="1"/>
  <c r="AF1622" i="1"/>
  <c r="C1622" i="1" a="1"/>
  <c r="C1622" i="1" s="1"/>
  <c r="P1622" i="1"/>
  <c r="Y1622" i="1"/>
  <c r="I1622" i="1"/>
  <c r="R1622" i="1"/>
  <c r="AA1622" i="1"/>
  <c r="AG1620" i="1"/>
  <c r="N1620" i="1"/>
  <c r="AB1619" i="1"/>
  <c r="J1619" i="1"/>
  <c r="O1618" i="1"/>
  <c r="W1618" i="1"/>
  <c r="AE1618" i="1"/>
  <c r="K1618" i="1"/>
  <c r="T1618" i="1"/>
  <c r="AC1618" i="1"/>
  <c r="M1618" i="1"/>
  <c r="V1618" i="1"/>
  <c r="AF1618" i="1"/>
  <c r="C1618" i="1" a="1"/>
  <c r="C1618" i="1" s="1"/>
  <c r="P1618" i="1"/>
  <c r="Y1618" i="1"/>
  <c r="I1618" i="1"/>
  <c r="R1618" i="1"/>
  <c r="AA1618" i="1"/>
  <c r="AG1616" i="1"/>
  <c r="N1616" i="1"/>
  <c r="H1573" i="1"/>
  <c r="P1573" i="1"/>
  <c r="X1573" i="1"/>
  <c r="AF1573" i="1"/>
  <c r="M1573" i="1"/>
  <c r="V1573" i="1"/>
  <c r="AE1573" i="1"/>
  <c r="Q1573" i="1"/>
  <c r="Z1573" i="1"/>
  <c r="I1573" i="1"/>
  <c r="R1573" i="1"/>
  <c r="AA1573" i="1"/>
  <c r="K1573" i="1"/>
  <c r="Y1573" i="1"/>
  <c r="L1573" i="1"/>
  <c r="AB1573" i="1"/>
  <c r="N1573" i="1"/>
  <c r="AC1573" i="1"/>
  <c r="O1573" i="1"/>
  <c r="AD1573" i="1"/>
  <c r="S1573" i="1"/>
  <c r="AG1573" i="1"/>
  <c r="C1573" i="1" a="1"/>
  <c r="C1573" i="1" s="1"/>
  <c r="U1573" i="1"/>
  <c r="S1564" i="1"/>
  <c r="H1552" i="1"/>
  <c r="P1552" i="1"/>
  <c r="X1552" i="1"/>
  <c r="AF1552" i="1"/>
  <c r="I1552" i="1"/>
  <c r="R1552" i="1"/>
  <c r="AA1552" i="1"/>
  <c r="L1552" i="1"/>
  <c r="U1552" i="1"/>
  <c r="AD1552" i="1"/>
  <c r="M1552" i="1"/>
  <c r="V1552" i="1"/>
  <c r="AE1552" i="1"/>
  <c r="J1552" i="1"/>
  <c r="Y1552" i="1"/>
  <c r="K1552" i="1"/>
  <c r="Z1552" i="1"/>
  <c r="N1552" i="1"/>
  <c r="AB1552" i="1"/>
  <c r="O1552" i="1"/>
  <c r="AC1552" i="1"/>
  <c r="Q1552" i="1"/>
  <c r="AG1552" i="1"/>
  <c r="C1552" i="1" a="1"/>
  <c r="C1552" i="1" s="1"/>
  <c r="T1552" i="1"/>
  <c r="W1552" i="1"/>
  <c r="H1541" i="1"/>
  <c r="P1541" i="1"/>
  <c r="X1541" i="1"/>
  <c r="AF1541" i="1"/>
  <c r="M1541" i="1"/>
  <c r="V1541" i="1"/>
  <c r="AE1541" i="1"/>
  <c r="Q1541" i="1"/>
  <c r="Z1541" i="1"/>
  <c r="I1541" i="1"/>
  <c r="R1541" i="1"/>
  <c r="AA1541" i="1"/>
  <c r="K1541" i="1"/>
  <c r="Y1541" i="1"/>
  <c r="L1541" i="1"/>
  <c r="AB1541" i="1"/>
  <c r="N1541" i="1"/>
  <c r="AC1541" i="1"/>
  <c r="O1541" i="1"/>
  <c r="AD1541" i="1"/>
  <c r="S1541" i="1"/>
  <c r="AG1541" i="1"/>
  <c r="C1541" i="1" a="1"/>
  <c r="C1541" i="1" s="1"/>
  <c r="U1541" i="1"/>
  <c r="J1541" i="1"/>
  <c r="W1541" i="1"/>
  <c r="AI1426" i="1" a="1"/>
  <c r="AI1426" i="1" s="1"/>
  <c r="AH1426" i="1" s="1"/>
  <c r="H1553" i="1"/>
  <c r="P1553" i="1"/>
  <c r="X1553" i="1"/>
  <c r="AF1553" i="1"/>
  <c r="M1553" i="1"/>
  <c r="V1553" i="1"/>
  <c r="AE1553" i="1"/>
  <c r="Q1553" i="1"/>
  <c r="Z1553" i="1"/>
  <c r="I1553" i="1"/>
  <c r="R1553" i="1"/>
  <c r="AA1553" i="1"/>
  <c r="H1548" i="1"/>
  <c r="P1548" i="1"/>
  <c r="X1548" i="1"/>
  <c r="AF1548" i="1"/>
  <c r="I1548" i="1"/>
  <c r="R1548" i="1"/>
  <c r="AA1548" i="1"/>
  <c r="L1548" i="1"/>
  <c r="U1548" i="1"/>
  <c r="AD1548" i="1"/>
  <c r="M1548" i="1"/>
  <c r="V1548" i="1"/>
  <c r="AE1548" i="1"/>
  <c r="H1537" i="1"/>
  <c r="P1537" i="1"/>
  <c r="X1537" i="1"/>
  <c r="AF1537" i="1"/>
  <c r="M1537" i="1"/>
  <c r="V1537" i="1"/>
  <c r="AE1537" i="1"/>
  <c r="Q1537" i="1"/>
  <c r="Z1537" i="1"/>
  <c r="I1537" i="1"/>
  <c r="R1537" i="1"/>
  <c r="AA1537" i="1"/>
  <c r="AI1483" i="1" a="1"/>
  <c r="AI1483" i="1" s="1"/>
  <c r="AH1483" i="1" s="1"/>
  <c r="AI1468" i="1" a="1"/>
  <c r="AI1468" i="1" s="1"/>
  <c r="AH1468" i="1" s="1"/>
  <c r="AI1457" i="1" a="1"/>
  <c r="AI1457" i="1" s="1"/>
  <c r="AH1457" i="1" s="1"/>
  <c r="K1358" i="1"/>
  <c r="S1358" i="1"/>
  <c r="AA1358" i="1"/>
  <c r="O1358" i="1"/>
  <c r="W1358" i="1"/>
  <c r="AE1358" i="1"/>
  <c r="J1358" i="1"/>
  <c r="U1358" i="1"/>
  <c r="AF1358" i="1"/>
  <c r="L1358" i="1"/>
  <c r="V1358" i="1"/>
  <c r="AG1358" i="1"/>
  <c r="M1358" i="1"/>
  <c r="X1358" i="1"/>
  <c r="N1358" i="1"/>
  <c r="Y1358" i="1"/>
  <c r="C1358" i="1" a="1"/>
  <c r="C1358" i="1" s="1"/>
  <c r="Q1358" i="1"/>
  <c r="AB1358" i="1"/>
  <c r="H1358" i="1"/>
  <c r="I1358" i="1"/>
  <c r="P1358" i="1"/>
  <c r="R1358" i="1"/>
  <c r="T1358" i="1"/>
  <c r="Z1358" i="1"/>
  <c r="AC1358" i="1"/>
  <c r="K1342" i="1"/>
  <c r="S1342" i="1"/>
  <c r="AA1342" i="1"/>
  <c r="O1342" i="1"/>
  <c r="W1342" i="1"/>
  <c r="AE1342" i="1"/>
  <c r="J1342" i="1"/>
  <c r="U1342" i="1"/>
  <c r="AF1342" i="1"/>
  <c r="L1342" i="1"/>
  <c r="V1342" i="1"/>
  <c r="AG1342" i="1"/>
  <c r="M1342" i="1"/>
  <c r="X1342" i="1"/>
  <c r="N1342" i="1"/>
  <c r="Y1342" i="1"/>
  <c r="C1342" i="1" a="1"/>
  <c r="C1342" i="1" s="1"/>
  <c r="Q1342" i="1"/>
  <c r="AB1342" i="1"/>
  <c r="H1342" i="1"/>
  <c r="AI1342" i="1" s="1" a="1"/>
  <c r="AI1342" i="1" s="1"/>
  <c r="AH1342" i="1" s="1"/>
  <c r="I1342" i="1"/>
  <c r="P1342" i="1"/>
  <c r="R1342" i="1"/>
  <c r="T1342" i="1"/>
  <c r="Z1342" i="1"/>
  <c r="AC1342" i="1"/>
  <c r="AI1129" i="1" a="1"/>
  <c r="AI1129" i="1" s="1"/>
  <c r="AH1129" i="1" s="1"/>
  <c r="AF1615" i="1"/>
  <c r="U1615" i="1"/>
  <c r="AF1614" i="1"/>
  <c r="U1614" i="1"/>
  <c r="AF1613" i="1"/>
  <c r="U1613" i="1"/>
  <c r="AF1612" i="1"/>
  <c r="U1612" i="1"/>
  <c r="AF1611" i="1"/>
  <c r="U1611" i="1"/>
  <c r="AF1610" i="1"/>
  <c r="U1610" i="1"/>
  <c r="AF1609" i="1"/>
  <c r="U1609" i="1"/>
  <c r="AF1608" i="1"/>
  <c r="U1608" i="1"/>
  <c r="AF1607" i="1"/>
  <c r="U1607" i="1"/>
  <c r="AF1606" i="1"/>
  <c r="U1606" i="1"/>
  <c r="AF1605" i="1"/>
  <c r="U1605" i="1"/>
  <c r="AF1604" i="1"/>
  <c r="U1604" i="1"/>
  <c r="AF1603" i="1"/>
  <c r="U1603" i="1"/>
  <c r="AF1602" i="1"/>
  <c r="U1602" i="1"/>
  <c r="AF1601" i="1"/>
  <c r="U1601" i="1"/>
  <c r="AF1600" i="1"/>
  <c r="U1600" i="1"/>
  <c r="O1585" i="1"/>
  <c r="AI1585" i="1" s="1" a="1"/>
  <c r="AI1585" i="1" s="1"/>
  <c r="AH1585" i="1" s="1"/>
  <c r="W1585" i="1"/>
  <c r="AE1585" i="1"/>
  <c r="J1585" i="1"/>
  <c r="R1585" i="1"/>
  <c r="Z1585" i="1"/>
  <c r="K1585" i="1"/>
  <c r="S1585" i="1"/>
  <c r="AA1585" i="1"/>
  <c r="O1583" i="1"/>
  <c r="W1583" i="1"/>
  <c r="AE1583" i="1"/>
  <c r="J1583" i="1"/>
  <c r="R1583" i="1"/>
  <c r="Z1583" i="1"/>
  <c r="K1583" i="1"/>
  <c r="AI1583" i="1" s="1" a="1"/>
  <c r="AI1583" i="1" s="1"/>
  <c r="AH1583" i="1" s="1"/>
  <c r="S1583" i="1"/>
  <c r="AA1583" i="1"/>
  <c r="O1581" i="1"/>
  <c r="W1581" i="1"/>
  <c r="AE1581" i="1"/>
  <c r="J1581" i="1"/>
  <c r="R1581" i="1"/>
  <c r="Z1581" i="1"/>
  <c r="K1581" i="1"/>
  <c r="S1581" i="1"/>
  <c r="AA1581" i="1"/>
  <c r="O1579" i="1"/>
  <c r="W1579" i="1"/>
  <c r="AE1579" i="1"/>
  <c r="J1579" i="1"/>
  <c r="R1579" i="1"/>
  <c r="Z1579" i="1"/>
  <c r="K1579" i="1"/>
  <c r="AI1579" i="1" s="1" a="1"/>
  <c r="AI1579" i="1" s="1"/>
  <c r="AH1579" i="1" s="1"/>
  <c r="S1579" i="1"/>
  <c r="AA1579" i="1"/>
  <c r="O1577" i="1"/>
  <c r="W1577" i="1"/>
  <c r="AI1577" i="1" s="1" a="1"/>
  <c r="AI1577" i="1" s="1"/>
  <c r="AH1577" i="1" s="1"/>
  <c r="AE1577" i="1"/>
  <c r="J1577" i="1"/>
  <c r="R1577" i="1"/>
  <c r="Z1577" i="1"/>
  <c r="K1577" i="1"/>
  <c r="S1577" i="1"/>
  <c r="AA1577" i="1"/>
  <c r="AD1575" i="1"/>
  <c r="O1575" i="1"/>
  <c r="H1574" i="1"/>
  <c r="P1574" i="1"/>
  <c r="X1574" i="1"/>
  <c r="AF1574" i="1"/>
  <c r="I1574" i="1"/>
  <c r="R1574" i="1"/>
  <c r="AA1574" i="1"/>
  <c r="L1574" i="1"/>
  <c r="U1574" i="1"/>
  <c r="AD1574" i="1"/>
  <c r="M1574" i="1"/>
  <c r="V1574" i="1"/>
  <c r="AE1574" i="1"/>
  <c r="Y1572" i="1"/>
  <c r="J1572" i="1"/>
  <c r="AC1570" i="1"/>
  <c r="O1570" i="1"/>
  <c r="W1567" i="1"/>
  <c r="AC1565" i="1"/>
  <c r="N1565" i="1"/>
  <c r="H1563" i="1"/>
  <c r="P1563" i="1"/>
  <c r="X1563" i="1"/>
  <c r="AF1563" i="1"/>
  <c r="M1563" i="1"/>
  <c r="V1563" i="1"/>
  <c r="AE1563" i="1"/>
  <c r="Q1563" i="1"/>
  <c r="Z1563" i="1"/>
  <c r="I1563" i="1"/>
  <c r="R1563" i="1"/>
  <c r="AA1563" i="1"/>
  <c r="Y1561" i="1"/>
  <c r="K1561" i="1"/>
  <c r="AB1560" i="1"/>
  <c r="N1560" i="1"/>
  <c r="AD1559" i="1"/>
  <c r="O1559" i="1"/>
  <c r="H1558" i="1"/>
  <c r="P1558" i="1"/>
  <c r="X1558" i="1"/>
  <c r="AF1558" i="1"/>
  <c r="I1558" i="1"/>
  <c r="R1558" i="1"/>
  <c r="AA1558" i="1"/>
  <c r="L1558" i="1"/>
  <c r="U1558" i="1"/>
  <c r="AD1558" i="1"/>
  <c r="M1558" i="1"/>
  <c r="V1558" i="1"/>
  <c r="AE1558" i="1"/>
  <c r="Y1556" i="1"/>
  <c r="J1556" i="1"/>
  <c r="AB1555" i="1"/>
  <c r="AC1554" i="1"/>
  <c r="O1554" i="1"/>
  <c r="AG1553" i="1"/>
  <c r="S1553" i="1"/>
  <c r="W1551" i="1"/>
  <c r="Z1550" i="1"/>
  <c r="AC1549" i="1"/>
  <c r="N1549" i="1"/>
  <c r="AG1548" i="1"/>
  <c r="Q1548" i="1"/>
  <c r="H1547" i="1"/>
  <c r="P1547" i="1"/>
  <c r="X1547" i="1"/>
  <c r="AF1547" i="1"/>
  <c r="M1547" i="1"/>
  <c r="V1547" i="1"/>
  <c r="AE1547" i="1"/>
  <c r="Q1547" i="1"/>
  <c r="Z1547" i="1"/>
  <c r="I1547" i="1"/>
  <c r="R1547" i="1"/>
  <c r="AA1547" i="1"/>
  <c r="Y1545" i="1"/>
  <c r="K1545" i="1"/>
  <c r="AB1544" i="1"/>
  <c r="N1544" i="1"/>
  <c r="AD1543" i="1"/>
  <c r="O1543" i="1"/>
  <c r="H1542" i="1"/>
  <c r="P1542" i="1"/>
  <c r="X1542" i="1"/>
  <c r="AF1542" i="1"/>
  <c r="I1542" i="1"/>
  <c r="R1542" i="1"/>
  <c r="AA1542" i="1"/>
  <c r="L1542" i="1"/>
  <c r="U1542" i="1"/>
  <c r="AD1542" i="1"/>
  <c r="M1542" i="1"/>
  <c r="V1542" i="1"/>
  <c r="AE1542" i="1"/>
  <c r="Y1540" i="1"/>
  <c r="J1540" i="1"/>
  <c r="AB1539" i="1"/>
  <c r="AC1538" i="1"/>
  <c r="O1538" i="1"/>
  <c r="AG1537" i="1"/>
  <c r="S1537" i="1"/>
  <c r="AI1494" i="1" a="1"/>
  <c r="AI1494" i="1" s="1"/>
  <c r="AH1494" i="1" s="1"/>
  <c r="AI1455" i="1" a="1"/>
  <c r="AI1455" i="1" s="1"/>
  <c r="AH1455" i="1" s="1"/>
  <c r="AI1438" i="1" a="1"/>
  <c r="AI1438" i="1" s="1"/>
  <c r="AH1438" i="1" s="1"/>
  <c r="T1572" i="1"/>
  <c r="H1567" i="1"/>
  <c r="P1567" i="1"/>
  <c r="X1567" i="1"/>
  <c r="AF1567" i="1"/>
  <c r="M1567" i="1"/>
  <c r="V1567" i="1"/>
  <c r="AE1567" i="1"/>
  <c r="Q1567" i="1"/>
  <c r="Z1567" i="1"/>
  <c r="I1567" i="1"/>
  <c r="R1567" i="1"/>
  <c r="AA1567" i="1"/>
  <c r="Y1565" i="1"/>
  <c r="K1565" i="1"/>
  <c r="H1562" i="1"/>
  <c r="P1562" i="1"/>
  <c r="X1562" i="1"/>
  <c r="AF1562" i="1"/>
  <c r="I1562" i="1"/>
  <c r="R1562" i="1"/>
  <c r="AA1562" i="1"/>
  <c r="L1562" i="1"/>
  <c r="U1562" i="1"/>
  <c r="AD1562" i="1"/>
  <c r="M1562" i="1"/>
  <c r="V1562" i="1"/>
  <c r="AE1562" i="1"/>
  <c r="U1561" i="1"/>
  <c r="Y1560" i="1"/>
  <c r="J1560" i="1"/>
  <c r="T1556" i="1"/>
  <c r="AC1553" i="1"/>
  <c r="N1553" i="1"/>
  <c r="H1551" i="1"/>
  <c r="P1551" i="1"/>
  <c r="X1551" i="1"/>
  <c r="AF1551" i="1"/>
  <c r="M1551" i="1"/>
  <c r="V1551" i="1"/>
  <c r="AE1551" i="1"/>
  <c r="Q1551" i="1"/>
  <c r="Z1551" i="1"/>
  <c r="I1551" i="1"/>
  <c r="R1551" i="1"/>
  <c r="AA1551" i="1"/>
  <c r="Y1549" i="1"/>
  <c r="K1549" i="1"/>
  <c r="AB1548" i="1"/>
  <c r="N1548" i="1"/>
  <c r="H1546" i="1"/>
  <c r="P1546" i="1"/>
  <c r="X1546" i="1"/>
  <c r="AF1546" i="1"/>
  <c r="I1546" i="1"/>
  <c r="R1546" i="1"/>
  <c r="AA1546" i="1"/>
  <c r="L1546" i="1"/>
  <c r="U1546" i="1"/>
  <c r="AD1546" i="1"/>
  <c r="M1546" i="1"/>
  <c r="V1546" i="1"/>
  <c r="AE1546" i="1"/>
  <c r="U1545" i="1"/>
  <c r="Y1544" i="1"/>
  <c r="J1544" i="1"/>
  <c r="T1540" i="1"/>
  <c r="AC1537" i="1"/>
  <c r="N1537" i="1"/>
  <c r="I1206" i="1"/>
  <c r="Q1206" i="1"/>
  <c r="Y1206" i="1"/>
  <c r="AG1206" i="1"/>
  <c r="P1206" i="1"/>
  <c r="Z1206" i="1"/>
  <c r="H1206" i="1"/>
  <c r="R1206" i="1"/>
  <c r="AA1206" i="1"/>
  <c r="J1206" i="1"/>
  <c r="S1206" i="1"/>
  <c r="AB1206" i="1"/>
  <c r="M1206" i="1"/>
  <c r="V1206" i="1"/>
  <c r="AE1206" i="1"/>
  <c r="C1206" i="1" a="1"/>
  <c r="C1206" i="1" s="1"/>
  <c r="X1206" i="1"/>
  <c r="K1206" i="1"/>
  <c r="AC1206" i="1"/>
  <c r="L1206" i="1"/>
  <c r="AD1206" i="1"/>
  <c r="N1206" i="1"/>
  <c r="AF1206" i="1"/>
  <c r="O1206" i="1"/>
  <c r="T1206" i="1"/>
  <c r="U1206" i="1"/>
  <c r="W1206" i="1"/>
  <c r="H1572" i="1"/>
  <c r="P1572" i="1"/>
  <c r="X1572" i="1"/>
  <c r="AF1572" i="1"/>
  <c r="I1572" i="1"/>
  <c r="R1572" i="1"/>
  <c r="AA1572" i="1"/>
  <c r="L1572" i="1"/>
  <c r="U1572" i="1"/>
  <c r="AD1572" i="1"/>
  <c r="M1572" i="1"/>
  <c r="V1572" i="1"/>
  <c r="AE1572" i="1"/>
  <c r="W1565" i="1"/>
  <c r="J1565" i="1"/>
  <c r="H1561" i="1"/>
  <c r="P1561" i="1"/>
  <c r="X1561" i="1"/>
  <c r="AF1561" i="1"/>
  <c r="M1561" i="1"/>
  <c r="V1561" i="1"/>
  <c r="AE1561" i="1"/>
  <c r="Q1561" i="1"/>
  <c r="Z1561" i="1"/>
  <c r="I1561" i="1"/>
  <c r="R1561" i="1"/>
  <c r="AA1561" i="1"/>
  <c r="W1560" i="1"/>
  <c r="H1556" i="1"/>
  <c r="P1556" i="1"/>
  <c r="X1556" i="1"/>
  <c r="AF1556" i="1"/>
  <c r="I1556" i="1"/>
  <c r="R1556" i="1"/>
  <c r="AA1556" i="1"/>
  <c r="L1556" i="1"/>
  <c r="U1556" i="1"/>
  <c r="AD1556" i="1"/>
  <c r="M1556" i="1"/>
  <c r="V1556" i="1"/>
  <c r="AE1556" i="1"/>
  <c r="AB1553" i="1"/>
  <c r="L1553" i="1"/>
  <c r="W1549" i="1"/>
  <c r="J1549" i="1"/>
  <c r="Z1548" i="1"/>
  <c r="K1548" i="1"/>
  <c r="H1545" i="1"/>
  <c r="P1545" i="1"/>
  <c r="X1545" i="1"/>
  <c r="AF1545" i="1"/>
  <c r="M1545" i="1"/>
  <c r="V1545" i="1"/>
  <c r="AE1545" i="1"/>
  <c r="Q1545" i="1"/>
  <c r="Z1545" i="1"/>
  <c r="I1545" i="1"/>
  <c r="R1545" i="1"/>
  <c r="AA1545" i="1"/>
  <c r="W1544" i="1"/>
  <c r="H1540" i="1"/>
  <c r="P1540" i="1"/>
  <c r="X1540" i="1"/>
  <c r="AF1540" i="1"/>
  <c r="I1540" i="1"/>
  <c r="R1540" i="1"/>
  <c r="AA1540" i="1"/>
  <c r="L1540" i="1"/>
  <c r="U1540" i="1"/>
  <c r="AD1540" i="1"/>
  <c r="M1540" i="1"/>
  <c r="V1540" i="1"/>
  <c r="AE1540" i="1"/>
  <c r="AB1537" i="1"/>
  <c r="L1537" i="1"/>
  <c r="AI1473" i="1" a="1"/>
  <c r="AI1473" i="1" s="1"/>
  <c r="AH1473" i="1" s="1"/>
  <c r="AI1452" i="1" a="1"/>
  <c r="AI1452" i="1" s="1"/>
  <c r="AH1452" i="1" s="1"/>
  <c r="AI1451" i="1" a="1"/>
  <c r="AI1451" i="1" s="1"/>
  <c r="AH1451" i="1" s="1"/>
  <c r="AI1434" i="1" a="1"/>
  <c r="AI1434" i="1" s="1"/>
  <c r="AH1434" i="1" s="1"/>
  <c r="K1366" i="1"/>
  <c r="S1366" i="1"/>
  <c r="AA1366" i="1"/>
  <c r="O1366" i="1"/>
  <c r="W1366" i="1"/>
  <c r="AE1366" i="1"/>
  <c r="J1366" i="1"/>
  <c r="U1366" i="1"/>
  <c r="AF1366" i="1"/>
  <c r="L1366" i="1"/>
  <c r="V1366" i="1"/>
  <c r="AG1366" i="1"/>
  <c r="M1366" i="1"/>
  <c r="X1366" i="1"/>
  <c r="N1366" i="1"/>
  <c r="Y1366" i="1"/>
  <c r="C1366" i="1" a="1"/>
  <c r="C1366" i="1" s="1"/>
  <c r="Q1366" i="1"/>
  <c r="AB1366" i="1"/>
  <c r="H1366" i="1"/>
  <c r="I1366" i="1"/>
  <c r="P1366" i="1"/>
  <c r="R1366" i="1"/>
  <c r="T1366" i="1"/>
  <c r="Z1366" i="1"/>
  <c r="AC1366" i="1"/>
  <c r="K1350" i="1"/>
  <c r="S1350" i="1"/>
  <c r="AA1350" i="1"/>
  <c r="O1350" i="1"/>
  <c r="W1350" i="1"/>
  <c r="AE1350" i="1"/>
  <c r="J1350" i="1"/>
  <c r="U1350" i="1"/>
  <c r="AF1350" i="1"/>
  <c r="L1350" i="1"/>
  <c r="V1350" i="1"/>
  <c r="AG1350" i="1"/>
  <c r="M1350" i="1"/>
  <c r="X1350" i="1"/>
  <c r="N1350" i="1"/>
  <c r="Y1350" i="1"/>
  <c r="C1350" i="1" a="1"/>
  <c r="C1350" i="1" s="1"/>
  <c r="Q1350" i="1"/>
  <c r="AB1350" i="1"/>
  <c r="H1350" i="1"/>
  <c r="I1350" i="1"/>
  <c r="P1350" i="1"/>
  <c r="R1350" i="1"/>
  <c r="T1350" i="1"/>
  <c r="Z1350" i="1"/>
  <c r="AC1350" i="1"/>
  <c r="K1334" i="1"/>
  <c r="S1334" i="1"/>
  <c r="AA1334" i="1"/>
  <c r="O1334" i="1"/>
  <c r="W1334" i="1"/>
  <c r="AE1334" i="1"/>
  <c r="J1334" i="1"/>
  <c r="U1334" i="1"/>
  <c r="AF1334" i="1"/>
  <c r="L1334" i="1"/>
  <c r="V1334" i="1"/>
  <c r="AG1334" i="1"/>
  <c r="M1334" i="1"/>
  <c r="X1334" i="1"/>
  <c r="N1334" i="1"/>
  <c r="Y1334" i="1"/>
  <c r="C1334" i="1" a="1"/>
  <c r="C1334" i="1" s="1"/>
  <c r="Q1334" i="1"/>
  <c r="AB1334" i="1"/>
  <c r="H1334" i="1"/>
  <c r="I1334" i="1"/>
  <c r="P1334" i="1"/>
  <c r="R1334" i="1"/>
  <c r="T1334" i="1"/>
  <c r="Z1334" i="1"/>
  <c r="AC1334" i="1"/>
  <c r="O1615" i="1"/>
  <c r="W1615" i="1"/>
  <c r="AE1615" i="1"/>
  <c r="J1615" i="1"/>
  <c r="R1615" i="1"/>
  <c r="Z1615" i="1"/>
  <c r="O1614" i="1"/>
  <c r="W1614" i="1"/>
  <c r="AE1614" i="1"/>
  <c r="J1614" i="1"/>
  <c r="R1614" i="1"/>
  <c r="Z1614" i="1"/>
  <c r="O1613" i="1"/>
  <c r="W1613" i="1"/>
  <c r="AE1613" i="1"/>
  <c r="J1613" i="1"/>
  <c r="AI1613" i="1" s="1" a="1"/>
  <c r="AI1613" i="1" s="1"/>
  <c r="AH1613" i="1" s="1"/>
  <c r="R1613" i="1"/>
  <c r="Z1613" i="1"/>
  <c r="O1612" i="1"/>
  <c r="W1612" i="1"/>
  <c r="AE1612" i="1"/>
  <c r="J1612" i="1"/>
  <c r="AI1612" i="1" s="1" a="1"/>
  <c r="AI1612" i="1" s="1"/>
  <c r="AH1612" i="1" s="1"/>
  <c r="R1612" i="1"/>
  <c r="Z1612" i="1"/>
  <c r="O1611" i="1"/>
  <c r="W1611" i="1"/>
  <c r="AE1611" i="1"/>
  <c r="J1611" i="1"/>
  <c r="AI1611" i="1" s="1" a="1"/>
  <c r="AI1611" i="1" s="1"/>
  <c r="AH1611" i="1" s="1"/>
  <c r="R1611" i="1"/>
  <c r="Z1611" i="1"/>
  <c r="O1610" i="1"/>
  <c r="W1610" i="1"/>
  <c r="AE1610" i="1"/>
  <c r="J1610" i="1"/>
  <c r="AI1610" i="1" s="1" a="1"/>
  <c r="AI1610" i="1" s="1"/>
  <c r="AH1610" i="1" s="1"/>
  <c r="R1610" i="1"/>
  <c r="Z1610" i="1"/>
  <c r="O1609" i="1"/>
  <c r="AI1609" i="1" s="1" a="1"/>
  <c r="AI1609" i="1" s="1"/>
  <c r="AH1609" i="1" s="1"/>
  <c r="W1609" i="1"/>
  <c r="AE1609" i="1"/>
  <c r="J1609" i="1"/>
  <c r="R1609" i="1"/>
  <c r="Z1609" i="1"/>
  <c r="O1608" i="1"/>
  <c r="W1608" i="1"/>
  <c r="AE1608" i="1"/>
  <c r="J1608" i="1"/>
  <c r="AI1608" i="1" s="1" a="1"/>
  <c r="AI1608" i="1" s="1"/>
  <c r="AH1608" i="1" s="1"/>
  <c r="R1608" i="1"/>
  <c r="Z1608" i="1"/>
  <c r="O1607" i="1"/>
  <c r="W1607" i="1"/>
  <c r="AE1607" i="1"/>
  <c r="J1607" i="1"/>
  <c r="AI1607" i="1" s="1" a="1"/>
  <c r="AI1607" i="1" s="1"/>
  <c r="AH1607" i="1" s="1"/>
  <c r="R1607" i="1"/>
  <c r="Z1607" i="1"/>
  <c r="O1606" i="1"/>
  <c r="W1606" i="1"/>
  <c r="AE1606" i="1"/>
  <c r="J1606" i="1"/>
  <c r="AI1606" i="1" s="1" a="1"/>
  <c r="AI1606" i="1" s="1"/>
  <c r="AH1606" i="1" s="1"/>
  <c r="R1606" i="1"/>
  <c r="Z1606" i="1"/>
  <c r="O1605" i="1"/>
  <c r="W1605" i="1"/>
  <c r="AE1605" i="1"/>
  <c r="J1605" i="1"/>
  <c r="AI1605" i="1" s="1" a="1"/>
  <c r="AI1605" i="1" s="1"/>
  <c r="AH1605" i="1" s="1"/>
  <c r="R1605" i="1"/>
  <c r="Z1605" i="1"/>
  <c r="O1604" i="1"/>
  <c r="W1604" i="1"/>
  <c r="AE1604" i="1"/>
  <c r="J1604" i="1"/>
  <c r="AI1604" i="1" s="1" a="1"/>
  <c r="AI1604" i="1" s="1"/>
  <c r="AH1604" i="1" s="1"/>
  <c r="R1604" i="1"/>
  <c r="Z1604" i="1"/>
  <c r="O1603" i="1"/>
  <c r="W1603" i="1"/>
  <c r="AE1603" i="1"/>
  <c r="J1603" i="1"/>
  <c r="AI1603" i="1" s="1" a="1"/>
  <c r="AI1603" i="1" s="1"/>
  <c r="AH1603" i="1" s="1"/>
  <c r="R1603" i="1"/>
  <c r="Z1603" i="1"/>
  <c r="O1602" i="1"/>
  <c r="W1602" i="1"/>
  <c r="AE1602" i="1"/>
  <c r="J1602" i="1"/>
  <c r="AI1602" i="1" s="1" a="1"/>
  <c r="AI1602" i="1" s="1"/>
  <c r="AH1602" i="1" s="1"/>
  <c r="R1602" i="1"/>
  <c r="Z1602" i="1"/>
  <c r="O1601" i="1"/>
  <c r="W1601" i="1"/>
  <c r="AE1601" i="1"/>
  <c r="J1601" i="1"/>
  <c r="AI1601" i="1" s="1" a="1"/>
  <c r="AI1601" i="1" s="1"/>
  <c r="AH1601" i="1" s="1"/>
  <c r="R1601" i="1"/>
  <c r="Z1601" i="1"/>
  <c r="O1600" i="1"/>
  <c r="W1600" i="1"/>
  <c r="AE1600" i="1"/>
  <c r="J1600" i="1"/>
  <c r="AI1600" i="1" s="1" a="1"/>
  <c r="AI1600" i="1" s="1"/>
  <c r="AH1600" i="1" s="1"/>
  <c r="R1600" i="1"/>
  <c r="Z1600" i="1"/>
  <c r="O1599" i="1"/>
  <c r="AI1599" i="1" s="1" a="1"/>
  <c r="AI1599" i="1" s="1"/>
  <c r="AH1599" i="1" s="1"/>
  <c r="W1599" i="1"/>
  <c r="AE1599" i="1"/>
  <c r="J1599" i="1"/>
  <c r="R1599" i="1"/>
  <c r="Z1599" i="1"/>
  <c r="O1598" i="1"/>
  <c r="AI1598" i="1" s="1" a="1"/>
  <c r="AI1598" i="1" s="1"/>
  <c r="AH1598" i="1" s="1"/>
  <c r="W1598" i="1"/>
  <c r="AE1598" i="1"/>
  <c r="J1598" i="1"/>
  <c r="R1598" i="1"/>
  <c r="Z1598" i="1"/>
  <c r="O1597" i="1"/>
  <c r="W1597" i="1"/>
  <c r="AE1597" i="1"/>
  <c r="J1597" i="1"/>
  <c r="AI1597" i="1" s="1" a="1"/>
  <c r="AI1597" i="1" s="1"/>
  <c r="AH1597" i="1" s="1"/>
  <c r="R1597" i="1"/>
  <c r="Z1597" i="1"/>
  <c r="O1596" i="1"/>
  <c r="AI1596" i="1" s="1" a="1"/>
  <c r="AI1596" i="1" s="1"/>
  <c r="AH1596" i="1" s="1"/>
  <c r="W1596" i="1"/>
  <c r="AE1596" i="1"/>
  <c r="J1596" i="1"/>
  <c r="R1596" i="1"/>
  <c r="Z1596" i="1"/>
  <c r="O1595" i="1"/>
  <c r="W1595" i="1"/>
  <c r="AE1595" i="1"/>
  <c r="J1595" i="1"/>
  <c r="AI1595" i="1" s="1" a="1"/>
  <c r="AI1595" i="1" s="1"/>
  <c r="AH1595" i="1" s="1"/>
  <c r="R1595" i="1"/>
  <c r="Z1595" i="1"/>
  <c r="O1594" i="1"/>
  <c r="W1594" i="1"/>
  <c r="AE1594" i="1"/>
  <c r="J1594" i="1"/>
  <c r="AI1594" i="1" s="1" a="1"/>
  <c r="AI1594" i="1" s="1"/>
  <c r="AH1594" i="1" s="1"/>
  <c r="R1594" i="1"/>
  <c r="Z1594" i="1"/>
  <c r="O1593" i="1"/>
  <c r="W1593" i="1"/>
  <c r="AE1593" i="1"/>
  <c r="J1593" i="1"/>
  <c r="AI1593" i="1" s="1" a="1"/>
  <c r="AI1593" i="1" s="1"/>
  <c r="AH1593" i="1" s="1"/>
  <c r="R1593" i="1"/>
  <c r="Z1593" i="1"/>
  <c r="O1592" i="1"/>
  <c r="W1592" i="1"/>
  <c r="AE1592" i="1"/>
  <c r="J1592" i="1"/>
  <c r="R1592" i="1"/>
  <c r="AI1592" i="1" s="1" a="1"/>
  <c r="AI1592" i="1" s="1"/>
  <c r="AH1592" i="1" s="1"/>
  <c r="Z1592" i="1"/>
  <c r="O1591" i="1"/>
  <c r="AI1591" i="1" s="1" a="1"/>
  <c r="AI1591" i="1" s="1"/>
  <c r="AH1591" i="1" s="1"/>
  <c r="W1591" i="1"/>
  <c r="AE1591" i="1"/>
  <c r="J1591" i="1"/>
  <c r="R1591" i="1"/>
  <c r="Z1591" i="1"/>
  <c r="O1590" i="1"/>
  <c r="W1590" i="1"/>
  <c r="AE1590" i="1"/>
  <c r="J1590" i="1"/>
  <c r="AI1590" i="1" s="1" a="1"/>
  <c r="AI1590" i="1" s="1"/>
  <c r="AH1590" i="1" s="1"/>
  <c r="R1590" i="1"/>
  <c r="Z1590" i="1"/>
  <c r="O1589" i="1"/>
  <c r="AI1589" i="1" s="1" a="1"/>
  <c r="AI1589" i="1" s="1"/>
  <c r="AH1589" i="1" s="1"/>
  <c r="W1589" i="1"/>
  <c r="AE1589" i="1"/>
  <c r="J1589" i="1"/>
  <c r="R1589" i="1"/>
  <c r="Z1589" i="1"/>
  <c r="O1588" i="1"/>
  <c r="W1588" i="1"/>
  <c r="AE1588" i="1"/>
  <c r="AI1588" i="1" s="1" a="1"/>
  <c r="AI1588" i="1" s="1"/>
  <c r="AH1588" i="1" s="1"/>
  <c r="J1588" i="1"/>
  <c r="R1588" i="1"/>
  <c r="Z1588" i="1"/>
  <c r="O1587" i="1"/>
  <c r="AI1587" i="1" s="1" a="1"/>
  <c r="AI1587" i="1" s="1"/>
  <c r="AH1587" i="1" s="1"/>
  <c r="W1587" i="1"/>
  <c r="AE1587" i="1"/>
  <c r="J1587" i="1"/>
  <c r="R1587" i="1"/>
  <c r="Z1587" i="1"/>
  <c r="O1586" i="1"/>
  <c r="W1586" i="1"/>
  <c r="AE1586" i="1"/>
  <c r="J1586" i="1"/>
  <c r="AI1586" i="1" s="1" a="1"/>
  <c r="AI1586" i="1" s="1"/>
  <c r="AH1586" i="1" s="1"/>
  <c r="R1586" i="1"/>
  <c r="Z1586" i="1"/>
  <c r="X1585" i="1"/>
  <c r="L1585" i="1"/>
  <c r="O1584" i="1"/>
  <c r="W1584" i="1"/>
  <c r="AE1584" i="1"/>
  <c r="J1584" i="1"/>
  <c r="R1584" i="1"/>
  <c r="Z1584" i="1"/>
  <c r="K1584" i="1"/>
  <c r="AI1584" i="1" s="1" a="1"/>
  <c r="AI1584" i="1" s="1"/>
  <c r="AH1584" i="1" s="1"/>
  <c r="S1584" i="1"/>
  <c r="AA1584" i="1"/>
  <c r="X1583" i="1"/>
  <c r="L1583" i="1"/>
  <c r="O1582" i="1"/>
  <c r="W1582" i="1"/>
  <c r="AE1582" i="1"/>
  <c r="J1582" i="1"/>
  <c r="AI1582" i="1" s="1" a="1"/>
  <c r="AI1582" i="1" s="1"/>
  <c r="AH1582" i="1" s="1"/>
  <c r="R1582" i="1"/>
  <c r="Z1582" i="1"/>
  <c r="K1582" i="1"/>
  <c r="S1582" i="1"/>
  <c r="AA1582" i="1"/>
  <c r="X1581" i="1"/>
  <c r="L1581" i="1"/>
  <c r="O1580" i="1"/>
  <c r="AI1580" i="1" s="1" a="1"/>
  <c r="AI1580" i="1" s="1"/>
  <c r="AH1580" i="1" s="1"/>
  <c r="W1580" i="1"/>
  <c r="AE1580" i="1"/>
  <c r="J1580" i="1"/>
  <c r="R1580" i="1"/>
  <c r="Z1580" i="1"/>
  <c r="K1580" i="1"/>
  <c r="S1580" i="1"/>
  <c r="AA1580" i="1"/>
  <c r="X1579" i="1"/>
  <c r="L1579" i="1"/>
  <c r="O1578" i="1"/>
  <c r="W1578" i="1"/>
  <c r="AE1578" i="1"/>
  <c r="J1578" i="1"/>
  <c r="AI1578" i="1" s="1" a="1"/>
  <c r="AI1578" i="1" s="1"/>
  <c r="AH1578" i="1" s="1"/>
  <c r="R1578" i="1"/>
  <c r="Z1578" i="1"/>
  <c r="K1578" i="1"/>
  <c r="S1578" i="1"/>
  <c r="AA1578" i="1"/>
  <c r="X1577" i="1"/>
  <c r="L1577" i="1"/>
  <c r="O1576" i="1"/>
  <c r="W1576" i="1"/>
  <c r="AE1576" i="1"/>
  <c r="J1576" i="1"/>
  <c r="R1576" i="1"/>
  <c r="Z1576" i="1"/>
  <c r="K1576" i="1"/>
  <c r="AI1576" i="1" s="1" a="1"/>
  <c r="AI1576" i="1" s="1"/>
  <c r="AH1576" i="1" s="1"/>
  <c r="S1576" i="1"/>
  <c r="AA1576" i="1"/>
  <c r="W1575" i="1"/>
  <c r="Z1574" i="1"/>
  <c r="K1574" i="1"/>
  <c r="AG1572" i="1"/>
  <c r="Q1572" i="1"/>
  <c r="H1571" i="1"/>
  <c r="P1571" i="1"/>
  <c r="X1571" i="1"/>
  <c r="AF1571" i="1"/>
  <c r="M1571" i="1"/>
  <c r="V1571" i="1"/>
  <c r="AE1571" i="1"/>
  <c r="Q1571" i="1"/>
  <c r="Z1571" i="1"/>
  <c r="I1571" i="1"/>
  <c r="R1571" i="1"/>
  <c r="AA1571" i="1"/>
  <c r="AD1567" i="1"/>
  <c r="O1567" i="1"/>
  <c r="H1566" i="1"/>
  <c r="P1566" i="1"/>
  <c r="X1566" i="1"/>
  <c r="AF1566" i="1"/>
  <c r="I1566" i="1"/>
  <c r="R1566" i="1"/>
  <c r="AA1566" i="1"/>
  <c r="L1566" i="1"/>
  <c r="U1566" i="1"/>
  <c r="AD1566" i="1"/>
  <c r="M1566" i="1"/>
  <c r="V1566" i="1"/>
  <c r="AE1566" i="1"/>
  <c r="U1565" i="1"/>
  <c r="AB1563" i="1"/>
  <c r="L1563" i="1"/>
  <c r="AC1562" i="1"/>
  <c r="O1562" i="1"/>
  <c r="AG1561" i="1"/>
  <c r="S1561" i="1"/>
  <c r="T1560" i="1"/>
  <c r="W1559" i="1"/>
  <c r="AG1556" i="1"/>
  <c r="Q1556" i="1"/>
  <c r="H1555" i="1"/>
  <c r="P1555" i="1"/>
  <c r="X1555" i="1"/>
  <c r="AF1555" i="1"/>
  <c r="M1555" i="1"/>
  <c r="V1555" i="1"/>
  <c r="AE1555" i="1"/>
  <c r="Q1555" i="1"/>
  <c r="Z1555" i="1"/>
  <c r="I1555" i="1"/>
  <c r="R1555" i="1"/>
  <c r="AA1555" i="1"/>
  <c r="Y1553" i="1"/>
  <c r="K1553" i="1"/>
  <c r="AD1551" i="1"/>
  <c r="O1551" i="1"/>
  <c r="H1550" i="1"/>
  <c r="P1550" i="1"/>
  <c r="X1550" i="1"/>
  <c r="AF1550" i="1"/>
  <c r="I1550" i="1"/>
  <c r="R1550" i="1"/>
  <c r="AA1550" i="1"/>
  <c r="L1550" i="1"/>
  <c r="U1550" i="1"/>
  <c r="AD1550" i="1"/>
  <c r="M1550" i="1"/>
  <c r="V1550" i="1"/>
  <c r="AE1550" i="1"/>
  <c r="U1549" i="1"/>
  <c r="Y1548" i="1"/>
  <c r="J1548" i="1"/>
  <c r="AC1546" i="1"/>
  <c r="O1546" i="1"/>
  <c r="AG1545" i="1"/>
  <c r="S1545" i="1"/>
  <c r="T1544" i="1"/>
  <c r="W1543" i="1"/>
  <c r="AG1540" i="1"/>
  <c r="Q1540" i="1"/>
  <c r="H1539" i="1"/>
  <c r="P1539" i="1"/>
  <c r="X1539" i="1"/>
  <c r="AF1539" i="1"/>
  <c r="M1539" i="1"/>
  <c r="V1539" i="1"/>
  <c r="AE1539" i="1"/>
  <c r="Q1539" i="1"/>
  <c r="Z1539" i="1"/>
  <c r="I1539" i="1"/>
  <c r="R1539" i="1"/>
  <c r="AA1539" i="1"/>
  <c r="Y1537" i="1"/>
  <c r="K1537" i="1"/>
  <c r="AI1471" i="1" a="1"/>
  <c r="AI1471" i="1" s="1"/>
  <c r="AH1471" i="1" s="1"/>
  <c r="AI1422" i="1" a="1"/>
  <c r="AI1422" i="1" s="1"/>
  <c r="AH1422" i="1" s="1"/>
  <c r="H1565" i="1"/>
  <c r="P1565" i="1"/>
  <c r="X1565" i="1"/>
  <c r="AF1565" i="1"/>
  <c r="M1565" i="1"/>
  <c r="V1565" i="1"/>
  <c r="AE1565" i="1"/>
  <c r="Q1565" i="1"/>
  <c r="Z1565" i="1"/>
  <c r="I1565" i="1"/>
  <c r="R1565" i="1"/>
  <c r="AA1565" i="1"/>
  <c r="H1560" i="1"/>
  <c r="P1560" i="1"/>
  <c r="X1560" i="1"/>
  <c r="AF1560" i="1"/>
  <c r="I1560" i="1"/>
  <c r="R1560" i="1"/>
  <c r="AA1560" i="1"/>
  <c r="L1560" i="1"/>
  <c r="U1560" i="1"/>
  <c r="AD1560" i="1"/>
  <c r="M1560" i="1"/>
  <c r="V1560" i="1"/>
  <c r="AE1560" i="1"/>
  <c r="W1553" i="1"/>
  <c r="J1553" i="1"/>
  <c r="H1549" i="1"/>
  <c r="P1549" i="1"/>
  <c r="X1549" i="1"/>
  <c r="AF1549" i="1"/>
  <c r="M1549" i="1"/>
  <c r="V1549" i="1"/>
  <c r="AE1549" i="1"/>
  <c r="Q1549" i="1"/>
  <c r="Z1549" i="1"/>
  <c r="I1549" i="1"/>
  <c r="R1549" i="1"/>
  <c r="AA1549" i="1"/>
  <c r="W1548" i="1"/>
  <c r="H1544" i="1"/>
  <c r="P1544" i="1"/>
  <c r="X1544" i="1"/>
  <c r="AF1544" i="1"/>
  <c r="I1544" i="1"/>
  <c r="R1544" i="1"/>
  <c r="AA1544" i="1"/>
  <c r="L1544" i="1"/>
  <c r="U1544" i="1"/>
  <c r="AD1544" i="1"/>
  <c r="M1544" i="1"/>
  <c r="V1544" i="1"/>
  <c r="AE1544" i="1"/>
  <c r="W1537" i="1"/>
  <c r="J1537" i="1"/>
  <c r="AI1480" i="1" a="1"/>
  <c r="AI1480" i="1" s="1"/>
  <c r="AH1480" i="1" s="1"/>
  <c r="AI1460" i="1" a="1"/>
  <c r="AI1460" i="1" s="1"/>
  <c r="AH1460" i="1" s="1"/>
  <c r="AI1449" i="1" a="1"/>
  <c r="AI1449" i="1" s="1"/>
  <c r="AH1449" i="1" s="1"/>
  <c r="AI1442" i="1" a="1"/>
  <c r="AI1442" i="1" s="1"/>
  <c r="AH1442" i="1" s="1"/>
  <c r="AI1581" i="1" a="1"/>
  <c r="AI1581" i="1" s="1"/>
  <c r="AH1581" i="1" s="1"/>
  <c r="H1575" i="1"/>
  <c r="P1575" i="1"/>
  <c r="X1575" i="1"/>
  <c r="M1575" i="1"/>
  <c r="V1575" i="1"/>
  <c r="AE1575" i="1"/>
  <c r="Q1575" i="1"/>
  <c r="Z1575" i="1"/>
  <c r="I1575" i="1"/>
  <c r="R1575" i="1"/>
  <c r="AA1575" i="1"/>
  <c r="AB1572" i="1"/>
  <c r="N1572" i="1"/>
  <c r="H1570" i="1"/>
  <c r="P1570" i="1"/>
  <c r="X1570" i="1"/>
  <c r="AF1570" i="1"/>
  <c r="I1570" i="1"/>
  <c r="R1570" i="1"/>
  <c r="AA1570" i="1"/>
  <c r="L1570" i="1"/>
  <c r="U1570" i="1"/>
  <c r="AD1570" i="1"/>
  <c r="M1570" i="1"/>
  <c r="V1570" i="1"/>
  <c r="AE1570" i="1"/>
  <c r="AB1567" i="1"/>
  <c r="L1567" i="1"/>
  <c r="AG1565" i="1"/>
  <c r="S1565" i="1"/>
  <c r="Z1562" i="1"/>
  <c r="K1562" i="1"/>
  <c r="AC1561" i="1"/>
  <c r="N1561" i="1"/>
  <c r="AG1560" i="1"/>
  <c r="Q1560" i="1"/>
  <c r="H1559" i="1"/>
  <c r="P1559" i="1"/>
  <c r="X1559" i="1"/>
  <c r="AF1559" i="1"/>
  <c r="M1559" i="1"/>
  <c r="V1559" i="1"/>
  <c r="AE1559" i="1"/>
  <c r="Q1559" i="1"/>
  <c r="Z1559" i="1"/>
  <c r="I1559" i="1"/>
  <c r="R1559" i="1"/>
  <c r="AA1559" i="1"/>
  <c r="AB1556" i="1"/>
  <c r="N1556" i="1"/>
  <c r="H1554" i="1"/>
  <c r="P1554" i="1"/>
  <c r="X1554" i="1"/>
  <c r="AF1554" i="1"/>
  <c r="I1554" i="1"/>
  <c r="R1554" i="1"/>
  <c r="AA1554" i="1"/>
  <c r="L1554" i="1"/>
  <c r="U1554" i="1"/>
  <c r="AD1554" i="1"/>
  <c r="M1554" i="1"/>
  <c r="V1554" i="1"/>
  <c r="AE1554" i="1"/>
  <c r="U1553" i="1"/>
  <c r="C1553" i="1" a="1"/>
  <c r="C1553" i="1" s="1"/>
  <c r="AB1551" i="1"/>
  <c r="L1551" i="1"/>
  <c r="AG1549" i="1"/>
  <c r="S1549" i="1"/>
  <c r="T1548" i="1"/>
  <c r="C1548" i="1" a="1"/>
  <c r="C1548" i="1" s="1"/>
  <c r="Z1546" i="1"/>
  <c r="K1546" i="1"/>
  <c r="AC1545" i="1"/>
  <c r="N1545" i="1"/>
  <c r="AG1544" i="1"/>
  <c r="Q1544" i="1"/>
  <c r="H1543" i="1"/>
  <c r="P1543" i="1"/>
  <c r="X1543" i="1"/>
  <c r="AF1543" i="1"/>
  <c r="M1543" i="1"/>
  <c r="V1543" i="1"/>
  <c r="AE1543" i="1"/>
  <c r="Q1543" i="1"/>
  <c r="Z1543" i="1"/>
  <c r="I1543" i="1"/>
  <c r="R1543" i="1"/>
  <c r="AA1543" i="1"/>
  <c r="AB1540" i="1"/>
  <c r="N1540" i="1"/>
  <c r="H1538" i="1"/>
  <c r="P1538" i="1"/>
  <c r="X1538" i="1"/>
  <c r="AF1538" i="1"/>
  <c r="I1538" i="1"/>
  <c r="R1538" i="1"/>
  <c r="AA1538" i="1"/>
  <c r="L1538" i="1"/>
  <c r="U1538" i="1"/>
  <c r="AD1538" i="1"/>
  <c r="M1538" i="1"/>
  <c r="V1538" i="1"/>
  <c r="AE1538" i="1"/>
  <c r="U1537" i="1"/>
  <c r="C1537" i="1" a="1"/>
  <c r="C1537" i="1" s="1"/>
  <c r="AI1478" i="1" a="1"/>
  <c r="AI1478" i="1" s="1"/>
  <c r="AH1478" i="1" s="1"/>
  <c r="AI1430" i="1" a="1"/>
  <c r="AI1430" i="1" s="1"/>
  <c r="AH1430" i="1" s="1"/>
  <c r="AD1358" i="1"/>
  <c r="AD1342" i="1"/>
  <c r="P1370" i="1"/>
  <c r="T1368" i="1"/>
  <c r="K1365" i="1"/>
  <c r="S1365" i="1"/>
  <c r="AA1365" i="1"/>
  <c r="O1365" i="1"/>
  <c r="W1365" i="1"/>
  <c r="AE1365" i="1"/>
  <c r="J1365" i="1"/>
  <c r="AI1365" i="1" s="1" a="1"/>
  <c r="AI1365" i="1" s="1"/>
  <c r="AH1365" i="1" s="1"/>
  <c r="U1365" i="1"/>
  <c r="AF1365" i="1"/>
  <c r="L1365" i="1"/>
  <c r="V1365" i="1"/>
  <c r="AG1365" i="1"/>
  <c r="M1365" i="1"/>
  <c r="X1365" i="1"/>
  <c r="N1365" i="1"/>
  <c r="Y1365" i="1"/>
  <c r="C1365" i="1" a="1"/>
  <c r="C1365" i="1" s="1"/>
  <c r="Q1365" i="1"/>
  <c r="AB1365" i="1"/>
  <c r="P1362" i="1"/>
  <c r="T1360" i="1"/>
  <c r="K1357" i="1"/>
  <c r="S1357" i="1"/>
  <c r="AA1357" i="1"/>
  <c r="O1357" i="1"/>
  <c r="W1357" i="1"/>
  <c r="AE1357" i="1"/>
  <c r="J1357" i="1"/>
  <c r="U1357" i="1"/>
  <c r="AF1357" i="1"/>
  <c r="L1357" i="1"/>
  <c r="AI1357" i="1" s="1" a="1"/>
  <c r="AI1357" i="1" s="1"/>
  <c r="AH1357" i="1" s="1"/>
  <c r="V1357" i="1"/>
  <c r="AG1357" i="1"/>
  <c r="M1357" i="1"/>
  <c r="X1357" i="1"/>
  <c r="N1357" i="1"/>
  <c r="Y1357" i="1"/>
  <c r="C1357" i="1" a="1"/>
  <c r="C1357" i="1" s="1"/>
  <c r="Q1357" i="1"/>
  <c r="AB1357" i="1"/>
  <c r="P1354" i="1"/>
  <c r="T1352" i="1"/>
  <c r="K1349" i="1"/>
  <c r="S1349" i="1"/>
  <c r="AA1349" i="1"/>
  <c r="O1349" i="1"/>
  <c r="W1349" i="1"/>
  <c r="AE1349" i="1"/>
  <c r="J1349" i="1"/>
  <c r="AI1349" i="1" s="1" a="1"/>
  <c r="AI1349" i="1" s="1"/>
  <c r="AH1349" i="1" s="1"/>
  <c r="U1349" i="1"/>
  <c r="AF1349" i="1"/>
  <c r="L1349" i="1"/>
  <c r="V1349" i="1"/>
  <c r="AG1349" i="1"/>
  <c r="M1349" i="1"/>
  <c r="X1349" i="1"/>
  <c r="N1349" i="1"/>
  <c r="Y1349" i="1"/>
  <c r="C1349" i="1" a="1"/>
  <c r="C1349" i="1" s="1"/>
  <c r="Q1349" i="1"/>
  <c r="AB1349" i="1"/>
  <c r="P1346" i="1"/>
  <c r="T1344" i="1"/>
  <c r="K1341" i="1"/>
  <c r="AI1341" i="1" s="1" a="1"/>
  <c r="AI1341" i="1" s="1"/>
  <c r="AH1341" i="1" s="1"/>
  <c r="S1341" i="1"/>
  <c r="AA1341" i="1"/>
  <c r="O1341" i="1"/>
  <c r="W1341" i="1"/>
  <c r="AE1341" i="1"/>
  <c r="J1341" i="1"/>
  <c r="U1341" i="1"/>
  <c r="AF1341" i="1"/>
  <c r="L1341" i="1"/>
  <c r="V1341" i="1"/>
  <c r="AG1341" i="1"/>
  <c r="M1341" i="1"/>
  <c r="X1341" i="1"/>
  <c r="N1341" i="1"/>
  <c r="Y1341" i="1"/>
  <c r="C1341" i="1" a="1"/>
  <c r="C1341" i="1" s="1"/>
  <c r="Q1341" i="1"/>
  <c r="AB1341" i="1"/>
  <c r="P1338" i="1"/>
  <c r="T1336" i="1"/>
  <c r="K1333" i="1"/>
  <c r="S1333" i="1"/>
  <c r="AA1333" i="1"/>
  <c r="O1333" i="1"/>
  <c r="W1333" i="1"/>
  <c r="AE1333" i="1"/>
  <c r="J1333" i="1"/>
  <c r="U1333" i="1"/>
  <c r="AF1333" i="1"/>
  <c r="L1333" i="1"/>
  <c r="V1333" i="1"/>
  <c r="AG1333" i="1"/>
  <c r="M1333" i="1"/>
  <c r="X1333" i="1"/>
  <c r="N1333" i="1"/>
  <c r="Y1333" i="1"/>
  <c r="C1333" i="1" a="1"/>
  <c r="C1333" i="1" s="1"/>
  <c r="Q1333" i="1"/>
  <c r="AB1333" i="1"/>
  <c r="P1330" i="1"/>
  <c r="T1328" i="1"/>
  <c r="I1323" i="1"/>
  <c r="Q1323" i="1"/>
  <c r="Y1323" i="1"/>
  <c r="AG1323" i="1"/>
  <c r="M1323" i="1"/>
  <c r="V1323" i="1"/>
  <c r="AE1323" i="1"/>
  <c r="H1323" i="1"/>
  <c r="R1323" i="1"/>
  <c r="AA1323" i="1"/>
  <c r="C1323" i="1" a="1"/>
  <c r="C1323" i="1" s="1"/>
  <c r="S1323" i="1"/>
  <c r="AD1323" i="1"/>
  <c r="T1323" i="1"/>
  <c r="AF1323" i="1"/>
  <c r="J1323" i="1"/>
  <c r="U1323" i="1"/>
  <c r="K1323" i="1"/>
  <c r="W1323" i="1"/>
  <c r="N1323" i="1"/>
  <c r="Z1323" i="1"/>
  <c r="AI1166" i="1" a="1"/>
  <c r="AI1166" i="1" s="1"/>
  <c r="AH1166" i="1" s="1"/>
  <c r="AI1439" i="1" a="1"/>
  <c r="AI1439" i="1" s="1"/>
  <c r="AH1439" i="1" s="1"/>
  <c r="AI1435" i="1" a="1"/>
  <c r="AI1435" i="1" s="1"/>
  <c r="AH1435" i="1" s="1"/>
  <c r="AI1431" i="1" a="1"/>
  <c r="AI1431" i="1" s="1"/>
  <c r="AH1431" i="1" s="1"/>
  <c r="AI1427" i="1" a="1"/>
  <c r="AI1427" i="1" s="1"/>
  <c r="AH1427" i="1" s="1"/>
  <c r="AI1423" i="1" a="1"/>
  <c r="AI1423" i="1" s="1"/>
  <c r="AH1423" i="1" s="1"/>
  <c r="K1372" i="1"/>
  <c r="O1372" i="1"/>
  <c r="W1372" i="1"/>
  <c r="AE1372" i="1"/>
  <c r="J1372" i="1"/>
  <c r="T1372" i="1"/>
  <c r="AC1372" i="1"/>
  <c r="L1372" i="1"/>
  <c r="AI1372" i="1" s="1" a="1"/>
  <c r="AI1372" i="1" s="1"/>
  <c r="AH1372" i="1" s="1"/>
  <c r="U1372" i="1"/>
  <c r="AD1372" i="1"/>
  <c r="M1372" i="1"/>
  <c r="V1372" i="1"/>
  <c r="AF1372" i="1"/>
  <c r="N1372" i="1"/>
  <c r="X1372" i="1"/>
  <c r="AG1372" i="1"/>
  <c r="C1372" i="1" a="1"/>
  <c r="C1372" i="1" s="1"/>
  <c r="Q1372" i="1"/>
  <c r="Z1372" i="1"/>
  <c r="R1368" i="1"/>
  <c r="K1364" i="1"/>
  <c r="S1364" i="1"/>
  <c r="AA1364" i="1"/>
  <c r="O1364" i="1"/>
  <c r="W1364" i="1"/>
  <c r="AE1364" i="1"/>
  <c r="J1364" i="1"/>
  <c r="AI1364" i="1" s="1" a="1"/>
  <c r="AI1364" i="1" s="1"/>
  <c r="AH1364" i="1" s="1"/>
  <c r="U1364" i="1"/>
  <c r="AF1364" i="1"/>
  <c r="L1364" i="1"/>
  <c r="V1364" i="1"/>
  <c r="AG1364" i="1"/>
  <c r="M1364" i="1"/>
  <c r="X1364" i="1"/>
  <c r="N1364" i="1"/>
  <c r="Y1364" i="1"/>
  <c r="C1364" i="1" a="1"/>
  <c r="C1364" i="1" s="1"/>
  <c r="Q1364" i="1"/>
  <c r="AB1364" i="1"/>
  <c r="R1360" i="1"/>
  <c r="K1356" i="1"/>
  <c r="S1356" i="1"/>
  <c r="AA1356" i="1"/>
  <c r="O1356" i="1"/>
  <c r="W1356" i="1"/>
  <c r="AE1356" i="1"/>
  <c r="J1356" i="1"/>
  <c r="AI1356" i="1" s="1" a="1"/>
  <c r="AI1356" i="1" s="1"/>
  <c r="AH1356" i="1" s="1"/>
  <c r="U1356" i="1"/>
  <c r="AF1356" i="1"/>
  <c r="L1356" i="1"/>
  <c r="V1356" i="1"/>
  <c r="AG1356" i="1"/>
  <c r="M1356" i="1"/>
  <c r="X1356" i="1"/>
  <c r="N1356" i="1"/>
  <c r="Y1356" i="1"/>
  <c r="C1356" i="1" a="1"/>
  <c r="C1356" i="1" s="1"/>
  <c r="Q1356" i="1"/>
  <c r="AB1356" i="1"/>
  <c r="R1352" i="1"/>
  <c r="K1348" i="1"/>
  <c r="S1348" i="1"/>
  <c r="AA1348" i="1"/>
  <c r="O1348" i="1"/>
  <c r="W1348" i="1"/>
  <c r="AE1348" i="1"/>
  <c r="J1348" i="1"/>
  <c r="U1348" i="1"/>
  <c r="AF1348" i="1"/>
  <c r="L1348" i="1"/>
  <c r="V1348" i="1"/>
  <c r="AG1348" i="1"/>
  <c r="M1348" i="1"/>
  <c r="AI1348" i="1" s="1" a="1"/>
  <c r="AI1348" i="1" s="1"/>
  <c r="AH1348" i="1" s="1"/>
  <c r="X1348" i="1"/>
  <c r="N1348" i="1"/>
  <c r="Y1348" i="1"/>
  <c r="C1348" i="1" a="1"/>
  <c r="C1348" i="1" s="1"/>
  <c r="Q1348" i="1"/>
  <c r="AB1348" i="1"/>
  <c r="R1344" i="1"/>
  <c r="K1340" i="1"/>
  <c r="S1340" i="1"/>
  <c r="AA1340" i="1"/>
  <c r="O1340" i="1"/>
  <c r="W1340" i="1"/>
  <c r="AE1340" i="1"/>
  <c r="J1340" i="1"/>
  <c r="U1340" i="1"/>
  <c r="AF1340" i="1"/>
  <c r="L1340" i="1"/>
  <c r="V1340" i="1"/>
  <c r="AG1340" i="1"/>
  <c r="M1340" i="1"/>
  <c r="X1340" i="1"/>
  <c r="N1340" i="1"/>
  <c r="Y1340" i="1"/>
  <c r="C1340" i="1" a="1"/>
  <c r="C1340" i="1" s="1"/>
  <c r="Q1340" i="1"/>
  <c r="AB1340" i="1"/>
  <c r="R1336" i="1"/>
  <c r="K1332" i="1"/>
  <c r="S1332" i="1"/>
  <c r="AA1332" i="1"/>
  <c r="O1332" i="1"/>
  <c r="W1332" i="1"/>
  <c r="AE1332" i="1"/>
  <c r="J1332" i="1"/>
  <c r="AI1332" i="1" s="1" a="1"/>
  <c r="AI1332" i="1" s="1"/>
  <c r="AH1332" i="1" s="1"/>
  <c r="U1332" i="1"/>
  <c r="AF1332" i="1"/>
  <c r="L1332" i="1"/>
  <c r="V1332" i="1"/>
  <c r="AG1332" i="1"/>
  <c r="M1332" i="1"/>
  <c r="X1332" i="1"/>
  <c r="N1332" i="1"/>
  <c r="Y1332" i="1"/>
  <c r="C1332" i="1" a="1"/>
  <c r="C1332" i="1" s="1"/>
  <c r="Q1332" i="1"/>
  <c r="AB1332" i="1"/>
  <c r="R1328" i="1"/>
  <c r="I1324" i="1"/>
  <c r="Q1324" i="1"/>
  <c r="Y1324" i="1"/>
  <c r="AG1324" i="1"/>
  <c r="H1324" i="1"/>
  <c r="R1324" i="1"/>
  <c r="AA1324" i="1"/>
  <c r="M1324" i="1"/>
  <c r="V1324" i="1"/>
  <c r="AE1324" i="1"/>
  <c r="K1324" i="1"/>
  <c r="W1324" i="1"/>
  <c r="L1324" i="1"/>
  <c r="X1324" i="1"/>
  <c r="N1324" i="1"/>
  <c r="Z1324" i="1"/>
  <c r="O1324" i="1"/>
  <c r="AB1324" i="1"/>
  <c r="C1324" i="1" a="1"/>
  <c r="C1324" i="1" s="1"/>
  <c r="S1324" i="1"/>
  <c r="AD1324" i="1"/>
  <c r="I1307" i="1"/>
  <c r="Q1307" i="1"/>
  <c r="Y1307" i="1"/>
  <c r="AG1307" i="1"/>
  <c r="M1307" i="1"/>
  <c r="V1307" i="1"/>
  <c r="AE1307" i="1"/>
  <c r="H1307" i="1"/>
  <c r="R1307" i="1"/>
  <c r="AA1307" i="1"/>
  <c r="C1307" i="1" a="1"/>
  <c r="C1307" i="1" s="1"/>
  <c r="S1307" i="1"/>
  <c r="AD1307" i="1"/>
  <c r="T1307" i="1"/>
  <c r="AF1307" i="1"/>
  <c r="J1307" i="1"/>
  <c r="U1307" i="1"/>
  <c r="K1307" i="1"/>
  <c r="W1307" i="1"/>
  <c r="L1307" i="1"/>
  <c r="X1307" i="1"/>
  <c r="N1307" i="1"/>
  <c r="Z1307" i="1"/>
  <c r="I1284" i="1"/>
  <c r="Q1284" i="1"/>
  <c r="Y1284" i="1"/>
  <c r="AG1284" i="1"/>
  <c r="H1284" i="1"/>
  <c r="R1284" i="1"/>
  <c r="AA1284" i="1"/>
  <c r="J1284" i="1"/>
  <c r="S1284" i="1"/>
  <c r="AB1284" i="1"/>
  <c r="M1284" i="1"/>
  <c r="V1284" i="1"/>
  <c r="AE1284" i="1"/>
  <c r="C1284" i="1" a="1"/>
  <c r="C1284" i="1" s="1"/>
  <c r="U1284" i="1"/>
  <c r="W1284" i="1"/>
  <c r="K1284" i="1"/>
  <c r="X1284" i="1"/>
  <c r="L1284" i="1"/>
  <c r="Z1284" i="1"/>
  <c r="N1284" i="1"/>
  <c r="AC1284" i="1"/>
  <c r="O1284" i="1"/>
  <c r="AD1284" i="1"/>
  <c r="AI1257" i="1" a="1"/>
  <c r="AI1257" i="1" s="1"/>
  <c r="AH1257" i="1" s="1"/>
  <c r="I1214" i="1"/>
  <c r="Q1214" i="1"/>
  <c r="Y1214" i="1"/>
  <c r="AG1214" i="1"/>
  <c r="P1214" i="1"/>
  <c r="Z1214" i="1"/>
  <c r="H1214" i="1"/>
  <c r="R1214" i="1"/>
  <c r="AA1214" i="1"/>
  <c r="J1214" i="1"/>
  <c r="S1214" i="1"/>
  <c r="AB1214" i="1"/>
  <c r="M1214" i="1"/>
  <c r="V1214" i="1"/>
  <c r="AE1214" i="1"/>
  <c r="C1214" i="1" a="1"/>
  <c r="C1214" i="1" s="1"/>
  <c r="X1214" i="1"/>
  <c r="K1214" i="1"/>
  <c r="AC1214" i="1"/>
  <c r="L1214" i="1"/>
  <c r="AD1214" i="1"/>
  <c r="N1214" i="1"/>
  <c r="AF1214" i="1"/>
  <c r="O1214" i="1"/>
  <c r="T1214" i="1"/>
  <c r="U1214" i="1"/>
  <c r="AI1142" i="1" a="1"/>
  <c r="AI1142" i="1" s="1"/>
  <c r="AH1142" i="1" s="1"/>
  <c r="J1014" i="1"/>
  <c r="R1014" i="1"/>
  <c r="Z1014" i="1"/>
  <c r="K1014" i="1"/>
  <c r="S1014" i="1"/>
  <c r="AA1014" i="1"/>
  <c r="O1014" i="1"/>
  <c r="W1014" i="1"/>
  <c r="AE1014" i="1"/>
  <c r="P1014" i="1"/>
  <c r="AC1014" i="1"/>
  <c r="C1014" i="1" a="1"/>
  <c r="C1014" i="1" s="1"/>
  <c r="T1014" i="1"/>
  <c r="AF1014" i="1"/>
  <c r="H1014" i="1"/>
  <c r="U1014" i="1"/>
  <c r="AG1014" i="1"/>
  <c r="I1014" i="1"/>
  <c r="V1014" i="1"/>
  <c r="L1014" i="1"/>
  <c r="X1014" i="1"/>
  <c r="M1014" i="1"/>
  <c r="Y1014" i="1"/>
  <c r="N1014" i="1"/>
  <c r="AB1014" i="1"/>
  <c r="Q1014" i="1"/>
  <c r="AD1014" i="1"/>
  <c r="J998" i="1"/>
  <c r="R998" i="1"/>
  <c r="Z998" i="1"/>
  <c r="K998" i="1"/>
  <c r="S998" i="1"/>
  <c r="AA998" i="1"/>
  <c r="O998" i="1"/>
  <c r="W998" i="1"/>
  <c r="AE998" i="1"/>
  <c r="P998" i="1"/>
  <c r="AC998" i="1"/>
  <c r="C998" i="1" a="1"/>
  <c r="C998" i="1" s="1"/>
  <c r="T998" i="1"/>
  <c r="AF998" i="1"/>
  <c r="H998" i="1"/>
  <c r="U998" i="1"/>
  <c r="AG998" i="1"/>
  <c r="I998" i="1"/>
  <c r="V998" i="1"/>
  <c r="L998" i="1"/>
  <c r="X998" i="1"/>
  <c r="M998" i="1"/>
  <c r="Y998" i="1"/>
  <c r="N998" i="1"/>
  <c r="AB998" i="1"/>
  <c r="Q998" i="1"/>
  <c r="AD998" i="1"/>
  <c r="AA1535" i="1"/>
  <c r="R1535" i="1"/>
  <c r="I1535" i="1"/>
  <c r="AA1533" i="1"/>
  <c r="R1533" i="1"/>
  <c r="I1533" i="1"/>
  <c r="AA1531" i="1"/>
  <c r="R1531" i="1"/>
  <c r="I1531" i="1"/>
  <c r="AA1529" i="1"/>
  <c r="R1529" i="1"/>
  <c r="I1529" i="1"/>
  <c r="AA1527" i="1"/>
  <c r="R1527" i="1"/>
  <c r="I1527" i="1"/>
  <c r="AA1525" i="1"/>
  <c r="R1525" i="1"/>
  <c r="I1525" i="1"/>
  <c r="AA1523" i="1"/>
  <c r="R1523" i="1"/>
  <c r="I1523" i="1"/>
  <c r="AA1521" i="1"/>
  <c r="R1521" i="1"/>
  <c r="I1521" i="1"/>
  <c r="AA1519" i="1"/>
  <c r="R1519" i="1"/>
  <c r="I1519" i="1"/>
  <c r="AA1517" i="1"/>
  <c r="R1517" i="1"/>
  <c r="I1517" i="1"/>
  <c r="AA1515" i="1"/>
  <c r="R1515" i="1"/>
  <c r="I1515" i="1"/>
  <c r="AA1372" i="1"/>
  <c r="K1371" i="1"/>
  <c r="S1371" i="1"/>
  <c r="AA1371" i="1"/>
  <c r="O1371" i="1"/>
  <c r="W1371" i="1"/>
  <c r="AE1371" i="1"/>
  <c r="J1371" i="1"/>
  <c r="U1371" i="1"/>
  <c r="AF1371" i="1"/>
  <c r="L1371" i="1"/>
  <c r="AI1371" i="1" s="1" a="1"/>
  <c r="AI1371" i="1" s="1"/>
  <c r="AH1371" i="1" s="1"/>
  <c r="V1371" i="1"/>
  <c r="AG1371" i="1"/>
  <c r="M1371" i="1"/>
  <c r="X1371" i="1"/>
  <c r="N1371" i="1"/>
  <c r="Y1371" i="1"/>
  <c r="C1371" i="1" a="1"/>
  <c r="C1371" i="1" s="1"/>
  <c r="Q1371" i="1"/>
  <c r="AB1371" i="1"/>
  <c r="P1368" i="1"/>
  <c r="Z1365" i="1"/>
  <c r="AC1364" i="1"/>
  <c r="K1363" i="1"/>
  <c r="S1363" i="1"/>
  <c r="AA1363" i="1"/>
  <c r="O1363" i="1"/>
  <c r="W1363" i="1"/>
  <c r="AE1363" i="1"/>
  <c r="J1363" i="1"/>
  <c r="AI1363" i="1" s="1" a="1"/>
  <c r="AI1363" i="1" s="1"/>
  <c r="AH1363" i="1" s="1"/>
  <c r="U1363" i="1"/>
  <c r="AF1363" i="1"/>
  <c r="L1363" i="1"/>
  <c r="V1363" i="1"/>
  <c r="AG1363" i="1"/>
  <c r="M1363" i="1"/>
  <c r="X1363" i="1"/>
  <c r="N1363" i="1"/>
  <c r="Y1363" i="1"/>
  <c r="C1363" i="1" a="1"/>
  <c r="C1363" i="1" s="1"/>
  <c r="Q1363" i="1"/>
  <c r="AB1363" i="1"/>
  <c r="P1360" i="1"/>
  <c r="Z1357" i="1"/>
  <c r="AC1356" i="1"/>
  <c r="K1355" i="1"/>
  <c r="AI1355" i="1" s="1" a="1"/>
  <c r="AI1355" i="1" s="1"/>
  <c r="AH1355" i="1" s="1"/>
  <c r="S1355" i="1"/>
  <c r="AA1355" i="1"/>
  <c r="O1355" i="1"/>
  <c r="W1355" i="1"/>
  <c r="AE1355" i="1"/>
  <c r="J1355" i="1"/>
  <c r="U1355" i="1"/>
  <c r="AF1355" i="1"/>
  <c r="L1355" i="1"/>
  <c r="V1355" i="1"/>
  <c r="AG1355" i="1"/>
  <c r="M1355" i="1"/>
  <c r="X1355" i="1"/>
  <c r="N1355" i="1"/>
  <c r="Y1355" i="1"/>
  <c r="C1355" i="1" a="1"/>
  <c r="C1355" i="1" s="1"/>
  <c r="Q1355" i="1"/>
  <c r="AB1355" i="1"/>
  <c r="P1352" i="1"/>
  <c r="Z1349" i="1"/>
  <c r="AC1348" i="1"/>
  <c r="K1347" i="1"/>
  <c r="S1347" i="1"/>
  <c r="AA1347" i="1"/>
  <c r="O1347" i="1"/>
  <c r="W1347" i="1"/>
  <c r="AE1347" i="1"/>
  <c r="J1347" i="1"/>
  <c r="AI1347" i="1" s="1" a="1"/>
  <c r="AI1347" i="1" s="1"/>
  <c r="AH1347" i="1" s="1"/>
  <c r="U1347" i="1"/>
  <c r="AF1347" i="1"/>
  <c r="L1347" i="1"/>
  <c r="V1347" i="1"/>
  <c r="AG1347" i="1"/>
  <c r="M1347" i="1"/>
  <c r="X1347" i="1"/>
  <c r="N1347" i="1"/>
  <c r="Y1347" i="1"/>
  <c r="C1347" i="1" a="1"/>
  <c r="C1347" i="1" s="1"/>
  <c r="Q1347" i="1"/>
  <c r="AB1347" i="1"/>
  <c r="P1344" i="1"/>
  <c r="Z1341" i="1"/>
  <c r="AC1340" i="1"/>
  <c r="K1339" i="1"/>
  <c r="S1339" i="1"/>
  <c r="AA1339" i="1"/>
  <c r="O1339" i="1"/>
  <c r="W1339" i="1"/>
  <c r="AE1339" i="1"/>
  <c r="J1339" i="1"/>
  <c r="U1339" i="1"/>
  <c r="AF1339" i="1"/>
  <c r="L1339" i="1"/>
  <c r="AI1339" i="1" s="1" a="1"/>
  <c r="AI1339" i="1" s="1"/>
  <c r="AH1339" i="1" s="1"/>
  <c r="V1339" i="1"/>
  <c r="AG1339" i="1"/>
  <c r="M1339" i="1"/>
  <c r="X1339" i="1"/>
  <c r="N1339" i="1"/>
  <c r="Y1339" i="1"/>
  <c r="C1339" i="1" a="1"/>
  <c r="C1339" i="1" s="1"/>
  <c r="Q1339" i="1"/>
  <c r="AB1339" i="1"/>
  <c r="P1336" i="1"/>
  <c r="Z1333" i="1"/>
  <c r="AC1332" i="1"/>
  <c r="K1331" i="1"/>
  <c r="S1331" i="1"/>
  <c r="AA1331" i="1"/>
  <c r="O1331" i="1"/>
  <c r="W1331" i="1"/>
  <c r="AE1331" i="1"/>
  <c r="J1331" i="1"/>
  <c r="AI1331" i="1" s="1" a="1"/>
  <c r="AI1331" i="1" s="1"/>
  <c r="AH1331" i="1" s="1"/>
  <c r="U1331" i="1"/>
  <c r="AF1331" i="1"/>
  <c r="L1331" i="1"/>
  <c r="V1331" i="1"/>
  <c r="AG1331" i="1"/>
  <c r="M1331" i="1"/>
  <c r="X1331" i="1"/>
  <c r="N1331" i="1"/>
  <c r="Y1331" i="1"/>
  <c r="C1331" i="1" a="1"/>
  <c r="C1331" i="1" s="1"/>
  <c r="Q1331" i="1"/>
  <c r="AB1331" i="1"/>
  <c r="P1328" i="1"/>
  <c r="AF1324" i="1"/>
  <c r="AB1315" i="1"/>
  <c r="I1310" i="1"/>
  <c r="Q1310" i="1"/>
  <c r="Y1310" i="1"/>
  <c r="AG1310" i="1"/>
  <c r="H1310" i="1"/>
  <c r="R1310" i="1"/>
  <c r="AA1310" i="1"/>
  <c r="M1310" i="1"/>
  <c r="V1310" i="1"/>
  <c r="AE1310" i="1"/>
  <c r="T1310" i="1"/>
  <c r="AF1310" i="1"/>
  <c r="J1310" i="1"/>
  <c r="U1310" i="1"/>
  <c r="K1310" i="1"/>
  <c r="W1310" i="1"/>
  <c r="L1310" i="1"/>
  <c r="X1310" i="1"/>
  <c r="N1310" i="1"/>
  <c r="Z1310" i="1"/>
  <c r="O1310" i="1"/>
  <c r="AB1310" i="1"/>
  <c r="AF1300" i="1"/>
  <c r="I1286" i="1"/>
  <c r="Q1286" i="1"/>
  <c r="Y1286" i="1"/>
  <c r="AG1286" i="1"/>
  <c r="H1286" i="1"/>
  <c r="R1286" i="1"/>
  <c r="AA1286" i="1"/>
  <c r="J1286" i="1"/>
  <c r="S1286" i="1"/>
  <c r="AB1286" i="1"/>
  <c r="M1286" i="1"/>
  <c r="V1286" i="1"/>
  <c r="AE1286" i="1"/>
  <c r="W1286" i="1"/>
  <c r="K1286" i="1"/>
  <c r="X1286" i="1"/>
  <c r="L1286" i="1"/>
  <c r="Z1286" i="1"/>
  <c r="N1286" i="1"/>
  <c r="AC1286" i="1"/>
  <c r="O1286" i="1"/>
  <c r="AD1286" i="1"/>
  <c r="P1286" i="1"/>
  <c r="AF1286" i="1"/>
  <c r="AF1268" i="1"/>
  <c r="I1254" i="1"/>
  <c r="Q1254" i="1"/>
  <c r="Y1254" i="1"/>
  <c r="AG1254" i="1"/>
  <c r="H1254" i="1"/>
  <c r="R1254" i="1"/>
  <c r="AA1254" i="1"/>
  <c r="J1254" i="1"/>
  <c r="S1254" i="1"/>
  <c r="AB1254" i="1"/>
  <c r="M1254" i="1"/>
  <c r="V1254" i="1"/>
  <c r="AE1254" i="1"/>
  <c r="W1254" i="1"/>
  <c r="K1254" i="1"/>
  <c r="X1254" i="1"/>
  <c r="L1254" i="1"/>
  <c r="Z1254" i="1"/>
  <c r="N1254" i="1"/>
  <c r="AC1254" i="1"/>
  <c r="O1254" i="1"/>
  <c r="AD1254" i="1"/>
  <c r="P1254" i="1"/>
  <c r="AF1254" i="1"/>
  <c r="AI1182" i="1" a="1"/>
  <c r="AI1182" i="1" s="1"/>
  <c r="AH1182" i="1" s="1"/>
  <c r="Z1535" i="1"/>
  <c r="Z1533" i="1"/>
  <c r="Z1531" i="1"/>
  <c r="Z1529" i="1"/>
  <c r="Z1527" i="1"/>
  <c r="Z1525" i="1"/>
  <c r="Z1523" i="1"/>
  <c r="Z1521" i="1"/>
  <c r="Z1519" i="1"/>
  <c r="Z1517" i="1"/>
  <c r="Z1515" i="1"/>
  <c r="AI1440" i="1" a="1"/>
  <c r="AI1440" i="1" s="1"/>
  <c r="AH1440" i="1" s="1"/>
  <c r="AI1436" i="1" a="1"/>
  <c r="AI1436" i="1" s="1"/>
  <c r="AH1436" i="1" s="1"/>
  <c r="AI1432" i="1" a="1"/>
  <c r="AI1432" i="1" s="1"/>
  <c r="AH1432" i="1" s="1"/>
  <c r="AI1428" i="1" a="1"/>
  <c r="AI1428" i="1" s="1"/>
  <c r="AH1428" i="1" s="1"/>
  <c r="AI1424" i="1" a="1"/>
  <c r="AI1424" i="1" s="1"/>
  <c r="AH1424" i="1" s="1"/>
  <c r="AI1420" i="1" a="1"/>
  <c r="AI1420" i="1" s="1"/>
  <c r="AH1420" i="1" s="1"/>
  <c r="AI1416" i="1" a="1"/>
  <c r="AI1416" i="1" s="1"/>
  <c r="AH1416" i="1" s="1"/>
  <c r="AI1412" i="1" a="1"/>
  <c r="AI1412" i="1" s="1"/>
  <c r="AH1412" i="1" s="1"/>
  <c r="AI1408" i="1" a="1"/>
  <c r="AI1408" i="1" s="1"/>
  <c r="AH1408" i="1" s="1"/>
  <c r="AI1404" i="1" a="1"/>
  <c r="AI1404" i="1" s="1"/>
  <c r="AH1404" i="1" s="1"/>
  <c r="AI1400" i="1" a="1"/>
  <c r="AI1400" i="1" s="1"/>
  <c r="AH1400" i="1" s="1"/>
  <c r="AI1396" i="1" a="1"/>
  <c r="AI1396" i="1" s="1"/>
  <c r="AH1396" i="1" s="1"/>
  <c r="AI1392" i="1" a="1"/>
  <c r="AI1392" i="1" s="1"/>
  <c r="AH1392" i="1" s="1"/>
  <c r="AI1388" i="1" a="1"/>
  <c r="AI1388" i="1" s="1"/>
  <c r="AH1388" i="1" s="1"/>
  <c r="AI1384" i="1" a="1"/>
  <c r="AI1384" i="1" s="1"/>
  <c r="AH1384" i="1" s="1"/>
  <c r="AI1380" i="1" a="1"/>
  <c r="AI1380" i="1" s="1"/>
  <c r="AH1380" i="1" s="1"/>
  <c r="AI1376" i="1" a="1"/>
  <c r="AI1376" i="1" s="1"/>
  <c r="AH1376" i="1" s="1"/>
  <c r="Y1372" i="1"/>
  <c r="K1370" i="1"/>
  <c r="S1370" i="1"/>
  <c r="AA1370" i="1"/>
  <c r="O1370" i="1"/>
  <c r="W1370" i="1"/>
  <c r="AE1370" i="1"/>
  <c r="J1370" i="1"/>
  <c r="AI1370" i="1" s="1" a="1"/>
  <c r="AI1370" i="1" s="1"/>
  <c r="AH1370" i="1" s="1"/>
  <c r="U1370" i="1"/>
  <c r="AF1370" i="1"/>
  <c r="L1370" i="1"/>
  <c r="V1370" i="1"/>
  <c r="AG1370" i="1"/>
  <c r="M1370" i="1"/>
  <c r="X1370" i="1"/>
  <c r="N1370" i="1"/>
  <c r="Y1370" i="1"/>
  <c r="C1370" i="1" a="1"/>
  <c r="C1370" i="1" s="1"/>
  <c r="Q1370" i="1"/>
  <c r="AB1370" i="1"/>
  <c r="I1368" i="1"/>
  <c r="AI1368" i="1" s="1" a="1"/>
  <c r="AI1368" i="1" s="1"/>
  <c r="AH1368" i="1" s="1"/>
  <c r="Z1364" i="1"/>
  <c r="K1362" i="1"/>
  <c r="S1362" i="1"/>
  <c r="AA1362" i="1"/>
  <c r="O1362" i="1"/>
  <c r="W1362" i="1"/>
  <c r="AE1362" i="1"/>
  <c r="J1362" i="1"/>
  <c r="AI1362" i="1" s="1" a="1"/>
  <c r="AI1362" i="1" s="1"/>
  <c r="AH1362" i="1" s="1"/>
  <c r="U1362" i="1"/>
  <c r="AF1362" i="1"/>
  <c r="L1362" i="1"/>
  <c r="V1362" i="1"/>
  <c r="AG1362" i="1"/>
  <c r="M1362" i="1"/>
  <c r="X1362" i="1"/>
  <c r="N1362" i="1"/>
  <c r="Y1362" i="1"/>
  <c r="C1362" i="1" a="1"/>
  <c r="C1362" i="1" s="1"/>
  <c r="Q1362" i="1"/>
  <c r="AB1362" i="1"/>
  <c r="I1360" i="1"/>
  <c r="AI1360" i="1" s="1" a="1"/>
  <c r="AI1360" i="1" s="1"/>
  <c r="AH1360" i="1" s="1"/>
  <c r="Z1356" i="1"/>
  <c r="K1354" i="1"/>
  <c r="S1354" i="1"/>
  <c r="AA1354" i="1"/>
  <c r="O1354" i="1"/>
  <c r="W1354" i="1"/>
  <c r="AE1354" i="1"/>
  <c r="J1354" i="1"/>
  <c r="AI1354" i="1" s="1" a="1"/>
  <c r="AI1354" i="1" s="1"/>
  <c r="AH1354" i="1" s="1"/>
  <c r="U1354" i="1"/>
  <c r="AF1354" i="1"/>
  <c r="L1354" i="1"/>
  <c r="V1354" i="1"/>
  <c r="AG1354" i="1"/>
  <c r="M1354" i="1"/>
  <c r="X1354" i="1"/>
  <c r="N1354" i="1"/>
  <c r="Y1354" i="1"/>
  <c r="C1354" i="1" a="1"/>
  <c r="C1354" i="1" s="1"/>
  <c r="Q1354" i="1"/>
  <c r="AB1354" i="1"/>
  <c r="I1352" i="1"/>
  <c r="Z1348" i="1"/>
  <c r="K1346" i="1"/>
  <c r="S1346" i="1"/>
  <c r="AA1346" i="1"/>
  <c r="O1346" i="1"/>
  <c r="W1346" i="1"/>
  <c r="AE1346" i="1"/>
  <c r="J1346" i="1"/>
  <c r="AI1346" i="1" s="1" a="1"/>
  <c r="AI1346" i="1" s="1"/>
  <c r="AH1346" i="1" s="1"/>
  <c r="U1346" i="1"/>
  <c r="AF1346" i="1"/>
  <c r="L1346" i="1"/>
  <c r="V1346" i="1"/>
  <c r="AG1346" i="1"/>
  <c r="M1346" i="1"/>
  <c r="X1346" i="1"/>
  <c r="N1346" i="1"/>
  <c r="Y1346" i="1"/>
  <c r="C1346" i="1" a="1"/>
  <c r="C1346" i="1" s="1"/>
  <c r="Q1346" i="1"/>
  <c r="AB1346" i="1"/>
  <c r="I1344" i="1"/>
  <c r="AI1344" i="1" s="1" a="1"/>
  <c r="AI1344" i="1" s="1"/>
  <c r="AH1344" i="1" s="1"/>
  <c r="Z1340" i="1"/>
  <c r="K1338" i="1"/>
  <c r="S1338" i="1"/>
  <c r="AA1338" i="1"/>
  <c r="O1338" i="1"/>
  <c r="W1338" i="1"/>
  <c r="AE1338" i="1"/>
  <c r="J1338" i="1"/>
  <c r="AI1338" i="1" s="1" a="1"/>
  <c r="AI1338" i="1" s="1"/>
  <c r="AH1338" i="1" s="1"/>
  <c r="U1338" i="1"/>
  <c r="AF1338" i="1"/>
  <c r="L1338" i="1"/>
  <c r="V1338" i="1"/>
  <c r="AG1338" i="1"/>
  <c r="M1338" i="1"/>
  <c r="X1338" i="1"/>
  <c r="N1338" i="1"/>
  <c r="Y1338" i="1"/>
  <c r="C1338" i="1" a="1"/>
  <c r="C1338" i="1" s="1"/>
  <c r="Q1338" i="1"/>
  <c r="AB1338" i="1"/>
  <c r="I1336" i="1"/>
  <c r="AI1336" i="1" s="1" a="1"/>
  <c r="AI1336" i="1" s="1"/>
  <c r="AH1336" i="1" s="1"/>
  <c r="Z1332" i="1"/>
  <c r="K1330" i="1"/>
  <c r="S1330" i="1"/>
  <c r="AA1330" i="1"/>
  <c r="O1330" i="1"/>
  <c r="W1330" i="1"/>
  <c r="AE1330" i="1"/>
  <c r="J1330" i="1"/>
  <c r="AI1330" i="1" s="1" a="1"/>
  <c r="AI1330" i="1" s="1"/>
  <c r="AH1330" i="1" s="1"/>
  <c r="U1330" i="1"/>
  <c r="AF1330" i="1"/>
  <c r="L1330" i="1"/>
  <c r="V1330" i="1"/>
  <c r="AG1330" i="1"/>
  <c r="M1330" i="1"/>
  <c r="X1330" i="1"/>
  <c r="N1330" i="1"/>
  <c r="Y1330" i="1"/>
  <c r="C1330" i="1" a="1"/>
  <c r="C1330" i="1" s="1"/>
  <c r="Q1330" i="1"/>
  <c r="AB1330" i="1"/>
  <c r="I1328" i="1"/>
  <c r="AI1328" i="1" s="1" a="1"/>
  <c r="AI1328" i="1" s="1"/>
  <c r="AH1328" i="1" s="1"/>
  <c r="AC1324" i="1"/>
  <c r="P1315" i="1"/>
  <c r="T1300" i="1"/>
  <c r="T1268" i="1"/>
  <c r="W1246" i="1"/>
  <c r="I1222" i="1"/>
  <c r="Q1222" i="1"/>
  <c r="Y1222" i="1"/>
  <c r="AG1222" i="1"/>
  <c r="P1222" i="1"/>
  <c r="Z1222" i="1"/>
  <c r="H1222" i="1"/>
  <c r="R1222" i="1"/>
  <c r="AA1222" i="1"/>
  <c r="J1222" i="1"/>
  <c r="S1222" i="1"/>
  <c r="AB1222" i="1"/>
  <c r="M1222" i="1"/>
  <c r="V1222" i="1"/>
  <c r="AE1222" i="1"/>
  <c r="C1222" i="1" a="1"/>
  <c r="C1222" i="1" s="1"/>
  <c r="X1222" i="1"/>
  <c r="K1222" i="1"/>
  <c r="AC1222" i="1"/>
  <c r="L1222" i="1"/>
  <c r="AD1222" i="1"/>
  <c r="N1222" i="1"/>
  <c r="AF1222" i="1"/>
  <c r="O1222" i="1"/>
  <c r="T1222" i="1"/>
  <c r="U1222" i="1"/>
  <c r="AI1158" i="1" a="1"/>
  <c r="AI1158" i="1" s="1"/>
  <c r="AH1158" i="1" s="1"/>
  <c r="AI1111" i="1" a="1"/>
  <c r="AI1111" i="1" s="1"/>
  <c r="AH1111" i="1" s="1"/>
  <c r="S1372" i="1"/>
  <c r="Z1371" i="1"/>
  <c r="AC1370" i="1"/>
  <c r="K1369" i="1"/>
  <c r="S1369" i="1"/>
  <c r="AA1369" i="1"/>
  <c r="O1369" i="1"/>
  <c r="W1369" i="1"/>
  <c r="AE1369" i="1"/>
  <c r="J1369" i="1"/>
  <c r="AI1369" i="1" s="1" a="1"/>
  <c r="AI1369" i="1" s="1"/>
  <c r="AH1369" i="1" s="1"/>
  <c r="U1369" i="1"/>
  <c r="AF1369" i="1"/>
  <c r="L1369" i="1"/>
  <c r="V1369" i="1"/>
  <c r="AG1369" i="1"/>
  <c r="M1369" i="1"/>
  <c r="X1369" i="1"/>
  <c r="N1369" i="1"/>
  <c r="Y1369" i="1"/>
  <c r="C1369" i="1" a="1"/>
  <c r="C1369" i="1" s="1"/>
  <c r="Q1369" i="1"/>
  <c r="AB1369" i="1"/>
  <c r="R1365" i="1"/>
  <c r="T1364" i="1"/>
  <c r="Z1363" i="1"/>
  <c r="AC1362" i="1"/>
  <c r="K1361" i="1"/>
  <c r="AI1361" i="1" s="1" a="1"/>
  <c r="AI1361" i="1" s="1"/>
  <c r="AH1361" i="1" s="1"/>
  <c r="S1361" i="1"/>
  <c r="AA1361" i="1"/>
  <c r="O1361" i="1"/>
  <c r="W1361" i="1"/>
  <c r="AE1361" i="1"/>
  <c r="J1361" i="1"/>
  <c r="U1361" i="1"/>
  <c r="AF1361" i="1"/>
  <c r="L1361" i="1"/>
  <c r="V1361" i="1"/>
  <c r="AG1361" i="1"/>
  <c r="M1361" i="1"/>
  <c r="X1361" i="1"/>
  <c r="N1361" i="1"/>
  <c r="Y1361" i="1"/>
  <c r="C1361" i="1" a="1"/>
  <c r="C1361" i="1" s="1"/>
  <c r="Q1361" i="1"/>
  <c r="AB1361" i="1"/>
  <c r="R1357" i="1"/>
  <c r="T1356" i="1"/>
  <c r="Z1355" i="1"/>
  <c r="AC1354" i="1"/>
  <c r="K1353" i="1"/>
  <c r="S1353" i="1"/>
  <c r="AA1353" i="1"/>
  <c r="O1353" i="1"/>
  <c r="W1353" i="1"/>
  <c r="AE1353" i="1"/>
  <c r="J1353" i="1"/>
  <c r="AI1353" i="1" s="1" a="1"/>
  <c r="AI1353" i="1" s="1"/>
  <c r="AH1353" i="1" s="1"/>
  <c r="U1353" i="1"/>
  <c r="AF1353" i="1"/>
  <c r="L1353" i="1"/>
  <c r="V1353" i="1"/>
  <c r="AG1353" i="1"/>
  <c r="M1353" i="1"/>
  <c r="X1353" i="1"/>
  <c r="N1353" i="1"/>
  <c r="Y1353" i="1"/>
  <c r="C1353" i="1" a="1"/>
  <c r="C1353" i="1" s="1"/>
  <c r="Q1353" i="1"/>
  <c r="AB1353" i="1"/>
  <c r="R1349" i="1"/>
  <c r="T1348" i="1"/>
  <c r="Z1347" i="1"/>
  <c r="AC1346" i="1"/>
  <c r="K1345" i="1"/>
  <c r="S1345" i="1"/>
  <c r="AA1345" i="1"/>
  <c r="O1345" i="1"/>
  <c r="W1345" i="1"/>
  <c r="AE1345" i="1"/>
  <c r="J1345" i="1"/>
  <c r="AI1345" i="1" s="1" a="1"/>
  <c r="AI1345" i="1" s="1"/>
  <c r="AH1345" i="1" s="1"/>
  <c r="U1345" i="1"/>
  <c r="AF1345" i="1"/>
  <c r="L1345" i="1"/>
  <c r="V1345" i="1"/>
  <c r="AG1345" i="1"/>
  <c r="M1345" i="1"/>
  <c r="X1345" i="1"/>
  <c r="N1345" i="1"/>
  <c r="Y1345" i="1"/>
  <c r="C1345" i="1" a="1"/>
  <c r="C1345" i="1" s="1"/>
  <c r="Q1345" i="1"/>
  <c r="AB1345" i="1"/>
  <c r="R1341" i="1"/>
  <c r="T1340" i="1"/>
  <c r="Z1339" i="1"/>
  <c r="AC1338" i="1"/>
  <c r="K1337" i="1"/>
  <c r="S1337" i="1"/>
  <c r="AA1337" i="1"/>
  <c r="O1337" i="1"/>
  <c r="W1337" i="1"/>
  <c r="AE1337" i="1"/>
  <c r="J1337" i="1"/>
  <c r="AI1337" i="1" s="1" a="1"/>
  <c r="AI1337" i="1" s="1"/>
  <c r="AH1337" i="1" s="1"/>
  <c r="U1337" i="1"/>
  <c r="AF1337" i="1"/>
  <c r="L1337" i="1"/>
  <c r="V1337" i="1"/>
  <c r="AG1337" i="1"/>
  <c r="M1337" i="1"/>
  <c r="X1337" i="1"/>
  <c r="N1337" i="1"/>
  <c r="Y1337" i="1"/>
  <c r="C1337" i="1" a="1"/>
  <c r="C1337" i="1" s="1"/>
  <c r="Q1337" i="1"/>
  <c r="AB1337" i="1"/>
  <c r="R1333" i="1"/>
  <c r="T1332" i="1"/>
  <c r="Z1331" i="1"/>
  <c r="AC1330" i="1"/>
  <c r="K1329" i="1"/>
  <c r="S1329" i="1"/>
  <c r="AA1329" i="1"/>
  <c r="O1329" i="1"/>
  <c r="W1329" i="1"/>
  <c r="AE1329" i="1"/>
  <c r="J1329" i="1"/>
  <c r="U1329" i="1"/>
  <c r="AF1329" i="1"/>
  <c r="L1329" i="1"/>
  <c r="AI1329" i="1" s="1" a="1"/>
  <c r="AI1329" i="1" s="1"/>
  <c r="AH1329" i="1" s="1"/>
  <c r="V1329" i="1"/>
  <c r="AG1329" i="1"/>
  <c r="M1329" i="1"/>
  <c r="X1329" i="1"/>
  <c r="N1329" i="1"/>
  <c r="Y1329" i="1"/>
  <c r="C1329" i="1" a="1"/>
  <c r="C1329" i="1" s="1"/>
  <c r="Q1329" i="1"/>
  <c r="AB1329" i="1"/>
  <c r="U1324" i="1"/>
  <c r="X1323" i="1"/>
  <c r="AI1167" i="1" a="1"/>
  <c r="AI1167" i="1" s="1"/>
  <c r="AH1167" i="1" s="1"/>
  <c r="H1535" i="1"/>
  <c r="P1535" i="1"/>
  <c r="X1535" i="1"/>
  <c r="AF1535" i="1"/>
  <c r="H1533" i="1"/>
  <c r="P1533" i="1"/>
  <c r="X1533" i="1"/>
  <c r="AF1533" i="1"/>
  <c r="H1531" i="1"/>
  <c r="P1531" i="1"/>
  <c r="X1531" i="1"/>
  <c r="AF1531" i="1"/>
  <c r="H1529" i="1"/>
  <c r="P1529" i="1"/>
  <c r="X1529" i="1"/>
  <c r="AF1529" i="1"/>
  <c r="H1527" i="1"/>
  <c r="P1527" i="1"/>
  <c r="X1527" i="1"/>
  <c r="AF1527" i="1"/>
  <c r="H1525" i="1"/>
  <c r="P1525" i="1"/>
  <c r="X1525" i="1"/>
  <c r="AF1525" i="1"/>
  <c r="H1523" i="1"/>
  <c r="P1523" i="1"/>
  <c r="X1523" i="1"/>
  <c r="AF1523" i="1"/>
  <c r="H1521" i="1"/>
  <c r="P1521" i="1"/>
  <c r="X1521" i="1"/>
  <c r="AF1521" i="1"/>
  <c r="H1519" i="1"/>
  <c r="P1519" i="1"/>
  <c r="X1519" i="1"/>
  <c r="AF1519" i="1"/>
  <c r="H1517" i="1"/>
  <c r="P1517" i="1"/>
  <c r="X1517" i="1"/>
  <c r="AF1517" i="1"/>
  <c r="H1515" i="1"/>
  <c r="P1515" i="1"/>
  <c r="X1515" i="1"/>
  <c r="AF1515" i="1"/>
  <c r="AI1441" i="1" a="1"/>
  <c r="AI1441" i="1" s="1"/>
  <c r="AH1441" i="1" s="1"/>
  <c r="AI1437" i="1" a="1"/>
  <c r="AI1437" i="1" s="1"/>
  <c r="AH1437" i="1" s="1"/>
  <c r="AI1433" i="1" a="1"/>
  <c r="AI1433" i="1" s="1"/>
  <c r="AH1433" i="1" s="1"/>
  <c r="AI1429" i="1" a="1"/>
  <c r="AI1429" i="1" s="1"/>
  <c r="AH1429" i="1" s="1"/>
  <c r="AI1425" i="1" a="1"/>
  <c r="AI1425" i="1" s="1"/>
  <c r="AH1425" i="1" s="1"/>
  <c r="AI1421" i="1" a="1"/>
  <c r="AI1421" i="1" s="1"/>
  <c r="AH1421" i="1" s="1"/>
  <c r="AI1417" i="1" a="1"/>
  <c r="AI1417" i="1" s="1"/>
  <c r="AH1417" i="1" s="1"/>
  <c r="AI1413" i="1" a="1"/>
  <c r="AI1413" i="1" s="1"/>
  <c r="AH1413" i="1" s="1"/>
  <c r="AI1409" i="1" a="1"/>
  <c r="AI1409" i="1" s="1"/>
  <c r="AH1409" i="1" s="1"/>
  <c r="AI1405" i="1" a="1"/>
  <c r="AI1405" i="1" s="1"/>
  <c r="AH1405" i="1" s="1"/>
  <c r="AI1401" i="1" a="1"/>
  <c r="AI1401" i="1" s="1"/>
  <c r="AH1401" i="1" s="1"/>
  <c r="AI1397" i="1" a="1"/>
  <c r="AI1397" i="1" s="1"/>
  <c r="AH1397" i="1" s="1"/>
  <c r="AI1393" i="1" a="1"/>
  <c r="AI1393" i="1" s="1"/>
  <c r="AH1393" i="1" s="1"/>
  <c r="AI1389" i="1" a="1"/>
  <c r="AI1389" i="1" s="1"/>
  <c r="AH1389" i="1" s="1"/>
  <c r="AI1385" i="1" a="1"/>
  <c r="AI1385" i="1" s="1"/>
  <c r="AH1385" i="1" s="1"/>
  <c r="AI1381" i="1" a="1"/>
  <c r="AI1381" i="1" s="1"/>
  <c r="AH1381" i="1" s="1"/>
  <c r="AI1377" i="1" a="1"/>
  <c r="AI1377" i="1" s="1"/>
  <c r="AH1377" i="1" s="1"/>
  <c r="K1368" i="1"/>
  <c r="S1368" i="1"/>
  <c r="AA1368" i="1"/>
  <c r="O1368" i="1"/>
  <c r="W1368" i="1"/>
  <c r="AE1368" i="1"/>
  <c r="J1368" i="1"/>
  <c r="U1368" i="1"/>
  <c r="AF1368" i="1"/>
  <c r="L1368" i="1"/>
  <c r="V1368" i="1"/>
  <c r="AG1368" i="1"/>
  <c r="M1368" i="1"/>
  <c r="X1368" i="1"/>
  <c r="N1368" i="1"/>
  <c r="Y1368" i="1"/>
  <c r="C1368" i="1" a="1"/>
  <c r="C1368" i="1" s="1"/>
  <c r="Q1368" i="1"/>
  <c r="AB1368" i="1"/>
  <c r="K1360" i="1"/>
  <c r="S1360" i="1"/>
  <c r="AA1360" i="1"/>
  <c r="O1360" i="1"/>
  <c r="W1360" i="1"/>
  <c r="AE1360" i="1"/>
  <c r="J1360" i="1"/>
  <c r="U1360" i="1"/>
  <c r="AF1360" i="1"/>
  <c r="L1360" i="1"/>
  <c r="V1360" i="1"/>
  <c r="AG1360" i="1"/>
  <c r="M1360" i="1"/>
  <c r="X1360" i="1"/>
  <c r="N1360" i="1"/>
  <c r="Y1360" i="1"/>
  <c r="C1360" i="1" a="1"/>
  <c r="C1360" i="1" s="1"/>
  <c r="Q1360" i="1"/>
  <c r="AB1360" i="1"/>
  <c r="K1352" i="1"/>
  <c r="S1352" i="1"/>
  <c r="AA1352" i="1"/>
  <c r="O1352" i="1"/>
  <c r="W1352" i="1"/>
  <c r="AE1352" i="1"/>
  <c r="J1352" i="1"/>
  <c r="U1352" i="1"/>
  <c r="AF1352" i="1"/>
  <c r="L1352" i="1"/>
  <c r="V1352" i="1"/>
  <c r="AI1352" i="1" s="1" a="1"/>
  <c r="AI1352" i="1" s="1"/>
  <c r="AH1352" i="1" s="1"/>
  <c r="AG1352" i="1"/>
  <c r="M1352" i="1"/>
  <c r="X1352" i="1"/>
  <c r="N1352" i="1"/>
  <c r="Y1352" i="1"/>
  <c r="C1352" i="1" a="1"/>
  <c r="C1352" i="1" s="1"/>
  <c r="Q1352" i="1"/>
  <c r="AB1352" i="1"/>
  <c r="K1344" i="1"/>
  <c r="S1344" i="1"/>
  <c r="AA1344" i="1"/>
  <c r="O1344" i="1"/>
  <c r="W1344" i="1"/>
  <c r="AE1344" i="1"/>
  <c r="J1344" i="1"/>
  <c r="U1344" i="1"/>
  <c r="AF1344" i="1"/>
  <c r="L1344" i="1"/>
  <c r="V1344" i="1"/>
  <c r="AG1344" i="1"/>
  <c r="M1344" i="1"/>
  <c r="X1344" i="1"/>
  <c r="N1344" i="1"/>
  <c r="Y1344" i="1"/>
  <c r="C1344" i="1" a="1"/>
  <c r="C1344" i="1" s="1"/>
  <c r="Q1344" i="1"/>
  <c r="AB1344" i="1"/>
  <c r="K1336" i="1"/>
  <c r="S1336" i="1"/>
  <c r="AA1336" i="1"/>
  <c r="O1336" i="1"/>
  <c r="W1336" i="1"/>
  <c r="AE1336" i="1"/>
  <c r="J1336" i="1"/>
  <c r="U1336" i="1"/>
  <c r="AF1336" i="1"/>
  <c r="L1336" i="1"/>
  <c r="V1336" i="1"/>
  <c r="AG1336" i="1"/>
  <c r="M1336" i="1"/>
  <c r="X1336" i="1"/>
  <c r="N1336" i="1"/>
  <c r="Y1336" i="1"/>
  <c r="C1336" i="1" a="1"/>
  <c r="C1336" i="1" s="1"/>
  <c r="Q1336" i="1"/>
  <c r="AB1336" i="1"/>
  <c r="K1328" i="1"/>
  <c r="S1328" i="1"/>
  <c r="AA1328" i="1"/>
  <c r="O1328" i="1"/>
  <c r="W1328" i="1"/>
  <c r="AE1328" i="1"/>
  <c r="J1328" i="1"/>
  <c r="U1328" i="1"/>
  <c r="AF1328" i="1"/>
  <c r="L1328" i="1"/>
  <c r="V1328" i="1"/>
  <c r="AG1328" i="1"/>
  <c r="M1328" i="1"/>
  <c r="X1328" i="1"/>
  <c r="N1328" i="1"/>
  <c r="Y1328" i="1"/>
  <c r="C1328" i="1" a="1"/>
  <c r="C1328" i="1" s="1"/>
  <c r="Q1328" i="1"/>
  <c r="AB1328" i="1"/>
  <c r="I1315" i="1"/>
  <c r="Q1315" i="1"/>
  <c r="Y1315" i="1"/>
  <c r="AG1315" i="1"/>
  <c r="M1315" i="1"/>
  <c r="V1315" i="1"/>
  <c r="AE1315" i="1"/>
  <c r="H1315" i="1"/>
  <c r="R1315" i="1"/>
  <c r="AA1315" i="1"/>
  <c r="C1315" i="1" a="1"/>
  <c r="C1315" i="1" s="1"/>
  <c r="S1315" i="1"/>
  <c r="AD1315" i="1"/>
  <c r="T1315" i="1"/>
  <c r="AF1315" i="1"/>
  <c r="J1315" i="1"/>
  <c r="U1315" i="1"/>
  <c r="K1315" i="1"/>
  <c r="W1315" i="1"/>
  <c r="L1315" i="1"/>
  <c r="X1315" i="1"/>
  <c r="N1315" i="1"/>
  <c r="Z1315" i="1"/>
  <c r="I1300" i="1"/>
  <c r="Q1300" i="1"/>
  <c r="Y1300" i="1"/>
  <c r="AG1300" i="1"/>
  <c r="H1300" i="1"/>
  <c r="R1300" i="1"/>
  <c r="AA1300" i="1"/>
  <c r="J1300" i="1"/>
  <c r="S1300" i="1"/>
  <c r="AB1300" i="1"/>
  <c r="M1300" i="1"/>
  <c r="V1300" i="1"/>
  <c r="AE1300" i="1"/>
  <c r="C1300" i="1" a="1"/>
  <c r="C1300" i="1" s="1"/>
  <c r="U1300" i="1"/>
  <c r="W1300" i="1"/>
  <c r="K1300" i="1"/>
  <c r="X1300" i="1"/>
  <c r="L1300" i="1"/>
  <c r="Z1300" i="1"/>
  <c r="N1300" i="1"/>
  <c r="AC1300" i="1"/>
  <c r="O1300" i="1"/>
  <c r="AD1300" i="1"/>
  <c r="I1268" i="1"/>
  <c r="Q1268" i="1"/>
  <c r="Y1268" i="1"/>
  <c r="AG1268" i="1"/>
  <c r="H1268" i="1"/>
  <c r="R1268" i="1"/>
  <c r="AA1268" i="1"/>
  <c r="J1268" i="1"/>
  <c r="S1268" i="1"/>
  <c r="AB1268" i="1"/>
  <c r="M1268" i="1"/>
  <c r="V1268" i="1"/>
  <c r="AE1268" i="1"/>
  <c r="C1268" i="1" a="1"/>
  <c r="C1268" i="1" s="1"/>
  <c r="U1268" i="1"/>
  <c r="W1268" i="1"/>
  <c r="K1268" i="1"/>
  <c r="X1268" i="1"/>
  <c r="L1268" i="1"/>
  <c r="Z1268" i="1"/>
  <c r="N1268" i="1"/>
  <c r="AC1268" i="1"/>
  <c r="O1268" i="1"/>
  <c r="AD1268" i="1"/>
  <c r="I1246" i="1"/>
  <c r="Q1246" i="1"/>
  <c r="Y1246" i="1"/>
  <c r="AG1246" i="1"/>
  <c r="P1246" i="1"/>
  <c r="Z1246" i="1"/>
  <c r="H1246" i="1"/>
  <c r="R1246" i="1"/>
  <c r="AA1246" i="1"/>
  <c r="J1246" i="1"/>
  <c r="S1246" i="1"/>
  <c r="AB1246" i="1"/>
  <c r="M1246" i="1"/>
  <c r="V1246" i="1"/>
  <c r="AE1246" i="1"/>
  <c r="C1246" i="1" a="1"/>
  <c r="C1246" i="1" s="1"/>
  <c r="X1246" i="1"/>
  <c r="K1246" i="1"/>
  <c r="AC1246" i="1"/>
  <c r="L1246" i="1"/>
  <c r="AD1246" i="1"/>
  <c r="N1246" i="1"/>
  <c r="AF1246" i="1"/>
  <c r="O1246" i="1"/>
  <c r="T1246" i="1"/>
  <c r="I1198" i="1"/>
  <c r="Q1198" i="1"/>
  <c r="Y1198" i="1"/>
  <c r="AG1198" i="1"/>
  <c r="P1198" i="1"/>
  <c r="Z1198" i="1"/>
  <c r="H1198" i="1"/>
  <c r="R1198" i="1"/>
  <c r="AA1198" i="1"/>
  <c r="J1198" i="1"/>
  <c r="S1198" i="1"/>
  <c r="AB1198" i="1"/>
  <c r="M1198" i="1"/>
  <c r="V1198" i="1"/>
  <c r="AE1198" i="1"/>
  <c r="C1198" i="1" a="1"/>
  <c r="C1198" i="1" s="1"/>
  <c r="X1198" i="1"/>
  <c r="K1198" i="1"/>
  <c r="AC1198" i="1"/>
  <c r="L1198" i="1"/>
  <c r="AD1198" i="1"/>
  <c r="N1198" i="1"/>
  <c r="AF1198" i="1"/>
  <c r="O1198" i="1"/>
  <c r="T1198" i="1"/>
  <c r="U1198" i="1"/>
  <c r="AI1174" i="1" a="1"/>
  <c r="AI1174" i="1" s="1"/>
  <c r="AH1174" i="1" s="1"/>
  <c r="AE1535" i="1"/>
  <c r="V1535" i="1"/>
  <c r="M1535" i="1"/>
  <c r="AE1533" i="1"/>
  <c r="V1533" i="1"/>
  <c r="M1533" i="1"/>
  <c r="AE1531" i="1"/>
  <c r="V1531" i="1"/>
  <c r="M1531" i="1"/>
  <c r="AE1529" i="1"/>
  <c r="V1529" i="1"/>
  <c r="M1529" i="1"/>
  <c r="AE1527" i="1"/>
  <c r="V1527" i="1"/>
  <c r="M1527" i="1"/>
  <c r="AE1525" i="1"/>
  <c r="V1525" i="1"/>
  <c r="M1525" i="1"/>
  <c r="AE1523" i="1"/>
  <c r="V1523" i="1"/>
  <c r="M1523" i="1"/>
  <c r="AE1521" i="1"/>
  <c r="V1521" i="1"/>
  <c r="M1521" i="1"/>
  <c r="AE1519" i="1"/>
  <c r="V1519" i="1"/>
  <c r="M1519" i="1"/>
  <c r="AE1517" i="1"/>
  <c r="V1517" i="1"/>
  <c r="M1517" i="1"/>
  <c r="AE1515" i="1"/>
  <c r="V1515" i="1"/>
  <c r="M1515" i="1"/>
  <c r="O1373" i="1"/>
  <c r="C1373" i="1" a="1"/>
  <c r="C1373" i="1" s="1"/>
  <c r="P1373" i="1"/>
  <c r="X1373" i="1"/>
  <c r="AF1373" i="1"/>
  <c r="H1373" i="1"/>
  <c r="Q1373" i="1"/>
  <c r="Y1373" i="1"/>
  <c r="AG1373" i="1"/>
  <c r="I1373" i="1"/>
  <c r="R1373" i="1"/>
  <c r="Z1373" i="1"/>
  <c r="J1373" i="1"/>
  <c r="S1373" i="1"/>
  <c r="AA1373" i="1"/>
  <c r="L1373" i="1"/>
  <c r="U1373" i="1"/>
  <c r="AC1373" i="1"/>
  <c r="P1372" i="1"/>
  <c r="R1371" i="1"/>
  <c r="T1370" i="1"/>
  <c r="AC1368" i="1"/>
  <c r="K1367" i="1"/>
  <c r="S1367" i="1"/>
  <c r="AA1367" i="1"/>
  <c r="O1367" i="1"/>
  <c r="W1367" i="1"/>
  <c r="AE1367" i="1"/>
  <c r="J1367" i="1"/>
  <c r="AI1367" i="1" s="1" a="1"/>
  <c r="AI1367" i="1" s="1"/>
  <c r="AH1367" i="1" s="1"/>
  <c r="U1367" i="1"/>
  <c r="AF1367" i="1"/>
  <c r="L1367" i="1"/>
  <c r="V1367" i="1"/>
  <c r="AG1367" i="1"/>
  <c r="M1367" i="1"/>
  <c r="X1367" i="1"/>
  <c r="N1367" i="1"/>
  <c r="Y1367" i="1"/>
  <c r="C1367" i="1" a="1"/>
  <c r="C1367" i="1" s="1"/>
  <c r="Q1367" i="1"/>
  <c r="AB1367" i="1"/>
  <c r="I1365" i="1"/>
  <c r="P1364" i="1"/>
  <c r="R1363" i="1"/>
  <c r="T1362" i="1"/>
  <c r="AC1360" i="1"/>
  <c r="K1359" i="1"/>
  <c r="S1359" i="1"/>
  <c r="AA1359" i="1"/>
  <c r="O1359" i="1"/>
  <c r="W1359" i="1"/>
  <c r="AE1359" i="1"/>
  <c r="J1359" i="1"/>
  <c r="AI1359" i="1" s="1" a="1"/>
  <c r="AI1359" i="1" s="1"/>
  <c r="AH1359" i="1" s="1"/>
  <c r="U1359" i="1"/>
  <c r="AF1359" i="1"/>
  <c r="L1359" i="1"/>
  <c r="V1359" i="1"/>
  <c r="AG1359" i="1"/>
  <c r="M1359" i="1"/>
  <c r="X1359" i="1"/>
  <c r="N1359" i="1"/>
  <c r="Y1359" i="1"/>
  <c r="C1359" i="1" a="1"/>
  <c r="C1359" i="1" s="1"/>
  <c r="Q1359" i="1"/>
  <c r="AB1359" i="1"/>
  <c r="I1357" i="1"/>
  <c r="P1356" i="1"/>
  <c r="R1355" i="1"/>
  <c r="T1354" i="1"/>
  <c r="AC1352" i="1"/>
  <c r="K1351" i="1"/>
  <c r="S1351" i="1"/>
  <c r="AA1351" i="1"/>
  <c r="O1351" i="1"/>
  <c r="W1351" i="1"/>
  <c r="AE1351" i="1"/>
  <c r="J1351" i="1"/>
  <c r="AI1351" i="1" s="1" a="1"/>
  <c r="AI1351" i="1" s="1"/>
  <c r="AH1351" i="1" s="1"/>
  <c r="U1351" i="1"/>
  <c r="AF1351" i="1"/>
  <c r="L1351" i="1"/>
  <c r="V1351" i="1"/>
  <c r="AG1351" i="1"/>
  <c r="M1351" i="1"/>
  <c r="X1351" i="1"/>
  <c r="N1351" i="1"/>
  <c r="Y1351" i="1"/>
  <c r="C1351" i="1" a="1"/>
  <c r="C1351" i="1" s="1"/>
  <c r="Q1351" i="1"/>
  <c r="AB1351" i="1"/>
  <c r="I1349" i="1"/>
  <c r="P1348" i="1"/>
  <c r="R1347" i="1"/>
  <c r="T1346" i="1"/>
  <c r="AC1344" i="1"/>
  <c r="K1343" i="1"/>
  <c r="S1343" i="1"/>
  <c r="AA1343" i="1"/>
  <c r="O1343" i="1"/>
  <c r="W1343" i="1"/>
  <c r="AE1343" i="1"/>
  <c r="J1343" i="1"/>
  <c r="AI1343" i="1" s="1" a="1"/>
  <c r="AI1343" i="1" s="1"/>
  <c r="AH1343" i="1" s="1"/>
  <c r="U1343" i="1"/>
  <c r="AF1343" i="1"/>
  <c r="L1343" i="1"/>
  <c r="V1343" i="1"/>
  <c r="AG1343" i="1"/>
  <c r="M1343" i="1"/>
  <c r="X1343" i="1"/>
  <c r="N1343" i="1"/>
  <c r="Y1343" i="1"/>
  <c r="C1343" i="1" a="1"/>
  <c r="C1343" i="1" s="1"/>
  <c r="Q1343" i="1"/>
  <c r="AB1343" i="1"/>
  <c r="I1341" i="1"/>
  <c r="P1340" i="1"/>
  <c r="AI1340" i="1" s="1" a="1"/>
  <c r="AI1340" i="1" s="1"/>
  <c r="AH1340" i="1" s="1"/>
  <c r="R1339" i="1"/>
  <c r="T1338" i="1"/>
  <c r="AC1336" i="1"/>
  <c r="K1335" i="1"/>
  <c r="S1335" i="1"/>
  <c r="AA1335" i="1"/>
  <c r="O1335" i="1"/>
  <c r="W1335" i="1"/>
  <c r="AE1335" i="1"/>
  <c r="J1335" i="1"/>
  <c r="AI1335" i="1" s="1" a="1"/>
  <c r="AI1335" i="1" s="1"/>
  <c r="AH1335" i="1" s="1"/>
  <c r="U1335" i="1"/>
  <c r="AF1335" i="1"/>
  <c r="L1335" i="1"/>
  <c r="V1335" i="1"/>
  <c r="AG1335" i="1"/>
  <c r="M1335" i="1"/>
  <c r="X1335" i="1"/>
  <c r="N1335" i="1"/>
  <c r="Y1335" i="1"/>
  <c r="C1335" i="1" a="1"/>
  <c r="C1335" i="1" s="1"/>
  <c r="Q1335" i="1"/>
  <c r="AB1335" i="1"/>
  <c r="I1333" i="1"/>
  <c r="AI1333" i="1" s="1" a="1"/>
  <c r="AI1333" i="1" s="1"/>
  <c r="AH1333" i="1" s="1"/>
  <c r="P1332" i="1"/>
  <c r="R1331" i="1"/>
  <c r="T1330" i="1"/>
  <c r="AC1328" i="1"/>
  <c r="K1327" i="1"/>
  <c r="S1327" i="1"/>
  <c r="AA1327" i="1"/>
  <c r="O1327" i="1"/>
  <c r="W1327" i="1"/>
  <c r="AE1327" i="1"/>
  <c r="J1327" i="1"/>
  <c r="AI1327" i="1" s="1" a="1"/>
  <c r="AI1327" i="1" s="1"/>
  <c r="AH1327" i="1" s="1"/>
  <c r="U1327" i="1"/>
  <c r="AF1327" i="1"/>
  <c r="L1327" i="1"/>
  <c r="V1327" i="1"/>
  <c r="AG1327" i="1"/>
  <c r="M1327" i="1"/>
  <c r="X1327" i="1"/>
  <c r="N1327" i="1"/>
  <c r="Y1327" i="1"/>
  <c r="C1327" i="1" a="1"/>
  <c r="C1327" i="1" s="1"/>
  <c r="Q1327" i="1"/>
  <c r="AB1327" i="1"/>
  <c r="I1326" i="1"/>
  <c r="Q1326" i="1"/>
  <c r="Y1326" i="1"/>
  <c r="H1326" i="1"/>
  <c r="R1326" i="1"/>
  <c r="AA1326" i="1"/>
  <c r="M1326" i="1"/>
  <c r="V1326" i="1"/>
  <c r="AE1326" i="1"/>
  <c r="T1326" i="1"/>
  <c r="AF1326" i="1"/>
  <c r="J1326" i="1"/>
  <c r="U1326" i="1"/>
  <c r="AG1326" i="1"/>
  <c r="K1326" i="1"/>
  <c r="W1326" i="1"/>
  <c r="L1326" i="1"/>
  <c r="X1326" i="1"/>
  <c r="O1326" i="1"/>
  <c r="AB1326" i="1"/>
  <c r="P1324" i="1"/>
  <c r="I1318" i="1"/>
  <c r="Q1318" i="1"/>
  <c r="Y1318" i="1"/>
  <c r="AG1318" i="1"/>
  <c r="H1318" i="1"/>
  <c r="R1318" i="1"/>
  <c r="AA1318" i="1"/>
  <c r="M1318" i="1"/>
  <c r="V1318" i="1"/>
  <c r="AE1318" i="1"/>
  <c r="T1318" i="1"/>
  <c r="AF1318" i="1"/>
  <c r="J1318" i="1"/>
  <c r="U1318" i="1"/>
  <c r="K1318" i="1"/>
  <c r="W1318" i="1"/>
  <c r="L1318" i="1"/>
  <c r="X1318" i="1"/>
  <c r="N1318" i="1"/>
  <c r="Z1318" i="1"/>
  <c r="O1318" i="1"/>
  <c r="AB1318" i="1"/>
  <c r="AC1310" i="1"/>
  <c r="AB1307" i="1"/>
  <c r="I1302" i="1"/>
  <c r="Q1302" i="1"/>
  <c r="Y1302" i="1"/>
  <c r="AG1302" i="1"/>
  <c r="H1302" i="1"/>
  <c r="R1302" i="1"/>
  <c r="AA1302" i="1"/>
  <c r="M1302" i="1"/>
  <c r="V1302" i="1"/>
  <c r="AE1302" i="1"/>
  <c r="T1302" i="1"/>
  <c r="AF1302" i="1"/>
  <c r="J1302" i="1"/>
  <c r="U1302" i="1"/>
  <c r="K1302" i="1"/>
  <c r="W1302" i="1"/>
  <c r="L1302" i="1"/>
  <c r="X1302" i="1"/>
  <c r="N1302" i="1"/>
  <c r="Z1302" i="1"/>
  <c r="O1302" i="1"/>
  <c r="AB1302" i="1"/>
  <c r="AF1284" i="1"/>
  <c r="I1270" i="1"/>
  <c r="Q1270" i="1"/>
  <c r="Y1270" i="1"/>
  <c r="AG1270" i="1"/>
  <c r="H1270" i="1"/>
  <c r="R1270" i="1"/>
  <c r="AA1270" i="1"/>
  <c r="J1270" i="1"/>
  <c r="S1270" i="1"/>
  <c r="AB1270" i="1"/>
  <c r="M1270" i="1"/>
  <c r="V1270" i="1"/>
  <c r="AE1270" i="1"/>
  <c r="W1270" i="1"/>
  <c r="K1270" i="1"/>
  <c r="X1270" i="1"/>
  <c r="L1270" i="1"/>
  <c r="Z1270" i="1"/>
  <c r="N1270" i="1"/>
  <c r="AC1270" i="1"/>
  <c r="O1270" i="1"/>
  <c r="AD1270" i="1"/>
  <c r="P1270" i="1"/>
  <c r="AF1270" i="1"/>
  <c r="I1238" i="1"/>
  <c r="Q1238" i="1"/>
  <c r="Y1238" i="1"/>
  <c r="AG1238" i="1"/>
  <c r="P1238" i="1"/>
  <c r="Z1238" i="1"/>
  <c r="H1238" i="1"/>
  <c r="R1238" i="1"/>
  <c r="AA1238" i="1"/>
  <c r="J1238" i="1"/>
  <c r="S1238" i="1"/>
  <c r="AB1238" i="1"/>
  <c r="M1238" i="1"/>
  <c r="V1238" i="1"/>
  <c r="AE1238" i="1"/>
  <c r="C1238" i="1" a="1"/>
  <c r="C1238" i="1" s="1"/>
  <c r="X1238" i="1"/>
  <c r="K1238" i="1"/>
  <c r="AC1238" i="1"/>
  <c r="L1238" i="1"/>
  <c r="AD1238" i="1"/>
  <c r="N1238" i="1"/>
  <c r="AF1238" i="1"/>
  <c r="O1238" i="1"/>
  <c r="T1238" i="1"/>
  <c r="I1230" i="1"/>
  <c r="Q1230" i="1"/>
  <c r="Y1230" i="1"/>
  <c r="AG1230" i="1"/>
  <c r="P1230" i="1"/>
  <c r="Z1230" i="1"/>
  <c r="H1230" i="1"/>
  <c r="R1230" i="1"/>
  <c r="AA1230" i="1"/>
  <c r="J1230" i="1"/>
  <c r="S1230" i="1"/>
  <c r="AB1230" i="1"/>
  <c r="M1230" i="1"/>
  <c r="V1230" i="1"/>
  <c r="AE1230" i="1"/>
  <c r="C1230" i="1" a="1"/>
  <c r="C1230" i="1" s="1"/>
  <c r="X1230" i="1"/>
  <c r="K1230" i="1"/>
  <c r="AC1230" i="1"/>
  <c r="L1230" i="1"/>
  <c r="AD1230" i="1"/>
  <c r="N1230" i="1"/>
  <c r="AF1230" i="1"/>
  <c r="O1230" i="1"/>
  <c r="T1230" i="1"/>
  <c r="U1230" i="1"/>
  <c r="AI1183" i="1" a="1"/>
  <c r="AI1183" i="1" s="1"/>
  <c r="AH1183" i="1" s="1"/>
  <c r="AI1150" i="1" a="1"/>
  <c r="AI1150" i="1" s="1"/>
  <c r="AH1150" i="1" s="1"/>
  <c r="W1325" i="1"/>
  <c r="K1325" i="1"/>
  <c r="U1322" i="1"/>
  <c r="J1322" i="1"/>
  <c r="I1321" i="1"/>
  <c r="Q1321" i="1"/>
  <c r="Y1321" i="1"/>
  <c r="AG1321" i="1"/>
  <c r="M1321" i="1"/>
  <c r="V1321" i="1"/>
  <c r="AE1321" i="1"/>
  <c r="H1321" i="1"/>
  <c r="R1321" i="1"/>
  <c r="AA1321" i="1"/>
  <c r="X1320" i="1"/>
  <c r="AF1319" i="1"/>
  <c r="W1317" i="1"/>
  <c r="K1317" i="1"/>
  <c r="AD1316" i="1"/>
  <c r="S1316" i="1"/>
  <c r="U1314" i="1"/>
  <c r="J1314" i="1"/>
  <c r="I1313" i="1"/>
  <c r="Q1313" i="1"/>
  <c r="Y1313" i="1"/>
  <c r="AG1313" i="1"/>
  <c r="M1313" i="1"/>
  <c r="V1313" i="1"/>
  <c r="AE1313" i="1"/>
  <c r="H1313" i="1"/>
  <c r="R1313" i="1"/>
  <c r="AA1313" i="1"/>
  <c r="X1312" i="1"/>
  <c r="AF1311" i="1"/>
  <c r="W1309" i="1"/>
  <c r="K1309" i="1"/>
  <c r="AD1308" i="1"/>
  <c r="S1308" i="1"/>
  <c r="U1306" i="1"/>
  <c r="J1306" i="1"/>
  <c r="I1305" i="1"/>
  <c r="Q1305" i="1"/>
  <c r="Y1305" i="1"/>
  <c r="AG1305" i="1"/>
  <c r="M1305" i="1"/>
  <c r="V1305" i="1"/>
  <c r="AE1305" i="1"/>
  <c r="H1305" i="1"/>
  <c r="R1305" i="1"/>
  <c r="AA1305" i="1"/>
  <c r="X1304" i="1"/>
  <c r="AF1303" i="1"/>
  <c r="AC1298" i="1"/>
  <c r="N1298" i="1"/>
  <c r="Z1296" i="1"/>
  <c r="L1296" i="1"/>
  <c r="X1294" i="1"/>
  <c r="K1294" i="1"/>
  <c r="U1290" i="1"/>
  <c r="I1288" i="1"/>
  <c r="Q1288" i="1"/>
  <c r="Y1288" i="1"/>
  <c r="AG1288" i="1"/>
  <c r="H1288" i="1"/>
  <c r="R1288" i="1"/>
  <c r="AA1288" i="1"/>
  <c r="J1288" i="1"/>
  <c r="S1288" i="1"/>
  <c r="AB1288" i="1"/>
  <c r="M1288" i="1"/>
  <c r="V1288" i="1"/>
  <c r="AE1288" i="1"/>
  <c r="AC1282" i="1"/>
  <c r="N1282" i="1"/>
  <c r="Z1280" i="1"/>
  <c r="L1280" i="1"/>
  <c r="X1278" i="1"/>
  <c r="K1278" i="1"/>
  <c r="U1274" i="1"/>
  <c r="I1272" i="1"/>
  <c r="Q1272" i="1"/>
  <c r="Y1272" i="1"/>
  <c r="AG1272" i="1"/>
  <c r="H1272" i="1"/>
  <c r="R1272" i="1"/>
  <c r="AA1272" i="1"/>
  <c r="J1272" i="1"/>
  <c r="S1272" i="1"/>
  <c r="AB1272" i="1"/>
  <c r="M1272" i="1"/>
  <c r="V1272" i="1"/>
  <c r="AE1272" i="1"/>
  <c r="AC1266" i="1"/>
  <c r="N1266" i="1"/>
  <c r="Z1264" i="1"/>
  <c r="L1264" i="1"/>
  <c r="X1262" i="1"/>
  <c r="K1262" i="1"/>
  <c r="U1258" i="1"/>
  <c r="I1256" i="1"/>
  <c r="Q1256" i="1"/>
  <c r="Y1256" i="1"/>
  <c r="AG1256" i="1"/>
  <c r="H1256" i="1"/>
  <c r="R1256" i="1"/>
  <c r="AA1256" i="1"/>
  <c r="J1256" i="1"/>
  <c r="S1256" i="1"/>
  <c r="AB1256" i="1"/>
  <c r="M1256" i="1"/>
  <c r="V1256" i="1"/>
  <c r="AE1256" i="1"/>
  <c r="I1252" i="1"/>
  <c r="Q1252" i="1"/>
  <c r="Y1252" i="1"/>
  <c r="AG1252" i="1"/>
  <c r="H1252" i="1"/>
  <c r="R1252" i="1"/>
  <c r="AA1252" i="1"/>
  <c r="J1252" i="1"/>
  <c r="S1252" i="1"/>
  <c r="AB1252" i="1"/>
  <c r="M1252" i="1"/>
  <c r="V1252" i="1"/>
  <c r="AE1252" i="1"/>
  <c r="I1248" i="1"/>
  <c r="Q1248" i="1"/>
  <c r="Y1248" i="1"/>
  <c r="AG1248" i="1"/>
  <c r="P1248" i="1"/>
  <c r="Z1248" i="1"/>
  <c r="H1248" i="1"/>
  <c r="R1248" i="1"/>
  <c r="AA1248" i="1"/>
  <c r="J1248" i="1"/>
  <c r="S1248" i="1"/>
  <c r="AB1248" i="1"/>
  <c r="M1248" i="1"/>
  <c r="V1248" i="1"/>
  <c r="AE1248" i="1"/>
  <c r="AF1244" i="1"/>
  <c r="N1244" i="1"/>
  <c r="AC1242" i="1"/>
  <c r="I1240" i="1"/>
  <c r="Q1240" i="1"/>
  <c r="Y1240" i="1"/>
  <c r="AG1240" i="1"/>
  <c r="P1240" i="1"/>
  <c r="Z1240" i="1"/>
  <c r="H1240" i="1"/>
  <c r="R1240" i="1"/>
  <c r="AA1240" i="1"/>
  <c r="J1240" i="1"/>
  <c r="S1240" i="1"/>
  <c r="AB1240" i="1"/>
  <c r="M1240" i="1"/>
  <c r="V1240" i="1"/>
  <c r="AE1240" i="1"/>
  <c r="AF1236" i="1"/>
  <c r="N1236" i="1"/>
  <c r="AC1234" i="1"/>
  <c r="I1232" i="1"/>
  <c r="Q1232" i="1"/>
  <c r="Y1232" i="1"/>
  <c r="AG1232" i="1"/>
  <c r="P1232" i="1"/>
  <c r="Z1232" i="1"/>
  <c r="H1232" i="1"/>
  <c r="R1232" i="1"/>
  <c r="AA1232" i="1"/>
  <c r="J1232" i="1"/>
  <c r="S1232" i="1"/>
  <c r="AB1232" i="1"/>
  <c r="M1232" i="1"/>
  <c r="V1232" i="1"/>
  <c r="AE1232" i="1"/>
  <c r="AF1228" i="1"/>
  <c r="N1228" i="1"/>
  <c r="AC1226" i="1"/>
  <c r="I1224" i="1"/>
  <c r="Q1224" i="1"/>
  <c r="Y1224" i="1"/>
  <c r="AG1224" i="1"/>
  <c r="P1224" i="1"/>
  <c r="Z1224" i="1"/>
  <c r="H1224" i="1"/>
  <c r="R1224" i="1"/>
  <c r="AA1224" i="1"/>
  <c r="J1224" i="1"/>
  <c r="S1224" i="1"/>
  <c r="AB1224" i="1"/>
  <c r="M1224" i="1"/>
  <c r="V1224" i="1"/>
  <c r="AE1224" i="1"/>
  <c r="AF1220" i="1"/>
  <c r="N1220" i="1"/>
  <c r="AC1218" i="1"/>
  <c r="I1216" i="1"/>
  <c r="Q1216" i="1"/>
  <c r="Y1216" i="1"/>
  <c r="AG1216" i="1"/>
  <c r="P1216" i="1"/>
  <c r="Z1216" i="1"/>
  <c r="H1216" i="1"/>
  <c r="R1216" i="1"/>
  <c r="AA1216" i="1"/>
  <c r="J1216" i="1"/>
  <c r="S1216" i="1"/>
  <c r="AB1216" i="1"/>
  <c r="M1216" i="1"/>
  <c r="V1216" i="1"/>
  <c r="AE1216" i="1"/>
  <c r="AF1212" i="1"/>
  <c r="N1212" i="1"/>
  <c r="AC1210" i="1"/>
  <c r="I1208" i="1"/>
  <c r="Q1208" i="1"/>
  <c r="Y1208" i="1"/>
  <c r="AG1208" i="1"/>
  <c r="P1208" i="1"/>
  <c r="Z1208" i="1"/>
  <c r="H1208" i="1"/>
  <c r="R1208" i="1"/>
  <c r="AA1208" i="1"/>
  <c r="J1208" i="1"/>
  <c r="S1208" i="1"/>
  <c r="AB1208" i="1"/>
  <c r="M1208" i="1"/>
  <c r="V1208" i="1"/>
  <c r="AE1208" i="1"/>
  <c r="AF1204" i="1"/>
  <c r="N1204" i="1"/>
  <c r="AC1202" i="1"/>
  <c r="I1200" i="1"/>
  <c r="Q1200" i="1"/>
  <c r="Y1200" i="1"/>
  <c r="AG1200" i="1"/>
  <c r="P1200" i="1"/>
  <c r="Z1200" i="1"/>
  <c r="H1200" i="1"/>
  <c r="R1200" i="1"/>
  <c r="AA1200" i="1"/>
  <c r="J1200" i="1"/>
  <c r="S1200" i="1"/>
  <c r="AB1200" i="1"/>
  <c r="M1200" i="1"/>
  <c r="V1200" i="1"/>
  <c r="AE1200" i="1"/>
  <c r="AF1196" i="1"/>
  <c r="N1196" i="1"/>
  <c r="AC1194" i="1"/>
  <c r="I1192" i="1"/>
  <c r="Q1192" i="1"/>
  <c r="Y1192" i="1"/>
  <c r="AG1192" i="1"/>
  <c r="P1192" i="1"/>
  <c r="Z1192" i="1"/>
  <c r="H1192" i="1"/>
  <c r="R1192" i="1"/>
  <c r="AA1192" i="1"/>
  <c r="J1192" i="1"/>
  <c r="S1192" i="1"/>
  <c r="AB1192" i="1"/>
  <c r="M1192" i="1"/>
  <c r="V1192" i="1"/>
  <c r="AE1192" i="1"/>
  <c r="AI1102" i="1" a="1"/>
  <c r="AI1102" i="1" s="1"/>
  <c r="AH1102" i="1" s="1"/>
  <c r="J1018" i="1"/>
  <c r="R1018" i="1"/>
  <c r="Z1018" i="1"/>
  <c r="K1018" i="1"/>
  <c r="S1018" i="1"/>
  <c r="AA1018" i="1"/>
  <c r="O1018" i="1"/>
  <c r="W1018" i="1"/>
  <c r="AE1018" i="1"/>
  <c r="P1018" i="1"/>
  <c r="AC1018" i="1"/>
  <c r="C1018" i="1" a="1"/>
  <c r="C1018" i="1" s="1"/>
  <c r="T1018" i="1"/>
  <c r="AF1018" i="1"/>
  <c r="H1018" i="1"/>
  <c r="U1018" i="1"/>
  <c r="AG1018" i="1"/>
  <c r="I1018" i="1"/>
  <c r="V1018" i="1"/>
  <c r="L1018" i="1"/>
  <c r="X1018" i="1"/>
  <c r="M1018" i="1"/>
  <c r="Y1018" i="1"/>
  <c r="N1018" i="1"/>
  <c r="AB1018" i="1"/>
  <c r="Q1018" i="1"/>
  <c r="AD1018" i="1"/>
  <c r="J1002" i="1"/>
  <c r="R1002" i="1"/>
  <c r="Z1002" i="1"/>
  <c r="K1002" i="1"/>
  <c r="S1002" i="1"/>
  <c r="AA1002" i="1"/>
  <c r="O1002" i="1"/>
  <c r="W1002" i="1"/>
  <c r="AE1002" i="1"/>
  <c r="P1002" i="1"/>
  <c r="AC1002" i="1"/>
  <c r="C1002" i="1" a="1"/>
  <c r="C1002" i="1" s="1"/>
  <c r="T1002" i="1"/>
  <c r="AF1002" i="1"/>
  <c r="H1002" i="1"/>
  <c r="U1002" i="1"/>
  <c r="AG1002" i="1"/>
  <c r="I1002" i="1"/>
  <c r="V1002" i="1"/>
  <c r="L1002" i="1"/>
  <c r="X1002" i="1"/>
  <c r="M1002" i="1"/>
  <c r="Y1002" i="1"/>
  <c r="N1002" i="1"/>
  <c r="AB1002" i="1"/>
  <c r="Q1002" i="1"/>
  <c r="AD1002" i="1"/>
  <c r="I1316" i="1"/>
  <c r="Q1316" i="1"/>
  <c r="Y1316" i="1"/>
  <c r="AG1316" i="1"/>
  <c r="H1316" i="1"/>
  <c r="R1316" i="1"/>
  <c r="AA1316" i="1"/>
  <c r="M1316" i="1"/>
  <c r="V1316" i="1"/>
  <c r="AE1316" i="1"/>
  <c r="I1308" i="1"/>
  <c r="Q1308" i="1"/>
  <c r="Y1308" i="1"/>
  <c r="AG1308" i="1"/>
  <c r="H1308" i="1"/>
  <c r="R1308" i="1"/>
  <c r="AA1308" i="1"/>
  <c r="M1308" i="1"/>
  <c r="V1308" i="1"/>
  <c r="AE1308" i="1"/>
  <c r="I1290" i="1"/>
  <c r="Q1290" i="1"/>
  <c r="Y1290" i="1"/>
  <c r="AG1290" i="1"/>
  <c r="H1290" i="1"/>
  <c r="R1290" i="1"/>
  <c r="AA1290" i="1"/>
  <c r="J1290" i="1"/>
  <c r="S1290" i="1"/>
  <c r="AB1290" i="1"/>
  <c r="M1290" i="1"/>
  <c r="V1290" i="1"/>
  <c r="AE1290" i="1"/>
  <c r="I1274" i="1"/>
  <c r="Q1274" i="1"/>
  <c r="Y1274" i="1"/>
  <c r="AG1274" i="1"/>
  <c r="H1274" i="1"/>
  <c r="R1274" i="1"/>
  <c r="AA1274" i="1"/>
  <c r="J1274" i="1"/>
  <c r="S1274" i="1"/>
  <c r="AB1274" i="1"/>
  <c r="M1274" i="1"/>
  <c r="V1274" i="1"/>
  <c r="AE1274" i="1"/>
  <c r="I1258" i="1"/>
  <c r="Q1258" i="1"/>
  <c r="Y1258" i="1"/>
  <c r="AG1258" i="1"/>
  <c r="H1258" i="1"/>
  <c r="R1258" i="1"/>
  <c r="AA1258" i="1"/>
  <c r="J1258" i="1"/>
  <c r="S1258" i="1"/>
  <c r="AB1258" i="1"/>
  <c r="M1258" i="1"/>
  <c r="V1258" i="1"/>
  <c r="AE1258" i="1"/>
  <c r="AD1196" i="1"/>
  <c r="L1196" i="1"/>
  <c r="AI975" i="1" a="1"/>
  <c r="AI975" i="1" s="1"/>
  <c r="AH975" i="1" s="1"/>
  <c r="AF1325" i="1"/>
  <c r="T1325" i="1"/>
  <c r="AD1322" i="1"/>
  <c r="S1322" i="1"/>
  <c r="I1319" i="1"/>
  <c r="Q1319" i="1"/>
  <c r="Y1319" i="1"/>
  <c r="AG1319" i="1"/>
  <c r="M1319" i="1"/>
  <c r="V1319" i="1"/>
  <c r="AE1319" i="1"/>
  <c r="H1319" i="1"/>
  <c r="R1319" i="1"/>
  <c r="AA1319" i="1"/>
  <c r="AF1317" i="1"/>
  <c r="T1317" i="1"/>
  <c r="AB1316" i="1"/>
  <c r="O1316" i="1"/>
  <c r="AD1314" i="1"/>
  <c r="S1314" i="1"/>
  <c r="I1311" i="1"/>
  <c r="Q1311" i="1"/>
  <c r="Y1311" i="1"/>
  <c r="AG1311" i="1"/>
  <c r="M1311" i="1"/>
  <c r="V1311" i="1"/>
  <c r="AE1311" i="1"/>
  <c r="H1311" i="1"/>
  <c r="R1311" i="1"/>
  <c r="AA1311" i="1"/>
  <c r="AF1309" i="1"/>
  <c r="T1309" i="1"/>
  <c r="AB1308" i="1"/>
  <c r="O1308" i="1"/>
  <c r="AD1306" i="1"/>
  <c r="S1306" i="1"/>
  <c r="I1303" i="1"/>
  <c r="Q1303" i="1"/>
  <c r="Y1303" i="1"/>
  <c r="AG1303" i="1"/>
  <c r="M1303" i="1"/>
  <c r="V1303" i="1"/>
  <c r="AE1303" i="1"/>
  <c r="H1303" i="1"/>
  <c r="R1303" i="1"/>
  <c r="AA1303" i="1"/>
  <c r="X1298" i="1"/>
  <c r="W1296" i="1"/>
  <c r="U1294" i="1"/>
  <c r="I1292" i="1"/>
  <c r="Q1292" i="1"/>
  <c r="Y1292" i="1"/>
  <c r="AG1292" i="1"/>
  <c r="H1292" i="1"/>
  <c r="R1292" i="1"/>
  <c r="AA1292" i="1"/>
  <c r="J1292" i="1"/>
  <c r="S1292" i="1"/>
  <c r="AB1292" i="1"/>
  <c r="M1292" i="1"/>
  <c r="V1292" i="1"/>
  <c r="AE1292" i="1"/>
  <c r="AF1290" i="1"/>
  <c r="P1290" i="1"/>
  <c r="X1282" i="1"/>
  <c r="W1280" i="1"/>
  <c r="U1278" i="1"/>
  <c r="I1276" i="1"/>
  <c r="Q1276" i="1"/>
  <c r="Y1276" i="1"/>
  <c r="AG1276" i="1"/>
  <c r="H1276" i="1"/>
  <c r="R1276" i="1"/>
  <c r="AA1276" i="1"/>
  <c r="J1276" i="1"/>
  <c r="S1276" i="1"/>
  <c r="AB1276" i="1"/>
  <c r="M1276" i="1"/>
  <c r="V1276" i="1"/>
  <c r="AE1276" i="1"/>
  <c r="AF1274" i="1"/>
  <c r="P1274" i="1"/>
  <c r="X1266" i="1"/>
  <c r="W1264" i="1"/>
  <c r="U1262" i="1"/>
  <c r="I1260" i="1"/>
  <c r="Q1260" i="1"/>
  <c r="Y1260" i="1"/>
  <c r="AG1260" i="1"/>
  <c r="H1260" i="1"/>
  <c r="R1260" i="1"/>
  <c r="AA1260" i="1"/>
  <c r="J1260" i="1"/>
  <c r="S1260" i="1"/>
  <c r="AB1260" i="1"/>
  <c r="M1260" i="1"/>
  <c r="V1260" i="1"/>
  <c r="AE1260" i="1"/>
  <c r="AF1258" i="1"/>
  <c r="P1258" i="1"/>
  <c r="I1250" i="1"/>
  <c r="Q1250" i="1"/>
  <c r="Y1250" i="1"/>
  <c r="AG1250" i="1"/>
  <c r="H1250" i="1"/>
  <c r="R1250" i="1"/>
  <c r="AA1250" i="1"/>
  <c r="J1250" i="1"/>
  <c r="S1250" i="1"/>
  <c r="AB1250" i="1"/>
  <c r="M1250" i="1"/>
  <c r="V1250" i="1"/>
  <c r="AE1250" i="1"/>
  <c r="AC1244" i="1"/>
  <c r="K1244" i="1"/>
  <c r="I1242" i="1"/>
  <c r="Q1242" i="1"/>
  <c r="Y1242" i="1"/>
  <c r="AG1242" i="1"/>
  <c r="P1242" i="1"/>
  <c r="Z1242" i="1"/>
  <c r="H1242" i="1"/>
  <c r="R1242" i="1"/>
  <c r="AA1242" i="1"/>
  <c r="J1242" i="1"/>
  <c r="S1242" i="1"/>
  <c r="AB1242" i="1"/>
  <c r="M1242" i="1"/>
  <c r="V1242" i="1"/>
  <c r="AE1242" i="1"/>
  <c r="AC1236" i="1"/>
  <c r="K1236" i="1"/>
  <c r="I1234" i="1"/>
  <c r="Q1234" i="1"/>
  <c r="Y1234" i="1"/>
  <c r="AG1234" i="1"/>
  <c r="P1234" i="1"/>
  <c r="Z1234" i="1"/>
  <c r="H1234" i="1"/>
  <c r="R1234" i="1"/>
  <c r="AA1234" i="1"/>
  <c r="J1234" i="1"/>
  <c r="S1234" i="1"/>
  <c r="AB1234" i="1"/>
  <c r="M1234" i="1"/>
  <c r="V1234" i="1"/>
  <c r="AE1234" i="1"/>
  <c r="AC1228" i="1"/>
  <c r="K1228" i="1"/>
  <c r="I1226" i="1"/>
  <c r="Q1226" i="1"/>
  <c r="Y1226" i="1"/>
  <c r="AG1226" i="1"/>
  <c r="P1226" i="1"/>
  <c r="Z1226" i="1"/>
  <c r="H1226" i="1"/>
  <c r="R1226" i="1"/>
  <c r="AA1226" i="1"/>
  <c r="J1226" i="1"/>
  <c r="S1226" i="1"/>
  <c r="AB1226" i="1"/>
  <c r="M1226" i="1"/>
  <c r="V1226" i="1"/>
  <c r="AE1226" i="1"/>
  <c r="AC1220" i="1"/>
  <c r="K1220" i="1"/>
  <c r="I1218" i="1"/>
  <c r="Q1218" i="1"/>
  <c r="Y1218" i="1"/>
  <c r="AG1218" i="1"/>
  <c r="P1218" i="1"/>
  <c r="Z1218" i="1"/>
  <c r="H1218" i="1"/>
  <c r="R1218" i="1"/>
  <c r="AA1218" i="1"/>
  <c r="J1218" i="1"/>
  <c r="S1218" i="1"/>
  <c r="AB1218" i="1"/>
  <c r="M1218" i="1"/>
  <c r="V1218" i="1"/>
  <c r="AE1218" i="1"/>
  <c r="AC1212" i="1"/>
  <c r="K1212" i="1"/>
  <c r="I1210" i="1"/>
  <c r="Q1210" i="1"/>
  <c r="Y1210" i="1"/>
  <c r="AG1210" i="1"/>
  <c r="P1210" i="1"/>
  <c r="Z1210" i="1"/>
  <c r="H1210" i="1"/>
  <c r="R1210" i="1"/>
  <c r="AA1210" i="1"/>
  <c r="J1210" i="1"/>
  <c r="S1210" i="1"/>
  <c r="AB1210" i="1"/>
  <c r="M1210" i="1"/>
  <c r="V1210" i="1"/>
  <c r="AE1210" i="1"/>
  <c r="AC1204" i="1"/>
  <c r="K1204" i="1"/>
  <c r="I1202" i="1"/>
  <c r="Q1202" i="1"/>
  <c r="Y1202" i="1"/>
  <c r="AG1202" i="1"/>
  <c r="P1202" i="1"/>
  <c r="Z1202" i="1"/>
  <c r="H1202" i="1"/>
  <c r="R1202" i="1"/>
  <c r="AA1202" i="1"/>
  <c r="J1202" i="1"/>
  <c r="S1202" i="1"/>
  <c r="AB1202" i="1"/>
  <c r="M1202" i="1"/>
  <c r="V1202" i="1"/>
  <c r="AE1202" i="1"/>
  <c r="AC1196" i="1"/>
  <c r="K1196" i="1"/>
  <c r="I1194" i="1"/>
  <c r="Q1194" i="1"/>
  <c r="Y1194" i="1"/>
  <c r="AG1194" i="1"/>
  <c r="P1194" i="1"/>
  <c r="Z1194" i="1"/>
  <c r="H1194" i="1"/>
  <c r="R1194" i="1"/>
  <c r="AA1194" i="1"/>
  <c r="J1194" i="1"/>
  <c r="S1194" i="1"/>
  <c r="AB1194" i="1"/>
  <c r="M1194" i="1"/>
  <c r="V1194" i="1"/>
  <c r="AE1194" i="1"/>
  <c r="J1022" i="1"/>
  <c r="R1022" i="1"/>
  <c r="Z1022" i="1"/>
  <c r="K1022" i="1"/>
  <c r="S1022" i="1"/>
  <c r="AA1022" i="1"/>
  <c r="O1022" i="1"/>
  <c r="W1022" i="1"/>
  <c r="AE1022" i="1"/>
  <c r="P1022" i="1"/>
  <c r="AC1022" i="1"/>
  <c r="C1022" i="1" a="1"/>
  <c r="C1022" i="1" s="1"/>
  <c r="T1022" i="1"/>
  <c r="AF1022" i="1"/>
  <c r="H1022" i="1"/>
  <c r="U1022" i="1"/>
  <c r="AG1022" i="1"/>
  <c r="I1022" i="1"/>
  <c r="V1022" i="1"/>
  <c r="L1022" i="1"/>
  <c r="X1022" i="1"/>
  <c r="M1022" i="1"/>
  <c r="Y1022" i="1"/>
  <c r="N1022" i="1"/>
  <c r="AB1022" i="1"/>
  <c r="Q1022" i="1"/>
  <c r="AD1022" i="1"/>
  <c r="J1006" i="1"/>
  <c r="R1006" i="1"/>
  <c r="Z1006" i="1"/>
  <c r="K1006" i="1"/>
  <c r="S1006" i="1"/>
  <c r="AA1006" i="1"/>
  <c r="O1006" i="1"/>
  <c r="W1006" i="1"/>
  <c r="AE1006" i="1"/>
  <c r="P1006" i="1"/>
  <c r="AC1006" i="1"/>
  <c r="C1006" i="1" a="1"/>
  <c r="C1006" i="1" s="1"/>
  <c r="T1006" i="1"/>
  <c r="AF1006" i="1"/>
  <c r="H1006" i="1"/>
  <c r="U1006" i="1"/>
  <c r="AG1006" i="1"/>
  <c r="I1006" i="1"/>
  <c r="V1006" i="1"/>
  <c r="L1006" i="1"/>
  <c r="X1006" i="1"/>
  <c r="M1006" i="1"/>
  <c r="Y1006" i="1"/>
  <c r="N1006" i="1"/>
  <c r="AB1006" i="1"/>
  <c r="Q1006" i="1"/>
  <c r="AD1006" i="1"/>
  <c r="J990" i="1"/>
  <c r="R990" i="1"/>
  <c r="Z990" i="1"/>
  <c r="K990" i="1"/>
  <c r="S990" i="1"/>
  <c r="AA990" i="1"/>
  <c r="O990" i="1"/>
  <c r="W990" i="1"/>
  <c r="AE990" i="1"/>
  <c r="P990" i="1"/>
  <c r="AC990" i="1"/>
  <c r="C990" i="1" a="1"/>
  <c r="C990" i="1" s="1"/>
  <c r="T990" i="1"/>
  <c r="AF990" i="1"/>
  <c r="H990" i="1"/>
  <c r="U990" i="1"/>
  <c r="AG990" i="1"/>
  <c r="I990" i="1"/>
  <c r="V990" i="1"/>
  <c r="L990" i="1"/>
  <c r="X990" i="1"/>
  <c r="M990" i="1"/>
  <c r="Y990" i="1"/>
  <c r="N990" i="1"/>
  <c r="AB990" i="1"/>
  <c r="Q990" i="1"/>
  <c r="AD990" i="1"/>
  <c r="AI959" i="1" a="1"/>
  <c r="AI959" i="1" s="1"/>
  <c r="AH959" i="1" s="1"/>
  <c r="AD1325" i="1"/>
  <c r="S1325" i="1"/>
  <c r="I1322" i="1"/>
  <c r="Q1322" i="1"/>
  <c r="Y1322" i="1"/>
  <c r="AG1322" i="1"/>
  <c r="H1322" i="1"/>
  <c r="R1322" i="1"/>
  <c r="AA1322" i="1"/>
  <c r="M1322" i="1"/>
  <c r="V1322" i="1"/>
  <c r="AE1322" i="1"/>
  <c r="AD1317" i="1"/>
  <c r="S1317" i="1"/>
  <c r="Z1316" i="1"/>
  <c r="N1316" i="1"/>
  <c r="I1314" i="1"/>
  <c r="Q1314" i="1"/>
  <c r="Y1314" i="1"/>
  <c r="AG1314" i="1"/>
  <c r="H1314" i="1"/>
  <c r="R1314" i="1"/>
  <c r="AA1314" i="1"/>
  <c r="M1314" i="1"/>
  <c r="V1314" i="1"/>
  <c r="AE1314" i="1"/>
  <c r="AD1309" i="1"/>
  <c r="S1309" i="1"/>
  <c r="Z1308" i="1"/>
  <c r="N1308" i="1"/>
  <c r="I1306" i="1"/>
  <c r="Q1306" i="1"/>
  <c r="Y1306" i="1"/>
  <c r="AG1306" i="1"/>
  <c r="H1306" i="1"/>
  <c r="R1306" i="1"/>
  <c r="AA1306" i="1"/>
  <c r="M1306" i="1"/>
  <c r="V1306" i="1"/>
  <c r="AE1306" i="1"/>
  <c r="U1296" i="1"/>
  <c r="I1294" i="1"/>
  <c r="Q1294" i="1"/>
  <c r="Y1294" i="1"/>
  <c r="AG1294" i="1"/>
  <c r="H1294" i="1"/>
  <c r="R1294" i="1"/>
  <c r="AA1294" i="1"/>
  <c r="J1294" i="1"/>
  <c r="S1294" i="1"/>
  <c r="AB1294" i="1"/>
  <c r="M1294" i="1"/>
  <c r="V1294" i="1"/>
  <c r="AE1294" i="1"/>
  <c r="AD1290" i="1"/>
  <c r="O1290" i="1"/>
  <c r="U1280" i="1"/>
  <c r="I1278" i="1"/>
  <c r="Q1278" i="1"/>
  <c r="Y1278" i="1"/>
  <c r="AG1278" i="1"/>
  <c r="H1278" i="1"/>
  <c r="R1278" i="1"/>
  <c r="AA1278" i="1"/>
  <c r="J1278" i="1"/>
  <c r="S1278" i="1"/>
  <c r="AB1278" i="1"/>
  <c r="M1278" i="1"/>
  <c r="V1278" i="1"/>
  <c r="AE1278" i="1"/>
  <c r="AD1274" i="1"/>
  <c r="O1274" i="1"/>
  <c r="U1264" i="1"/>
  <c r="I1262" i="1"/>
  <c r="Q1262" i="1"/>
  <c r="Y1262" i="1"/>
  <c r="AG1262" i="1"/>
  <c r="H1262" i="1"/>
  <c r="R1262" i="1"/>
  <c r="AA1262" i="1"/>
  <c r="J1262" i="1"/>
  <c r="S1262" i="1"/>
  <c r="AB1262" i="1"/>
  <c r="M1262" i="1"/>
  <c r="V1262" i="1"/>
  <c r="AE1262" i="1"/>
  <c r="AD1258" i="1"/>
  <c r="O1258" i="1"/>
  <c r="X1244" i="1"/>
  <c r="X1236" i="1"/>
  <c r="X1228" i="1"/>
  <c r="U1226" i="1"/>
  <c r="X1220" i="1"/>
  <c r="U1218" i="1"/>
  <c r="X1212" i="1"/>
  <c r="U1210" i="1"/>
  <c r="X1204" i="1"/>
  <c r="U1202" i="1"/>
  <c r="X1196" i="1"/>
  <c r="U1194" i="1"/>
  <c r="I1190" i="1"/>
  <c r="Q1190" i="1"/>
  <c r="Y1190" i="1"/>
  <c r="AG1190" i="1"/>
  <c r="P1190" i="1"/>
  <c r="Z1190" i="1"/>
  <c r="H1190" i="1"/>
  <c r="R1190" i="1"/>
  <c r="AA1190" i="1"/>
  <c r="J1190" i="1"/>
  <c r="S1190" i="1"/>
  <c r="AB1190" i="1"/>
  <c r="K1190" i="1"/>
  <c r="T1190" i="1"/>
  <c r="AC1190" i="1"/>
  <c r="M1190" i="1"/>
  <c r="V1190" i="1"/>
  <c r="AE1190" i="1"/>
  <c r="I1325" i="1"/>
  <c r="Q1325" i="1"/>
  <c r="Y1325" i="1"/>
  <c r="AG1325" i="1"/>
  <c r="M1325" i="1"/>
  <c r="V1325" i="1"/>
  <c r="AE1325" i="1"/>
  <c r="H1325" i="1"/>
  <c r="R1325" i="1"/>
  <c r="AA1325" i="1"/>
  <c r="I1317" i="1"/>
  <c r="Q1317" i="1"/>
  <c r="Y1317" i="1"/>
  <c r="AG1317" i="1"/>
  <c r="M1317" i="1"/>
  <c r="V1317" i="1"/>
  <c r="AE1317" i="1"/>
  <c r="H1317" i="1"/>
  <c r="R1317" i="1"/>
  <c r="AA1317" i="1"/>
  <c r="X1316" i="1"/>
  <c r="L1316" i="1"/>
  <c r="I1309" i="1"/>
  <c r="Q1309" i="1"/>
  <c r="Y1309" i="1"/>
  <c r="AG1309" i="1"/>
  <c r="M1309" i="1"/>
  <c r="V1309" i="1"/>
  <c r="AE1309" i="1"/>
  <c r="H1309" i="1"/>
  <c r="R1309" i="1"/>
  <c r="AA1309" i="1"/>
  <c r="X1308" i="1"/>
  <c r="L1308" i="1"/>
  <c r="I1296" i="1"/>
  <c r="Q1296" i="1"/>
  <c r="Y1296" i="1"/>
  <c r="AG1296" i="1"/>
  <c r="H1296" i="1"/>
  <c r="R1296" i="1"/>
  <c r="AA1296" i="1"/>
  <c r="J1296" i="1"/>
  <c r="S1296" i="1"/>
  <c r="AB1296" i="1"/>
  <c r="M1296" i="1"/>
  <c r="V1296" i="1"/>
  <c r="AE1296" i="1"/>
  <c r="AC1290" i="1"/>
  <c r="N1290" i="1"/>
  <c r="I1280" i="1"/>
  <c r="Q1280" i="1"/>
  <c r="Y1280" i="1"/>
  <c r="AG1280" i="1"/>
  <c r="H1280" i="1"/>
  <c r="R1280" i="1"/>
  <c r="AA1280" i="1"/>
  <c r="J1280" i="1"/>
  <c r="S1280" i="1"/>
  <c r="AB1280" i="1"/>
  <c r="M1280" i="1"/>
  <c r="V1280" i="1"/>
  <c r="AE1280" i="1"/>
  <c r="AC1274" i="1"/>
  <c r="N1274" i="1"/>
  <c r="I1264" i="1"/>
  <c r="Q1264" i="1"/>
  <c r="Y1264" i="1"/>
  <c r="AG1264" i="1"/>
  <c r="H1264" i="1"/>
  <c r="R1264" i="1"/>
  <c r="AA1264" i="1"/>
  <c r="J1264" i="1"/>
  <c r="S1264" i="1"/>
  <c r="AB1264" i="1"/>
  <c r="M1264" i="1"/>
  <c r="V1264" i="1"/>
  <c r="AE1264" i="1"/>
  <c r="AC1258" i="1"/>
  <c r="N1258" i="1"/>
  <c r="I1244" i="1"/>
  <c r="Q1244" i="1"/>
  <c r="Y1244" i="1"/>
  <c r="AG1244" i="1"/>
  <c r="P1244" i="1"/>
  <c r="Z1244" i="1"/>
  <c r="H1244" i="1"/>
  <c r="R1244" i="1"/>
  <c r="AA1244" i="1"/>
  <c r="J1244" i="1"/>
  <c r="S1244" i="1"/>
  <c r="AB1244" i="1"/>
  <c r="M1244" i="1"/>
  <c r="V1244" i="1"/>
  <c r="AE1244" i="1"/>
  <c r="I1236" i="1"/>
  <c r="Q1236" i="1"/>
  <c r="Y1236" i="1"/>
  <c r="AG1236" i="1"/>
  <c r="P1236" i="1"/>
  <c r="Z1236" i="1"/>
  <c r="H1236" i="1"/>
  <c r="R1236" i="1"/>
  <c r="AA1236" i="1"/>
  <c r="J1236" i="1"/>
  <c r="S1236" i="1"/>
  <c r="AB1236" i="1"/>
  <c r="M1236" i="1"/>
  <c r="V1236" i="1"/>
  <c r="AE1236" i="1"/>
  <c r="I1228" i="1"/>
  <c r="Q1228" i="1"/>
  <c r="Y1228" i="1"/>
  <c r="AG1228" i="1"/>
  <c r="P1228" i="1"/>
  <c r="Z1228" i="1"/>
  <c r="H1228" i="1"/>
  <c r="R1228" i="1"/>
  <c r="AA1228" i="1"/>
  <c r="J1228" i="1"/>
  <c r="S1228" i="1"/>
  <c r="AB1228" i="1"/>
  <c r="M1228" i="1"/>
  <c r="V1228" i="1"/>
  <c r="AE1228" i="1"/>
  <c r="I1220" i="1"/>
  <c r="Q1220" i="1"/>
  <c r="Y1220" i="1"/>
  <c r="AG1220" i="1"/>
  <c r="P1220" i="1"/>
  <c r="Z1220" i="1"/>
  <c r="H1220" i="1"/>
  <c r="R1220" i="1"/>
  <c r="AA1220" i="1"/>
  <c r="J1220" i="1"/>
  <c r="S1220" i="1"/>
  <c r="AB1220" i="1"/>
  <c r="M1220" i="1"/>
  <c r="V1220" i="1"/>
  <c r="AE1220" i="1"/>
  <c r="I1212" i="1"/>
  <c r="Q1212" i="1"/>
  <c r="Y1212" i="1"/>
  <c r="AG1212" i="1"/>
  <c r="P1212" i="1"/>
  <c r="Z1212" i="1"/>
  <c r="H1212" i="1"/>
  <c r="R1212" i="1"/>
  <c r="AA1212" i="1"/>
  <c r="J1212" i="1"/>
  <c r="S1212" i="1"/>
  <c r="AB1212" i="1"/>
  <c r="M1212" i="1"/>
  <c r="V1212" i="1"/>
  <c r="AE1212" i="1"/>
  <c r="I1204" i="1"/>
  <c r="Q1204" i="1"/>
  <c r="Y1204" i="1"/>
  <c r="AG1204" i="1"/>
  <c r="P1204" i="1"/>
  <c r="Z1204" i="1"/>
  <c r="H1204" i="1"/>
  <c r="R1204" i="1"/>
  <c r="AA1204" i="1"/>
  <c r="J1204" i="1"/>
  <c r="S1204" i="1"/>
  <c r="AB1204" i="1"/>
  <c r="M1204" i="1"/>
  <c r="V1204" i="1"/>
  <c r="AE1204" i="1"/>
  <c r="I1196" i="1"/>
  <c r="Q1196" i="1"/>
  <c r="Y1196" i="1"/>
  <c r="AG1196" i="1"/>
  <c r="P1196" i="1"/>
  <c r="Z1196" i="1"/>
  <c r="H1196" i="1"/>
  <c r="R1196" i="1"/>
  <c r="AA1196" i="1"/>
  <c r="J1196" i="1"/>
  <c r="S1196" i="1"/>
  <c r="AB1196" i="1"/>
  <c r="M1196" i="1"/>
  <c r="V1196" i="1"/>
  <c r="AE1196" i="1"/>
  <c r="AI1073" i="1" a="1"/>
  <c r="AI1073" i="1" s="1"/>
  <c r="AH1073" i="1" s="1"/>
  <c r="AI1057" i="1" a="1"/>
  <c r="AI1057" i="1" s="1"/>
  <c r="AH1057" i="1" s="1"/>
  <c r="AI1041" i="1" a="1"/>
  <c r="AI1041" i="1" s="1"/>
  <c r="AH1041" i="1" s="1"/>
  <c r="J1010" i="1"/>
  <c r="R1010" i="1"/>
  <c r="Z1010" i="1"/>
  <c r="K1010" i="1"/>
  <c r="S1010" i="1"/>
  <c r="AA1010" i="1"/>
  <c r="O1010" i="1"/>
  <c r="W1010" i="1"/>
  <c r="AE1010" i="1"/>
  <c r="P1010" i="1"/>
  <c r="AC1010" i="1"/>
  <c r="C1010" i="1" a="1"/>
  <c r="C1010" i="1" s="1"/>
  <c r="T1010" i="1"/>
  <c r="AF1010" i="1"/>
  <c r="H1010" i="1"/>
  <c r="U1010" i="1"/>
  <c r="AG1010" i="1"/>
  <c r="I1010" i="1"/>
  <c r="V1010" i="1"/>
  <c r="L1010" i="1"/>
  <c r="X1010" i="1"/>
  <c r="M1010" i="1"/>
  <c r="Y1010" i="1"/>
  <c r="N1010" i="1"/>
  <c r="AB1010" i="1"/>
  <c r="Q1010" i="1"/>
  <c r="AD1010" i="1"/>
  <c r="J994" i="1"/>
  <c r="R994" i="1"/>
  <c r="Z994" i="1"/>
  <c r="K994" i="1"/>
  <c r="S994" i="1"/>
  <c r="AA994" i="1"/>
  <c r="O994" i="1"/>
  <c r="W994" i="1"/>
  <c r="AE994" i="1"/>
  <c r="P994" i="1"/>
  <c r="AC994" i="1"/>
  <c r="C994" i="1" a="1"/>
  <c r="C994" i="1" s="1"/>
  <c r="T994" i="1"/>
  <c r="AF994" i="1"/>
  <c r="H994" i="1"/>
  <c r="U994" i="1"/>
  <c r="AG994" i="1"/>
  <c r="I994" i="1"/>
  <c r="V994" i="1"/>
  <c r="L994" i="1"/>
  <c r="X994" i="1"/>
  <c r="M994" i="1"/>
  <c r="Y994" i="1"/>
  <c r="N994" i="1"/>
  <c r="AB994" i="1"/>
  <c r="Q994" i="1"/>
  <c r="AD994" i="1"/>
  <c r="AF1514" i="1"/>
  <c r="X1514" i="1"/>
  <c r="P1514" i="1"/>
  <c r="AI1514" i="1" s="1" a="1"/>
  <c r="AI1514" i="1" s="1"/>
  <c r="AH1514" i="1" s="1"/>
  <c r="AF1513" i="1"/>
  <c r="X1513" i="1"/>
  <c r="P1513" i="1"/>
  <c r="AI1513" i="1" s="1" a="1"/>
  <c r="AI1513" i="1" s="1"/>
  <c r="AH1513" i="1" s="1"/>
  <c r="AF1512" i="1"/>
  <c r="X1512" i="1"/>
  <c r="P1512" i="1"/>
  <c r="AI1512" i="1" s="1" a="1"/>
  <c r="AI1512" i="1" s="1"/>
  <c r="AH1512" i="1" s="1"/>
  <c r="AF1511" i="1"/>
  <c r="X1511" i="1"/>
  <c r="P1511" i="1"/>
  <c r="AI1511" i="1" s="1" a="1"/>
  <c r="AI1511" i="1" s="1"/>
  <c r="AH1511" i="1" s="1"/>
  <c r="AF1510" i="1"/>
  <c r="X1510" i="1"/>
  <c r="P1510" i="1"/>
  <c r="AI1510" i="1" s="1" a="1"/>
  <c r="AI1510" i="1" s="1"/>
  <c r="AH1510" i="1" s="1"/>
  <c r="AF1509" i="1"/>
  <c r="X1509" i="1"/>
  <c r="P1509" i="1"/>
  <c r="AI1509" i="1" s="1" a="1"/>
  <c r="AI1509" i="1" s="1"/>
  <c r="AH1509" i="1" s="1"/>
  <c r="AF1508" i="1"/>
  <c r="X1508" i="1"/>
  <c r="P1508" i="1"/>
  <c r="AF1507" i="1"/>
  <c r="X1507" i="1"/>
  <c r="P1507" i="1"/>
  <c r="AI1507" i="1" s="1" a="1"/>
  <c r="AI1507" i="1" s="1"/>
  <c r="AH1507" i="1" s="1"/>
  <c r="AF1506" i="1"/>
  <c r="X1506" i="1"/>
  <c r="P1506" i="1"/>
  <c r="AF1505" i="1"/>
  <c r="X1505" i="1"/>
  <c r="P1505" i="1"/>
  <c r="AI1505" i="1" s="1" a="1"/>
  <c r="AI1505" i="1" s="1"/>
  <c r="AH1505" i="1" s="1"/>
  <c r="AF1504" i="1"/>
  <c r="X1504" i="1"/>
  <c r="P1504" i="1"/>
  <c r="AF1503" i="1"/>
  <c r="X1503" i="1"/>
  <c r="P1503" i="1"/>
  <c r="AI1503" i="1" s="1" a="1"/>
  <c r="AI1503" i="1" s="1"/>
  <c r="AH1503" i="1" s="1"/>
  <c r="AF1502" i="1"/>
  <c r="X1502" i="1"/>
  <c r="P1502" i="1"/>
  <c r="AF1501" i="1"/>
  <c r="X1501" i="1"/>
  <c r="P1501" i="1"/>
  <c r="AI1501" i="1" s="1" a="1"/>
  <c r="AI1501" i="1" s="1"/>
  <c r="AH1501" i="1" s="1"/>
  <c r="AF1500" i="1"/>
  <c r="X1500" i="1"/>
  <c r="P1500" i="1"/>
  <c r="AF1499" i="1"/>
  <c r="X1499" i="1"/>
  <c r="P1499" i="1"/>
  <c r="AI1499" i="1" s="1" a="1"/>
  <c r="AI1499" i="1" s="1"/>
  <c r="AH1499" i="1" s="1"/>
  <c r="AF1498" i="1"/>
  <c r="X1498" i="1"/>
  <c r="P1498" i="1"/>
  <c r="AF1497" i="1"/>
  <c r="X1497" i="1"/>
  <c r="P1497" i="1"/>
  <c r="AI1497" i="1" s="1" a="1"/>
  <c r="AI1497" i="1" s="1"/>
  <c r="AH1497" i="1" s="1"/>
  <c r="AF1496" i="1"/>
  <c r="X1496" i="1"/>
  <c r="P1496" i="1"/>
  <c r="AI1496" i="1" s="1" a="1"/>
  <c r="AI1496" i="1" s="1"/>
  <c r="AH1496" i="1" s="1"/>
  <c r="AF1495" i="1"/>
  <c r="X1495" i="1"/>
  <c r="P1495" i="1"/>
  <c r="AI1495" i="1" s="1" a="1"/>
  <c r="AI1495" i="1" s="1"/>
  <c r="AH1495" i="1" s="1"/>
  <c r="AF1494" i="1"/>
  <c r="X1494" i="1"/>
  <c r="P1494" i="1"/>
  <c r="AF1493" i="1"/>
  <c r="X1493" i="1"/>
  <c r="P1493" i="1"/>
  <c r="AI1493" i="1" s="1" a="1"/>
  <c r="AI1493" i="1" s="1"/>
  <c r="AH1493" i="1" s="1"/>
  <c r="AF1492" i="1"/>
  <c r="X1492" i="1"/>
  <c r="P1492" i="1"/>
  <c r="AI1492" i="1" s="1" a="1"/>
  <c r="AI1492" i="1" s="1"/>
  <c r="AH1492" i="1" s="1"/>
  <c r="AF1491" i="1"/>
  <c r="X1491" i="1"/>
  <c r="P1491" i="1"/>
  <c r="AI1491" i="1" s="1" a="1"/>
  <c r="AI1491" i="1" s="1"/>
  <c r="AH1491" i="1" s="1"/>
  <c r="AF1490" i="1"/>
  <c r="X1490" i="1"/>
  <c r="P1490" i="1"/>
  <c r="AF1489" i="1"/>
  <c r="X1489" i="1"/>
  <c r="P1489" i="1"/>
  <c r="AI1489" i="1" s="1" a="1"/>
  <c r="AI1489" i="1" s="1"/>
  <c r="AH1489" i="1" s="1"/>
  <c r="AF1488" i="1"/>
  <c r="X1488" i="1"/>
  <c r="P1488" i="1"/>
  <c r="AI1488" i="1" s="1" a="1"/>
  <c r="AI1488" i="1" s="1"/>
  <c r="AH1488" i="1" s="1"/>
  <c r="AF1487" i="1"/>
  <c r="X1487" i="1"/>
  <c r="P1487" i="1"/>
  <c r="AI1487" i="1" s="1" a="1"/>
  <c r="AI1487" i="1" s="1"/>
  <c r="AH1487" i="1" s="1"/>
  <c r="AF1486" i="1"/>
  <c r="X1486" i="1"/>
  <c r="P1486" i="1"/>
  <c r="AI1486" i="1" s="1" a="1"/>
  <c r="AI1486" i="1" s="1"/>
  <c r="AH1486" i="1" s="1"/>
  <c r="AF1485" i="1"/>
  <c r="X1485" i="1"/>
  <c r="P1485" i="1"/>
  <c r="AI1485" i="1" s="1" a="1"/>
  <c r="AI1485" i="1" s="1"/>
  <c r="AH1485" i="1" s="1"/>
  <c r="AF1484" i="1"/>
  <c r="X1484" i="1"/>
  <c r="P1484" i="1"/>
  <c r="AI1484" i="1" s="1" a="1"/>
  <c r="AI1484" i="1" s="1"/>
  <c r="AH1484" i="1" s="1"/>
  <c r="AF1483" i="1"/>
  <c r="X1483" i="1"/>
  <c r="P1483" i="1"/>
  <c r="AF1482" i="1"/>
  <c r="X1482" i="1"/>
  <c r="P1482" i="1"/>
  <c r="AF1481" i="1"/>
  <c r="AI1481" i="1" s="1" a="1"/>
  <c r="AI1481" i="1" s="1"/>
  <c r="AH1481" i="1" s="1"/>
  <c r="X1481" i="1"/>
  <c r="P1481" i="1"/>
  <c r="AF1480" i="1"/>
  <c r="X1480" i="1"/>
  <c r="P1480" i="1"/>
  <c r="X1479" i="1"/>
  <c r="P1479" i="1"/>
  <c r="AI1479" i="1" s="1" a="1"/>
  <c r="AI1479" i="1" s="1"/>
  <c r="AH1479" i="1" s="1"/>
  <c r="AB1325" i="1"/>
  <c r="O1325" i="1"/>
  <c r="Z1322" i="1"/>
  <c r="N1322" i="1"/>
  <c r="I1320" i="1"/>
  <c r="Q1320" i="1"/>
  <c r="Y1320" i="1"/>
  <c r="AG1320" i="1"/>
  <c r="H1320" i="1"/>
  <c r="AI1320" i="1" s="1" a="1"/>
  <c r="AI1320" i="1" s="1"/>
  <c r="AH1320" i="1" s="1"/>
  <c r="R1320" i="1"/>
  <c r="AA1320" i="1"/>
  <c r="M1320" i="1"/>
  <c r="V1320" i="1"/>
  <c r="AE1320" i="1"/>
  <c r="X1319" i="1"/>
  <c r="L1319" i="1"/>
  <c r="AB1317" i="1"/>
  <c r="O1317" i="1"/>
  <c r="W1316" i="1"/>
  <c r="K1316" i="1"/>
  <c r="Z1314" i="1"/>
  <c r="N1314" i="1"/>
  <c r="I1312" i="1"/>
  <c r="Q1312" i="1"/>
  <c r="Y1312" i="1"/>
  <c r="AG1312" i="1"/>
  <c r="H1312" i="1"/>
  <c r="R1312" i="1"/>
  <c r="AA1312" i="1"/>
  <c r="M1312" i="1"/>
  <c r="V1312" i="1"/>
  <c r="AE1312" i="1"/>
  <c r="X1311" i="1"/>
  <c r="L1311" i="1"/>
  <c r="AB1309" i="1"/>
  <c r="O1309" i="1"/>
  <c r="W1308" i="1"/>
  <c r="K1308" i="1"/>
  <c r="Z1306" i="1"/>
  <c r="N1306" i="1"/>
  <c r="I1304" i="1"/>
  <c r="Q1304" i="1"/>
  <c r="Y1304" i="1"/>
  <c r="AG1304" i="1"/>
  <c r="H1304" i="1"/>
  <c r="R1304" i="1"/>
  <c r="AA1304" i="1"/>
  <c r="M1304" i="1"/>
  <c r="V1304" i="1"/>
  <c r="AE1304" i="1"/>
  <c r="X1303" i="1"/>
  <c r="L1303" i="1"/>
  <c r="I1298" i="1"/>
  <c r="Q1298" i="1"/>
  <c r="Y1298" i="1"/>
  <c r="AG1298" i="1"/>
  <c r="H1298" i="1"/>
  <c r="R1298" i="1"/>
  <c r="AA1298" i="1"/>
  <c r="J1298" i="1"/>
  <c r="S1298" i="1"/>
  <c r="AB1298" i="1"/>
  <c r="M1298" i="1"/>
  <c r="V1298" i="1"/>
  <c r="AE1298" i="1"/>
  <c r="AF1296" i="1"/>
  <c r="P1296" i="1"/>
  <c r="AD1294" i="1"/>
  <c r="O1294" i="1"/>
  <c r="Z1290" i="1"/>
  <c r="L1290" i="1"/>
  <c r="I1282" i="1"/>
  <c r="Q1282" i="1"/>
  <c r="Y1282" i="1"/>
  <c r="AG1282" i="1"/>
  <c r="H1282" i="1"/>
  <c r="R1282" i="1"/>
  <c r="AA1282" i="1"/>
  <c r="J1282" i="1"/>
  <c r="S1282" i="1"/>
  <c r="AB1282" i="1"/>
  <c r="M1282" i="1"/>
  <c r="V1282" i="1"/>
  <c r="AE1282" i="1"/>
  <c r="AF1280" i="1"/>
  <c r="P1280" i="1"/>
  <c r="AD1278" i="1"/>
  <c r="O1278" i="1"/>
  <c r="Z1274" i="1"/>
  <c r="L1274" i="1"/>
  <c r="I1266" i="1"/>
  <c r="Q1266" i="1"/>
  <c r="Y1266" i="1"/>
  <c r="AG1266" i="1"/>
  <c r="H1266" i="1"/>
  <c r="R1266" i="1"/>
  <c r="AA1266" i="1"/>
  <c r="J1266" i="1"/>
  <c r="S1266" i="1"/>
  <c r="AB1266" i="1"/>
  <c r="M1266" i="1"/>
  <c r="V1266" i="1"/>
  <c r="AE1266" i="1"/>
  <c r="AF1264" i="1"/>
  <c r="P1264" i="1"/>
  <c r="AD1262" i="1"/>
  <c r="O1262" i="1"/>
  <c r="Z1258" i="1"/>
  <c r="L1258" i="1"/>
  <c r="AC1250" i="1"/>
  <c r="N1250" i="1"/>
  <c r="U1244" i="1"/>
  <c r="O1242" i="1"/>
  <c r="U1236" i="1"/>
  <c r="O1234" i="1"/>
  <c r="U1228" i="1"/>
  <c r="O1226" i="1"/>
  <c r="U1220" i="1"/>
  <c r="O1218" i="1"/>
  <c r="U1212" i="1"/>
  <c r="O1210" i="1"/>
  <c r="U1204" i="1"/>
  <c r="O1202" i="1"/>
  <c r="U1196" i="1"/>
  <c r="O1194" i="1"/>
  <c r="W1190" i="1"/>
  <c r="I1188" i="1"/>
  <c r="Q1188" i="1"/>
  <c r="Y1188" i="1"/>
  <c r="AG1188" i="1"/>
  <c r="P1188" i="1"/>
  <c r="Z1188" i="1"/>
  <c r="H1188" i="1"/>
  <c r="R1188" i="1"/>
  <c r="AA1188" i="1"/>
  <c r="J1188" i="1"/>
  <c r="S1188" i="1"/>
  <c r="AB1188" i="1"/>
  <c r="K1188" i="1"/>
  <c r="T1188" i="1"/>
  <c r="AC1188" i="1"/>
  <c r="M1188" i="1"/>
  <c r="V1188" i="1"/>
  <c r="AE1188" i="1"/>
  <c r="AA1301" i="1"/>
  <c r="R1301" i="1"/>
  <c r="AA1299" i="1"/>
  <c r="R1299" i="1"/>
  <c r="AA1297" i="1"/>
  <c r="R1297" i="1"/>
  <c r="AA1295" i="1"/>
  <c r="R1295" i="1"/>
  <c r="AA1293" i="1"/>
  <c r="R1293" i="1"/>
  <c r="AA1291" i="1"/>
  <c r="R1291" i="1"/>
  <c r="AA1289" i="1"/>
  <c r="R1289" i="1"/>
  <c r="AA1287" i="1"/>
  <c r="R1287" i="1"/>
  <c r="AA1285" i="1"/>
  <c r="R1285" i="1"/>
  <c r="AA1283" i="1"/>
  <c r="R1283" i="1"/>
  <c r="AA1281" i="1"/>
  <c r="R1281" i="1"/>
  <c r="AA1279" i="1"/>
  <c r="R1279" i="1"/>
  <c r="AA1277" i="1"/>
  <c r="R1277" i="1"/>
  <c r="AA1275" i="1"/>
  <c r="R1275" i="1"/>
  <c r="AA1273" i="1"/>
  <c r="R1273" i="1"/>
  <c r="AA1271" i="1"/>
  <c r="R1271" i="1"/>
  <c r="AA1269" i="1"/>
  <c r="R1269" i="1"/>
  <c r="AA1267" i="1"/>
  <c r="R1267" i="1"/>
  <c r="AA1265" i="1"/>
  <c r="R1265" i="1"/>
  <c r="AA1263" i="1"/>
  <c r="R1263" i="1"/>
  <c r="AA1261" i="1"/>
  <c r="R1261" i="1"/>
  <c r="AA1259" i="1"/>
  <c r="R1259" i="1"/>
  <c r="AA1257" i="1"/>
  <c r="R1257" i="1"/>
  <c r="AA1255" i="1"/>
  <c r="R1255" i="1"/>
  <c r="AI967" i="1" a="1"/>
  <c r="AI967" i="1" s="1"/>
  <c r="AH967" i="1" s="1"/>
  <c r="AI951" i="1" a="1"/>
  <c r="AI951" i="1" s="1"/>
  <c r="AH951" i="1" s="1"/>
  <c r="I1301" i="1"/>
  <c r="AI1301" i="1" s="1" a="1"/>
  <c r="AI1301" i="1" s="1"/>
  <c r="AH1301" i="1" s="1"/>
  <c r="Q1301" i="1"/>
  <c r="Y1301" i="1"/>
  <c r="AG1301" i="1"/>
  <c r="I1299" i="1"/>
  <c r="Q1299" i="1"/>
  <c r="Y1299" i="1"/>
  <c r="AG1299" i="1"/>
  <c r="I1297" i="1"/>
  <c r="Q1297" i="1"/>
  <c r="Y1297" i="1"/>
  <c r="AG1297" i="1"/>
  <c r="I1295" i="1"/>
  <c r="Q1295" i="1"/>
  <c r="Y1295" i="1"/>
  <c r="AG1295" i="1"/>
  <c r="I1293" i="1"/>
  <c r="Q1293" i="1"/>
  <c r="Y1293" i="1"/>
  <c r="AG1293" i="1"/>
  <c r="I1291" i="1"/>
  <c r="AI1291" i="1" s="1" a="1"/>
  <c r="AI1291" i="1" s="1"/>
  <c r="AH1291" i="1" s="1"/>
  <c r="Q1291" i="1"/>
  <c r="Y1291" i="1"/>
  <c r="AG1291" i="1"/>
  <c r="I1289" i="1"/>
  <c r="AI1289" i="1" s="1" a="1"/>
  <c r="AI1289" i="1" s="1"/>
  <c r="AH1289" i="1" s="1"/>
  <c r="Q1289" i="1"/>
  <c r="Y1289" i="1"/>
  <c r="AG1289" i="1"/>
  <c r="I1287" i="1"/>
  <c r="Q1287" i="1"/>
  <c r="Y1287" i="1"/>
  <c r="AG1287" i="1"/>
  <c r="I1285" i="1"/>
  <c r="AI1285" i="1" s="1" a="1"/>
  <c r="AI1285" i="1" s="1"/>
  <c r="AH1285" i="1" s="1"/>
  <c r="Q1285" i="1"/>
  <c r="Y1285" i="1"/>
  <c r="AG1285" i="1"/>
  <c r="I1283" i="1"/>
  <c r="Q1283" i="1"/>
  <c r="Y1283" i="1"/>
  <c r="AG1283" i="1"/>
  <c r="I1281" i="1"/>
  <c r="Q1281" i="1"/>
  <c r="Y1281" i="1"/>
  <c r="AG1281" i="1"/>
  <c r="I1279" i="1"/>
  <c r="AI1279" i="1" s="1" a="1"/>
  <c r="AI1279" i="1" s="1"/>
  <c r="AH1279" i="1" s="1"/>
  <c r="Q1279" i="1"/>
  <c r="Y1279" i="1"/>
  <c r="AG1279" i="1"/>
  <c r="I1277" i="1"/>
  <c r="Q1277" i="1"/>
  <c r="Y1277" i="1"/>
  <c r="AG1277" i="1"/>
  <c r="I1275" i="1"/>
  <c r="AI1275" i="1" s="1" a="1"/>
  <c r="AI1275" i="1" s="1"/>
  <c r="AH1275" i="1" s="1"/>
  <c r="Q1275" i="1"/>
  <c r="Y1275" i="1"/>
  <c r="AG1275" i="1"/>
  <c r="I1273" i="1"/>
  <c r="AI1273" i="1" s="1" a="1"/>
  <c r="AI1273" i="1" s="1"/>
  <c r="AH1273" i="1" s="1"/>
  <c r="Q1273" i="1"/>
  <c r="Y1273" i="1"/>
  <c r="AG1273" i="1"/>
  <c r="I1271" i="1"/>
  <c r="Q1271" i="1"/>
  <c r="Y1271" i="1"/>
  <c r="AG1271" i="1"/>
  <c r="I1269" i="1"/>
  <c r="AI1269" i="1" s="1" a="1"/>
  <c r="AI1269" i="1" s="1"/>
  <c r="AH1269" i="1" s="1"/>
  <c r="Q1269" i="1"/>
  <c r="Y1269" i="1"/>
  <c r="AG1269" i="1"/>
  <c r="I1267" i="1"/>
  <c r="Q1267" i="1"/>
  <c r="Y1267" i="1"/>
  <c r="AG1267" i="1"/>
  <c r="I1265" i="1"/>
  <c r="Q1265" i="1"/>
  <c r="Y1265" i="1"/>
  <c r="AG1265" i="1"/>
  <c r="I1263" i="1"/>
  <c r="AI1263" i="1" s="1" a="1"/>
  <c r="AI1263" i="1" s="1"/>
  <c r="AH1263" i="1" s="1"/>
  <c r="Q1263" i="1"/>
  <c r="Y1263" i="1"/>
  <c r="AG1263" i="1"/>
  <c r="I1261" i="1"/>
  <c r="Q1261" i="1"/>
  <c r="Y1261" i="1"/>
  <c r="AG1261" i="1"/>
  <c r="I1259" i="1"/>
  <c r="AI1259" i="1" s="1" a="1"/>
  <c r="AI1259" i="1" s="1"/>
  <c r="AH1259" i="1" s="1"/>
  <c r="Q1259" i="1"/>
  <c r="Y1259" i="1"/>
  <c r="AG1259" i="1"/>
  <c r="I1257" i="1"/>
  <c r="Q1257" i="1"/>
  <c r="Y1257" i="1"/>
  <c r="AG1257" i="1"/>
  <c r="I1255" i="1"/>
  <c r="Q1255" i="1"/>
  <c r="Y1255" i="1"/>
  <c r="AG1255" i="1"/>
  <c r="I1253" i="1"/>
  <c r="AI1253" i="1" s="1" a="1"/>
  <c r="AI1253" i="1" s="1"/>
  <c r="AH1253" i="1" s="1"/>
  <c r="Q1253" i="1"/>
  <c r="Y1253" i="1"/>
  <c r="AG1253" i="1"/>
  <c r="I1251" i="1"/>
  <c r="Q1251" i="1"/>
  <c r="Y1251" i="1"/>
  <c r="AG1251" i="1"/>
  <c r="I1249" i="1"/>
  <c r="Q1249" i="1"/>
  <c r="Y1249" i="1"/>
  <c r="AG1249" i="1"/>
  <c r="I1247" i="1"/>
  <c r="Q1247" i="1"/>
  <c r="Y1247" i="1"/>
  <c r="AG1247" i="1"/>
  <c r="I1245" i="1"/>
  <c r="Q1245" i="1"/>
  <c r="Y1245" i="1"/>
  <c r="AG1245" i="1"/>
  <c r="I1243" i="1"/>
  <c r="Q1243" i="1"/>
  <c r="Y1243" i="1"/>
  <c r="AG1243" i="1"/>
  <c r="I1241" i="1"/>
  <c r="Q1241" i="1"/>
  <c r="Y1241" i="1"/>
  <c r="AG1241" i="1"/>
  <c r="I1239" i="1"/>
  <c r="Q1239" i="1"/>
  <c r="Y1239" i="1"/>
  <c r="AG1239" i="1"/>
  <c r="I1237" i="1"/>
  <c r="Q1237" i="1"/>
  <c r="Y1237" i="1"/>
  <c r="AG1237" i="1"/>
  <c r="I1235" i="1"/>
  <c r="Q1235" i="1"/>
  <c r="Y1235" i="1"/>
  <c r="AG1235" i="1"/>
  <c r="I1233" i="1"/>
  <c r="Q1233" i="1"/>
  <c r="Y1233" i="1"/>
  <c r="AG1233" i="1"/>
  <c r="I1231" i="1"/>
  <c r="Q1231" i="1"/>
  <c r="Y1231" i="1"/>
  <c r="AG1231" i="1"/>
  <c r="I1229" i="1"/>
  <c r="Q1229" i="1"/>
  <c r="Y1229" i="1"/>
  <c r="AG1229" i="1"/>
  <c r="I1227" i="1"/>
  <c r="Q1227" i="1"/>
  <c r="Y1227" i="1"/>
  <c r="AG1227" i="1"/>
  <c r="I1225" i="1"/>
  <c r="Q1225" i="1"/>
  <c r="Y1225" i="1"/>
  <c r="AG1225" i="1"/>
  <c r="I1223" i="1"/>
  <c r="Q1223" i="1"/>
  <c r="Y1223" i="1"/>
  <c r="AG1223" i="1"/>
  <c r="I1221" i="1"/>
  <c r="Q1221" i="1"/>
  <c r="Y1221" i="1"/>
  <c r="AG1221" i="1"/>
  <c r="I1219" i="1"/>
  <c r="Q1219" i="1"/>
  <c r="Y1219" i="1"/>
  <c r="AG1219" i="1"/>
  <c r="I1217" i="1"/>
  <c r="Q1217" i="1"/>
  <c r="Y1217" i="1"/>
  <c r="AG1217" i="1"/>
  <c r="I1215" i="1"/>
  <c r="Q1215" i="1"/>
  <c r="Y1215" i="1"/>
  <c r="AG1215" i="1"/>
  <c r="I1213" i="1"/>
  <c r="Q1213" i="1"/>
  <c r="Y1213" i="1"/>
  <c r="AG1213" i="1"/>
  <c r="I1211" i="1"/>
  <c r="Q1211" i="1"/>
  <c r="Y1211" i="1"/>
  <c r="AG1211" i="1"/>
  <c r="I1209" i="1"/>
  <c r="Q1209" i="1"/>
  <c r="Y1209" i="1"/>
  <c r="AG1209" i="1"/>
  <c r="I1207" i="1"/>
  <c r="Q1207" i="1"/>
  <c r="Y1207" i="1"/>
  <c r="AG1207" i="1"/>
  <c r="I1205" i="1"/>
  <c r="Q1205" i="1"/>
  <c r="Y1205" i="1"/>
  <c r="AG1205" i="1"/>
  <c r="I1203" i="1"/>
  <c r="Q1203" i="1"/>
  <c r="Y1203" i="1"/>
  <c r="AG1203" i="1"/>
  <c r="I1201" i="1"/>
  <c r="Q1201" i="1"/>
  <c r="Y1201" i="1"/>
  <c r="AG1201" i="1"/>
  <c r="I1199" i="1"/>
  <c r="Q1199" i="1"/>
  <c r="Y1199" i="1"/>
  <c r="AG1199" i="1"/>
  <c r="I1197" i="1"/>
  <c r="Q1197" i="1"/>
  <c r="Y1197" i="1"/>
  <c r="AG1197" i="1"/>
  <c r="I1195" i="1"/>
  <c r="Q1195" i="1"/>
  <c r="Y1195" i="1"/>
  <c r="AG1195" i="1"/>
  <c r="I1193" i="1"/>
  <c r="Q1193" i="1"/>
  <c r="Y1193" i="1"/>
  <c r="AG1193" i="1"/>
  <c r="I1191" i="1"/>
  <c r="Q1191" i="1"/>
  <c r="Y1191" i="1"/>
  <c r="AG1191" i="1"/>
  <c r="I1189" i="1"/>
  <c r="Q1189" i="1"/>
  <c r="Y1189" i="1"/>
  <c r="AG1189" i="1"/>
  <c r="J1020" i="1"/>
  <c r="R1020" i="1"/>
  <c r="Z1020" i="1"/>
  <c r="K1020" i="1"/>
  <c r="S1020" i="1"/>
  <c r="AA1020" i="1"/>
  <c r="O1020" i="1"/>
  <c r="W1020" i="1"/>
  <c r="AE1020" i="1"/>
  <c r="P1020" i="1"/>
  <c r="AC1020" i="1"/>
  <c r="C1020" i="1" a="1"/>
  <c r="C1020" i="1" s="1"/>
  <c r="T1020" i="1"/>
  <c r="AF1020" i="1"/>
  <c r="H1020" i="1"/>
  <c r="U1020" i="1"/>
  <c r="AG1020" i="1"/>
  <c r="I1020" i="1"/>
  <c r="V1020" i="1"/>
  <c r="L1020" i="1"/>
  <c r="X1020" i="1"/>
  <c r="M1020" i="1"/>
  <c r="Y1020" i="1"/>
  <c r="N1020" i="1"/>
  <c r="AB1020" i="1"/>
  <c r="J1016" i="1"/>
  <c r="R1016" i="1"/>
  <c r="Z1016" i="1"/>
  <c r="K1016" i="1"/>
  <c r="S1016" i="1"/>
  <c r="AA1016" i="1"/>
  <c r="O1016" i="1"/>
  <c r="W1016" i="1"/>
  <c r="AE1016" i="1"/>
  <c r="P1016" i="1"/>
  <c r="AC1016" i="1"/>
  <c r="C1016" i="1" a="1"/>
  <c r="C1016" i="1" s="1"/>
  <c r="T1016" i="1"/>
  <c r="AF1016" i="1"/>
  <c r="H1016" i="1"/>
  <c r="U1016" i="1"/>
  <c r="AG1016" i="1"/>
  <c r="I1016" i="1"/>
  <c r="V1016" i="1"/>
  <c r="L1016" i="1"/>
  <c r="X1016" i="1"/>
  <c r="M1016" i="1"/>
  <c r="Y1016" i="1"/>
  <c r="N1016" i="1"/>
  <c r="AB1016" i="1"/>
  <c r="J1012" i="1"/>
  <c r="R1012" i="1"/>
  <c r="Z1012" i="1"/>
  <c r="K1012" i="1"/>
  <c r="S1012" i="1"/>
  <c r="AA1012" i="1"/>
  <c r="O1012" i="1"/>
  <c r="W1012" i="1"/>
  <c r="AE1012" i="1"/>
  <c r="P1012" i="1"/>
  <c r="AC1012" i="1"/>
  <c r="C1012" i="1" a="1"/>
  <c r="C1012" i="1" s="1"/>
  <c r="T1012" i="1"/>
  <c r="AF1012" i="1"/>
  <c r="H1012" i="1"/>
  <c r="U1012" i="1"/>
  <c r="AG1012" i="1"/>
  <c r="I1012" i="1"/>
  <c r="V1012" i="1"/>
  <c r="L1012" i="1"/>
  <c r="X1012" i="1"/>
  <c r="M1012" i="1"/>
  <c r="Y1012" i="1"/>
  <c r="N1012" i="1"/>
  <c r="AB1012" i="1"/>
  <c r="J1008" i="1"/>
  <c r="R1008" i="1"/>
  <c r="Z1008" i="1"/>
  <c r="K1008" i="1"/>
  <c r="S1008" i="1"/>
  <c r="AA1008" i="1"/>
  <c r="O1008" i="1"/>
  <c r="W1008" i="1"/>
  <c r="AE1008" i="1"/>
  <c r="P1008" i="1"/>
  <c r="AC1008" i="1"/>
  <c r="C1008" i="1" a="1"/>
  <c r="C1008" i="1" s="1"/>
  <c r="T1008" i="1"/>
  <c r="AF1008" i="1"/>
  <c r="H1008" i="1"/>
  <c r="U1008" i="1"/>
  <c r="AG1008" i="1"/>
  <c r="I1008" i="1"/>
  <c r="V1008" i="1"/>
  <c r="L1008" i="1"/>
  <c r="X1008" i="1"/>
  <c r="M1008" i="1"/>
  <c r="Y1008" i="1"/>
  <c r="N1008" i="1"/>
  <c r="AB1008" i="1"/>
  <c r="J1004" i="1"/>
  <c r="R1004" i="1"/>
  <c r="Z1004" i="1"/>
  <c r="K1004" i="1"/>
  <c r="S1004" i="1"/>
  <c r="AA1004" i="1"/>
  <c r="O1004" i="1"/>
  <c r="W1004" i="1"/>
  <c r="AE1004" i="1"/>
  <c r="P1004" i="1"/>
  <c r="AC1004" i="1"/>
  <c r="C1004" i="1" a="1"/>
  <c r="C1004" i="1" s="1"/>
  <c r="T1004" i="1"/>
  <c r="AF1004" i="1"/>
  <c r="H1004" i="1"/>
  <c r="U1004" i="1"/>
  <c r="AG1004" i="1"/>
  <c r="I1004" i="1"/>
  <c r="V1004" i="1"/>
  <c r="L1004" i="1"/>
  <c r="X1004" i="1"/>
  <c r="M1004" i="1"/>
  <c r="Y1004" i="1"/>
  <c r="N1004" i="1"/>
  <c r="AB1004" i="1"/>
  <c r="J1000" i="1"/>
  <c r="R1000" i="1"/>
  <c r="Z1000" i="1"/>
  <c r="K1000" i="1"/>
  <c r="S1000" i="1"/>
  <c r="AA1000" i="1"/>
  <c r="O1000" i="1"/>
  <c r="W1000" i="1"/>
  <c r="AE1000" i="1"/>
  <c r="P1000" i="1"/>
  <c r="AC1000" i="1"/>
  <c r="C1000" i="1" a="1"/>
  <c r="C1000" i="1" s="1"/>
  <c r="T1000" i="1"/>
  <c r="AF1000" i="1"/>
  <c r="H1000" i="1"/>
  <c r="U1000" i="1"/>
  <c r="AG1000" i="1"/>
  <c r="I1000" i="1"/>
  <c r="V1000" i="1"/>
  <c r="L1000" i="1"/>
  <c r="X1000" i="1"/>
  <c r="M1000" i="1"/>
  <c r="Y1000" i="1"/>
  <c r="N1000" i="1"/>
  <c r="AB1000" i="1"/>
  <c r="J996" i="1"/>
  <c r="R996" i="1"/>
  <c r="Z996" i="1"/>
  <c r="K996" i="1"/>
  <c r="S996" i="1"/>
  <c r="AA996" i="1"/>
  <c r="O996" i="1"/>
  <c r="W996" i="1"/>
  <c r="AE996" i="1"/>
  <c r="P996" i="1"/>
  <c r="AC996" i="1"/>
  <c r="C996" i="1" a="1"/>
  <c r="C996" i="1" s="1"/>
  <c r="T996" i="1"/>
  <c r="AF996" i="1"/>
  <c r="H996" i="1"/>
  <c r="U996" i="1"/>
  <c r="AG996" i="1"/>
  <c r="I996" i="1"/>
  <c r="V996" i="1"/>
  <c r="L996" i="1"/>
  <c r="X996" i="1"/>
  <c r="M996" i="1"/>
  <c r="Y996" i="1"/>
  <c r="N996" i="1"/>
  <c r="AB996" i="1"/>
  <c r="J992" i="1"/>
  <c r="R992" i="1"/>
  <c r="Z992" i="1"/>
  <c r="K992" i="1"/>
  <c r="S992" i="1"/>
  <c r="AA992" i="1"/>
  <c r="O992" i="1"/>
  <c r="W992" i="1"/>
  <c r="AE992" i="1"/>
  <c r="P992" i="1"/>
  <c r="AC992" i="1"/>
  <c r="C992" i="1" a="1"/>
  <c r="C992" i="1" s="1"/>
  <c r="T992" i="1"/>
  <c r="AF992" i="1"/>
  <c r="H992" i="1"/>
  <c r="U992" i="1"/>
  <c r="AG992" i="1"/>
  <c r="I992" i="1"/>
  <c r="V992" i="1"/>
  <c r="L992" i="1"/>
  <c r="X992" i="1"/>
  <c r="M992" i="1"/>
  <c r="Y992" i="1"/>
  <c r="N992" i="1"/>
  <c r="AB992" i="1"/>
  <c r="AE1301" i="1"/>
  <c r="V1301" i="1"/>
  <c r="M1301" i="1"/>
  <c r="AE1299" i="1"/>
  <c r="V1299" i="1"/>
  <c r="M1299" i="1"/>
  <c r="AE1297" i="1"/>
  <c r="V1297" i="1"/>
  <c r="M1297" i="1"/>
  <c r="AE1295" i="1"/>
  <c r="V1295" i="1"/>
  <c r="M1295" i="1"/>
  <c r="AI1295" i="1" s="1" a="1"/>
  <c r="AI1295" i="1" s="1"/>
  <c r="AH1295" i="1" s="1"/>
  <c r="AE1293" i="1"/>
  <c r="V1293" i="1"/>
  <c r="M1293" i="1"/>
  <c r="AE1291" i="1"/>
  <c r="V1291" i="1"/>
  <c r="M1291" i="1"/>
  <c r="AE1289" i="1"/>
  <c r="V1289" i="1"/>
  <c r="M1289" i="1"/>
  <c r="AE1287" i="1"/>
  <c r="V1287" i="1"/>
  <c r="M1287" i="1"/>
  <c r="AE1285" i="1"/>
  <c r="V1285" i="1"/>
  <c r="M1285" i="1"/>
  <c r="AE1283" i="1"/>
  <c r="V1283" i="1"/>
  <c r="M1283" i="1"/>
  <c r="AE1281" i="1"/>
  <c r="V1281" i="1"/>
  <c r="M1281" i="1"/>
  <c r="AE1279" i="1"/>
  <c r="V1279" i="1"/>
  <c r="M1279" i="1"/>
  <c r="AE1277" i="1"/>
  <c r="V1277" i="1"/>
  <c r="M1277" i="1"/>
  <c r="AE1275" i="1"/>
  <c r="V1275" i="1"/>
  <c r="M1275" i="1"/>
  <c r="AE1273" i="1"/>
  <c r="V1273" i="1"/>
  <c r="M1273" i="1"/>
  <c r="AE1271" i="1"/>
  <c r="V1271" i="1"/>
  <c r="M1271" i="1"/>
  <c r="AE1269" i="1"/>
  <c r="V1269" i="1"/>
  <c r="M1269" i="1"/>
  <c r="AE1267" i="1"/>
  <c r="V1267" i="1"/>
  <c r="M1267" i="1"/>
  <c r="AE1265" i="1"/>
  <c r="V1265" i="1"/>
  <c r="M1265" i="1"/>
  <c r="AE1263" i="1"/>
  <c r="V1263" i="1"/>
  <c r="M1263" i="1"/>
  <c r="AE1261" i="1"/>
  <c r="V1261" i="1"/>
  <c r="M1261" i="1"/>
  <c r="AE1259" i="1"/>
  <c r="V1259" i="1"/>
  <c r="M1259" i="1"/>
  <c r="AE1257" i="1"/>
  <c r="V1257" i="1"/>
  <c r="M1257" i="1"/>
  <c r="AE1255" i="1"/>
  <c r="V1255" i="1"/>
  <c r="M1255" i="1"/>
  <c r="AE1253" i="1"/>
  <c r="V1253" i="1"/>
  <c r="M1253" i="1"/>
  <c r="AE1251" i="1"/>
  <c r="V1251" i="1"/>
  <c r="M1251" i="1"/>
  <c r="AE1249" i="1"/>
  <c r="V1249" i="1"/>
  <c r="M1249" i="1"/>
  <c r="AE1247" i="1"/>
  <c r="V1247" i="1"/>
  <c r="M1247" i="1"/>
  <c r="AE1245" i="1"/>
  <c r="V1245" i="1"/>
  <c r="M1245" i="1"/>
  <c r="AE1243" i="1"/>
  <c r="V1243" i="1"/>
  <c r="M1243" i="1"/>
  <c r="AE1241" i="1"/>
  <c r="V1241" i="1"/>
  <c r="M1241" i="1"/>
  <c r="AE1239" i="1"/>
  <c r="V1239" i="1"/>
  <c r="M1239" i="1"/>
  <c r="AE1237" i="1"/>
  <c r="V1237" i="1"/>
  <c r="M1237" i="1"/>
  <c r="AE1235" i="1"/>
  <c r="V1235" i="1"/>
  <c r="M1235" i="1"/>
  <c r="AE1233" i="1"/>
  <c r="V1233" i="1"/>
  <c r="M1233" i="1"/>
  <c r="AE1231" i="1"/>
  <c r="V1231" i="1"/>
  <c r="M1231" i="1"/>
  <c r="AE1229" i="1"/>
  <c r="V1229" i="1"/>
  <c r="M1229" i="1"/>
  <c r="AE1227" i="1"/>
  <c r="V1227" i="1"/>
  <c r="M1227" i="1"/>
  <c r="AE1225" i="1"/>
  <c r="V1225" i="1"/>
  <c r="M1225" i="1"/>
  <c r="AE1223" i="1"/>
  <c r="V1223" i="1"/>
  <c r="M1223" i="1"/>
  <c r="AE1221" i="1"/>
  <c r="V1221" i="1"/>
  <c r="M1221" i="1"/>
  <c r="AE1219" i="1"/>
  <c r="V1219" i="1"/>
  <c r="M1219" i="1"/>
  <c r="AE1217" i="1"/>
  <c r="V1217" i="1"/>
  <c r="M1217" i="1"/>
  <c r="AE1215" i="1"/>
  <c r="V1215" i="1"/>
  <c r="M1215" i="1"/>
  <c r="AE1213" i="1"/>
  <c r="V1213" i="1"/>
  <c r="M1213" i="1"/>
  <c r="AE1211" i="1"/>
  <c r="V1211" i="1"/>
  <c r="M1211" i="1"/>
  <c r="AE1209" i="1"/>
  <c r="V1209" i="1"/>
  <c r="M1209" i="1"/>
  <c r="AE1207" i="1"/>
  <c r="V1207" i="1"/>
  <c r="M1207" i="1"/>
  <c r="AE1205" i="1"/>
  <c r="V1205" i="1"/>
  <c r="M1205" i="1"/>
  <c r="AE1203" i="1"/>
  <c r="V1203" i="1"/>
  <c r="M1203" i="1"/>
  <c r="AE1201" i="1"/>
  <c r="V1201" i="1"/>
  <c r="M1201" i="1"/>
  <c r="AE1199" i="1"/>
  <c r="V1199" i="1"/>
  <c r="M1199" i="1"/>
  <c r="AE1197" i="1"/>
  <c r="V1197" i="1"/>
  <c r="M1197" i="1"/>
  <c r="AE1195" i="1"/>
  <c r="V1195" i="1"/>
  <c r="M1195" i="1"/>
  <c r="AE1193" i="1"/>
  <c r="V1193" i="1"/>
  <c r="M1193" i="1"/>
  <c r="AE1191" i="1"/>
  <c r="V1191" i="1"/>
  <c r="M1191" i="1"/>
  <c r="AE1189" i="1"/>
  <c r="V1189" i="1"/>
  <c r="M1189" i="1"/>
  <c r="AI983" i="1" a="1"/>
  <c r="AI983" i="1" s="1"/>
  <c r="AH983" i="1" s="1"/>
  <c r="AG1021" i="1"/>
  <c r="U1021" i="1"/>
  <c r="H1021" i="1"/>
  <c r="AG1019" i="1"/>
  <c r="U1019" i="1"/>
  <c r="H1019" i="1"/>
  <c r="AG1017" i="1"/>
  <c r="U1017" i="1"/>
  <c r="H1017" i="1"/>
  <c r="AG1015" i="1"/>
  <c r="U1015" i="1"/>
  <c r="H1015" i="1"/>
  <c r="AG1013" i="1"/>
  <c r="U1013" i="1"/>
  <c r="H1013" i="1"/>
  <c r="AG1011" i="1"/>
  <c r="U1011" i="1"/>
  <c r="H1011" i="1"/>
  <c r="AG1009" i="1"/>
  <c r="U1009" i="1"/>
  <c r="H1009" i="1"/>
  <c r="AG1007" i="1"/>
  <c r="U1007" i="1"/>
  <c r="H1007" i="1"/>
  <c r="AG1005" i="1"/>
  <c r="U1005" i="1"/>
  <c r="H1005" i="1"/>
  <c r="AG1003" i="1"/>
  <c r="U1003" i="1"/>
  <c r="H1003" i="1"/>
  <c r="AG1001" i="1"/>
  <c r="U1001" i="1"/>
  <c r="H1001" i="1"/>
  <c r="AG999" i="1"/>
  <c r="U999" i="1"/>
  <c r="H999" i="1"/>
  <c r="AG997" i="1"/>
  <c r="U997" i="1"/>
  <c r="H997" i="1"/>
  <c r="AG995" i="1"/>
  <c r="U995" i="1"/>
  <c r="H995" i="1"/>
  <c r="AG993" i="1"/>
  <c r="U993" i="1"/>
  <c r="H993" i="1"/>
  <c r="AG991" i="1"/>
  <c r="U991" i="1"/>
  <c r="H991" i="1"/>
  <c r="AG989" i="1"/>
  <c r="U989" i="1"/>
  <c r="H989" i="1"/>
  <c r="AI981" i="1" a="1"/>
  <c r="AI981" i="1" s="1"/>
  <c r="AH981" i="1" s="1"/>
  <c r="AI973" i="1" a="1"/>
  <c r="AI973" i="1" s="1"/>
  <c r="AH973" i="1" s="1"/>
  <c r="AI965" i="1" a="1"/>
  <c r="AI965" i="1" s="1"/>
  <c r="AH965" i="1" s="1"/>
  <c r="AI957" i="1" a="1"/>
  <c r="AI957" i="1" s="1"/>
  <c r="AH957" i="1" s="1"/>
  <c r="AI949" i="1" a="1"/>
  <c r="AI949" i="1" s="1"/>
  <c r="AH949" i="1" s="1"/>
  <c r="O1138" i="1"/>
  <c r="W1138" i="1"/>
  <c r="AE1138" i="1"/>
  <c r="O1136" i="1"/>
  <c r="W1136" i="1"/>
  <c r="AE1136" i="1"/>
  <c r="O1134" i="1"/>
  <c r="W1134" i="1"/>
  <c r="AE1134" i="1"/>
  <c r="O1132" i="1"/>
  <c r="W1132" i="1"/>
  <c r="AE1132" i="1"/>
  <c r="O1130" i="1"/>
  <c r="W1130" i="1"/>
  <c r="AE1130" i="1"/>
  <c r="O1128" i="1"/>
  <c r="W1128" i="1"/>
  <c r="AE1128" i="1"/>
  <c r="O1126" i="1"/>
  <c r="W1126" i="1"/>
  <c r="AE1126" i="1"/>
  <c r="O1124" i="1"/>
  <c r="AI1124" i="1" s="1" a="1"/>
  <c r="AI1124" i="1" s="1"/>
  <c r="AH1124" i="1" s="1"/>
  <c r="W1124" i="1"/>
  <c r="AE1124" i="1"/>
  <c r="O1122" i="1"/>
  <c r="W1122" i="1"/>
  <c r="AE1122" i="1"/>
  <c r="O1120" i="1"/>
  <c r="W1120" i="1"/>
  <c r="AE1120" i="1"/>
  <c r="O1118" i="1"/>
  <c r="W1118" i="1"/>
  <c r="AE1118" i="1"/>
  <c r="O1116" i="1"/>
  <c r="W1116" i="1"/>
  <c r="AE1116" i="1"/>
  <c r="O1114" i="1"/>
  <c r="W1114" i="1"/>
  <c r="AE1114" i="1"/>
  <c r="O1112" i="1"/>
  <c r="W1112" i="1"/>
  <c r="AE1112" i="1"/>
  <c r="O1110" i="1"/>
  <c r="AI1110" i="1" s="1" a="1"/>
  <c r="AI1110" i="1" s="1"/>
  <c r="AH1110" i="1" s="1"/>
  <c r="W1110" i="1"/>
  <c r="AE1110" i="1"/>
  <c r="O1108" i="1"/>
  <c r="W1108" i="1"/>
  <c r="AE1108" i="1"/>
  <c r="O1106" i="1"/>
  <c r="W1106" i="1"/>
  <c r="AE1106" i="1"/>
  <c r="O1104" i="1"/>
  <c r="W1104" i="1"/>
  <c r="AE1104" i="1"/>
  <c r="O1102" i="1"/>
  <c r="W1102" i="1"/>
  <c r="AE1102" i="1"/>
  <c r="O1100" i="1"/>
  <c r="AI1100" i="1" s="1" a="1"/>
  <c r="AI1100" i="1" s="1"/>
  <c r="AH1100" i="1" s="1"/>
  <c r="W1100" i="1"/>
  <c r="AE1100" i="1"/>
  <c r="O1098" i="1"/>
  <c r="W1098" i="1"/>
  <c r="AE1098" i="1"/>
  <c r="O1096" i="1"/>
  <c r="W1096" i="1"/>
  <c r="AE1096" i="1"/>
  <c r="O1094" i="1"/>
  <c r="W1094" i="1"/>
  <c r="AE1094" i="1"/>
  <c r="O1092" i="1"/>
  <c r="AI1092" i="1" s="1" a="1"/>
  <c r="AI1092" i="1" s="1"/>
  <c r="AH1092" i="1" s="1"/>
  <c r="W1092" i="1"/>
  <c r="AE1092" i="1"/>
  <c r="O1090" i="1"/>
  <c r="W1090" i="1"/>
  <c r="AE1090" i="1"/>
  <c r="AI1090" i="1" s="1" a="1"/>
  <c r="AI1090" i="1" s="1"/>
  <c r="AH1090" i="1" s="1"/>
  <c r="O1088" i="1"/>
  <c r="W1088" i="1"/>
  <c r="AE1088" i="1"/>
  <c r="O1086" i="1"/>
  <c r="W1086" i="1"/>
  <c r="AE1086" i="1"/>
  <c r="O1084" i="1"/>
  <c r="W1084" i="1"/>
  <c r="AE1084" i="1"/>
  <c r="O1082" i="1"/>
  <c r="W1082" i="1"/>
  <c r="AE1082" i="1"/>
  <c r="O1080" i="1"/>
  <c r="W1080" i="1"/>
  <c r="AE1080" i="1"/>
  <c r="O1078" i="1"/>
  <c r="W1078" i="1"/>
  <c r="AE1078" i="1"/>
  <c r="O1076" i="1"/>
  <c r="W1076" i="1"/>
  <c r="AE1076" i="1"/>
  <c r="O1074" i="1"/>
  <c r="W1074" i="1"/>
  <c r="AE1074" i="1"/>
  <c r="O1072" i="1"/>
  <c r="W1072" i="1"/>
  <c r="AE1072" i="1"/>
  <c r="O1070" i="1"/>
  <c r="AI1070" i="1" s="1" a="1"/>
  <c r="AI1070" i="1" s="1"/>
  <c r="AH1070" i="1" s="1"/>
  <c r="W1070" i="1"/>
  <c r="AE1070" i="1"/>
  <c r="O1068" i="1"/>
  <c r="W1068" i="1"/>
  <c r="AE1068" i="1"/>
  <c r="O1066" i="1"/>
  <c r="W1066" i="1"/>
  <c r="AE1066" i="1"/>
  <c r="O1064" i="1"/>
  <c r="W1064" i="1"/>
  <c r="AE1064" i="1"/>
  <c r="O1062" i="1"/>
  <c r="AI1062" i="1" s="1" a="1"/>
  <c r="AI1062" i="1" s="1"/>
  <c r="AH1062" i="1" s="1"/>
  <c r="W1062" i="1"/>
  <c r="AE1062" i="1"/>
  <c r="O1060" i="1"/>
  <c r="W1060" i="1"/>
  <c r="AE1060" i="1"/>
  <c r="O1058" i="1"/>
  <c r="W1058" i="1"/>
  <c r="AE1058" i="1"/>
  <c r="O1056" i="1"/>
  <c r="W1056" i="1"/>
  <c r="AE1056" i="1"/>
  <c r="O1054" i="1"/>
  <c r="AI1054" i="1" s="1" a="1"/>
  <c r="AI1054" i="1" s="1"/>
  <c r="AH1054" i="1" s="1"/>
  <c r="W1054" i="1"/>
  <c r="AE1054" i="1"/>
  <c r="O1052" i="1"/>
  <c r="W1052" i="1"/>
  <c r="AE1052" i="1"/>
  <c r="O1050" i="1"/>
  <c r="W1050" i="1"/>
  <c r="AE1050" i="1"/>
  <c r="O1048" i="1"/>
  <c r="W1048" i="1"/>
  <c r="AE1048" i="1"/>
  <c r="O1046" i="1"/>
  <c r="AI1046" i="1" s="1" a="1"/>
  <c r="AI1046" i="1" s="1"/>
  <c r="AH1046" i="1" s="1"/>
  <c r="W1046" i="1"/>
  <c r="AE1046" i="1"/>
  <c r="O1044" i="1"/>
  <c r="W1044" i="1"/>
  <c r="AE1044" i="1"/>
  <c r="O1042" i="1"/>
  <c r="W1042" i="1"/>
  <c r="AE1042" i="1"/>
  <c r="O1040" i="1"/>
  <c r="W1040" i="1"/>
  <c r="AE1040" i="1"/>
  <c r="O1038" i="1"/>
  <c r="AI1038" i="1" s="1" a="1"/>
  <c r="AI1038" i="1" s="1"/>
  <c r="AH1038" i="1" s="1"/>
  <c r="W1038" i="1"/>
  <c r="AE1038" i="1"/>
  <c r="O1036" i="1"/>
  <c r="W1036" i="1"/>
  <c r="AE1036" i="1"/>
  <c r="O1034" i="1"/>
  <c r="W1034" i="1"/>
  <c r="AE1034" i="1"/>
  <c r="O1032" i="1"/>
  <c r="W1032" i="1"/>
  <c r="AE1032" i="1"/>
  <c r="O1030" i="1"/>
  <c r="AI1030" i="1" s="1" a="1"/>
  <c r="AI1030" i="1" s="1"/>
  <c r="AH1030" i="1" s="1"/>
  <c r="W1030" i="1"/>
  <c r="AE1030" i="1"/>
  <c r="O1028" i="1"/>
  <c r="W1028" i="1"/>
  <c r="AE1028" i="1"/>
  <c r="K1027" i="1"/>
  <c r="S1027" i="1"/>
  <c r="AA1027" i="1"/>
  <c r="O1027" i="1"/>
  <c r="W1027" i="1"/>
  <c r="AE1027" i="1"/>
  <c r="K1026" i="1"/>
  <c r="S1026" i="1"/>
  <c r="AA1026" i="1"/>
  <c r="O1026" i="1"/>
  <c r="W1026" i="1"/>
  <c r="AI1026" i="1" s="1" a="1"/>
  <c r="AI1026" i="1" s="1"/>
  <c r="AH1026" i="1" s="1"/>
  <c r="AE1026" i="1"/>
  <c r="K1025" i="1"/>
  <c r="S1025" i="1"/>
  <c r="AA1025" i="1"/>
  <c r="O1025" i="1"/>
  <c r="W1025" i="1"/>
  <c r="AE1025" i="1"/>
  <c r="K1024" i="1"/>
  <c r="AI1024" i="1" s="1" a="1"/>
  <c r="AI1024" i="1" s="1"/>
  <c r="AH1024" i="1" s="1"/>
  <c r="S1024" i="1"/>
  <c r="AA1024" i="1"/>
  <c r="O1024" i="1"/>
  <c r="W1024" i="1"/>
  <c r="AE1024" i="1"/>
  <c r="K1023" i="1"/>
  <c r="S1023" i="1"/>
  <c r="AA1023" i="1"/>
  <c r="O1023" i="1"/>
  <c r="W1023" i="1"/>
  <c r="AE1023" i="1"/>
  <c r="AF1021" i="1"/>
  <c r="T1021" i="1"/>
  <c r="AF1019" i="1"/>
  <c r="T1019" i="1"/>
  <c r="AF1017" i="1"/>
  <c r="T1017" i="1"/>
  <c r="AF1015" i="1"/>
  <c r="T1015" i="1"/>
  <c r="AF1013" i="1"/>
  <c r="T1013" i="1"/>
  <c r="AF1011" i="1"/>
  <c r="T1011" i="1"/>
  <c r="AF1009" i="1"/>
  <c r="T1009" i="1"/>
  <c r="AF1007" i="1"/>
  <c r="T1007" i="1"/>
  <c r="AF1005" i="1"/>
  <c r="T1005" i="1"/>
  <c r="AF1003" i="1"/>
  <c r="T1003" i="1"/>
  <c r="AF1001" i="1"/>
  <c r="T1001" i="1"/>
  <c r="AF999" i="1"/>
  <c r="T999" i="1"/>
  <c r="AF997" i="1"/>
  <c r="T997" i="1"/>
  <c r="AF995" i="1"/>
  <c r="T995" i="1"/>
  <c r="AF993" i="1"/>
  <c r="T993" i="1"/>
  <c r="AF991" i="1"/>
  <c r="T991" i="1"/>
  <c r="AF989" i="1"/>
  <c r="T989" i="1"/>
  <c r="AI984" i="1" a="1"/>
  <c r="AI984" i="1" s="1"/>
  <c r="AH984" i="1" s="1"/>
  <c r="AI976" i="1" a="1"/>
  <c r="AI976" i="1" s="1"/>
  <c r="AH976" i="1" s="1"/>
  <c r="AI968" i="1" a="1"/>
  <c r="AI968" i="1" s="1"/>
  <c r="AH968" i="1" s="1"/>
  <c r="AI960" i="1" a="1"/>
  <c r="AI960" i="1" s="1"/>
  <c r="AH960" i="1" s="1"/>
  <c r="AI952" i="1" a="1"/>
  <c r="AI952" i="1" s="1"/>
  <c r="AH952" i="1" s="1"/>
  <c r="AI842" i="1" a="1"/>
  <c r="AI842" i="1" s="1"/>
  <c r="AH842" i="1" s="1"/>
  <c r="J1021" i="1"/>
  <c r="R1021" i="1"/>
  <c r="Z1021" i="1"/>
  <c r="K1021" i="1"/>
  <c r="S1021" i="1"/>
  <c r="AA1021" i="1"/>
  <c r="O1021" i="1"/>
  <c r="W1021" i="1"/>
  <c r="AE1021" i="1"/>
  <c r="J1019" i="1"/>
  <c r="R1019" i="1"/>
  <c r="Z1019" i="1"/>
  <c r="K1019" i="1"/>
  <c r="S1019" i="1"/>
  <c r="AA1019" i="1"/>
  <c r="O1019" i="1"/>
  <c r="W1019" i="1"/>
  <c r="AE1019" i="1"/>
  <c r="J1017" i="1"/>
  <c r="R1017" i="1"/>
  <c r="Z1017" i="1"/>
  <c r="K1017" i="1"/>
  <c r="S1017" i="1"/>
  <c r="AA1017" i="1"/>
  <c r="O1017" i="1"/>
  <c r="W1017" i="1"/>
  <c r="AE1017" i="1"/>
  <c r="J1015" i="1"/>
  <c r="R1015" i="1"/>
  <c r="Z1015" i="1"/>
  <c r="K1015" i="1"/>
  <c r="S1015" i="1"/>
  <c r="AA1015" i="1"/>
  <c r="O1015" i="1"/>
  <c r="W1015" i="1"/>
  <c r="AE1015" i="1"/>
  <c r="J1013" i="1"/>
  <c r="R1013" i="1"/>
  <c r="Z1013" i="1"/>
  <c r="K1013" i="1"/>
  <c r="S1013" i="1"/>
  <c r="AA1013" i="1"/>
  <c r="O1013" i="1"/>
  <c r="W1013" i="1"/>
  <c r="AE1013" i="1"/>
  <c r="J1011" i="1"/>
  <c r="R1011" i="1"/>
  <c r="Z1011" i="1"/>
  <c r="K1011" i="1"/>
  <c r="S1011" i="1"/>
  <c r="AA1011" i="1"/>
  <c r="O1011" i="1"/>
  <c r="W1011" i="1"/>
  <c r="AE1011" i="1"/>
  <c r="J1009" i="1"/>
  <c r="R1009" i="1"/>
  <c r="Z1009" i="1"/>
  <c r="K1009" i="1"/>
  <c r="S1009" i="1"/>
  <c r="AA1009" i="1"/>
  <c r="O1009" i="1"/>
  <c r="W1009" i="1"/>
  <c r="AE1009" i="1"/>
  <c r="J1007" i="1"/>
  <c r="R1007" i="1"/>
  <c r="Z1007" i="1"/>
  <c r="K1007" i="1"/>
  <c r="S1007" i="1"/>
  <c r="AA1007" i="1"/>
  <c r="O1007" i="1"/>
  <c r="W1007" i="1"/>
  <c r="AE1007" i="1"/>
  <c r="J1005" i="1"/>
  <c r="R1005" i="1"/>
  <c r="Z1005" i="1"/>
  <c r="K1005" i="1"/>
  <c r="S1005" i="1"/>
  <c r="AA1005" i="1"/>
  <c r="O1005" i="1"/>
  <c r="W1005" i="1"/>
  <c r="AE1005" i="1"/>
  <c r="J1003" i="1"/>
  <c r="R1003" i="1"/>
  <c r="Z1003" i="1"/>
  <c r="K1003" i="1"/>
  <c r="S1003" i="1"/>
  <c r="AA1003" i="1"/>
  <c r="O1003" i="1"/>
  <c r="W1003" i="1"/>
  <c r="AE1003" i="1"/>
  <c r="J1001" i="1"/>
  <c r="R1001" i="1"/>
  <c r="Z1001" i="1"/>
  <c r="K1001" i="1"/>
  <c r="S1001" i="1"/>
  <c r="AA1001" i="1"/>
  <c r="O1001" i="1"/>
  <c r="W1001" i="1"/>
  <c r="AE1001" i="1"/>
  <c r="J999" i="1"/>
  <c r="R999" i="1"/>
  <c r="Z999" i="1"/>
  <c r="K999" i="1"/>
  <c r="S999" i="1"/>
  <c r="AA999" i="1"/>
  <c r="O999" i="1"/>
  <c r="W999" i="1"/>
  <c r="AE999" i="1"/>
  <c r="J997" i="1"/>
  <c r="R997" i="1"/>
  <c r="Z997" i="1"/>
  <c r="K997" i="1"/>
  <c r="S997" i="1"/>
  <c r="AA997" i="1"/>
  <c r="O997" i="1"/>
  <c r="W997" i="1"/>
  <c r="AE997" i="1"/>
  <c r="J995" i="1"/>
  <c r="R995" i="1"/>
  <c r="Z995" i="1"/>
  <c r="K995" i="1"/>
  <c r="S995" i="1"/>
  <c r="AA995" i="1"/>
  <c r="O995" i="1"/>
  <c r="W995" i="1"/>
  <c r="AE995" i="1"/>
  <c r="J993" i="1"/>
  <c r="R993" i="1"/>
  <c r="Z993" i="1"/>
  <c r="K993" i="1"/>
  <c r="S993" i="1"/>
  <c r="AA993" i="1"/>
  <c r="O993" i="1"/>
  <c r="W993" i="1"/>
  <c r="AE993" i="1"/>
  <c r="J991" i="1"/>
  <c r="R991" i="1"/>
  <c r="Z991" i="1"/>
  <c r="K991" i="1"/>
  <c r="S991" i="1"/>
  <c r="AA991" i="1"/>
  <c r="O991" i="1"/>
  <c r="W991" i="1"/>
  <c r="AE991" i="1"/>
  <c r="J989" i="1"/>
  <c r="R989" i="1"/>
  <c r="Z989" i="1"/>
  <c r="K989" i="1"/>
  <c r="S989" i="1"/>
  <c r="AA989" i="1"/>
  <c r="O989" i="1"/>
  <c r="W989" i="1"/>
  <c r="AE989" i="1"/>
  <c r="AI987" i="1" a="1"/>
  <c r="AI987" i="1" s="1"/>
  <c r="AH987" i="1" s="1"/>
  <c r="AI979" i="1" a="1"/>
  <c r="AI979" i="1" s="1"/>
  <c r="AH979" i="1" s="1"/>
  <c r="AI971" i="1" a="1"/>
  <c r="AI971" i="1" s="1"/>
  <c r="AH971" i="1" s="1"/>
  <c r="AI963" i="1" a="1"/>
  <c r="AI963" i="1" s="1"/>
  <c r="AH963" i="1" s="1"/>
  <c r="AI955" i="1" a="1"/>
  <c r="AI955" i="1" s="1"/>
  <c r="AH955" i="1" s="1"/>
  <c r="AI947" i="1" a="1"/>
  <c r="AI947" i="1" s="1"/>
  <c r="AH947" i="1" s="1"/>
  <c r="AI982" i="1" a="1"/>
  <c r="AI982" i="1" s="1"/>
  <c r="AH982" i="1" s="1"/>
  <c r="AI974" i="1" a="1"/>
  <c r="AI974" i="1" s="1"/>
  <c r="AH974" i="1" s="1"/>
  <c r="AI966" i="1" a="1"/>
  <c r="AI966" i="1" s="1"/>
  <c r="AH966" i="1" s="1"/>
  <c r="AI958" i="1" a="1"/>
  <c r="AI958" i="1" s="1"/>
  <c r="AH958" i="1" s="1"/>
  <c r="AI950" i="1" a="1"/>
  <c r="AI950" i="1" s="1"/>
  <c r="AH950" i="1" s="1"/>
  <c r="AB1021" i="1"/>
  <c r="N1021" i="1"/>
  <c r="AB1019" i="1"/>
  <c r="N1019" i="1"/>
  <c r="AB1017" i="1"/>
  <c r="N1017" i="1"/>
  <c r="AB1015" i="1"/>
  <c r="N1015" i="1"/>
  <c r="AB1013" i="1"/>
  <c r="N1013" i="1"/>
  <c r="AB1011" i="1"/>
  <c r="N1011" i="1"/>
  <c r="AB1009" i="1"/>
  <c r="N1009" i="1"/>
  <c r="AB1007" i="1"/>
  <c r="N1007" i="1"/>
  <c r="AB1005" i="1"/>
  <c r="N1005" i="1"/>
  <c r="AB1003" i="1"/>
  <c r="N1003" i="1"/>
  <c r="AB1001" i="1"/>
  <c r="N1001" i="1"/>
  <c r="AB999" i="1"/>
  <c r="N999" i="1"/>
  <c r="AB997" i="1"/>
  <c r="N997" i="1"/>
  <c r="AB995" i="1"/>
  <c r="N995" i="1"/>
  <c r="AB993" i="1"/>
  <c r="N993" i="1"/>
  <c r="AB991" i="1"/>
  <c r="N991" i="1"/>
  <c r="AB989" i="1"/>
  <c r="N989" i="1"/>
  <c r="AI985" i="1" a="1"/>
  <c r="AI985" i="1" s="1"/>
  <c r="AH985" i="1" s="1"/>
  <c r="AI977" i="1" a="1"/>
  <c r="AI977" i="1" s="1"/>
  <c r="AH977" i="1" s="1"/>
  <c r="AI969" i="1" a="1"/>
  <c r="AI969" i="1" s="1"/>
  <c r="AH969" i="1" s="1"/>
  <c r="AI961" i="1" a="1"/>
  <c r="AI961" i="1" s="1"/>
  <c r="AH961" i="1" s="1"/>
  <c r="AI953" i="1" a="1"/>
  <c r="AI953" i="1" s="1"/>
  <c r="AH953" i="1" s="1"/>
  <c r="AI945" i="1" a="1"/>
  <c r="AI945" i="1" s="1"/>
  <c r="AH945" i="1" s="1"/>
  <c r="AI814" i="1" a="1"/>
  <c r="AI814" i="1" s="1"/>
  <c r="AH814" i="1" s="1"/>
  <c r="AB1138" i="1"/>
  <c r="S1138" i="1"/>
  <c r="J1138" i="1"/>
  <c r="O1137" i="1"/>
  <c r="AI1137" i="1" s="1" a="1"/>
  <c r="AI1137" i="1" s="1"/>
  <c r="AH1137" i="1" s="1"/>
  <c r="W1137" i="1"/>
  <c r="AE1137" i="1"/>
  <c r="AB1136" i="1"/>
  <c r="S1136" i="1"/>
  <c r="J1136" i="1"/>
  <c r="AI1136" i="1" s="1" a="1"/>
  <c r="AI1136" i="1" s="1"/>
  <c r="AH1136" i="1" s="1"/>
  <c r="O1135" i="1"/>
  <c r="AI1135" i="1" s="1" a="1"/>
  <c r="AI1135" i="1" s="1"/>
  <c r="AH1135" i="1" s="1"/>
  <c r="W1135" i="1"/>
  <c r="AE1135" i="1"/>
  <c r="AB1134" i="1"/>
  <c r="S1134" i="1"/>
  <c r="J1134" i="1"/>
  <c r="O1133" i="1"/>
  <c r="AI1133" i="1" s="1" a="1"/>
  <c r="AI1133" i="1" s="1"/>
  <c r="AH1133" i="1" s="1"/>
  <c r="W1133" i="1"/>
  <c r="AE1133" i="1"/>
  <c r="AB1132" i="1"/>
  <c r="S1132" i="1"/>
  <c r="AI1132" i="1" s="1" a="1"/>
  <c r="AI1132" i="1" s="1"/>
  <c r="AH1132" i="1" s="1"/>
  <c r="J1132" i="1"/>
  <c r="O1131" i="1"/>
  <c r="AI1131" i="1" s="1" a="1"/>
  <c r="AI1131" i="1" s="1"/>
  <c r="AH1131" i="1" s="1"/>
  <c r="W1131" i="1"/>
  <c r="AE1131" i="1"/>
  <c r="AB1130" i="1"/>
  <c r="S1130" i="1"/>
  <c r="J1130" i="1"/>
  <c r="AI1130" i="1" s="1" a="1"/>
  <c r="AI1130" i="1" s="1"/>
  <c r="AH1130" i="1" s="1"/>
  <c r="O1129" i="1"/>
  <c r="W1129" i="1"/>
  <c r="AE1129" i="1"/>
  <c r="AB1128" i="1"/>
  <c r="S1128" i="1"/>
  <c r="AI1128" i="1" s="1" a="1"/>
  <c r="AI1128" i="1" s="1"/>
  <c r="AH1128" i="1" s="1"/>
  <c r="J1128" i="1"/>
  <c r="O1127" i="1"/>
  <c r="AI1127" i="1" s="1" a="1"/>
  <c r="AI1127" i="1" s="1"/>
  <c r="AH1127" i="1" s="1"/>
  <c r="W1127" i="1"/>
  <c r="AE1127" i="1"/>
  <c r="AB1126" i="1"/>
  <c r="S1126" i="1"/>
  <c r="J1126" i="1"/>
  <c r="O1125" i="1"/>
  <c r="AI1125" i="1" s="1" a="1"/>
  <c r="AI1125" i="1" s="1"/>
  <c r="AH1125" i="1" s="1"/>
  <c r="W1125" i="1"/>
  <c r="AE1125" i="1"/>
  <c r="AB1124" i="1"/>
  <c r="S1124" i="1"/>
  <c r="J1124" i="1"/>
  <c r="O1123" i="1"/>
  <c r="AI1123" i="1" s="1" a="1"/>
  <c r="AI1123" i="1" s="1"/>
  <c r="AH1123" i="1" s="1"/>
  <c r="W1123" i="1"/>
  <c r="AE1123" i="1"/>
  <c r="AB1122" i="1"/>
  <c r="S1122" i="1"/>
  <c r="J1122" i="1"/>
  <c r="O1121" i="1"/>
  <c r="AI1121" i="1" s="1" a="1"/>
  <c r="AI1121" i="1" s="1"/>
  <c r="AH1121" i="1" s="1"/>
  <c r="W1121" i="1"/>
  <c r="AE1121" i="1"/>
  <c r="AB1120" i="1"/>
  <c r="S1120" i="1"/>
  <c r="J1120" i="1"/>
  <c r="AI1120" i="1" s="1" a="1"/>
  <c r="AI1120" i="1" s="1"/>
  <c r="AH1120" i="1" s="1"/>
  <c r="O1119" i="1"/>
  <c r="AI1119" i="1" s="1" a="1"/>
  <c r="AI1119" i="1" s="1"/>
  <c r="AH1119" i="1" s="1"/>
  <c r="W1119" i="1"/>
  <c r="AE1119" i="1"/>
  <c r="AB1118" i="1"/>
  <c r="S1118" i="1"/>
  <c r="J1118" i="1"/>
  <c r="O1117" i="1"/>
  <c r="AI1117" i="1" s="1" a="1"/>
  <c r="AI1117" i="1" s="1"/>
  <c r="AH1117" i="1" s="1"/>
  <c r="W1117" i="1"/>
  <c r="AE1117" i="1"/>
  <c r="AB1116" i="1"/>
  <c r="S1116" i="1"/>
  <c r="J1116" i="1"/>
  <c r="AI1116" i="1" s="1" a="1"/>
  <c r="AI1116" i="1" s="1"/>
  <c r="AH1116" i="1" s="1"/>
  <c r="O1115" i="1"/>
  <c r="AI1115" i="1" s="1" a="1"/>
  <c r="AI1115" i="1" s="1"/>
  <c r="AH1115" i="1" s="1"/>
  <c r="W1115" i="1"/>
  <c r="AE1115" i="1"/>
  <c r="AB1114" i="1"/>
  <c r="S1114" i="1"/>
  <c r="J1114" i="1"/>
  <c r="AI1114" i="1" s="1" a="1"/>
  <c r="AI1114" i="1" s="1"/>
  <c r="AH1114" i="1" s="1"/>
  <c r="O1113" i="1"/>
  <c r="AI1113" i="1" s="1" a="1"/>
  <c r="AI1113" i="1" s="1"/>
  <c r="AH1113" i="1" s="1"/>
  <c r="W1113" i="1"/>
  <c r="AE1113" i="1"/>
  <c r="AB1112" i="1"/>
  <c r="S1112" i="1"/>
  <c r="J1112" i="1"/>
  <c r="AI1112" i="1" s="1" a="1"/>
  <c r="AI1112" i="1" s="1"/>
  <c r="AH1112" i="1" s="1"/>
  <c r="O1111" i="1"/>
  <c r="W1111" i="1"/>
  <c r="AE1111" i="1"/>
  <c r="AB1110" i="1"/>
  <c r="S1110" i="1"/>
  <c r="J1110" i="1"/>
  <c r="O1109" i="1"/>
  <c r="AI1109" i="1" s="1" a="1"/>
  <c r="AI1109" i="1" s="1"/>
  <c r="AH1109" i="1" s="1"/>
  <c r="W1109" i="1"/>
  <c r="AE1109" i="1"/>
  <c r="AB1108" i="1"/>
  <c r="S1108" i="1"/>
  <c r="J1108" i="1"/>
  <c r="AI1108" i="1" s="1" a="1"/>
  <c r="AI1108" i="1" s="1"/>
  <c r="AH1108" i="1" s="1"/>
  <c r="O1107" i="1"/>
  <c r="W1107" i="1"/>
  <c r="AE1107" i="1"/>
  <c r="AB1106" i="1"/>
  <c r="S1106" i="1"/>
  <c r="J1106" i="1"/>
  <c r="AI1106" i="1" s="1" a="1"/>
  <c r="AI1106" i="1" s="1"/>
  <c r="AH1106" i="1" s="1"/>
  <c r="O1105" i="1"/>
  <c r="AI1105" i="1" s="1" a="1"/>
  <c r="AI1105" i="1" s="1"/>
  <c r="AH1105" i="1" s="1"/>
  <c r="W1105" i="1"/>
  <c r="AE1105" i="1"/>
  <c r="AB1104" i="1"/>
  <c r="S1104" i="1"/>
  <c r="J1104" i="1"/>
  <c r="AI1104" i="1" s="1" a="1"/>
  <c r="AI1104" i="1" s="1"/>
  <c r="AH1104" i="1" s="1"/>
  <c r="O1103" i="1"/>
  <c r="W1103" i="1"/>
  <c r="AE1103" i="1"/>
  <c r="AB1102" i="1"/>
  <c r="S1102" i="1"/>
  <c r="J1102" i="1"/>
  <c r="O1101" i="1"/>
  <c r="AI1101" i="1" s="1" a="1"/>
  <c r="AI1101" i="1" s="1"/>
  <c r="AH1101" i="1" s="1"/>
  <c r="W1101" i="1"/>
  <c r="AE1101" i="1"/>
  <c r="AB1100" i="1"/>
  <c r="S1100" i="1"/>
  <c r="J1100" i="1"/>
  <c r="O1099" i="1"/>
  <c r="AI1099" i="1" s="1" a="1"/>
  <c r="AI1099" i="1" s="1"/>
  <c r="AH1099" i="1" s="1"/>
  <c r="W1099" i="1"/>
  <c r="AE1099" i="1"/>
  <c r="AB1098" i="1"/>
  <c r="S1098" i="1"/>
  <c r="J1098" i="1"/>
  <c r="AI1098" i="1" s="1" a="1"/>
  <c r="AI1098" i="1" s="1"/>
  <c r="AH1098" i="1" s="1"/>
  <c r="O1097" i="1"/>
  <c r="AI1097" i="1" s="1" a="1"/>
  <c r="AI1097" i="1" s="1"/>
  <c r="AH1097" i="1" s="1"/>
  <c r="W1097" i="1"/>
  <c r="AE1097" i="1"/>
  <c r="AB1096" i="1"/>
  <c r="S1096" i="1"/>
  <c r="AI1096" i="1" s="1" a="1"/>
  <c r="AI1096" i="1" s="1"/>
  <c r="AH1096" i="1" s="1"/>
  <c r="J1096" i="1"/>
  <c r="O1095" i="1"/>
  <c r="W1095" i="1"/>
  <c r="AE1095" i="1"/>
  <c r="AB1094" i="1"/>
  <c r="S1094" i="1"/>
  <c r="J1094" i="1"/>
  <c r="AI1094" i="1" s="1" a="1"/>
  <c r="AI1094" i="1" s="1"/>
  <c r="AH1094" i="1" s="1"/>
  <c r="O1093" i="1"/>
  <c r="AI1093" i="1" s="1" a="1"/>
  <c r="AI1093" i="1" s="1"/>
  <c r="AH1093" i="1" s="1"/>
  <c r="W1093" i="1"/>
  <c r="AE1093" i="1"/>
  <c r="AB1092" i="1"/>
  <c r="S1092" i="1"/>
  <c r="J1092" i="1"/>
  <c r="O1091" i="1"/>
  <c r="W1091" i="1"/>
  <c r="AE1091" i="1"/>
  <c r="AI1091" i="1" s="1" a="1"/>
  <c r="AI1091" i="1" s="1"/>
  <c r="AH1091" i="1" s="1"/>
  <c r="AB1090" i="1"/>
  <c r="S1090" i="1"/>
  <c r="J1090" i="1"/>
  <c r="O1089" i="1"/>
  <c r="AI1089" i="1" s="1" a="1"/>
  <c r="AI1089" i="1" s="1"/>
  <c r="AH1089" i="1" s="1"/>
  <c r="W1089" i="1"/>
  <c r="AE1089" i="1"/>
  <c r="AB1088" i="1"/>
  <c r="S1088" i="1"/>
  <c r="J1088" i="1"/>
  <c r="AI1088" i="1" s="1" a="1"/>
  <c r="AI1088" i="1" s="1"/>
  <c r="AH1088" i="1" s="1"/>
  <c r="O1087" i="1"/>
  <c r="W1087" i="1"/>
  <c r="AE1087" i="1"/>
  <c r="AB1086" i="1"/>
  <c r="S1086" i="1"/>
  <c r="J1086" i="1"/>
  <c r="AI1086" i="1" s="1" a="1"/>
  <c r="AI1086" i="1" s="1"/>
  <c r="AH1086" i="1" s="1"/>
  <c r="O1085" i="1"/>
  <c r="AI1085" i="1" s="1" a="1"/>
  <c r="AI1085" i="1" s="1"/>
  <c r="AH1085" i="1" s="1"/>
  <c r="W1085" i="1"/>
  <c r="AE1085" i="1"/>
  <c r="AB1084" i="1"/>
  <c r="S1084" i="1"/>
  <c r="J1084" i="1"/>
  <c r="AI1084" i="1" s="1" a="1"/>
  <c r="AI1084" i="1" s="1"/>
  <c r="AH1084" i="1" s="1"/>
  <c r="O1083" i="1"/>
  <c r="AI1083" i="1" s="1" a="1"/>
  <c r="AI1083" i="1" s="1"/>
  <c r="AH1083" i="1" s="1"/>
  <c r="W1083" i="1"/>
  <c r="AE1083" i="1"/>
  <c r="AB1082" i="1"/>
  <c r="S1082" i="1"/>
  <c r="J1082" i="1"/>
  <c r="AI1082" i="1" s="1" a="1"/>
  <c r="AI1082" i="1" s="1"/>
  <c r="AH1082" i="1" s="1"/>
  <c r="O1081" i="1"/>
  <c r="AI1081" i="1" s="1" a="1"/>
  <c r="AI1081" i="1" s="1"/>
  <c r="AH1081" i="1" s="1"/>
  <c r="W1081" i="1"/>
  <c r="AE1081" i="1"/>
  <c r="AB1080" i="1"/>
  <c r="S1080" i="1"/>
  <c r="AI1080" i="1" s="1" a="1"/>
  <c r="AI1080" i="1" s="1"/>
  <c r="AH1080" i="1" s="1"/>
  <c r="J1080" i="1"/>
  <c r="O1079" i="1"/>
  <c r="W1079" i="1"/>
  <c r="AE1079" i="1"/>
  <c r="AB1078" i="1"/>
  <c r="S1078" i="1"/>
  <c r="J1078" i="1"/>
  <c r="AI1078" i="1" s="1" a="1"/>
  <c r="AI1078" i="1" s="1"/>
  <c r="AH1078" i="1" s="1"/>
  <c r="O1077" i="1"/>
  <c r="AI1077" i="1" s="1" a="1"/>
  <c r="AI1077" i="1" s="1"/>
  <c r="AH1077" i="1" s="1"/>
  <c r="W1077" i="1"/>
  <c r="AE1077" i="1"/>
  <c r="AB1076" i="1"/>
  <c r="S1076" i="1"/>
  <c r="J1076" i="1"/>
  <c r="AI1076" i="1" s="1" a="1"/>
  <c r="AI1076" i="1" s="1"/>
  <c r="AH1076" i="1" s="1"/>
  <c r="O1075" i="1"/>
  <c r="AI1075" i="1" s="1" a="1"/>
  <c r="AI1075" i="1" s="1"/>
  <c r="AH1075" i="1" s="1"/>
  <c r="W1075" i="1"/>
  <c r="AE1075" i="1"/>
  <c r="AB1074" i="1"/>
  <c r="S1074" i="1"/>
  <c r="J1074" i="1"/>
  <c r="AI1074" i="1" s="1" a="1"/>
  <c r="AI1074" i="1" s="1"/>
  <c r="AH1074" i="1" s="1"/>
  <c r="O1073" i="1"/>
  <c r="W1073" i="1"/>
  <c r="AE1073" i="1"/>
  <c r="AB1072" i="1"/>
  <c r="S1072" i="1"/>
  <c r="AI1072" i="1" s="1" a="1"/>
  <c r="AI1072" i="1" s="1"/>
  <c r="AH1072" i="1" s="1"/>
  <c r="J1072" i="1"/>
  <c r="O1071" i="1"/>
  <c r="AI1071" i="1" s="1" a="1"/>
  <c r="AI1071" i="1" s="1"/>
  <c r="AH1071" i="1" s="1"/>
  <c r="W1071" i="1"/>
  <c r="AE1071" i="1"/>
  <c r="AB1070" i="1"/>
  <c r="S1070" i="1"/>
  <c r="J1070" i="1"/>
  <c r="O1069" i="1"/>
  <c r="AI1069" i="1" s="1" a="1"/>
  <c r="AI1069" i="1" s="1"/>
  <c r="AH1069" i="1" s="1"/>
  <c r="W1069" i="1"/>
  <c r="AE1069" i="1"/>
  <c r="AB1068" i="1"/>
  <c r="S1068" i="1"/>
  <c r="J1068" i="1"/>
  <c r="AI1068" i="1" s="1" a="1"/>
  <c r="AI1068" i="1" s="1"/>
  <c r="AH1068" i="1" s="1"/>
  <c r="O1067" i="1"/>
  <c r="AI1067" i="1" s="1" a="1"/>
  <c r="AI1067" i="1" s="1"/>
  <c r="AH1067" i="1" s="1"/>
  <c r="W1067" i="1"/>
  <c r="AE1067" i="1"/>
  <c r="AB1066" i="1"/>
  <c r="S1066" i="1"/>
  <c r="J1066" i="1"/>
  <c r="AI1066" i="1" s="1" a="1"/>
  <c r="AI1066" i="1" s="1"/>
  <c r="AH1066" i="1" s="1"/>
  <c r="O1065" i="1"/>
  <c r="AI1065" i="1" s="1" a="1"/>
  <c r="AI1065" i="1" s="1"/>
  <c r="AH1065" i="1" s="1"/>
  <c r="W1065" i="1"/>
  <c r="AE1065" i="1"/>
  <c r="AB1064" i="1"/>
  <c r="S1064" i="1"/>
  <c r="J1064" i="1"/>
  <c r="AI1064" i="1" s="1" a="1"/>
  <c r="AI1064" i="1" s="1"/>
  <c r="AH1064" i="1" s="1"/>
  <c r="O1063" i="1"/>
  <c r="AI1063" i="1" s="1" a="1"/>
  <c r="AI1063" i="1" s="1"/>
  <c r="AH1063" i="1" s="1"/>
  <c r="W1063" i="1"/>
  <c r="AE1063" i="1"/>
  <c r="AB1062" i="1"/>
  <c r="S1062" i="1"/>
  <c r="J1062" i="1"/>
  <c r="O1061" i="1"/>
  <c r="AI1061" i="1" s="1" a="1"/>
  <c r="AI1061" i="1" s="1"/>
  <c r="AH1061" i="1" s="1"/>
  <c r="W1061" i="1"/>
  <c r="AE1061" i="1"/>
  <c r="AB1060" i="1"/>
  <c r="S1060" i="1"/>
  <c r="J1060" i="1"/>
  <c r="AI1060" i="1" s="1" a="1"/>
  <c r="AI1060" i="1" s="1"/>
  <c r="AH1060" i="1" s="1"/>
  <c r="O1059" i="1"/>
  <c r="AI1059" i="1" s="1" a="1"/>
  <c r="AI1059" i="1" s="1"/>
  <c r="AH1059" i="1" s="1"/>
  <c r="W1059" i="1"/>
  <c r="AE1059" i="1"/>
  <c r="AB1058" i="1"/>
  <c r="S1058" i="1"/>
  <c r="J1058" i="1"/>
  <c r="AI1058" i="1" s="1" a="1"/>
  <c r="AI1058" i="1" s="1"/>
  <c r="AH1058" i="1" s="1"/>
  <c r="O1057" i="1"/>
  <c r="W1057" i="1"/>
  <c r="AE1057" i="1"/>
  <c r="AB1056" i="1"/>
  <c r="S1056" i="1"/>
  <c r="AI1056" i="1" s="1" a="1"/>
  <c r="AI1056" i="1" s="1"/>
  <c r="AH1056" i="1" s="1"/>
  <c r="J1056" i="1"/>
  <c r="O1055" i="1"/>
  <c r="AI1055" i="1" s="1" a="1"/>
  <c r="AI1055" i="1" s="1"/>
  <c r="AH1055" i="1" s="1"/>
  <c r="W1055" i="1"/>
  <c r="AE1055" i="1"/>
  <c r="AB1054" i="1"/>
  <c r="S1054" i="1"/>
  <c r="J1054" i="1"/>
  <c r="O1053" i="1"/>
  <c r="AI1053" i="1" s="1" a="1"/>
  <c r="AI1053" i="1" s="1"/>
  <c r="AH1053" i="1" s="1"/>
  <c r="W1053" i="1"/>
  <c r="AE1053" i="1"/>
  <c r="AB1052" i="1"/>
  <c r="S1052" i="1"/>
  <c r="J1052" i="1"/>
  <c r="AI1052" i="1" s="1" a="1"/>
  <c r="AI1052" i="1" s="1"/>
  <c r="AH1052" i="1" s="1"/>
  <c r="O1051" i="1"/>
  <c r="AI1051" i="1" s="1" a="1"/>
  <c r="AI1051" i="1" s="1"/>
  <c r="AH1051" i="1" s="1"/>
  <c r="W1051" i="1"/>
  <c r="AE1051" i="1"/>
  <c r="AB1050" i="1"/>
  <c r="S1050" i="1"/>
  <c r="J1050" i="1"/>
  <c r="AI1050" i="1" s="1" a="1"/>
  <c r="AI1050" i="1" s="1"/>
  <c r="AH1050" i="1" s="1"/>
  <c r="O1049" i="1"/>
  <c r="AI1049" i="1" s="1" a="1"/>
  <c r="AI1049" i="1" s="1"/>
  <c r="AH1049" i="1" s="1"/>
  <c r="W1049" i="1"/>
  <c r="AE1049" i="1"/>
  <c r="AB1048" i="1"/>
  <c r="S1048" i="1"/>
  <c r="J1048" i="1"/>
  <c r="AI1048" i="1" s="1" a="1"/>
  <c r="AI1048" i="1" s="1"/>
  <c r="AH1048" i="1" s="1"/>
  <c r="O1047" i="1"/>
  <c r="AI1047" i="1" s="1" a="1"/>
  <c r="AI1047" i="1" s="1"/>
  <c r="AH1047" i="1" s="1"/>
  <c r="W1047" i="1"/>
  <c r="AE1047" i="1"/>
  <c r="AB1046" i="1"/>
  <c r="S1046" i="1"/>
  <c r="J1046" i="1"/>
  <c r="O1045" i="1"/>
  <c r="AI1045" i="1" s="1" a="1"/>
  <c r="AI1045" i="1" s="1"/>
  <c r="AH1045" i="1" s="1"/>
  <c r="W1045" i="1"/>
  <c r="AE1045" i="1"/>
  <c r="AB1044" i="1"/>
  <c r="S1044" i="1"/>
  <c r="J1044" i="1"/>
  <c r="AI1044" i="1" s="1" a="1"/>
  <c r="AI1044" i="1" s="1"/>
  <c r="AH1044" i="1" s="1"/>
  <c r="O1043" i="1"/>
  <c r="AI1043" i="1" s="1" a="1"/>
  <c r="AI1043" i="1" s="1"/>
  <c r="AH1043" i="1" s="1"/>
  <c r="W1043" i="1"/>
  <c r="AE1043" i="1"/>
  <c r="AB1042" i="1"/>
  <c r="S1042" i="1"/>
  <c r="J1042" i="1"/>
  <c r="AI1042" i="1" s="1" a="1"/>
  <c r="AI1042" i="1" s="1"/>
  <c r="AH1042" i="1" s="1"/>
  <c r="O1041" i="1"/>
  <c r="W1041" i="1"/>
  <c r="AE1041" i="1"/>
  <c r="AB1040" i="1"/>
  <c r="S1040" i="1"/>
  <c r="AI1040" i="1" s="1" a="1"/>
  <c r="AI1040" i="1" s="1"/>
  <c r="AH1040" i="1" s="1"/>
  <c r="J1040" i="1"/>
  <c r="O1039" i="1"/>
  <c r="AI1039" i="1" s="1" a="1"/>
  <c r="AI1039" i="1" s="1"/>
  <c r="AH1039" i="1" s="1"/>
  <c r="W1039" i="1"/>
  <c r="AE1039" i="1"/>
  <c r="AB1038" i="1"/>
  <c r="S1038" i="1"/>
  <c r="J1038" i="1"/>
  <c r="O1037" i="1"/>
  <c r="AI1037" i="1" s="1" a="1"/>
  <c r="AI1037" i="1" s="1"/>
  <c r="AH1037" i="1" s="1"/>
  <c r="W1037" i="1"/>
  <c r="AE1037" i="1"/>
  <c r="AB1036" i="1"/>
  <c r="S1036" i="1"/>
  <c r="J1036" i="1"/>
  <c r="AI1036" i="1" s="1" a="1"/>
  <c r="AI1036" i="1" s="1"/>
  <c r="AH1036" i="1" s="1"/>
  <c r="O1035" i="1"/>
  <c r="AI1035" i="1" s="1" a="1"/>
  <c r="AI1035" i="1" s="1"/>
  <c r="AH1035" i="1" s="1"/>
  <c r="W1035" i="1"/>
  <c r="AE1035" i="1"/>
  <c r="AB1034" i="1"/>
  <c r="S1034" i="1"/>
  <c r="J1034" i="1"/>
  <c r="AI1034" i="1" s="1" a="1"/>
  <c r="AI1034" i="1" s="1"/>
  <c r="AH1034" i="1" s="1"/>
  <c r="O1033" i="1"/>
  <c r="AI1033" i="1" s="1" a="1"/>
  <c r="AI1033" i="1" s="1"/>
  <c r="AH1033" i="1" s="1"/>
  <c r="W1033" i="1"/>
  <c r="AE1033" i="1"/>
  <c r="AB1032" i="1"/>
  <c r="S1032" i="1"/>
  <c r="J1032" i="1"/>
  <c r="AI1032" i="1" s="1" a="1"/>
  <c r="AI1032" i="1" s="1"/>
  <c r="AH1032" i="1" s="1"/>
  <c r="O1031" i="1"/>
  <c r="AI1031" i="1" s="1" a="1"/>
  <c r="AI1031" i="1" s="1"/>
  <c r="AH1031" i="1" s="1"/>
  <c r="W1031" i="1"/>
  <c r="AE1031" i="1"/>
  <c r="AB1030" i="1"/>
  <c r="S1030" i="1"/>
  <c r="J1030" i="1"/>
  <c r="O1029" i="1"/>
  <c r="AI1029" i="1" s="1" a="1"/>
  <c r="AI1029" i="1" s="1"/>
  <c r="AH1029" i="1" s="1"/>
  <c r="W1029" i="1"/>
  <c r="AE1029" i="1"/>
  <c r="AB1028" i="1"/>
  <c r="S1028" i="1"/>
  <c r="J1028" i="1"/>
  <c r="AI1028" i="1" s="1" a="1"/>
  <c r="AI1028" i="1" s="1"/>
  <c r="AH1028" i="1" s="1"/>
  <c r="AF1027" i="1"/>
  <c r="U1027" i="1"/>
  <c r="J1027" i="1"/>
  <c r="AI1027" i="1" s="1" a="1"/>
  <c r="AI1027" i="1" s="1"/>
  <c r="AH1027" i="1" s="1"/>
  <c r="AF1026" i="1"/>
  <c r="U1026" i="1"/>
  <c r="J1026" i="1"/>
  <c r="AF1025" i="1"/>
  <c r="U1025" i="1"/>
  <c r="J1025" i="1"/>
  <c r="AI1025" i="1" s="1" a="1"/>
  <c r="AI1025" i="1" s="1"/>
  <c r="AH1025" i="1" s="1"/>
  <c r="AF1024" i="1"/>
  <c r="U1024" i="1"/>
  <c r="J1024" i="1"/>
  <c r="AF1023" i="1"/>
  <c r="U1023" i="1"/>
  <c r="J1023" i="1"/>
  <c r="AI1023" i="1" s="1" a="1"/>
  <c r="AI1023" i="1" s="1"/>
  <c r="AH1023" i="1" s="1"/>
  <c r="Y1021" i="1"/>
  <c r="M1021" i="1"/>
  <c r="Y1019" i="1"/>
  <c r="M1019" i="1"/>
  <c r="Y1017" i="1"/>
  <c r="M1017" i="1"/>
  <c r="Y1015" i="1"/>
  <c r="M1015" i="1"/>
  <c r="Y1013" i="1"/>
  <c r="M1013" i="1"/>
  <c r="Y1011" i="1"/>
  <c r="M1011" i="1"/>
  <c r="Y1009" i="1"/>
  <c r="M1009" i="1"/>
  <c r="Y1007" i="1"/>
  <c r="M1007" i="1"/>
  <c r="Y1005" i="1"/>
  <c r="M1005" i="1"/>
  <c r="Y1003" i="1"/>
  <c r="M1003" i="1"/>
  <c r="Y1001" i="1"/>
  <c r="M1001" i="1"/>
  <c r="Y999" i="1"/>
  <c r="M999" i="1"/>
  <c r="Y997" i="1"/>
  <c r="M997" i="1"/>
  <c r="Y995" i="1"/>
  <c r="M995" i="1"/>
  <c r="Y993" i="1"/>
  <c r="M993" i="1"/>
  <c r="Y991" i="1"/>
  <c r="M991" i="1"/>
  <c r="Y989" i="1"/>
  <c r="M989" i="1"/>
  <c r="AI988" i="1" a="1"/>
  <c r="AI988" i="1" s="1"/>
  <c r="AH988" i="1" s="1"/>
  <c r="AI980" i="1" a="1"/>
  <c r="AI980" i="1" s="1"/>
  <c r="AH980" i="1" s="1"/>
  <c r="AI972" i="1" a="1"/>
  <c r="AI972" i="1" s="1"/>
  <c r="AH972" i="1" s="1"/>
  <c r="AI964" i="1" a="1"/>
  <c r="AI964" i="1" s="1"/>
  <c r="AH964" i="1" s="1"/>
  <c r="AI956" i="1" a="1"/>
  <c r="AI956" i="1" s="1"/>
  <c r="AH956" i="1" s="1"/>
  <c r="AI948" i="1" a="1"/>
  <c r="AI948" i="1" s="1"/>
  <c r="AH948" i="1" s="1"/>
  <c r="AI844" i="1" a="1"/>
  <c r="AI844" i="1" s="1"/>
  <c r="AH844" i="1" s="1"/>
  <c r="AI986" i="1" a="1"/>
  <c r="AI986" i="1" s="1"/>
  <c r="AH986" i="1" s="1"/>
  <c r="AI978" i="1" a="1"/>
  <c r="AI978" i="1" s="1"/>
  <c r="AH978" i="1" s="1"/>
  <c r="AI970" i="1" a="1"/>
  <c r="AI970" i="1" s="1"/>
  <c r="AH970" i="1" s="1"/>
  <c r="AI962" i="1" a="1"/>
  <c r="AI962" i="1" s="1"/>
  <c r="AH962" i="1" s="1"/>
  <c r="AI954" i="1" a="1"/>
  <c r="AI954" i="1" s="1"/>
  <c r="AH954" i="1" s="1"/>
  <c r="AI946" i="1" a="1"/>
  <c r="AI946" i="1" s="1"/>
  <c r="AH946" i="1" s="1"/>
  <c r="AI935" i="1" a="1"/>
  <c r="AI935" i="1" s="1"/>
  <c r="AH935" i="1" s="1"/>
  <c r="AI903" i="1" a="1"/>
  <c r="AI903" i="1" s="1"/>
  <c r="AH903" i="1" s="1"/>
  <c r="AI871" i="1" a="1"/>
  <c r="AI871" i="1" s="1"/>
  <c r="AH871" i="1" s="1"/>
  <c r="Z837" i="1"/>
  <c r="N837" i="1"/>
  <c r="W835" i="1"/>
  <c r="L835" i="1"/>
  <c r="L944" i="1"/>
  <c r="T944" i="1"/>
  <c r="L942" i="1"/>
  <c r="T942" i="1"/>
  <c r="AB942" i="1"/>
  <c r="L940" i="1"/>
  <c r="T940" i="1"/>
  <c r="AB940" i="1"/>
  <c r="L938" i="1"/>
  <c r="T938" i="1"/>
  <c r="AB938" i="1"/>
  <c r="L936" i="1"/>
  <c r="T936" i="1"/>
  <c r="AB936" i="1"/>
  <c r="L934" i="1"/>
  <c r="T934" i="1"/>
  <c r="AB934" i="1"/>
  <c r="L932" i="1"/>
  <c r="T932" i="1"/>
  <c r="AB932" i="1"/>
  <c r="L930" i="1"/>
  <c r="T930" i="1"/>
  <c r="AB930" i="1"/>
  <c r="L928" i="1"/>
  <c r="T928" i="1"/>
  <c r="AB928" i="1"/>
  <c r="L926" i="1"/>
  <c r="T926" i="1"/>
  <c r="AB926" i="1"/>
  <c r="L924" i="1"/>
  <c r="T924" i="1"/>
  <c r="AB924" i="1"/>
  <c r="L922" i="1"/>
  <c r="T922" i="1"/>
  <c r="AB922" i="1"/>
  <c r="L920" i="1"/>
  <c r="T920" i="1"/>
  <c r="AB920" i="1"/>
  <c r="L918" i="1"/>
  <c r="T918" i="1"/>
  <c r="AB918" i="1"/>
  <c r="L916" i="1"/>
  <c r="T916" i="1"/>
  <c r="AB916" i="1"/>
  <c r="L914" i="1"/>
  <c r="T914" i="1"/>
  <c r="AB914" i="1"/>
  <c r="L912" i="1"/>
  <c r="T912" i="1"/>
  <c r="AB912" i="1"/>
  <c r="L910" i="1"/>
  <c r="T910" i="1"/>
  <c r="AB910" i="1"/>
  <c r="L908" i="1"/>
  <c r="T908" i="1"/>
  <c r="AB908" i="1"/>
  <c r="L906" i="1"/>
  <c r="T906" i="1"/>
  <c r="AB906" i="1"/>
  <c r="L904" i="1"/>
  <c r="T904" i="1"/>
  <c r="AB904" i="1"/>
  <c r="L902" i="1"/>
  <c r="T902" i="1"/>
  <c r="AB902" i="1"/>
  <c r="L900" i="1"/>
  <c r="T900" i="1"/>
  <c r="AB900" i="1"/>
  <c r="L898" i="1"/>
  <c r="T898" i="1"/>
  <c r="AB898" i="1"/>
  <c r="L896" i="1"/>
  <c r="T896" i="1"/>
  <c r="AB896" i="1"/>
  <c r="L894" i="1"/>
  <c r="T894" i="1"/>
  <c r="AB894" i="1"/>
  <c r="L892" i="1"/>
  <c r="T892" i="1"/>
  <c r="AB892" i="1"/>
  <c r="L890" i="1"/>
  <c r="T890" i="1"/>
  <c r="AB890" i="1"/>
  <c r="L888" i="1"/>
  <c r="T888" i="1"/>
  <c r="AB888" i="1"/>
  <c r="L886" i="1"/>
  <c r="T886" i="1"/>
  <c r="AB886" i="1"/>
  <c r="L884" i="1"/>
  <c r="T884" i="1"/>
  <c r="AB884" i="1"/>
  <c r="L882" i="1"/>
  <c r="T882" i="1"/>
  <c r="AB882" i="1"/>
  <c r="L880" i="1"/>
  <c r="T880" i="1"/>
  <c r="AB880" i="1"/>
  <c r="L878" i="1"/>
  <c r="T878" i="1"/>
  <c r="AB878" i="1"/>
  <c r="L876" i="1"/>
  <c r="T876" i="1"/>
  <c r="AB876" i="1"/>
  <c r="L874" i="1"/>
  <c r="T874" i="1"/>
  <c r="AB874" i="1"/>
  <c r="L872" i="1"/>
  <c r="T872" i="1"/>
  <c r="AB872" i="1"/>
  <c r="L870" i="1"/>
  <c r="T870" i="1"/>
  <c r="AB870" i="1"/>
  <c r="L868" i="1"/>
  <c r="T868" i="1"/>
  <c r="AB868" i="1"/>
  <c r="L866" i="1"/>
  <c r="T866" i="1"/>
  <c r="AB866" i="1"/>
  <c r="L864" i="1"/>
  <c r="T864" i="1"/>
  <c r="AB864" i="1"/>
  <c r="L862" i="1"/>
  <c r="T862" i="1"/>
  <c r="AB862" i="1"/>
  <c r="L860" i="1"/>
  <c r="T860" i="1"/>
  <c r="AB860" i="1"/>
  <c r="X837" i="1"/>
  <c r="M837" i="1"/>
  <c r="V835" i="1"/>
  <c r="K835" i="1"/>
  <c r="W837" i="1"/>
  <c r="L837" i="1"/>
  <c r="AF835" i="1"/>
  <c r="U835" i="1"/>
  <c r="AC944" i="1"/>
  <c r="U944" i="1"/>
  <c r="K944" i="1"/>
  <c r="Y943" i="1"/>
  <c r="AD942" i="1"/>
  <c r="U942" i="1"/>
  <c r="K942" i="1"/>
  <c r="Y941" i="1"/>
  <c r="AD940" i="1"/>
  <c r="U940" i="1"/>
  <c r="K940" i="1"/>
  <c r="Y939" i="1"/>
  <c r="AD938" i="1"/>
  <c r="U938" i="1"/>
  <c r="K938" i="1"/>
  <c r="Y937" i="1"/>
  <c r="AD936" i="1"/>
  <c r="U936" i="1"/>
  <c r="K936" i="1"/>
  <c r="Y935" i="1"/>
  <c r="AD934" i="1"/>
  <c r="U934" i="1"/>
  <c r="K934" i="1"/>
  <c r="Y933" i="1"/>
  <c r="AD932" i="1"/>
  <c r="U932" i="1"/>
  <c r="K932" i="1"/>
  <c r="Y931" i="1"/>
  <c r="AD930" i="1"/>
  <c r="U930" i="1"/>
  <c r="K930" i="1"/>
  <c r="Y929" i="1"/>
  <c r="AD928" i="1"/>
  <c r="U928" i="1"/>
  <c r="K928" i="1"/>
  <c r="Y927" i="1"/>
  <c r="AI927" i="1" s="1" a="1"/>
  <c r="AI927" i="1" s="1"/>
  <c r="AH927" i="1" s="1"/>
  <c r="AD926" i="1"/>
  <c r="U926" i="1"/>
  <c r="K926" i="1"/>
  <c r="Y925" i="1"/>
  <c r="AD924" i="1"/>
  <c r="U924" i="1"/>
  <c r="K924" i="1"/>
  <c r="Y923" i="1"/>
  <c r="AI923" i="1" s="1" a="1"/>
  <c r="AI923" i="1" s="1"/>
  <c r="AH923" i="1" s="1"/>
  <c r="AD922" i="1"/>
  <c r="U922" i="1"/>
  <c r="K922" i="1"/>
  <c r="Y921" i="1"/>
  <c r="AD920" i="1"/>
  <c r="U920" i="1"/>
  <c r="K920" i="1"/>
  <c r="Y919" i="1"/>
  <c r="AI919" i="1" s="1" a="1"/>
  <c r="AI919" i="1" s="1"/>
  <c r="AH919" i="1" s="1"/>
  <c r="AD918" i="1"/>
  <c r="U918" i="1"/>
  <c r="K918" i="1"/>
  <c r="Y917" i="1"/>
  <c r="AD916" i="1"/>
  <c r="U916" i="1"/>
  <c r="K916" i="1"/>
  <c r="Y915" i="1"/>
  <c r="AD914" i="1"/>
  <c r="U914" i="1"/>
  <c r="K914" i="1"/>
  <c r="Y913" i="1"/>
  <c r="AD912" i="1"/>
  <c r="U912" i="1"/>
  <c r="K912" i="1"/>
  <c r="Y911" i="1"/>
  <c r="AD910" i="1"/>
  <c r="U910" i="1"/>
  <c r="K910" i="1"/>
  <c r="Y909" i="1"/>
  <c r="AD908" i="1"/>
  <c r="U908" i="1"/>
  <c r="K908" i="1"/>
  <c r="Y907" i="1"/>
  <c r="AD906" i="1"/>
  <c r="U906" i="1"/>
  <c r="K906" i="1"/>
  <c r="Y905" i="1"/>
  <c r="AD904" i="1"/>
  <c r="U904" i="1"/>
  <c r="K904" i="1"/>
  <c r="Y903" i="1"/>
  <c r="AD902" i="1"/>
  <c r="U902" i="1"/>
  <c r="K902" i="1"/>
  <c r="Y901" i="1"/>
  <c r="AD900" i="1"/>
  <c r="U900" i="1"/>
  <c r="K900" i="1"/>
  <c r="Y899" i="1"/>
  <c r="AD898" i="1"/>
  <c r="U898" i="1"/>
  <c r="K898" i="1"/>
  <c r="Y897" i="1"/>
  <c r="AD896" i="1"/>
  <c r="U896" i="1"/>
  <c r="K896" i="1"/>
  <c r="Y895" i="1"/>
  <c r="AI895" i="1" s="1" a="1"/>
  <c r="AI895" i="1" s="1"/>
  <c r="AH895" i="1" s="1"/>
  <c r="AD894" i="1"/>
  <c r="U894" i="1"/>
  <c r="K894" i="1"/>
  <c r="Y893" i="1"/>
  <c r="AD892" i="1"/>
  <c r="U892" i="1"/>
  <c r="K892" i="1"/>
  <c r="Y891" i="1"/>
  <c r="AD890" i="1"/>
  <c r="U890" i="1"/>
  <c r="K890" i="1"/>
  <c r="Y889" i="1"/>
  <c r="AD888" i="1"/>
  <c r="U888" i="1"/>
  <c r="K888" i="1"/>
  <c r="Y887" i="1"/>
  <c r="AI887" i="1" s="1" a="1"/>
  <c r="AI887" i="1" s="1"/>
  <c r="AH887" i="1" s="1"/>
  <c r="AD886" i="1"/>
  <c r="U886" i="1"/>
  <c r="K886" i="1"/>
  <c r="Y885" i="1"/>
  <c r="AD884" i="1"/>
  <c r="U884" i="1"/>
  <c r="K884" i="1"/>
  <c r="Y883" i="1"/>
  <c r="AD882" i="1"/>
  <c r="U882" i="1"/>
  <c r="K882" i="1"/>
  <c r="Y881" i="1"/>
  <c r="AD880" i="1"/>
  <c r="U880" i="1"/>
  <c r="K880" i="1"/>
  <c r="Y879" i="1"/>
  <c r="AD878" i="1"/>
  <c r="U878" i="1"/>
  <c r="K878" i="1"/>
  <c r="Y877" i="1"/>
  <c r="AD876" i="1"/>
  <c r="U876" i="1"/>
  <c r="K876" i="1"/>
  <c r="Y875" i="1"/>
  <c r="AD874" i="1"/>
  <c r="U874" i="1"/>
  <c r="K874" i="1"/>
  <c r="Y873" i="1"/>
  <c r="AD872" i="1"/>
  <c r="U872" i="1"/>
  <c r="K872" i="1"/>
  <c r="Y871" i="1"/>
  <c r="AD870" i="1"/>
  <c r="U870" i="1"/>
  <c r="K870" i="1"/>
  <c r="Y869" i="1"/>
  <c r="AD868" i="1"/>
  <c r="U868" i="1"/>
  <c r="K868" i="1"/>
  <c r="Y867" i="1"/>
  <c r="AD866" i="1"/>
  <c r="U866" i="1"/>
  <c r="K866" i="1"/>
  <c r="Y865" i="1"/>
  <c r="AD864" i="1"/>
  <c r="U864" i="1"/>
  <c r="K864" i="1"/>
  <c r="Y863" i="1"/>
  <c r="AI863" i="1" s="1" a="1"/>
  <c r="AI863" i="1" s="1"/>
  <c r="AH863" i="1" s="1"/>
  <c r="AD862" i="1"/>
  <c r="U862" i="1"/>
  <c r="K862" i="1"/>
  <c r="Y861" i="1"/>
  <c r="AD860" i="1"/>
  <c r="U860" i="1"/>
  <c r="K860" i="1"/>
  <c r="Y859" i="1"/>
  <c r="V837" i="1"/>
  <c r="K837" i="1"/>
  <c r="AE835" i="1"/>
  <c r="T835" i="1"/>
  <c r="I835" i="1"/>
  <c r="Q835" i="1"/>
  <c r="Y835" i="1"/>
  <c r="AG835" i="1"/>
  <c r="H835" i="1"/>
  <c r="R835" i="1"/>
  <c r="AA835" i="1"/>
  <c r="J835" i="1"/>
  <c r="S835" i="1"/>
  <c r="AB835" i="1"/>
  <c r="AA944" i="1"/>
  <c r="R944" i="1"/>
  <c r="I944" i="1"/>
  <c r="AI944" i="1" s="1" a="1"/>
  <c r="AI944" i="1" s="1"/>
  <c r="AH944" i="1" s="1"/>
  <c r="L943" i="1"/>
  <c r="T943" i="1"/>
  <c r="AI943" i="1" s="1" a="1"/>
  <c r="AI943" i="1" s="1"/>
  <c r="AH943" i="1" s="1"/>
  <c r="AB943" i="1"/>
  <c r="AA942" i="1"/>
  <c r="R942" i="1"/>
  <c r="I942" i="1"/>
  <c r="L941" i="1"/>
  <c r="AI941" i="1" s="1" a="1"/>
  <c r="AI941" i="1" s="1"/>
  <c r="AH941" i="1" s="1"/>
  <c r="T941" i="1"/>
  <c r="AB941" i="1"/>
  <c r="AA940" i="1"/>
  <c r="R940" i="1"/>
  <c r="I940" i="1"/>
  <c r="L939" i="1"/>
  <c r="T939" i="1"/>
  <c r="AI939" i="1" s="1" a="1"/>
  <c r="AI939" i="1" s="1"/>
  <c r="AH939" i="1" s="1"/>
  <c r="AB939" i="1"/>
  <c r="AA938" i="1"/>
  <c r="R938" i="1"/>
  <c r="I938" i="1"/>
  <c r="L937" i="1"/>
  <c r="T937" i="1"/>
  <c r="AI937" i="1" s="1" a="1"/>
  <c r="AI937" i="1" s="1"/>
  <c r="AH937" i="1" s="1"/>
  <c r="AB937" i="1"/>
  <c r="AA936" i="1"/>
  <c r="R936" i="1"/>
  <c r="I936" i="1"/>
  <c r="L935" i="1"/>
  <c r="T935" i="1"/>
  <c r="AB935" i="1"/>
  <c r="AA934" i="1"/>
  <c r="R934" i="1"/>
  <c r="I934" i="1"/>
  <c r="L933" i="1"/>
  <c r="AI933" i="1" s="1" a="1"/>
  <c r="AI933" i="1" s="1"/>
  <c r="AH933" i="1" s="1"/>
  <c r="T933" i="1"/>
  <c r="AB933" i="1"/>
  <c r="AA932" i="1"/>
  <c r="R932" i="1"/>
  <c r="I932" i="1"/>
  <c r="AI932" i="1" s="1" a="1"/>
  <c r="AI932" i="1" s="1"/>
  <c r="AH932" i="1" s="1"/>
  <c r="L931" i="1"/>
  <c r="AI931" i="1" s="1" a="1"/>
  <c r="AI931" i="1" s="1"/>
  <c r="AH931" i="1" s="1"/>
  <c r="T931" i="1"/>
  <c r="AB931" i="1"/>
  <c r="AA930" i="1"/>
  <c r="R930" i="1"/>
  <c r="I930" i="1"/>
  <c r="L929" i="1"/>
  <c r="AI929" i="1" s="1" a="1"/>
  <c r="AI929" i="1" s="1"/>
  <c r="AH929" i="1" s="1"/>
  <c r="T929" i="1"/>
  <c r="AB929" i="1"/>
  <c r="AA928" i="1"/>
  <c r="R928" i="1"/>
  <c r="I928" i="1"/>
  <c r="L927" i="1"/>
  <c r="T927" i="1"/>
  <c r="AB927" i="1"/>
  <c r="AA926" i="1"/>
  <c r="R926" i="1"/>
  <c r="I926" i="1"/>
  <c r="L925" i="1"/>
  <c r="AI925" i="1" s="1" a="1"/>
  <c r="AI925" i="1" s="1"/>
  <c r="AH925" i="1" s="1"/>
  <c r="T925" i="1"/>
  <c r="AB925" i="1"/>
  <c r="AA924" i="1"/>
  <c r="R924" i="1"/>
  <c r="I924" i="1"/>
  <c r="AI924" i="1" s="1" a="1"/>
  <c r="AI924" i="1" s="1"/>
  <c r="AH924" i="1" s="1"/>
  <c r="L923" i="1"/>
  <c r="T923" i="1"/>
  <c r="AB923" i="1"/>
  <c r="AA922" i="1"/>
  <c r="R922" i="1"/>
  <c r="I922" i="1"/>
  <c r="L921" i="1"/>
  <c r="T921" i="1"/>
  <c r="AI921" i="1" s="1" a="1"/>
  <c r="AI921" i="1" s="1"/>
  <c r="AH921" i="1" s="1"/>
  <c r="AB921" i="1"/>
  <c r="AA920" i="1"/>
  <c r="R920" i="1"/>
  <c r="I920" i="1"/>
  <c r="L919" i="1"/>
  <c r="T919" i="1"/>
  <c r="AB919" i="1"/>
  <c r="AA918" i="1"/>
  <c r="R918" i="1"/>
  <c r="I918" i="1"/>
  <c r="L917" i="1"/>
  <c r="AI917" i="1" s="1" a="1"/>
  <c r="AI917" i="1" s="1"/>
  <c r="AH917" i="1" s="1"/>
  <c r="T917" i="1"/>
  <c r="AB917" i="1"/>
  <c r="AA916" i="1"/>
  <c r="R916" i="1"/>
  <c r="I916" i="1"/>
  <c r="AI916" i="1" s="1" a="1"/>
  <c r="AI916" i="1" s="1"/>
  <c r="AH916" i="1" s="1"/>
  <c r="L915" i="1"/>
  <c r="AI915" i="1" s="1" a="1"/>
  <c r="AI915" i="1" s="1"/>
  <c r="AH915" i="1" s="1"/>
  <c r="T915" i="1"/>
  <c r="AB915" i="1"/>
  <c r="AA914" i="1"/>
  <c r="R914" i="1"/>
  <c r="I914" i="1"/>
  <c r="L913" i="1"/>
  <c r="T913" i="1"/>
  <c r="AI913" i="1" s="1" a="1"/>
  <c r="AI913" i="1" s="1"/>
  <c r="AH913" i="1" s="1"/>
  <c r="AB913" i="1"/>
  <c r="AA912" i="1"/>
  <c r="R912" i="1"/>
  <c r="I912" i="1"/>
  <c r="L911" i="1"/>
  <c r="T911" i="1"/>
  <c r="AI911" i="1" s="1" a="1"/>
  <c r="AI911" i="1" s="1"/>
  <c r="AH911" i="1" s="1"/>
  <c r="AB911" i="1"/>
  <c r="AA910" i="1"/>
  <c r="R910" i="1"/>
  <c r="I910" i="1"/>
  <c r="L909" i="1"/>
  <c r="AI909" i="1" s="1" a="1"/>
  <c r="AI909" i="1" s="1"/>
  <c r="AH909" i="1" s="1"/>
  <c r="T909" i="1"/>
  <c r="AB909" i="1"/>
  <c r="AA908" i="1"/>
  <c r="R908" i="1"/>
  <c r="I908" i="1"/>
  <c r="AI908" i="1" s="1" a="1"/>
  <c r="AI908" i="1" s="1"/>
  <c r="AH908" i="1" s="1"/>
  <c r="L907" i="1"/>
  <c r="T907" i="1"/>
  <c r="AI907" i="1" s="1" a="1"/>
  <c r="AI907" i="1" s="1"/>
  <c r="AH907" i="1" s="1"/>
  <c r="AB907" i="1"/>
  <c r="AA906" i="1"/>
  <c r="R906" i="1"/>
  <c r="I906" i="1"/>
  <c r="L905" i="1"/>
  <c r="T905" i="1"/>
  <c r="AI905" i="1" s="1" a="1"/>
  <c r="AI905" i="1" s="1"/>
  <c r="AH905" i="1" s="1"/>
  <c r="AB905" i="1"/>
  <c r="AA904" i="1"/>
  <c r="R904" i="1"/>
  <c r="I904" i="1"/>
  <c r="L903" i="1"/>
  <c r="T903" i="1"/>
  <c r="AB903" i="1"/>
  <c r="AA902" i="1"/>
  <c r="R902" i="1"/>
  <c r="I902" i="1"/>
  <c r="L901" i="1"/>
  <c r="AI901" i="1" s="1" a="1"/>
  <c r="AI901" i="1" s="1"/>
  <c r="AH901" i="1" s="1"/>
  <c r="T901" i="1"/>
  <c r="AB901" i="1"/>
  <c r="AA900" i="1"/>
  <c r="R900" i="1"/>
  <c r="I900" i="1"/>
  <c r="AI900" i="1" s="1" a="1"/>
  <c r="AI900" i="1" s="1"/>
  <c r="AH900" i="1" s="1"/>
  <c r="L899" i="1"/>
  <c r="AI899" i="1" s="1" a="1"/>
  <c r="AI899" i="1" s="1"/>
  <c r="AH899" i="1" s="1"/>
  <c r="T899" i="1"/>
  <c r="AB899" i="1"/>
  <c r="AA898" i="1"/>
  <c r="R898" i="1"/>
  <c r="I898" i="1"/>
  <c r="L897" i="1"/>
  <c r="AI897" i="1" s="1" a="1"/>
  <c r="AI897" i="1" s="1"/>
  <c r="AH897" i="1" s="1"/>
  <c r="T897" i="1"/>
  <c r="AB897" i="1"/>
  <c r="AA896" i="1"/>
  <c r="R896" i="1"/>
  <c r="I896" i="1"/>
  <c r="L895" i="1"/>
  <c r="T895" i="1"/>
  <c r="AB895" i="1"/>
  <c r="AA894" i="1"/>
  <c r="R894" i="1"/>
  <c r="I894" i="1"/>
  <c r="L893" i="1"/>
  <c r="AI893" i="1" s="1" a="1"/>
  <c r="AI893" i="1" s="1"/>
  <c r="AH893" i="1" s="1"/>
  <c r="T893" i="1"/>
  <c r="AB893" i="1"/>
  <c r="AA892" i="1"/>
  <c r="R892" i="1"/>
  <c r="I892" i="1"/>
  <c r="AI892" i="1" s="1" a="1"/>
  <c r="AI892" i="1" s="1"/>
  <c r="AH892" i="1" s="1"/>
  <c r="L891" i="1"/>
  <c r="T891" i="1"/>
  <c r="AI891" i="1" s="1" a="1"/>
  <c r="AI891" i="1" s="1"/>
  <c r="AH891" i="1" s="1"/>
  <c r="AB891" i="1"/>
  <c r="AA890" i="1"/>
  <c r="R890" i="1"/>
  <c r="I890" i="1"/>
  <c r="L889" i="1"/>
  <c r="T889" i="1"/>
  <c r="AI889" i="1" s="1" a="1"/>
  <c r="AI889" i="1" s="1"/>
  <c r="AH889" i="1" s="1"/>
  <c r="AB889" i="1"/>
  <c r="AA888" i="1"/>
  <c r="R888" i="1"/>
  <c r="I888" i="1"/>
  <c r="L887" i="1"/>
  <c r="T887" i="1"/>
  <c r="AB887" i="1"/>
  <c r="AA886" i="1"/>
  <c r="R886" i="1"/>
  <c r="I886" i="1"/>
  <c r="L885" i="1"/>
  <c r="AI885" i="1" s="1" a="1"/>
  <c r="AI885" i="1" s="1"/>
  <c r="AH885" i="1" s="1"/>
  <c r="T885" i="1"/>
  <c r="AB885" i="1"/>
  <c r="AA884" i="1"/>
  <c r="R884" i="1"/>
  <c r="I884" i="1"/>
  <c r="AI884" i="1" s="1" a="1"/>
  <c r="AI884" i="1" s="1"/>
  <c r="AH884" i="1" s="1"/>
  <c r="L883" i="1"/>
  <c r="AI883" i="1" s="1" a="1"/>
  <c r="AI883" i="1" s="1"/>
  <c r="AH883" i="1" s="1"/>
  <c r="T883" i="1"/>
  <c r="AB883" i="1"/>
  <c r="AA882" i="1"/>
  <c r="R882" i="1"/>
  <c r="I882" i="1"/>
  <c r="L881" i="1"/>
  <c r="T881" i="1"/>
  <c r="AI881" i="1" s="1" a="1"/>
  <c r="AI881" i="1" s="1"/>
  <c r="AH881" i="1" s="1"/>
  <c r="AB881" i="1"/>
  <c r="AA880" i="1"/>
  <c r="R880" i="1"/>
  <c r="I880" i="1"/>
  <c r="L879" i="1"/>
  <c r="T879" i="1"/>
  <c r="AI879" i="1" s="1" a="1"/>
  <c r="AI879" i="1" s="1"/>
  <c r="AH879" i="1" s="1"/>
  <c r="AB879" i="1"/>
  <c r="AA878" i="1"/>
  <c r="R878" i="1"/>
  <c r="I878" i="1"/>
  <c r="L877" i="1"/>
  <c r="AI877" i="1" s="1" a="1"/>
  <c r="AI877" i="1" s="1"/>
  <c r="AH877" i="1" s="1"/>
  <c r="T877" i="1"/>
  <c r="AB877" i="1"/>
  <c r="AA876" i="1"/>
  <c r="R876" i="1"/>
  <c r="I876" i="1"/>
  <c r="AI876" i="1" s="1" a="1"/>
  <c r="AI876" i="1" s="1"/>
  <c r="AH876" i="1" s="1"/>
  <c r="L875" i="1"/>
  <c r="T875" i="1"/>
  <c r="AI875" i="1" s="1" a="1"/>
  <c r="AI875" i="1" s="1"/>
  <c r="AH875" i="1" s="1"/>
  <c r="AB875" i="1"/>
  <c r="AA874" i="1"/>
  <c r="R874" i="1"/>
  <c r="I874" i="1"/>
  <c r="L873" i="1"/>
  <c r="T873" i="1"/>
  <c r="AI873" i="1" s="1" a="1"/>
  <c r="AI873" i="1" s="1"/>
  <c r="AH873" i="1" s="1"/>
  <c r="AB873" i="1"/>
  <c r="AA872" i="1"/>
  <c r="R872" i="1"/>
  <c r="I872" i="1"/>
  <c r="L871" i="1"/>
  <c r="T871" i="1"/>
  <c r="AB871" i="1"/>
  <c r="AA870" i="1"/>
  <c r="R870" i="1"/>
  <c r="I870" i="1"/>
  <c r="L869" i="1"/>
  <c r="AI869" i="1" s="1" a="1"/>
  <c r="AI869" i="1" s="1"/>
  <c r="AH869" i="1" s="1"/>
  <c r="T869" i="1"/>
  <c r="AB869" i="1"/>
  <c r="AA868" i="1"/>
  <c r="R868" i="1"/>
  <c r="I868" i="1"/>
  <c r="AI868" i="1" s="1" a="1"/>
  <c r="AI868" i="1" s="1"/>
  <c r="AH868" i="1" s="1"/>
  <c r="L867" i="1"/>
  <c r="AI867" i="1" s="1" a="1"/>
  <c r="AI867" i="1" s="1"/>
  <c r="AH867" i="1" s="1"/>
  <c r="T867" i="1"/>
  <c r="AB867" i="1"/>
  <c r="AA866" i="1"/>
  <c r="R866" i="1"/>
  <c r="I866" i="1"/>
  <c r="L865" i="1"/>
  <c r="AI865" i="1" s="1" a="1"/>
  <c r="AI865" i="1" s="1"/>
  <c r="AH865" i="1" s="1"/>
  <c r="T865" i="1"/>
  <c r="AB865" i="1"/>
  <c r="AA864" i="1"/>
  <c r="R864" i="1"/>
  <c r="I864" i="1"/>
  <c r="L863" i="1"/>
  <c r="T863" i="1"/>
  <c r="AB863" i="1"/>
  <c r="AA862" i="1"/>
  <c r="R862" i="1"/>
  <c r="I862" i="1"/>
  <c r="L861" i="1"/>
  <c r="AI861" i="1" s="1" a="1"/>
  <c r="AI861" i="1" s="1"/>
  <c r="AH861" i="1" s="1"/>
  <c r="T861" i="1"/>
  <c r="AB861" i="1"/>
  <c r="AA860" i="1"/>
  <c r="R860" i="1"/>
  <c r="I860" i="1"/>
  <c r="AI860" i="1" s="1" a="1"/>
  <c r="AI860" i="1" s="1"/>
  <c r="AH860" i="1" s="1"/>
  <c r="L859" i="1"/>
  <c r="T859" i="1"/>
  <c r="AI859" i="1" s="1" a="1"/>
  <c r="AI859" i="1" s="1"/>
  <c r="AH859" i="1" s="1"/>
  <c r="AB859" i="1"/>
  <c r="AE837" i="1"/>
  <c r="T837" i="1"/>
  <c r="AC835" i="1"/>
  <c r="O835" i="1"/>
  <c r="I837" i="1"/>
  <c r="Q837" i="1"/>
  <c r="Y837" i="1"/>
  <c r="AG837" i="1"/>
  <c r="H837" i="1"/>
  <c r="AI837" i="1" s="1" a="1"/>
  <c r="AI837" i="1" s="1"/>
  <c r="AH837" i="1" s="1"/>
  <c r="R837" i="1"/>
  <c r="AA837" i="1"/>
  <c r="J837" i="1"/>
  <c r="S837" i="1"/>
  <c r="AB837" i="1"/>
  <c r="Z835" i="1"/>
  <c r="N835" i="1"/>
  <c r="K774" i="1"/>
  <c r="S774" i="1"/>
  <c r="AA774" i="1"/>
  <c r="C774" i="1" a="1"/>
  <c r="C774" i="1" s="1"/>
  <c r="N774" i="1"/>
  <c r="V774" i="1"/>
  <c r="AD774" i="1"/>
  <c r="H774" i="1"/>
  <c r="I774" i="1"/>
  <c r="Q774" i="1"/>
  <c r="Y774" i="1"/>
  <c r="AG774" i="1"/>
  <c r="J774" i="1"/>
  <c r="R774" i="1"/>
  <c r="Z774" i="1"/>
  <c r="K772" i="1"/>
  <c r="S772" i="1"/>
  <c r="AA772" i="1"/>
  <c r="C772" i="1" a="1"/>
  <c r="C772" i="1" s="1"/>
  <c r="N772" i="1"/>
  <c r="V772" i="1"/>
  <c r="AD772" i="1"/>
  <c r="H772" i="1"/>
  <c r="P772" i="1"/>
  <c r="X772" i="1"/>
  <c r="AF772" i="1"/>
  <c r="I772" i="1"/>
  <c r="Q772" i="1"/>
  <c r="Y772" i="1"/>
  <c r="AG772" i="1"/>
  <c r="J772" i="1"/>
  <c r="R772" i="1"/>
  <c r="Z772" i="1"/>
  <c r="K770" i="1"/>
  <c r="S770" i="1"/>
  <c r="AA770" i="1"/>
  <c r="C770" i="1" a="1"/>
  <c r="C770" i="1" s="1"/>
  <c r="N770" i="1"/>
  <c r="V770" i="1"/>
  <c r="AD770" i="1"/>
  <c r="H770" i="1"/>
  <c r="P770" i="1"/>
  <c r="X770" i="1"/>
  <c r="AF770" i="1"/>
  <c r="I770" i="1"/>
  <c r="Q770" i="1"/>
  <c r="Y770" i="1"/>
  <c r="AG770" i="1"/>
  <c r="J770" i="1"/>
  <c r="R770" i="1"/>
  <c r="Z770" i="1"/>
  <c r="K768" i="1"/>
  <c r="S768" i="1"/>
  <c r="AA768" i="1"/>
  <c r="C768" i="1" a="1"/>
  <c r="C768" i="1" s="1"/>
  <c r="N768" i="1"/>
  <c r="V768" i="1"/>
  <c r="AD768" i="1"/>
  <c r="H768" i="1"/>
  <c r="P768" i="1"/>
  <c r="X768" i="1"/>
  <c r="AF768" i="1"/>
  <c r="I768" i="1"/>
  <c r="Q768" i="1"/>
  <c r="Y768" i="1"/>
  <c r="AG768" i="1"/>
  <c r="J768" i="1"/>
  <c r="R768" i="1"/>
  <c r="Z768" i="1"/>
  <c r="K766" i="1"/>
  <c r="S766" i="1"/>
  <c r="AA766" i="1"/>
  <c r="C766" i="1" a="1"/>
  <c r="C766" i="1" s="1"/>
  <c r="N766" i="1"/>
  <c r="V766" i="1"/>
  <c r="AD766" i="1"/>
  <c r="H766" i="1"/>
  <c r="AI766" i="1" s="1" a="1"/>
  <c r="AI766" i="1" s="1"/>
  <c r="AH766" i="1" s="1"/>
  <c r="P766" i="1"/>
  <c r="X766" i="1"/>
  <c r="AF766" i="1"/>
  <c r="I766" i="1"/>
  <c r="Q766" i="1"/>
  <c r="Y766" i="1"/>
  <c r="AG766" i="1"/>
  <c r="J766" i="1"/>
  <c r="R766" i="1"/>
  <c r="Z766" i="1"/>
  <c r="K764" i="1"/>
  <c r="S764" i="1"/>
  <c r="AA764" i="1"/>
  <c r="C764" i="1" a="1"/>
  <c r="C764" i="1" s="1"/>
  <c r="N764" i="1"/>
  <c r="V764" i="1"/>
  <c r="AD764" i="1"/>
  <c r="H764" i="1"/>
  <c r="P764" i="1"/>
  <c r="X764" i="1"/>
  <c r="AF764" i="1"/>
  <c r="I764" i="1"/>
  <c r="Q764" i="1"/>
  <c r="Y764" i="1"/>
  <c r="AG764" i="1"/>
  <c r="J764" i="1"/>
  <c r="R764" i="1"/>
  <c r="Z764" i="1"/>
  <c r="K762" i="1"/>
  <c r="S762" i="1"/>
  <c r="AA762" i="1"/>
  <c r="C762" i="1" a="1"/>
  <c r="C762" i="1" s="1"/>
  <c r="N762" i="1"/>
  <c r="V762" i="1"/>
  <c r="AD762" i="1"/>
  <c r="H762" i="1"/>
  <c r="P762" i="1"/>
  <c r="X762" i="1"/>
  <c r="AF762" i="1"/>
  <c r="I762" i="1"/>
  <c r="Q762" i="1"/>
  <c r="Y762" i="1"/>
  <c r="AG762" i="1"/>
  <c r="J762" i="1"/>
  <c r="R762" i="1"/>
  <c r="Z762" i="1"/>
  <c r="K760" i="1"/>
  <c r="S760" i="1"/>
  <c r="AA760" i="1"/>
  <c r="C760" i="1" a="1"/>
  <c r="C760" i="1" s="1"/>
  <c r="N760" i="1"/>
  <c r="V760" i="1"/>
  <c r="AD760" i="1"/>
  <c r="H760" i="1"/>
  <c r="P760" i="1"/>
  <c r="X760" i="1"/>
  <c r="AF760" i="1"/>
  <c r="I760" i="1"/>
  <c r="Q760" i="1"/>
  <c r="Y760" i="1"/>
  <c r="AG760" i="1"/>
  <c r="J760" i="1"/>
  <c r="R760" i="1"/>
  <c r="Z760" i="1"/>
  <c r="K758" i="1"/>
  <c r="S758" i="1"/>
  <c r="AA758" i="1"/>
  <c r="C758" i="1" a="1"/>
  <c r="C758" i="1" s="1"/>
  <c r="N758" i="1"/>
  <c r="V758" i="1"/>
  <c r="AD758" i="1"/>
  <c r="H758" i="1"/>
  <c r="P758" i="1"/>
  <c r="X758" i="1"/>
  <c r="AF758" i="1"/>
  <c r="I758" i="1"/>
  <c r="Q758" i="1"/>
  <c r="Y758" i="1"/>
  <c r="AG758" i="1"/>
  <c r="J758" i="1"/>
  <c r="R758" i="1"/>
  <c r="Z758" i="1"/>
  <c r="K756" i="1"/>
  <c r="S756" i="1"/>
  <c r="AA756" i="1"/>
  <c r="C756" i="1" a="1"/>
  <c r="C756" i="1" s="1"/>
  <c r="N756" i="1"/>
  <c r="V756" i="1"/>
  <c r="AD756" i="1"/>
  <c r="H756" i="1"/>
  <c r="P756" i="1"/>
  <c r="X756" i="1"/>
  <c r="AF756" i="1"/>
  <c r="I756" i="1"/>
  <c r="Q756" i="1"/>
  <c r="Y756" i="1"/>
  <c r="AG756" i="1"/>
  <c r="J756" i="1"/>
  <c r="R756" i="1"/>
  <c r="Z756" i="1"/>
  <c r="K754" i="1"/>
  <c r="S754" i="1"/>
  <c r="AA754" i="1"/>
  <c r="C754" i="1" a="1"/>
  <c r="C754" i="1" s="1"/>
  <c r="N754" i="1"/>
  <c r="V754" i="1"/>
  <c r="AD754" i="1"/>
  <c r="H754" i="1"/>
  <c r="P754" i="1"/>
  <c r="X754" i="1"/>
  <c r="AF754" i="1"/>
  <c r="I754" i="1"/>
  <c r="Q754" i="1"/>
  <c r="Y754" i="1"/>
  <c r="AG754" i="1"/>
  <c r="J754" i="1"/>
  <c r="R754" i="1"/>
  <c r="Z754" i="1"/>
  <c r="K752" i="1"/>
  <c r="S752" i="1"/>
  <c r="AA752" i="1"/>
  <c r="C752" i="1" a="1"/>
  <c r="C752" i="1" s="1"/>
  <c r="N752" i="1"/>
  <c r="V752" i="1"/>
  <c r="AD752" i="1"/>
  <c r="H752" i="1"/>
  <c r="P752" i="1"/>
  <c r="X752" i="1"/>
  <c r="AF752" i="1"/>
  <c r="I752" i="1"/>
  <c r="Q752" i="1"/>
  <c r="Y752" i="1"/>
  <c r="AG752" i="1"/>
  <c r="J752" i="1"/>
  <c r="R752" i="1"/>
  <c r="Z752" i="1"/>
  <c r="K750" i="1"/>
  <c r="S750" i="1"/>
  <c r="AA750" i="1"/>
  <c r="C750" i="1" a="1"/>
  <c r="C750" i="1" s="1"/>
  <c r="N750" i="1"/>
  <c r="V750" i="1"/>
  <c r="AD750" i="1"/>
  <c r="H750" i="1"/>
  <c r="P750" i="1"/>
  <c r="X750" i="1"/>
  <c r="AF750" i="1"/>
  <c r="I750" i="1"/>
  <c r="Q750" i="1"/>
  <c r="Y750" i="1"/>
  <c r="AG750" i="1"/>
  <c r="J750" i="1"/>
  <c r="R750" i="1"/>
  <c r="Z750" i="1"/>
  <c r="K748" i="1"/>
  <c r="S748" i="1"/>
  <c r="AA748" i="1"/>
  <c r="C748" i="1" a="1"/>
  <c r="C748" i="1" s="1"/>
  <c r="N748" i="1"/>
  <c r="V748" i="1"/>
  <c r="AD748" i="1"/>
  <c r="H748" i="1"/>
  <c r="P748" i="1"/>
  <c r="X748" i="1"/>
  <c r="AF748" i="1"/>
  <c r="I748" i="1"/>
  <c r="Q748" i="1"/>
  <c r="Y748" i="1"/>
  <c r="AG748" i="1"/>
  <c r="J748" i="1"/>
  <c r="R748" i="1"/>
  <c r="Z748" i="1"/>
  <c r="K746" i="1"/>
  <c r="S746" i="1"/>
  <c r="AA746" i="1"/>
  <c r="C746" i="1" a="1"/>
  <c r="C746" i="1" s="1"/>
  <c r="N746" i="1"/>
  <c r="V746" i="1"/>
  <c r="AD746" i="1"/>
  <c r="H746" i="1"/>
  <c r="P746" i="1"/>
  <c r="X746" i="1"/>
  <c r="AF746" i="1"/>
  <c r="I746" i="1"/>
  <c r="Q746" i="1"/>
  <c r="Y746" i="1"/>
  <c r="AG746" i="1"/>
  <c r="J746" i="1"/>
  <c r="R746" i="1"/>
  <c r="Z746" i="1"/>
  <c r="AC815" i="1"/>
  <c r="T815" i="1"/>
  <c r="K815" i="1"/>
  <c r="AC813" i="1"/>
  <c r="T813" i="1"/>
  <c r="K813" i="1"/>
  <c r="AC811" i="1"/>
  <c r="T811" i="1"/>
  <c r="K811" i="1"/>
  <c r="C810" i="1" a="1"/>
  <c r="C810" i="1" s="1"/>
  <c r="I810" i="1"/>
  <c r="Q810" i="1"/>
  <c r="Y810" i="1"/>
  <c r="AG810" i="1"/>
  <c r="C809" i="1" a="1"/>
  <c r="C809" i="1" s="1"/>
  <c r="N809" i="1"/>
  <c r="V809" i="1"/>
  <c r="AD809" i="1"/>
  <c r="AI809" i="1" s="1" a="1"/>
  <c r="AI809" i="1" s="1"/>
  <c r="AH809" i="1" s="1"/>
  <c r="I809" i="1"/>
  <c r="Q809" i="1"/>
  <c r="Y809" i="1"/>
  <c r="AG809" i="1"/>
  <c r="C808" i="1" a="1"/>
  <c r="C808" i="1" s="1"/>
  <c r="N808" i="1"/>
  <c r="V808" i="1"/>
  <c r="AD808" i="1"/>
  <c r="AI808" i="1" s="1" a="1"/>
  <c r="AI808" i="1" s="1"/>
  <c r="AH808" i="1" s="1"/>
  <c r="I808" i="1"/>
  <c r="Q808" i="1"/>
  <c r="Y808" i="1"/>
  <c r="AG808" i="1"/>
  <c r="C807" i="1" a="1"/>
  <c r="C807" i="1" s="1"/>
  <c r="N807" i="1"/>
  <c r="V807" i="1"/>
  <c r="AD807" i="1"/>
  <c r="I807" i="1"/>
  <c r="Q807" i="1"/>
  <c r="Y807" i="1"/>
  <c r="AG807" i="1"/>
  <c r="C806" i="1" a="1"/>
  <c r="C806" i="1" s="1"/>
  <c r="N806" i="1"/>
  <c r="V806" i="1"/>
  <c r="AD806" i="1"/>
  <c r="I806" i="1"/>
  <c r="Q806" i="1"/>
  <c r="Y806" i="1"/>
  <c r="AG806" i="1"/>
  <c r="C805" i="1" a="1"/>
  <c r="C805" i="1" s="1"/>
  <c r="N805" i="1"/>
  <c r="V805" i="1"/>
  <c r="AD805" i="1"/>
  <c r="I805" i="1"/>
  <c r="AI805" i="1" s="1" a="1"/>
  <c r="AI805" i="1" s="1"/>
  <c r="AH805" i="1" s="1"/>
  <c r="Q805" i="1"/>
  <c r="Y805" i="1"/>
  <c r="AG805" i="1"/>
  <c r="C804" i="1" a="1"/>
  <c r="C804" i="1" s="1"/>
  <c r="N804" i="1"/>
  <c r="V804" i="1"/>
  <c r="AD804" i="1"/>
  <c r="I804" i="1"/>
  <c r="Q804" i="1"/>
  <c r="AI804" i="1" s="1" a="1"/>
  <c r="AI804" i="1" s="1"/>
  <c r="AH804" i="1" s="1"/>
  <c r="Y804" i="1"/>
  <c r="AG804" i="1"/>
  <c r="C803" i="1" a="1"/>
  <c r="C803" i="1" s="1"/>
  <c r="N803" i="1"/>
  <c r="V803" i="1"/>
  <c r="AD803" i="1"/>
  <c r="I803" i="1"/>
  <c r="Q803" i="1"/>
  <c r="AI803" i="1" s="1" a="1"/>
  <c r="AI803" i="1" s="1"/>
  <c r="AH803" i="1" s="1"/>
  <c r="Y803" i="1"/>
  <c r="AG803" i="1"/>
  <c r="C802" i="1" a="1"/>
  <c r="C802" i="1" s="1"/>
  <c r="N802" i="1"/>
  <c r="V802" i="1"/>
  <c r="AD802" i="1"/>
  <c r="I802" i="1"/>
  <c r="Q802" i="1"/>
  <c r="Y802" i="1"/>
  <c r="AG802" i="1"/>
  <c r="C801" i="1" a="1"/>
  <c r="C801" i="1" s="1"/>
  <c r="N801" i="1"/>
  <c r="V801" i="1"/>
  <c r="AD801" i="1"/>
  <c r="I801" i="1"/>
  <c r="AI801" i="1" s="1" a="1"/>
  <c r="AI801" i="1" s="1"/>
  <c r="AH801" i="1" s="1"/>
  <c r="Q801" i="1"/>
  <c r="Y801" i="1"/>
  <c r="AG801" i="1"/>
  <c r="C800" i="1" a="1"/>
  <c r="C800" i="1" s="1"/>
  <c r="N800" i="1"/>
  <c r="AI800" i="1" s="1" a="1"/>
  <c r="AI800" i="1" s="1"/>
  <c r="AH800" i="1" s="1"/>
  <c r="V800" i="1"/>
  <c r="AD800" i="1"/>
  <c r="I800" i="1"/>
  <c r="Q800" i="1"/>
  <c r="Y800" i="1"/>
  <c r="AG800" i="1"/>
  <c r="X799" i="1"/>
  <c r="L799" i="1"/>
  <c r="K798" i="1"/>
  <c r="S798" i="1"/>
  <c r="AA798" i="1"/>
  <c r="C798" i="1" a="1"/>
  <c r="C798" i="1" s="1"/>
  <c r="N798" i="1"/>
  <c r="V798" i="1"/>
  <c r="AD798" i="1"/>
  <c r="I798" i="1"/>
  <c r="AI798" i="1" s="1" a="1"/>
  <c r="AI798" i="1" s="1"/>
  <c r="AH798" i="1" s="1"/>
  <c r="Q798" i="1"/>
  <c r="Y798" i="1"/>
  <c r="AG798" i="1"/>
  <c r="X797" i="1"/>
  <c r="L797" i="1"/>
  <c r="K796" i="1"/>
  <c r="S796" i="1"/>
  <c r="AA796" i="1"/>
  <c r="C796" i="1" a="1"/>
  <c r="C796" i="1" s="1"/>
  <c r="N796" i="1"/>
  <c r="AI796" i="1" s="1" a="1"/>
  <c r="AI796" i="1" s="1"/>
  <c r="AH796" i="1" s="1"/>
  <c r="V796" i="1"/>
  <c r="AD796" i="1"/>
  <c r="I796" i="1"/>
  <c r="Q796" i="1"/>
  <c r="Y796" i="1"/>
  <c r="AG796" i="1"/>
  <c r="X795" i="1"/>
  <c r="L795" i="1"/>
  <c r="K794" i="1"/>
  <c r="S794" i="1"/>
  <c r="AA794" i="1"/>
  <c r="C794" i="1" a="1"/>
  <c r="C794" i="1" s="1"/>
  <c r="N794" i="1"/>
  <c r="V794" i="1"/>
  <c r="AD794" i="1"/>
  <c r="I794" i="1"/>
  <c r="AI794" i="1" s="1" a="1"/>
  <c r="AI794" i="1" s="1"/>
  <c r="AH794" i="1" s="1"/>
  <c r="Q794" i="1"/>
  <c r="Y794" i="1"/>
  <c r="AG794" i="1"/>
  <c r="X793" i="1"/>
  <c r="L793" i="1"/>
  <c r="K792" i="1"/>
  <c r="S792" i="1"/>
  <c r="AA792" i="1"/>
  <c r="C792" i="1" a="1"/>
  <c r="C792" i="1" s="1"/>
  <c r="N792" i="1"/>
  <c r="AI792" i="1" s="1" a="1"/>
  <c r="AI792" i="1" s="1"/>
  <c r="AH792" i="1" s="1"/>
  <c r="V792" i="1"/>
  <c r="AD792" i="1"/>
  <c r="I792" i="1"/>
  <c r="Q792" i="1"/>
  <c r="Y792" i="1"/>
  <c r="AG792" i="1"/>
  <c r="K791" i="1"/>
  <c r="S791" i="1"/>
  <c r="AA791" i="1"/>
  <c r="C791" i="1" a="1"/>
  <c r="C791" i="1" s="1"/>
  <c r="N791" i="1"/>
  <c r="V791" i="1"/>
  <c r="AD791" i="1"/>
  <c r="I791" i="1"/>
  <c r="AI791" i="1" s="1" a="1"/>
  <c r="AI791" i="1" s="1"/>
  <c r="AH791" i="1" s="1"/>
  <c r="Q791" i="1"/>
  <c r="Y791" i="1"/>
  <c r="AG791" i="1"/>
  <c r="J791" i="1"/>
  <c r="R791" i="1"/>
  <c r="Z791" i="1"/>
  <c r="K790" i="1"/>
  <c r="S790" i="1"/>
  <c r="AA790" i="1"/>
  <c r="C790" i="1" a="1"/>
  <c r="C790" i="1" s="1"/>
  <c r="N790" i="1"/>
  <c r="V790" i="1"/>
  <c r="AD790" i="1"/>
  <c r="I790" i="1"/>
  <c r="AI790" i="1" s="1" a="1"/>
  <c r="AI790" i="1" s="1"/>
  <c r="AH790" i="1" s="1"/>
  <c r="Q790" i="1"/>
  <c r="Y790" i="1"/>
  <c r="AG790" i="1"/>
  <c r="J790" i="1"/>
  <c r="R790" i="1"/>
  <c r="Z790" i="1"/>
  <c r="K789" i="1"/>
  <c r="S789" i="1"/>
  <c r="AA789" i="1"/>
  <c r="C789" i="1" a="1"/>
  <c r="C789" i="1" s="1"/>
  <c r="N789" i="1"/>
  <c r="V789" i="1"/>
  <c r="AD789" i="1"/>
  <c r="I789" i="1"/>
  <c r="AI789" i="1" s="1" a="1"/>
  <c r="AI789" i="1" s="1"/>
  <c r="AH789" i="1" s="1"/>
  <c r="Q789" i="1"/>
  <c r="Y789" i="1"/>
  <c r="AG789" i="1"/>
  <c r="J789" i="1"/>
  <c r="R789" i="1"/>
  <c r="Z789" i="1"/>
  <c r="K788" i="1"/>
  <c r="S788" i="1"/>
  <c r="AA788" i="1"/>
  <c r="C788" i="1" a="1"/>
  <c r="C788" i="1" s="1"/>
  <c r="N788" i="1"/>
  <c r="V788" i="1"/>
  <c r="AD788" i="1"/>
  <c r="I788" i="1"/>
  <c r="AI788" i="1" s="1" a="1"/>
  <c r="AI788" i="1" s="1"/>
  <c r="AH788" i="1" s="1"/>
  <c r="Q788" i="1"/>
  <c r="Y788" i="1"/>
  <c r="AG788" i="1"/>
  <c r="J788" i="1"/>
  <c r="R788" i="1"/>
  <c r="Z788" i="1"/>
  <c r="K787" i="1"/>
  <c r="S787" i="1"/>
  <c r="AA787" i="1"/>
  <c r="C787" i="1" a="1"/>
  <c r="C787" i="1" s="1"/>
  <c r="N787" i="1"/>
  <c r="V787" i="1"/>
  <c r="AD787" i="1"/>
  <c r="I787" i="1"/>
  <c r="AI787" i="1" s="1" a="1"/>
  <c r="AI787" i="1" s="1"/>
  <c r="AH787" i="1" s="1"/>
  <c r="Q787" i="1"/>
  <c r="Y787" i="1"/>
  <c r="AG787" i="1"/>
  <c r="J787" i="1"/>
  <c r="R787" i="1"/>
  <c r="Z787" i="1"/>
  <c r="K786" i="1"/>
  <c r="S786" i="1"/>
  <c r="AA786" i="1"/>
  <c r="C786" i="1" a="1"/>
  <c r="C786" i="1" s="1"/>
  <c r="N786" i="1"/>
  <c r="V786" i="1"/>
  <c r="AD786" i="1"/>
  <c r="I786" i="1"/>
  <c r="AI786" i="1" s="1" a="1"/>
  <c r="AI786" i="1" s="1"/>
  <c r="AH786" i="1" s="1"/>
  <c r="Q786" i="1"/>
  <c r="Y786" i="1"/>
  <c r="AG786" i="1"/>
  <c r="J786" i="1"/>
  <c r="R786" i="1"/>
  <c r="Z786" i="1"/>
  <c r="K785" i="1"/>
  <c r="S785" i="1"/>
  <c r="AA785" i="1"/>
  <c r="C785" i="1" a="1"/>
  <c r="C785" i="1" s="1"/>
  <c r="N785" i="1"/>
  <c r="V785" i="1"/>
  <c r="AD785" i="1"/>
  <c r="I785" i="1"/>
  <c r="AI785" i="1" s="1" a="1"/>
  <c r="AI785" i="1" s="1"/>
  <c r="AH785" i="1" s="1"/>
  <c r="Q785" i="1"/>
  <c r="Y785" i="1"/>
  <c r="AG785" i="1"/>
  <c r="J785" i="1"/>
  <c r="R785" i="1"/>
  <c r="Z785" i="1"/>
  <c r="K784" i="1"/>
  <c r="S784" i="1"/>
  <c r="AA784" i="1"/>
  <c r="C784" i="1" a="1"/>
  <c r="C784" i="1" s="1"/>
  <c r="N784" i="1"/>
  <c r="V784" i="1"/>
  <c r="AD784" i="1"/>
  <c r="I784" i="1"/>
  <c r="AI784" i="1" s="1" a="1"/>
  <c r="AI784" i="1" s="1"/>
  <c r="AH784" i="1" s="1"/>
  <c r="Q784" i="1"/>
  <c r="Y784" i="1"/>
  <c r="AG784" i="1"/>
  <c r="J784" i="1"/>
  <c r="R784" i="1"/>
  <c r="Z784" i="1"/>
  <c r="K783" i="1"/>
  <c r="S783" i="1"/>
  <c r="AA783" i="1"/>
  <c r="C783" i="1" a="1"/>
  <c r="C783" i="1" s="1"/>
  <c r="N783" i="1"/>
  <c r="V783" i="1"/>
  <c r="AD783" i="1"/>
  <c r="I783" i="1"/>
  <c r="AI783" i="1" s="1" a="1"/>
  <c r="AI783" i="1" s="1"/>
  <c r="AH783" i="1" s="1"/>
  <c r="Q783" i="1"/>
  <c r="Y783" i="1"/>
  <c r="AG783" i="1"/>
  <c r="J783" i="1"/>
  <c r="R783" i="1"/>
  <c r="Z783" i="1"/>
  <c r="K782" i="1"/>
  <c r="S782" i="1"/>
  <c r="AA782" i="1"/>
  <c r="C782" i="1" a="1"/>
  <c r="C782" i="1" s="1"/>
  <c r="N782" i="1"/>
  <c r="V782" i="1"/>
  <c r="AD782" i="1"/>
  <c r="I782" i="1"/>
  <c r="Q782" i="1"/>
  <c r="Y782" i="1"/>
  <c r="AG782" i="1"/>
  <c r="J782" i="1"/>
  <c r="AI782" i="1" s="1" a="1"/>
  <c r="AI782" i="1" s="1"/>
  <c r="AH782" i="1" s="1"/>
  <c r="R782" i="1"/>
  <c r="Z782" i="1"/>
  <c r="K781" i="1"/>
  <c r="S781" i="1"/>
  <c r="AA781" i="1"/>
  <c r="C781" i="1" a="1"/>
  <c r="C781" i="1" s="1"/>
  <c r="N781" i="1"/>
  <c r="V781" i="1"/>
  <c r="AD781" i="1"/>
  <c r="I781" i="1"/>
  <c r="AI781" i="1" s="1" a="1"/>
  <c r="AI781" i="1" s="1"/>
  <c r="AH781" i="1" s="1"/>
  <c r="Q781" i="1"/>
  <c r="Y781" i="1"/>
  <c r="AG781" i="1"/>
  <c r="J781" i="1"/>
  <c r="R781" i="1"/>
  <c r="Z781" i="1"/>
  <c r="K780" i="1"/>
  <c r="S780" i="1"/>
  <c r="AA780" i="1"/>
  <c r="C780" i="1" a="1"/>
  <c r="C780" i="1" s="1"/>
  <c r="N780" i="1"/>
  <c r="V780" i="1"/>
  <c r="AI780" i="1" s="1" a="1"/>
  <c r="AI780" i="1" s="1"/>
  <c r="AH780" i="1" s="1"/>
  <c r="AD780" i="1"/>
  <c r="I780" i="1"/>
  <c r="Q780" i="1"/>
  <c r="Y780" i="1"/>
  <c r="AG780" i="1"/>
  <c r="J780" i="1"/>
  <c r="R780" i="1"/>
  <c r="Z780" i="1"/>
  <c r="K779" i="1"/>
  <c r="S779" i="1"/>
  <c r="AA779" i="1"/>
  <c r="C779" i="1" a="1"/>
  <c r="C779" i="1" s="1"/>
  <c r="N779" i="1"/>
  <c r="V779" i="1"/>
  <c r="AD779" i="1"/>
  <c r="I779" i="1"/>
  <c r="AI779" i="1" s="1" a="1"/>
  <c r="AI779" i="1" s="1"/>
  <c r="AH779" i="1" s="1"/>
  <c r="Q779" i="1"/>
  <c r="Y779" i="1"/>
  <c r="AG779" i="1"/>
  <c r="J779" i="1"/>
  <c r="R779" i="1"/>
  <c r="Z779" i="1"/>
  <c r="K778" i="1"/>
  <c r="S778" i="1"/>
  <c r="AA778" i="1"/>
  <c r="C778" i="1" a="1"/>
  <c r="C778" i="1" s="1"/>
  <c r="N778" i="1"/>
  <c r="V778" i="1"/>
  <c r="AD778" i="1"/>
  <c r="I778" i="1"/>
  <c r="Q778" i="1"/>
  <c r="Y778" i="1"/>
  <c r="AG778" i="1"/>
  <c r="J778" i="1"/>
  <c r="AI778" i="1" s="1" a="1"/>
  <c r="AI778" i="1" s="1"/>
  <c r="AH778" i="1" s="1"/>
  <c r="R778" i="1"/>
  <c r="Z778" i="1"/>
  <c r="K777" i="1"/>
  <c r="S777" i="1"/>
  <c r="AA777" i="1"/>
  <c r="C777" i="1" a="1"/>
  <c r="C777" i="1" s="1"/>
  <c r="N777" i="1"/>
  <c r="V777" i="1"/>
  <c r="AD777" i="1"/>
  <c r="I777" i="1"/>
  <c r="Q777" i="1"/>
  <c r="Y777" i="1"/>
  <c r="AG777" i="1"/>
  <c r="J777" i="1"/>
  <c r="AI777" i="1" s="1" a="1"/>
  <c r="AI777" i="1" s="1"/>
  <c r="AH777" i="1" s="1"/>
  <c r="R777" i="1"/>
  <c r="Z777" i="1"/>
  <c r="K776" i="1"/>
  <c r="S776" i="1"/>
  <c r="AA776" i="1"/>
  <c r="C776" i="1" a="1"/>
  <c r="C776" i="1" s="1"/>
  <c r="N776" i="1"/>
  <c r="V776" i="1"/>
  <c r="AD776" i="1"/>
  <c r="I776" i="1"/>
  <c r="AI776" i="1" s="1" a="1"/>
  <c r="AI776" i="1" s="1"/>
  <c r="AH776" i="1" s="1"/>
  <c r="Q776" i="1"/>
  <c r="Y776" i="1"/>
  <c r="AG776" i="1"/>
  <c r="J776" i="1"/>
  <c r="R776" i="1"/>
  <c r="Z776" i="1"/>
  <c r="K775" i="1"/>
  <c r="S775" i="1"/>
  <c r="AA775" i="1"/>
  <c r="C775" i="1" a="1"/>
  <c r="C775" i="1" s="1"/>
  <c r="N775" i="1"/>
  <c r="V775" i="1"/>
  <c r="AD775" i="1"/>
  <c r="I775" i="1"/>
  <c r="AI775" i="1" s="1" a="1"/>
  <c r="AI775" i="1" s="1"/>
  <c r="AH775" i="1" s="1"/>
  <c r="Q775" i="1"/>
  <c r="Y775" i="1"/>
  <c r="AG775" i="1"/>
  <c r="J775" i="1"/>
  <c r="R775" i="1"/>
  <c r="Z775" i="1"/>
  <c r="U774" i="1"/>
  <c r="M773" i="1"/>
  <c r="W772" i="1"/>
  <c r="M771" i="1"/>
  <c r="W770" i="1"/>
  <c r="M769" i="1"/>
  <c r="W768" i="1"/>
  <c r="M767" i="1"/>
  <c r="W766" i="1"/>
  <c r="M765" i="1"/>
  <c r="W764" i="1"/>
  <c r="M763" i="1"/>
  <c r="W762" i="1"/>
  <c r="M761" i="1"/>
  <c r="W760" i="1"/>
  <c r="M759" i="1"/>
  <c r="W758" i="1"/>
  <c r="M757" i="1"/>
  <c r="W756" i="1"/>
  <c r="M755" i="1"/>
  <c r="W754" i="1"/>
  <c r="M753" i="1"/>
  <c r="W752" i="1"/>
  <c r="M751" i="1"/>
  <c r="W750" i="1"/>
  <c r="M749" i="1"/>
  <c r="W748" i="1"/>
  <c r="M747" i="1"/>
  <c r="W746" i="1"/>
  <c r="M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I836" i="1"/>
  <c r="Q836" i="1"/>
  <c r="Y836" i="1"/>
  <c r="AG836" i="1"/>
  <c r="I834" i="1"/>
  <c r="AI834" i="1" s="1" a="1"/>
  <c r="AI834" i="1" s="1"/>
  <c r="AH834" i="1" s="1"/>
  <c r="Q834" i="1"/>
  <c r="Y834" i="1"/>
  <c r="AG834" i="1"/>
  <c r="AB833" i="1"/>
  <c r="S833" i="1"/>
  <c r="J833" i="1"/>
  <c r="AI833" i="1" s="1" a="1"/>
  <c r="AI833" i="1" s="1"/>
  <c r="AH833" i="1" s="1"/>
  <c r="I832" i="1"/>
  <c r="Q832" i="1"/>
  <c r="Y832" i="1"/>
  <c r="AG832" i="1"/>
  <c r="AB831" i="1"/>
  <c r="S831" i="1"/>
  <c r="J831" i="1"/>
  <c r="I830" i="1"/>
  <c r="Q830" i="1"/>
  <c r="Y830" i="1"/>
  <c r="AG830" i="1"/>
  <c r="AB829" i="1"/>
  <c r="S829" i="1"/>
  <c r="J829" i="1"/>
  <c r="I828" i="1"/>
  <c r="AI828" i="1" s="1" a="1"/>
  <c r="AI828" i="1" s="1"/>
  <c r="AH828" i="1" s="1"/>
  <c r="Q828" i="1"/>
  <c r="Y828" i="1"/>
  <c r="AG828" i="1"/>
  <c r="AB827" i="1"/>
  <c r="S827" i="1"/>
  <c r="J827" i="1"/>
  <c r="AI827" i="1" s="1" a="1"/>
  <c r="AI827" i="1" s="1"/>
  <c r="AH827" i="1" s="1"/>
  <c r="I826" i="1"/>
  <c r="Q826" i="1"/>
  <c r="AI826" i="1" s="1" a="1"/>
  <c r="AI826" i="1" s="1"/>
  <c r="AH826" i="1" s="1"/>
  <c r="Y826" i="1"/>
  <c r="AG826" i="1"/>
  <c r="AB825" i="1"/>
  <c r="S825" i="1"/>
  <c r="J825" i="1"/>
  <c r="I824" i="1"/>
  <c r="AI824" i="1" s="1" a="1"/>
  <c r="AI824" i="1" s="1"/>
  <c r="AH824" i="1" s="1"/>
  <c r="Q824" i="1"/>
  <c r="Y824" i="1"/>
  <c r="AG824" i="1"/>
  <c r="AB823" i="1"/>
  <c r="S823" i="1"/>
  <c r="J823" i="1"/>
  <c r="I822" i="1"/>
  <c r="Q822" i="1"/>
  <c r="Y822" i="1"/>
  <c r="AG822" i="1"/>
  <c r="AB821" i="1"/>
  <c r="S821" i="1"/>
  <c r="J821" i="1"/>
  <c r="I820" i="1"/>
  <c r="AI820" i="1" s="1" a="1"/>
  <c r="AI820" i="1" s="1"/>
  <c r="AH820" i="1" s="1"/>
  <c r="Q820" i="1"/>
  <c r="Y820" i="1"/>
  <c r="AG820" i="1"/>
  <c r="AB819" i="1"/>
  <c r="S819" i="1"/>
  <c r="J819" i="1"/>
  <c r="I818" i="1"/>
  <c r="Q818" i="1"/>
  <c r="Y818" i="1"/>
  <c r="AG818" i="1"/>
  <c r="AB817" i="1"/>
  <c r="S817" i="1"/>
  <c r="J817" i="1"/>
  <c r="I816" i="1"/>
  <c r="AI816" i="1" s="1" a="1"/>
  <c r="AI816" i="1" s="1"/>
  <c r="AH816" i="1" s="1"/>
  <c r="Q816" i="1"/>
  <c r="Y816" i="1"/>
  <c r="AG816" i="1"/>
  <c r="AB815" i="1"/>
  <c r="S815" i="1"/>
  <c r="J815" i="1"/>
  <c r="I814" i="1"/>
  <c r="Q814" i="1"/>
  <c r="Y814" i="1"/>
  <c r="AG814" i="1"/>
  <c r="AB813" i="1"/>
  <c r="S813" i="1"/>
  <c r="J813" i="1"/>
  <c r="I812" i="1"/>
  <c r="AI812" i="1" s="1" a="1"/>
  <c r="AI812" i="1" s="1"/>
  <c r="AH812" i="1" s="1"/>
  <c r="Q812" i="1"/>
  <c r="Y812" i="1"/>
  <c r="AG812" i="1"/>
  <c r="AB811" i="1"/>
  <c r="S811" i="1"/>
  <c r="J811" i="1"/>
  <c r="AF810" i="1"/>
  <c r="W810" i="1"/>
  <c r="N810" i="1"/>
  <c r="Z809" i="1"/>
  <c r="O809" i="1"/>
  <c r="Z808" i="1"/>
  <c r="O808" i="1"/>
  <c r="Z807" i="1"/>
  <c r="AI807" i="1" s="1" a="1"/>
  <c r="AI807" i="1" s="1"/>
  <c r="AH807" i="1" s="1"/>
  <c r="O807" i="1"/>
  <c r="Z806" i="1"/>
  <c r="O806" i="1"/>
  <c r="Z805" i="1"/>
  <c r="O805" i="1"/>
  <c r="Z804" i="1"/>
  <c r="O804" i="1"/>
  <c r="Z803" i="1"/>
  <c r="O803" i="1"/>
  <c r="Z802" i="1"/>
  <c r="O802" i="1"/>
  <c r="AI802" i="1" s="1" a="1"/>
  <c r="AI802" i="1" s="1"/>
  <c r="AH802" i="1" s="1"/>
  <c r="Z801" i="1"/>
  <c r="O801" i="1"/>
  <c r="Z800" i="1"/>
  <c r="O800" i="1"/>
  <c r="W799" i="1"/>
  <c r="J799" i="1"/>
  <c r="AC798" i="1"/>
  <c r="P798" i="1"/>
  <c r="W797" i="1"/>
  <c r="J797" i="1"/>
  <c r="AC796" i="1"/>
  <c r="P796" i="1"/>
  <c r="W795" i="1"/>
  <c r="J795" i="1"/>
  <c r="AC794" i="1"/>
  <c r="P794" i="1"/>
  <c r="W793" i="1"/>
  <c r="J793" i="1"/>
  <c r="AC792" i="1"/>
  <c r="P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4" i="1"/>
  <c r="AE773" i="1"/>
  <c r="L773" i="1"/>
  <c r="U772" i="1"/>
  <c r="AE771" i="1"/>
  <c r="L771" i="1"/>
  <c r="U770" i="1"/>
  <c r="AE769" i="1"/>
  <c r="L769" i="1"/>
  <c r="U768" i="1"/>
  <c r="AE767" i="1"/>
  <c r="L767" i="1"/>
  <c r="U766" i="1"/>
  <c r="AE765" i="1"/>
  <c r="L765" i="1"/>
  <c r="U764" i="1"/>
  <c r="AE763" i="1"/>
  <c r="L763" i="1"/>
  <c r="U762" i="1"/>
  <c r="AE761" i="1"/>
  <c r="L761" i="1"/>
  <c r="U760" i="1"/>
  <c r="AE759" i="1"/>
  <c r="L759" i="1"/>
  <c r="U758" i="1"/>
  <c r="AE757" i="1"/>
  <c r="L757" i="1"/>
  <c r="U756" i="1"/>
  <c r="AE755" i="1"/>
  <c r="L755" i="1"/>
  <c r="U754" i="1"/>
  <c r="AE753" i="1"/>
  <c r="L753" i="1"/>
  <c r="U752" i="1"/>
  <c r="AE751" i="1"/>
  <c r="L751" i="1"/>
  <c r="U750" i="1"/>
  <c r="AE749" i="1"/>
  <c r="L749" i="1"/>
  <c r="U748" i="1"/>
  <c r="AE747" i="1"/>
  <c r="L747" i="1"/>
  <c r="U746" i="1"/>
  <c r="AE745" i="1"/>
  <c r="L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AB858" i="1"/>
  <c r="AI858" i="1" s="1" a="1"/>
  <c r="AI858" i="1" s="1"/>
  <c r="AH858" i="1" s="1"/>
  <c r="T858" i="1"/>
  <c r="AB857" i="1"/>
  <c r="AI857" i="1" s="1" a="1"/>
  <c r="AI857" i="1" s="1"/>
  <c r="AH857" i="1" s="1"/>
  <c r="T857" i="1"/>
  <c r="AB856" i="1"/>
  <c r="T856" i="1"/>
  <c r="AI856" i="1" s="1" a="1"/>
  <c r="AI856" i="1" s="1"/>
  <c r="AH856" i="1" s="1"/>
  <c r="AB855" i="1"/>
  <c r="AI855" i="1" s="1" a="1"/>
  <c r="AI855" i="1" s="1"/>
  <c r="AH855" i="1" s="1"/>
  <c r="T855" i="1"/>
  <c r="AB854" i="1"/>
  <c r="T854" i="1"/>
  <c r="AI854" i="1" s="1" a="1"/>
  <c r="AI854" i="1" s="1"/>
  <c r="AH854" i="1" s="1"/>
  <c r="AB853" i="1"/>
  <c r="T853" i="1"/>
  <c r="AI853" i="1" s="1" a="1"/>
  <c r="AI853" i="1" s="1"/>
  <c r="AH853" i="1" s="1"/>
  <c r="AB852" i="1"/>
  <c r="T852" i="1"/>
  <c r="AI852" i="1" s="1" a="1"/>
  <c r="AI852" i="1" s="1"/>
  <c r="AH852" i="1" s="1"/>
  <c r="AB851" i="1"/>
  <c r="T851" i="1"/>
  <c r="AI851" i="1" s="1" a="1"/>
  <c r="AI851" i="1" s="1"/>
  <c r="AH851" i="1" s="1"/>
  <c r="AB850" i="1"/>
  <c r="T850" i="1"/>
  <c r="AI850" i="1" s="1" a="1"/>
  <c r="AI850" i="1" s="1"/>
  <c r="AH850" i="1" s="1"/>
  <c r="AB849" i="1"/>
  <c r="AI849" i="1" s="1" a="1"/>
  <c r="AI849" i="1" s="1"/>
  <c r="AH849" i="1" s="1"/>
  <c r="T849" i="1"/>
  <c r="AB848" i="1"/>
  <c r="T848" i="1"/>
  <c r="AI848" i="1" s="1" a="1"/>
  <c r="AI848" i="1" s="1"/>
  <c r="AH848" i="1" s="1"/>
  <c r="AB847" i="1"/>
  <c r="AI847" i="1" s="1" a="1"/>
  <c r="AI847" i="1" s="1"/>
  <c r="AH847" i="1" s="1"/>
  <c r="T847" i="1"/>
  <c r="AB846" i="1"/>
  <c r="T846" i="1"/>
  <c r="AI846" i="1" s="1" a="1"/>
  <c r="AI846" i="1" s="1"/>
  <c r="AH846" i="1" s="1"/>
  <c r="AB845" i="1"/>
  <c r="AI845" i="1" s="1" a="1"/>
  <c r="AI845" i="1" s="1"/>
  <c r="AH845" i="1" s="1"/>
  <c r="T845" i="1"/>
  <c r="AB844" i="1"/>
  <c r="T844" i="1"/>
  <c r="AB843" i="1"/>
  <c r="T843" i="1"/>
  <c r="AI843" i="1" s="1" a="1"/>
  <c r="AI843" i="1" s="1"/>
  <c r="AH843" i="1" s="1"/>
  <c r="AB842" i="1"/>
  <c r="T842" i="1"/>
  <c r="AB841" i="1"/>
  <c r="AI841" i="1" s="1" a="1"/>
  <c r="AI841" i="1" s="1"/>
  <c r="AH841" i="1" s="1"/>
  <c r="T841" i="1"/>
  <c r="AB840" i="1"/>
  <c r="T840" i="1"/>
  <c r="AI840" i="1" s="1" a="1"/>
  <c r="AI840" i="1" s="1"/>
  <c r="AH840" i="1" s="1"/>
  <c r="AB839" i="1"/>
  <c r="T839" i="1"/>
  <c r="AI839" i="1" s="1" a="1"/>
  <c r="AI839" i="1" s="1"/>
  <c r="AH839" i="1" s="1"/>
  <c r="AB838" i="1"/>
  <c r="T838" i="1"/>
  <c r="AI838" i="1" s="1" a="1"/>
  <c r="AI838" i="1" s="1"/>
  <c r="AH838" i="1" s="1"/>
  <c r="AE836" i="1"/>
  <c r="V836" i="1"/>
  <c r="M836" i="1"/>
  <c r="AI836" i="1" s="1" a="1"/>
  <c r="AI836" i="1" s="1"/>
  <c r="AH836" i="1" s="1"/>
  <c r="AE834" i="1"/>
  <c r="V834" i="1"/>
  <c r="M834" i="1"/>
  <c r="AA833" i="1"/>
  <c r="R833" i="1"/>
  <c r="AE832" i="1"/>
  <c r="V832" i="1"/>
  <c r="M832" i="1"/>
  <c r="AA831" i="1"/>
  <c r="R831" i="1"/>
  <c r="AE830" i="1"/>
  <c r="V830" i="1"/>
  <c r="M830" i="1"/>
  <c r="AA829" i="1"/>
  <c r="R829" i="1"/>
  <c r="AE828" i="1"/>
  <c r="V828" i="1"/>
  <c r="M828" i="1"/>
  <c r="AA827" i="1"/>
  <c r="R827" i="1"/>
  <c r="AE826" i="1"/>
  <c r="V826" i="1"/>
  <c r="M826" i="1"/>
  <c r="AA825" i="1"/>
  <c r="R825" i="1"/>
  <c r="AE824" i="1"/>
  <c r="V824" i="1"/>
  <c r="M824" i="1"/>
  <c r="AA823" i="1"/>
  <c r="R823" i="1"/>
  <c r="AE822" i="1"/>
  <c r="V822" i="1"/>
  <c r="M822" i="1"/>
  <c r="AA821" i="1"/>
  <c r="R821" i="1"/>
  <c r="AE820" i="1"/>
  <c r="V820" i="1"/>
  <c r="M820" i="1"/>
  <c r="AA819" i="1"/>
  <c r="R819" i="1"/>
  <c r="AE818" i="1"/>
  <c r="V818" i="1"/>
  <c r="M818" i="1"/>
  <c r="AA817" i="1"/>
  <c r="R817" i="1"/>
  <c r="AE816" i="1"/>
  <c r="V816" i="1"/>
  <c r="M816" i="1"/>
  <c r="AA815" i="1"/>
  <c r="R815" i="1"/>
  <c r="AE814" i="1"/>
  <c r="V814" i="1"/>
  <c r="M814" i="1"/>
  <c r="AA813" i="1"/>
  <c r="R813" i="1"/>
  <c r="AE812" i="1"/>
  <c r="V812" i="1"/>
  <c r="M812" i="1"/>
  <c r="AA811" i="1"/>
  <c r="R811" i="1"/>
  <c r="AE810" i="1"/>
  <c r="V810" i="1"/>
  <c r="M810" i="1"/>
  <c r="X809" i="1"/>
  <c r="M809" i="1"/>
  <c r="X808" i="1"/>
  <c r="M808" i="1"/>
  <c r="X807" i="1"/>
  <c r="M807" i="1"/>
  <c r="X806" i="1"/>
  <c r="M806" i="1"/>
  <c r="AI806" i="1" s="1" a="1"/>
  <c r="AI806" i="1" s="1"/>
  <c r="AH806" i="1" s="1"/>
  <c r="X805" i="1"/>
  <c r="M805" i="1"/>
  <c r="X804" i="1"/>
  <c r="M804" i="1"/>
  <c r="X803" i="1"/>
  <c r="M803" i="1"/>
  <c r="X802" i="1"/>
  <c r="M802" i="1"/>
  <c r="X801" i="1"/>
  <c r="M801" i="1"/>
  <c r="X800" i="1"/>
  <c r="M800" i="1"/>
  <c r="U799" i="1"/>
  <c r="AB798" i="1"/>
  <c r="O798" i="1"/>
  <c r="U797" i="1"/>
  <c r="AB796" i="1"/>
  <c r="O796" i="1"/>
  <c r="U795" i="1"/>
  <c r="AB794" i="1"/>
  <c r="O794" i="1"/>
  <c r="U793" i="1"/>
  <c r="AB792" i="1"/>
  <c r="O792" i="1"/>
  <c r="AF791" i="1"/>
  <c r="P791" i="1"/>
  <c r="AF790" i="1"/>
  <c r="P790" i="1"/>
  <c r="AF789" i="1"/>
  <c r="P789" i="1"/>
  <c r="AF788" i="1"/>
  <c r="P788" i="1"/>
  <c r="AF787" i="1"/>
  <c r="P787" i="1"/>
  <c r="AF786" i="1"/>
  <c r="P786" i="1"/>
  <c r="AF785" i="1"/>
  <c r="P785" i="1"/>
  <c r="AF784" i="1"/>
  <c r="P784" i="1"/>
  <c r="AF783" i="1"/>
  <c r="P783" i="1"/>
  <c r="AF782" i="1"/>
  <c r="P782" i="1"/>
  <c r="AF781" i="1"/>
  <c r="P781" i="1"/>
  <c r="AF780" i="1"/>
  <c r="P780" i="1"/>
  <c r="AF779" i="1"/>
  <c r="P779" i="1"/>
  <c r="AF778" i="1"/>
  <c r="P778" i="1"/>
  <c r="AF777" i="1"/>
  <c r="P777" i="1"/>
  <c r="AF776" i="1"/>
  <c r="P776" i="1"/>
  <c r="AF775" i="1"/>
  <c r="P775" i="1"/>
  <c r="AF774" i="1"/>
  <c r="P774" i="1"/>
  <c r="T772" i="1"/>
  <c r="T770" i="1"/>
  <c r="T768" i="1"/>
  <c r="T766" i="1"/>
  <c r="T764" i="1"/>
  <c r="T762" i="1"/>
  <c r="T760" i="1"/>
  <c r="T758" i="1"/>
  <c r="T756" i="1"/>
  <c r="T754" i="1"/>
  <c r="T752" i="1"/>
  <c r="T750" i="1"/>
  <c r="T748" i="1"/>
  <c r="T746" i="1"/>
  <c r="AE774" i="1"/>
  <c r="O774" i="1"/>
  <c r="K773" i="1"/>
  <c r="S773" i="1"/>
  <c r="AA773" i="1"/>
  <c r="C773" i="1" a="1"/>
  <c r="C773" i="1" s="1"/>
  <c r="N773" i="1"/>
  <c r="V773" i="1"/>
  <c r="AD773" i="1"/>
  <c r="H773" i="1"/>
  <c r="P773" i="1"/>
  <c r="X773" i="1"/>
  <c r="AF773" i="1"/>
  <c r="I773" i="1"/>
  <c r="Q773" i="1"/>
  <c r="Y773" i="1"/>
  <c r="AG773" i="1"/>
  <c r="J773" i="1"/>
  <c r="R773" i="1"/>
  <c r="Z773" i="1"/>
  <c r="O772" i="1"/>
  <c r="K771" i="1"/>
  <c r="S771" i="1"/>
  <c r="AA771" i="1"/>
  <c r="C771" i="1" a="1"/>
  <c r="C771" i="1" s="1"/>
  <c r="N771" i="1"/>
  <c r="V771" i="1"/>
  <c r="AD771" i="1"/>
  <c r="H771" i="1"/>
  <c r="AI771" i="1" s="1" a="1"/>
  <c r="AI771" i="1" s="1"/>
  <c r="AH771" i="1" s="1"/>
  <c r="P771" i="1"/>
  <c r="X771" i="1"/>
  <c r="AF771" i="1"/>
  <c r="I771" i="1"/>
  <c r="Q771" i="1"/>
  <c r="Y771" i="1"/>
  <c r="AG771" i="1"/>
  <c r="J771" i="1"/>
  <c r="R771" i="1"/>
  <c r="Z771" i="1"/>
  <c r="O770" i="1"/>
  <c r="K769" i="1"/>
  <c r="S769" i="1"/>
  <c r="AA769" i="1"/>
  <c r="C769" i="1" a="1"/>
  <c r="C769" i="1" s="1"/>
  <c r="N769" i="1"/>
  <c r="V769" i="1"/>
  <c r="AD769" i="1"/>
  <c r="H769" i="1"/>
  <c r="P769" i="1"/>
  <c r="X769" i="1"/>
  <c r="AF769" i="1"/>
  <c r="I769" i="1"/>
  <c r="Q769" i="1"/>
  <c r="Y769" i="1"/>
  <c r="AG769" i="1"/>
  <c r="J769" i="1"/>
  <c r="R769" i="1"/>
  <c r="Z769" i="1"/>
  <c r="O768" i="1"/>
  <c r="K767" i="1"/>
  <c r="S767" i="1"/>
  <c r="AA767" i="1"/>
  <c r="C767" i="1" a="1"/>
  <c r="C767" i="1" s="1"/>
  <c r="N767" i="1"/>
  <c r="V767" i="1"/>
  <c r="AD767" i="1"/>
  <c r="H767" i="1"/>
  <c r="P767" i="1"/>
  <c r="X767" i="1"/>
  <c r="AF767" i="1"/>
  <c r="I767" i="1"/>
  <c r="Q767" i="1"/>
  <c r="Y767" i="1"/>
  <c r="AG767" i="1"/>
  <c r="J767" i="1"/>
  <c r="R767" i="1"/>
  <c r="Z767" i="1"/>
  <c r="O766" i="1"/>
  <c r="K765" i="1"/>
  <c r="S765" i="1"/>
  <c r="AA765" i="1"/>
  <c r="C765" i="1" a="1"/>
  <c r="C765" i="1" s="1"/>
  <c r="N765" i="1"/>
  <c r="V765" i="1"/>
  <c r="AD765" i="1"/>
  <c r="H765" i="1"/>
  <c r="P765" i="1"/>
  <c r="X765" i="1"/>
  <c r="AF765" i="1"/>
  <c r="I765" i="1"/>
  <c r="Q765" i="1"/>
  <c r="Y765" i="1"/>
  <c r="AG765" i="1"/>
  <c r="J765" i="1"/>
  <c r="R765" i="1"/>
  <c r="Z765" i="1"/>
  <c r="O764" i="1"/>
  <c r="K763" i="1"/>
  <c r="S763" i="1"/>
  <c r="AA763" i="1"/>
  <c r="C763" i="1" a="1"/>
  <c r="C763" i="1" s="1"/>
  <c r="N763" i="1"/>
  <c r="V763" i="1"/>
  <c r="AD763" i="1"/>
  <c r="H763" i="1"/>
  <c r="P763" i="1"/>
  <c r="X763" i="1"/>
  <c r="AF763" i="1"/>
  <c r="I763" i="1"/>
  <c r="Q763" i="1"/>
  <c r="Y763" i="1"/>
  <c r="AG763" i="1"/>
  <c r="J763" i="1"/>
  <c r="R763" i="1"/>
  <c r="Z763" i="1"/>
  <c r="O762" i="1"/>
  <c r="K761" i="1"/>
  <c r="S761" i="1"/>
  <c r="AA761" i="1"/>
  <c r="C761" i="1" a="1"/>
  <c r="C761" i="1" s="1"/>
  <c r="N761" i="1"/>
  <c r="V761" i="1"/>
  <c r="AD761" i="1"/>
  <c r="H761" i="1"/>
  <c r="P761" i="1"/>
  <c r="X761" i="1"/>
  <c r="AF761" i="1"/>
  <c r="I761" i="1"/>
  <c r="Q761" i="1"/>
  <c r="Y761" i="1"/>
  <c r="AG761" i="1"/>
  <c r="J761" i="1"/>
  <c r="R761" i="1"/>
  <c r="Z761" i="1"/>
  <c r="O760" i="1"/>
  <c r="K759" i="1"/>
  <c r="S759" i="1"/>
  <c r="AA759" i="1"/>
  <c r="C759" i="1" a="1"/>
  <c r="C759" i="1" s="1"/>
  <c r="N759" i="1"/>
  <c r="V759" i="1"/>
  <c r="AD759" i="1"/>
  <c r="H759" i="1"/>
  <c r="P759" i="1"/>
  <c r="X759" i="1"/>
  <c r="AF759" i="1"/>
  <c r="I759" i="1"/>
  <c r="Q759" i="1"/>
  <c r="Y759" i="1"/>
  <c r="AG759" i="1"/>
  <c r="J759" i="1"/>
  <c r="R759" i="1"/>
  <c r="Z759" i="1"/>
  <c r="O758" i="1"/>
  <c r="K757" i="1"/>
  <c r="S757" i="1"/>
  <c r="AA757" i="1"/>
  <c r="C757" i="1" a="1"/>
  <c r="C757" i="1" s="1"/>
  <c r="N757" i="1"/>
  <c r="V757" i="1"/>
  <c r="AD757" i="1"/>
  <c r="H757" i="1"/>
  <c r="P757" i="1"/>
  <c r="X757" i="1"/>
  <c r="AF757" i="1"/>
  <c r="I757" i="1"/>
  <c r="Q757" i="1"/>
  <c r="Y757" i="1"/>
  <c r="AG757" i="1"/>
  <c r="J757" i="1"/>
  <c r="R757" i="1"/>
  <c r="Z757" i="1"/>
  <c r="O756" i="1"/>
  <c r="K755" i="1"/>
  <c r="S755" i="1"/>
  <c r="AA755" i="1"/>
  <c r="C755" i="1" a="1"/>
  <c r="C755" i="1" s="1"/>
  <c r="N755" i="1"/>
  <c r="V755" i="1"/>
  <c r="AD755" i="1"/>
  <c r="H755" i="1"/>
  <c r="P755" i="1"/>
  <c r="X755" i="1"/>
  <c r="AF755" i="1"/>
  <c r="I755" i="1"/>
  <c r="Q755" i="1"/>
  <c r="Y755" i="1"/>
  <c r="AG755" i="1"/>
  <c r="J755" i="1"/>
  <c r="R755" i="1"/>
  <c r="Z755" i="1"/>
  <c r="O754" i="1"/>
  <c r="K753" i="1"/>
  <c r="S753" i="1"/>
  <c r="AA753" i="1"/>
  <c r="C753" i="1" a="1"/>
  <c r="C753" i="1" s="1"/>
  <c r="N753" i="1"/>
  <c r="V753" i="1"/>
  <c r="AD753" i="1"/>
  <c r="H753" i="1"/>
  <c r="P753" i="1"/>
  <c r="X753" i="1"/>
  <c r="AF753" i="1"/>
  <c r="I753" i="1"/>
  <c r="Q753" i="1"/>
  <c r="Y753" i="1"/>
  <c r="AG753" i="1"/>
  <c r="J753" i="1"/>
  <c r="R753" i="1"/>
  <c r="Z753" i="1"/>
  <c r="O752" i="1"/>
  <c r="K751" i="1"/>
  <c r="S751" i="1"/>
  <c r="AA751" i="1"/>
  <c r="C751" i="1" a="1"/>
  <c r="C751" i="1" s="1"/>
  <c r="N751" i="1"/>
  <c r="V751" i="1"/>
  <c r="AD751" i="1"/>
  <c r="H751" i="1"/>
  <c r="P751" i="1"/>
  <c r="X751" i="1"/>
  <c r="AF751" i="1"/>
  <c r="I751" i="1"/>
  <c r="Q751" i="1"/>
  <c r="Y751" i="1"/>
  <c r="AG751" i="1"/>
  <c r="J751" i="1"/>
  <c r="R751" i="1"/>
  <c r="Z751" i="1"/>
  <c r="O750" i="1"/>
  <c r="K749" i="1"/>
  <c r="S749" i="1"/>
  <c r="AA749" i="1"/>
  <c r="C749" i="1" a="1"/>
  <c r="C749" i="1" s="1"/>
  <c r="N749" i="1"/>
  <c r="V749" i="1"/>
  <c r="AD749" i="1"/>
  <c r="H749" i="1"/>
  <c r="P749" i="1"/>
  <c r="X749" i="1"/>
  <c r="AF749" i="1"/>
  <c r="I749" i="1"/>
  <c r="Q749" i="1"/>
  <c r="Y749" i="1"/>
  <c r="AG749" i="1"/>
  <c r="J749" i="1"/>
  <c r="R749" i="1"/>
  <c r="Z749" i="1"/>
  <c r="O748" i="1"/>
  <c r="K747" i="1"/>
  <c r="S747" i="1"/>
  <c r="AA747" i="1"/>
  <c r="C747" i="1" a="1"/>
  <c r="C747" i="1" s="1"/>
  <c r="N747" i="1"/>
  <c r="V747" i="1"/>
  <c r="AD747" i="1"/>
  <c r="H747" i="1"/>
  <c r="P747" i="1"/>
  <c r="X747" i="1"/>
  <c r="AF747" i="1"/>
  <c r="I747" i="1"/>
  <c r="Q747" i="1"/>
  <c r="Y747" i="1"/>
  <c r="AG747" i="1"/>
  <c r="J747" i="1"/>
  <c r="R747" i="1"/>
  <c r="Z747" i="1"/>
  <c r="O746" i="1"/>
  <c r="K745" i="1"/>
  <c r="S745" i="1"/>
  <c r="AA745" i="1"/>
  <c r="C745" i="1" a="1"/>
  <c r="C745" i="1" s="1"/>
  <c r="N745" i="1"/>
  <c r="V745" i="1"/>
  <c r="AD745" i="1"/>
  <c r="H745" i="1"/>
  <c r="P745" i="1"/>
  <c r="X745" i="1"/>
  <c r="AF745" i="1"/>
  <c r="I745" i="1"/>
  <c r="Q745" i="1"/>
  <c r="Y745" i="1"/>
  <c r="AG745" i="1"/>
  <c r="J745" i="1"/>
  <c r="R745" i="1"/>
  <c r="Z745" i="1"/>
  <c r="K799" i="1"/>
  <c r="S799" i="1"/>
  <c r="AA799" i="1"/>
  <c r="C799" i="1" a="1"/>
  <c r="C799" i="1" s="1"/>
  <c r="N799" i="1"/>
  <c r="V799" i="1"/>
  <c r="AD799" i="1"/>
  <c r="I799" i="1"/>
  <c r="AI799" i="1" s="1" a="1"/>
  <c r="AI799" i="1" s="1"/>
  <c r="AH799" i="1" s="1"/>
  <c r="Q799" i="1"/>
  <c r="Y799" i="1"/>
  <c r="AG799" i="1"/>
  <c r="K797" i="1"/>
  <c r="S797" i="1"/>
  <c r="AA797" i="1"/>
  <c r="C797" i="1" a="1"/>
  <c r="C797" i="1" s="1"/>
  <c r="N797" i="1"/>
  <c r="V797" i="1"/>
  <c r="AD797" i="1"/>
  <c r="I797" i="1"/>
  <c r="AI797" i="1" s="1" a="1"/>
  <c r="AI797" i="1" s="1"/>
  <c r="AH797" i="1" s="1"/>
  <c r="Q797" i="1"/>
  <c r="Y797" i="1"/>
  <c r="AG797" i="1"/>
  <c r="K795" i="1"/>
  <c r="S795" i="1"/>
  <c r="AA795" i="1"/>
  <c r="C795" i="1" a="1"/>
  <c r="C795" i="1" s="1"/>
  <c r="N795" i="1"/>
  <c r="V795" i="1"/>
  <c r="AD795" i="1"/>
  <c r="I795" i="1"/>
  <c r="AI795" i="1" s="1" a="1"/>
  <c r="AI795" i="1" s="1"/>
  <c r="AH795" i="1" s="1"/>
  <c r="Q795" i="1"/>
  <c r="Y795" i="1"/>
  <c r="AG795" i="1"/>
  <c r="K793" i="1"/>
  <c r="S793" i="1"/>
  <c r="AA793" i="1"/>
  <c r="C793" i="1" a="1"/>
  <c r="C793" i="1" s="1"/>
  <c r="N793" i="1"/>
  <c r="V793" i="1"/>
  <c r="AI793" i="1" s="1" a="1"/>
  <c r="AI793" i="1" s="1"/>
  <c r="AH793" i="1" s="1"/>
  <c r="AD793" i="1"/>
  <c r="I793" i="1"/>
  <c r="Q793" i="1"/>
  <c r="Y793" i="1"/>
  <c r="AG793" i="1"/>
  <c r="AC774" i="1"/>
  <c r="M774" i="1"/>
  <c r="W773" i="1"/>
  <c r="M772" i="1"/>
  <c r="W771" i="1"/>
  <c r="M770" i="1"/>
  <c r="W769" i="1"/>
  <c r="M768" i="1"/>
  <c r="W767" i="1"/>
  <c r="M766" i="1"/>
  <c r="W765" i="1"/>
  <c r="M764" i="1"/>
  <c r="W763" i="1"/>
  <c r="M762" i="1"/>
  <c r="W761" i="1"/>
  <c r="M760" i="1"/>
  <c r="W759" i="1"/>
  <c r="M758" i="1"/>
  <c r="W757" i="1"/>
  <c r="M756" i="1"/>
  <c r="W755" i="1"/>
  <c r="M754" i="1"/>
  <c r="W753" i="1"/>
  <c r="M752" i="1"/>
  <c r="W751" i="1"/>
  <c r="M750" i="1"/>
  <c r="W749" i="1"/>
  <c r="M748" i="1"/>
  <c r="W747" i="1"/>
  <c r="M746" i="1"/>
  <c r="W745" i="1"/>
  <c r="I833" i="1"/>
  <c r="Q833" i="1"/>
  <c r="Y833" i="1"/>
  <c r="AG833" i="1"/>
  <c r="I831" i="1"/>
  <c r="Q831" i="1"/>
  <c r="Y831" i="1"/>
  <c r="AG831" i="1"/>
  <c r="I829" i="1"/>
  <c r="AI829" i="1" s="1" a="1"/>
  <c r="AI829" i="1" s="1"/>
  <c r="AH829" i="1" s="1"/>
  <c r="Q829" i="1"/>
  <c r="Y829" i="1"/>
  <c r="AG829" i="1"/>
  <c r="I827" i="1"/>
  <c r="Q827" i="1"/>
  <c r="Y827" i="1"/>
  <c r="AG827" i="1"/>
  <c r="I825" i="1"/>
  <c r="Q825" i="1"/>
  <c r="AI825" i="1" s="1" a="1"/>
  <c r="AI825" i="1" s="1"/>
  <c r="AH825" i="1" s="1"/>
  <c r="Y825" i="1"/>
  <c r="AG825" i="1"/>
  <c r="I823" i="1"/>
  <c r="Q823" i="1"/>
  <c r="Y823" i="1"/>
  <c r="AG823" i="1"/>
  <c r="I821" i="1"/>
  <c r="Q821" i="1"/>
  <c r="Y821" i="1"/>
  <c r="AG821" i="1"/>
  <c r="I819" i="1"/>
  <c r="Q819" i="1"/>
  <c r="Y819" i="1"/>
  <c r="AG819" i="1"/>
  <c r="I817" i="1"/>
  <c r="Q817" i="1"/>
  <c r="Y817" i="1"/>
  <c r="AG817" i="1"/>
  <c r="I815" i="1"/>
  <c r="Q815" i="1"/>
  <c r="Y815" i="1"/>
  <c r="AG815" i="1"/>
  <c r="I813" i="1"/>
  <c r="Q813" i="1"/>
  <c r="Y813" i="1"/>
  <c r="AG813" i="1"/>
  <c r="I811" i="1"/>
  <c r="AI811" i="1" s="1" a="1"/>
  <c r="AI811" i="1" s="1"/>
  <c r="AH811" i="1" s="1"/>
  <c r="Q811" i="1"/>
  <c r="Y811" i="1"/>
  <c r="AG811" i="1"/>
  <c r="AB774" i="1"/>
  <c r="L774" i="1"/>
  <c r="U773" i="1"/>
  <c r="AE772" i="1"/>
  <c r="L772" i="1"/>
  <c r="U771" i="1"/>
  <c r="AE770" i="1"/>
  <c r="L770" i="1"/>
  <c r="U769" i="1"/>
  <c r="AE768" i="1"/>
  <c r="L768" i="1"/>
  <c r="U767" i="1"/>
  <c r="AE766" i="1"/>
  <c r="L766" i="1"/>
  <c r="U765" i="1"/>
  <c r="AE764" i="1"/>
  <c r="L764" i="1"/>
  <c r="U763" i="1"/>
  <c r="AE762" i="1"/>
  <c r="L762" i="1"/>
  <c r="U761" i="1"/>
  <c r="AE760" i="1"/>
  <c r="L760" i="1"/>
  <c r="U759" i="1"/>
  <c r="AE758" i="1"/>
  <c r="L758" i="1"/>
  <c r="U757" i="1"/>
  <c r="AE756" i="1"/>
  <c r="L756" i="1"/>
  <c r="U755" i="1"/>
  <c r="AE754" i="1"/>
  <c r="L754" i="1"/>
  <c r="U753" i="1"/>
  <c r="AE752" i="1"/>
  <c r="L752" i="1"/>
  <c r="U751" i="1"/>
  <c r="AE750" i="1"/>
  <c r="L750" i="1"/>
  <c r="U749" i="1"/>
  <c r="AE748" i="1"/>
  <c r="L748" i="1"/>
  <c r="U747" i="1"/>
  <c r="AE746" i="1"/>
  <c r="L746" i="1"/>
  <c r="U745" i="1"/>
  <c r="K744" i="1"/>
  <c r="S744" i="1"/>
  <c r="AA744" i="1"/>
  <c r="L744" i="1"/>
  <c r="T744" i="1"/>
  <c r="C744" i="1" a="1"/>
  <c r="C744" i="1" s="1"/>
  <c r="N744" i="1"/>
  <c r="V744" i="1"/>
  <c r="AD744" i="1"/>
  <c r="H744" i="1"/>
  <c r="P744" i="1"/>
  <c r="X744" i="1"/>
  <c r="AF744" i="1"/>
  <c r="I744" i="1"/>
  <c r="Q744" i="1"/>
  <c r="Y744" i="1"/>
  <c r="AG744" i="1"/>
  <c r="J744" i="1"/>
  <c r="R744" i="1"/>
  <c r="Z744" i="1"/>
  <c r="K743" i="1"/>
  <c r="S743" i="1"/>
  <c r="AA743" i="1"/>
  <c r="L743" i="1"/>
  <c r="T743" i="1"/>
  <c r="AB743" i="1"/>
  <c r="C743" i="1" a="1"/>
  <c r="C743" i="1" s="1"/>
  <c r="N743" i="1"/>
  <c r="V743" i="1"/>
  <c r="AD743" i="1"/>
  <c r="H743" i="1"/>
  <c r="AI743" i="1" s="1" a="1"/>
  <c r="AI743" i="1" s="1"/>
  <c r="AH743" i="1" s="1"/>
  <c r="P743" i="1"/>
  <c r="X743" i="1"/>
  <c r="AF743" i="1"/>
  <c r="I743" i="1"/>
  <c r="Q743" i="1"/>
  <c r="Y743" i="1"/>
  <c r="AG743" i="1"/>
  <c r="J743" i="1"/>
  <c r="R743" i="1"/>
  <c r="Z743" i="1"/>
  <c r="K742" i="1"/>
  <c r="S742" i="1"/>
  <c r="AA742" i="1"/>
  <c r="L742" i="1"/>
  <c r="T742" i="1"/>
  <c r="AB742" i="1"/>
  <c r="C742" i="1" a="1"/>
  <c r="C742" i="1" s="1"/>
  <c r="N742" i="1"/>
  <c r="V742" i="1"/>
  <c r="AD742" i="1"/>
  <c r="H742" i="1"/>
  <c r="P742" i="1"/>
  <c r="X742" i="1"/>
  <c r="AF742" i="1"/>
  <c r="I742" i="1"/>
  <c r="Q742" i="1"/>
  <c r="Y742" i="1"/>
  <c r="AG742" i="1"/>
  <c r="J742" i="1"/>
  <c r="R742" i="1"/>
  <c r="Z742" i="1"/>
  <c r="K741" i="1"/>
  <c r="S741" i="1"/>
  <c r="AA741" i="1"/>
  <c r="L741" i="1"/>
  <c r="T741" i="1"/>
  <c r="AB741" i="1"/>
  <c r="C741" i="1" a="1"/>
  <c r="C741" i="1" s="1"/>
  <c r="N741" i="1"/>
  <c r="V741" i="1"/>
  <c r="AD741" i="1"/>
  <c r="H741" i="1"/>
  <c r="P741" i="1"/>
  <c r="X741" i="1"/>
  <c r="AF741" i="1"/>
  <c r="I741" i="1"/>
  <c r="Q741" i="1"/>
  <c r="Y741" i="1"/>
  <c r="AG741" i="1"/>
  <c r="J741" i="1"/>
  <c r="R741" i="1"/>
  <c r="Z741" i="1"/>
  <c r="K740" i="1"/>
  <c r="S740" i="1"/>
  <c r="AA740" i="1"/>
  <c r="L740" i="1"/>
  <c r="T740" i="1"/>
  <c r="AB740" i="1"/>
  <c r="C740" i="1" a="1"/>
  <c r="C740" i="1" s="1"/>
  <c r="N740" i="1"/>
  <c r="V740" i="1"/>
  <c r="AD740" i="1"/>
  <c r="H740" i="1"/>
  <c r="P740" i="1"/>
  <c r="X740" i="1"/>
  <c r="AF740" i="1"/>
  <c r="I740" i="1"/>
  <c r="Q740" i="1"/>
  <c r="Y740" i="1"/>
  <c r="AG740" i="1"/>
  <c r="J740" i="1"/>
  <c r="R740" i="1"/>
  <c r="Z740" i="1"/>
  <c r="K739" i="1"/>
  <c r="S739" i="1"/>
  <c r="AA739" i="1"/>
  <c r="L739" i="1"/>
  <c r="T739" i="1"/>
  <c r="AB739" i="1"/>
  <c r="C739" i="1" a="1"/>
  <c r="C739" i="1" s="1"/>
  <c r="N739" i="1"/>
  <c r="V739" i="1"/>
  <c r="AD739" i="1"/>
  <c r="H739" i="1"/>
  <c r="P739" i="1"/>
  <c r="X739" i="1"/>
  <c r="AF739" i="1"/>
  <c r="I739" i="1"/>
  <c r="Q739" i="1"/>
  <c r="Y739" i="1"/>
  <c r="AG739" i="1"/>
  <c r="J739" i="1"/>
  <c r="R739" i="1"/>
  <c r="Z739" i="1"/>
  <c r="K738" i="1"/>
  <c r="S738" i="1"/>
  <c r="AA738" i="1"/>
  <c r="L738" i="1"/>
  <c r="T738" i="1"/>
  <c r="AB738" i="1"/>
  <c r="C738" i="1" a="1"/>
  <c r="C738" i="1" s="1"/>
  <c r="N738" i="1"/>
  <c r="V738" i="1"/>
  <c r="AD738" i="1"/>
  <c r="H738" i="1"/>
  <c r="P738" i="1"/>
  <c r="X738" i="1"/>
  <c r="AF738" i="1"/>
  <c r="I738" i="1"/>
  <c r="Q738" i="1"/>
  <c r="Y738" i="1"/>
  <c r="AG738" i="1"/>
  <c r="J738" i="1"/>
  <c r="R738" i="1"/>
  <c r="Z738" i="1"/>
  <c r="K737" i="1"/>
  <c r="S737" i="1"/>
  <c r="AA737" i="1"/>
  <c r="L737" i="1"/>
  <c r="T737" i="1"/>
  <c r="AB737" i="1"/>
  <c r="C737" i="1" a="1"/>
  <c r="C737" i="1" s="1"/>
  <c r="N737" i="1"/>
  <c r="V737" i="1"/>
  <c r="AD737" i="1"/>
  <c r="H737" i="1"/>
  <c r="P737" i="1"/>
  <c r="X737" i="1"/>
  <c r="AF737" i="1"/>
  <c r="I737" i="1"/>
  <c r="Q737" i="1"/>
  <c r="Y737" i="1"/>
  <c r="AG737" i="1"/>
  <c r="J737" i="1"/>
  <c r="R737" i="1"/>
  <c r="Z737" i="1"/>
  <c r="K736" i="1"/>
  <c r="S736" i="1"/>
  <c r="AA736" i="1"/>
  <c r="L736" i="1"/>
  <c r="T736" i="1"/>
  <c r="AB736" i="1"/>
  <c r="C736" i="1" a="1"/>
  <c r="C736" i="1" s="1"/>
  <c r="N736" i="1"/>
  <c r="V736" i="1"/>
  <c r="AD736" i="1"/>
  <c r="H736" i="1"/>
  <c r="P736" i="1"/>
  <c r="X736" i="1"/>
  <c r="AF736" i="1"/>
  <c r="I736" i="1"/>
  <c r="Q736" i="1"/>
  <c r="Y736" i="1"/>
  <c r="AG736" i="1"/>
  <c r="J736" i="1"/>
  <c r="R736" i="1"/>
  <c r="Z736" i="1"/>
  <c r="K735" i="1"/>
  <c r="S735" i="1"/>
  <c r="AA735" i="1"/>
  <c r="L735" i="1"/>
  <c r="T735" i="1"/>
  <c r="AB735" i="1"/>
  <c r="C735" i="1" a="1"/>
  <c r="C735" i="1" s="1"/>
  <c r="N735" i="1"/>
  <c r="V735" i="1"/>
  <c r="AD735" i="1"/>
  <c r="H735" i="1"/>
  <c r="AI735" i="1" s="1" a="1"/>
  <c r="AI735" i="1" s="1"/>
  <c r="AH735" i="1" s="1"/>
  <c r="P735" i="1"/>
  <c r="X735" i="1"/>
  <c r="AF735" i="1"/>
  <c r="I735" i="1"/>
  <c r="Q735" i="1"/>
  <c r="Y735" i="1"/>
  <c r="AG735" i="1"/>
  <c r="J735" i="1"/>
  <c r="R735" i="1"/>
  <c r="Z735" i="1"/>
  <c r="K734" i="1"/>
  <c r="S734" i="1"/>
  <c r="AA734" i="1"/>
  <c r="L734" i="1"/>
  <c r="T734" i="1"/>
  <c r="AB734" i="1"/>
  <c r="C734" i="1" a="1"/>
  <c r="C734" i="1" s="1"/>
  <c r="N734" i="1"/>
  <c r="V734" i="1"/>
  <c r="AD734" i="1"/>
  <c r="H734" i="1"/>
  <c r="P734" i="1"/>
  <c r="X734" i="1"/>
  <c r="AF734" i="1"/>
  <c r="I734" i="1"/>
  <c r="Q734" i="1"/>
  <c r="Y734" i="1"/>
  <c r="AG734" i="1"/>
  <c r="J734" i="1"/>
  <c r="R734" i="1"/>
  <c r="Z734" i="1"/>
  <c r="K733" i="1"/>
  <c r="S733" i="1"/>
  <c r="AA733" i="1"/>
  <c r="L733" i="1"/>
  <c r="T733" i="1"/>
  <c r="AB733" i="1"/>
  <c r="C733" i="1" a="1"/>
  <c r="C733" i="1" s="1"/>
  <c r="N733" i="1"/>
  <c r="V733" i="1"/>
  <c r="AD733" i="1"/>
  <c r="H733" i="1"/>
  <c r="P733" i="1"/>
  <c r="X733" i="1"/>
  <c r="AF733" i="1"/>
  <c r="I733" i="1"/>
  <c r="Q733" i="1"/>
  <c r="Y733" i="1"/>
  <c r="AG733" i="1"/>
  <c r="J733" i="1"/>
  <c r="R733" i="1"/>
  <c r="Z733" i="1"/>
  <c r="K732" i="1"/>
  <c r="S732" i="1"/>
  <c r="AA732" i="1"/>
  <c r="L732" i="1"/>
  <c r="T732" i="1"/>
  <c r="AB732" i="1"/>
  <c r="C732" i="1" a="1"/>
  <c r="C732" i="1" s="1"/>
  <c r="N732" i="1"/>
  <c r="V732" i="1"/>
  <c r="AD732" i="1"/>
  <c r="H732" i="1"/>
  <c r="P732" i="1"/>
  <c r="X732" i="1"/>
  <c r="AF732" i="1"/>
  <c r="I732" i="1"/>
  <c r="Q732" i="1"/>
  <c r="Y732" i="1"/>
  <c r="AG732" i="1"/>
  <c r="J732" i="1"/>
  <c r="R732" i="1"/>
  <c r="Z732" i="1"/>
  <c r="K731" i="1"/>
  <c r="S731" i="1"/>
  <c r="AA731" i="1"/>
  <c r="L731" i="1"/>
  <c r="T731" i="1"/>
  <c r="AB731" i="1"/>
  <c r="C731" i="1" a="1"/>
  <c r="C731" i="1" s="1"/>
  <c r="N731" i="1"/>
  <c r="V731" i="1"/>
  <c r="AD731" i="1"/>
  <c r="H731" i="1"/>
  <c r="P731" i="1"/>
  <c r="X731" i="1"/>
  <c r="AF731" i="1"/>
  <c r="I731" i="1"/>
  <c r="Q731" i="1"/>
  <c r="Y731" i="1"/>
  <c r="AG731" i="1"/>
  <c r="J731" i="1"/>
  <c r="R731" i="1"/>
  <c r="Z731" i="1"/>
  <c r="K730" i="1"/>
  <c r="S730" i="1"/>
  <c r="AA730" i="1"/>
  <c r="L730" i="1"/>
  <c r="T730" i="1"/>
  <c r="AB730" i="1"/>
  <c r="C730" i="1" a="1"/>
  <c r="C730" i="1" s="1"/>
  <c r="N730" i="1"/>
  <c r="V730" i="1"/>
  <c r="AD730" i="1"/>
  <c r="H730" i="1"/>
  <c r="P730" i="1"/>
  <c r="X730" i="1"/>
  <c r="AF730" i="1"/>
  <c r="I730" i="1"/>
  <c r="Q730" i="1"/>
  <c r="Y730" i="1"/>
  <c r="AG730" i="1"/>
  <c r="J730" i="1"/>
  <c r="R730" i="1"/>
  <c r="Z730" i="1"/>
  <c r="K729" i="1"/>
  <c r="S729" i="1"/>
  <c r="AA729" i="1"/>
  <c r="L729" i="1"/>
  <c r="T729" i="1"/>
  <c r="AB729" i="1"/>
  <c r="C729" i="1" a="1"/>
  <c r="C729" i="1" s="1"/>
  <c r="N729" i="1"/>
  <c r="V729" i="1"/>
  <c r="AD729" i="1"/>
  <c r="H729" i="1"/>
  <c r="P729" i="1"/>
  <c r="X729" i="1"/>
  <c r="AF729" i="1"/>
  <c r="I729" i="1"/>
  <c r="Q729" i="1"/>
  <c r="Y729" i="1"/>
  <c r="AG729" i="1"/>
  <c r="J729" i="1"/>
  <c r="R729" i="1"/>
  <c r="Z729" i="1"/>
  <c r="K728" i="1"/>
  <c r="S728" i="1"/>
  <c r="AA728" i="1"/>
  <c r="L728" i="1"/>
  <c r="T728" i="1"/>
  <c r="AB728" i="1"/>
  <c r="C728" i="1" a="1"/>
  <c r="C728" i="1" s="1"/>
  <c r="N728" i="1"/>
  <c r="V728" i="1"/>
  <c r="AD728" i="1"/>
  <c r="H728" i="1"/>
  <c r="P728" i="1"/>
  <c r="X728" i="1"/>
  <c r="AF728" i="1"/>
  <c r="I728" i="1"/>
  <c r="Q728" i="1"/>
  <c r="Y728" i="1"/>
  <c r="AG728" i="1"/>
  <c r="J728" i="1"/>
  <c r="R728" i="1"/>
  <c r="Z728" i="1"/>
  <c r="K727" i="1"/>
  <c r="S727" i="1"/>
  <c r="AA727" i="1"/>
  <c r="L727" i="1"/>
  <c r="T727" i="1"/>
  <c r="AB727" i="1"/>
  <c r="C727" i="1" a="1"/>
  <c r="C727" i="1" s="1"/>
  <c r="N727" i="1"/>
  <c r="V727" i="1"/>
  <c r="AD727" i="1"/>
  <c r="H727" i="1"/>
  <c r="P727" i="1"/>
  <c r="X727" i="1"/>
  <c r="AF727" i="1"/>
  <c r="I727" i="1"/>
  <c r="Q727" i="1"/>
  <c r="Y727" i="1"/>
  <c r="AG727" i="1"/>
  <c r="J727" i="1"/>
  <c r="R727" i="1"/>
  <c r="Z727" i="1"/>
  <c r="K726" i="1"/>
  <c r="S726" i="1"/>
  <c r="AA726" i="1"/>
  <c r="L726" i="1"/>
  <c r="T726" i="1"/>
  <c r="AB726" i="1"/>
  <c r="C726" i="1" a="1"/>
  <c r="C726" i="1" s="1"/>
  <c r="N726" i="1"/>
  <c r="V726" i="1"/>
  <c r="AD726" i="1"/>
  <c r="H726" i="1"/>
  <c r="P726" i="1"/>
  <c r="X726" i="1"/>
  <c r="AF726" i="1"/>
  <c r="I726" i="1"/>
  <c r="Q726" i="1"/>
  <c r="Y726" i="1"/>
  <c r="AG726" i="1"/>
  <c r="J726" i="1"/>
  <c r="R726" i="1"/>
  <c r="Z726" i="1"/>
  <c r="K725" i="1"/>
  <c r="S725" i="1"/>
  <c r="AA725" i="1"/>
  <c r="L725" i="1"/>
  <c r="T725" i="1"/>
  <c r="AB725" i="1"/>
  <c r="C725" i="1" a="1"/>
  <c r="C725" i="1" s="1"/>
  <c r="N725" i="1"/>
  <c r="V725" i="1"/>
  <c r="AD725" i="1"/>
  <c r="H725" i="1"/>
  <c r="P725" i="1"/>
  <c r="X725" i="1"/>
  <c r="AF725" i="1"/>
  <c r="I725" i="1"/>
  <c r="Q725" i="1"/>
  <c r="Y725" i="1"/>
  <c r="AG725" i="1"/>
  <c r="J725" i="1"/>
  <c r="R725" i="1"/>
  <c r="Z725" i="1"/>
  <c r="K724" i="1"/>
  <c r="S724" i="1"/>
  <c r="AA724" i="1"/>
  <c r="L724" i="1"/>
  <c r="T724" i="1"/>
  <c r="AB724" i="1"/>
  <c r="C724" i="1" a="1"/>
  <c r="C724" i="1" s="1"/>
  <c r="N724" i="1"/>
  <c r="V724" i="1"/>
  <c r="AD724" i="1"/>
  <c r="H724" i="1"/>
  <c r="P724" i="1"/>
  <c r="X724" i="1"/>
  <c r="AF724" i="1"/>
  <c r="I724" i="1"/>
  <c r="Q724" i="1"/>
  <c r="Y724" i="1"/>
  <c r="AG724" i="1"/>
  <c r="J724" i="1"/>
  <c r="R724" i="1"/>
  <c r="Z724" i="1"/>
  <c r="K723" i="1"/>
  <c r="S723" i="1"/>
  <c r="AA723" i="1"/>
  <c r="L723" i="1"/>
  <c r="T723" i="1"/>
  <c r="AB723" i="1"/>
  <c r="C723" i="1" a="1"/>
  <c r="C723" i="1" s="1"/>
  <c r="N723" i="1"/>
  <c r="V723" i="1"/>
  <c r="AD723" i="1"/>
  <c r="H723" i="1"/>
  <c r="P723" i="1"/>
  <c r="X723" i="1"/>
  <c r="AF723" i="1"/>
  <c r="I723" i="1"/>
  <c r="Q723" i="1"/>
  <c r="Y723" i="1"/>
  <c r="AG723" i="1"/>
  <c r="J723" i="1"/>
  <c r="R723" i="1"/>
  <c r="Z723" i="1"/>
  <c r="K722" i="1"/>
  <c r="S722" i="1"/>
  <c r="AA722" i="1"/>
  <c r="L722" i="1"/>
  <c r="T722" i="1"/>
  <c r="AB722" i="1"/>
  <c r="C722" i="1" a="1"/>
  <c r="C722" i="1" s="1"/>
  <c r="N722" i="1"/>
  <c r="V722" i="1"/>
  <c r="AD722" i="1"/>
  <c r="H722" i="1"/>
  <c r="P722" i="1"/>
  <c r="X722" i="1"/>
  <c r="AF722" i="1"/>
  <c r="I722" i="1"/>
  <c r="Q722" i="1"/>
  <c r="Y722" i="1"/>
  <c r="AG722" i="1"/>
  <c r="J722" i="1"/>
  <c r="R722" i="1"/>
  <c r="Z722" i="1"/>
  <c r="K721" i="1"/>
  <c r="S721" i="1"/>
  <c r="AA721" i="1"/>
  <c r="L721" i="1"/>
  <c r="T721" i="1"/>
  <c r="AB721" i="1"/>
  <c r="C721" i="1" a="1"/>
  <c r="C721" i="1" s="1"/>
  <c r="N721" i="1"/>
  <c r="V721" i="1"/>
  <c r="AD721" i="1"/>
  <c r="H721" i="1"/>
  <c r="P721" i="1"/>
  <c r="X721" i="1"/>
  <c r="AF721" i="1"/>
  <c r="I721" i="1"/>
  <c r="Q721" i="1"/>
  <c r="Y721" i="1"/>
  <c r="AG721" i="1"/>
  <c r="J721" i="1"/>
  <c r="R721" i="1"/>
  <c r="Z721" i="1"/>
  <c r="K720" i="1"/>
  <c r="S720" i="1"/>
  <c r="AA720" i="1"/>
  <c r="L720" i="1"/>
  <c r="T720" i="1"/>
  <c r="AB720" i="1"/>
  <c r="C720" i="1" a="1"/>
  <c r="C720" i="1" s="1"/>
  <c r="N720" i="1"/>
  <c r="V720" i="1"/>
  <c r="AD720" i="1"/>
  <c r="H720" i="1"/>
  <c r="P720" i="1"/>
  <c r="X720" i="1"/>
  <c r="AF720" i="1"/>
  <c r="I720" i="1"/>
  <c r="Q720" i="1"/>
  <c r="Y720" i="1"/>
  <c r="AG720" i="1"/>
  <c r="J720" i="1"/>
  <c r="R720" i="1"/>
  <c r="Z720" i="1"/>
  <c r="K719" i="1"/>
  <c r="S719" i="1"/>
  <c r="AA719" i="1"/>
  <c r="L719" i="1"/>
  <c r="T719" i="1"/>
  <c r="AB719" i="1"/>
  <c r="C719" i="1" a="1"/>
  <c r="C719" i="1" s="1"/>
  <c r="N719" i="1"/>
  <c r="V719" i="1"/>
  <c r="AD719" i="1"/>
  <c r="H719" i="1"/>
  <c r="P719" i="1"/>
  <c r="X719" i="1"/>
  <c r="AF719" i="1"/>
  <c r="I719" i="1"/>
  <c r="Q719" i="1"/>
  <c r="Y719" i="1"/>
  <c r="AG719" i="1"/>
  <c r="J719" i="1"/>
  <c r="R719" i="1"/>
  <c r="Z719" i="1"/>
  <c r="K718" i="1"/>
  <c r="S718" i="1"/>
  <c r="AA718" i="1"/>
  <c r="L718" i="1"/>
  <c r="T718" i="1"/>
  <c r="AB718" i="1"/>
  <c r="C718" i="1" a="1"/>
  <c r="C718" i="1" s="1"/>
  <c r="N718" i="1"/>
  <c r="V718" i="1"/>
  <c r="AD718" i="1"/>
  <c r="H718" i="1"/>
  <c r="P718" i="1"/>
  <c r="X718" i="1"/>
  <c r="AF718" i="1"/>
  <c r="I718" i="1"/>
  <c r="Q718" i="1"/>
  <c r="Y718" i="1"/>
  <c r="AG718" i="1"/>
  <c r="J718" i="1"/>
  <c r="R718" i="1"/>
  <c r="Z718" i="1"/>
  <c r="K717" i="1"/>
  <c r="S717" i="1"/>
  <c r="AA717" i="1"/>
  <c r="L717" i="1"/>
  <c r="T717" i="1"/>
  <c r="AB717" i="1"/>
  <c r="C717" i="1" a="1"/>
  <c r="C717" i="1" s="1"/>
  <c r="N717" i="1"/>
  <c r="V717" i="1"/>
  <c r="AD717" i="1"/>
  <c r="H717" i="1"/>
  <c r="P717" i="1"/>
  <c r="X717" i="1"/>
  <c r="AF717" i="1"/>
  <c r="I717" i="1"/>
  <c r="Q717" i="1"/>
  <c r="Y717" i="1"/>
  <c r="AG717" i="1"/>
  <c r="J717" i="1"/>
  <c r="R717" i="1"/>
  <c r="Z717" i="1"/>
  <c r="Z716" i="1"/>
  <c r="R716" i="1"/>
  <c r="J716" i="1"/>
  <c r="Y715" i="1"/>
  <c r="I715" i="1"/>
  <c r="Y714" i="1"/>
  <c r="I714" i="1"/>
  <c r="Y713" i="1"/>
  <c r="I713" i="1"/>
  <c r="Y712" i="1"/>
  <c r="I712" i="1"/>
  <c r="Y711" i="1"/>
  <c r="I711" i="1"/>
  <c r="Y710" i="1"/>
  <c r="I710" i="1"/>
  <c r="Y709" i="1"/>
  <c r="I709" i="1"/>
  <c r="Y708" i="1"/>
  <c r="I708" i="1"/>
  <c r="Y707" i="1"/>
  <c r="I707" i="1"/>
  <c r="Y706" i="1"/>
  <c r="I706" i="1"/>
  <c r="Y705" i="1"/>
  <c r="I705" i="1"/>
  <c r="Y704" i="1"/>
  <c r="I704" i="1"/>
  <c r="Y703" i="1"/>
  <c r="I703" i="1"/>
  <c r="Y702" i="1"/>
  <c r="I702" i="1"/>
  <c r="Y701" i="1"/>
  <c r="I701" i="1"/>
  <c r="Y700" i="1"/>
  <c r="I700" i="1"/>
  <c r="C652" i="1" a="1"/>
  <c r="C652" i="1" s="1"/>
  <c r="N652" i="1"/>
  <c r="V652" i="1"/>
  <c r="H652" i="1"/>
  <c r="O652" i="1"/>
  <c r="X652" i="1"/>
  <c r="AF652" i="1"/>
  <c r="Q652" i="1"/>
  <c r="Z652" i="1"/>
  <c r="J652" i="1"/>
  <c r="S652" i="1"/>
  <c r="AB652" i="1"/>
  <c r="L652" i="1"/>
  <c r="U652" i="1"/>
  <c r="AD652" i="1"/>
  <c r="C650" i="1" a="1"/>
  <c r="C650" i="1" s="1"/>
  <c r="N650" i="1"/>
  <c r="V650" i="1"/>
  <c r="AD650" i="1"/>
  <c r="H650" i="1"/>
  <c r="P650" i="1"/>
  <c r="X650" i="1"/>
  <c r="AF650" i="1"/>
  <c r="O650" i="1"/>
  <c r="Z650" i="1"/>
  <c r="R650" i="1"/>
  <c r="AB650" i="1"/>
  <c r="J650" i="1"/>
  <c r="T650" i="1"/>
  <c r="AE650" i="1"/>
  <c r="L650" i="1"/>
  <c r="W650" i="1"/>
  <c r="C648" i="1" a="1"/>
  <c r="C648" i="1" s="1"/>
  <c r="N648" i="1"/>
  <c r="V648" i="1"/>
  <c r="AD648" i="1"/>
  <c r="H648" i="1"/>
  <c r="P648" i="1"/>
  <c r="X648" i="1"/>
  <c r="AF648" i="1"/>
  <c r="O648" i="1"/>
  <c r="Z648" i="1"/>
  <c r="R648" i="1"/>
  <c r="AB648" i="1"/>
  <c r="J648" i="1"/>
  <c r="T648" i="1"/>
  <c r="AE648" i="1"/>
  <c r="L648" i="1"/>
  <c r="W648" i="1"/>
  <c r="C646" i="1" a="1"/>
  <c r="C646" i="1" s="1"/>
  <c r="N646" i="1"/>
  <c r="V646" i="1"/>
  <c r="AD646" i="1"/>
  <c r="H646" i="1"/>
  <c r="P646" i="1"/>
  <c r="X646" i="1"/>
  <c r="AF646" i="1"/>
  <c r="O646" i="1"/>
  <c r="Z646" i="1"/>
  <c r="R646" i="1"/>
  <c r="AB646" i="1"/>
  <c r="J646" i="1"/>
  <c r="T646" i="1"/>
  <c r="AE646" i="1"/>
  <c r="L646" i="1"/>
  <c r="W646" i="1"/>
  <c r="U644" i="1"/>
  <c r="AA643" i="1"/>
  <c r="C641" i="1" a="1"/>
  <c r="C641" i="1" s="1"/>
  <c r="N641" i="1"/>
  <c r="V641" i="1"/>
  <c r="AD641" i="1"/>
  <c r="H641" i="1"/>
  <c r="P641" i="1"/>
  <c r="X641" i="1"/>
  <c r="AF641" i="1"/>
  <c r="O641" i="1"/>
  <c r="Z641" i="1"/>
  <c r="R641" i="1"/>
  <c r="AB641" i="1"/>
  <c r="J641" i="1"/>
  <c r="T641" i="1"/>
  <c r="AE641" i="1"/>
  <c r="L641" i="1"/>
  <c r="W641" i="1"/>
  <c r="M641" i="1"/>
  <c r="Y641" i="1"/>
  <c r="O613" i="1"/>
  <c r="W613" i="1"/>
  <c r="AE613" i="1"/>
  <c r="I613" i="1"/>
  <c r="Q613" i="1"/>
  <c r="Y613" i="1"/>
  <c r="AG613" i="1"/>
  <c r="J613" i="1"/>
  <c r="R613" i="1"/>
  <c r="Z613" i="1"/>
  <c r="N613" i="1"/>
  <c r="AB613" i="1"/>
  <c r="H613" i="1"/>
  <c r="U613" i="1"/>
  <c r="C613" i="1" a="1"/>
  <c r="C613" i="1" s="1"/>
  <c r="X613" i="1"/>
  <c r="L613" i="1"/>
  <c r="AC613" i="1"/>
  <c r="P613" i="1"/>
  <c r="AF613" i="1"/>
  <c r="T613" i="1"/>
  <c r="AA613" i="1"/>
  <c r="AD613" i="1"/>
  <c r="K613" i="1"/>
  <c r="M613" i="1"/>
  <c r="S613" i="1"/>
  <c r="V613" i="1"/>
  <c r="AG716" i="1"/>
  <c r="Y716" i="1"/>
  <c r="Q716" i="1"/>
  <c r="I716" i="1"/>
  <c r="AG715" i="1"/>
  <c r="W652" i="1"/>
  <c r="M651" i="1"/>
  <c r="Y650" i="1"/>
  <c r="M649" i="1"/>
  <c r="Y648" i="1"/>
  <c r="M647" i="1"/>
  <c r="Y646" i="1"/>
  <c r="M645" i="1"/>
  <c r="S644" i="1"/>
  <c r="U643" i="1"/>
  <c r="AC641" i="1"/>
  <c r="AF716" i="1"/>
  <c r="X716" i="1"/>
  <c r="P716" i="1"/>
  <c r="H716" i="1"/>
  <c r="H715" i="1"/>
  <c r="P715" i="1"/>
  <c r="X715" i="1"/>
  <c r="J715" i="1"/>
  <c r="R715" i="1"/>
  <c r="L715" i="1"/>
  <c r="T715" i="1"/>
  <c r="AB715" i="1"/>
  <c r="C715" i="1" a="1"/>
  <c r="C715" i="1" s="1"/>
  <c r="N715" i="1"/>
  <c r="V715" i="1"/>
  <c r="H714" i="1"/>
  <c r="P714" i="1"/>
  <c r="X714" i="1"/>
  <c r="AF714" i="1"/>
  <c r="J714" i="1"/>
  <c r="R714" i="1"/>
  <c r="Z714" i="1"/>
  <c r="L714" i="1"/>
  <c r="T714" i="1"/>
  <c r="AB714" i="1"/>
  <c r="C714" i="1" a="1"/>
  <c r="C714" i="1" s="1"/>
  <c r="N714" i="1"/>
  <c r="V714" i="1"/>
  <c r="AD714" i="1"/>
  <c r="H713" i="1"/>
  <c r="P713" i="1"/>
  <c r="X713" i="1"/>
  <c r="AF713" i="1"/>
  <c r="J713" i="1"/>
  <c r="R713" i="1"/>
  <c r="Z713" i="1"/>
  <c r="L713" i="1"/>
  <c r="T713" i="1"/>
  <c r="AB713" i="1"/>
  <c r="C713" i="1" a="1"/>
  <c r="C713" i="1" s="1"/>
  <c r="N713" i="1"/>
  <c r="V713" i="1"/>
  <c r="AD713" i="1"/>
  <c r="H712" i="1"/>
  <c r="P712" i="1"/>
  <c r="X712" i="1"/>
  <c r="AF712" i="1"/>
  <c r="J712" i="1"/>
  <c r="R712" i="1"/>
  <c r="Z712" i="1"/>
  <c r="L712" i="1"/>
  <c r="T712" i="1"/>
  <c r="AB712" i="1"/>
  <c r="C712" i="1" a="1"/>
  <c r="C712" i="1" s="1"/>
  <c r="N712" i="1"/>
  <c r="V712" i="1"/>
  <c r="AD712" i="1"/>
  <c r="H711" i="1"/>
  <c r="P711" i="1"/>
  <c r="X711" i="1"/>
  <c r="AF711" i="1"/>
  <c r="J711" i="1"/>
  <c r="R711" i="1"/>
  <c r="Z711" i="1"/>
  <c r="L711" i="1"/>
  <c r="T711" i="1"/>
  <c r="AB711" i="1"/>
  <c r="C711" i="1" a="1"/>
  <c r="C711" i="1" s="1"/>
  <c r="N711" i="1"/>
  <c r="V711" i="1"/>
  <c r="AD711" i="1"/>
  <c r="H710" i="1"/>
  <c r="P710" i="1"/>
  <c r="X710" i="1"/>
  <c r="AF710" i="1"/>
  <c r="J710" i="1"/>
  <c r="R710" i="1"/>
  <c r="Z710" i="1"/>
  <c r="L710" i="1"/>
  <c r="T710" i="1"/>
  <c r="AB710" i="1"/>
  <c r="C710" i="1" a="1"/>
  <c r="C710" i="1" s="1"/>
  <c r="N710" i="1"/>
  <c r="V710" i="1"/>
  <c r="AD710" i="1"/>
  <c r="H709" i="1"/>
  <c r="P709" i="1"/>
  <c r="X709" i="1"/>
  <c r="AF709" i="1"/>
  <c r="J709" i="1"/>
  <c r="R709" i="1"/>
  <c r="Z709" i="1"/>
  <c r="L709" i="1"/>
  <c r="T709" i="1"/>
  <c r="AB709" i="1"/>
  <c r="C709" i="1" a="1"/>
  <c r="C709" i="1" s="1"/>
  <c r="N709" i="1"/>
  <c r="V709" i="1"/>
  <c r="AD709" i="1"/>
  <c r="H708" i="1"/>
  <c r="P708" i="1"/>
  <c r="X708" i="1"/>
  <c r="AF708" i="1"/>
  <c r="J708" i="1"/>
  <c r="R708" i="1"/>
  <c r="Z708" i="1"/>
  <c r="L708" i="1"/>
  <c r="T708" i="1"/>
  <c r="AB708" i="1"/>
  <c r="C708" i="1" a="1"/>
  <c r="C708" i="1" s="1"/>
  <c r="N708" i="1"/>
  <c r="V708" i="1"/>
  <c r="AD708" i="1"/>
  <c r="H707" i="1"/>
  <c r="P707" i="1"/>
  <c r="X707" i="1"/>
  <c r="AF707" i="1"/>
  <c r="J707" i="1"/>
  <c r="R707" i="1"/>
  <c r="Z707" i="1"/>
  <c r="L707" i="1"/>
  <c r="T707" i="1"/>
  <c r="AB707" i="1"/>
  <c r="C707" i="1" a="1"/>
  <c r="C707" i="1" s="1"/>
  <c r="N707" i="1"/>
  <c r="V707" i="1"/>
  <c r="AD707" i="1"/>
  <c r="H706" i="1"/>
  <c r="P706" i="1"/>
  <c r="X706" i="1"/>
  <c r="AF706" i="1"/>
  <c r="J706" i="1"/>
  <c r="R706" i="1"/>
  <c r="Z706" i="1"/>
  <c r="L706" i="1"/>
  <c r="T706" i="1"/>
  <c r="AB706" i="1"/>
  <c r="C706" i="1" a="1"/>
  <c r="C706" i="1" s="1"/>
  <c r="N706" i="1"/>
  <c r="V706" i="1"/>
  <c r="AD706" i="1"/>
  <c r="H705" i="1"/>
  <c r="P705" i="1"/>
  <c r="X705" i="1"/>
  <c r="AF705" i="1"/>
  <c r="J705" i="1"/>
  <c r="R705" i="1"/>
  <c r="Z705" i="1"/>
  <c r="L705" i="1"/>
  <c r="T705" i="1"/>
  <c r="AB705" i="1"/>
  <c r="C705" i="1" a="1"/>
  <c r="C705" i="1" s="1"/>
  <c r="N705" i="1"/>
  <c r="V705" i="1"/>
  <c r="AD705" i="1"/>
  <c r="H704" i="1"/>
  <c r="P704" i="1"/>
  <c r="X704" i="1"/>
  <c r="AF704" i="1"/>
  <c r="J704" i="1"/>
  <c r="R704" i="1"/>
  <c r="Z704" i="1"/>
  <c r="L704" i="1"/>
  <c r="T704" i="1"/>
  <c r="AB704" i="1"/>
  <c r="C704" i="1" a="1"/>
  <c r="C704" i="1" s="1"/>
  <c r="N704" i="1"/>
  <c r="V704" i="1"/>
  <c r="AD704" i="1"/>
  <c r="H703" i="1"/>
  <c r="P703" i="1"/>
  <c r="X703" i="1"/>
  <c r="AF703" i="1"/>
  <c r="J703" i="1"/>
  <c r="R703" i="1"/>
  <c r="Z703" i="1"/>
  <c r="L703" i="1"/>
  <c r="T703" i="1"/>
  <c r="AB703" i="1"/>
  <c r="C703" i="1" a="1"/>
  <c r="C703" i="1" s="1"/>
  <c r="N703" i="1"/>
  <c r="V703" i="1"/>
  <c r="AD703" i="1"/>
  <c r="H702" i="1"/>
  <c r="P702" i="1"/>
  <c r="X702" i="1"/>
  <c r="AF702" i="1"/>
  <c r="J702" i="1"/>
  <c r="R702" i="1"/>
  <c r="Z702" i="1"/>
  <c r="L702" i="1"/>
  <c r="T702" i="1"/>
  <c r="AB702" i="1"/>
  <c r="C702" i="1" a="1"/>
  <c r="C702" i="1" s="1"/>
  <c r="N702" i="1"/>
  <c r="V702" i="1"/>
  <c r="AD702" i="1"/>
  <c r="H701" i="1"/>
  <c r="P701" i="1"/>
  <c r="X701" i="1"/>
  <c r="AF701" i="1"/>
  <c r="J701" i="1"/>
  <c r="R701" i="1"/>
  <c r="Z701" i="1"/>
  <c r="L701" i="1"/>
  <c r="T701" i="1"/>
  <c r="AB701" i="1"/>
  <c r="C701" i="1" a="1"/>
  <c r="C701" i="1" s="1"/>
  <c r="N701" i="1"/>
  <c r="V701" i="1"/>
  <c r="AD701" i="1"/>
  <c r="H700" i="1"/>
  <c r="P700" i="1"/>
  <c r="X700" i="1"/>
  <c r="AF700" i="1"/>
  <c r="J700" i="1"/>
  <c r="R700" i="1"/>
  <c r="Z700" i="1"/>
  <c r="L700" i="1"/>
  <c r="T700" i="1"/>
  <c r="AB700" i="1"/>
  <c r="C700" i="1" a="1"/>
  <c r="C700" i="1" s="1"/>
  <c r="N700" i="1"/>
  <c r="V700" i="1"/>
  <c r="AD700" i="1"/>
  <c r="H699" i="1"/>
  <c r="P699" i="1"/>
  <c r="X699" i="1"/>
  <c r="AF699" i="1"/>
  <c r="J699" i="1"/>
  <c r="R699" i="1"/>
  <c r="Z699" i="1"/>
  <c r="L699" i="1"/>
  <c r="T699" i="1"/>
  <c r="AB699" i="1"/>
  <c r="C699" i="1" a="1"/>
  <c r="C699" i="1" s="1"/>
  <c r="N699" i="1"/>
  <c r="V699" i="1"/>
  <c r="AD699" i="1"/>
  <c r="H698" i="1"/>
  <c r="P698" i="1"/>
  <c r="X698" i="1"/>
  <c r="AF698" i="1"/>
  <c r="J698" i="1"/>
  <c r="R698" i="1"/>
  <c r="Z698" i="1"/>
  <c r="L698" i="1"/>
  <c r="T698" i="1"/>
  <c r="AB698" i="1"/>
  <c r="C698" i="1" a="1"/>
  <c r="C698" i="1" s="1"/>
  <c r="N698" i="1"/>
  <c r="V698" i="1"/>
  <c r="AD698" i="1"/>
  <c r="H697" i="1"/>
  <c r="P697" i="1"/>
  <c r="X697" i="1"/>
  <c r="AF697" i="1"/>
  <c r="J697" i="1"/>
  <c r="R697" i="1"/>
  <c r="Z697" i="1"/>
  <c r="L697" i="1"/>
  <c r="T697" i="1"/>
  <c r="AB697" i="1"/>
  <c r="C697" i="1" a="1"/>
  <c r="C697" i="1" s="1"/>
  <c r="N697" i="1"/>
  <c r="V697" i="1"/>
  <c r="AD697" i="1"/>
  <c r="H696" i="1"/>
  <c r="P696" i="1"/>
  <c r="X696" i="1"/>
  <c r="AF696" i="1"/>
  <c r="J696" i="1"/>
  <c r="R696" i="1"/>
  <c r="Z696" i="1"/>
  <c r="L696" i="1"/>
  <c r="T696" i="1"/>
  <c r="AB696" i="1"/>
  <c r="C696" i="1" a="1"/>
  <c r="C696" i="1" s="1"/>
  <c r="N696" i="1"/>
  <c r="V696" i="1"/>
  <c r="AD696" i="1"/>
  <c r="H695" i="1"/>
  <c r="P695" i="1"/>
  <c r="X695" i="1"/>
  <c r="AF695" i="1"/>
  <c r="J695" i="1"/>
  <c r="R695" i="1"/>
  <c r="Z695" i="1"/>
  <c r="L695" i="1"/>
  <c r="T695" i="1"/>
  <c r="AB695" i="1"/>
  <c r="C695" i="1" a="1"/>
  <c r="C695" i="1" s="1"/>
  <c r="N695" i="1"/>
  <c r="V695" i="1"/>
  <c r="AD695" i="1"/>
  <c r="H694" i="1"/>
  <c r="P694" i="1"/>
  <c r="X694" i="1"/>
  <c r="AF694" i="1"/>
  <c r="J694" i="1"/>
  <c r="R694" i="1"/>
  <c r="Z694" i="1"/>
  <c r="L694" i="1"/>
  <c r="T694" i="1"/>
  <c r="AB694" i="1"/>
  <c r="C694" i="1" a="1"/>
  <c r="C694" i="1" s="1"/>
  <c r="N694" i="1"/>
  <c r="V694" i="1"/>
  <c r="AD694" i="1"/>
  <c r="H693" i="1"/>
  <c r="P693" i="1"/>
  <c r="X693" i="1"/>
  <c r="AF693" i="1"/>
  <c r="J693" i="1"/>
  <c r="R693" i="1"/>
  <c r="Z693" i="1"/>
  <c r="L693" i="1"/>
  <c r="T693" i="1"/>
  <c r="AB693" i="1"/>
  <c r="C693" i="1" a="1"/>
  <c r="C693" i="1" s="1"/>
  <c r="N693" i="1"/>
  <c r="V693" i="1"/>
  <c r="AD693" i="1"/>
  <c r="H692" i="1"/>
  <c r="P692" i="1"/>
  <c r="X692" i="1"/>
  <c r="AF692" i="1"/>
  <c r="J692" i="1"/>
  <c r="R692" i="1"/>
  <c r="Z692" i="1"/>
  <c r="L692" i="1"/>
  <c r="T692" i="1"/>
  <c r="AB692" i="1"/>
  <c r="C692" i="1" a="1"/>
  <c r="C692" i="1" s="1"/>
  <c r="N692" i="1"/>
  <c r="V692" i="1"/>
  <c r="AD692" i="1"/>
  <c r="H691" i="1"/>
  <c r="P691" i="1"/>
  <c r="X691" i="1"/>
  <c r="AF691" i="1"/>
  <c r="J691" i="1"/>
  <c r="R691" i="1"/>
  <c r="Z691" i="1"/>
  <c r="L691" i="1"/>
  <c r="T691" i="1"/>
  <c r="AB691" i="1"/>
  <c r="C691" i="1" a="1"/>
  <c r="C691" i="1" s="1"/>
  <c r="N691" i="1"/>
  <c r="V691" i="1"/>
  <c r="AD691" i="1"/>
  <c r="H690" i="1"/>
  <c r="P690" i="1"/>
  <c r="X690" i="1"/>
  <c r="AF690" i="1"/>
  <c r="J690" i="1"/>
  <c r="R690" i="1"/>
  <c r="Z690" i="1"/>
  <c r="L690" i="1"/>
  <c r="T690" i="1"/>
  <c r="AB690" i="1"/>
  <c r="C690" i="1" a="1"/>
  <c r="C690" i="1" s="1"/>
  <c r="N690" i="1"/>
  <c r="V690" i="1"/>
  <c r="AD690" i="1"/>
  <c r="H689" i="1"/>
  <c r="P689" i="1"/>
  <c r="X689" i="1"/>
  <c r="AF689" i="1"/>
  <c r="J689" i="1"/>
  <c r="R689" i="1"/>
  <c r="Z689" i="1"/>
  <c r="L689" i="1"/>
  <c r="T689" i="1"/>
  <c r="AB689" i="1"/>
  <c r="C689" i="1" a="1"/>
  <c r="C689" i="1" s="1"/>
  <c r="N689" i="1"/>
  <c r="V689" i="1"/>
  <c r="AD689" i="1"/>
  <c r="H688" i="1"/>
  <c r="P688" i="1"/>
  <c r="X688" i="1"/>
  <c r="AF688" i="1"/>
  <c r="J688" i="1"/>
  <c r="R688" i="1"/>
  <c r="Z688" i="1"/>
  <c r="L688" i="1"/>
  <c r="T688" i="1"/>
  <c r="AB688" i="1"/>
  <c r="C688" i="1" a="1"/>
  <c r="C688" i="1" s="1"/>
  <c r="N688" i="1"/>
  <c r="V688" i="1"/>
  <c r="AD688" i="1"/>
  <c r="H687" i="1"/>
  <c r="P687" i="1"/>
  <c r="X687" i="1"/>
  <c r="AF687" i="1"/>
  <c r="J687" i="1"/>
  <c r="R687" i="1"/>
  <c r="Z687" i="1"/>
  <c r="L687" i="1"/>
  <c r="T687" i="1"/>
  <c r="AB687" i="1"/>
  <c r="C687" i="1" a="1"/>
  <c r="C687" i="1" s="1"/>
  <c r="N687" i="1"/>
  <c r="V687" i="1"/>
  <c r="AD687" i="1"/>
  <c r="H686" i="1"/>
  <c r="P686" i="1"/>
  <c r="X686" i="1"/>
  <c r="AF686" i="1"/>
  <c r="J686" i="1"/>
  <c r="R686" i="1"/>
  <c r="Z686" i="1"/>
  <c r="L686" i="1"/>
  <c r="T686" i="1"/>
  <c r="AB686" i="1"/>
  <c r="C686" i="1" a="1"/>
  <c r="C686" i="1" s="1"/>
  <c r="N686" i="1"/>
  <c r="V686" i="1"/>
  <c r="AD686" i="1"/>
  <c r="H685" i="1"/>
  <c r="P685" i="1"/>
  <c r="X685" i="1"/>
  <c r="AF685" i="1"/>
  <c r="J685" i="1"/>
  <c r="R685" i="1"/>
  <c r="Z685" i="1"/>
  <c r="L685" i="1"/>
  <c r="T685" i="1"/>
  <c r="AB685" i="1"/>
  <c r="C685" i="1" a="1"/>
  <c r="C685" i="1" s="1"/>
  <c r="N685" i="1"/>
  <c r="V685" i="1"/>
  <c r="AD685" i="1"/>
  <c r="H684" i="1"/>
  <c r="P684" i="1"/>
  <c r="X684" i="1"/>
  <c r="AF684" i="1"/>
  <c r="J684" i="1"/>
  <c r="R684" i="1"/>
  <c r="Z684" i="1"/>
  <c r="L684" i="1"/>
  <c r="T684" i="1"/>
  <c r="AB684" i="1"/>
  <c r="C684" i="1" a="1"/>
  <c r="C684" i="1" s="1"/>
  <c r="N684" i="1"/>
  <c r="V684" i="1"/>
  <c r="AD684" i="1"/>
  <c r="H683" i="1"/>
  <c r="P683" i="1"/>
  <c r="X683" i="1"/>
  <c r="AF683" i="1"/>
  <c r="J683" i="1"/>
  <c r="R683" i="1"/>
  <c r="Z683" i="1"/>
  <c r="L683" i="1"/>
  <c r="T683" i="1"/>
  <c r="AB683" i="1"/>
  <c r="C683" i="1" a="1"/>
  <c r="C683" i="1" s="1"/>
  <c r="N683" i="1"/>
  <c r="V683" i="1"/>
  <c r="AD683" i="1"/>
  <c r="H682" i="1"/>
  <c r="P682" i="1"/>
  <c r="X682" i="1"/>
  <c r="AF682" i="1"/>
  <c r="J682" i="1"/>
  <c r="R682" i="1"/>
  <c r="Z682" i="1"/>
  <c r="L682" i="1"/>
  <c r="T682" i="1"/>
  <c r="AB682" i="1"/>
  <c r="C682" i="1" a="1"/>
  <c r="C682" i="1" s="1"/>
  <c r="N682" i="1"/>
  <c r="V682" i="1"/>
  <c r="AD682" i="1"/>
  <c r="H681" i="1"/>
  <c r="P681" i="1"/>
  <c r="X681" i="1"/>
  <c r="AF681" i="1"/>
  <c r="J681" i="1"/>
  <c r="R681" i="1"/>
  <c r="Z681" i="1"/>
  <c r="L681" i="1"/>
  <c r="T681" i="1"/>
  <c r="AB681" i="1"/>
  <c r="C681" i="1" a="1"/>
  <c r="C681" i="1" s="1"/>
  <c r="N681" i="1"/>
  <c r="V681" i="1"/>
  <c r="AD681" i="1"/>
  <c r="H680" i="1"/>
  <c r="P680" i="1"/>
  <c r="X680" i="1"/>
  <c r="AF680" i="1"/>
  <c r="J680" i="1"/>
  <c r="R680" i="1"/>
  <c r="Z680" i="1"/>
  <c r="L680" i="1"/>
  <c r="T680" i="1"/>
  <c r="AB680" i="1"/>
  <c r="C680" i="1" a="1"/>
  <c r="C680" i="1" s="1"/>
  <c r="N680" i="1"/>
  <c r="V680" i="1"/>
  <c r="AD680" i="1"/>
  <c r="H679" i="1"/>
  <c r="P679" i="1"/>
  <c r="X679" i="1"/>
  <c r="AF679" i="1"/>
  <c r="J679" i="1"/>
  <c r="R679" i="1"/>
  <c r="Z679" i="1"/>
  <c r="L679" i="1"/>
  <c r="T679" i="1"/>
  <c r="AB679" i="1"/>
  <c r="C679" i="1" a="1"/>
  <c r="C679" i="1" s="1"/>
  <c r="N679" i="1"/>
  <c r="V679" i="1"/>
  <c r="AD679" i="1"/>
  <c r="H678" i="1"/>
  <c r="P678" i="1"/>
  <c r="X678" i="1"/>
  <c r="AF678" i="1"/>
  <c r="J678" i="1"/>
  <c r="R678" i="1"/>
  <c r="Z678" i="1"/>
  <c r="L678" i="1"/>
  <c r="T678" i="1"/>
  <c r="AB678" i="1"/>
  <c r="C678" i="1" a="1"/>
  <c r="C678" i="1" s="1"/>
  <c r="N678" i="1"/>
  <c r="V678" i="1"/>
  <c r="AD678" i="1"/>
  <c r="H677" i="1"/>
  <c r="P677" i="1"/>
  <c r="X677" i="1"/>
  <c r="AF677" i="1"/>
  <c r="J677" i="1"/>
  <c r="R677" i="1"/>
  <c r="Z677" i="1"/>
  <c r="L677" i="1"/>
  <c r="T677" i="1"/>
  <c r="AB677" i="1"/>
  <c r="C677" i="1" a="1"/>
  <c r="C677" i="1" s="1"/>
  <c r="N677" i="1"/>
  <c r="V677" i="1"/>
  <c r="AD677" i="1"/>
  <c r="H676" i="1"/>
  <c r="P676" i="1"/>
  <c r="X676" i="1"/>
  <c r="AF676" i="1"/>
  <c r="J676" i="1"/>
  <c r="R676" i="1"/>
  <c r="Z676" i="1"/>
  <c r="L676" i="1"/>
  <c r="T676" i="1"/>
  <c r="AB676" i="1"/>
  <c r="C676" i="1" a="1"/>
  <c r="C676" i="1" s="1"/>
  <c r="N676" i="1"/>
  <c r="V676" i="1"/>
  <c r="AD676" i="1"/>
  <c r="H675" i="1"/>
  <c r="P675" i="1"/>
  <c r="X675" i="1"/>
  <c r="AF675" i="1"/>
  <c r="J675" i="1"/>
  <c r="R675" i="1"/>
  <c r="Z675" i="1"/>
  <c r="L675" i="1"/>
  <c r="T675" i="1"/>
  <c r="AB675" i="1"/>
  <c r="C675" i="1" a="1"/>
  <c r="C675" i="1" s="1"/>
  <c r="N675" i="1"/>
  <c r="V675" i="1"/>
  <c r="AD675" i="1"/>
  <c r="H674" i="1"/>
  <c r="P674" i="1"/>
  <c r="X674" i="1"/>
  <c r="AF674" i="1"/>
  <c r="J674" i="1"/>
  <c r="R674" i="1"/>
  <c r="Z674" i="1"/>
  <c r="L674" i="1"/>
  <c r="T674" i="1"/>
  <c r="AB674" i="1"/>
  <c r="C674" i="1" a="1"/>
  <c r="C674" i="1" s="1"/>
  <c r="N674" i="1"/>
  <c r="V674" i="1"/>
  <c r="AD674" i="1"/>
  <c r="H673" i="1"/>
  <c r="P673" i="1"/>
  <c r="X673" i="1"/>
  <c r="AF673" i="1"/>
  <c r="J673" i="1"/>
  <c r="R673" i="1"/>
  <c r="Z673" i="1"/>
  <c r="L673" i="1"/>
  <c r="T673" i="1"/>
  <c r="AB673" i="1"/>
  <c r="C673" i="1" a="1"/>
  <c r="C673" i="1" s="1"/>
  <c r="N673" i="1"/>
  <c r="V673" i="1"/>
  <c r="AD673" i="1"/>
  <c r="H672" i="1"/>
  <c r="P672" i="1"/>
  <c r="X672" i="1"/>
  <c r="AF672" i="1"/>
  <c r="J672" i="1"/>
  <c r="R672" i="1"/>
  <c r="Z672" i="1"/>
  <c r="L672" i="1"/>
  <c r="T672" i="1"/>
  <c r="AB672" i="1"/>
  <c r="C672" i="1" a="1"/>
  <c r="C672" i="1" s="1"/>
  <c r="N672" i="1"/>
  <c r="V672" i="1"/>
  <c r="AD672" i="1"/>
  <c r="H671" i="1"/>
  <c r="P671" i="1"/>
  <c r="X671" i="1"/>
  <c r="AF671" i="1"/>
  <c r="J671" i="1"/>
  <c r="R671" i="1"/>
  <c r="Z671" i="1"/>
  <c r="L671" i="1"/>
  <c r="T671" i="1"/>
  <c r="AB671" i="1"/>
  <c r="C671" i="1" a="1"/>
  <c r="C671" i="1" s="1"/>
  <c r="N671" i="1"/>
  <c r="V671" i="1"/>
  <c r="AD671" i="1"/>
  <c r="H670" i="1"/>
  <c r="P670" i="1"/>
  <c r="X670" i="1"/>
  <c r="AF670" i="1"/>
  <c r="J670" i="1"/>
  <c r="R670" i="1"/>
  <c r="Z670" i="1"/>
  <c r="L670" i="1"/>
  <c r="T670" i="1"/>
  <c r="AB670" i="1"/>
  <c r="C670" i="1" a="1"/>
  <c r="C670" i="1" s="1"/>
  <c r="N670" i="1"/>
  <c r="V670" i="1"/>
  <c r="AD670" i="1"/>
  <c r="H669" i="1"/>
  <c r="P669" i="1"/>
  <c r="X669" i="1"/>
  <c r="AF669" i="1"/>
  <c r="J669" i="1"/>
  <c r="R669" i="1"/>
  <c r="Z669" i="1"/>
  <c r="L669" i="1"/>
  <c r="T669" i="1"/>
  <c r="AB669" i="1"/>
  <c r="C669" i="1" a="1"/>
  <c r="C669" i="1" s="1"/>
  <c r="N669" i="1"/>
  <c r="V669" i="1"/>
  <c r="AD669" i="1"/>
  <c r="H668" i="1"/>
  <c r="P668" i="1"/>
  <c r="X668" i="1"/>
  <c r="AF668" i="1"/>
  <c r="J668" i="1"/>
  <c r="R668" i="1"/>
  <c r="Z668" i="1"/>
  <c r="L668" i="1"/>
  <c r="T668" i="1"/>
  <c r="AB668" i="1"/>
  <c r="C668" i="1" a="1"/>
  <c r="C668" i="1" s="1"/>
  <c r="N668" i="1"/>
  <c r="V668" i="1"/>
  <c r="AD668" i="1"/>
  <c r="H667" i="1"/>
  <c r="P667" i="1"/>
  <c r="X667" i="1"/>
  <c r="AF667" i="1"/>
  <c r="J667" i="1"/>
  <c r="R667" i="1"/>
  <c r="Z667" i="1"/>
  <c r="L667" i="1"/>
  <c r="T667" i="1"/>
  <c r="AB667" i="1"/>
  <c r="C667" i="1" a="1"/>
  <c r="C667" i="1" s="1"/>
  <c r="N667" i="1"/>
  <c r="V667" i="1"/>
  <c r="AD667" i="1"/>
  <c r="H666" i="1"/>
  <c r="P666" i="1"/>
  <c r="X666" i="1"/>
  <c r="AF666" i="1"/>
  <c r="J666" i="1"/>
  <c r="R666" i="1"/>
  <c r="Z666" i="1"/>
  <c r="L666" i="1"/>
  <c r="T666" i="1"/>
  <c r="AB666" i="1"/>
  <c r="C666" i="1" a="1"/>
  <c r="C666" i="1" s="1"/>
  <c r="N666" i="1"/>
  <c r="V666" i="1"/>
  <c r="AD666" i="1"/>
  <c r="H665" i="1"/>
  <c r="P665" i="1"/>
  <c r="X665" i="1"/>
  <c r="AF665" i="1"/>
  <c r="J665" i="1"/>
  <c r="R665" i="1"/>
  <c r="Z665" i="1"/>
  <c r="L665" i="1"/>
  <c r="T665" i="1"/>
  <c r="AB665" i="1"/>
  <c r="C665" i="1" a="1"/>
  <c r="C665" i="1" s="1"/>
  <c r="N665" i="1"/>
  <c r="V665" i="1"/>
  <c r="AD665" i="1"/>
  <c r="H664" i="1"/>
  <c r="P664" i="1"/>
  <c r="X664" i="1"/>
  <c r="AF664" i="1"/>
  <c r="J664" i="1"/>
  <c r="R664" i="1"/>
  <c r="Z664" i="1"/>
  <c r="L664" i="1"/>
  <c r="T664" i="1"/>
  <c r="AB664" i="1"/>
  <c r="C664" i="1" a="1"/>
  <c r="C664" i="1" s="1"/>
  <c r="N664" i="1"/>
  <c r="V664" i="1"/>
  <c r="AD664" i="1"/>
  <c r="H663" i="1"/>
  <c r="P663" i="1"/>
  <c r="X663" i="1"/>
  <c r="AF663" i="1"/>
  <c r="J663" i="1"/>
  <c r="R663" i="1"/>
  <c r="Z663" i="1"/>
  <c r="L663" i="1"/>
  <c r="T663" i="1"/>
  <c r="AB663" i="1"/>
  <c r="C663" i="1" a="1"/>
  <c r="C663" i="1" s="1"/>
  <c r="N663" i="1"/>
  <c r="V663" i="1"/>
  <c r="AD663" i="1"/>
  <c r="H662" i="1"/>
  <c r="P662" i="1"/>
  <c r="X662" i="1"/>
  <c r="AF662" i="1"/>
  <c r="J662" i="1"/>
  <c r="R662" i="1"/>
  <c r="Z662" i="1"/>
  <c r="L662" i="1"/>
  <c r="T662" i="1"/>
  <c r="AB662" i="1"/>
  <c r="C662" i="1" a="1"/>
  <c r="C662" i="1" s="1"/>
  <c r="N662" i="1"/>
  <c r="V662" i="1"/>
  <c r="AD662" i="1"/>
  <c r="H661" i="1"/>
  <c r="P661" i="1"/>
  <c r="X661" i="1"/>
  <c r="AF661" i="1"/>
  <c r="J661" i="1"/>
  <c r="R661" i="1"/>
  <c r="Z661" i="1"/>
  <c r="L661" i="1"/>
  <c r="T661" i="1"/>
  <c r="AB661" i="1"/>
  <c r="C661" i="1" a="1"/>
  <c r="C661" i="1" s="1"/>
  <c r="N661" i="1"/>
  <c r="V661" i="1"/>
  <c r="AD661" i="1"/>
  <c r="H660" i="1"/>
  <c r="P660" i="1"/>
  <c r="X660" i="1"/>
  <c r="AF660" i="1"/>
  <c r="J660" i="1"/>
  <c r="R660" i="1"/>
  <c r="Z660" i="1"/>
  <c r="L660" i="1"/>
  <c r="T660" i="1"/>
  <c r="AB660" i="1"/>
  <c r="C660" i="1" a="1"/>
  <c r="C660" i="1" s="1"/>
  <c r="N660" i="1"/>
  <c r="V660" i="1"/>
  <c r="AD660" i="1"/>
  <c r="H659" i="1"/>
  <c r="P659" i="1"/>
  <c r="X659" i="1"/>
  <c r="AF659" i="1"/>
  <c r="J659" i="1"/>
  <c r="R659" i="1"/>
  <c r="Z659" i="1"/>
  <c r="L659" i="1"/>
  <c r="T659" i="1"/>
  <c r="AB659" i="1"/>
  <c r="C659" i="1" a="1"/>
  <c r="C659" i="1" s="1"/>
  <c r="N659" i="1"/>
  <c r="V659" i="1"/>
  <c r="AD659" i="1"/>
  <c r="H658" i="1"/>
  <c r="P658" i="1"/>
  <c r="X658" i="1"/>
  <c r="AF658" i="1"/>
  <c r="J658" i="1"/>
  <c r="R658" i="1"/>
  <c r="Z658" i="1"/>
  <c r="L658" i="1"/>
  <c r="T658" i="1"/>
  <c r="AB658" i="1"/>
  <c r="C658" i="1" a="1"/>
  <c r="C658" i="1" s="1"/>
  <c r="N658" i="1"/>
  <c r="V658" i="1"/>
  <c r="AD658" i="1"/>
  <c r="H657" i="1"/>
  <c r="P657" i="1"/>
  <c r="X657" i="1"/>
  <c r="AF657" i="1"/>
  <c r="J657" i="1"/>
  <c r="R657" i="1"/>
  <c r="Z657" i="1"/>
  <c r="L657" i="1"/>
  <c r="T657" i="1"/>
  <c r="AB657" i="1"/>
  <c r="C657" i="1" a="1"/>
  <c r="C657" i="1" s="1"/>
  <c r="N657" i="1"/>
  <c r="V657" i="1"/>
  <c r="AD657" i="1"/>
  <c r="H656" i="1"/>
  <c r="P656" i="1"/>
  <c r="X656" i="1"/>
  <c r="AF656" i="1"/>
  <c r="J656" i="1"/>
  <c r="R656" i="1"/>
  <c r="Z656" i="1"/>
  <c r="L656" i="1"/>
  <c r="T656" i="1"/>
  <c r="AB656" i="1"/>
  <c r="C656" i="1" a="1"/>
  <c r="C656" i="1" s="1"/>
  <c r="N656" i="1"/>
  <c r="V656" i="1"/>
  <c r="AD656" i="1"/>
  <c r="H655" i="1"/>
  <c r="P655" i="1"/>
  <c r="X655" i="1"/>
  <c r="AF655" i="1"/>
  <c r="J655" i="1"/>
  <c r="R655" i="1"/>
  <c r="Z655" i="1"/>
  <c r="L655" i="1"/>
  <c r="T655" i="1"/>
  <c r="AB655" i="1"/>
  <c r="C655" i="1" a="1"/>
  <c r="C655" i="1" s="1"/>
  <c r="N655" i="1"/>
  <c r="V655" i="1"/>
  <c r="AD655" i="1"/>
  <c r="H654" i="1"/>
  <c r="P654" i="1"/>
  <c r="X654" i="1"/>
  <c r="AF654" i="1"/>
  <c r="J654" i="1"/>
  <c r="R654" i="1"/>
  <c r="Z654" i="1"/>
  <c r="L654" i="1"/>
  <c r="T654" i="1"/>
  <c r="AB654" i="1"/>
  <c r="C654" i="1" a="1"/>
  <c r="C654" i="1" s="1"/>
  <c r="N654" i="1"/>
  <c r="V654" i="1"/>
  <c r="AD654" i="1"/>
  <c r="H653" i="1"/>
  <c r="P653" i="1"/>
  <c r="X653" i="1"/>
  <c r="AF653" i="1"/>
  <c r="J653" i="1"/>
  <c r="R653" i="1"/>
  <c r="Z653" i="1"/>
  <c r="L653" i="1"/>
  <c r="T653" i="1"/>
  <c r="AB653" i="1"/>
  <c r="C653" i="1" a="1"/>
  <c r="C653" i="1" s="1"/>
  <c r="N653" i="1"/>
  <c r="V653" i="1"/>
  <c r="AD653" i="1"/>
  <c r="T652" i="1"/>
  <c r="AG651" i="1"/>
  <c r="K651" i="1"/>
  <c r="U650" i="1"/>
  <c r="AG649" i="1"/>
  <c r="K649" i="1"/>
  <c r="U648" i="1"/>
  <c r="AG647" i="1"/>
  <c r="K647" i="1"/>
  <c r="U646" i="1"/>
  <c r="AG645" i="1"/>
  <c r="K645" i="1"/>
  <c r="Q644" i="1"/>
  <c r="S643" i="1"/>
  <c r="AA641" i="1"/>
  <c r="R652" i="1"/>
  <c r="AC651" i="1"/>
  <c r="S650" i="1"/>
  <c r="AC649" i="1"/>
  <c r="S648" i="1"/>
  <c r="AC647" i="1"/>
  <c r="S646" i="1"/>
  <c r="AC645" i="1"/>
  <c r="K644" i="1"/>
  <c r="Q643" i="1"/>
  <c r="U641" i="1"/>
  <c r="AD716" i="1"/>
  <c r="V716" i="1"/>
  <c r="N716" i="1"/>
  <c r="C716" i="1" a="1"/>
  <c r="C716" i="1" s="1"/>
  <c r="AD715" i="1"/>
  <c r="Q715" i="1"/>
  <c r="AG714" i="1"/>
  <c r="Q714" i="1"/>
  <c r="AG713" i="1"/>
  <c r="Q713" i="1"/>
  <c r="AG712" i="1"/>
  <c r="Q712" i="1"/>
  <c r="AG711" i="1"/>
  <c r="Q711" i="1"/>
  <c r="AG710" i="1"/>
  <c r="Q710" i="1"/>
  <c r="AG709" i="1"/>
  <c r="Q709" i="1"/>
  <c r="AG708" i="1"/>
  <c r="Q708" i="1"/>
  <c r="AG707" i="1"/>
  <c r="Q707" i="1"/>
  <c r="AG706" i="1"/>
  <c r="Q706" i="1"/>
  <c r="AG705" i="1"/>
  <c r="Q705" i="1"/>
  <c r="AG704" i="1"/>
  <c r="Q704" i="1"/>
  <c r="AG703" i="1"/>
  <c r="Q703" i="1"/>
  <c r="AG702" i="1"/>
  <c r="Q702" i="1"/>
  <c r="AG701" i="1"/>
  <c r="Q701" i="1"/>
  <c r="AG700" i="1"/>
  <c r="Q700" i="1"/>
  <c r="AG699" i="1"/>
  <c r="Q699" i="1"/>
  <c r="AG698" i="1"/>
  <c r="Q698" i="1"/>
  <c r="AG697" i="1"/>
  <c r="Q697" i="1"/>
  <c r="AG652" i="1"/>
  <c r="P652" i="1"/>
  <c r="C651" i="1" a="1"/>
  <c r="C651" i="1" s="1"/>
  <c r="N651" i="1"/>
  <c r="V651" i="1"/>
  <c r="AD651" i="1"/>
  <c r="H651" i="1"/>
  <c r="P651" i="1"/>
  <c r="X651" i="1"/>
  <c r="AF651" i="1"/>
  <c r="O651" i="1"/>
  <c r="Z651" i="1"/>
  <c r="R651" i="1"/>
  <c r="AB651" i="1"/>
  <c r="J651" i="1"/>
  <c r="T651" i="1"/>
  <c r="AE651" i="1"/>
  <c r="L651" i="1"/>
  <c r="W651" i="1"/>
  <c r="Q650" i="1"/>
  <c r="C649" i="1" a="1"/>
  <c r="C649" i="1" s="1"/>
  <c r="N649" i="1"/>
  <c r="V649" i="1"/>
  <c r="AD649" i="1"/>
  <c r="H649" i="1"/>
  <c r="P649" i="1"/>
  <c r="X649" i="1"/>
  <c r="AF649" i="1"/>
  <c r="O649" i="1"/>
  <c r="Z649" i="1"/>
  <c r="R649" i="1"/>
  <c r="AB649" i="1"/>
  <c r="J649" i="1"/>
  <c r="T649" i="1"/>
  <c r="AE649" i="1"/>
  <c r="L649" i="1"/>
  <c r="W649" i="1"/>
  <c r="Q648" i="1"/>
  <c r="C647" i="1" a="1"/>
  <c r="C647" i="1" s="1"/>
  <c r="N647" i="1"/>
  <c r="V647" i="1"/>
  <c r="AD647" i="1"/>
  <c r="H647" i="1"/>
  <c r="P647" i="1"/>
  <c r="X647" i="1"/>
  <c r="AF647" i="1"/>
  <c r="O647" i="1"/>
  <c r="Z647" i="1"/>
  <c r="R647" i="1"/>
  <c r="AB647" i="1"/>
  <c r="J647" i="1"/>
  <c r="T647" i="1"/>
  <c r="AE647" i="1"/>
  <c r="L647" i="1"/>
  <c r="W647" i="1"/>
  <c r="Q646" i="1"/>
  <c r="C645" i="1" a="1"/>
  <c r="C645" i="1" s="1"/>
  <c r="N645" i="1"/>
  <c r="V645" i="1"/>
  <c r="AD645" i="1"/>
  <c r="H645" i="1"/>
  <c r="P645" i="1"/>
  <c r="X645" i="1"/>
  <c r="AF645" i="1"/>
  <c r="O645" i="1"/>
  <c r="Z645" i="1"/>
  <c r="R645" i="1"/>
  <c r="AB645" i="1"/>
  <c r="J645" i="1"/>
  <c r="T645" i="1"/>
  <c r="AE645" i="1"/>
  <c r="L645" i="1"/>
  <c r="W645" i="1"/>
  <c r="S641" i="1"/>
  <c r="C644" i="1" a="1"/>
  <c r="C644" i="1" s="1"/>
  <c r="N644" i="1"/>
  <c r="V644" i="1"/>
  <c r="AD644" i="1"/>
  <c r="H644" i="1"/>
  <c r="P644" i="1"/>
  <c r="X644" i="1"/>
  <c r="AF644" i="1"/>
  <c r="O644" i="1"/>
  <c r="Z644" i="1"/>
  <c r="R644" i="1"/>
  <c r="AB644" i="1"/>
  <c r="J644" i="1"/>
  <c r="T644" i="1"/>
  <c r="AE644" i="1"/>
  <c r="L644" i="1"/>
  <c r="W644" i="1"/>
  <c r="M644" i="1"/>
  <c r="Y644" i="1"/>
  <c r="AB716" i="1"/>
  <c r="T716" i="1"/>
  <c r="L716" i="1"/>
  <c r="AC644" i="1"/>
  <c r="C643" i="1" a="1"/>
  <c r="C643" i="1" s="1"/>
  <c r="N643" i="1"/>
  <c r="V643" i="1"/>
  <c r="AD643" i="1"/>
  <c r="H643" i="1"/>
  <c r="P643" i="1"/>
  <c r="X643" i="1"/>
  <c r="AF643" i="1"/>
  <c r="O643" i="1"/>
  <c r="Z643" i="1"/>
  <c r="R643" i="1"/>
  <c r="AB643" i="1"/>
  <c r="J643" i="1"/>
  <c r="T643" i="1"/>
  <c r="AE643" i="1"/>
  <c r="L643" i="1"/>
  <c r="W643" i="1"/>
  <c r="M643" i="1"/>
  <c r="Y643" i="1"/>
  <c r="AA716" i="1"/>
  <c r="S716" i="1"/>
  <c r="Z715" i="1"/>
  <c r="K715" i="1"/>
  <c r="AA714" i="1"/>
  <c r="K714" i="1"/>
  <c r="AA713" i="1"/>
  <c r="K713" i="1"/>
  <c r="AA712" i="1"/>
  <c r="K712" i="1"/>
  <c r="AA711" i="1"/>
  <c r="K711" i="1"/>
  <c r="AA710" i="1"/>
  <c r="K710" i="1"/>
  <c r="AA709" i="1"/>
  <c r="K709" i="1"/>
  <c r="AA708" i="1"/>
  <c r="K708" i="1"/>
  <c r="AA707" i="1"/>
  <c r="K707" i="1"/>
  <c r="AA706" i="1"/>
  <c r="K706" i="1"/>
  <c r="AA705" i="1"/>
  <c r="K705" i="1"/>
  <c r="AA704" i="1"/>
  <c r="K704" i="1"/>
  <c r="AA703" i="1"/>
  <c r="K703" i="1"/>
  <c r="AA702" i="1"/>
  <c r="K702" i="1"/>
  <c r="AA701" i="1"/>
  <c r="K701" i="1"/>
  <c r="AA700" i="1"/>
  <c r="K700" i="1"/>
  <c r="AA699" i="1"/>
  <c r="K699" i="1"/>
  <c r="AA698" i="1"/>
  <c r="K698" i="1"/>
  <c r="AA697" i="1"/>
  <c r="K697" i="1"/>
  <c r="AA696" i="1"/>
  <c r="K696" i="1"/>
  <c r="AA695" i="1"/>
  <c r="K695" i="1"/>
  <c r="AA694" i="1"/>
  <c r="K694" i="1"/>
  <c r="AA693" i="1"/>
  <c r="K693" i="1"/>
  <c r="AA692" i="1"/>
  <c r="K692" i="1"/>
  <c r="AA691" i="1"/>
  <c r="K691" i="1"/>
  <c r="AA690" i="1"/>
  <c r="K690" i="1"/>
  <c r="AA689" i="1"/>
  <c r="K689" i="1"/>
  <c r="AA688" i="1"/>
  <c r="K688" i="1"/>
  <c r="AA687" i="1"/>
  <c r="K687" i="1"/>
  <c r="AA686" i="1"/>
  <c r="K686" i="1"/>
  <c r="AA685" i="1"/>
  <c r="K685" i="1"/>
  <c r="AA684" i="1"/>
  <c r="K684" i="1"/>
  <c r="AA683" i="1"/>
  <c r="K683" i="1"/>
  <c r="AA682" i="1"/>
  <c r="K682" i="1"/>
  <c r="AA681" i="1"/>
  <c r="K681" i="1"/>
  <c r="AA680" i="1"/>
  <c r="K680" i="1"/>
  <c r="AA679" i="1"/>
  <c r="K679" i="1"/>
  <c r="AA678" i="1"/>
  <c r="K678" i="1"/>
  <c r="AA677" i="1"/>
  <c r="K677" i="1"/>
  <c r="AA676" i="1"/>
  <c r="K676" i="1"/>
  <c r="AA675" i="1"/>
  <c r="K675" i="1"/>
  <c r="AA674" i="1"/>
  <c r="K674" i="1"/>
  <c r="AA673" i="1"/>
  <c r="K673" i="1"/>
  <c r="AA672" i="1"/>
  <c r="K672" i="1"/>
  <c r="AA671" i="1"/>
  <c r="K671" i="1"/>
  <c r="AA670" i="1"/>
  <c r="K670" i="1"/>
  <c r="AA669" i="1"/>
  <c r="K669" i="1"/>
  <c r="AA668" i="1"/>
  <c r="K668" i="1"/>
  <c r="AA667" i="1"/>
  <c r="K667" i="1"/>
  <c r="AA666" i="1"/>
  <c r="K666" i="1"/>
  <c r="AA665" i="1"/>
  <c r="K665" i="1"/>
  <c r="AA664" i="1"/>
  <c r="K664" i="1"/>
  <c r="AA663" i="1"/>
  <c r="K663" i="1"/>
  <c r="AA662" i="1"/>
  <c r="K662" i="1"/>
  <c r="AA661" i="1"/>
  <c r="K661" i="1"/>
  <c r="AA660" i="1"/>
  <c r="K660" i="1"/>
  <c r="AA659" i="1"/>
  <c r="K659" i="1"/>
  <c r="AA658" i="1"/>
  <c r="K658" i="1"/>
  <c r="AA657" i="1"/>
  <c r="K657" i="1"/>
  <c r="AA656" i="1"/>
  <c r="K656" i="1"/>
  <c r="AA655" i="1"/>
  <c r="K655" i="1"/>
  <c r="AA654" i="1"/>
  <c r="K654" i="1"/>
  <c r="AA653" i="1"/>
  <c r="K653" i="1"/>
  <c r="AA652" i="1"/>
  <c r="I652" i="1"/>
  <c r="S651" i="1"/>
  <c r="AC650" i="1"/>
  <c r="I650" i="1"/>
  <c r="S649" i="1"/>
  <c r="AC648" i="1"/>
  <c r="I648" i="1"/>
  <c r="S647" i="1"/>
  <c r="AC646" i="1"/>
  <c r="I646" i="1"/>
  <c r="S645" i="1"/>
  <c r="AA644" i="1"/>
  <c r="AC643" i="1"/>
  <c r="C642" i="1" a="1"/>
  <c r="C642" i="1" s="1"/>
  <c r="N642" i="1"/>
  <c r="V642" i="1"/>
  <c r="AD642" i="1"/>
  <c r="H642" i="1"/>
  <c r="P642" i="1"/>
  <c r="X642" i="1"/>
  <c r="AF642" i="1"/>
  <c r="O642" i="1"/>
  <c r="Z642" i="1"/>
  <c r="R642" i="1"/>
  <c r="AB642" i="1"/>
  <c r="J642" i="1"/>
  <c r="T642" i="1"/>
  <c r="AE642" i="1"/>
  <c r="L642" i="1"/>
  <c r="W642" i="1"/>
  <c r="M642" i="1"/>
  <c r="Y642" i="1"/>
  <c r="I641" i="1"/>
  <c r="Y640" i="1"/>
  <c r="M640" i="1"/>
  <c r="Y639" i="1"/>
  <c r="M639" i="1"/>
  <c r="Y638" i="1"/>
  <c r="M638" i="1"/>
  <c r="Y637" i="1"/>
  <c r="M637" i="1"/>
  <c r="Y636" i="1"/>
  <c r="M636" i="1"/>
  <c r="Y635" i="1"/>
  <c r="M635" i="1"/>
  <c r="Y634" i="1"/>
  <c r="M634" i="1"/>
  <c r="Y633" i="1"/>
  <c r="M633" i="1"/>
  <c r="Y632" i="1"/>
  <c r="M632" i="1"/>
  <c r="Y631" i="1"/>
  <c r="M631" i="1"/>
  <c r="Y630" i="1"/>
  <c r="M630" i="1"/>
  <c r="Y629" i="1"/>
  <c r="M629" i="1"/>
  <c r="AD621" i="1"/>
  <c r="M605" i="1"/>
  <c r="S603" i="1"/>
  <c r="S599" i="1"/>
  <c r="T593" i="1"/>
  <c r="W640" i="1"/>
  <c r="L640" i="1"/>
  <c r="W639" i="1"/>
  <c r="L639" i="1"/>
  <c r="W638" i="1"/>
  <c r="L638" i="1"/>
  <c r="W637" i="1"/>
  <c r="L637" i="1"/>
  <c r="W636" i="1"/>
  <c r="L636" i="1"/>
  <c r="W635" i="1"/>
  <c r="L635" i="1"/>
  <c r="W634" i="1"/>
  <c r="L634" i="1"/>
  <c r="W633" i="1"/>
  <c r="L633" i="1"/>
  <c r="W632" i="1"/>
  <c r="L632" i="1"/>
  <c r="W631" i="1"/>
  <c r="L631" i="1"/>
  <c r="W630" i="1"/>
  <c r="L630" i="1"/>
  <c r="W629" i="1"/>
  <c r="L629" i="1"/>
  <c r="AD625" i="1"/>
  <c r="O623" i="1"/>
  <c r="W623" i="1"/>
  <c r="AE623" i="1"/>
  <c r="I623" i="1"/>
  <c r="Q623" i="1"/>
  <c r="Y623" i="1"/>
  <c r="AG623" i="1"/>
  <c r="J623" i="1"/>
  <c r="R623" i="1"/>
  <c r="Z623" i="1"/>
  <c r="N623" i="1"/>
  <c r="AB623" i="1"/>
  <c r="H623" i="1"/>
  <c r="U623" i="1"/>
  <c r="L623" i="1"/>
  <c r="AC623" i="1"/>
  <c r="P623" i="1"/>
  <c r="AF623" i="1"/>
  <c r="T623" i="1"/>
  <c r="C623" i="1" a="1"/>
  <c r="C623" i="1" s="1"/>
  <c r="X623" i="1"/>
  <c r="AA621" i="1"/>
  <c r="AD619" i="1"/>
  <c r="O617" i="1"/>
  <c r="W617" i="1"/>
  <c r="AE617" i="1"/>
  <c r="I617" i="1"/>
  <c r="Q617" i="1"/>
  <c r="Y617" i="1"/>
  <c r="AG617" i="1"/>
  <c r="J617" i="1"/>
  <c r="R617" i="1"/>
  <c r="Z617" i="1"/>
  <c r="N617" i="1"/>
  <c r="AB617" i="1"/>
  <c r="H617" i="1"/>
  <c r="AI617" i="1" s="1" a="1"/>
  <c r="AI617" i="1" s="1"/>
  <c r="AH617" i="1" s="1"/>
  <c r="U617" i="1"/>
  <c r="P617" i="1"/>
  <c r="AF617" i="1"/>
  <c r="T617" i="1"/>
  <c r="C617" i="1" a="1"/>
  <c r="C617" i="1" s="1"/>
  <c r="X617" i="1"/>
  <c r="L617" i="1"/>
  <c r="AC617" i="1"/>
  <c r="AD615" i="1"/>
  <c r="AD609" i="1"/>
  <c r="O589" i="1"/>
  <c r="W589" i="1"/>
  <c r="AE589" i="1"/>
  <c r="I589" i="1"/>
  <c r="Q589" i="1"/>
  <c r="Y589" i="1"/>
  <c r="AG589" i="1"/>
  <c r="J589" i="1"/>
  <c r="R589" i="1"/>
  <c r="Z589" i="1"/>
  <c r="L589" i="1"/>
  <c r="X589" i="1"/>
  <c r="N589" i="1"/>
  <c r="AB589" i="1"/>
  <c r="H589" i="1"/>
  <c r="U589" i="1"/>
  <c r="K589" i="1"/>
  <c r="AD589" i="1"/>
  <c r="M589" i="1"/>
  <c r="AF589" i="1"/>
  <c r="S589" i="1"/>
  <c r="V589" i="1"/>
  <c r="C589" i="1" a="1"/>
  <c r="C589" i="1" s="1"/>
  <c r="AC589" i="1"/>
  <c r="AA581" i="1"/>
  <c r="O605" i="1"/>
  <c r="W605" i="1"/>
  <c r="AE605" i="1"/>
  <c r="I605" i="1"/>
  <c r="Q605" i="1"/>
  <c r="Y605" i="1"/>
  <c r="AG605" i="1"/>
  <c r="J605" i="1"/>
  <c r="R605" i="1"/>
  <c r="Z605" i="1"/>
  <c r="N605" i="1"/>
  <c r="AB605" i="1"/>
  <c r="H605" i="1"/>
  <c r="U605" i="1"/>
  <c r="C605" i="1" a="1"/>
  <c r="C605" i="1" s="1"/>
  <c r="X605" i="1"/>
  <c r="L605" i="1"/>
  <c r="AC605" i="1"/>
  <c r="P605" i="1"/>
  <c r="AF605" i="1"/>
  <c r="T605" i="1"/>
  <c r="O593" i="1"/>
  <c r="W593" i="1"/>
  <c r="AE593" i="1"/>
  <c r="I593" i="1"/>
  <c r="Q593" i="1"/>
  <c r="Y593" i="1"/>
  <c r="AG593" i="1"/>
  <c r="J593" i="1"/>
  <c r="R593" i="1"/>
  <c r="Z593" i="1"/>
  <c r="L593" i="1"/>
  <c r="X593" i="1"/>
  <c r="N593" i="1"/>
  <c r="AB593" i="1"/>
  <c r="H593" i="1"/>
  <c r="U593" i="1"/>
  <c r="K593" i="1"/>
  <c r="AD593" i="1"/>
  <c r="M593" i="1"/>
  <c r="AF593" i="1"/>
  <c r="S593" i="1"/>
  <c r="V593" i="1"/>
  <c r="C593" i="1" a="1"/>
  <c r="C593" i="1" s="1"/>
  <c r="AC593" i="1"/>
  <c r="AE640" i="1"/>
  <c r="T640" i="1"/>
  <c r="J640" i="1"/>
  <c r="AE639" i="1"/>
  <c r="T639" i="1"/>
  <c r="J639" i="1"/>
  <c r="AE638" i="1"/>
  <c r="T638" i="1"/>
  <c r="J638" i="1"/>
  <c r="AE637" i="1"/>
  <c r="T637" i="1"/>
  <c r="J637" i="1"/>
  <c r="AE636" i="1"/>
  <c r="T636" i="1"/>
  <c r="J636" i="1"/>
  <c r="AE635" i="1"/>
  <c r="T635" i="1"/>
  <c r="J635" i="1"/>
  <c r="AE634" i="1"/>
  <c r="T634" i="1"/>
  <c r="J634" i="1"/>
  <c r="AE633" i="1"/>
  <c r="T633" i="1"/>
  <c r="J633" i="1"/>
  <c r="AE632" i="1"/>
  <c r="T632" i="1"/>
  <c r="J632" i="1"/>
  <c r="AE631" i="1"/>
  <c r="T631" i="1"/>
  <c r="J631" i="1"/>
  <c r="AE630" i="1"/>
  <c r="T630" i="1"/>
  <c r="J630" i="1"/>
  <c r="AE629" i="1"/>
  <c r="T629" i="1"/>
  <c r="J629" i="1"/>
  <c r="L625" i="1"/>
  <c r="T625" i="1"/>
  <c r="AB625" i="1"/>
  <c r="H625" i="1"/>
  <c r="P625" i="1"/>
  <c r="X625" i="1"/>
  <c r="AF625" i="1"/>
  <c r="M625" i="1"/>
  <c r="O625" i="1"/>
  <c r="Z625" i="1"/>
  <c r="C625" i="1" a="1"/>
  <c r="C625" i="1" s="1"/>
  <c r="R625" i="1"/>
  <c r="AC625" i="1"/>
  <c r="J625" i="1"/>
  <c r="U625" i="1"/>
  <c r="AE625" i="1"/>
  <c r="S621" i="1"/>
  <c r="O603" i="1"/>
  <c r="W603" i="1"/>
  <c r="AE603" i="1"/>
  <c r="I603" i="1"/>
  <c r="Q603" i="1"/>
  <c r="Y603" i="1"/>
  <c r="AG603" i="1"/>
  <c r="J603" i="1"/>
  <c r="R603" i="1"/>
  <c r="Z603" i="1"/>
  <c r="N603" i="1"/>
  <c r="AB603" i="1"/>
  <c r="H603" i="1"/>
  <c r="U603" i="1"/>
  <c r="T603" i="1"/>
  <c r="C603" i="1" a="1"/>
  <c r="C603" i="1" s="1"/>
  <c r="X603" i="1"/>
  <c r="L603" i="1"/>
  <c r="AC603" i="1"/>
  <c r="P603" i="1"/>
  <c r="AF603" i="1"/>
  <c r="O599" i="1"/>
  <c r="W599" i="1"/>
  <c r="AE599" i="1"/>
  <c r="I599" i="1"/>
  <c r="Q599" i="1"/>
  <c r="Y599" i="1"/>
  <c r="AG599" i="1"/>
  <c r="J599" i="1"/>
  <c r="R599" i="1"/>
  <c r="Z599" i="1"/>
  <c r="N599" i="1"/>
  <c r="AB599" i="1"/>
  <c r="H599" i="1"/>
  <c r="U599" i="1"/>
  <c r="L599" i="1"/>
  <c r="AC599" i="1"/>
  <c r="P599" i="1"/>
  <c r="AF599" i="1"/>
  <c r="T599" i="1"/>
  <c r="C599" i="1" a="1"/>
  <c r="C599" i="1" s="1"/>
  <c r="X599" i="1"/>
  <c r="O581" i="1"/>
  <c r="W581" i="1"/>
  <c r="AE581" i="1"/>
  <c r="I581" i="1"/>
  <c r="Q581" i="1"/>
  <c r="Y581" i="1"/>
  <c r="AG581" i="1"/>
  <c r="J581" i="1"/>
  <c r="R581" i="1"/>
  <c r="Z581" i="1"/>
  <c r="L581" i="1"/>
  <c r="X581" i="1"/>
  <c r="N581" i="1"/>
  <c r="AB581" i="1"/>
  <c r="H581" i="1"/>
  <c r="AI581" i="1" s="1" a="1"/>
  <c r="AI581" i="1" s="1"/>
  <c r="AH581" i="1" s="1"/>
  <c r="U581" i="1"/>
  <c r="K581" i="1"/>
  <c r="AD581" i="1"/>
  <c r="M581" i="1"/>
  <c r="AF581" i="1"/>
  <c r="P581" i="1"/>
  <c r="S581" i="1"/>
  <c r="V581" i="1"/>
  <c r="C581" i="1" a="1"/>
  <c r="C581" i="1" s="1"/>
  <c r="AC58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V625" i="1"/>
  <c r="V623" i="1"/>
  <c r="V617" i="1"/>
  <c r="O611" i="1"/>
  <c r="W611" i="1"/>
  <c r="AE611" i="1"/>
  <c r="I611" i="1"/>
  <c r="Q611" i="1"/>
  <c r="Y611" i="1"/>
  <c r="AG611" i="1"/>
  <c r="J611" i="1"/>
  <c r="R611" i="1"/>
  <c r="Z611" i="1"/>
  <c r="N611" i="1"/>
  <c r="AB611" i="1"/>
  <c r="H611" i="1"/>
  <c r="AI611" i="1" s="1" a="1"/>
  <c r="AI611" i="1" s="1"/>
  <c r="AH611" i="1" s="1"/>
  <c r="U611" i="1"/>
  <c r="T611" i="1"/>
  <c r="C611" i="1" a="1"/>
  <c r="C611" i="1" s="1"/>
  <c r="X611" i="1"/>
  <c r="L611" i="1"/>
  <c r="AC611" i="1"/>
  <c r="P611" i="1"/>
  <c r="AF611" i="1"/>
  <c r="O607" i="1"/>
  <c r="W607" i="1"/>
  <c r="AE607" i="1"/>
  <c r="I607" i="1"/>
  <c r="Q607" i="1"/>
  <c r="Y607" i="1"/>
  <c r="AG607" i="1"/>
  <c r="J607" i="1"/>
  <c r="R607" i="1"/>
  <c r="Z607" i="1"/>
  <c r="N607" i="1"/>
  <c r="AB607" i="1"/>
  <c r="H607" i="1"/>
  <c r="U607" i="1"/>
  <c r="L607" i="1"/>
  <c r="AC607" i="1"/>
  <c r="P607" i="1"/>
  <c r="AF607" i="1"/>
  <c r="T607" i="1"/>
  <c r="C607" i="1" a="1"/>
  <c r="C607" i="1" s="1"/>
  <c r="X607" i="1"/>
  <c r="AA605" i="1"/>
  <c r="AD603" i="1"/>
  <c r="O601" i="1"/>
  <c r="W601" i="1"/>
  <c r="AE601" i="1"/>
  <c r="I601" i="1"/>
  <c r="Q601" i="1"/>
  <c r="Y601" i="1"/>
  <c r="AG601" i="1"/>
  <c r="J601" i="1"/>
  <c r="R601" i="1"/>
  <c r="Z601" i="1"/>
  <c r="N601" i="1"/>
  <c r="AB601" i="1"/>
  <c r="H601" i="1"/>
  <c r="U601" i="1"/>
  <c r="P601" i="1"/>
  <c r="AF601" i="1"/>
  <c r="T601" i="1"/>
  <c r="C601" i="1" a="1"/>
  <c r="C601" i="1" s="1"/>
  <c r="X601" i="1"/>
  <c r="L601" i="1"/>
  <c r="AC601" i="1"/>
  <c r="AD599" i="1"/>
  <c r="O579" i="1"/>
  <c r="W579" i="1"/>
  <c r="AE579" i="1"/>
  <c r="I579" i="1"/>
  <c r="Q579" i="1"/>
  <c r="Y579" i="1"/>
  <c r="AG579" i="1"/>
  <c r="J579" i="1"/>
  <c r="R579" i="1"/>
  <c r="Z579" i="1"/>
  <c r="L579" i="1"/>
  <c r="X579" i="1"/>
  <c r="N579" i="1"/>
  <c r="AB579" i="1"/>
  <c r="P579" i="1"/>
  <c r="AC579" i="1"/>
  <c r="H579" i="1"/>
  <c r="U579" i="1"/>
  <c r="S579" i="1"/>
  <c r="T579" i="1"/>
  <c r="V579" i="1"/>
  <c r="AA579" i="1"/>
  <c r="C579" i="1" a="1"/>
  <c r="C579" i="1" s="1"/>
  <c r="AF579" i="1"/>
  <c r="M579" i="1"/>
  <c r="C640" i="1" a="1"/>
  <c r="C640" i="1" s="1"/>
  <c r="N640" i="1"/>
  <c r="V640" i="1"/>
  <c r="AD640" i="1"/>
  <c r="H640" i="1"/>
  <c r="P640" i="1"/>
  <c r="X640" i="1"/>
  <c r="AF640" i="1"/>
  <c r="C639" i="1" a="1"/>
  <c r="C639" i="1" s="1"/>
  <c r="N639" i="1"/>
  <c r="V639" i="1"/>
  <c r="AD639" i="1"/>
  <c r="H639" i="1"/>
  <c r="P639" i="1"/>
  <c r="X639" i="1"/>
  <c r="AF639" i="1"/>
  <c r="C638" i="1" a="1"/>
  <c r="C638" i="1" s="1"/>
  <c r="N638" i="1"/>
  <c r="V638" i="1"/>
  <c r="AD638" i="1"/>
  <c r="H638" i="1"/>
  <c r="P638" i="1"/>
  <c r="X638" i="1"/>
  <c r="AF638" i="1"/>
  <c r="C637" i="1" a="1"/>
  <c r="C637" i="1" s="1"/>
  <c r="N637" i="1"/>
  <c r="V637" i="1"/>
  <c r="AD637" i="1"/>
  <c r="H637" i="1"/>
  <c r="P637" i="1"/>
  <c r="X637" i="1"/>
  <c r="AF637" i="1"/>
  <c r="C636" i="1" a="1"/>
  <c r="C636" i="1" s="1"/>
  <c r="N636" i="1"/>
  <c r="V636" i="1"/>
  <c r="AD636" i="1"/>
  <c r="H636" i="1"/>
  <c r="P636" i="1"/>
  <c r="X636" i="1"/>
  <c r="AF636" i="1"/>
  <c r="C635" i="1" a="1"/>
  <c r="C635" i="1" s="1"/>
  <c r="N635" i="1"/>
  <c r="V635" i="1"/>
  <c r="AD635" i="1"/>
  <c r="H635" i="1"/>
  <c r="P635" i="1"/>
  <c r="X635" i="1"/>
  <c r="AF635" i="1"/>
  <c r="C634" i="1" a="1"/>
  <c r="C634" i="1" s="1"/>
  <c r="N634" i="1"/>
  <c r="V634" i="1"/>
  <c r="AD634" i="1"/>
  <c r="H634" i="1"/>
  <c r="P634" i="1"/>
  <c r="X634" i="1"/>
  <c r="AF634" i="1"/>
  <c r="C633" i="1" a="1"/>
  <c r="C633" i="1" s="1"/>
  <c r="N633" i="1"/>
  <c r="V633" i="1"/>
  <c r="AD633" i="1"/>
  <c r="H633" i="1"/>
  <c r="P633" i="1"/>
  <c r="X633" i="1"/>
  <c r="AF633" i="1"/>
  <c r="C632" i="1" a="1"/>
  <c r="C632" i="1" s="1"/>
  <c r="N632" i="1"/>
  <c r="V632" i="1"/>
  <c r="AD632" i="1"/>
  <c r="H632" i="1"/>
  <c r="P632" i="1"/>
  <c r="X632" i="1"/>
  <c r="AF632" i="1"/>
  <c r="C631" i="1" a="1"/>
  <c r="C631" i="1" s="1"/>
  <c r="N631" i="1"/>
  <c r="V631" i="1"/>
  <c r="AD631" i="1"/>
  <c r="H631" i="1"/>
  <c r="P631" i="1"/>
  <c r="X631" i="1"/>
  <c r="AF631" i="1"/>
  <c r="C630" i="1" a="1"/>
  <c r="C630" i="1" s="1"/>
  <c r="N630" i="1"/>
  <c r="V630" i="1"/>
  <c r="AD630" i="1"/>
  <c r="H630" i="1"/>
  <c r="P630" i="1"/>
  <c r="X630" i="1"/>
  <c r="AF630" i="1"/>
  <c r="C629" i="1" a="1"/>
  <c r="C629" i="1" s="1"/>
  <c r="N629" i="1"/>
  <c r="V629" i="1"/>
  <c r="AD629" i="1"/>
  <c r="H629" i="1"/>
  <c r="P629" i="1"/>
  <c r="X629" i="1"/>
  <c r="AF629" i="1"/>
  <c r="O621" i="1"/>
  <c r="W621" i="1"/>
  <c r="AE621" i="1"/>
  <c r="I621" i="1"/>
  <c r="Q621" i="1"/>
  <c r="Y621" i="1"/>
  <c r="AG621" i="1"/>
  <c r="J621" i="1"/>
  <c r="R621" i="1"/>
  <c r="Z621" i="1"/>
  <c r="N621" i="1"/>
  <c r="AB621" i="1"/>
  <c r="H621" i="1"/>
  <c r="U621" i="1"/>
  <c r="C621" i="1" a="1"/>
  <c r="C621" i="1" s="1"/>
  <c r="X621" i="1"/>
  <c r="L621" i="1"/>
  <c r="AC621" i="1"/>
  <c r="P621" i="1"/>
  <c r="AF621" i="1"/>
  <c r="T621" i="1"/>
  <c r="V605" i="1"/>
  <c r="AA603" i="1"/>
  <c r="AA599" i="1"/>
  <c r="O591" i="1"/>
  <c r="W591" i="1"/>
  <c r="AE591" i="1"/>
  <c r="I591" i="1"/>
  <c r="Q591" i="1"/>
  <c r="Y591" i="1"/>
  <c r="AG591" i="1"/>
  <c r="J591" i="1"/>
  <c r="R591" i="1"/>
  <c r="Z591" i="1"/>
  <c r="L591" i="1"/>
  <c r="X591" i="1"/>
  <c r="N591" i="1"/>
  <c r="AB591" i="1"/>
  <c r="H591" i="1"/>
  <c r="U591" i="1"/>
  <c r="T591" i="1"/>
  <c r="V591" i="1"/>
  <c r="C591" i="1" a="1"/>
  <c r="C591" i="1" s="1"/>
  <c r="AC591" i="1"/>
  <c r="M591" i="1"/>
  <c r="AF591" i="1"/>
  <c r="S591" i="1"/>
  <c r="O585" i="1"/>
  <c r="W585" i="1"/>
  <c r="AE585" i="1"/>
  <c r="I585" i="1"/>
  <c r="Q585" i="1"/>
  <c r="Y585" i="1"/>
  <c r="AG585" i="1"/>
  <c r="J585" i="1"/>
  <c r="R585" i="1"/>
  <c r="Z585" i="1"/>
  <c r="L585" i="1"/>
  <c r="X585" i="1"/>
  <c r="N585" i="1"/>
  <c r="AB585" i="1"/>
  <c r="H585" i="1"/>
  <c r="U585" i="1"/>
  <c r="K585" i="1"/>
  <c r="AD585" i="1"/>
  <c r="M585" i="1"/>
  <c r="AF585" i="1"/>
  <c r="P585" i="1"/>
  <c r="S585" i="1"/>
  <c r="V585" i="1"/>
  <c r="C585" i="1" a="1"/>
  <c r="C585" i="1" s="1"/>
  <c r="AC585" i="1"/>
  <c r="Z640" i="1"/>
  <c r="O640" i="1"/>
  <c r="Z639" i="1"/>
  <c r="O639" i="1"/>
  <c r="Z638" i="1"/>
  <c r="O638" i="1"/>
  <c r="Z637" i="1"/>
  <c r="O637" i="1"/>
  <c r="Z636" i="1"/>
  <c r="O636" i="1"/>
  <c r="Z635" i="1"/>
  <c r="O635" i="1"/>
  <c r="Z634" i="1"/>
  <c r="O634" i="1"/>
  <c r="Z633" i="1"/>
  <c r="O633" i="1"/>
  <c r="Z632" i="1"/>
  <c r="O632" i="1"/>
  <c r="Z631" i="1"/>
  <c r="O631" i="1"/>
  <c r="Z630" i="1"/>
  <c r="O630" i="1"/>
  <c r="Z629" i="1"/>
  <c r="O629" i="1"/>
  <c r="Q625" i="1"/>
  <c r="O619" i="1"/>
  <c r="W619" i="1"/>
  <c r="AE619" i="1"/>
  <c r="I619" i="1"/>
  <c r="Q619" i="1"/>
  <c r="Y619" i="1"/>
  <c r="AG619" i="1"/>
  <c r="J619" i="1"/>
  <c r="R619" i="1"/>
  <c r="Z619" i="1"/>
  <c r="N619" i="1"/>
  <c r="AB619" i="1"/>
  <c r="H619" i="1"/>
  <c r="U619" i="1"/>
  <c r="T619" i="1"/>
  <c r="C619" i="1" a="1"/>
  <c r="C619" i="1" s="1"/>
  <c r="X619" i="1"/>
  <c r="L619" i="1"/>
  <c r="AC619" i="1"/>
  <c r="P619" i="1"/>
  <c r="AF619" i="1"/>
  <c r="O615" i="1"/>
  <c r="W615" i="1"/>
  <c r="AE615" i="1"/>
  <c r="I615" i="1"/>
  <c r="Q615" i="1"/>
  <c r="Y615" i="1"/>
  <c r="AG615" i="1"/>
  <c r="J615" i="1"/>
  <c r="R615" i="1"/>
  <c r="Z615" i="1"/>
  <c r="N615" i="1"/>
  <c r="AB615" i="1"/>
  <c r="H615" i="1"/>
  <c r="U615" i="1"/>
  <c r="L615" i="1"/>
  <c r="AC615" i="1"/>
  <c r="P615" i="1"/>
  <c r="AF615" i="1"/>
  <c r="T615" i="1"/>
  <c r="C615" i="1" a="1"/>
  <c r="C615" i="1" s="1"/>
  <c r="X615" i="1"/>
  <c r="O609" i="1"/>
  <c r="W609" i="1"/>
  <c r="AE609" i="1"/>
  <c r="I609" i="1"/>
  <c r="Q609" i="1"/>
  <c r="Y609" i="1"/>
  <c r="AG609" i="1"/>
  <c r="J609" i="1"/>
  <c r="R609" i="1"/>
  <c r="Z609" i="1"/>
  <c r="N609" i="1"/>
  <c r="AB609" i="1"/>
  <c r="H609" i="1"/>
  <c r="U609" i="1"/>
  <c r="P609" i="1"/>
  <c r="AF609" i="1"/>
  <c r="T609" i="1"/>
  <c r="C609" i="1" a="1"/>
  <c r="C609" i="1" s="1"/>
  <c r="X609" i="1"/>
  <c r="L609" i="1"/>
  <c r="AC609" i="1"/>
  <c r="S605" i="1"/>
  <c r="V603" i="1"/>
  <c r="V599" i="1"/>
  <c r="O595" i="1"/>
  <c r="W595" i="1"/>
  <c r="AE595" i="1"/>
  <c r="I595" i="1"/>
  <c r="Q595" i="1"/>
  <c r="Y595" i="1"/>
  <c r="AG595" i="1"/>
  <c r="J595" i="1"/>
  <c r="R595" i="1"/>
  <c r="Z595" i="1"/>
  <c r="N595" i="1"/>
  <c r="AB595" i="1"/>
  <c r="H595" i="1"/>
  <c r="U595" i="1"/>
  <c r="S595" i="1"/>
  <c r="T595" i="1"/>
  <c r="C595" i="1" a="1"/>
  <c r="C595" i="1" s="1"/>
  <c r="X595" i="1"/>
  <c r="L595" i="1"/>
  <c r="AC595" i="1"/>
  <c r="P595" i="1"/>
  <c r="AF595" i="1"/>
  <c r="AA593" i="1"/>
  <c r="AE628" i="1"/>
  <c r="U628" i="1"/>
  <c r="J628" i="1"/>
  <c r="AE627" i="1"/>
  <c r="U627" i="1"/>
  <c r="J627" i="1"/>
  <c r="AE626" i="1"/>
  <c r="U626" i="1"/>
  <c r="J626" i="1"/>
  <c r="O622" i="1"/>
  <c r="W622" i="1"/>
  <c r="AE622" i="1"/>
  <c r="I622" i="1"/>
  <c r="Q622" i="1"/>
  <c r="Y622" i="1"/>
  <c r="AG622" i="1"/>
  <c r="J622" i="1"/>
  <c r="R622" i="1"/>
  <c r="Z622" i="1"/>
  <c r="H622" i="1"/>
  <c r="U622" i="1"/>
  <c r="N622" i="1"/>
  <c r="AB622" i="1"/>
  <c r="S620" i="1"/>
  <c r="AD618" i="1"/>
  <c r="M618" i="1"/>
  <c r="O614" i="1"/>
  <c r="W614" i="1"/>
  <c r="AE614" i="1"/>
  <c r="I614" i="1"/>
  <c r="Q614" i="1"/>
  <c r="Y614" i="1"/>
  <c r="AG614" i="1"/>
  <c r="J614" i="1"/>
  <c r="R614" i="1"/>
  <c r="Z614" i="1"/>
  <c r="H614" i="1"/>
  <c r="U614" i="1"/>
  <c r="N614" i="1"/>
  <c r="AB614" i="1"/>
  <c r="S612" i="1"/>
  <c r="AD610" i="1"/>
  <c r="M610" i="1"/>
  <c r="O606" i="1"/>
  <c r="W606" i="1"/>
  <c r="AE606" i="1"/>
  <c r="I606" i="1"/>
  <c r="Q606" i="1"/>
  <c r="Y606" i="1"/>
  <c r="AG606" i="1"/>
  <c r="J606" i="1"/>
  <c r="R606" i="1"/>
  <c r="Z606" i="1"/>
  <c r="H606" i="1"/>
  <c r="U606" i="1"/>
  <c r="N606" i="1"/>
  <c r="AB606" i="1"/>
  <c r="S604" i="1"/>
  <c r="AD602" i="1"/>
  <c r="M602" i="1"/>
  <c r="O598" i="1"/>
  <c r="W598" i="1"/>
  <c r="AE598" i="1"/>
  <c r="I598" i="1"/>
  <c r="Q598" i="1"/>
  <c r="Y598" i="1"/>
  <c r="AG598" i="1"/>
  <c r="J598" i="1"/>
  <c r="R598" i="1"/>
  <c r="Z598" i="1"/>
  <c r="H598" i="1"/>
  <c r="AI598" i="1" s="1" a="1"/>
  <c r="AI598" i="1" s="1"/>
  <c r="AH598" i="1" s="1"/>
  <c r="U598" i="1"/>
  <c r="N598" i="1"/>
  <c r="AB598" i="1"/>
  <c r="T597" i="1"/>
  <c r="S596" i="1"/>
  <c r="S587" i="1"/>
  <c r="S583" i="1"/>
  <c r="T575" i="1"/>
  <c r="V573" i="1"/>
  <c r="V571" i="1"/>
  <c r="T569" i="1"/>
  <c r="O567" i="1"/>
  <c r="W567" i="1"/>
  <c r="AE567" i="1"/>
  <c r="I567" i="1"/>
  <c r="Q567" i="1"/>
  <c r="Y567" i="1"/>
  <c r="AG567" i="1"/>
  <c r="J567" i="1"/>
  <c r="R567" i="1"/>
  <c r="Z567" i="1"/>
  <c r="L567" i="1"/>
  <c r="X567" i="1"/>
  <c r="M567" i="1"/>
  <c r="AA567" i="1"/>
  <c r="N567" i="1"/>
  <c r="AB567" i="1"/>
  <c r="P567" i="1"/>
  <c r="AC567" i="1"/>
  <c r="C567" i="1" a="1"/>
  <c r="C567" i="1" s="1"/>
  <c r="T567" i="1"/>
  <c r="AF567" i="1"/>
  <c r="H567" i="1"/>
  <c r="U567" i="1"/>
  <c r="AC628" i="1"/>
  <c r="AC627" i="1"/>
  <c r="AC626" i="1"/>
  <c r="O624" i="1"/>
  <c r="W624" i="1"/>
  <c r="AE624" i="1"/>
  <c r="I624" i="1"/>
  <c r="Q624" i="1"/>
  <c r="Y624" i="1"/>
  <c r="AG624" i="1"/>
  <c r="J624" i="1"/>
  <c r="R624" i="1"/>
  <c r="Z624" i="1"/>
  <c r="H624" i="1"/>
  <c r="U624" i="1"/>
  <c r="N624" i="1"/>
  <c r="AB624" i="1"/>
  <c r="S622" i="1"/>
  <c r="AD620" i="1"/>
  <c r="M620" i="1"/>
  <c r="AA618" i="1"/>
  <c r="O616" i="1"/>
  <c r="W616" i="1"/>
  <c r="AE616" i="1"/>
  <c r="I616" i="1"/>
  <c r="Q616" i="1"/>
  <c r="Y616" i="1"/>
  <c r="AG616" i="1"/>
  <c r="J616" i="1"/>
  <c r="R616" i="1"/>
  <c r="Z616" i="1"/>
  <c r="H616" i="1"/>
  <c r="U616" i="1"/>
  <c r="N616" i="1"/>
  <c r="AB616" i="1"/>
  <c r="S614" i="1"/>
  <c r="AD612" i="1"/>
  <c r="M612" i="1"/>
  <c r="AA610" i="1"/>
  <c r="O608" i="1"/>
  <c r="W608" i="1"/>
  <c r="AE608" i="1"/>
  <c r="I608" i="1"/>
  <c r="Q608" i="1"/>
  <c r="Y608" i="1"/>
  <c r="AG608" i="1"/>
  <c r="J608" i="1"/>
  <c r="R608" i="1"/>
  <c r="Z608" i="1"/>
  <c r="H608" i="1"/>
  <c r="U608" i="1"/>
  <c r="N608" i="1"/>
  <c r="AB608" i="1"/>
  <c r="S606" i="1"/>
  <c r="AD604" i="1"/>
  <c r="M604" i="1"/>
  <c r="AA602" i="1"/>
  <c r="O600" i="1"/>
  <c r="W600" i="1"/>
  <c r="AE600" i="1"/>
  <c r="I600" i="1"/>
  <c r="Q600" i="1"/>
  <c r="Y600" i="1"/>
  <c r="AG600" i="1"/>
  <c r="J600" i="1"/>
  <c r="R600" i="1"/>
  <c r="Z600" i="1"/>
  <c r="H600" i="1"/>
  <c r="U600" i="1"/>
  <c r="N600" i="1"/>
  <c r="AB600" i="1"/>
  <c r="S598" i="1"/>
  <c r="AF597" i="1"/>
  <c r="P597" i="1"/>
  <c r="AD596" i="1"/>
  <c r="M596" i="1"/>
  <c r="AF587" i="1"/>
  <c r="M587" i="1"/>
  <c r="AF583" i="1"/>
  <c r="M583" i="1"/>
  <c r="M575" i="1"/>
  <c r="S573" i="1"/>
  <c r="S571" i="1"/>
  <c r="L628" i="1"/>
  <c r="T628" i="1"/>
  <c r="AB628" i="1"/>
  <c r="H628" i="1"/>
  <c r="P628" i="1"/>
  <c r="X628" i="1"/>
  <c r="AF628" i="1"/>
  <c r="L627" i="1"/>
  <c r="T627" i="1"/>
  <c r="AB627" i="1"/>
  <c r="H627" i="1"/>
  <c r="AI627" i="1" s="1" a="1"/>
  <c r="AI627" i="1" s="1"/>
  <c r="AH627" i="1" s="1"/>
  <c r="P627" i="1"/>
  <c r="X627" i="1"/>
  <c r="AF627" i="1"/>
  <c r="L626" i="1"/>
  <c r="T626" i="1"/>
  <c r="AB626" i="1"/>
  <c r="H626" i="1"/>
  <c r="P626" i="1"/>
  <c r="X626" i="1"/>
  <c r="AF626" i="1"/>
  <c r="AA620" i="1"/>
  <c r="O618" i="1"/>
  <c r="W618" i="1"/>
  <c r="AE618" i="1"/>
  <c r="I618" i="1"/>
  <c r="Q618" i="1"/>
  <c r="Y618" i="1"/>
  <c r="AG618" i="1"/>
  <c r="J618" i="1"/>
  <c r="R618" i="1"/>
  <c r="Z618" i="1"/>
  <c r="H618" i="1"/>
  <c r="U618" i="1"/>
  <c r="N618" i="1"/>
  <c r="AB618" i="1"/>
  <c r="AA612" i="1"/>
  <c r="O610" i="1"/>
  <c r="W610" i="1"/>
  <c r="AE610" i="1"/>
  <c r="I610" i="1"/>
  <c r="Q610" i="1"/>
  <c r="Y610" i="1"/>
  <c r="AG610" i="1"/>
  <c r="J610" i="1"/>
  <c r="R610" i="1"/>
  <c r="Z610" i="1"/>
  <c r="H610" i="1"/>
  <c r="U610" i="1"/>
  <c r="N610" i="1"/>
  <c r="AB610" i="1"/>
  <c r="AA604" i="1"/>
  <c r="O602" i="1"/>
  <c r="W602" i="1"/>
  <c r="AE602" i="1"/>
  <c r="I602" i="1"/>
  <c r="Q602" i="1"/>
  <c r="Y602" i="1"/>
  <c r="AG602" i="1"/>
  <c r="J602" i="1"/>
  <c r="R602" i="1"/>
  <c r="Z602" i="1"/>
  <c r="H602" i="1"/>
  <c r="U602" i="1"/>
  <c r="N602" i="1"/>
  <c r="AB602" i="1"/>
  <c r="AC597" i="1"/>
  <c r="L597" i="1"/>
  <c r="AA596" i="1"/>
  <c r="AC587" i="1"/>
  <c r="AC583" i="1"/>
  <c r="O577" i="1"/>
  <c r="W577" i="1"/>
  <c r="AE577" i="1"/>
  <c r="I577" i="1"/>
  <c r="Q577" i="1"/>
  <c r="Y577" i="1"/>
  <c r="AG577" i="1"/>
  <c r="J577" i="1"/>
  <c r="R577" i="1"/>
  <c r="Z577" i="1"/>
  <c r="L577" i="1"/>
  <c r="X577" i="1"/>
  <c r="N577" i="1"/>
  <c r="AB577" i="1"/>
  <c r="P577" i="1"/>
  <c r="AC577" i="1"/>
  <c r="H577" i="1"/>
  <c r="U577" i="1"/>
  <c r="AF575" i="1"/>
  <c r="O569" i="1"/>
  <c r="W569" i="1"/>
  <c r="AE569" i="1"/>
  <c r="I569" i="1"/>
  <c r="Q569" i="1"/>
  <c r="Y569" i="1"/>
  <c r="AG569" i="1"/>
  <c r="J569" i="1"/>
  <c r="R569" i="1"/>
  <c r="Z569" i="1"/>
  <c r="L569" i="1"/>
  <c r="X569" i="1"/>
  <c r="M569" i="1"/>
  <c r="AA569" i="1"/>
  <c r="N569" i="1"/>
  <c r="AB569" i="1"/>
  <c r="P569" i="1"/>
  <c r="AC569" i="1"/>
  <c r="H569" i="1"/>
  <c r="U569" i="1"/>
  <c r="O587" i="1"/>
  <c r="W587" i="1"/>
  <c r="AE587" i="1"/>
  <c r="I587" i="1"/>
  <c r="Q587" i="1"/>
  <c r="Y587" i="1"/>
  <c r="AG587" i="1"/>
  <c r="J587" i="1"/>
  <c r="R587" i="1"/>
  <c r="Z587" i="1"/>
  <c r="L587" i="1"/>
  <c r="X587" i="1"/>
  <c r="N587" i="1"/>
  <c r="AB587" i="1"/>
  <c r="H587" i="1"/>
  <c r="U587" i="1"/>
  <c r="O583" i="1"/>
  <c r="W583" i="1"/>
  <c r="AE583" i="1"/>
  <c r="I583" i="1"/>
  <c r="Q583" i="1"/>
  <c r="Y583" i="1"/>
  <c r="AG583" i="1"/>
  <c r="J583" i="1"/>
  <c r="R583" i="1"/>
  <c r="Z583" i="1"/>
  <c r="L583" i="1"/>
  <c r="X583" i="1"/>
  <c r="N583" i="1"/>
  <c r="AB583" i="1"/>
  <c r="H583" i="1"/>
  <c r="U583" i="1"/>
  <c r="O575" i="1"/>
  <c r="W575" i="1"/>
  <c r="AE575" i="1"/>
  <c r="I575" i="1"/>
  <c r="Q575" i="1"/>
  <c r="Y575" i="1"/>
  <c r="AG575" i="1"/>
  <c r="J575" i="1"/>
  <c r="R575" i="1"/>
  <c r="Z575" i="1"/>
  <c r="L575" i="1"/>
  <c r="X575" i="1"/>
  <c r="N575" i="1"/>
  <c r="AB575" i="1"/>
  <c r="P575" i="1"/>
  <c r="AC575" i="1"/>
  <c r="H575" i="1"/>
  <c r="U575" i="1"/>
  <c r="O571" i="1"/>
  <c r="W571" i="1"/>
  <c r="AE571" i="1"/>
  <c r="I571" i="1"/>
  <c r="Q571" i="1"/>
  <c r="Y571" i="1"/>
  <c r="AG571" i="1"/>
  <c r="J571" i="1"/>
  <c r="R571" i="1"/>
  <c r="Z571" i="1"/>
  <c r="L571" i="1"/>
  <c r="X571" i="1"/>
  <c r="M571" i="1"/>
  <c r="AA571" i="1"/>
  <c r="N571" i="1"/>
  <c r="AB571" i="1"/>
  <c r="P571" i="1"/>
  <c r="AC571" i="1"/>
  <c r="H571" i="1"/>
  <c r="U571" i="1"/>
  <c r="O620" i="1"/>
  <c r="W620" i="1"/>
  <c r="AE620" i="1"/>
  <c r="I620" i="1"/>
  <c r="Q620" i="1"/>
  <c r="Y620" i="1"/>
  <c r="AG620" i="1"/>
  <c r="J620" i="1"/>
  <c r="R620" i="1"/>
  <c r="Z620" i="1"/>
  <c r="H620" i="1"/>
  <c r="U620" i="1"/>
  <c r="N620" i="1"/>
  <c r="AB620" i="1"/>
  <c r="O612" i="1"/>
  <c r="W612" i="1"/>
  <c r="AE612" i="1"/>
  <c r="I612" i="1"/>
  <c r="Q612" i="1"/>
  <c r="Y612" i="1"/>
  <c r="AG612" i="1"/>
  <c r="J612" i="1"/>
  <c r="R612" i="1"/>
  <c r="Z612" i="1"/>
  <c r="H612" i="1"/>
  <c r="U612" i="1"/>
  <c r="N612" i="1"/>
  <c r="AB612" i="1"/>
  <c r="O604" i="1"/>
  <c r="W604" i="1"/>
  <c r="AE604" i="1"/>
  <c r="I604" i="1"/>
  <c r="Q604" i="1"/>
  <c r="Y604" i="1"/>
  <c r="AG604" i="1"/>
  <c r="J604" i="1"/>
  <c r="R604" i="1"/>
  <c r="Z604" i="1"/>
  <c r="H604" i="1"/>
  <c r="U604" i="1"/>
  <c r="N604" i="1"/>
  <c r="AB604" i="1"/>
  <c r="X597" i="1"/>
  <c r="O596" i="1"/>
  <c r="W596" i="1"/>
  <c r="AE596" i="1"/>
  <c r="I596" i="1"/>
  <c r="Q596" i="1"/>
  <c r="Y596" i="1"/>
  <c r="AG596" i="1"/>
  <c r="J596" i="1"/>
  <c r="R596" i="1"/>
  <c r="Z596" i="1"/>
  <c r="H596" i="1"/>
  <c r="U596" i="1"/>
  <c r="N596" i="1"/>
  <c r="AB596" i="1"/>
  <c r="V587" i="1"/>
  <c r="V583" i="1"/>
  <c r="AA575" i="1"/>
  <c r="O573" i="1"/>
  <c r="W573" i="1"/>
  <c r="AE573" i="1"/>
  <c r="I573" i="1"/>
  <c r="Q573" i="1"/>
  <c r="Y573" i="1"/>
  <c r="AG573" i="1"/>
  <c r="J573" i="1"/>
  <c r="R573" i="1"/>
  <c r="Z573" i="1"/>
  <c r="L573" i="1"/>
  <c r="X573" i="1"/>
  <c r="N573" i="1"/>
  <c r="AB573" i="1"/>
  <c r="P573" i="1"/>
  <c r="AC573" i="1"/>
  <c r="H573" i="1"/>
  <c r="AI573" i="1" s="1" a="1"/>
  <c r="AI573" i="1" s="1"/>
  <c r="AH573" i="1" s="1"/>
  <c r="U573" i="1"/>
  <c r="AF571" i="1"/>
  <c r="O597" i="1"/>
  <c r="W597" i="1"/>
  <c r="AE597" i="1"/>
  <c r="I597" i="1"/>
  <c r="Q597" i="1"/>
  <c r="Y597" i="1"/>
  <c r="AG597" i="1"/>
  <c r="J597" i="1"/>
  <c r="R597" i="1"/>
  <c r="Z597" i="1"/>
  <c r="N597" i="1"/>
  <c r="AB597" i="1"/>
  <c r="H597" i="1"/>
  <c r="U597" i="1"/>
  <c r="T587" i="1"/>
  <c r="T583" i="1"/>
  <c r="T577" i="1"/>
  <c r="V575" i="1"/>
  <c r="AA573" i="1"/>
  <c r="AD571" i="1"/>
  <c r="AB594" i="1"/>
  <c r="N594" i="1"/>
  <c r="AB592" i="1"/>
  <c r="N592" i="1"/>
  <c r="AB590" i="1"/>
  <c r="N590" i="1"/>
  <c r="AB588" i="1"/>
  <c r="N588" i="1"/>
  <c r="AB586" i="1"/>
  <c r="N586" i="1"/>
  <c r="AB584" i="1"/>
  <c r="N584" i="1"/>
  <c r="AB582" i="1"/>
  <c r="N582" i="1"/>
  <c r="AB580" i="1"/>
  <c r="N580" i="1"/>
  <c r="AB578" i="1"/>
  <c r="N578" i="1"/>
  <c r="AB576" i="1"/>
  <c r="N576" i="1"/>
  <c r="AB574" i="1"/>
  <c r="N574" i="1"/>
  <c r="AB572" i="1"/>
  <c r="N572" i="1"/>
  <c r="AB570" i="1"/>
  <c r="N570" i="1"/>
  <c r="AB568" i="1"/>
  <c r="N568" i="1"/>
  <c r="AB566" i="1"/>
  <c r="N566" i="1"/>
  <c r="P565" i="1"/>
  <c r="U594" i="1"/>
  <c r="U592" i="1"/>
  <c r="U590" i="1"/>
  <c r="U588" i="1"/>
  <c r="U586" i="1"/>
  <c r="U584" i="1"/>
  <c r="U582" i="1"/>
  <c r="U580" i="1"/>
  <c r="U578" i="1"/>
  <c r="U576" i="1"/>
  <c r="U574" i="1"/>
  <c r="U572" i="1"/>
  <c r="U570" i="1"/>
  <c r="U568" i="1"/>
  <c r="U566" i="1"/>
  <c r="Y565" i="1"/>
  <c r="O564" i="1"/>
  <c r="W564" i="1"/>
  <c r="AE564" i="1"/>
  <c r="L564" i="1"/>
  <c r="T564" i="1"/>
  <c r="AB564" i="1"/>
  <c r="H564" i="1"/>
  <c r="R564" i="1"/>
  <c r="AC564" i="1"/>
  <c r="J564" i="1"/>
  <c r="U564" i="1"/>
  <c r="AF564" i="1"/>
  <c r="K564" i="1"/>
  <c r="V564" i="1"/>
  <c r="AG564" i="1"/>
  <c r="C566" i="1" a="1"/>
  <c r="C566" i="1" s="1"/>
  <c r="O566" i="1"/>
  <c r="W566" i="1"/>
  <c r="AE566" i="1"/>
  <c r="I566" i="1"/>
  <c r="AI566" i="1" s="1" a="1"/>
  <c r="AI566" i="1" s="1"/>
  <c r="AH566" i="1" s="1"/>
  <c r="Q566" i="1"/>
  <c r="Y566" i="1"/>
  <c r="AG566" i="1"/>
  <c r="J566" i="1"/>
  <c r="R566" i="1"/>
  <c r="Z566" i="1"/>
  <c r="O565" i="1"/>
  <c r="W565" i="1"/>
  <c r="AE565" i="1"/>
  <c r="L565" i="1"/>
  <c r="T565" i="1"/>
  <c r="AB565" i="1"/>
  <c r="H565" i="1"/>
  <c r="R565" i="1"/>
  <c r="AC565" i="1"/>
  <c r="J565" i="1"/>
  <c r="U565" i="1"/>
  <c r="AF565" i="1"/>
  <c r="K565" i="1"/>
  <c r="V565" i="1"/>
  <c r="AG565" i="1"/>
  <c r="O594" i="1"/>
  <c r="AI594" i="1" s="1" a="1"/>
  <c r="AI594" i="1" s="1"/>
  <c r="AH594" i="1" s="1"/>
  <c r="W594" i="1"/>
  <c r="AE594" i="1"/>
  <c r="I594" i="1"/>
  <c r="Q594" i="1"/>
  <c r="Y594" i="1"/>
  <c r="AG594" i="1"/>
  <c r="J594" i="1"/>
  <c r="R594" i="1"/>
  <c r="Z594" i="1"/>
  <c r="O592" i="1"/>
  <c r="W592" i="1"/>
  <c r="AE592" i="1"/>
  <c r="I592" i="1"/>
  <c r="AI592" i="1" s="1" a="1"/>
  <c r="AI592" i="1" s="1"/>
  <c r="AH592" i="1" s="1"/>
  <c r="Q592" i="1"/>
  <c r="Y592" i="1"/>
  <c r="AG592" i="1"/>
  <c r="J592" i="1"/>
  <c r="R592" i="1"/>
  <c r="Z592" i="1"/>
  <c r="O590" i="1"/>
  <c r="W590" i="1"/>
  <c r="AE590" i="1"/>
  <c r="I590" i="1"/>
  <c r="Q590" i="1"/>
  <c r="AI590" i="1" s="1" a="1"/>
  <c r="AI590" i="1" s="1"/>
  <c r="AH590" i="1" s="1"/>
  <c r="Y590" i="1"/>
  <c r="AG590" i="1"/>
  <c r="J590" i="1"/>
  <c r="R590" i="1"/>
  <c r="Z590" i="1"/>
  <c r="O588" i="1"/>
  <c r="W588" i="1"/>
  <c r="AE588" i="1"/>
  <c r="I588" i="1"/>
  <c r="AI588" i="1" s="1" a="1"/>
  <c r="AI588" i="1" s="1"/>
  <c r="AH588" i="1" s="1"/>
  <c r="Q588" i="1"/>
  <c r="Y588" i="1"/>
  <c r="AG588" i="1"/>
  <c r="J588" i="1"/>
  <c r="R588" i="1"/>
  <c r="Z588" i="1"/>
  <c r="O586" i="1"/>
  <c r="W586" i="1"/>
  <c r="AE586" i="1"/>
  <c r="I586" i="1"/>
  <c r="AI586" i="1" s="1" a="1"/>
  <c r="AI586" i="1" s="1"/>
  <c r="AH586" i="1" s="1"/>
  <c r="Q586" i="1"/>
  <c r="Y586" i="1"/>
  <c r="AG586" i="1"/>
  <c r="J586" i="1"/>
  <c r="R586" i="1"/>
  <c r="Z586" i="1"/>
  <c r="O584" i="1"/>
  <c r="W584" i="1"/>
  <c r="AE584" i="1"/>
  <c r="I584" i="1"/>
  <c r="AI584" i="1" s="1" a="1"/>
  <c r="AI584" i="1" s="1"/>
  <c r="AH584" i="1" s="1"/>
  <c r="Q584" i="1"/>
  <c r="Y584" i="1"/>
  <c r="AG584" i="1"/>
  <c r="J584" i="1"/>
  <c r="R584" i="1"/>
  <c r="Z584" i="1"/>
  <c r="O582" i="1"/>
  <c r="W582" i="1"/>
  <c r="AI582" i="1" s="1" a="1"/>
  <c r="AI582" i="1" s="1"/>
  <c r="AH582" i="1" s="1"/>
  <c r="AE582" i="1"/>
  <c r="I582" i="1"/>
  <c r="Q582" i="1"/>
  <c r="Y582" i="1"/>
  <c r="AG582" i="1"/>
  <c r="J582" i="1"/>
  <c r="R582" i="1"/>
  <c r="Z582" i="1"/>
  <c r="O580" i="1"/>
  <c r="W580" i="1"/>
  <c r="AE580" i="1"/>
  <c r="I580" i="1"/>
  <c r="Q580" i="1"/>
  <c r="Y580" i="1"/>
  <c r="AG580" i="1"/>
  <c r="J580" i="1"/>
  <c r="AI580" i="1" s="1" a="1"/>
  <c r="AI580" i="1" s="1"/>
  <c r="AH580" i="1" s="1"/>
  <c r="R580" i="1"/>
  <c r="Z580" i="1"/>
  <c r="O578" i="1"/>
  <c r="AI578" i="1" s="1" a="1"/>
  <c r="AI578" i="1" s="1"/>
  <c r="AH578" i="1" s="1"/>
  <c r="W578" i="1"/>
  <c r="AE578" i="1"/>
  <c r="I578" i="1"/>
  <c r="Q578" i="1"/>
  <c r="Y578" i="1"/>
  <c r="AG578" i="1"/>
  <c r="J578" i="1"/>
  <c r="R578" i="1"/>
  <c r="Z578" i="1"/>
  <c r="O576" i="1"/>
  <c r="W576" i="1"/>
  <c r="AE576" i="1"/>
  <c r="I576" i="1"/>
  <c r="AI576" i="1" s="1" a="1"/>
  <c r="AI576" i="1" s="1"/>
  <c r="AH576" i="1" s="1"/>
  <c r="Q576" i="1"/>
  <c r="Y576" i="1"/>
  <c r="AG576" i="1"/>
  <c r="J576" i="1"/>
  <c r="R576" i="1"/>
  <c r="Z576" i="1"/>
  <c r="O574" i="1"/>
  <c r="W574" i="1"/>
  <c r="AE574" i="1"/>
  <c r="I574" i="1"/>
  <c r="AI574" i="1" s="1" a="1"/>
  <c r="AI574" i="1" s="1"/>
  <c r="AH574" i="1" s="1"/>
  <c r="Q574" i="1"/>
  <c r="Y574" i="1"/>
  <c r="AG574" i="1"/>
  <c r="J574" i="1"/>
  <c r="R574" i="1"/>
  <c r="Z574" i="1"/>
  <c r="O572" i="1"/>
  <c r="W572" i="1"/>
  <c r="AE572" i="1"/>
  <c r="I572" i="1"/>
  <c r="AI572" i="1" s="1" a="1"/>
  <c r="AI572" i="1" s="1"/>
  <c r="AH572" i="1" s="1"/>
  <c r="Q572" i="1"/>
  <c r="Y572" i="1"/>
  <c r="AG572" i="1"/>
  <c r="J572" i="1"/>
  <c r="R572" i="1"/>
  <c r="Z572" i="1"/>
  <c r="O570" i="1"/>
  <c r="W570" i="1"/>
  <c r="AE570" i="1"/>
  <c r="I570" i="1"/>
  <c r="Q570" i="1"/>
  <c r="Y570" i="1"/>
  <c r="AG570" i="1"/>
  <c r="J570" i="1"/>
  <c r="AI570" i="1" s="1" a="1"/>
  <c r="AI570" i="1" s="1"/>
  <c r="AH570" i="1" s="1"/>
  <c r="R570" i="1"/>
  <c r="Z570" i="1"/>
  <c r="O568" i="1"/>
  <c r="W568" i="1"/>
  <c r="AE568" i="1"/>
  <c r="I568" i="1"/>
  <c r="AI568" i="1" s="1" a="1"/>
  <c r="AI568" i="1" s="1"/>
  <c r="AH568" i="1" s="1"/>
  <c r="Q568" i="1"/>
  <c r="Y568" i="1"/>
  <c r="AG568" i="1"/>
  <c r="J568" i="1"/>
  <c r="R568" i="1"/>
  <c r="Z568" i="1"/>
  <c r="AD566" i="1"/>
  <c r="S566" i="1"/>
  <c r="S565" i="1"/>
  <c r="AI516" i="1" a="1"/>
  <c r="AI516" i="1" s="1"/>
  <c r="AH516" i="1" s="1"/>
  <c r="AI508" i="1" a="1"/>
  <c r="AI508" i="1" s="1"/>
  <c r="AH508" i="1" s="1"/>
  <c r="AG563" i="1"/>
  <c r="V563" i="1"/>
  <c r="K563" i="1"/>
  <c r="AG562" i="1"/>
  <c r="V562" i="1"/>
  <c r="K562" i="1"/>
  <c r="AG561" i="1"/>
  <c r="V561" i="1"/>
  <c r="K561" i="1"/>
  <c r="AG560" i="1"/>
  <c r="V560" i="1"/>
  <c r="K560" i="1"/>
  <c r="AG559" i="1"/>
  <c r="V559" i="1"/>
  <c r="K559" i="1"/>
  <c r="AG558" i="1"/>
  <c r="V558" i="1"/>
  <c r="K558" i="1"/>
  <c r="AG557" i="1"/>
  <c r="AI557" i="1" s="1" a="1"/>
  <c r="AI557" i="1" s="1"/>
  <c r="AH557" i="1" s="1"/>
  <c r="V557" i="1"/>
  <c r="K557" i="1"/>
  <c r="AG556" i="1"/>
  <c r="V556" i="1"/>
  <c r="K556" i="1"/>
  <c r="AG555" i="1"/>
  <c r="V555" i="1"/>
  <c r="K555" i="1"/>
  <c r="AG554" i="1"/>
  <c r="V554" i="1"/>
  <c r="K554" i="1"/>
  <c r="AI554" i="1" s="1" a="1"/>
  <c r="AI554" i="1" s="1"/>
  <c r="AH554" i="1" s="1"/>
  <c r="AG553" i="1"/>
  <c r="V553" i="1"/>
  <c r="K553" i="1"/>
  <c r="AG552" i="1"/>
  <c r="V552" i="1"/>
  <c r="K552" i="1"/>
  <c r="AG551" i="1"/>
  <c r="V551" i="1"/>
  <c r="K551" i="1"/>
  <c r="AG550" i="1"/>
  <c r="V550" i="1"/>
  <c r="K550" i="1"/>
  <c r="AG549" i="1"/>
  <c r="V549" i="1"/>
  <c r="K549" i="1"/>
  <c r="AG548" i="1"/>
  <c r="V548" i="1"/>
  <c r="K548" i="1"/>
  <c r="AG547" i="1"/>
  <c r="V547" i="1"/>
  <c r="K547" i="1"/>
  <c r="AG546" i="1"/>
  <c r="V546" i="1"/>
  <c r="K546" i="1"/>
  <c r="AG545" i="1"/>
  <c r="V545" i="1"/>
  <c r="K545" i="1"/>
  <c r="AG544" i="1"/>
  <c r="V544" i="1"/>
  <c r="K544" i="1"/>
  <c r="AG543" i="1"/>
  <c r="V543" i="1"/>
  <c r="K543" i="1"/>
  <c r="AG542" i="1"/>
  <c r="V542" i="1"/>
  <c r="K542" i="1"/>
  <c r="AG541" i="1"/>
  <c r="V541" i="1"/>
  <c r="K541" i="1"/>
  <c r="AI541" i="1" s="1" a="1"/>
  <c r="AI541" i="1" s="1"/>
  <c r="AH541" i="1" s="1"/>
  <c r="AG540" i="1"/>
  <c r="V540" i="1"/>
  <c r="K540" i="1"/>
  <c r="AG539" i="1"/>
  <c r="V539" i="1"/>
  <c r="K539" i="1"/>
  <c r="AG538" i="1"/>
  <c r="V538" i="1"/>
  <c r="K538" i="1"/>
  <c r="AI538" i="1" s="1" a="1"/>
  <c r="AI538" i="1" s="1"/>
  <c r="AH538" i="1" s="1"/>
  <c r="AG537" i="1"/>
  <c r="V537" i="1"/>
  <c r="K537" i="1"/>
  <c r="AG536" i="1"/>
  <c r="V536" i="1"/>
  <c r="K536" i="1"/>
  <c r="AG535" i="1"/>
  <c r="V535" i="1"/>
  <c r="K535" i="1"/>
  <c r="AG504" i="1"/>
  <c r="AI453" i="1" a="1"/>
  <c r="AI453" i="1" s="1"/>
  <c r="AH453" i="1" s="1"/>
  <c r="AF563" i="1"/>
  <c r="U563" i="1"/>
  <c r="J563" i="1"/>
  <c r="AI563" i="1" s="1" a="1"/>
  <c r="AI563" i="1" s="1"/>
  <c r="AH563" i="1" s="1"/>
  <c r="AF562" i="1"/>
  <c r="U562" i="1"/>
  <c r="J562" i="1"/>
  <c r="AI562" i="1" s="1" a="1"/>
  <c r="AI562" i="1" s="1"/>
  <c r="AH562" i="1" s="1"/>
  <c r="AF561" i="1"/>
  <c r="U561" i="1"/>
  <c r="J561" i="1"/>
  <c r="AI561" i="1" s="1" a="1"/>
  <c r="AI561" i="1" s="1"/>
  <c r="AH561" i="1" s="1"/>
  <c r="AF560" i="1"/>
  <c r="U560" i="1"/>
  <c r="J560" i="1"/>
  <c r="AF559" i="1"/>
  <c r="U559" i="1"/>
  <c r="J559" i="1"/>
  <c r="AF558" i="1"/>
  <c r="U558" i="1"/>
  <c r="J558" i="1"/>
  <c r="AI558" i="1" s="1" a="1"/>
  <c r="AI558" i="1" s="1"/>
  <c r="AH558" i="1" s="1"/>
  <c r="AF557" i="1"/>
  <c r="U557" i="1"/>
  <c r="J557" i="1"/>
  <c r="AF556" i="1"/>
  <c r="U556" i="1"/>
  <c r="J556" i="1"/>
  <c r="AF555" i="1"/>
  <c r="U555" i="1"/>
  <c r="J555" i="1"/>
  <c r="AF554" i="1"/>
  <c r="U554" i="1"/>
  <c r="J554" i="1"/>
  <c r="AF553" i="1"/>
  <c r="U553" i="1"/>
  <c r="J553" i="1"/>
  <c r="AI553" i="1" s="1" a="1"/>
  <c r="AI553" i="1" s="1"/>
  <c r="AH553" i="1" s="1"/>
  <c r="AF552" i="1"/>
  <c r="U552" i="1"/>
  <c r="J552" i="1"/>
  <c r="AF551" i="1"/>
  <c r="U551" i="1"/>
  <c r="J551" i="1"/>
  <c r="AF550" i="1"/>
  <c r="U550" i="1"/>
  <c r="J550" i="1"/>
  <c r="AI550" i="1" s="1" a="1"/>
  <c r="AI550" i="1" s="1"/>
  <c r="AH550" i="1" s="1"/>
  <c r="AF549" i="1"/>
  <c r="U549" i="1"/>
  <c r="J549" i="1"/>
  <c r="AI549" i="1" s="1" a="1"/>
  <c r="AI549" i="1" s="1"/>
  <c r="AH549" i="1" s="1"/>
  <c r="AF548" i="1"/>
  <c r="U548" i="1"/>
  <c r="J548" i="1"/>
  <c r="AI548" i="1" s="1" a="1"/>
  <c r="AI548" i="1" s="1"/>
  <c r="AH548" i="1" s="1"/>
  <c r="AF547" i="1"/>
  <c r="U547" i="1"/>
  <c r="J547" i="1"/>
  <c r="AI547" i="1" s="1" a="1"/>
  <c r="AI547" i="1" s="1"/>
  <c r="AH547" i="1" s="1"/>
  <c r="AF546" i="1"/>
  <c r="U546" i="1"/>
  <c r="J546" i="1"/>
  <c r="AF545" i="1"/>
  <c r="U545" i="1"/>
  <c r="J545" i="1"/>
  <c r="AF544" i="1"/>
  <c r="U544" i="1"/>
  <c r="J544" i="1"/>
  <c r="AF543" i="1"/>
  <c r="U543" i="1"/>
  <c r="J543" i="1"/>
  <c r="AI543" i="1" s="1" a="1"/>
  <c r="AI543" i="1" s="1"/>
  <c r="AH543" i="1" s="1"/>
  <c r="AF542" i="1"/>
  <c r="U542" i="1"/>
  <c r="J542" i="1"/>
  <c r="AF541" i="1"/>
  <c r="U541" i="1"/>
  <c r="J541" i="1"/>
  <c r="AF540" i="1"/>
  <c r="U540" i="1"/>
  <c r="J540" i="1"/>
  <c r="AI540" i="1" s="1" a="1"/>
  <c r="AI540" i="1" s="1"/>
  <c r="AH540" i="1" s="1"/>
  <c r="AF539" i="1"/>
  <c r="U539" i="1"/>
  <c r="J539" i="1"/>
  <c r="AI539" i="1" s="1" a="1"/>
  <c r="AI539" i="1" s="1"/>
  <c r="AH539" i="1" s="1"/>
  <c r="AF538" i="1"/>
  <c r="U538" i="1"/>
  <c r="J538" i="1"/>
  <c r="AF537" i="1"/>
  <c r="U537" i="1"/>
  <c r="AI537" i="1" s="1" a="1"/>
  <c r="AI537" i="1" s="1"/>
  <c r="AH537" i="1" s="1"/>
  <c r="J537" i="1"/>
  <c r="AF536" i="1"/>
  <c r="U536" i="1"/>
  <c r="J536" i="1"/>
  <c r="AI536" i="1" s="1" a="1"/>
  <c r="AI536" i="1" s="1"/>
  <c r="AH536" i="1" s="1"/>
  <c r="AF535" i="1"/>
  <c r="U535" i="1"/>
  <c r="J535" i="1"/>
  <c r="AI535" i="1" s="1" a="1"/>
  <c r="AI535" i="1" s="1"/>
  <c r="AH535" i="1" s="1"/>
  <c r="AI524" i="1" a="1"/>
  <c r="AI524" i="1" s="1"/>
  <c r="AH524" i="1" s="1"/>
  <c r="AI511" i="1" a="1"/>
  <c r="AI511" i="1" s="1"/>
  <c r="AH511" i="1" s="1"/>
  <c r="AI451" i="1" a="1"/>
  <c r="AI451" i="1" s="1"/>
  <c r="AH451" i="1" s="1"/>
  <c r="AI460" i="1" a="1"/>
  <c r="AI460" i="1" s="1"/>
  <c r="AH460" i="1" s="1"/>
  <c r="AC563" i="1"/>
  <c r="R563" i="1"/>
  <c r="AC562" i="1"/>
  <c r="R562" i="1"/>
  <c r="AC561" i="1"/>
  <c r="R561" i="1"/>
  <c r="AC560" i="1"/>
  <c r="R560" i="1"/>
  <c r="AC559" i="1"/>
  <c r="R559" i="1"/>
  <c r="AC558" i="1"/>
  <c r="R558" i="1"/>
  <c r="AC557" i="1"/>
  <c r="R557" i="1"/>
  <c r="AC556" i="1"/>
  <c r="R556" i="1"/>
  <c r="AC555" i="1"/>
  <c r="R555" i="1"/>
  <c r="AC554" i="1"/>
  <c r="R554" i="1"/>
  <c r="AC553" i="1"/>
  <c r="R553" i="1"/>
  <c r="AC552" i="1"/>
  <c r="R552" i="1"/>
  <c r="AC551" i="1"/>
  <c r="R551" i="1"/>
  <c r="AC550" i="1"/>
  <c r="R550" i="1"/>
  <c r="AC549" i="1"/>
  <c r="R549" i="1"/>
  <c r="AC548" i="1"/>
  <c r="R548" i="1"/>
  <c r="AC547" i="1"/>
  <c r="R547" i="1"/>
  <c r="AC546" i="1"/>
  <c r="R546" i="1"/>
  <c r="AC545" i="1"/>
  <c r="R545" i="1"/>
  <c r="AC544" i="1"/>
  <c r="R544" i="1"/>
  <c r="AC543" i="1"/>
  <c r="R543" i="1"/>
  <c r="AC542" i="1"/>
  <c r="R542" i="1"/>
  <c r="AC541" i="1"/>
  <c r="R541" i="1"/>
  <c r="AC540" i="1"/>
  <c r="R540" i="1"/>
  <c r="AC539" i="1"/>
  <c r="R539" i="1"/>
  <c r="AC538" i="1"/>
  <c r="R538" i="1"/>
  <c r="AC537" i="1"/>
  <c r="R537" i="1"/>
  <c r="AC536" i="1"/>
  <c r="R536" i="1"/>
  <c r="AC535" i="1"/>
  <c r="R535" i="1"/>
  <c r="AI509" i="1" a="1"/>
  <c r="AI509" i="1" s="1"/>
  <c r="AH509" i="1" s="1"/>
  <c r="AI512" i="1" a="1"/>
  <c r="AI512" i="1" s="1"/>
  <c r="AH512" i="1" s="1"/>
  <c r="H506" i="1"/>
  <c r="P506" i="1"/>
  <c r="X506" i="1"/>
  <c r="AF506" i="1"/>
  <c r="J506" i="1"/>
  <c r="S506" i="1"/>
  <c r="AB506" i="1"/>
  <c r="K506" i="1"/>
  <c r="T506" i="1"/>
  <c r="AC506" i="1"/>
  <c r="L506" i="1"/>
  <c r="U506" i="1"/>
  <c r="AD506" i="1"/>
  <c r="C506" i="1" a="1"/>
  <c r="C506" i="1" s="1"/>
  <c r="O506" i="1"/>
  <c r="Y506" i="1"/>
  <c r="Q506" i="1"/>
  <c r="Z506" i="1"/>
  <c r="I506" i="1"/>
  <c r="R506" i="1"/>
  <c r="AA506" i="1"/>
  <c r="O563" i="1"/>
  <c r="W563" i="1"/>
  <c r="AE563" i="1"/>
  <c r="L563" i="1"/>
  <c r="T563" i="1"/>
  <c r="AB563" i="1"/>
  <c r="O562" i="1"/>
  <c r="W562" i="1"/>
  <c r="AE562" i="1"/>
  <c r="L562" i="1"/>
  <c r="T562" i="1"/>
  <c r="AB562" i="1"/>
  <c r="O561" i="1"/>
  <c r="W561" i="1"/>
  <c r="AE561" i="1"/>
  <c r="L561" i="1"/>
  <c r="T561" i="1"/>
  <c r="AB561" i="1"/>
  <c r="O560" i="1"/>
  <c r="W560" i="1"/>
  <c r="AE560" i="1"/>
  <c r="L560" i="1"/>
  <c r="T560" i="1"/>
  <c r="AB560" i="1"/>
  <c r="O559" i="1"/>
  <c r="W559" i="1"/>
  <c r="AE559" i="1"/>
  <c r="L559" i="1"/>
  <c r="T559" i="1"/>
  <c r="AB559" i="1"/>
  <c r="O558" i="1"/>
  <c r="W558" i="1"/>
  <c r="AE558" i="1"/>
  <c r="L558" i="1"/>
  <c r="T558" i="1"/>
  <c r="AB558" i="1"/>
  <c r="O557" i="1"/>
  <c r="W557" i="1"/>
  <c r="AE557" i="1"/>
  <c r="L557" i="1"/>
  <c r="T557" i="1"/>
  <c r="AB557" i="1"/>
  <c r="O556" i="1"/>
  <c r="W556" i="1"/>
  <c r="AE556" i="1"/>
  <c r="L556" i="1"/>
  <c r="T556" i="1"/>
  <c r="AB556" i="1"/>
  <c r="O555" i="1"/>
  <c r="W555" i="1"/>
  <c r="AE555" i="1"/>
  <c r="L555" i="1"/>
  <c r="T555" i="1"/>
  <c r="AB555" i="1"/>
  <c r="O554" i="1"/>
  <c r="W554" i="1"/>
  <c r="AE554" i="1"/>
  <c r="L554" i="1"/>
  <c r="T554" i="1"/>
  <c r="AB554" i="1"/>
  <c r="O553" i="1"/>
  <c r="W553" i="1"/>
  <c r="AE553" i="1"/>
  <c r="L553" i="1"/>
  <c r="T553" i="1"/>
  <c r="AB553" i="1"/>
  <c r="O552" i="1"/>
  <c r="W552" i="1"/>
  <c r="AE552" i="1"/>
  <c r="L552" i="1"/>
  <c r="T552" i="1"/>
  <c r="AB552" i="1"/>
  <c r="O551" i="1"/>
  <c r="W551" i="1"/>
  <c r="AE551" i="1"/>
  <c r="L551" i="1"/>
  <c r="T551" i="1"/>
  <c r="AB551" i="1"/>
  <c r="O550" i="1"/>
  <c r="W550" i="1"/>
  <c r="AE550" i="1"/>
  <c r="L550" i="1"/>
  <c r="T550" i="1"/>
  <c r="AB550" i="1"/>
  <c r="O549" i="1"/>
  <c r="W549" i="1"/>
  <c r="AE549" i="1"/>
  <c r="L549" i="1"/>
  <c r="T549" i="1"/>
  <c r="AB549" i="1"/>
  <c r="O548" i="1"/>
  <c r="W548" i="1"/>
  <c r="AE548" i="1"/>
  <c r="L548" i="1"/>
  <c r="T548" i="1"/>
  <c r="AB548" i="1"/>
  <c r="O547" i="1"/>
  <c r="W547" i="1"/>
  <c r="AE547" i="1"/>
  <c r="L547" i="1"/>
  <c r="T547" i="1"/>
  <c r="AB547" i="1"/>
  <c r="O546" i="1"/>
  <c r="W546" i="1"/>
  <c r="AE546" i="1"/>
  <c r="L546" i="1"/>
  <c r="T546" i="1"/>
  <c r="AB546" i="1"/>
  <c r="O545" i="1"/>
  <c r="AI545" i="1" s="1" a="1"/>
  <c r="AI545" i="1" s="1"/>
  <c r="AH545" i="1" s="1"/>
  <c r="W545" i="1"/>
  <c r="AE545" i="1"/>
  <c r="L545" i="1"/>
  <c r="T545" i="1"/>
  <c r="AB545" i="1"/>
  <c r="O544" i="1"/>
  <c r="W544" i="1"/>
  <c r="AE544" i="1"/>
  <c r="L544" i="1"/>
  <c r="AI544" i="1" s="1" a="1"/>
  <c r="AI544" i="1" s="1"/>
  <c r="AH544" i="1" s="1"/>
  <c r="T544" i="1"/>
  <c r="AB544" i="1"/>
  <c r="O543" i="1"/>
  <c r="W543" i="1"/>
  <c r="AE543" i="1"/>
  <c r="L543" i="1"/>
  <c r="T543" i="1"/>
  <c r="AB543" i="1"/>
  <c r="O542" i="1"/>
  <c r="W542" i="1"/>
  <c r="AE542" i="1"/>
  <c r="L542" i="1"/>
  <c r="T542" i="1"/>
  <c r="AI542" i="1" s="1" a="1"/>
  <c r="AI542" i="1" s="1"/>
  <c r="AH542" i="1" s="1"/>
  <c r="AB542" i="1"/>
  <c r="O541" i="1"/>
  <c r="W541" i="1"/>
  <c r="AE541" i="1"/>
  <c r="L541" i="1"/>
  <c r="T541" i="1"/>
  <c r="AB541" i="1"/>
  <c r="O540" i="1"/>
  <c r="W540" i="1"/>
  <c r="AE540" i="1"/>
  <c r="L540" i="1"/>
  <c r="T540" i="1"/>
  <c r="AB540" i="1"/>
  <c r="O539" i="1"/>
  <c r="W539" i="1"/>
  <c r="AE539" i="1"/>
  <c r="L539" i="1"/>
  <c r="T539" i="1"/>
  <c r="AB539" i="1"/>
  <c r="O538" i="1"/>
  <c r="W538" i="1"/>
  <c r="AE538" i="1"/>
  <c r="L538" i="1"/>
  <c r="T538" i="1"/>
  <c r="AB538" i="1"/>
  <c r="O537" i="1"/>
  <c r="W537" i="1"/>
  <c r="AE537" i="1"/>
  <c r="L537" i="1"/>
  <c r="T537" i="1"/>
  <c r="AB537" i="1"/>
  <c r="O536" i="1"/>
  <c r="W536" i="1"/>
  <c r="AE536" i="1"/>
  <c r="L536" i="1"/>
  <c r="T536" i="1"/>
  <c r="AB536" i="1"/>
  <c r="O535" i="1"/>
  <c r="W535" i="1"/>
  <c r="AE535" i="1"/>
  <c r="L535" i="1"/>
  <c r="T535" i="1"/>
  <c r="AB535" i="1"/>
  <c r="AI515" i="1" a="1"/>
  <c r="AI515" i="1" s="1"/>
  <c r="AH515" i="1" s="1"/>
  <c r="AI459" i="1" a="1"/>
  <c r="AI459" i="1" s="1"/>
  <c r="AH459" i="1" s="1"/>
  <c r="AI510" i="1" a="1"/>
  <c r="AI510" i="1" s="1"/>
  <c r="AH510" i="1" s="1"/>
  <c r="H504" i="1"/>
  <c r="P504" i="1"/>
  <c r="X504" i="1"/>
  <c r="AF504" i="1"/>
  <c r="J504" i="1"/>
  <c r="S504" i="1"/>
  <c r="AB504" i="1"/>
  <c r="K504" i="1"/>
  <c r="T504" i="1"/>
  <c r="AC504" i="1"/>
  <c r="L504" i="1"/>
  <c r="U504" i="1"/>
  <c r="AD504" i="1"/>
  <c r="C504" i="1" a="1"/>
  <c r="C504" i="1" s="1"/>
  <c r="O504" i="1"/>
  <c r="Y504" i="1"/>
  <c r="Q504" i="1"/>
  <c r="Z504" i="1"/>
  <c r="I504" i="1"/>
  <c r="R504" i="1"/>
  <c r="AA504" i="1"/>
  <c r="AI450" i="1" a="1"/>
  <c r="AI450" i="1" s="1"/>
  <c r="AH450" i="1" s="1"/>
  <c r="AC507" i="1"/>
  <c r="U507" i="1"/>
  <c r="M507" i="1"/>
  <c r="AE505" i="1"/>
  <c r="V505" i="1"/>
  <c r="M505" i="1"/>
  <c r="AE503" i="1"/>
  <c r="V503" i="1"/>
  <c r="M503" i="1"/>
  <c r="AA502" i="1"/>
  <c r="R502" i="1"/>
  <c r="I502" i="1"/>
  <c r="AE501" i="1"/>
  <c r="V501" i="1"/>
  <c r="M501" i="1"/>
  <c r="AA500" i="1"/>
  <c r="R500" i="1"/>
  <c r="I500" i="1"/>
  <c r="AE499" i="1"/>
  <c r="V499" i="1"/>
  <c r="M499" i="1"/>
  <c r="AA498" i="1"/>
  <c r="R498" i="1"/>
  <c r="I498" i="1"/>
  <c r="AE497" i="1"/>
  <c r="V497" i="1"/>
  <c r="M497" i="1"/>
  <c r="AA496" i="1"/>
  <c r="R496" i="1"/>
  <c r="I496" i="1"/>
  <c r="AE495" i="1"/>
  <c r="V495" i="1"/>
  <c r="M495" i="1"/>
  <c r="AA494" i="1"/>
  <c r="R494" i="1"/>
  <c r="I494" i="1"/>
  <c r="AE493" i="1"/>
  <c r="V493" i="1"/>
  <c r="M493" i="1"/>
  <c r="AA492" i="1"/>
  <c r="R492" i="1"/>
  <c r="I492" i="1"/>
  <c r="AE491" i="1"/>
  <c r="V491" i="1"/>
  <c r="M491" i="1"/>
  <c r="AA490" i="1"/>
  <c r="R490" i="1"/>
  <c r="I490" i="1"/>
  <c r="AE489" i="1"/>
  <c r="V489" i="1"/>
  <c r="M489" i="1"/>
  <c r="AA488" i="1"/>
  <c r="R488" i="1"/>
  <c r="I488" i="1"/>
  <c r="AE487" i="1"/>
  <c r="V487" i="1"/>
  <c r="M487" i="1"/>
  <c r="AA486" i="1"/>
  <c r="R486" i="1"/>
  <c r="I486" i="1"/>
  <c r="AE485" i="1"/>
  <c r="V485" i="1"/>
  <c r="M485" i="1"/>
  <c r="AA484" i="1"/>
  <c r="R484" i="1"/>
  <c r="I484" i="1"/>
  <c r="AE483" i="1"/>
  <c r="V483" i="1"/>
  <c r="M483" i="1"/>
  <c r="AA482" i="1"/>
  <c r="R482" i="1"/>
  <c r="I482" i="1"/>
  <c r="AE481" i="1"/>
  <c r="V481" i="1"/>
  <c r="M481" i="1"/>
  <c r="AA480" i="1"/>
  <c r="R480" i="1"/>
  <c r="I480" i="1"/>
  <c r="AE479" i="1"/>
  <c r="V479" i="1"/>
  <c r="M479" i="1"/>
  <c r="AA478" i="1"/>
  <c r="R478" i="1"/>
  <c r="I478" i="1"/>
  <c r="AE477" i="1"/>
  <c r="V477" i="1"/>
  <c r="M477" i="1"/>
  <c r="AA476" i="1"/>
  <c r="R476" i="1"/>
  <c r="I476" i="1"/>
  <c r="AE475" i="1"/>
  <c r="V475" i="1"/>
  <c r="M475" i="1"/>
  <c r="AA474" i="1"/>
  <c r="R474" i="1"/>
  <c r="I474" i="1"/>
  <c r="AB534" i="1"/>
  <c r="T534" i="1"/>
  <c r="L534" i="1"/>
  <c r="AB533" i="1"/>
  <c r="T533" i="1"/>
  <c r="L533" i="1"/>
  <c r="AI533" i="1" s="1" a="1"/>
  <c r="AI533" i="1" s="1"/>
  <c r="AH533" i="1" s="1"/>
  <c r="AB532" i="1"/>
  <c r="T532" i="1"/>
  <c r="L532" i="1"/>
  <c r="AI532" i="1" s="1" a="1"/>
  <c r="AI532" i="1" s="1"/>
  <c r="AH532" i="1" s="1"/>
  <c r="AB531" i="1"/>
  <c r="AI531" i="1" s="1" a="1"/>
  <c r="AI531" i="1" s="1"/>
  <c r="AH531" i="1" s="1"/>
  <c r="T531" i="1"/>
  <c r="L531" i="1"/>
  <c r="AB530" i="1"/>
  <c r="T530" i="1"/>
  <c r="L530" i="1"/>
  <c r="AI530" i="1" s="1" a="1"/>
  <c r="AI530" i="1" s="1"/>
  <c r="AH530" i="1" s="1"/>
  <c r="AB529" i="1"/>
  <c r="T529" i="1"/>
  <c r="L529" i="1"/>
  <c r="AI529" i="1" s="1" a="1"/>
  <c r="AI529" i="1" s="1"/>
  <c r="AH529" i="1" s="1"/>
  <c r="AB528" i="1"/>
  <c r="T528" i="1"/>
  <c r="L528" i="1"/>
  <c r="AI528" i="1" s="1" a="1"/>
  <c r="AI528" i="1" s="1"/>
  <c r="AH528" i="1" s="1"/>
  <c r="AB527" i="1"/>
  <c r="T527" i="1"/>
  <c r="L527" i="1"/>
  <c r="AI527" i="1" s="1" a="1"/>
  <c r="AI527" i="1" s="1"/>
  <c r="AH527" i="1" s="1"/>
  <c r="AB526" i="1"/>
  <c r="T526" i="1"/>
  <c r="AI526" i="1" s="1" a="1"/>
  <c r="AI526" i="1" s="1"/>
  <c r="AH526" i="1" s="1"/>
  <c r="L526" i="1"/>
  <c r="AB525" i="1"/>
  <c r="T525" i="1"/>
  <c r="L525" i="1"/>
  <c r="AI525" i="1" s="1" a="1"/>
  <c r="AI525" i="1" s="1"/>
  <c r="AH525" i="1" s="1"/>
  <c r="AB524" i="1"/>
  <c r="T524" i="1"/>
  <c r="L524" i="1"/>
  <c r="AB523" i="1"/>
  <c r="T523" i="1"/>
  <c r="L523" i="1"/>
  <c r="AI523" i="1" s="1" a="1"/>
  <c r="AI523" i="1" s="1"/>
  <c r="AH523" i="1" s="1"/>
  <c r="AB522" i="1"/>
  <c r="T522" i="1"/>
  <c r="L522" i="1"/>
  <c r="AI522" i="1" s="1" a="1"/>
  <c r="AI522" i="1" s="1"/>
  <c r="AH522" i="1" s="1"/>
  <c r="AB521" i="1"/>
  <c r="T521" i="1"/>
  <c r="L521" i="1"/>
  <c r="AI521" i="1" s="1" a="1"/>
  <c r="AI521" i="1" s="1"/>
  <c r="AH521" i="1" s="1"/>
  <c r="AB520" i="1"/>
  <c r="T520" i="1"/>
  <c r="L520" i="1"/>
  <c r="AB519" i="1"/>
  <c r="T519" i="1"/>
  <c r="L519" i="1"/>
  <c r="AI519" i="1" s="1" a="1"/>
  <c r="AI519" i="1" s="1"/>
  <c r="AH519" i="1" s="1"/>
  <c r="AB518" i="1"/>
  <c r="T518" i="1"/>
  <c r="AI518" i="1" s="1" a="1"/>
  <c r="AI518" i="1" s="1"/>
  <c r="AH518" i="1" s="1"/>
  <c r="L518" i="1"/>
  <c r="AB517" i="1"/>
  <c r="T517" i="1"/>
  <c r="L517" i="1"/>
  <c r="AI517" i="1" s="1" a="1"/>
  <c r="AI517" i="1" s="1"/>
  <c r="AH517" i="1" s="1"/>
  <c r="AB507" i="1"/>
  <c r="T507" i="1"/>
  <c r="L507" i="1"/>
  <c r="AD505" i="1"/>
  <c r="U505" i="1"/>
  <c r="L505" i="1"/>
  <c r="AD503" i="1"/>
  <c r="U503" i="1"/>
  <c r="L503" i="1"/>
  <c r="Z502" i="1"/>
  <c r="Q502" i="1"/>
  <c r="AD501" i="1"/>
  <c r="U501" i="1"/>
  <c r="L501" i="1"/>
  <c r="Z500" i="1"/>
  <c r="Q500" i="1"/>
  <c r="AD499" i="1"/>
  <c r="U499" i="1"/>
  <c r="L499" i="1"/>
  <c r="Z498" i="1"/>
  <c r="Q498" i="1"/>
  <c r="AD497" i="1"/>
  <c r="U497" i="1"/>
  <c r="L497" i="1"/>
  <c r="Z496" i="1"/>
  <c r="Q496" i="1"/>
  <c r="AD495" i="1"/>
  <c r="U495" i="1"/>
  <c r="L495" i="1"/>
  <c r="Z494" i="1"/>
  <c r="Q494" i="1"/>
  <c r="AD493" i="1"/>
  <c r="U493" i="1"/>
  <c r="L493" i="1"/>
  <c r="Z492" i="1"/>
  <c r="Q492" i="1"/>
  <c r="AD491" i="1"/>
  <c r="U491" i="1"/>
  <c r="L491" i="1"/>
  <c r="Z490" i="1"/>
  <c r="Q490" i="1"/>
  <c r="AD489" i="1"/>
  <c r="U489" i="1"/>
  <c r="L489" i="1"/>
  <c r="Z488" i="1"/>
  <c r="Q488" i="1"/>
  <c r="AD487" i="1"/>
  <c r="U487" i="1"/>
  <c r="L487" i="1"/>
  <c r="Z486" i="1"/>
  <c r="Q486" i="1"/>
  <c r="AD485" i="1"/>
  <c r="U485" i="1"/>
  <c r="L485" i="1"/>
  <c r="Z484" i="1"/>
  <c r="Q484" i="1"/>
  <c r="AD483" i="1"/>
  <c r="U483" i="1"/>
  <c r="L483" i="1"/>
  <c r="Z482" i="1"/>
  <c r="Q482" i="1"/>
  <c r="AD481" i="1"/>
  <c r="U481" i="1"/>
  <c r="L481" i="1"/>
  <c r="Z480" i="1"/>
  <c r="Q480" i="1"/>
  <c r="AD479" i="1"/>
  <c r="U479" i="1"/>
  <c r="L479" i="1"/>
  <c r="Z478" i="1"/>
  <c r="Q478" i="1"/>
  <c r="AD477" i="1"/>
  <c r="U477" i="1"/>
  <c r="L477" i="1"/>
  <c r="Z476" i="1"/>
  <c r="Q476" i="1"/>
  <c r="AD475" i="1"/>
  <c r="U475" i="1"/>
  <c r="L475" i="1"/>
  <c r="Z474" i="1"/>
  <c r="Q474" i="1"/>
  <c r="AA507" i="1"/>
  <c r="S507" i="1"/>
  <c r="K507" i="1"/>
  <c r="AI507" i="1" s="1" a="1"/>
  <c r="AI507" i="1" s="1"/>
  <c r="AH507" i="1" s="1"/>
  <c r="AC505" i="1"/>
  <c r="T505" i="1"/>
  <c r="K505" i="1"/>
  <c r="AC503" i="1"/>
  <c r="T503" i="1"/>
  <c r="K503" i="1"/>
  <c r="Y502" i="1"/>
  <c r="O502" i="1"/>
  <c r="AC501" i="1"/>
  <c r="T501" i="1"/>
  <c r="K501" i="1"/>
  <c r="Y500" i="1"/>
  <c r="O500" i="1"/>
  <c r="AC499" i="1"/>
  <c r="T499" i="1"/>
  <c r="K499" i="1"/>
  <c r="Y498" i="1"/>
  <c r="O498" i="1"/>
  <c r="AC497" i="1"/>
  <c r="T497" i="1"/>
  <c r="K497" i="1"/>
  <c r="Y496" i="1"/>
  <c r="O496" i="1"/>
  <c r="AC495" i="1"/>
  <c r="T495" i="1"/>
  <c r="K495" i="1"/>
  <c r="Y494" i="1"/>
  <c r="O494" i="1"/>
  <c r="AC493" i="1"/>
  <c r="T493" i="1"/>
  <c r="K493" i="1"/>
  <c r="Y492" i="1"/>
  <c r="O492" i="1"/>
  <c r="AC491" i="1"/>
  <c r="T491" i="1"/>
  <c r="K491" i="1"/>
  <c r="Y490" i="1"/>
  <c r="O490" i="1"/>
  <c r="AC489" i="1"/>
  <c r="T489" i="1"/>
  <c r="K489" i="1"/>
  <c r="Y488" i="1"/>
  <c r="O488" i="1"/>
  <c r="AC487" i="1"/>
  <c r="T487" i="1"/>
  <c r="K487" i="1"/>
  <c r="Y486" i="1"/>
  <c r="O486" i="1"/>
  <c r="AC485" i="1"/>
  <c r="T485" i="1"/>
  <c r="K485" i="1"/>
  <c r="Y484" i="1"/>
  <c r="O484" i="1"/>
  <c r="AC483" i="1"/>
  <c r="T483" i="1"/>
  <c r="K483" i="1"/>
  <c r="Y482" i="1"/>
  <c r="O482" i="1"/>
  <c r="AC481" i="1"/>
  <c r="T481" i="1"/>
  <c r="K481" i="1"/>
  <c r="Y480" i="1"/>
  <c r="O480" i="1"/>
  <c r="AC479" i="1"/>
  <c r="T479" i="1"/>
  <c r="K479" i="1"/>
  <c r="Y478" i="1"/>
  <c r="O478" i="1"/>
  <c r="AC477" i="1"/>
  <c r="T477" i="1"/>
  <c r="K477" i="1"/>
  <c r="Y476" i="1"/>
  <c r="O476" i="1"/>
  <c r="AC475" i="1"/>
  <c r="T475" i="1"/>
  <c r="K475" i="1"/>
  <c r="Y474" i="1"/>
  <c r="O474" i="1"/>
  <c r="H502" i="1"/>
  <c r="P502" i="1"/>
  <c r="X502" i="1"/>
  <c r="AF502" i="1"/>
  <c r="H500" i="1"/>
  <c r="P500" i="1"/>
  <c r="X500" i="1"/>
  <c r="AF500" i="1"/>
  <c r="H498" i="1"/>
  <c r="P498" i="1"/>
  <c r="X498" i="1"/>
  <c r="AF498" i="1"/>
  <c r="H496" i="1"/>
  <c r="P496" i="1"/>
  <c r="X496" i="1"/>
  <c r="AF496" i="1"/>
  <c r="H494" i="1"/>
  <c r="P494" i="1"/>
  <c r="X494" i="1"/>
  <c r="AF494" i="1"/>
  <c r="H492" i="1"/>
  <c r="P492" i="1"/>
  <c r="X492" i="1"/>
  <c r="AF492" i="1"/>
  <c r="H490" i="1"/>
  <c r="P490" i="1"/>
  <c r="X490" i="1"/>
  <c r="AF490" i="1"/>
  <c r="H488" i="1"/>
  <c r="P488" i="1"/>
  <c r="X488" i="1"/>
  <c r="AF488" i="1"/>
  <c r="H486" i="1"/>
  <c r="P486" i="1"/>
  <c r="X486" i="1"/>
  <c r="AF486" i="1"/>
  <c r="H484" i="1"/>
  <c r="P484" i="1"/>
  <c r="X484" i="1"/>
  <c r="AF484" i="1"/>
  <c r="H482" i="1"/>
  <c r="P482" i="1"/>
  <c r="X482" i="1"/>
  <c r="AF482" i="1"/>
  <c r="H480" i="1"/>
  <c r="P480" i="1"/>
  <c r="X480" i="1"/>
  <c r="AF480" i="1"/>
  <c r="H478" i="1"/>
  <c r="P478" i="1"/>
  <c r="X478" i="1"/>
  <c r="AF478" i="1"/>
  <c r="H476" i="1"/>
  <c r="P476" i="1"/>
  <c r="X476" i="1"/>
  <c r="AF476" i="1"/>
  <c r="H474" i="1"/>
  <c r="P474" i="1"/>
  <c r="X474" i="1"/>
  <c r="AF474" i="1"/>
  <c r="AF507" i="1"/>
  <c r="X507" i="1"/>
  <c r="P507" i="1"/>
  <c r="Z505" i="1"/>
  <c r="Q505" i="1"/>
  <c r="Z503" i="1"/>
  <c r="Q503" i="1"/>
  <c r="AD502" i="1"/>
  <c r="U502" i="1"/>
  <c r="L502" i="1"/>
  <c r="Z501" i="1"/>
  <c r="Q501" i="1"/>
  <c r="AD500" i="1"/>
  <c r="U500" i="1"/>
  <c r="L500" i="1"/>
  <c r="Z499" i="1"/>
  <c r="Q499" i="1"/>
  <c r="AD498" i="1"/>
  <c r="U498" i="1"/>
  <c r="L498" i="1"/>
  <c r="Z497" i="1"/>
  <c r="Q497" i="1"/>
  <c r="AD496" i="1"/>
  <c r="U496" i="1"/>
  <c r="L496" i="1"/>
  <c r="Z495" i="1"/>
  <c r="Q495" i="1"/>
  <c r="AD494" i="1"/>
  <c r="U494" i="1"/>
  <c r="L494" i="1"/>
  <c r="Z493" i="1"/>
  <c r="Q493" i="1"/>
  <c r="AD492" i="1"/>
  <c r="U492" i="1"/>
  <c r="L492" i="1"/>
  <c r="Z491" i="1"/>
  <c r="Q491" i="1"/>
  <c r="AD490" i="1"/>
  <c r="U490" i="1"/>
  <c r="L490" i="1"/>
  <c r="Z489" i="1"/>
  <c r="Q489" i="1"/>
  <c r="AD488" i="1"/>
  <c r="U488" i="1"/>
  <c r="L488" i="1"/>
  <c r="Z487" i="1"/>
  <c r="Q487" i="1"/>
  <c r="AD486" i="1"/>
  <c r="U486" i="1"/>
  <c r="L486" i="1"/>
  <c r="Z485" i="1"/>
  <c r="Q485" i="1"/>
  <c r="AD484" i="1"/>
  <c r="U484" i="1"/>
  <c r="L484" i="1"/>
  <c r="Z483" i="1"/>
  <c r="Q483" i="1"/>
  <c r="AD482" i="1"/>
  <c r="U482" i="1"/>
  <c r="L482" i="1"/>
  <c r="Z481" i="1"/>
  <c r="Q481" i="1"/>
  <c r="AD480" i="1"/>
  <c r="U480" i="1"/>
  <c r="L480" i="1"/>
  <c r="Z479" i="1"/>
  <c r="Q479" i="1"/>
  <c r="AD478" i="1"/>
  <c r="U478" i="1"/>
  <c r="L478" i="1"/>
  <c r="Z477" i="1"/>
  <c r="Q477" i="1"/>
  <c r="AD476" i="1"/>
  <c r="U476" i="1"/>
  <c r="L476" i="1"/>
  <c r="Z475" i="1"/>
  <c r="Q475" i="1"/>
  <c r="AD474" i="1"/>
  <c r="U474" i="1"/>
  <c r="L474" i="1"/>
  <c r="AE534" i="1"/>
  <c r="W534" i="1"/>
  <c r="AI534" i="1" s="1" a="1"/>
  <c r="AI534" i="1" s="1"/>
  <c r="AH534" i="1" s="1"/>
  <c r="AE533" i="1"/>
  <c r="W533" i="1"/>
  <c r="AE532" i="1"/>
  <c r="W532" i="1"/>
  <c r="AE531" i="1"/>
  <c r="W531" i="1"/>
  <c r="AE530" i="1"/>
  <c r="W530" i="1"/>
  <c r="AE529" i="1"/>
  <c r="W529" i="1"/>
  <c r="AE528" i="1"/>
  <c r="W528" i="1"/>
  <c r="AE527" i="1"/>
  <c r="W527" i="1"/>
  <c r="AE526" i="1"/>
  <c r="W526" i="1"/>
  <c r="AE525" i="1"/>
  <c r="W525" i="1"/>
  <c r="AE524" i="1"/>
  <c r="W524" i="1"/>
  <c r="AE523" i="1"/>
  <c r="W523" i="1"/>
  <c r="AE522" i="1"/>
  <c r="W522" i="1"/>
  <c r="AE521" i="1"/>
  <c r="W521" i="1"/>
  <c r="AE520" i="1"/>
  <c r="W520" i="1"/>
  <c r="AI520" i="1" s="1" a="1"/>
  <c r="AI520" i="1" s="1"/>
  <c r="AH520" i="1" s="1"/>
  <c r="AE519" i="1"/>
  <c r="W519" i="1"/>
  <c r="AE518" i="1"/>
  <c r="W518" i="1"/>
  <c r="AE517" i="1"/>
  <c r="W517" i="1"/>
  <c r="AE507" i="1"/>
  <c r="W507" i="1"/>
  <c r="O507" i="1"/>
  <c r="C507" i="1" a="1"/>
  <c r="C507" i="1" s="1"/>
  <c r="Y505" i="1"/>
  <c r="O505" i="1"/>
  <c r="Y503" i="1"/>
  <c r="O503" i="1"/>
  <c r="AC502" i="1"/>
  <c r="T502" i="1"/>
  <c r="K502" i="1"/>
  <c r="Y501" i="1"/>
  <c r="O501" i="1"/>
  <c r="AC500" i="1"/>
  <c r="T500" i="1"/>
  <c r="K500" i="1"/>
  <c r="Y499" i="1"/>
  <c r="O499" i="1"/>
  <c r="AC498" i="1"/>
  <c r="T498" i="1"/>
  <c r="K498" i="1"/>
  <c r="Y497" i="1"/>
  <c r="O497" i="1"/>
  <c r="AC496" i="1"/>
  <c r="T496" i="1"/>
  <c r="K496" i="1"/>
  <c r="Y495" i="1"/>
  <c r="O495" i="1"/>
  <c r="AC494" i="1"/>
  <c r="T494" i="1"/>
  <c r="K494" i="1"/>
  <c r="Y493" i="1"/>
  <c r="O493" i="1"/>
  <c r="AC492" i="1"/>
  <c r="T492" i="1"/>
  <c r="K492" i="1"/>
  <c r="Y491" i="1"/>
  <c r="O491" i="1"/>
  <c r="AC490" i="1"/>
  <c r="T490" i="1"/>
  <c r="K490" i="1"/>
  <c r="Y489" i="1"/>
  <c r="O489" i="1"/>
  <c r="AC488" i="1"/>
  <c r="T488" i="1"/>
  <c r="K488" i="1"/>
  <c r="Y487" i="1"/>
  <c r="O487" i="1"/>
  <c r="AC486" i="1"/>
  <c r="T486" i="1"/>
  <c r="K486" i="1"/>
  <c r="Y485" i="1"/>
  <c r="O485" i="1"/>
  <c r="AC484" i="1"/>
  <c r="T484" i="1"/>
  <c r="K484" i="1"/>
  <c r="Y483" i="1"/>
  <c r="O483" i="1"/>
  <c r="AC482" i="1"/>
  <c r="T482" i="1"/>
  <c r="K482" i="1"/>
  <c r="Y481" i="1"/>
  <c r="O481" i="1"/>
  <c r="AC480" i="1"/>
  <c r="T480" i="1"/>
  <c r="K480" i="1"/>
  <c r="Y479" i="1"/>
  <c r="O479" i="1"/>
  <c r="AC478" i="1"/>
  <c r="T478" i="1"/>
  <c r="K478" i="1"/>
  <c r="Y477" i="1"/>
  <c r="O477" i="1"/>
  <c r="AC476" i="1"/>
  <c r="T476" i="1"/>
  <c r="K476" i="1"/>
  <c r="Y475" i="1"/>
  <c r="O475" i="1"/>
  <c r="AC474" i="1"/>
  <c r="T474" i="1"/>
  <c r="K474" i="1"/>
  <c r="H505" i="1"/>
  <c r="P505" i="1"/>
  <c r="X505" i="1"/>
  <c r="AF505" i="1"/>
  <c r="H503" i="1"/>
  <c r="AI503" i="1" s="1" a="1"/>
  <c r="AI503" i="1" s="1"/>
  <c r="AH503" i="1" s="1"/>
  <c r="P503" i="1"/>
  <c r="X503" i="1"/>
  <c r="AF503" i="1"/>
  <c r="AB502" i="1"/>
  <c r="S502" i="1"/>
  <c r="J502" i="1"/>
  <c r="H501" i="1"/>
  <c r="P501" i="1"/>
  <c r="X501" i="1"/>
  <c r="AF501" i="1"/>
  <c r="AB500" i="1"/>
  <c r="S500" i="1"/>
  <c r="J500" i="1"/>
  <c r="H499" i="1"/>
  <c r="P499" i="1"/>
  <c r="X499" i="1"/>
  <c r="AF499" i="1"/>
  <c r="AB498" i="1"/>
  <c r="S498" i="1"/>
  <c r="J498" i="1"/>
  <c r="H497" i="1"/>
  <c r="P497" i="1"/>
  <c r="X497" i="1"/>
  <c r="AF497" i="1"/>
  <c r="AB496" i="1"/>
  <c r="S496" i="1"/>
  <c r="J496" i="1"/>
  <c r="H495" i="1"/>
  <c r="P495" i="1"/>
  <c r="X495" i="1"/>
  <c r="AF495" i="1"/>
  <c r="AB494" i="1"/>
  <c r="S494" i="1"/>
  <c r="J494" i="1"/>
  <c r="H493" i="1"/>
  <c r="P493" i="1"/>
  <c r="X493" i="1"/>
  <c r="AF493" i="1"/>
  <c r="AB492" i="1"/>
  <c r="S492" i="1"/>
  <c r="J492" i="1"/>
  <c r="H491" i="1"/>
  <c r="P491" i="1"/>
  <c r="X491" i="1"/>
  <c r="AF491" i="1"/>
  <c r="AB490" i="1"/>
  <c r="S490" i="1"/>
  <c r="J490" i="1"/>
  <c r="H489" i="1"/>
  <c r="P489" i="1"/>
  <c r="X489" i="1"/>
  <c r="AF489" i="1"/>
  <c r="AB488" i="1"/>
  <c r="S488" i="1"/>
  <c r="J488" i="1"/>
  <c r="H487" i="1"/>
  <c r="AI487" i="1" s="1" a="1"/>
  <c r="AI487" i="1" s="1"/>
  <c r="AH487" i="1" s="1"/>
  <c r="P487" i="1"/>
  <c r="X487" i="1"/>
  <c r="AF487" i="1"/>
  <c r="AB486" i="1"/>
  <c r="S486" i="1"/>
  <c r="J486" i="1"/>
  <c r="H485" i="1"/>
  <c r="P485" i="1"/>
  <c r="X485" i="1"/>
  <c r="AF485" i="1"/>
  <c r="AB484" i="1"/>
  <c r="S484" i="1"/>
  <c r="J484" i="1"/>
  <c r="H483" i="1"/>
  <c r="P483" i="1"/>
  <c r="X483" i="1"/>
  <c r="AF483" i="1"/>
  <c r="AB482" i="1"/>
  <c r="S482" i="1"/>
  <c r="J482" i="1"/>
  <c r="H481" i="1"/>
  <c r="P481" i="1"/>
  <c r="X481" i="1"/>
  <c r="AF481" i="1"/>
  <c r="AB480" i="1"/>
  <c r="S480" i="1"/>
  <c r="J480" i="1"/>
  <c r="H479" i="1"/>
  <c r="P479" i="1"/>
  <c r="X479" i="1"/>
  <c r="AF479" i="1"/>
  <c r="AB478" i="1"/>
  <c r="S478" i="1"/>
  <c r="J478" i="1"/>
  <c r="H477" i="1"/>
  <c r="P477" i="1"/>
  <c r="X477" i="1"/>
  <c r="AF477" i="1"/>
  <c r="AB476" i="1"/>
  <c r="S476" i="1"/>
  <c r="J476" i="1"/>
  <c r="H475" i="1"/>
  <c r="P475" i="1"/>
  <c r="X475" i="1"/>
  <c r="AF475" i="1"/>
  <c r="AB474" i="1"/>
  <c r="S474" i="1"/>
  <c r="J474" i="1"/>
  <c r="AC444" i="1"/>
  <c r="R444" i="1"/>
  <c r="AC442" i="1"/>
  <c r="R442" i="1"/>
  <c r="C427" i="1" a="1"/>
  <c r="C427" i="1" s="1"/>
  <c r="N427" i="1"/>
  <c r="V427" i="1"/>
  <c r="AD427" i="1"/>
  <c r="O427" i="1"/>
  <c r="W427" i="1"/>
  <c r="H427" i="1"/>
  <c r="P427" i="1"/>
  <c r="X427" i="1"/>
  <c r="AF427" i="1"/>
  <c r="I427" i="1"/>
  <c r="Q427" i="1"/>
  <c r="Y427" i="1"/>
  <c r="AG427" i="1"/>
  <c r="C426" i="1" a="1"/>
  <c r="C426" i="1" s="1"/>
  <c r="N426" i="1"/>
  <c r="V426" i="1"/>
  <c r="AD426" i="1"/>
  <c r="O426" i="1"/>
  <c r="W426" i="1"/>
  <c r="AE426" i="1"/>
  <c r="H426" i="1"/>
  <c r="P426" i="1"/>
  <c r="X426" i="1"/>
  <c r="AF426" i="1"/>
  <c r="I426" i="1"/>
  <c r="Q426" i="1"/>
  <c r="Y426" i="1"/>
  <c r="AG426" i="1"/>
  <c r="C425" i="1" a="1"/>
  <c r="C425" i="1" s="1"/>
  <c r="N425" i="1"/>
  <c r="V425" i="1"/>
  <c r="AD425" i="1"/>
  <c r="O425" i="1"/>
  <c r="W425" i="1"/>
  <c r="AE425" i="1"/>
  <c r="H425" i="1"/>
  <c r="P425" i="1"/>
  <c r="X425" i="1"/>
  <c r="AF425" i="1"/>
  <c r="I425" i="1"/>
  <c r="Q425" i="1"/>
  <c r="Y425" i="1"/>
  <c r="AG425" i="1"/>
  <c r="C424" i="1" a="1"/>
  <c r="C424" i="1" s="1"/>
  <c r="N424" i="1"/>
  <c r="V424" i="1"/>
  <c r="AD424" i="1"/>
  <c r="O424" i="1"/>
  <c r="W424" i="1"/>
  <c r="AE424" i="1"/>
  <c r="H424" i="1"/>
  <c r="P424" i="1"/>
  <c r="X424" i="1"/>
  <c r="AF424" i="1"/>
  <c r="I424" i="1"/>
  <c r="Q424" i="1"/>
  <c r="Y424" i="1"/>
  <c r="AG424" i="1"/>
  <c r="C423" i="1" a="1"/>
  <c r="C423" i="1" s="1"/>
  <c r="N423" i="1"/>
  <c r="V423" i="1"/>
  <c r="AD423" i="1"/>
  <c r="O423" i="1"/>
  <c r="W423" i="1"/>
  <c r="AE423" i="1"/>
  <c r="H423" i="1"/>
  <c r="P423" i="1"/>
  <c r="X423" i="1"/>
  <c r="AF423" i="1"/>
  <c r="I423" i="1"/>
  <c r="Q423" i="1"/>
  <c r="Y423" i="1"/>
  <c r="AG423" i="1"/>
  <c r="C422" i="1" a="1"/>
  <c r="C422" i="1" s="1"/>
  <c r="N422" i="1"/>
  <c r="V422" i="1"/>
  <c r="AD422" i="1"/>
  <c r="O422" i="1"/>
  <c r="W422" i="1"/>
  <c r="AE422" i="1"/>
  <c r="H422" i="1"/>
  <c r="P422" i="1"/>
  <c r="X422" i="1"/>
  <c r="AF422" i="1"/>
  <c r="I422" i="1"/>
  <c r="Q422" i="1"/>
  <c r="Y422" i="1"/>
  <c r="AG422" i="1"/>
  <c r="C421" i="1" a="1"/>
  <c r="C421" i="1" s="1"/>
  <c r="N421" i="1"/>
  <c r="V421" i="1"/>
  <c r="AD421" i="1"/>
  <c r="O421" i="1"/>
  <c r="W421" i="1"/>
  <c r="AE421" i="1"/>
  <c r="H421" i="1"/>
  <c r="P421" i="1"/>
  <c r="X421" i="1"/>
  <c r="AF421" i="1"/>
  <c r="I421" i="1"/>
  <c r="Q421" i="1"/>
  <c r="Y421" i="1"/>
  <c r="AG421" i="1"/>
  <c r="C420" i="1" a="1"/>
  <c r="C420" i="1" s="1"/>
  <c r="N420" i="1"/>
  <c r="V420" i="1"/>
  <c r="AD420" i="1"/>
  <c r="O420" i="1"/>
  <c r="W420" i="1"/>
  <c r="AE420" i="1"/>
  <c r="H420" i="1"/>
  <c r="P420" i="1"/>
  <c r="X420" i="1"/>
  <c r="AF420" i="1"/>
  <c r="I420" i="1"/>
  <c r="Q420" i="1"/>
  <c r="Y420" i="1"/>
  <c r="AG420" i="1"/>
  <c r="C419" i="1" a="1"/>
  <c r="C419" i="1" s="1"/>
  <c r="N419" i="1"/>
  <c r="V419" i="1"/>
  <c r="AD419" i="1"/>
  <c r="O419" i="1"/>
  <c r="W419" i="1"/>
  <c r="AE419" i="1"/>
  <c r="H419" i="1"/>
  <c r="P419" i="1"/>
  <c r="X419" i="1"/>
  <c r="AF419" i="1"/>
  <c r="I419" i="1"/>
  <c r="Q419" i="1"/>
  <c r="Y419" i="1"/>
  <c r="AG419" i="1"/>
  <c r="C418" i="1" a="1"/>
  <c r="C418" i="1" s="1"/>
  <c r="N418" i="1"/>
  <c r="V418" i="1"/>
  <c r="AD418" i="1"/>
  <c r="O418" i="1"/>
  <c r="W418" i="1"/>
  <c r="AE418" i="1"/>
  <c r="H418" i="1"/>
  <c r="P418" i="1"/>
  <c r="X418" i="1"/>
  <c r="AF418" i="1"/>
  <c r="I418" i="1"/>
  <c r="Q418" i="1"/>
  <c r="Y418" i="1"/>
  <c r="AG418" i="1"/>
  <c r="C417" i="1" a="1"/>
  <c r="C417" i="1" s="1"/>
  <c r="N417" i="1"/>
  <c r="V417" i="1"/>
  <c r="AD417" i="1"/>
  <c r="O417" i="1"/>
  <c r="W417" i="1"/>
  <c r="AE417" i="1"/>
  <c r="H417" i="1"/>
  <c r="P417" i="1"/>
  <c r="X417" i="1"/>
  <c r="AF417" i="1"/>
  <c r="I417" i="1"/>
  <c r="Q417" i="1"/>
  <c r="Y417" i="1"/>
  <c r="AG417" i="1"/>
  <c r="C416" i="1" a="1"/>
  <c r="C416" i="1" s="1"/>
  <c r="N416" i="1"/>
  <c r="V416" i="1"/>
  <c r="AD416" i="1"/>
  <c r="O416" i="1"/>
  <c r="W416" i="1"/>
  <c r="AE416" i="1"/>
  <c r="H416" i="1"/>
  <c r="AI416" i="1" s="1" a="1"/>
  <c r="AI416" i="1" s="1"/>
  <c r="AH416" i="1" s="1"/>
  <c r="P416" i="1"/>
  <c r="X416" i="1"/>
  <c r="AF416" i="1"/>
  <c r="I416" i="1"/>
  <c r="Q416" i="1"/>
  <c r="Y416" i="1"/>
  <c r="AG416" i="1"/>
  <c r="C415" i="1" a="1"/>
  <c r="C415" i="1" s="1"/>
  <c r="N415" i="1"/>
  <c r="V415" i="1"/>
  <c r="AD415" i="1"/>
  <c r="O415" i="1"/>
  <c r="W415" i="1"/>
  <c r="AE415" i="1"/>
  <c r="H415" i="1"/>
  <c r="P415" i="1"/>
  <c r="X415" i="1"/>
  <c r="AF415" i="1"/>
  <c r="I415" i="1"/>
  <c r="Q415" i="1"/>
  <c r="Y415" i="1"/>
  <c r="AG415" i="1"/>
  <c r="C414" i="1" a="1"/>
  <c r="C414" i="1" s="1"/>
  <c r="N414" i="1"/>
  <c r="V414" i="1"/>
  <c r="AD414" i="1"/>
  <c r="O414" i="1"/>
  <c r="W414" i="1"/>
  <c r="AE414" i="1"/>
  <c r="H414" i="1"/>
  <c r="P414" i="1"/>
  <c r="X414" i="1"/>
  <c r="AF414" i="1"/>
  <c r="I414" i="1"/>
  <c r="Q414" i="1"/>
  <c r="Y414" i="1"/>
  <c r="AG414" i="1"/>
  <c r="C413" i="1" a="1"/>
  <c r="C413" i="1" s="1"/>
  <c r="N413" i="1"/>
  <c r="V413" i="1"/>
  <c r="AD413" i="1"/>
  <c r="O413" i="1"/>
  <c r="W413" i="1"/>
  <c r="AE413" i="1"/>
  <c r="H413" i="1"/>
  <c r="P413" i="1"/>
  <c r="X413" i="1"/>
  <c r="AF413" i="1"/>
  <c r="I413" i="1"/>
  <c r="Q413" i="1"/>
  <c r="Y413" i="1"/>
  <c r="AG413" i="1"/>
  <c r="C412" i="1" a="1"/>
  <c r="C412" i="1" s="1"/>
  <c r="N412" i="1"/>
  <c r="V412" i="1"/>
  <c r="AD412" i="1"/>
  <c r="O412" i="1"/>
  <c r="W412" i="1"/>
  <c r="AE412" i="1"/>
  <c r="H412" i="1"/>
  <c r="P412" i="1"/>
  <c r="X412" i="1"/>
  <c r="AF412" i="1"/>
  <c r="I412" i="1"/>
  <c r="Q412" i="1"/>
  <c r="Y412" i="1"/>
  <c r="AG412" i="1"/>
  <c r="C411" i="1" a="1"/>
  <c r="C411" i="1" s="1"/>
  <c r="N411" i="1"/>
  <c r="V411" i="1"/>
  <c r="AD411" i="1"/>
  <c r="O411" i="1"/>
  <c r="W411" i="1"/>
  <c r="AE411" i="1"/>
  <c r="H411" i="1"/>
  <c r="P411" i="1"/>
  <c r="X411" i="1"/>
  <c r="AF411" i="1"/>
  <c r="I411" i="1"/>
  <c r="Q411" i="1"/>
  <c r="Y411" i="1"/>
  <c r="AG411" i="1"/>
  <c r="C410" i="1" a="1"/>
  <c r="C410" i="1" s="1"/>
  <c r="N410" i="1"/>
  <c r="V410" i="1"/>
  <c r="AD410" i="1"/>
  <c r="O410" i="1"/>
  <c r="W410" i="1"/>
  <c r="AE410" i="1"/>
  <c r="H410" i="1"/>
  <c r="P410" i="1"/>
  <c r="X410" i="1"/>
  <c r="AF410" i="1"/>
  <c r="I410" i="1"/>
  <c r="Q410" i="1"/>
  <c r="Y410" i="1"/>
  <c r="AG410" i="1"/>
  <c r="C409" i="1" a="1"/>
  <c r="C409" i="1" s="1"/>
  <c r="N409" i="1"/>
  <c r="V409" i="1"/>
  <c r="AD409" i="1"/>
  <c r="O409" i="1"/>
  <c r="W409" i="1"/>
  <c r="AE409" i="1"/>
  <c r="H409" i="1"/>
  <c r="P409" i="1"/>
  <c r="X409" i="1"/>
  <c r="AF409" i="1"/>
  <c r="I409" i="1"/>
  <c r="Q409" i="1"/>
  <c r="Y409" i="1"/>
  <c r="AG409" i="1"/>
  <c r="C408" i="1" a="1"/>
  <c r="C408" i="1" s="1"/>
  <c r="N408" i="1"/>
  <c r="V408" i="1"/>
  <c r="AD408" i="1"/>
  <c r="O408" i="1"/>
  <c r="W408" i="1"/>
  <c r="AE408" i="1"/>
  <c r="H408" i="1"/>
  <c r="AI408" i="1" s="1" a="1"/>
  <c r="AI408" i="1" s="1"/>
  <c r="AH408" i="1" s="1"/>
  <c r="P408" i="1"/>
  <c r="X408" i="1"/>
  <c r="AF408" i="1"/>
  <c r="I408" i="1"/>
  <c r="Q408" i="1"/>
  <c r="Y408" i="1"/>
  <c r="AG408" i="1"/>
  <c r="C407" i="1" a="1"/>
  <c r="C407" i="1" s="1"/>
  <c r="N407" i="1"/>
  <c r="V407" i="1"/>
  <c r="AD407" i="1"/>
  <c r="O407" i="1"/>
  <c r="W407" i="1"/>
  <c r="AE407" i="1"/>
  <c r="H407" i="1"/>
  <c r="P407" i="1"/>
  <c r="X407" i="1"/>
  <c r="AF407" i="1"/>
  <c r="I407" i="1"/>
  <c r="Q407" i="1"/>
  <c r="Y407" i="1"/>
  <c r="AG407" i="1"/>
  <c r="C406" i="1" a="1"/>
  <c r="C406" i="1" s="1"/>
  <c r="N406" i="1"/>
  <c r="V406" i="1"/>
  <c r="AD406" i="1"/>
  <c r="O406" i="1"/>
  <c r="W406" i="1"/>
  <c r="AE406" i="1"/>
  <c r="H406" i="1"/>
  <c r="P406" i="1"/>
  <c r="X406" i="1"/>
  <c r="AF406" i="1"/>
  <c r="I406" i="1"/>
  <c r="Q406" i="1"/>
  <c r="Y406" i="1"/>
  <c r="AG406" i="1"/>
  <c r="C405" i="1" a="1"/>
  <c r="C405" i="1" s="1"/>
  <c r="N405" i="1"/>
  <c r="V405" i="1"/>
  <c r="AD405" i="1"/>
  <c r="O405" i="1"/>
  <c r="W405" i="1"/>
  <c r="AE405" i="1"/>
  <c r="H405" i="1"/>
  <c r="P405" i="1"/>
  <c r="X405" i="1"/>
  <c r="AF405" i="1"/>
  <c r="I405" i="1"/>
  <c r="Q405" i="1"/>
  <c r="Y405" i="1"/>
  <c r="AG405" i="1"/>
  <c r="C404" i="1" a="1"/>
  <c r="C404" i="1" s="1"/>
  <c r="N404" i="1"/>
  <c r="V404" i="1"/>
  <c r="AD404" i="1"/>
  <c r="O404" i="1"/>
  <c r="W404" i="1"/>
  <c r="AE404" i="1"/>
  <c r="H404" i="1"/>
  <c r="P404" i="1"/>
  <c r="X404" i="1"/>
  <c r="AF404" i="1"/>
  <c r="I404" i="1"/>
  <c r="Q404" i="1"/>
  <c r="Y404" i="1"/>
  <c r="AG404" i="1"/>
  <c r="C403" i="1" a="1"/>
  <c r="C403" i="1" s="1"/>
  <c r="N403" i="1"/>
  <c r="V403" i="1"/>
  <c r="AD403" i="1"/>
  <c r="O403" i="1"/>
  <c r="W403" i="1"/>
  <c r="AE403" i="1"/>
  <c r="H403" i="1"/>
  <c r="P403" i="1"/>
  <c r="X403" i="1"/>
  <c r="AF403" i="1"/>
  <c r="I403" i="1"/>
  <c r="Q403" i="1"/>
  <c r="Y403" i="1"/>
  <c r="AG403" i="1"/>
  <c r="C402" i="1" a="1"/>
  <c r="C402" i="1" s="1"/>
  <c r="N402" i="1"/>
  <c r="V402" i="1"/>
  <c r="AD402" i="1"/>
  <c r="O402" i="1"/>
  <c r="W402" i="1"/>
  <c r="AE402" i="1"/>
  <c r="H402" i="1"/>
  <c r="P402" i="1"/>
  <c r="X402" i="1"/>
  <c r="AF402" i="1"/>
  <c r="I402" i="1"/>
  <c r="Q402" i="1"/>
  <c r="Y402" i="1"/>
  <c r="AG402" i="1"/>
  <c r="C401" i="1" a="1"/>
  <c r="C401" i="1" s="1"/>
  <c r="N401" i="1"/>
  <c r="V401" i="1"/>
  <c r="AD401" i="1"/>
  <c r="O401" i="1"/>
  <c r="W401" i="1"/>
  <c r="AE401" i="1"/>
  <c r="H401" i="1"/>
  <c r="P401" i="1"/>
  <c r="X401" i="1"/>
  <c r="AF401" i="1"/>
  <c r="I401" i="1"/>
  <c r="Q401" i="1"/>
  <c r="Y401" i="1"/>
  <c r="AG401" i="1"/>
  <c r="C400" i="1" a="1"/>
  <c r="C400" i="1" s="1"/>
  <c r="N400" i="1"/>
  <c r="V400" i="1"/>
  <c r="AD400" i="1"/>
  <c r="O400" i="1"/>
  <c r="W400" i="1"/>
  <c r="AE400" i="1"/>
  <c r="H400" i="1"/>
  <c r="AI400" i="1" s="1" a="1"/>
  <c r="AI400" i="1" s="1"/>
  <c r="AH400" i="1" s="1"/>
  <c r="P400" i="1"/>
  <c r="X400" i="1"/>
  <c r="AF400" i="1"/>
  <c r="I400" i="1"/>
  <c r="Q400" i="1"/>
  <c r="Y400" i="1"/>
  <c r="AG400" i="1"/>
  <c r="C399" i="1" a="1"/>
  <c r="C399" i="1" s="1"/>
  <c r="N399" i="1"/>
  <c r="V399" i="1"/>
  <c r="AD399" i="1"/>
  <c r="O399" i="1"/>
  <c r="W399" i="1"/>
  <c r="AE399" i="1"/>
  <c r="H399" i="1"/>
  <c r="P399" i="1"/>
  <c r="X399" i="1"/>
  <c r="AF399" i="1"/>
  <c r="I399" i="1"/>
  <c r="Q399" i="1"/>
  <c r="Y399" i="1"/>
  <c r="AG399" i="1"/>
  <c r="C398" i="1" a="1"/>
  <c r="C398" i="1" s="1"/>
  <c r="N398" i="1"/>
  <c r="V398" i="1"/>
  <c r="AD398" i="1"/>
  <c r="O398" i="1"/>
  <c r="W398" i="1"/>
  <c r="AE398" i="1"/>
  <c r="H398" i="1"/>
  <c r="P398" i="1"/>
  <c r="X398" i="1"/>
  <c r="AF398" i="1"/>
  <c r="I398" i="1"/>
  <c r="Q398" i="1"/>
  <c r="Y398" i="1"/>
  <c r="AG398" i="1"/>
  <c r="C397" i="1" a="1"/>
  <c r="C397" i="1" s="1"/>
  <c r="N397" i="1"/>
  <c r="V397" i="1"/>
  <c r="AD397" i="1"/>
  <c r="O397" i="1"/>
  <c r="W397" i="1"/>
  <c r="AE397" i="1"/>
  <c r="H397" i="1"/>
  <c r="P397" i="1"/>
  <c r="X397" i="1"/>
  <c r="AF397" i="1"/>
  <c r="I397" i="1"/>
  <c r="Q397" i="1"/>
  <c r="Y397" i="1"/>
  <c r="AG397" i="1"/>
  <c r="C396" i="1" a="1"/>
  <c r="C396" i="1" s="1"/>
  <c r="N396" i="1"/>
  <c r="V396" i="1"/>
  <c r="AD396" i="1"/>
  <c r="O396" i="1"/>
  <c r="W396" i="1"/>
  <c r="AE396" i="1"/>
  <c r="H396" i="1"/>
  <c r="P396" i="1"/>
  <c r="X396" i="1"/>
  <c r="AF396" i="1"/>
  <c r="I396" i="1"/>
  <c r="Q396" i="1"/>
  <c r="Y396" i="1"/>
  <c r="AG396" i="1"/>
  <c r="C395" i="1" a="1"/>
  <c r="C395" i="1" s="1"/>
  <c r="N395" i="1"/>
  <c r="V395" i="1"/>
  <c r="AD395" i="1"/>
  <c r="O395" i="1"/>
  <c r="W395" i="1"/>
  <c r="AE395" i="1"/>
  <c r="H395" i="1"/>
  <c r="P395" i="1"/>
  <c r="X395" i="1"/>
  <c r="AF395" i="1"/>
  <c r="I395" i="1"/>
  <c r="Q395" i="1"/>
  <c r="Y395" i="1"/>
  <c r="AG395" i="1"/>
  <c r="C394" i="1" a="1"/>
  <c r="C394" i="1" s="1"/>
  <c r="N394" i="1"/>
  <c r="V394" i="1"/>
  <c r="AD394" i="1"/>
  <c r="O394" i="1"/>
  <c r="W394" i="1"/>
  <c r="AE394" i="1"/>
  <c r="H394" i="1"/>
  <c r="P394" i="1"/>
  <c r="X394" i="1"/>
  <c r="AF394" i="1"/>
  <c r="I394" i="1"/>
  <c r="Q394" i="1"/>
  <c r="Y394" i="1"/>
  <c r="AG394" i="1"/>
  <c r="C393" i="1" a="1"/>
  <c r="C393" i="1" s="1"/>
  <c r="N393" i="1"/>
  <c r="V393" i="1"/>
  <c r="AD393" i="1"/>
  <c r="O393" i="1"/>
  <c r="W393" i="1"/>
  <c r="AE393" i="1"/>
  <c r="H393" i="1"/>
  <c r="P393" i="1"/>
  <c r="X393" i="1"/>
  <c r="AF393" i="1"/>
  <c r="I393" i="1"/>
  <c r="Q393" i="1"/>
  <c r="Y393" i="1"/>
  <c r="AG393" i="1"/>
  <c r="C392" i="1" a="1"/>
  <c r="C392" i="1" s="1"/>
  <c r="N392" i="1"/>
  <c r="V392" i="1"/>
  <c r="AD392" i="1"/>
  <c r="O392" i="1"/>
  <c r="W392" i="1"/>
  <c r="AE392" i="1"/>
  <c r="H392" i="1"/>
  <c r="AI392" i="1" s="1" a="1"/>
  <c r="AI392" i="1" s="1"/>
  <c r="AH392" i="1" s="1"/>
  <c r="P392" i="1"/>
  <c r="X392" i="1"/>
  <c r="AF392" i="1"/>
  <c r="I392" i="1"/>
  <c r="Q392" i="1"/>
  <c r="Y392" i="1"/>
  <c r="AG392" i="1"/>
  <c r="C391" i="1" a="1"/>
  <c r="C391" i="1" s="1"/>
  <c r="N391" i="1"/>
  <c r="V391" i="1"/>
  <c r="AD391" i="1"/>
  <c r="O391" i="1"/>
  <c r="W391" i="1"/>
  <c r="AE391" i="1"/>
  <c r="H391" i="1"/>
  <c r="P391" i="1"/>
  <c r="X391" i="1"/>
  <c r="AF391" i="1"/>
  <c r="I391" i="1"/>
  <c r="Q391" i="1"/>
  <c r="Y391" i="1"/>
  <c r="AG391" i="1"/>
  <c r="C390" i="1" a="1"/>
  <c r="C390" i="1" s="1"/>
  <c r="N390" i="1"/>
  <c r="V390" i="1"/>
  <c r="AD390" i="1"/>
  <c r="O390" i="1"/>
  <c r="W390" i="1"/>
  <c r="AE390" i="1"/>
  <c r="H390" i="1"/>
  <c r="P390" i="1"/>
  <c r="X390" i="1"/>
  <c r="AF390" i="1"/>
  <c r="I390" i="1"/>
  <c r="Q390" i="1"/>
  <c r="Y390" i="1"/>
  <c r="AG390" i="1"/>
  <c r="C389" i="1" a="1"/>
  <c r="C389" i="1" s="1"/>
  <c r="N389" i="1"/>
  <c r="V389" i="1"/>
  <c r="AD389" i="1"/>
  <c r="O389" i="1"/>
  <c r="W389" i="1"/>
  <c r="AE389" i="1"/>
  <c r="H389" i="1"/>
  <c r="P389" i="1"/>
  <c r="X389" i="1"/>
  <c r="AF389" i="1"/>
  <c r="I389" i="1"/>
  <c r="Q389" i="1"/>
  <c r="Y389" i="1"/>
  <c r="AG389" i="1"/>
  <c r="C388" i="1" a="1"/>
  <c r="C388" i="1" s="1"/>
  <c r="N388" i="1"/>
  <c r="V388" i="1"/>
  <c r="AD388" i="1"/>
  <c r="O388" i="1"/>
  <c r="W388" i="1"/>
  <c r="AE388" i="1"/>
  <c r="H388" i="1"/>
  <c r="P388" i="1"/>
  <c r="X388" i="1"/>
  <c r="AF388" i="1"/>
  <c r="I388" i="1"/>
  <c r="Q388" i="1"/>
  <c r="Y388" i="1"/>
  <c r="AG388" i="1"/>
  <c r="C387" i="1" a="1"/>
  <c r="C387" i="1" s="1"/>
  <c r="N387" i="1"/>
  <c r="V387" i="1"/>
  <c r="AD387" i="1"/>
  <c r="O387" i="1"/>
  <c r="W387" i="1"/>
  <c r="AE387" i="1"/>
  <c r="H387" i="1"/>
  <c r="P387" i="1"/>
  <c r="X387" i="1"/>
  <c r="AF387" i="1"/>
  <c r="I387" i="1"/>
  <c r="Q387" i="1"/>
  <c r="Y387" i="1"/>
  <c r="AG387" i="1"/>
  <c r="AD384" i="1"/>
  <c r="O381" i="1"/>
  <c r="W381" i="1"/>
  <c r="AE381" i="1"/>
  <c r="H381" i="1"/>
  <c r="P381" i="1"/>
  <c r="X381" i="1"/>
  <c r="AF381" i="1"/>
  <c r="M381" i="1"/>
  <c r="Y381" i="1"/>
  <c r="N381" i="1"/>
  <c r="Z381" i="1"/>
  <c r="C381" i="1" a="1"/>
  <c r="C381" i="1" s="1"/>
  <c r="R381" i="1"/>
  <c r="AB381" i="1"/>
  <c r="I381" i="1"/>
  <c r="S381" i="1"/>
  <c r="AC381" i="1"/>
  <c r="J381" i="1"/>
  <c r="T381" i="1"/>
  <c r="AD381" i="1"/>
  <c r="K381" i="1"/>
  <c r="U381" i="1"/>
  <c r="AG381" i="1"/>
  <c r="L381" i="1"/>
  <c r="V381" i="1"/>
  <c r="O373" i="1"/>
  <c r="W373" i="1"/>
  <c r="AE373" i="1"/>
  <c r="H373" i="1"/>
  <c r="P373" i="1"/>
  <c r="X373" i="1"/>
  <c r="AF373" i="1"/>
  <c r="M373" i="1"/>
  <c r="Y373" i="1"/>
  <c r="N373" i="1"/>
  <c r="Z373" i="1"/>
  <c r="C373" i="1" a="1"/>
  <c r="C373" i="1" s="1"/>
  <c r="R373" i="1"/>
  <c r="AB373" i="1"/>
  <c r="I373" i="1"/>
  <c r="S373" i="1"/>
  <c r="AC373" i="1"/>
  <c r="J373" i="1"/>
  <c r="T373" i="1"/>
  <c r="AD373" i="1"/>
  <c r="K373" i="1"/>
  <c r="U373" i="1"/>
  <c r="AG373" i="1"/>
  <c r="L373" i="1"/>
  <c r="V373" i="1"/>
  <c r="O365" i="1"/>
  <c r="W365" i="1"/>
  <c r="AE365" i="1"/>
  <c r="H365" i="1"/>
  <c r="P365" i="1"/>
  <c r="X365" i="1"/>
  <c r="AF365" i="1"/>
  <c r="M365" i="1"/>
  <c r="Y365" i="1"/>
  <c r="N365" i="1"/>
  <c r="Z365" i="1"/>
  <c r="C365" i="1" a="1"/>
  <c r="C365" i="1" s="1"/>
  <c r="R365" i="1"/>
  <c r="AB365" i="1"/>
  <c r="I365" i="1"/>
  <c r="S365" i="1"/>
  <c r="AC365" i="1"/>
  <c r="J365" i="1"/>
  <c r="T365" i="1"/>
  <c r="AD365" i="1"/>
  <c r="K365" i="1"/>
  <c r="U365" i="1"/>
  <c r="AG365" i="1"/>
  <c r="L365" i="1"/>
  <c r="V365" i="1"/>
  <c r="O357" i="1"/>
  <c r="W357" i="1"/>
  <c r="AE357" i="1"/>
  <c r="H357" i="1"/>
  <c r="P357" i="1"/>
  <c r="X357" i="1"/>
  <c r="AF357" i="1"/>
  <c r="M357" i="1"/>
  <c r="Y357" i="1"/>
  <c r="N357" i="1"/>
  <c r="Z357" i="1"/>
  <c r="C357" i="1" a="1"/>
  <c r="C357" i="1" s="1"/>
  <c r="R357" i="1"/>
  <c r="AB357" i="1"/>
  <c r="I357" i="1"/>
  <c r="S357" i="1"/>
  <c r="AC357" i="1"/>
  <c r="J357" i="1"/>
  <c r="T357" i="1"/>
  <c r="AD357" i="1"/>
  <c r="K357" i="1"/>
  <c r="U357" i="1"/>
  <c r="AG357" i="1"/>
  <c r="L357" i="1"/>
  <c r="V357" i="1"/>
  <c r="AF473" i="1"/>
  <c r="X473" i="1"/>
  <c r="P473" i="1"/>
  <c r="AI473" i="1" s="1" a="1"/>
  <c r="AI473" i="1" s="1"/>
  <c r="AH473" i="1" s="1"/>
  <c r="AF472" i="1"/>
  <c r="X472" i="1"/>
  <c r="P472" i="1"/>
  <c r="AI472" i="1" s="1" a="1"/>
  <c r="AI472" i="1" s="1"/>
  <c r="AH472" i="1" s="1"/>
  <c r="AF471" i="1"/>
  <c r="X471" i="1"/>
  <c r="P471" i="1"/>
  <c r="AI471" i="1" s="1" a="1"/>
  <c r="AI471" i="1" s="1"/>
  <c r="AH471" i="1" s="1"/>
  <c r="AF470" i="1"/>
  <c r="X470" i="1"/>
  <c r="P470" i="1"/>
  <c r="AI470" i="1" s="1" a="1"/>
  <c r="AI470" i="1" s="1"/>
  <c r="AH470" i="1" s="1"/>
  <c r="AF469" i="1"/>
  <c r="X469" i="1"/>
  <c r="P469" i="1"/>
  <c r="AI469" i="1" s="1" a="1"/>
  <c r="AI469" i="1" s="1"/>
  <c r="AH469" i="1" s="1"/>
  <c r="AF468" i="1"/>
  <c r="X468" i="1"/>
  <c r="P468" i="1"/>
  <c r="AI468" i="1" s="1" a="1"/>
  <c r="AI468" i="1" s="1"/>
  <c r="AH468" i="1" s="1"/>
  <c r="AF467" i="1"/>
  <c r="X467" i="1"/>
  <c r="P467" i="1"/>
  <c r="AI467" i="1" s="1" a="1"/>
  <c r="AI467" i="1" s="1"/>
  <c r="AH467" i="1" s="1"/>
  <c r="AF466" i="1"/>
  <c r="X466" i="1"/>
  <c r="P466" i="1"/>
  <c r="AI466" i="1" s="1" a="1"/>
  <c r="AI466" i="1" s="1"/>
  <c r="AH466" i="1" s="1"/>
  <c r="AF465" i="1"/>
  <c r="X465" i="1"/>
  <c r="P465" i="1"/>
  <c r="AI465" i="1" s="1" a="1"/>
  <c r="AI465" i="1" s="1"/>
  <c r="AH465" i="1" s="1"/>
  <c r="AF464" i="1"/>
  <c r="X464" i="1"/>
  <c r="P464" i="1"/>
  <c r="AI464" i="1" s="1" a="1"/>
  <c r="AI464" i="1" s="1"/>
  <c r="AH464" i="1" s="1"/>
  <c r="AF463" i="1"/>
  <c r="X463" i="1"/>
  <c r="P463" i="1"/>
  <c r="AI463" i="1" s="1" a="1"/>
  <c r="AI463" i="1" s="1"/>
  <c r="AH463" i="1" s="1"/>
  <c r="AF462" i="1"/>
  <c r="X462" i="1"/>
  <c r="P462" i="1"/>
  <c r="AI462" i="1" s="1" a="1"/>
  <c r="AI462" i="1" s="1"/>
  <c r="AH462" i="1" s="1"/>
  <c r="AF461" i="1"/>
  <c r="X461" i="1"/>
  <c r="P461" i="1"/>
  <c r="AI461" i="1" s="1" a="1"/>
  <c r="AI461" i="1" s="1"/>
  <c r="AH461" i="1" s="1"/>
  <c r="AF460" i="1"/>
  <c r="X460" i="1"/>
  <c r="P460" i="1"/>
  <c r="AF459" i="1"/>
  <c r="X459" i="1"/>
  <c r="P459" i="1"/>
  <c r="AF458" i="1"/>
  <c r="X458" i="1"/>
  <c r="P458" i="1"/>
  <c r="AI458" i="1" s="1" a="1"/>
  <c r="AI458" i="1" s="1"/>
  <c r="AH458" i="1" s="1"/>
  <c r="AF457" i="1"/>
  <c r="X457" i="1"/>
  <c r="P457" i="1"/>
  <c r="AI457" i="1" s="1" a="1"/>
  <c r="AI457" i="1" s="1"/>
  <c r="AH457" i="1" s="1"/>
  <c r="X456" i="1"/>
  <c r="P456" i="1"/>
  <c r="AI456" i="1" s="1" a="1"/>
  <c r="AI456" i="1" s="1"/>
  <c r="AH456" i="1" s="1"/>
  <c r="AF445" i="1"/>
  <c r="X445" i="1"/>
  <c r="P445" i="1"/>
  <c r="AB444" i="1"/>
  <c r="O444" i="1"/>
  <c r="U443" i="1"/>
  <c r="J443" i="1"/>
  <c r="AB442" i="1"/>
  <c r="O442" i="1"/>
  <c r="U441" i="1"/>
  <c r="J441" i="1"/>
  <c r="AB440" i="1"/>
  <c r="O440" i="1"/>
  <c r="U439" i="1"/>
  <c r="J439" i="1"/>
  <c r="AB438" i="1"/>
  <c r="O438" i="1"/>
  <c r="U437" i="1"/>
  <c r="J437" i="1"/>
  <c r="AB436" i="1"/>
  <c r="O436" i="1"/>
  <c r="U435" i="1"/>
  <c r="J435" i="1"/>
  <c r="AB434" i="1"/>
  <c r="O434" i="1"/>
  <c r="U433" i="1"/>
  <c r="AB432" i="1"/>
  <c r="O432" i="1"/>
  <c r="U431" i="1"/>
  <c r="AB430" i="1"/>
  <c r="O430" i="1"/>
  <c r="U429" i="1"/>
  <c r="AB428" i="1"/>
  <c r="O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M386" i="1"/>
  <c r="X384" i="1"/>
  <c r="AA380" i="1"/>
  <c r="O378" i="1"/>
  <c r="W378" i="1"/>
  <c r="AE378" i="1"/>
  <c r="H378" i="1"/>
  <c r="AI378" i="1" s="1" a="1"/>
  <c r="AI378" i="1" s="1"/>
  <c r="AH378" i="1" s="1"/>
  <c r="P378" i="1"/>
  <c r="X378" i="1"/>
  <c r="AF378" i="1"/>
  <c r="M378" i="1"/>
  <c r="Y378" i="1"/>
  <c r="N378" i="1"/>
  <c r="Z378" i="1"/>
  <c r="C378" i="1" a="1"/>
  <c r="C378" i="1" s="1"/>
  <c r="R378" i="1"/>
  <c r="AB378" i="1"/>
  <c r="I378" i="1"/>
  <c r="S378" i="1"/>
  <c r="AC378" i="1"/>
  <c r="J378" i="1"/>
  <c r="T378" i="1"/>
  <c r="AD378" i="1"/>
  <c r="K378" i="1"/>
  <c r="U378" i="1"/>
  <c r="AG378" i="1"/>
  <c r="L378" i="1"/>
  <c r="V378" i="1"/>
  <c r="AA372" i="1"/>
  <c r="O370" i="1"/>
  <c r="W370" i="1"/>
  <c r="AE370" i="1"/>
  <c r="H370" i="1"/>
  <c r="P370" i="1"/>
  <c r="X370" i="1"/>
  <c r="AF370" i="1"/>
  <c r="M370" i="1"/>
  <c r="Y370" i="1"/>
  <c r="N370" i="1"/>
  <c r="Z370" i="1"/>
  <c r="C370" i="1" a="1"/>
  <c r="C370" i="1" s="1"/>
  <c r="R370" i="1"/>
  <c r="AB370" i="1"/>
  <c r="I370" i="1"/>
  <c r="S370" i="1"/>
  <c r="AC370" i="1"/>
  <c r="J370" i="1"/>
  <c r="T370" i="1"/>
  <c r="AD370" i="1"/>
  <c r="K370" i="1"/>
  <c r="U370" i="1"/>
  <c r="AG370" i="1"/>
  <c r="L370" i="1"/>
  <c r="V370" i="1"/>
  <c r="AA364" i="1"/>
  <c r="O362" i="1"/>
  <c r="W362" i="1"/>
  <c r="AE362" i="1"/>
  <c r="H362" i="1"/>
  <c r="P362" i="1"/>
  <c r="X362" i="1"/>
  <c r="AF362" i="1"/>
  <c r="M362" i="1"/>
  <c r="Y362" i="1"/>
  <c r="N362" i="1"/>
  <c r="Z362" i="1"/>
  <c r="C362" i="1" a="1"/>
  <c r="C362" i="1" s="1"/>
  <c r="R362" i="1"/>
  <c r="AB362" i="1"/>
  <c r="I362" i="1"/>
  <c r="S362" i="1"/>
  <c r="AC362" i="1"/>
  <c r="J362" i="1"/>
  <c r="T362" i="1"/>
  <c r="AD362" i="1"/>
  <c r="K362" i="1"/>
  <c r="U362" i="1"/>
  <c r="AG362" i="1"/>
  <c r="L362" i="1"/>
  <c r="V362" i="1"/>
  <c r="AA356" i="1"/>
  <c r="AE445" i="1"/>
  <c r="W445" i="1"/>
  <c r="O445" i="1"/>
  <c r="C445" i="1" a="1"/>
  <c r="C445" i="1" s="1"/>
  <c r="AA444" i="1"/>
  <c r="M444" i="1"/>
  <c r="AA442" i="1"/>
  <c r="M442" i="1"/>
  <c r="AA440" i="1"/>
  <c r="M440" i="1"/>
  <c r="AA438" i="1"/>
  <c r="M438" i="1"/>
  <c r="AA436" i="1"/>
  <c r="M436" i="1"/>
  <c r="AA434" i="1"/>
  <c r="M434" i="1"/>
  <c r="AA432" i="1"/>
  <c r="M432" i="1"/>
  <c r="AA430" i="1"/>
  <c r="M430" i="1"/>
  <c r="AA428" i="1"/>
  <c r="M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V384" i="1"/>
  <c r="AG382" i="1"/>
  <c r="O375" i="1"/>
  <c r="W375" i="1"/>
  <c r="AE375" i="1"/>
  <c r="H375" i="1"/>
  <c r="P375" i="1"/>
  <c r="X375" i="1"/>
  <c r="AF375" i="1"/>
  <c r="M375" i="1"/>
  <c r="Y375" i="1"/>
  <c r="N375" i="1"/>
  <c r="Z375" i="1"/>
  <c r="C375" i="1" a="1"/>
  <c r="C375" i="1" s="1"/>
  <c r="R375" i="1"/>
  <c r="AB375" i="1"/>
  <c r="I375" i="1"/>
  <c r="S375" i="1"/>
  <c r="AC375" i="1"/>
  <c r="J375" i="1"/>
  <c r="T375" i="1"/>
  <c r="AD375" i="1"/>
  <c r="K375" i="1"/>
  <c r="U375" i="1"/>
  <c r="AG375" i="1"/>
  <c r="L375" i="1"/>
  <c r="V375" i="1"/>
  <c r="O367" i="1"/>
  <c r="W367" i="1"/>
  <c r="AE367" i="1"/>
  <c r="H367" i="1"/>
  <c r="AI367" i="1" s="1" a="1"/>
  <c r="AI367" i="1" s="1"/>
  <c r="AH367" i="1" s="1"/>
  <c r="P367" i="1"/>
  <c r="X367" i="1"/>
  <c r="AF367" i="1"/>
  <c r="M367" i="1"/>
  <c r="Y367" i="1"/>
  <c r="N367" i="1"/>
  <c r="Z367" i="1"/>
  <c r="C367" i="1" a="1"/>
  <c r="C367" i="1" s="1"/>
  <c r="R367" i="1"/>
  <c r="AB367" i="1"/>
  <c r="I367" i="1"/>
  <c r="S367" i="1"/>
  <c r="AC367" i="1"/>
  <c r="J367" i="1"/>
  <c r="T367" i="1"/>
  <c r="AD367" i="1"/>
  <c r="K367" i="1"/>
  <c r="U367" i="1"/>
  <c r="AG367" i="1"/>
  <c r="L367" i="1"/>
  <c r="V367" i="1"/>
  <c r="O359" i="1"/>
  <c r="W359" i="1"/>
  <c r="AE359" i="1"/>
  <c r="H359" i="1"/>
  <c r="P359" i="1"/>
  <c r="X359" i="1"/>
  <c r="AF359" i="1"/>
  <c r="M359" i="1"/>
  <c r="Y359" i="1"/>
  <c r="N359" i="1"/>
  <c r="Z359" i="1"/>
  <c r="C359" i="1" a="1"/>
  <c r="C359" i="1" s="1"/>
  <c r="R359" i="1"/>
  <c r="AB359" i="1"/>
  <c r="I359" i="1"/>
  <c r="S359" i="1"/>
  <c r="AC359" i="1"/>
  <c r="J359" i="1"/>
  <c r="T359" i="1"/>
  <c r="AD359" i="1"/>
  <c r="K359" i="1"/>
  <c r="U359" i="1"/>
  <c r="AG359" i="1"/>
  <c r="L359" i="1"/>
  <c r="V359" i="1"/>
  <c r="Z444" i="1"/>
  <c r="L444" i="1"/>
  <c r="C443" i="1" a="1"/>
  <c r="C443" i="1" s="1"/>
  <c r="N443" i="1"/>
  <c r="V443" i="1"/>
  <c r="AD443" i="1"/>
  <c r="H443" i="1"/>
  <c r="P443" i="1"/>
  <c r="X443" i="1"/>
  <c r="AF443" i="1"/>
  <c r="I443" i="1"/>
  <c r="Q443" i="1"/>
  <c r="Y443" i="1"/>
  <c r="AG443" i="1"/>
  <c r="Z442" i="1"/>
  <c r="L442" i="1"/>
  <c r="C441" i="1" a="1"/>
  <c r="C441" i="1" s="1"/>
  <c r="N441" i="1"/>
  <c r="V441" i="1"/>
  <c r="AD441" i="1"/>
  <c r="H441" i="1"/>
  <c r="P441" i="1"/>
  <c r="X441" i="1"/>
  <c r="AF441" i="1"/>
  <c r="I441" i="1"/>
  <c r="Q441" i="1"/>
  <c r="Y441" i="1"/>
  <c r="AG441" i="1"/>
  <c r="Z440" i="1"/>
  <c r="L440" i="1"/>
  <c r="C439" i="1" a="1"/>
  <c r="C439" i="1" s="1"/>
  <c r="N439" i="1"/>
  <c r="V439" i="1"/>
  <c r="AD439" i="1"/>
  <c r="H439" i="1"/>
  <c r="P439" i="1"/>
  <c r="X439" i="1"/>
  <c r="AF439" i="1"/>
  <c r="I439" i="1"/>
  <c r="Q439" i="1"/>
  <c r="Y439" i="1"/>
  <c r="AG439" i="1"/>
  <c r="Z438" i="1"/>
  <c r="L438" i="1"/>
  <c r="C437" i="1" a="1"/>
  <c r="C437" i="1" s="1"/>
  <c r="N437" i="1"/>
  <c r="V437" i="1"/>
  <c r="AD437" i="1"/>
  <c r="H437" i="1"/>
  <c r="P437" i="1"/>
  <c r="X437" i="1"/>
  <c r="AF437" i="1"/>
  <c r="I437" i="1"/>
  <c r="Q437" i="1"/>
  <c r="Y437" i="1"/>
  <c r="AG437" i="1"/>
  <c r="Z436" i="1"/>
  <c r="L436" i="1"/>
  <c r="C435" i="1" a="1"/>
  <c r="C435" i="1" s="1"/>
  <c r="N435" i="1"/>
  <c r="V435" i="1"/>
  <c r="AD435" i="1"/>
  <c r="H435" i="1"/>
  <c r="P435" i="1"/>
  <c r="X435" i="1"/>
  <c r="AF435" i="1"/>
  <c r="I435" i="1"/>
  <c r="Q435" i="1"/>
  <c r="Y435" i="1"/>
  <c r="AG435" i="1"/>
  <c r="Z434" i="1"/>
  <c r="L434" i="1"/>
  <c r="C433" i="1" a="1"/>
  <c r="C433" i="1" s="1"/>
  <c r="N433" i="1"/>
  <c r="V433" i="1"/>
  <c r="AD433" i="1"/>
  <c r="H433" i="1"/>
  <c r="P433" i="1"/>
  <c r="X433" i="1"/>
  <c r="AF433" i="1"/>
  <c r="I433" i="1"/>
  <c r="Q433" i="1"/>
  <c r="Y433" i="1"/>
  <c r="AG433" i="1"/>
  <c r="Z432" i="1"/>
  <c r="L432" i="1"/>
  <c r="C431" i="1" a="1"/>
  <c r="C431" i="1" s="1"/>
  <c r="N431" i="1"/>
  <c r="V431" i="1"/>
  <c r="AD431" i="1"/>
  <c r="H431" i="1"/>
  <c r="P431" i="1"/>
  <c r="X431" i="1"/>
  <c r="AF431" i="1"/>
  <c r="I431" i="1"/>
  <c r="Q431" i="1"/>
  <c r="Y431" i="1"/>
  <c r="AG431" i="1"/>
  <c r="Z430" i="1"/>
  <c r="L430" i="1"/>
  <c r="C429" i="1" a="1"/>
  <c r="C429" i="1" s="1"/>
  <c r="N429" i="1"/>
  <c r="V429" i="1"/>
  <c r="AD429" i="1"/>
  <c r="H429" i="1"/>
  <c r="P429" i="1"/>
  <c r="X429" i="1"/>
  <c r="AF429" i="1"/>
  <c r="I429" i="1"/>
  <c r="Q429" i="1"/>
  <c r="Y429" i="1"/>
  <c r="AG429" i="1"/>
  <c r="Z428" i="1"/>
  <c r="L428" i="1"/>
  <c r="AE427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U384" i="1"/>
  <c r="X382" i="1"/>
  <c r="O380" i="1"/>
  <c r="W380" i="1"/>
  <c r="AE380" i="1"/>
  <c r="H380" i="1"/>
  <c r="P380" i="1"/>
  <c r="X380" i="1"/>
  <c r="AF380" i="1"/>
  <c r="M380" i="1"/>
  <c r="Y380" i="1"/>
  <c r="N380" i="1"/>
  <c r="Z380" i="1"/>
  <c r="C380" i="1" a="1"/>
  <c r="C380" i="1" s="1"/>
  <c r="R380" i="1"/>
  <c r="AB380" i="1"/>
  <c r="I380" i="1"/>
  <c r="S380" i="1"/>
  <c r="AC380" i="1"/>
  <c r="J380" i="1"/>
  <c r="T380" i="1"/>
  <c r="AD380" i="1"/>
  <c r="K380" i="1"/>
  <c r="U380" i="1"/>
  <c r="AG380" i="1"/>
  <c r="L380" i="1"/>
  <c r="V380" i="1"/>
  <c r="AA374" i="1"/>
  <c r="O372" i="1"/>
  <c r="W372" i="1"/>
  <c r="AE372" i="1"/>
  <c r="H372" i="1"/>
  <c r="P372" i="1"/>
  <c r="X372" i="1"/>
  <c r="AF372" i="1"/>
  <c r="M372" i="1"/>
  <c r="Y372" i="1"/>
  <c r="N372" i="1"/>
  <c r="Z372" i="1"/>
  <c r="C372" i="1" a="1"/>
  <c r="C372" i="1" s="1"/>
  <c r="R372" i="1"/>
  <c r="AB372" i="1"/>
  <c r="I372" i="1"/>
  <c r="S372" i="1"/>
  <c r="AC372" i="1"/>
  <c r="J372" i="1"/>
  <c r="T372" i="1"/>
  <c r="AD372" i="1"/>
  <c r="K372" i="1"/>
  <c r="U372" i="1"/>
  <c r="AG372" i="1"/>
  <c r="L372" i="1"/>
  <c r="V372" i="1"/>
  <c r="AA366" i="1"/>
  <c r="O364" i="1"/>
  <c r="W364" i="1"/>
  <c r="AE364" i="1"/>
  <c r="H364" i="1"/>
  <c r="P364" i="1"/>
  <c r="X364" i="1"/>
  <c r="AF364" i="1"/>
  <c r="M364" i="1"/>
  <c r="Y364" i="1"/>
  <c r="N364" i="1"/>
  <c r="Z364" i="1"/>
  <c r="C364" i="1" a="1"/>
  <c r="C364" i="1" s="1"/>
  <c r="R364" i="1"/>
  <c r="AB364" i="1"/>
  <c r="I364" i="1"/>
  <c r="S364" i="1"/>
  <c r="AC364" i="1"/>
  <c r="J364" i="1"/>
  <c r="T364" i="1"/>
  <c r="AD364" i="1"/>
  <c r="K364" i="1"/>
  <c r="U364" i="1"/>
  <c r="AG364" i="1"/>
  <c r="L364" i="1"/>
  <c r="V364" i="1"/>
  <c r="AA358" i="1"/>
  <c r="O356" i="1"/>
  <c r="W356" i="1"/>
  <c r="AE356" i="1"/>
  <c r="H356" i="1"/>
  <c r="P356" i="1"/>
  <c r="X356" i="1"/>
  <c r="AF356" i="1"/>
  <c r="M356" i="1"/>
  <c r="Y356" i="1"/>
  <c r="N356" i="1"/>
  <c r="Z356" i="1"/>
  <c r="C356" i="1" a="1"/>
  <c r="C356" i="1" s="1"/>
  <c r="R356" i="1"/>
  <c r="AB356" i="1"/>
  <c r="I356" i="1"/>
  <c r="S356" i="1"/>
  <c r="AC356" i="1"/>
  <c r="J356" i="1"/>
  <c r="T356" i="1"/>
  <c r="AD356" i="1"/>
  <c r="K356" i="1"/>
  <c r="U356" i="1"/>
  <c r="AG356" i="1"/>
  <c r="L356" i="1"/>
  <c r="V356" i="1"/>
  <c r="AC445" i="1"/>
  <c r="U445" i="1"/>
  <c r="M445" i="1"/>
  <c r="AI445" i="1" s="1" a="1"/>
  <c r="AI445" i="1" s="1"/>
  <c r="AH445" i="1" s="1"/>
  <c r="W444" i="1"/>
  <c r="AC443" i="1"/>
  <c r="R443" i="1"/>
  <c r="W442" i="1"/>
  <c r="AC441" i="1"/>
  <c r="R441" i="1"/>
  <c r="W440" i="1"/>
  <c r="AC439" i="1"/>
  <c r="R439" i="1"/>
  <c r="W438" i="1"/>
  <c r="AC437" i="1"/>
  <c r="R437" i="1"/>
  <c r="W436" i="1"/>
  <c r="AC435" i="1"/>
  <c r="R435" i="1"/>
  <c r="W434" i="1"/>
  <c r="AC433" i="1"/>
  <c r="R433" i="1"/>
  <c r="W432" i="1"/>
  <c r="AC431" i="1"/>
  <c r="R431" i="1"/>
  <c r="W430" i="1"/>
  <c r="AC429" i="1"/>
  <c r="R429" i="1"/>
  <c r="W428" i="1"/>
  <c r="AC427" i="1"/>
  <c r="M427" i="1"/>
  <c r="AC426" i="1"/>
  <c r="M426" i="1"/>
  <c r="AC425" i="1"/>
  <c r="M425" i="1"/>
  <c r="AC424" i="1"/>
  <c r="M424" i="1"/>
  <c r="AC423" i="1"/>
  <c r="M423" i="1"/>
  <c r="AC422" i="1"/>
  <c r="M422" i="1"/>
  <c r="AC421" i="1"/>
  <c r="M421" i="1"/>
  <c r="AC420" i="1"/>
  <c r="M420" i="1"/>
  <c r="AC419" i="1"/>
  <c r="M419" i="1"/>
  <c r="AC418" i="1"/>
  <c r="M418" i="1"/>
  <c r="AC417" i="1"/>
  <c r="M417" i="1"/>
  <c r="AC416" i="1"/>
  <c r="M416" i="1"/>
  <c r="AC415" i="1"/>
  <c r="M415" i="1"/>
  <c r="AC414" i="1"/>
  <c r="M414" i="1"/>
  <c r="AC413" i="1"/>
  <c r="M413" i="1"/>
  <c r="AC412" i="1"/>
  <c r="M412" i="1"/>
  <c r="AC411" i="1"/>
  <c r="M411" i="1"/>
  <c r="AC410" i="1"/>
  <c r="M410" i="1"/>
  <c r="AC409" i="1"/>
  <c r="M409" i="1"/>
  <c r="AC408" i="1"/>
  <c r="M408" i="1"/>
  <c r="AC407" i="1"/>
  <c r="M407" i="1"/>
  <c r="AC406" i="1"/>
  <c r="M406" i="1"/>
  <c r="AC405" i="1"/>
  <c r="M405" i="1"/>
  <c r="AC404" i="1"/>
  <c r="M404" i="1"/>
  <c r="AC403" i="1"/>
  <c r="M403" i="1"/>
  <c r="AC402" i="1"/>
  <c r="M402" i="1"/>
  <c r="AC401" i="1"/>
  <c r="M401" i="1"/>
  <c r="AC400" i="1"/>
  <c r="M400" i="1"/>
  <c r="AC399" i="1"/>
  <c r="M399" i="1"/>
  <c r="AC398" i="1"/>
  <c r="M398" i="1"/>
  <c r="AC397" i="1"/>
  <c r="M397" i="1"/>
  <c r="AC396" i="1"/>
  <c r="M396" i="1"/>
  <c r="AC395" i="1"/>
  <c r="M395" i="1"/>
  <c r="AC394" i="1"/>
  <c r="M394" i="1"/>
  <c r="AC393" i="1"/>
  <c r="M393" i="1"/>
  <c r="AC392" i="1"/>
  <c r="M392" i="1"/>
  <c r="AC391" i="1"/>
  <c r="M391" i="1"/>
  <c r="AC390" i="1"/>
  <c r="M390" i="1"/>
  <c r="AC389" i="1"/>
  <c r="M389" i="1"/>
  <c r="AC388" i="1"/>
  <c r="M388" i="1"/>
  <c r="AC387" i="1"/>
  <c r="M387" i="1"/>
  <c r="C386" i="1" a="1"/>
  <c r="C386" i="1" s="1"/>
  <c r="N386" i="1"/>
  <c r="V386" i="1"/>
  <c r="AD386" i="1"/>
  <c r="O386" i="1"/>
  <c r="W386" i="1"/>
  <c r="AE386" i="1"/>
  <c r="H386" i="1"/>
  <c r="P386" i="1"/>
  <c r="X386" i="1"/>
  <c r="AF386" i="1"/>
  <c r="I386" i="1"/>
  <c r="Q386" i="1"/>
  <c r="Y386" i="1"/>
  <c r="AG386" i="1"/>
  <c r="J386" i="1"/>
  <c r="R386" i="1"/>
  <c r="Z386" i="1"/>
  <c r="AA379" i="1"/>
  <c r="O377" i="1"/>
  <c r="W377" i="1"/>
  <c r="AE377" i="1"/>
  <c r="H377" i="1"/>
  <c r="P377" i="1"/>
  <c r="X377" i="1"/>
  <c r="AF377" i="1"/>
  <c r="M377" i="1"/>
  <c r="Y377" i="1"/>
  <c r="N377" i="1"/>
  <c r="Z377" i="1"/>
  <c r="C377" i="1" a="1"/>
  <c r="C377" i="1" s="1"/>
  <c r="R377" i="1"/>
  <c r="AB377" i="1"/>
  <c r="I377" i="1"/>
  <c r="S377" i="1"/>
  <c r="AC377" i="1"/>
  <c r="J377" i="1"/>
  <c r="T377" i="1"/>
  <c r="AD377" i="1"/>
  <c r="K377" i="1"/>
  <c r="U377" i="1"/>
  <c r="AG377" i="1"/>
  <c r="L377" i="1"/>
  <c r="V377" i="1"/>
  <c r="AA371" i="1"/>
  <c r="O369" i="1"/>
  <c r="W369" i="1"/>
  <c r="AE369" i="1"/>
  <c r="H369" i="1"/>
  <c r="AI369" i="1" s="1" a="1"/>
  <c r="AI369" i="1" s="1"/>
  <c r="AH369" i="1" s="1"/>
  <c r="P369" i="1"/>
  <c r="X369" i="1"/>
  <c r="AF369" i="1"/>
  <c r="M369" i="1"/>
  <c r="Y369" i="1"/>
  <c r="N369" i="1"/>
  <c r="Z369" i="1"/>
  <c r="C369" i="1" a="1"/>
  <c r="C369" i="1" s="1"/>
  <c r="R369" i="1"/>
  <c r="AB369" i="1"/>
  <c r="I369" i="1"/>
  <c r="S369" i="1"/>
  <c r="AC369" i="1"/>
  <c r="J369" i="1"/>
  <c r="T369" i="1"/>
  <c r="AD369" i="1"/>
  <c r="K369" i="1"/>
  <c r="U369" i="1"/>
  <c r="AG369" i="1"/>
  <c r="L369" i="1"/>
  <c r="V369" i="1"/>
  <c r="AA363" i="1"/>
  <c r="O361" i="1"/>
  <c r="W361" i="1"/>
  <c r="AE361" i="1"/>
  <c r="H361" i="1"/>
  <c r="P361" i="1"/>
  <c r="X361" i="1"/>
  <c r="AF361" i="1"/>
  <c r="M361" i="1"/>
  <c r="Y361" i="1"/>
  <c r="N361" i="1"/>
  <c r="Z361" i="1"/>
  <c r="C361" i="1" a="1"/>
  <c r="C361" i="1" s="1"/>
  <c r="R361" i="1"/>
  <c r="AB361" i="1"/>
  <c r="I361" i="1"/>
  <c r="S361" i="1"/>
  <c r="AC361" i="1"/>
  <c r="J361" i="1"/>
  <c r="T361" i="1"/>
  <c r="AD361" i="1"/>
  <c r="K361" i="1"/>
  <c r="U361" i="1"/>
  <c r="AG361" i="1"/>
  <c r="L361" i="1"/>
  <c r="V361" i="1"/>
  <c r="O382" i="1"/>
  <c r="W382" i="1"/>
  <c r="AE382" i="1"/>
  <c r="L382" i="1"/>
  <c r="U382" i="1"/>
  <c r="AD382" i="1"/>
  <c r="M382" i="1"/>
  <c r="V382" i="1"/>
  <c r="AF382" i="1"/>
  <c r="C382" i="1" a="1"/>
  <c r="C382" i="1" s="1"/>
  <c r="P382" i="1"/>
  <c r="Y382" i="1"/>
  <c r="H382" i="1"/>
  <c r="Q382" i="1"/>
  <c r="Z382" i="1"/>
  <c r="I382" i="1"/>
  <c r="R382" i="1"/>
  <c r="AA382" i="1"/>
  <c r="J382" i="1"/>
  <c r="S382" i="1"/>
  <c r="AB382" i="1"/>
  <c r="K382" i="1"/>
  <c r="T382" i="1"/>
  <c r="AC382" i="1"/>
  <c r="O374" i="1"/>
  <c r="W374" i="1"/>
  <c r="AE374" i="1"/>
  <c r="H374" i="1"/>
  <c r="P374" i="1"/>
  <c r="X374" i="1"/>
  <c r="AF374" i="1"/>
  <c r="M374" i="1"/>
  <c r="Y374" i="1"/>
  <c r="N374" i="1"/>
  <c r="Z374" i="1"/>
  <c r="C374" i="1" a="1"/>
  <c r="C374" i="1" s="1"/>
  <c r="R374" i="1"/>
  <c r="AB374" i="1"/>
  <c r="I374" i="1"/>
  <c r="S374" i="1"/>
  <c r="AC374" i="1"/>
  <c r="J374" i="1"/>
  <c r="T374" i="1"/>
  <c r="AD374" i="1"/>
  <c r="K374" i="1"/>
  <c r="U374" i="1"/>
  <c r="AG374" i="1"/>
  <c r="L374" i="1"/>
  <c r="V374" i="1"/>
  <c r="O366" i="1"/>
  <c r="W366" i="1"/>
  <c r="AE366" i="1"/>
  <c r="H366" i="1"/>
  <c r="P366" i="1"/>
  <c r="X366" i="1"/>
  <c r="AF366" i="1"/>
  <c r="M366" i="1"/>
  <c r="Y366" i="1"/>
  <c r="N366" i="1"/>
  <c r="Z366" i="1"/>
  <c r="C366" i="1" a="1"/>
  <c r="C366" i="1" s="1"/>
  <c r="R366" i="1"/>
  <c r="AB366" i="1"/>
  <c r="I366" i="1"/>
  <c r="S366" i="1"/>
  <c r="AC366" i="1"/>
  <c r="J366" i="1"/>
  <c r="T366" i="1"/>
  <c r="AD366" i="1"/>
  <c r="K366" i="1"/>
  <c r="U366" i="1"/>
  <c r="AG366" i="1"/>
  <c r="L366" i="1"/>
  <c r="V366" i="1"/>
  <c r="O358" i="1"/>
  <c r="W358" i="1"/>
  <c r="AE358" i="1"/>
  <c r="H358" i="1"/>
  <c r="P358" i="1"/>
  <c r="X358" i="1"/>
  <c r="AF358" i="1"/>
  <c r="M358" i="1"/>
  <c r="Y358" i="1"/>
  <c r="N358" i="1"/>
  <c r="Z358" i="1"/>
  <c r="C358" i="1" a="1"/>
  <c r="C358" i="1" s="1"/>
  <c r="R358" i="1"/>
  <c r="AB358" i="1"/>
  <c r="I358" i="1"/>
  <c r="S358" i="1"/>
  <c r="AC358" i="1"/>
  <c r="J358" i="1"/>
  <c r="T358" i="1"/>
  <c r="AD358" i="1"/>
  <c r="K358" i="1"/>
  <c r="U358" i="1"/>
  <c r="AG358" i="1"/>
  <c r="L358" i="1"/>
  <c r="V358" i="1"/>
  <c r="AI383" i="1" a="1"/>
  <c r="AI383" i="1" s="1"/>
  <c r="AH383" i="1" s="1"/>
  <c r="O379" i="1"/>
  <c r="W379" i="1"/>
  <c r="AE379" i="1"/>
  <c r="H379" i="1"/>
  <c r="P379" i="1"/>
  <c r="X379" i="1"/>
  <c r="AF379" i="1"/>
  <c r="M379" i="1"/>
  <c r="Y379" i="1"/>
  <c r="N379" i="1"/>
  <c r="Z379" i="1"/>
  <c r="C379" i="1" a="1"/>
  <c r="C379" i="1" s="1"/>
  <c r="R379" i="1"/>
  <c r="AB379" i="1"/>
  <c r="I379" i="1"/>
  <c r="S379" i="1"/>
  <c r="AC379" i="1"/>
  <c r="J379" i="1"/>
  <c r="T379" i="1"/>
  <c r="AD379" i="1"/>
  <c r="K379" i="1"/>
  <c r="U379" i="1"/>
  <c r="AG379" i="1"/>
  <c r="L379" i="1"/>
  <c r="V379" i="1"/>
  <c r="O371" i="1"/>
  <c r="W371" i="1"/>
  <c r="AE371" i="1"/>
  <c r="H371" i="1"/>
  <c r="P371" i="1"/>
  <c r="X371" i="1"/>
  <c r="AF371" i="1"/>
  <c r="M371" i="1"/>
  <c r="Y371" i="1"/>
  <c r="N371" i="1"/>
  <c r="Z371" i="1"/>
  <c r="C371" i="1" a="1"/>
  <c r="C371" i="1" s="1"/>
  <c r="R371" i="1"/>
  <c r="AB371" i="1"/>
  <c r="I371" i="1"/>
  <c r="S371" i="1"/>
  <c r="AC371" i="1"/>
  <c r="J371" i="1"/>
  <c r="T371" i="1"/>
  <c r="AD371" i="1"/>
  <c r="K371" i="1"/>
  <c r="U371" i="1"/>
  <c r="AG371" i="1"/>
  <c r="L371" i="1"/>
  <c r="V371" i="1"/>
  <c r="O363" i="1"/>
  <c r="W363" i="1"/>
  <c r="AE363" i="1"/>
  <c r="H363" i="1"/>
  <c r="P363" i="1"/>
  <c r="X363" i="1"/>
  <c r="AF363" i="1"/>
  <c r="M363" i="1"/>
  <c r="Y363" i="1"/>
  <c r="N363" i="1"/>
  <c r="Z363" i="1"/>
  <c r="C363" i="1" a="1"/>
  <c r="C363" i="1" s="1"/>
  <c r="R363" i="1"/>
  <c r="AB363" i="1"/>
  <c r="I363" i="1"/>
  <c r="S363" i="1"/>
  <c r="AC363" i="1"/>
  <c r="J363" i="1"/>
  <c r="T363" i="1"/>
  <c r="AD363" i="1"/>
  <c r="K363" i="1"/>
  <c r="U363" i="1"/>
  <c r="AG363" i="1"/>
  <c r="L363" i="1"/>
  <c r="V363" i="1"/>
  <c r="C444" i="1" a="1"/>
  <c r="C444" i="1" s="1"/>
  <c r="N444" i="1"/>
  <c r="V444" i="1"/>
  <c r="AD444" i="1"/>
  <c r="H444" i="1"/>
  <c r="P444" i="1"/>
  <c r="X444" i="1"/>
  <c r="AF444" i="1"/>
  <c r="I444" i="1"/>
  <c r="Q444" i="1"/>
  <c r="Y444" i="1"/>
  <c r="AG444" i="1"/>
  <c r="C442" i="1" a="1"/>
  <c r="C442" i="1" s="1"/>
  <c r="N442" i="1"/>
  <c r="V442" i="1"/>
  <c r="AD442" i="1"/>
  <c r="H442" i="1"/>
  <c r="P442" i="1"/>
  <c r="X442" i="1"/>
  <c r="AF442" i="1"/>
  <c r="I442" i="1"/>
  <c r="Q442" i="1"/>
  <c r="Y442" i="1"/>
  <c r="AG442" i="1"/>
  <c r="C440" i="1" a="1"/>
  <c r="C440" i="1" s="1"/>
  <c r="N440" i="1"/>
  <c r="V440" i="1"/>
  <c r="AD440" i="1"/>
  <c r="H440" i="1"/>
  <c r="P440" i="1"/>
  <c r="X440" i="1"/>
  <c r="AF440" i="1"/>
  <c r="I440" i="1"/>
  <c r="Q440" i="1"/>
  <c r="Y440" i="1"/>
  <c r="AG440" i="1"/>
  <c r="C438" i="1" a="1"/>
  <c r="C438" i="1" s="1"/>
  <c r="N438" i="1"/>
  <c r="V438" i="1"/>
  <c r="AD438" i="1"/>
  <c r="H438" i="1"/>
  <c r="P438" i="1"/>
  <c r="X438" i="1"/>
  <c r="AF438" i="1"/>
  <c r="I438" i="1"/>
  <c r="Q438" i="1"/>
  <c r="Y438" i="1"/>
  <c r="AG438" i="1"/>
  <c r="C436" i="1" a="1"/>
  <c r="C436" i="1" s="1"/>
  <c r="N436" i="1"/>
  <c r="V436" i="1"/>
  <c r="AD436" i="1"/>
  <c r="H436" i="1"/>
  <c r="P436" i="1"/>
  <c r="X436" i="1"/>
  <c r="AF436" i="1"/>
  <c r="I436" i="1"/>
  <c r="Q436" i="1"/>
  <c r="Y436" i="1"/>
  <c r="AG436" i="1"/>
  <c r="C434" i="1" a="1"/>
  <c r="C434" i="1" s="1"/>
  <c r="N434" i="1"/>
  <c r="V434" i="1"/>
  <c r="AD434" i="1"/>
  <c r="H434" i="1"/>
  <c r="P434" i="1"/>
  <c r="X434" i="1"/>
  <c r="AF434" i="1"/>
  <c r="I434" i="1"/>
  <c r="Q434" i="1"/>
  <c r="Y434" i="1"/>
  <c r="AG434" i="1"/>
  <c r="C432" i="1" a="1"/>
  <c r="C432" i="1" s="1"/>
  <c r="N432" i="1"/>
  <c r="V432" i="1"/>
  <c r="AD432" i="1"/>
  <c r="H432" i="1"/>
  <c r="P432" i="1"/>
  <c r="X432" i="1"/>
  <c r="AF432" i="1"/>
  <c r="I432" i="1"/>
  <c r="Q432" i="1"/>
  <c r="Y432" i="1"/>
  <c r="AG432" i="1"/>
  <c r="C430" i="1" a="1"/>
  <c r="C430" i="1" s="1"/>
  <c r="N430" i="1"/>
  <c r="V430" i="1"/>
  <c r="AD430" i="1"/>
  <c r="H430" i="1"/>
  <c r="P430" i="1"/>
  <c r="X430" i="1"/>
  <c r="AF430" i="1"/>
  <c r="I430" i="1"/>
  <c r="Q430" i="1"/>
  <c r="Y430" i="1"/>
  <c r="AG430" i="1"/>
  <c r="C428" i="1" a="1"/>
  <c r="C428" i="1" s="1"/>
  <c r="N428" i="1"/>
  <c r="V428" i="1"/>
  <c r="AD428" i="1"/>
  <c r="H428" i="1"/>
  <c r="P428" i="1"/>
  <c r="X428" i="1"/>
  <c r="AF428" i="1"/>
  <c r="I428" i="1"/>
  <c r="Q428" i="1"/>
  <c r="Y428" i="1"/>
  <c r="AG428" i="1"/>
  <c r="Z427" i="1"/>
  <c r="J427" i="1"/>
  <c r="Z426" i="1"/>
  <c r="J426" i="1"/>
  <c r="Z425" i="1"/>
  <c r="J425" i="1"/>
  <c r="Z424" i="1"/>
  <c r="J424" i="1"/>
  <c r="Z423" i="1"/>
  <c r="J423" i="1"/>
  <c r="J422" i="1"/>
  <c r="O384" i="1"/>
  <c r="W384" i="1"/>
  <c r="AE384" i="1"/>
  <c r="C384" i="1" a="1"/>
  <c r="C384" i="1" s="1"/>
  <c r="P384" i="1"/>
  <c r="Y384" i="1"/>
  <c r="H384" i="1"/>
  <c r="Q384" i="1"/>
  <c r="Z384" i="1"/>
  <c r="I384" i="1"/>
  <c r="R384" i="1"/>
  <c r="AA384" i="1"/>
  <c r="J384" i="1"/>
  <c r="S384" i="1"/>
  <c r="AB384" i="1"/>
  <c r="K384" i="1"/>
  <c r="T384" i="1"/>
  <c r="AC384" i="1"/>
  <c r="O376" i="1"/>
  <c r="W376" i="1"/>
  <c r="AE376" i="1"/>
  <c r="H376" i="1"/>
  <c r="P376" i="1"/>
  <c r="X376" i="1"/>
  <c r="AF376" i="1"/>
  <c r="M376" i="1"/>
  <c r="Y376" i="1"/>
  <c r="N376" i="1"/>
  <c r="Z376" i="1"/>
  <c r="C376" i="1" a="1"/>
  <c r="C376" i="1" s="1"/>
  <c r="R376" i="1"/>
  <c r="AB376" i="1"/>
  <c r="I376" i="1"/>
  <c r="S376" i="1"/>
  <c r="AC376" i="1"/>
  <c r="J376" i="1"/>
  <c r="T376" i="1"/>
  <c r="AD376" i="1"/>
  <c r="K376" i="1"/>
  <c r="U376" i="1"/>
  <c r="AG376" i="1"/>
  <c r="L376" i="1"/>
  <c r="V376" i="1"/>
  <c r="O368" i="1"/>
  <c r="W368" i="1"/>
  <c r="AE368" i="1"/>
  <c r="H368" i="1"/>
  <c r="P368" i="1"/>
  <c r="X368" i="1"/>
  <c r="AF368" i="1"/>
  <c r="M368" i="1"/>
  <c r="Y368" i="1"/>
  <c r="N368" i="1"/>
  <c r="Z368" i="1"/>
  <c r="C368" i="1" a="1"/>
  <c r="C368" i="1" s="1"/>
  <c r="R368" i="1"/>
  <c r="AB368" i="1"/>
  <c r="I368" i="1"/>
  <c r="S368" i="1"/>
  <c r="AC368" i="1"/>
  <c r="J368" i="1"/>
  <c r="T368" i="1"/>
  <c r="AD368" i="1"/>
  <c r="K368" i="1"/>
  <c r="U368" i="1"/>
  <c r="AG368" i="1"/>
  <c r="L368" i="1"/>
  <c r="V368" i="1"/>
  <c r="O360" i="1"/>
  <c r="W360" i="1"/>
  <c r="AE360" i="1"/>
  <c r="H360" i="1"/>
  <c r="P360" i="1"/>
  <c r="X360" i="1"/>
  <c r="AF360" i="1"/>
  <c r="M360" i="1"/>
  <c r="Y360" i="1"/>
  <c r="N360" i="1"/>
  <c r="Z360" i="1"/>
  <c r="C360" i="1" a="1"/>
  <c r="C360" i="1" s="1"/>
  <c r="R360" i="1"/>
  <c r="AB360" i="1"/>
  <c r="I360" i="1"/>
  <c r="S360" i="1"/>
  <c r="AC360" i="1"/>
  <c r="J360" i="1"/>
  <c r="T360" i="1"/>
  <c r="AD360" i="1"/>
  <c r="K360" i="1"/>
  <c r="U360" i="1"/>
  <c r="AG360" i="1"/>
  <c r="L360" i="1"/>
  <c r="V360" i="1"/>
  <c r="Q357" i="1"/>
  <c r="V355" i="1"/>
  <c r="L355" i="1"/>
  <c r="V354" i="1"/>
  <c r="L354" i="1"/>
  <c r="V353" i="1"/>
  <c r="L353" i="1"/>
  <c r="X351" i="1"/>
  <c r="H351" i="1"/>
  <c r="O385" i="1"/>
  <c r="W385" i="1"/>
  <c r="AE385" i="1"/>
  <c r="O383" i="1"/>
  <c r="W383" i="1"/>
  <c r="AE383" i="1"/>
  <c r="AG355" i="1"/>
  <c r="U355" i="1"/>
  <c r="K355" i="1"/>
  <c r="AG354" i="1"/>
  <c r="U354" i="1"/>
  <c r="K354" i="1"/>
  <c r="AG353" i="1"/>
  <c r="U353" i="1"/>
  <c r="K353" i="1"/>
  <c r="L352" i="1"/>
  <c r="T352" i="1"/>
  <c r="AB352" i="1"/>
  <c r="I352" i="1"/>
  <c r="AI352" i="1" s="1" a="1"/>
  <c r="AI352" i="1" s="1"/>
  <c r="AH352" i="1" s="1"/>
  <c r="Q352" i="1"/>
  <c r="Y352" i="1"/>
  <c r="J352" i="1"/>
  <c r="U352" i="1"/>
  <c r="AE352" i="1"/>
  <c r="K352" i="1"/>
  <c r="V352" i="1"/>
  <c r="AF352" i="1"/>
  <c r="W351" i="1"/>
  <c r="AD355" i="1"/>
  <c r="T355" i="1"/>
  <c r="J355" i="1"/>
  <c r="AD354" i="1"/>
  <c r="T354" i="1"/>
  <c r="J354" i="1"/>
  <c r="AD353" i="1"/>
  <c r="T353" i="1"/>
  <c r="J353" i="1"/>
  <c r="S351" i="1"/>
  <c r="AC355" i="1"/>
  <c r="S355" i="1"/>
  <c r="I355" i="1"/>
  <c r="AC354" i="1"/>
  <c r="S354" i="1"/>
  <c r="I354" i="1"/>
  <c r="AC353" i="1"/>
  <c r="S353" i="1"/>
  <c r="I353" i="1"/>
  <c r="L351" i="1"/>
  <c r="T351" i="1"/>
  <c r="AB351" i="1"/>
  <c r="I351" i="1"/>
  <c r="Q351" i="1"/>
  <c r="Y351" i="1"/>
  <c r="AG351" i="1"/>
  <c r="J351" i="1"/>
  <c r="U351" i="1"/>
  <c r="AE351" i="1"/>
  <c r="K351" i="1"/>
  <c r="V351" i="1"/>
  <c r="AF351" i="1"/>
  <c r="AI329" i="1" a="1"/>
  <c r="AI329" i="1" s="1"/>
  <c r="AH329" i="1" s="1"/>
  <c r="T385" i="1"/>
  <c r="K385" i="1"/>
  <c r="AB355" i="1"/>
  <c r="R355" i="1"/>
  <c r="AB354" i="1"/>
  <c r="R354" i="1"/>
  <c r="AB353" i="1"/>
  <c r="R353" i="1"/>
  <c r="AA352" i="1"/>
  <c r="N352" i="1"/>
  <c r="AD351" i="1"/>
  <c r="P351" i="1"/>
  <c r="O355" i="1"/>
  <c r="W355" i="1"/>
  <c r="AE355" i="1"/>
  <c r="H355" i="1"/>
  <c r="P355" i="1"/>
  <c r="X355" i="1"/>
  <c r="AF355" i="1"/>
  <c r="O354" i="1"/>
  <c r="W354" i="1"/>
  <c r="AE354" i="1"/>
  <c r="H354" i="1"/>
  <c r="P354" i="1"/>
  <c r="X354" i="1"/>
  <c r="AF354" i="1"/>
  <c r="O353" i="1"/>
  <c r="W353" i="1"/>
  <c r="AE353" i="1"/>
  <c r="H353" i="1"/>
  <c r="AI353" i="1" s="1" a="1"/>
  <c r="AI353" i="1" s="1"/>
  <c r="AH353" i="1" s="1"/>
  <c r="P353" i="1"/>
  <c r="X353" i="1"/>
  <c r="AF353" i="1"/>
  <c r="Z355" i="1"/>
  <c r="N355" i="1"/>
  <c r="Z354" i="1"/>
  <c r="N354" i="1"/>
  <c r="Z353" i="1"/>
  <c r="N353" i="1"/>
  <c r="Y355" i="1"/>
  <c r="M355" i="1"/>
  <c r="Y354" i="1"/>
  <c r="M354" i="1"/>
  <c r="Y353" i="1"/>
  <c r="M353" i="1"/>
  <c r="Z351" i="1"/>
  <c r="M351" i="1"/>
  <c r="AI267" i="1" a="1"/>
  <c r="AI267" i="1" s="1"/>
  <c r="AH267" i="1" s="1"/>
  <c r="AF350" i="1"/>
  <c r="V350" i="1"/>
  <c r="K350" i="1"/>
  <c r="AF349" i="1"/>
  <c r="V349" i="1"/>
  <c r="K349" i="1"/>
  <c r="AF348" i="1"/>
  <c r="V348" i="1"/>
  <c r="K348" i="1"/>
  <c r="AF347" i="1"/>
  <c r="V347" i="1"/>
  <c r="K347" i="1"/>
  <c r="AF346" i="1"/>
  <c r="V346" i="1"/>
  <c r="K346" i="1"/>
  <c r="AF345" i="1"/>
  <c r="V345" i="1"/>
  <c r="K345" i="1"/>
  <c r="AF344" i="1"/>
  <c r="V344" i="1"/>
  <c r="K344" i="1"/>
  <c r="AF343" i="1"/>
  <c r="V343" i="1"/>
  <c r="K343" i="1"/>
  <c r="AF342" i="1"/>
  <c r="V342" i="1"/>
  <c r="K342" i="1"/>
  <c r="AF341" i="1"/>
  <c r="V341" i="1"/>
  <c r="K341" i="1"/>
  <c r="AF340" i="1"/>
  <c r="V340" i="1"/>
  <c r="K340" i="1"/>
  <c r="AF339" i="1"/>
  <c r="V339" i="1"/>
  <c r="K339" i="1"/>
  <c r="AB326" i="1"/>
  <c r="J326" i="1"/>
  <c r="H325" i="1"/>
  <c r="P325" i="1"/>
  <c r="X325" i="1"/>
  <c r="AF325" i="1"/>
  <c r="K325" i="1"/>
  <c r="T325" i="1"/>
  <c r="AC325" i="1"/>
  <c r="L325" i="1"/>
  <c r="U325" i="1"/>
  <c r="AD325" i="1"/>
  <c r="C325" i="1" a="1"/>
  <c r="C325" i="1" s="1"/>
  <c r="O325" i="1"/>
  <c r="Y325" i="1"/>
  <c r="Q325" i="1"/>
  <c r="Z325" i="1"/>
  <c r="S324" i="1"/>
  <c r="AB322" i="1"/>
  <c r="J322" i="1"/>
  <c r="H321" i="1"/>
  <c r="P321" i="1"/>
  <c r="X321" i="1"/>
  <c r="AF321" i="1"/>
  <c r="K321" i="1"/>
  <c r="T321" i="1"/>
  <c r="AC321" i="1"/>
  <c r="L321" i="1"/>
  <c r="U321" i="1"/>
  <c r="AD321" i="1"/>
  <c r="C321" i="1" a="1"/>
  <c r="C321" i="1" s="1"/>
  <c r="O321" i="1"/>
  <c r="Y321" i="1"/>
  <c r="Q321" i="1"/>
  <c r="Z321" i="1"/>
  <c r="N320" i="1"/>
  <c r="W319" i="1"/>
  <c r="H318" i="1"/>
  <c r="P318" i="1"/>
  <c r="X318" i="1"/>
  <c r="AF318" i="1"/>
  <c r="C318" i="1" a="1"/>
  <c r="C318" i="1" s="1"/>
  <c r="O318" i="1"/>
  <c r="Y318" i="1"/>
  <c r="Q318" i="1"/>
  <c r="Z318" i="1"/>
  <c r="I318" i="1"/>
  <c r="R318" i="1"/>
  <c r="AA318" i="1"/>
  <c r="K318" i="1"/>
  <c r="T318" i="1"/>
  <c r="AC318" i="1"/>
  <c r="L318" i="1"/>
  <c r="U318" i="1"/>
  <c r="AD318" i="1"/>
  <c r="Y315" i="1"/>
  <c r="H313" i="1"/>
  <c r="P313" i="1"/>
  <c r="X313" i="1"/>
  <c r="AF313" i="1"/>
  <c r="M313" i="1"/>
  <c r="V313" i="1"/>
  <c r="AE313" i="1"/>
  <c r="R313" i="1"/>
  <c r="AB313" i="1"/>
  <c r="I313" i="1"/>
  <c r="S313" i="1"/>
  <c r="AC313" i="1"/>
  <c r="J313" i="1"/>
  <c r="T313" i="1"/>
  <c r="AD313" i="1"/>
  <c r="K313" i="1"/>
  <c r="U313" i="1"/>
  <c r="AG313" i="1"/>
  <c r="L313" i="1"/>
  <c r="W313" i="1"/>
  <c r="N313" i="1"/>
  <c r="Y313" i="1"/>
  <c r="AE350" i="1"/>
  <c r="U350" i="1"/>
  <c r="AE349" i="1"/>
  <c r="U349" i="1"/>
  <c r="AE348" i="1"/>
  <c r="U348" i="1"/>
  <c r="AE347" i="1"/>
  <c r="U347" i="1"/>
  <c r="AE346" i="1"/>
  <c r="U346" i="1"/>
  <c r="AE345" i="1"/>
  <c r="U345" i="1"/>
  <c r="AE344" i="1"/>
  <c r="U344" i="1"/>
  <c r="AE343" i="1"/>
  <c r="U343" i="1"/>
  <c r="AE342" i="1"/>
  <c r="U342" i="1"/>
  <c r="AE341" i="1"/>
  <c r="U341" i="1"/>
  <c r="AI341" i="1" s="1" a="1"/>
  <c r="AI341" i="1" s="1"/>
  <c r="AH341" i="1" s="1"/>
  <c r="AE340" i="1"/>
  <c r="U340" i="1"/>
  <c r="AE339" i="1"/>
  <c r="U339" i="1"/>
  <c r="AD327" i="1"/>
  <c r="AA326" i="1"/>
  <c r="V325" i="1"/>
  <c r="R324" i="1"/>
  <c r="AE323" i="1"/>
  <c r="AA322" i="1"/>
  <c r="V321" i="1"/>
  <c r="S319" i="1"/>
  <c r="AB318" i="1"/>
  <c r="H314" i="1"/>
  <c r="P314" i="1"/>
  <c r="X314" i="1"/>
  <c r="AF314" i="1"/>
  <c r="I314" i="1"/>
  <c r="R314" i="1"/>
  <c r="AA314" i="1"/>
  <c r="C314" i="1" a="1"/>
  <c r="C314" i="1" s="1"/>
  <c r="Q314" i="1"/>
  <c r="AB314" i="1"/>
  <c r="S314" i="1"/>
  <c r="AC314" i="1"/>
  <c r="J314" i="1"/>
  <c r="T314" i="1"/>
  <c r="AD314" i="1"/>
  <c r="K314" i="1"/>
  <c r="U314" i="1"/>
  <c r="AE314" i="1"/>
  <c r="L314" i="1"/>
  <c r="V314" i="1"/>
  <c r="AG314" i="1"/>
  <c r="M314" i="1"/>
  <c r="W314" i="1"/>
  <c r="AB312" i="1"/>
  <c r="H326" i="1"/>
  <c r="P326" i="1"/>
  <c r="X326" i="1"/>
  <c r="AF326" i="1"/>
  <c r="C326" i="1" a="1"/>
  <c r="C326" i="1" s="1"/>
  <c r="O326" i="1"/>
  <c r="Y326" i="1"/>
  <c r="Q326" i="1"/>
  <c r="Z326" i="1"/>
  <c r="K326" i="1"/>
  <c r="T326" i="1"/>
  <c r="AC326" i="1"/>
  <c r="L326" i="1"/>
  <c r="U326" i="1"/>
  <c r="AD326" i="1"/>
  <c r="H322" i="1"/>
  <c r="AI322" i="1" s="1" a="1"/>
  <c r="AI322" i="1" s="1"/>
  <c r="AH322" i="1" s="1"/>
  <c r="P322" i="1"/>
  <c r="X322" i="1"/>
  <c r="AF322" i="1"/>
  <c r="C322" i="1" a="1"/>
  <c r="C322" i="1" s="1"/>
  <c r="O322" i="1"/>
  <c r="Y322" i="1"/>
  <c r="Q322" i="1"/>
  <c r="Z322" i="1"/>
  <c r="K322" i="1"/>
  <c r="T322" i="1"/>
  <c r="AC322" i="1"/>
  <c r="L322" i="1"/>
  <c r="U322" i="1"/>
  <c r="AD322" i="1"/>
  <c r="V326" i="1"/>
  <c r="AE324" i="1"/>
  <c r="M324" i="1"/>
  <c r="V322" i="1"/>
  <c r="H320" i="1"/>
  <c r="P320" i="1"/>
  <c r="X320" i="1"/>
  <c r="AF320" i="1"/>
  <c r="C320" i="1" a="1"/>
  <c r="C320" i="1" s="1"/>
  <c r="O320" i="1"/>
  <c r="Y320" i="1"/>
  <c r="Q320" i="1"/>
  <c r="Z320" i="1"/>
  <c r="I320" i="1"/>
  <c r="R320" i="1"/>
  <c r="AA320" i="1"/>
  <c r="K320" i="1"/>
  <c r="T320" i="1"/>
  <c r="AC320" i="1"/>
  <c r="L320" i="1"/>
  <c r="U320" i="1"/>
  <c r="AD320" i="1"/>
  <c r="N319" i="1"/>
  <c r="H315" i="1"/>
  <c r="P315" i="1"/>
  <c r="X315" i="1"/>
  <c r="AF315" i="1"/>
  <c r="M315" i="1"/>
  <c r="V315" i="1"/>
  <c r="AE315" i="1"/>
  <c r="C315" i="1" a="1"/>
  <c r="C315" i="1" s="1"/>
  <c r="Q315" i="1"/>
  <c r="AA315" i="1"/>
  <c r="R315" i="1"/>
  <c r="AB315" i="1"/>
  <c r="I315" i="1"/>
  <c r="S315" i="1"/>
  <c r="AC315" i="1"/>
  <c r="J315" i="1"/>
  <c r="T315" i="1"/>
  <c r="AD315" i="1"/>
  <c r="K315" i="1"/>
  <c r="U315" i="1"/>
  <c r="AG315" i="1"/>
  <c r="L315" i="1"/>
  <c r="W315" i="1"/>
  <c r="Q312" i="1"/>
  <c r="H327" i="1"/>
  <c r="P327" i="1"/>
  <c r="K327" i="1"/>
  <c r="T327" i="1"/>
  <c r="AB327" i="1"/>
  <c r="L327" i="1"/>
  <c r="U327" i="1"/>
  <c r="AC327" i="1"/>
  <c r="C327" i="1" a="1"/>
  <c r="C327" i="1" s="1"/>
  <c r="O327" i="1"/>
  <c r="X327" i="1"/>
  <c r="AF327" i="1"/>
  <c r="Q327" i="1"/>
  <c r="Y327" i="1"/>
  <c r="AG327" i="1"/>
  <c r="S326" i="1"/>
  <c r="AG325" i="1"/>
  <c r="N325" i="1"/>
  <c r="AB324" i="1"/>
  <c r="J324" i="1"/>
  <c r="H323" i="1"/>
  <c r="P323" i="1"/>
  <c r="X323" i="1"/>
  <c r="AF323" i="1"/>
  <c r="K323" i="1"/>
  <c r="T323" i="1"/>
  <c r="AC323" i="1"/>
  <c r="L323" i="1"/>
  <c r="U323" i="1"/>
  <c r="AD323" i="1"/>
  <c r="C323" i="1" a="1"/>
  <c r="C323" i="1" s="1"/>
  <c r="O323" i="1"/>
  <c r="Y323" i="1"/>
  <c r="Q323" i="1"/>
  <c r="Z323" i="1"/>
  <c r="S322" i="1"/>
  <c r="AG321" i="1"/>
  <c r="N321" i="1"/>
  <c r="AB320" i="1"/>
  <c r="J319" i="1"/>
  <c r="S318" i="1"/>
  <c r="Z313" i="1"/>
  <c r="O312" i="1"/>
  <c r="L350" i="1"/>
  <c r="AI350" i="1" s="1" a="1"/>
  <c r="AI350" i="1" s="1"/>
  <c r="AH350" i="1" s="1"/>
  <c r="T350" i="1"/>
  <c r="AB350" i="1"/>
  <c r="I350" i="1"/>
  <c r="Q350" i="1"/>
  <c r="Y350" i="1"/>
  <c r="AG350" i="1"/>
  <c r="L349" i="1"/>
  <c r="T349" i="1"/>
  <c r="AB349" i="1"/>
  <c r="I349" i="1"/>
  <c r="Q349" i="1"/>
  <c r="Y349" i="1"/>
  <c r="AG349" i="1"/>
  <c r="L348" i="1"/>
  <c r="T348" i="1"/>
  <c r="AB348" i="1"/>
  <c r="I348" i="1"/>
  <c r="AI348" i="1" s="1" a="1"/>
  <c r="AI348" i="1" s="1"/>
  <c r="AH348" i="1" s="1"/>
  <c r="Q348" i="1"/>
  <c r="Y348" i="1"/>
  <c r="AG348" i="1"/>
  <c r="L347" i="1"/>
  <c r="T347" i="1"/>
  <c r="AB347" i="1"/>
  <c r="I347" i="1"/>
  <c r="AI347" i="1" s="1" a="1"/>
  <c r="AI347" i="1" s="1"/>
  <c r="AH347" i="1" s="1"/>
  <c r="Q347" i="1"/>
  <c r="Y347" i="1"/>
  <c r="AG347" i="1"/>
  <c r="L346" i="1"/>
  <c r="T346" i="1"/>
  <c r="AB346" i="1"/>
  <c r="I346" i="1"/>
  <c r="Q346" i="1"/>
  <c r="Y346" i="1"/>
  <c r="AG346" i="1"/>
  <c r="L345" i="1"/>
  <c r="T345" i="1"/>
  <c r="AB345" i="1"/>
  <c r="I345" i="1"/>
  <c r="AI345" i="1" s="1" a="1"/>
  <c r="AI345" i="1" s="1"/>
  <c r="AH345" i="1" s="1"/>
  <c r="Q345" i="1"/>
  <c r="Y345" i="1"/>
  <c r="AG345" i="1"/>
  <c r="L344" i="1"/>
  <c r="T344" i="1"/>
  <c r="AB344" i="1"/>
  <c r="I344" i="1"/>
  <c r="Q344" i="1"/>
  <c r="Y344" i="1"/>
  <c r="AG344" i="1"/>
  <c r="L343" i="1"/>
  <c r="T343" i="1"/>
  <c r="AB343" i="1"/>
  <c r="I343" i="1"/>
  <c r="Q343" i="1"/>
  <c r="Y343" i="1"/>
  <c r="AG343" i="1"/>
  <c r="L342" i="1"/>
  <c r="T342" i="1"/>
  <c r="AB342" i="1"/>
  <c r="I342" i="1"/>
  <c r="AI342" i="1" s="1" a="1"/>
  <c r="AI342" i="1" s="1"/>
  <c r="AH342" i="1" s="1"/>
  <c r="Q342" i="1"/>
  <c r="Y342" i="1"/>
  <c r="AG342" i="1"/>
  <c r="L341" i="1"/>
  <c r="T341" i="1"/>
  <c r="AB341" i="1"/>
  <c r="I341" i="1"/>
  <c r="Q341" i="1"/>
  <c r="Y341" i="1"/>
  <c r="AG341" i="1"/>
  <c r="L340" i="1"/>
  <c r="T340" i="1"/>
  <c r="AB340" i="1"/>
  <c r="I340" i="1"/>
  <c r="AI340" i="1" s="1" a="1"/>
  <c r="AI340" i="1" s="1"/>
  <c r="AH340" i="1" s="1"/>
  <c r="Q340" i="1"/>
  <c r="Y340" i="1"/>
  <c r="AG340" i="1"/>
  <c r="L339" i="1"/>
  <c r="T339" i="1"/>
  <c r="AB339" i="1"/>
  <c r="I339" i="1"/>
  <c r="AI339" i="1" s="1" a="1"/>
  <c r="AI339" i="1" s="1"/>
  <c r="AH339" i="1" s="1"/>
  <c r="Q339" i="1"/>
  <c r="Y339" i="1"/>
  <c r="AG339" i="1"/>
  <c r="V327" i="1"/>
  <c r="R326" i="1"/>
  <c r="AE325" i="1"/>
  <c r="M325" i="1"/>
  <c r="AA324" i="1"/>
  <c r="V323" i="1"/>
  <c r="R322" i="1"/>
  <c r="AE321" i="1"/>
  <c r="M321" i="1"/>
  <c r="W320" i="1"/>
  <c r="AG319" i="1"/>
  <c r="N318" i="1"/>
  <c r="Q313" i="1"/>
  <c r="AG326" i="1"/>
  <c r="N326" i="1"/>
  <c r="H324" i="1"/>
  <c r="P324" i="1"/>
  <c r="X324" i="1"/>
  <c r="AF324" i="1"/>
  <c r="C324" i="1" a="1"/>
  <c r="C324" i="1" s="1"/>
  <c r="O324" i="1"/>
  <c r="Y324" i="1"/>
  <c r="Q324" i="1"/>
  <c r="Z324" i="1"/>
  <c r="K324" i="1"/>
  <c r="T324" i="1"/>
  <c r="AC324" i="1"/>
  <c r="L324" i="1"/>
  <c r="U324" i="1"/>
  <c r="AD324" i="1"/>
  <c r="AG322" i="1"/>
  <c r="N322" i="1"/>
  <c r="H319" i="1"/>
  <c r="P319" i="1"/>
  <c r="X319" i="1"/>
  <c r="AF319" i="1"/>
  <c r="K319" i="1"/>
  <c r="T319" i="1"/>
  <c r="AC319" i="1"/>
  <c r="L319" i="1"/>
  <c r="U319" i="1"/>
  <c r="AD319" i="1"/>
  <c r="M319" i="1"/>
  <c r="V319" i="1"/>
  <c r="AE319" i="1"/>
  <c r="C319" i="1" a="1"/>
  <c r="C319" i="1" s="1"/>
  <c r="O319" i="1"/>
  <c r="Y319" i="1"/>
  <c r="Q319" i="1"/>
  <c r="Z319" i="1"/>
  <c r="H312" i="1"/>
  <c r="AI312" i="1" s="1" a="1"/>
  <c r="AI312" i="1" s="1"/>
  <c r="AH312" i="1" s="1"/>
  <c r="P312" i="1"/>
  <c r="X312" i="1"/>
  <c r="AF312" i="1"/>
  <c r="I312" i="1"/>
  <c r="R312" i="1"/>
  <c r="AA312" i="1"/>
  <c r="S312" i="1"/>
  <c r="AC312" i="1"/>
  <c r="J312" i="1"/>
  <c r="T312" i="1"/>
  <c r="AD312" i="1"/>
  <c r="K312" i="1"/>
  <c r="U312" i="1"/>
  <c r="AE312" i="1"/>
  <c r="L312" i="1"/>
  <c r="V312" i="1"/>
  <c r="AG312" i="1"/>
  <c r="M312" i="1"/>
  <c r="W312" i="1"/>
  <c r="N312" i="1"/>
  <c r="Y312" i="1"/>
  <c r="AG338" i="1"/>
  <c r="Y338" i="1"/>
  <c r="Q338" i="1"/>
  <c r="I338" i="1"/>
  <c r="AG337" i="1"/>
  <c r="Y337" i="1"/>
  <c r="Q337" i="1"/>
  <c r="AI337" i="1" s="1" a="1"/>
  <c r="AI337" i="1" s="1"/>
  <c r="AH337" i="1" s="1"/>
  <c r="I337" i="1"/>
  <c r="AG336" i="1"/>
  <c r="Y336" i="1"/>
  <c r="Q336" i="1"/>
  <c r="AI336" i="1" s="1" a="1"/>
  <c r="AI336" i="1" s="1"/>
  <c r="AH336" i="1" s="1"/>
  <c r="I336" i="1"/>
  <c r="AG335" i="1"/>
  <c r="Y335" i="1"/>
  <c r="Q335" i="1"/>
  <c r="I335" i="1"/>
  <c r="AG334" i="1"/>
  <c r="Y334" i="1"/>
  <c r="Q334" i="1"/>
  <c r="I334" i="1"/>
  <c r="AI334" i="1" s="1" a="1"/>
  <c r="AI334" i="1" s="1"/>
  <c r="AH334" i="1" s="1"/>
  <c r="AG333" i="1"/>
  <c r="Y333" i="1"/>
  <c r="Q333" i="1"/>
  <c r="I333" i="1"/>
  <c r="AG332" i="1"/>
  <c r="Y332" i="1"/>
  <c r="Q332" i="1"/>
  <c r="I332" i="1"/>
  <c r="Y331" i="1"/>
  <c r="Q331" i="1"/>
  <c r="I331" i="1"/>
  <c r="I330" i="1"/>
  <c r="Q328" i="1"/>
  <c r="AI328" i="1" s="1" a="1"/>
  <c r="AI328" i="1" s="1"/>
  <c r="AH328" i="1" s="1"/>
  <c r="Z317" i="1"/>
  <c r="Q317" i="1"/>
  <c r="AD316" i="1"/>
  <c r="U316" i="1"/>
  <c r="L316" i="1"/>
  <c r="H311" i="1"/>
  <c r="P311" i="1"/>
  <c r="X311" i="1"/>
  <c r="AF311" i="1"/>
  <c r="M311" i="1"/>
  <c r="V311" i="1"/>
  <c r="AE311" i="1"/>
  <c r="H310" i="1"/>
  <c r="P310" i="1"/>
  <c r="X310" i="1"/>
  <c r="AF310" i="1"/>
  <c r="I310" i="1"/>
  <c r="R310" i="1"/>
  <c r="AA310" i="1"/>
  <c r="AA309" i="1"/>
  <c r="Q309" i="1"/>
  <c r="AB308" i="1"/>
  <c r="Q308" i="1"/>
  <c r="AB307" i="1"/>
  <c r="R307" i="1"/>
  <c r="H305" i="1"/>
  <c r="AI305" i="1" s="1" a="1"/>
  <c r="AI305" i="1" s="1"/>
  <c r="AH305" i="1" s="1"/>
  <c r="P305" i="1"/>
  <c r="X305" i="1"/>
  <c r="AF305" i="1"/>
  <c r="J305" i="1"/>
  <c r="S305" i="1"/>
  <c r="AB305" i="1"/>
  <c r="M305" i="1"/>
  <c r="V305" i="1"/>
  <c r="AE305" i="1"/>
  <c r="Z303" i="1"/>
  <c r="N303" i="1"/>
  <c r="W301" i="1"/>
  <c r="AG299" i="1"/>
  <c r="T299" i="1"/>
  <c r="H297" i="1"/>
  <c r="P297" i="1"/>
  <c r="X297" i="1"/>
  <c r="AF297" i="1"/>
  <c r="J297" i="1"/>
  <c r="S297" i="1"/>
  <c r="AB297" i="1"/>
  <c r="M297" i="1"/>
  <c r="V297" i="1"/>
  <c r="AE297" i="1"/>
  <c r="Y317" i="1"/>
  <c r="O317" i="1"/>
  <c r="H309" i="1"/>
  <c r="P309" i="1"/>
  <c r="X309" i="1"/>
  <c r="AF309" i="1"/>
  <c r="M309" i="1"/>
  <c r="V309" i="1"/>
  <c r="AE309" i="1"/>
  <c r="H308" i="1"/>
  <c r="P308" i="1"/>
  <c r="X308" i="1"/>
  <c r="AF308" i="1"/>
  <c r="I308" i="1"/>
  <c r="R308" i="1"/>
  <c r="AA308" i="1"/>
  <c r="AA307" i="1"/>
  <c r="Q307" i="1"/>
  <c r="Y303" i="1"/>
  <c r="L303" i="1"/>
  <c r="AD299" i="1"/>
  <c r="R299" i="1"/>
  <c r="AA297" i="1"/>
  <c r="O297" i="1"/>
  <c r="H317" i="1"/>
  <c r="P317" i="1"/>
  <c r="X317" i="1"/>
  <c r="AF317" i="1"/>
  <c r="H307" i="1"/>
  <c r="P307" i="1"/>
  <c r="X307" i="1"/>
  <c r="AF307" i="1"/>
  <c r="M307" i="1"/>
  <c r="V307" i="1"/>
  <c r="AE307" i="1"/>
  <c r="W303" i="1"/>
  <c r="K303" i="1"/>
  <c r="H299" i="1"/>
  <c r="P299" i="1"/>
  <c r="X299" i="1"/>
  <c r="AF299" i="1"/>
  <c r="J299" i="1"/>
  <c r="S299" i="1"/>
  <c r="AB299" i="1"/>
  <c r="M299" i="1"/>
  <c r="V299" i="1"/>
  <c r="AE299" i="1"/>
  <c r="AE317" i="1"/>
  <c r="V317" i="1"/>
  <c r="M317" i="1"/>
  <c r="U303" i="1"/>
  <c r="I303" i="1"/>
  <c r="AA299" i="1"/>
  <c r="O299" i="1"/>
  <c r="AD317" i="1"/>
  <c r="U317" i="1"/>
  <c r="L317" i="1"/>
  <c r="Z316" i="1"/>
  <c r="Q316" i="1"/>
  <c r="AG309" i="1"/>
  <c r="U309" i="1"/>
  <c r="K309" i="1"/>
  <c r="AG308" i="1"/>
  <c r="V308" i="1"/>
  <c r="L308" i="1"/>
  <c r="W307" i="1"/>
  <c r="L307" i="1"/>
  <c r="AG303" i="1"/>
  <c r="T303" i="1"/>
  <c r="H301" i="1"/>
  <c r="P301" i="1"/>
  <c r="X301" i="1"/>
  <c r="AF301" i="1"/>
  <c r="J301" i="1"/>
  <c r="S301" i="1"/>
  <c r="AB301" i="1"/>
  <c r="M301" i="1"/>
  <c r="V301" i="1"/>
  <c r="AE301" i="1"/>
  <c r="Z299" i="1"/>
  <c r="N299" i="1"/>
  <c r="K297" i="1"/>
  <c r="AB338" i="1"/>
  <c r="T338" i="1"/>
  <c r="AB337" i="1"/>
  <c r="T337" i="1"/>
  <c r="AB336" i="1"/>
  <c r="T336" i="1"/>
  <c r="AB335" i="1"/>
  <c r="T335" i="1"/>
  <c r="AB334" i="1"/>
  <c r="T334" i="1"/>
  <c r="AB333" i="1"/>
  <c r="T333" i="1"/>
  <c r="AB332" i="1"/>
  <c r="T332" i="1"/>
  <c r="AB331" i="1"/>
  <c r="T331" i="1"/>
  <c r="T330" i="1"/>
  <c r="AC317" i="1"/>
  <c r="T317" i="1"/>
  <c r="K317" i="1"/>
  <c r="H316" i="1"/>
  <c r="P316" i="1"/>
  <c r="X316" i="1"/>
  <c r="AF316" i="1"/>
  <c r="I316" i="1"/>
  <c r="AD309" i="1"/>
  <c r="T309" i="1"/>
  <c r="J309" i="1"/>
  <c r="AE308" i="1"/>
  <c r="U308" i="1"/>
  <c r="K308" i="1"/>
  <c r="AG307" i="1"/>
  <c r="U307" i="1"/>
  <c r="K307" i="1"/>
  <c r="AD303" i="1"/>
  <c r="R303" i="1"/>
  <c r="AA301" i="1"/>
  <c r="O301" i="1"/>
  <c r="Y299" i="1"/>
  <c r="L299" i="1"/>
  <c r="U297" i="1"/>
  <c r="I297" i="1"/>
  <c r="H303" i="1"/>
  <c r="AI303" i="1" s="1" a="1"/>
  <c r="AI303" i="1" s="1"/>
  <c r="AH303" i="1" s="1"/>
  <c r="P303" i="1"/>
  <c r="X303" i="1"/>
  <c r="AF303" i="1"/>
  <c r="J303" i="1"/>
  <c r="S303" i="1"/>
  <c r="AB303" i="1"/>
  <c r="M303" i="1"/>
  <c r="V303" i="1"/>
  <c r="AE303" i="1"/>
  <c r="AA306" i="1"/>
  <c r="R306" i="1"/>
  <c r="AA304" i="1"/>
  <c r="R304" i="1"/>
  <c r="AA302" i="1"/>
  <c r="R302" i="1"/>
  <c r="AA300" i="1"/>
  <c r="R300" i="1"/>
  <c r="AA298" i="1"/>
  <c r="R298" i="1"/>
  <c r="AA296" i="1"/>
  <c r="R296" i="1"/>
  <c r="H306" i="1"/>
  <c r="P306" i="1"/>
  <c r="X306" i="1"/>
  <c r="AF306" i="1"/>
  <c r="H304" i="1"/>
  <c r="P304" i="1"/>
  <c r="X304" i="1"/>
  <c r="AF304" i="1"/>
  <c r="H302" i="1"/>
  <c r="P302" i="1"/>
  <c r="X302" i="1"/>
  <c r="AF302" i="1"/>
  <c r="H300" i="1"/>
  <c r="P300" i="1"/>
  <c r="X300" i="1"/>
  <c r="AF300" i="1"/>
  <c r="H298" i="1"/>
  <c r="P298" i="1"/>
  <c r="X298" i="1"/>
  <c r="AF298" i="1"/>
  <c r="H296" i="1"/>
  <c r="P296" i="1"/>
  <c r="X296" i="1"/>
  <c r="AF296" i="1"/>
  <c r="X211" i="1"/>
  <c r="M211" i="1"/>
  <c r="X209" i="1"/>
  <c r="M209" i="1"/>
  <c r="J206" i="1"/>
  <c r="R206" i="1"/>
  <c r="Z206" i="1"/>
  <c r="L206" i="1"/>
  <c r="T206" i="1"/>
  <c r="AB206" i="1"/>
  <c r="C206" i="1" a="1"/>
  <c r="C206" i="1" s="1"/>
  <c r="P206" i="1"/>
  <c r="AA206" i="1"/>
  <c r="Q206" i="1"/>
  <c r="AC206" i="1"/>
  <c r="H206" i="1"/>
  <c r="AI206" i="1" s="1" a="1"/>
  <c r="AI206" i="1" s="1"/>
  <c r="AH206" i="1" s="1"/>
  <c r="S206" i="1"/>
  <c r="AD206" i="1"/>
  <c r="AD230" i="1"/>
  <c r="V230" i="1"/>
  <c r="J230" i="1"/>
  <c r="AF229" i="1"/>
  <c r="V229" i="1"/>
  <c r="J229" i="1"/>
  <c r="AF228" i="1"/>
  <c r="V228" i="1"/>
  <c r="J228" i="1"/>
  <c r="AF227" i="1"/>
  <c r="V227" i="1"/>
  <c r="J227" i="1"/>
  <c r="AF226" i="1"/>
  <c r="V226" i="1"/>
  <c r="J226" i="1"/>
  <c r="AF225" i="1"/>
  <c r="V225" i="1"/>
  <c r="I225" i="1"/>
  <c r="J224" i="1"/>
  <c r="R224" i="1"/>
  <c r="Z224" i="1"/>
  <c r="K224" i="1"/>
  <c r="S224" i="1"/>
  <c r="AA224" i="1"/>
  <c r="L224" i="1"/>
  <c r="T224" i="1"/>
  <c r="AB224" i="1"/>
  <c r="W223" i="1"/>
  <c r="I223" i="1"/>
  <c r="J222" i="1"/>
  <c r="AI222" i="1" s="1" a="1"/>
  <c r="AI222" i="1" s="1"/>
  <c r="AH222" i="1" s="1"/>
  <c r="R222" i="1"/>
  <c r="Z222" i="1"/>
  <c r="K222" i="1"/>
  <c r="S222" i="1"/>
  <c r="AA222" i="1"/>
  <c r="L222" i="1"/>
  <c r="T222" i="1"/>
  <c r="AB222" i="1"/>
  <c r="W221" i="1"/>
  <c r="I221" i="1"/>
  <c r="J220" i="1"/>
  <c r="R220" i="1"/>
  <c r="Z220" i="1"/>
  <c r="K220" i="1"/>
  <c r="S220" i="1"/>
  <c r="AA220" i="1"/>
  <c r="L220" i="1"/>
  <c r="AI220" i="1" s="1" a="1"/>
  <c r="AI220" i="1" s="1"/>
  <c r="AH220" i="1" s="1"/>
  <c r="T220" i="1"/>
  <c r="AB220" i="1"/>
  <c r="W219" i="1"/>
  <c r="I219" i="1"/>
  <c r="AI219" i="1" s="1" a="1"/>
  <c r="AI219" i="1" s="1"/>
  <c r="AH219" i="1" s="1"/>
  <c r="J218" i="1"/>
  <c r="R218" i="1"/>
  <c r="Z218" i="1"/>
  <c r="K218" i="1"/>
  <c r="S218" i="1"/>
  <c r="AA218" i="1"/>
  <c r="L218" i="1"/>
  <c r="T218" i="1"/>
  <c r="AI218" i="1" s="1" a="1"/>
  <c r="AI218" i="1" s="1"/>
  <c r="AH218" i="1" s="1"/>
  <c r="AB218" i="1"/>
  <c r="W217" i="1"/>
  <c r="I217" i="1"/>
  <c r="AI217" i="1" s="1" a="1"/>
  <c r="AI217" i="1" s="1"/>
  <c r="AH217" i="1" s="1"/>
  <c r="J216" i="1"/>
  <c r="R216" i="1"/>
  <c r="Z216" i="1"/>
  <c r="K216" i="1"/>
  <c r="S216" i="1"/>
  <c r="AI216" i="1" s="1" a="1"/>
  <c r="AI216" i="1" s="1"/>
  <c r="AH216" i="1" s="1"/>
  <c r="AA216" i="1"/>
  <c r="L216" i="1"/>
  <c r="T216" i="1"/>
  <c r="AB216" i="1"/>
  <c r="W215" i="1"/>
  <c r="I215" i="1"/>
  <c r="AI215" i="1" s="1" a="1"/>
  <c r="AI215" i="1" s="1"/>
  <c r="AH215" i="1" s="1"/>
  <c r="J214" i="1"/>
  <c r="AI214" i="1" s="1" a="1"/>
  <c r="AI214" i="1" s="1"/>
  <c r="AH214" i="1" s="1"/>
  <c r="R214" i="1"/>
  <c r="Z214" i="1"/>
  <c r="K214" i="1"/>
  <c r="S214" i="1"/>
  <c r="AA214" i="1"/>
  <c r="L214" i="1"/>
  <c r="T214" i="1"/>
  <c r="AB214" i="1"/>
  <c r="W213" i="1"/>
  <c r="I213" i="1"/>
  <c r="AI213" i="1" s="1" a="1"/>
  <c r="AI213" i="1" s="1"/>
  <c r="AH213" i="1" s="1"/>
  <c r="J212" i="1"/>
  <c r="AI212" i="1" s="1" a="1"/>
  <c r="AI212" i="1" s="1"/>
  <c r="AH212" i="1" s="1"/>
  <c r="R212" i="1"/>
  <c r="Z212" i="1"/>
  <c r="K212" i="1"/>
  <c r="S212" i="1"/>
  <c r="AA212" i="1"/>
  <c r="L212" i="1"/>
  <c r="T212" i="1"/>
  <c r="AB212" i="1"/>
  <c r="W211" i="1"/>
  <c r="I211" i="1"/>
  <c r="AI211" i="1" s="1" a="1"/>
  <c r="AI211" i="1" s="1"/>
  <c r="AH211" i="1" s="1"/>
  <c r="J210" i="1"/>
  <c r="R210" i="1"/>
  <c r="Z210" i="1"/>
  <c r="K210" i="1"/>
  <c r="AI210" i="1" s="1" a="1"/>
  <c r="AI210" i="1" s="1"/>
  <c r="AH210" i="1" s="1"/>
  <c r="S210" i="1"/>
  <c r="AA210" i="1"/>
  <c r="L210" i="1"/>
  <c r="T210" i="1"/>
  <c r="AB210" i="1"/>
  <c r="W209" i="1"/>
  <c r="I209" i="1"/>
  <c r="AI209" i="1" s="1" a="1"/>
  <c r="AI209" i="1" s="1"/>
  <c r="AH209" i="1" s="1"/>
  <c r="J208" i="1"/>
  <c r="R208" i="1"/>
  <c r="Z208" i="1"/>
  <c r="K208" i="1"/>
  <c r="S208" i="1"/>
  <c r="AA208" i="1"/>
  <c r="L208" i="1"/>
  <c r="T208" i="1"/>
  <c r="AB208" i="1"/>
  <c r="J207" i="1"/>
  <c r="R207" i="1"/>
  <c r="L207" i="1"/>
  <c r="T207" i="1"/>
  <c r="C207" i="1" a="1"/>
  <c r="C207" i="1" s="1"/>
  <c r="P207" i="1"/>
  <c r="Z207" i="1"/>
  <c r="Q207" i="1"/>
  <c r="AA207" i="1"/>
  <c r="H207" i="1"/>
  <c r="S207" i="1"/>
  <c r="AB207" i="1"/>
  <c r="V206" i="1"/>
  <c r="U205" i="1"/>
  <c r="AC230" i="1"/>
  <c r="U230" i="1"/>
  <c r="I230" i="1"/>
  <c r="AE229" i="1"/>
  <c r="U229" i="1"/>
  <c r="I229" i="1"/>
  <c r="AI229" i="1" s="1" a="1"/>
  <c r="AI229" i="1" s="1"/>
  <c r="AH229" i="1" s="1"/>
  <c r="AE228" i="1"/>
  <c r="U228" i="1"/>
  <c r="I228" i="1"/>
  <c r="AI228" i="1" s="1" a="1"/>
  <c r="AI228" i="1" s="1"/>
  <c r="AH228" i="1" s="1"/>
  <c r="AE227" i="1"/>
  <c r="U227" i="1"/>
  <c r="I227" i="1"/>
  <c r="AE226" i="1"/>
  <c r="U226" i="1"/>
  <c r="I226" i="1"/>
  <c r="AE225" i="1"/>
  <c r="U225" i="1"/>
  <c r="AC224" i="1"/>
  <c r="O224" i="1"/>
  <c r="AG223" i="1"/>
  <c r="V223" i="1"/>
  <c r="AC222" i="1"/>
  <c r="O222" i="1"/>
  <c r="AG221" i="1"/>
  <c r="V221" i="1"/>
  <c r="AC220" i="1"/>
  <c r="O220" i="1"/>
  <c r="AG219" i="1"/>
  <c r="V219" i="1"/>
  <c r="AC218" i="1"/>
  <c r="O218" i="1"/>
  <c r="AG217" i="1"/>
  <c r="V217" i="1"/>
  <c r="AC216" i="1"/>
  <c r="O216" i="1"/>
  <c r="AG215" i="1"/>
  <c r="V215" i="1"/>
  <c r="AC214" i="1"/>
  <c r="O214" i="1"/>
  <c r="AG213" i="1"/>
  <c r="V213" i="1"/>
  <c r="AC212" i="1"/>
  <c r="O212" i="1"/>
  <c r="AG211" i="1"/>
  <c r="V211" i="1"/>
  <c r="AC210" i="1"/>
  <c r="O210" i="1"/>
  <c r="AG209" i="1"/>
  <c r="V209" i="1"/>
  <c r="AC208" i="1"/>
  <c r="O208" i="1"/>
  <c r="AG207" i="1"/>
  <c r="V207" i="1"/>
  <c r="U206" i="1"/>
  <c r="AG205" i="1"/>
  <c r="Z230" i="1"/>
  <c r="P230" i="1"/>
  <c r="Z229" i="1"/>
  <c r="P229" i="1"/>
  <c r="Z228" i="1"/>
  <c r="P228" i="1"/>
  <c r="Z227" i="1"/>
  <c r="P227" i="1"/>
  <c r="Z226" i="1"/>
  <c r="P226" i="1"/>
  <c r="AI226" i="1" s="1" a="1"/>
  <c r="AI226" i="1" s="1"/>
  <c r="AH226" i="1" s="1"/>
  <c r="J225" i="1"/>
  <c r="K225" i="1"/>
  <c r="S225" i="1"/>
  <c r="AA225" i="1"/>
  <c r="L225" i="1"/>
  <c r="AI225" i="1" s="1" a="1"/>
  <c r="AI225" i="1" s="1"/>
  <c r="AH225" i="1" s="1"/>
  <c r="T225" i="1"/>
  <c r="AB225" i="1"/>
  <c r="J223" i="1"/>
  <c r="R223" i="1"/>
  <c r="Z223" i="1"/>
  <c r="K223" i="1"/>
  <c r="S223" i="1"/>
  <c r="AA223" i="1"/>
  <c r="AI223" i="1" s="1" a="1"/>
  <c r="AI223" i="1" s="1"/>
  <c r="AH223" i="1" s="1"/>
  <c r="L223" i="1"/>
  <c r="T223" i="1"/>
  <c r="AB223" i="1"/>
  <c r="J221" i="1"/>
  <c r="R221" i="1"/>
  <c r="Z221" i="1"/>
  <c r="K221" i="1"/>
  <c r="S221" i="1"/>
  <c r="AI221" i="1" s="1" a="1"/>
  <c r="AI221" i="1" s="1"/>
  <c r="AH221" i="1" s="1"/>
  <c r="AA221" i="1"/>
  <c r="L221" i="1"/>
  <c r="T221" i="1"/>
  <c r="AB221" i="1"/>
  <c r="J219" i="1"/>
  <c r="R219" i="1"/>
  <c r="Z219" i="1"/>
  <c r="K219" i="1"/>
  <c r="S219" i="1"/>
  <c r="AA219" i="1"/>
  <c r="L219" i="1"/>
  <c r="T219" i="1"/>
  <c r="AB219" i="1"/>
  <c r="J217" i="1"/>
  <c r="R217" i="1"/>
  <c r="Z217" i="1"/>
  <c r="K217" i="1"/>
  <c r="S217" i="1"/>
  <c r="AA217" i="1"/>
  <c r="L217" i="1"/>
  <c r="T217" i="1"/>
  <c r="AB217" i="1"/>
  <c r="J215" i="1"/>
  <c r="R215" i="1"/>
  <c r="Z215" i="1"/>
  <c r="K215" i="1"/>
  <c r="S215" i="1"/>
  <c r="AA215" i="1"/>
  <c r="L215" i="1"/>
  <c r="T215" i="1"/>
  <c r="AB215" i="1"/>
  <c r="J213" i="1"/>
  <c r="R213" i="1"/>
  <c r="Z213" i="1"/>
  <c r="K213" i="1"/>
  <c r="S213" i="1"/>
  <c r="AA213" i="1"/>
  <c r="L213" i="1"/>
  <c r="T213" i="1"/>
  <c r="AB213" i="1"/>
  <c r="J211" i="1"/>
  <c r="R211" i="1"/>
  <c r="Z211" i="1"/>
  <c r="K211" i="1"/>
  <c r="S211" i="1"/>
  <c r="AA211" i="1"/>
  <c r="L211" i="1"/>
  <c r="T211" i="1"/>
  <c r="AB211" i="1"/>
  <c r="J209" i="1"/>
  <c r="R209" i="1"/>
  <c r="Z209" i="1"/>
  <c r="K209" i="1"/>
  <c r="S209" i="1"/>
  <c r="AA209" i="1"/>
  <c r="L209" i="1"/>
  <c r="T209" i="1"/>
  <c r="AB209" i="1"/>
  <c r="K230" i="1"/>
  <c r="S230" i="1"/>
  <c r="L230" i="1"/>
  <c r="T230" i="1"/>
  <c r="K229" i="1"/>
  <c r="S229" i="1"/>
  <c r="AA229" i="1"/>
  <c r="L229" i="1"/>
  <c r="T229" i="1"/>
  <c r="AB229" i="1"/>
  <c r="K228" i="1"/>
  <c r="S228" i="1"/>
  <c r="AA228" i="1"/>
  <c r="L228" i="1"/>
  <c r="T228" i="1"/>
  <c r="AB228" i="1"/>
  <c r="K227" i="1"/>
  <c r="S227" i="1"/>
  <c r="AA227" i="1"/>
  <c r="L227" i="1"/>
  <c r="T227" i="1"/>
  <c r="AB227" i="1"/>
  <c r="K226" i="1"/>
  <c r="S226" i="1"/>
  <c r="AA226" i="1"/>
  <c r="L226" i="1"/>
  <c r="T226" i="1"/>
  <c r="AB226" i="1"/>
  <c r="AI208" i="1" a="1"/>
  <c r="AI208" i="1" s="1"/>
  <c r="AH208" i="1" s="1"/>
  <c r="O180" i="1"/>
  <c r="W180" i="1"/>
  <c r="AE180" i="1"/>
  <c r="I180" i="1"/>
  <c r="Q180" i="1"/>
  <c r="Y180" i="1"/>
  <c r="AG180" i="1"/>
  <c r="N180" i="1"/>
  <c r="Z180" i="1"/>
  <c r="H180" i="1"/>
  <c r="S180" i="1"/>
  <c r="AC180" i="1"/>
  <c r="J180" i="1"/>
  <c r="T180" i="1"/>
  <c r="AD180" i="1"/>
  <c r="K180" i="1"/>
  <c r="U180" i="1"/>
  <c r="AF180" i="1"/>
  <c r="C180" i="1" a="1"/>
  <c r="C180" i="1" s="1"/>
  <c r="AB180" i="1"/>
  <c r="L180" i="1"/>
  <c r="M180" i="1"/>
  <c r="P180" i="1"/>
  <c r="R180" i="1"/>
  <c r="V180" i="1"/>
  <c r="X180" i="1"/>
  <c r="O178" i="1"/>
  <c r="W178" i="1"/>
  <c r="AE178" i="1"/>
  <c r="I178" i="1"/>
  <c r="Q178" i="1"/>
  <c r="Y178" i="1"/>
  <c r="AG178" i="1"/>
  <c r="N178" i="1"/>
  <c r="Z178" i="1"/>
  <c r="H178" i="1"/>
  <c r="S178" i="1"/>
  <c r="AC178" i="1"/>
  <c r="J178" i="1"/>
  <c r="T178" i="1"/>
  <c r="AD178" i="1"/>
  <c r="K178" i="1"/>
  <c r="U178" i="1"/>
  <c r="AF178" i="1"/>
  <c r="C178" i="1" a="1"/>
  <c r="C178" i="1" s="1"/>
  <c r="AB178" i="1"/>
  <c r="L178" i="1"/>
  <c r="M178" i="1"/>
  <c r="P178" i="1"/>
  <c r="R178" i="1"/>
  <c r="V178" i="1"/>
  <c r="X178" i="1"/>
  <c r="O176" i="1"/>
  <c r="W176" i="1"/>
  <c r="AE176" i="1"/>
  <c r="I176" i="1"/>
  <c r="Q176" i="1"/>
  <c r="Y176" i="1"/>
  <c r="AG176" i="1"/>
  <c r="N176" i="1"/>
  <c r="Z176" i="1"/>
  <c r="H176" i="1"/>
  <c r="S176" i="1"/>
  <c r="AC176" i="1"/>
  <c r="J176" i="1"/>
  <c r="T176" i="1"/>
  <c r="AD176" i="1"/>
  <c r="K176" i="1"/>
  <c r="U176" i="1"/>
  <c r="AF176" i="1"/>
  <c r="C176" i="1" a="1"/>
  <c r="C176" i="1" s="1"/>
  <c r="AB176" i="1"/>
  <c r="L176" i="1"/>
  <c r="M176" i="1"/>
  <c r="P176" i="1"/>
  <c r="R176" i="1"/>
  <c r="V176" i="1"/>
  <c r="X176" i="1"/>
  <c r="O174" i="1"/>
  <c r="W174" i="1"/>
  <c r="AE174" i="1"/>
  <c r="I174" i="1"/>
  <c r="Q174" i="1"/>
  <c r="Y174" i="1"/>
  <c r="AG174" i="1"/>
  <c r="N174" i="1"/>
  <c r="Z174" i="1"/>
  <c r="H174" i="1"/>
  <c r="S174" i="1"/>
  <c r="AC174" i="1"/>
  <c r="J174" i="1"/>
  <c r="T174" i="1"/>
  <c r="AD174" i="1"/>
  <c r="K174" i="1"/>
  <c r="U174" i="1"/>
  <c r="AF174" i="1"/>
  <c r="C174" i="1" a="1"/>
  <c r="C174" i="1" s="1"/>
  <c r="AB174" i="1"/>
  <c r="L174" i="1"/>
  <c r="M174" i="1"/>
  <c r="P174" i="1"/>
  <c r="R174" i="1"/>
  <c r="V174" i="1"/>
  <c r="X174" i="1"/>
  <c r="O172" i="1"/>
  <c r="W172" i="1"/>
  <c r="AE172" i="1"/>
  <c r="I172" i="1"/>
  <c r="Q172" i="1"/>
  <c r="Y172" i="1"/>
  <c r="AG172" i="1"/>
  <c r="N172" i="1"/>
  <c r="Z172" i="1"/>
  <c r="H172" i="1"/>
  <c r="S172" i="1"/>
  <c r="AC172" i="1"/>
  <c r="J172" i="1"/>
  <c r="T172" i="1"/>
  <c r="AD172" i="1"/>
  <c r="K172" i="1"/>
  <c r="U172" i="1"/>
  <c r="AF172" i="1"/>
  <c r="C172" i="1" a="1"/>
  <c r="C172" i="1" s="1"/>
  <c r="AB172" i="1"/>
  <c r="L172" i="1"/>
  <c r="M172" i="1"/>
  <c r="P172" i="1"/>
  <c r="R172" i="1"/>
  <c r="V172" i="1"/>
  <c r="X172" i="1"/>
  <c r="O170" i="1"/>
  <c r="W170" i="1"/>
  <c r="AE170" i="1"/>
  <c r="I170" i="1"/>
  <c r="Q170" i="1"/>
  <c r="Y170" i="1"/>
  <c r="AG170" i="1"/>
  <c r="N170" i="1"/>
  <c r="Z170" i="1"/>
  <c r="H170" i="1"/>
  <c r="S170" i="1"/>
  <c r="AC170" i="1"/>
  <c r="J170" i="1"/>
  <c r="T170" i="1"/>
  <c r="AD170" i="1"/>
  <c r="K170" i="1"/>
  <c r="U170" i="1"/>
  <c r="AF170" i="1"/>
  <c r="C170" i="1" a="1"/>
  <c r="C170" i="1" s="1"/>
  <c r="AB170" i="1"/>
  <c r="L170" i="1"/>
  <c r="M170" i="1"/>
  <c r="P170" i="1"/>
  <c r="R170" i="1"/>
  <c r="V170" i="1"/>
  <c r="X170" i="1"/>
  <c r="AF295" i="1"/>
  <c r="X295" i="1"/>
  <c r="P295" i="1"/>
  <c r="AI295" i="1" s="1" a="1"/>
  <c r="AI295" i="1" s="1"/>
  <c r="AH295" i="1" s="1"/>
  <c r="AF294" i="1"/>
  <c r="X294" i="1"/>
  <c r="AI294" i="1" s="1" a="1"/>
  <c r="AI294" i="1" s="1"/>
  <c r="AH294" i="1" s="1"/>
  <c r="P294" i="1"/>
  <c r="AF293" i="1"/>
  <c r="X293" i="1"/>
  <c r="P293" i="1"/>
  <c r="AI293" i="1" s="1" a="1"/>
  <c r="AI293" i="1" s="1"/>
  <c r="AH293" i="1" s="1"/>
  <c r="AF292" i="1"/>
  <c r="X292" i="1"/>
  <c r="P292" i="1"/>
  <c r="AI292" i="1" s="1" a="1"/>
  <c r="AI292" i="1" s="1"/>
  <c r="AH292" i="1" s="1"/>
  <c r="AF291" i="1"/>
  <c r="X291" i="1"/>
  <c r="P291" i="1"/>
  <c r="AI291" i="1" s="1" a="1"/>
  <c r="AI291" i="1" s="1"/>
  <c r="AH291" i="1" s="1"/>
  <c r="AF290" i="1"/>
  <c r="X290" i="1"/>
  <c r="P290" i="1"/>
  <c r="AI290" i="1" s="1" a="1"/>
  <c r="AI290" i="1" s="1"/>
  <c r="AH290" i="1" s="1"/>
  <c r="AF289" i="1"/>
  <c r="X289" i="1"/>
  <c r="P289" i="1"/>
  <c r="AI289" i="1" s="1" a="1"/>
  <c r="AI289" i="1" s="1"/>
  <c r="AH289" i="1" s="1"/>
  <c r="AF288" i="1"/>
  <c r="X288" i="1"/>
  <c r="P288" i="1"/>
  <c r="AI288" i="1" s="1" a="1"/>
  <c r="AI288" i="1" s="1"/>
  <c r="AH288" i="1" s="1"/>
  <c r="AF287" i="1"/>
  <c r="X287" i="1"/>
  <c r="P287" i="1"/>
  <c r="AF286" i="1"/>
  <c r="X286" i="1"/>
  <c r="AI286" i="1" s="1" a="1"/>
  <c r="AI286" i="1" s="1"/>
  <c r="AH286" i="1" s="1"/>
  <c r="P286" i="1"/>
  <c r="AF285" i="1"/>
  <c r="X285" i="1"/>
  <c r="P285" i="1"/>
  <c r="AI285" i="1" s="1" a="1"/>
  <c r="AI285" i="1" s="1"/>
  <c r="AH285" i="1" s="1"/>
  <c r="AF284" i="1"/>
  <c r="X284" i="1"/>
  <c r="P284" i="1"/>
  <c r="AI284" i="1" s="1" a="1"/>
  <c r="AI284" i="1" s="1"/>
  <c r="AH284" i="1" s="1"/>
  <c r="AF283" i="1"/>
  <c r="X283" i="1"/>
  <c r="P283" i="1"/>
  <c r="AI283" i="1" s="1" a="1"/>
  <c r="AI283" i="1" s="1"/>
  <c r="AH283" i="1" s="1"/>
  <c r="AF282" i="1"/>
  <c r="X282" i="1"/>
  <c r="P282" i="1"/>
  <c r="AF281" i="1"/>
  <c r="X281" i="1"/>
  <c r="P281" i="1"/>
  <c r="AF280" i="1"/>
  <c r="X280" i="1"/>
  <c r="P280" i="1"/>
  <c r="AI280" i="1" s="1" a="1"/>
  <c r="AI280" i="1" s="1"/>
  <c r="AH280" i="1" s="1"/>
  <c r="AF279" i="1"/>
  <c r="X279" i="1"/>
  <c r="P279" i="1"/>
  <c r="AF278" i="1"/>
  <c r="X278" i="1"/>
  <c r="P278" i="1"/>
  <c r="AI278" i="1" s="1" a="1"/>
  <c r="AI278" i="1" s="1"/>
  <c r="AH278" i="1" s="1"/>
  <c r="AF277" i="1"/>
  <c r="X277" i="1"/>
  <c r="P277" i="1"/>
  <c r="AI277" i="1" s="1" a="1"/>
  <c r="AI277" i="1" s="1"/>
  <c r="AH277" i="1" s="1"/>
  <c r="AF276" i="1"/>
  <c r="X276" i="1"/>
  <c r="P276" i="1"/>
  <c r="AI276" i="1" s="1" a="1"/>
  <c r="AI276" i="1" s="1"/>
  <c r="AH276" i="1" s="1"/>
  <c r="AF275" i="1"/>
  <c r="AI275" i="1" s="1" a="1"/>
  <c r="AI275" i="1" s="1"/>
  <c r="AH275" i="1" s="1"/>
  <c r="X275" i="1"/>
  <c r="P275" i="1"/>
  <c r="AF274" i="1"/>
  <c r="X274" i="1"/>
  <c r="P274" i="1"/>
  <c r="AF273" i="1"/>
  <c r="X273" i="1"/>
  <c r="P273" i="1"/>
  <c r="AF272" i="1"/>
  <c r="X272" i="1"/>
  <c r="P272" i="1"/>
  <c r="AI272" i="1" s="1" a="1"/>
  <c r="AI272" i="1" s="1"/>
  <c r="AH272" i="1" s="1"/>
  <c r="AF271" i="1"/>
  <c r="X271" i="1"/>
  <c r="P271" i="1"/>
  <c r="AF270" i="1"/>
  <c r="X270" i="1"/>
  <c r="P270" i="1"/>
  <c r="AI270" i="1" s="1" a="1"/>
  <c r="AI270" i="1" s="1"/>
  <c r="AH270" i="1" s="1"/>
  <c r="AF269" i="1"/>
  <c r="X269" i="1"/>
  <c r="P269" i="1"/>
  <c r="AI269" i="1" s="1" a="1"/>
  <c r="AI269" i="1" s="1"/>
  <c r="AH269" i="1" s="1"/>
  <c r="AF268" i="1"/>
  <c r="X268" i="1"/>
  <c r="P268" i="1"/>
  <c r="AI268" i="1" s="1" a="1"/>
  <c r="AI268" i="1" s="1"/>
  <c r="AH268" i="1" s="1"/>
  <c r="AF267" i="1"/>
  <c r="X267" i="1"/>
  <c r="P267" i="1"/>
  <c r="AF266" i="1"/>
  <c r="X266" i="1"/>
  <c r="P266" i="1"/>
  <c r="AF265" i="1"/>
  <c r="X265" i="1"/>
  <c r="P265" i="1"/>
  <c r="AF264" i="1"/>
  <c r="X264" i="1"/>
  <c r="P264" i="1"/>
  <c r="AI264" i="1" s="1" a="1"/>
  <c r="AI264" i="1" s="1"/>
  <c r="AH264" i="1" s="1"/>
  <c r="AF263" i="1"/>
  <c r="X263" i="1"/>
  <c r="P263" i="1"/>
  <c r="AF262" i="1"/>
  <c r="X262" i="1"/>
  <c r="P262" i="1"/>
  <c r="AI262" i="1" s="1" a="1"/>
  <c r="AI262" i="1" s="1"/>
  <c r="AH262" i="1" s="1"/>
  <c r="AF261" i="1"/>
  <c r="X261" i="1"/>
  <c r="P261" i="1"/>
  <c r="AI261" i="1" s="1" a="1"/>
  <c r="AI261" i="1" s="1"/>
  <c r="AH261" i="1" s="1"/>
  <c r="AF260" i="1"/>
  <c r="X260" i="1"/>
  <c r="P260" i="1"/>
  <c r="AI260" i="1" s="1" a="1"/>
  <c r="AI260" i="1" s="1"/>
  <c r="AH260" i="1" s="1"/>
  <c r="AF259" i="1"/>
  <c r="AI259" i="1" s="1" a="1"/>
  <c r="AI259" i="1" s="1"/>
  <c r="AH259" i="1" s="1"/>
  <c r="X259" i="1"/>
  <c r="P259" i="1"/>
  <c r="X258" i="1"/>
  <c r="P258" i="1"/>
  <c r="AI258" i="1" s="1" a="1"/>
  <c r="AI258" i="1" s="1"/>
  <c r="AH258" i="1" s="1"/>
  <c r="P257" i="1"/>
  <c r="AI257" i="1" s="1" a="1"/>
  <c r="AI257" i="1" s="1"/>
  <c r="AH257" i="1" s="1"/>
  <c r="P256" i="1"/>
  <c r="AI256" i="1" s="1" a="1"/>
  <c r="AI256" i="1" s="1"/>
  <c r="AH256" i="1" s="1"/>
  <c r="AF230" i="1"/>
  <c r="X230" i="1"/>
  <c r="N230" i="1"/>
  <c r="X229" i="1"/>
  <c r="N229" i="1"/>
  <c r="X228" i="1"/>
  <c r="N228" i="1"/>
  <c r="X227" i="1"/>
  <c r="N227" i="1"/>
  <c r="AI227" i="1" s="1" a="1"/>
  <c r="AI227" i="1" s="1"/>
  <c r="AH227" i="1" s="1"/>
  <c r="X226" i="1"/>
  <c r="N226" i="1"/>
  <c r="X225" i="1"/>
  <c r="N225" i="1"/>
  <c r="AF224" i="1"/>
  <c r="AI224" i="1" s="1" a="1"/>
  <c r="AI224" i="1" s="1"/>
  <c r="AH224" i="1" s="1"/>
  <c r="U224" i="1"/>
  <c r="Y223" i="1"/>
  <c r="N223" i="1"/>
  <c r="AF222" i="1"/>
  <c r="U222" i="1"/>
  <c r="Y221" i="1"/>
  <c r="N221" i="1"/>
  <c r="AF220" i="1"/>
  <c r="U220" i="1"/>
  <c r="Y219" i="1"/>
  <c r="N219" i="1"/>
  <c r="AF218" i="1"/>
  <c r="U218" i="1"/>
  <c r="Y217" i="1"/>
  <c r="N217" i="1"/>
  <c r="AF216" i="1"/>
  <c r="U216" i="1"/>
  <c r="Y215" i="1"/>
  <c r="N215" i="1"/>
  <c r="AF214" i="1"/>
  <c r="U214" i="1"/>
  <c r="Y213" i="1"/>
  <c r="N213" i="1"/>
  <c r="Y211" i="1"/>
  <c r="N211" i="1"/>
  <c r="Y209" i="1"/>
  <c r="N209" i="1"/>
  <c r="X206" i="1"/>
  <c r="I206" i="1"/>
  <c r="J205" i="1"/>
  <c r="R205" i="1"/>
  <c r="Z205" i="1"/>
  <c r="L205" i="1"/>
  <c r="T205" i="1"/>
  <c r="AB205" i="1"/>
  <c r="C205" i="1" a="1"/>
  <c r="C205" i="1" s="1"/>
  <c r="P205" i="1"/>
  <c r="AA205" i="1"/>
  <c r="Q205" i="1"/>
  <c r="AC205" i="1"/>
  <c r="H205" i="1"/>
  <c r="S205" i="1"/>
  <c r="AD205" i="1"/>
  <c r="Y197" i="1"/>
  <c r="M197" i="1"/>
  <c r="Y195" i="1"/>
  <c r="M195" i="1"/>
  <c r="Y193" i="1"/>
  <c r="M193" i="1"/>
  <c r="AD192" i="1"/>
  <c r="N192" i="1"/>
  <c r="AD191" i="1"/>
  <c r="N191" i="1"/>
  <c r="AD190" i="1"/>
  <c r="N190" i="1"/>
  <c r="AD189" i="1"/>
  <c r="N189" i="1"/>
  <c r="AD188" i="1"/>
  <c r="N188" i="1"/>
  <c r="AD187" i="1"/>
  <c r="N187" i="1"/>
  <c r="AD186" i="1"/>
  <c r="N186" i="1"/>
  <c r="AD185" i="1"/>
  <c r="N185" i="1"/>
  <c r="AD184" i="1"/>
  <c r="N184" i="1"/>
  <c r="AD183" i="1"/>
  <c r="N183" i="1"/>
  <c r="AD182" i="1"/>
  <c r="N182" i="1"/>
  <c r="AD181" i="1"/>
  <c r="M181" i="1"/>
  <c r="M179" i="1"/>
  <c r="M177" i="1"/>
  <c r="M175" i="1"/>
  <c r="M173" i="1"/>
  <c r="M171" i="1"/>
  <c r="O204" i="1"/>
  <c r="W204" i="1"/>
  <c r="J204" i="1"/>
  <c r="R204" i="1"/>
  <c r="Z204" i="1"/>
  <c r="L204" i="1"/>
  <c r="T204" i="1"/>
  <c r="AB204" i="1"/>
  <c r="X203" i="1"/>
  <c r="K203" i="1"/>
  <c r="O202" i="1"/>
  <c r="W202" i="1"/>
  <c r="AE202" i="1"/>
  <c r="J202" i="1"/>
  <c r="AI202" i="1" s="1" a="1"/>
  <c r="AI202" i="1" s="1"/>
  <c r="AH202" i="1" s="1"/>
  <c r="R202" i="1"/>
  <c r="Z202" i="1"/>
  <c r="L202" i="1"/>
  <c r="T202" i="1"/>
  <c r="AB202" i="1"/>
  <c r="X201" i="1"/>
  <c r="K201" i="1"/>
  <c r="O200" i="1"/>
  <c r="W200" i="1"/>
  <c r="AE200" i="1"/>
  <c r="J200" i="1"/>
  <c r="AI200" i="1" s="1" a="1"/>
  <c r="AI200" i="1" s="1"/>
  <c r="AH200" i="1" s="1"/>
  <c r="R200" i="1"/>
  <c r="Z200" i="1"/>
  <c r="L200" i="1"/>
  <c r="T200" i="1"/>
  <c r="AB200" i="1"/>
  <c r="X199" i="1"/>
  <c r="K199" i="1"/>
  <c r="O198" i="1"/>
  <c r="W198" i="1"/>
  <c r="AE198" i="1"/>
  <c r="J198" i="1"/>
  <c r="R198" i="1"/>
  <c r="Z198" i="1"/>
  <c r="L198" i="1"/>
  <c r="T198" i="1"/>
  <c r="AB198" i="1"/>
  <c r="X197" i="1"/>
  <c r="K197" i="1"/>
  <c r="O196" i="1"/>
  <c r="W196" i="1"/>
  <c r="AE196" i="1"/>
  <c r="J196" i="1"/>
  <c r="R196" i="1"/>
  <c r="Z196" i="1"/>
  <c r="L196" i="1"/>
  <c r="AI196" i="1" s="1" a="1"/>
  <c r="AI196" i="1" s="1"/>
  <c r="AH196" i="1" s="1"/>
  <c r="T196" i="1"/>
  <c r="AB196" i="1"/>
  <c r="X195" i="1"/>
  <c r="K195" i="1"/>
  <c r="O194" i="1"/>
  <c r="W194" i="1"/>
  <c r="AE194" i="1"/>
  <c r="J194" i="1"/>
  <c r="AI194" i="1" s="1" a="1"/>
  <c r="AI194" i="1" s="1"/>
  <c r="AH194" i="1" s="1"/>
  <c r="R194" i="1"/>
  <c r="Z194" i="1"/>
  <c r="L194" i="1"/>
  <c r="T194" i="1"/>
  <c r="AB194" i="1"/>
  <c r="X193" i="1"/>
  <c r="K193" i="1"/>
  <c r="AC192" i="1"/>
  <c r="M192" i="1"/>
  <c r="AC191" i="1"/>
  <c r="M191" i="1"/>
  <c r="AC190" i="1"/>
  <c r="M190" i="1"/>
  <c r="AC189" i="1"/>
  <c r="M189" i="1"/>
  <c r="AC188" i="1"/>
  <c r="M188" i="1"/>
  <c r="AC187" i="1"/>
  <c r="M187" i="1"/>
  <c r="AC186" i="1"/>
  <c r="M186" i="1"/>
  <c r="AC185" i="1"/>
  <c r="M185" i="1"/>
  <c r="AC184" i="1"/>
  <c r="M184" i="1"/>
  <c r="AC183" i="1"/>
  <c r="M183" i="1"/>
  <c r="AC182" i="1"/>
  <c r="M182" i="1"/>
  <c r="AC181" i="1"/>
  <c r="L181" i="1"/>
  <c r="L179" i="1"/>
  <c r="L177" i="1"/>
  <c r="L175" i="1"/>
  <c r="L173" i="1"/>
  <c r="L171" i="1"/>
  <c r="AC204" i="1"/>
  <c r="P204" i="1"/>
  <c r="V203" i="1"/>
  <c r="I203" i="1"/>
  <c r="AI203" i="1" s="1" a="1"/>
  <c r="AI203" i="1" s="1"/>
  <c r="AH203" i="1" s="1"/>
  <c r="AC202" i="1"/>
  <c r="P202" i="1"/>
  <c r="V201" i="1"/>
  <c r="I201" i="1"/>
  <c r="AI201" i="1" s="1" a="1"/>
  <c r="AI201" i="1" s="1"/>
  <c r="AH201" i="1" s="1"/>
  <c r="AC200" i="1"/>
  <c r="P200" i="1"/>
  <c r="V199" i="1"/>
  <c r="I199" i="1"/>
  <c r="AI199" i="1" s="1" a="1"/>
  <c r="AI199" i="1" s="1"/>
  <c r="AH199" i="1" s="1"/>
  <c r="AC198" i="1"/>
  <c r="P198" i="1"/>
  <c r="V197" i="1"/>
  <c r="I197" i="1"/>
  <c r="AC196" i="1"/>
  <c r="P196" i="1"/>
  <c r="V195" i="1"/>
  <c r="I195" i="1"/>
  <c r="AI195" i="1" s="1" a="1"/>
  <c r="AI195" i="1" s="1"/>
  <c r="AH195" i="1" s="1"/>
  <c r="AC194" i="1"/>
  <c r="P194" i="1"/>
  <c r="V193" i="1"/>
  <c r="I193" i="1"/>
  <c r="AI193" i="1" s="1" a="1"/>
  <c r="AI193" i="1" s="1"/>
  <c r="AH193" i="1" s="1"/>
  <c r="Y192" i="1"/>
  <c r="I192" i="1"/>
  <c r="AI192" i="1" s="1" a="1"/>
  <c r="AI192" i="1" s="1"/>
  <c r="AH192" i="1" s="1"/>
  <c r="Y191" i="1"/>
  <c r="I191" i="1"/>
  <c r="Y190" i="1"/>
  <c r="I190" i="1"/>
  <c r="AI190" i="1" s="1" a="1"/>
  <c r="AI190" i="1" s="1"/>
  <c r="AH190" i="1" s="1"/>
  <c r="Y189" i="1"/>
  <c r="I189" i="1"/>
  <c r="Y188" i="1"/>
  <c r="I188" i="1"/>
  <c r="Y187" i="1"/>
  <c r="I187" i="1"/>
  <c r="Y186" i="1"/>
  <c r="I186" i="1"/>
  <c r="AI186" i="1" s="1" a="1"/>
  <c r="AI186" i="1" s="1"/>
  <c r="AH186" i="1" s="1"/>
  <c r="Y185" i="1"/>
  <c r="I185" i="1"/>
  <c r="AI185" i="1" s="1" a="1"/>
  <c r="AI185" i="1" s="1"/>
  <c r="AH185" i="1" s="1"/>
  <c r="Y184" i="1"/>
  <c r="I184" i="1"/>
  <c r="AI184" i="1" s="1" a="1"/>
  <c r="AI184" i="1" s="1"/>
  <c r="AH184" i="1" s="1"/>
  <c r="Y183" i="1"/>
  <c r="I183" i="1"/>
  <c r="Y182" i="1"/>
  <c r="I182" i="1"/>
  <c r="AI182" i="1" s="1" a="1"/>
  <c r="AI182" i="1" s="1"/>
  <c r="AH182" i="1" s="1"/>
  <c r="Y181" i="1"/>
  <c r="AB179" i="1"/>
  <c r="AB177" i="1"/>
  <c r="AB175" i="1"/>
  <c r="AB173" i="1"/>
  <c r="AB171" i="1"/>
  <c r="AG203" i="1"/>
  <c r="U203" i="1"/>
  <c r="AG201" i="1"/>
  <c r="U201" i="1"/>
  <c r="AG199" i="1"/>
  <c r="U199" i="1"/>
  <c r="AG197" i="1"/>
  <c r="U197" i="1"/>
  <c r="AG195" i="1"/>
  <c r="U195" i="1"/>
  <c r="AG193" i="1"/>
  <c r="U193" i="1"/>
  <c r="X192" i="1"/>
  <c r="X191" i="1"/>
  <c r="X190" i="1"/>
  <c r="X189" i="1"/>
  <c r="X188" i="1"/>
  <c r="X187" i="1"/>
  <c r="X186" i="1"/>
  <c r="X185" i="1"/>
  <c r="X184" i="1"/>
  <c r="X183" i="1"/>
  <c r="X182" i="1"/>
  <c r="I181" i="1"/>
  <c r="Q181" i="1"/>
  <c r="N181" i="1"/>
  <c r="W181" i="1"/>
  <c r="AE181" i="1"/>
  <c r="H181" i="1"/>
  <c r="R181" i="1"/>
  <c r="Z181" i="1"/>
  <c r="J181" i="1"/>
  <c r="S181" i="1"/>
  <c r="AA181" i="1"/>
  <c r="K181" i="1"/>
  <c r="T181" i="1"/>
  <c r="AB181" i="1"/>
  <c r="O179" i="1"/>
  <c r="W179" i="1"/>
  <c r="AE179" i="1"/>
  <c r="I179" i="1"/>
  <c r="Q179" i="1"/>
  <c r="Y179" i="1"/>
  <c r="AG179" i="1"/>
  <c r="N179" i="1"/>
  <c r="Z179" i="1"/>
  <c r="H179" i="1"/>
  <c r="S179" i="1"/>
  <c r="AC179" i="1"/>
  <c r="J179" i="1"/>
  <c r="T179" i="1"/>
  <c r="AD179" i="1"/>
  <c r="K179" i="1"/>
  <c r="U179" i="1"/>
  <c r="AF179" i="1"/>
  <c r="O177" i="1"/>
  <c r="W177" i="1"/>
  <c r="AE177" i="1"/>
  <c r="I177" i="1"/>
  <c r="Q177" i="1"/>
  <c r="Y177" i="1"/>
  <c r="AG177" i="1"/>
  <c r="N177" i="1"/>
  <c r="Z177" i="1"/>
  <c r="H177" i="1"/>
  <c r="S177" i="1"/>
  <c r="AC177" i="1"/>
  <c r="J177" i="1"/>
  <c r="T177" i="1"/>
  <c r="AD177" i="1"/>
  <c r="K177" i="1"/>
  <c r="U177" i="1"/>
  <c r="AF177" i="1"/>
  <c r="O175" i="1"/>
  <c r="W175" i="1"/>
  <c r="AE175" i="1"/>
  <c r="I175" i="1"/>
  <c r="Q175" i="1"/>
  <c r="Y175" i="1"/>
  <c r="AG175" i="1"/>
  <c r="N175" i="1"/>
  <c r="Z175" i="1"/>
  <c r="H175" i="1"/>
  <c r="S175" i="1"/>
  <c r="AC175" i="1"/>
  <c r="J175" i="1"/>
  <c r="T175" i="1"/>
  <c r="AD175" i="1"/>
  <c r="K175" i="1"/>
  <c r="U175" i="1"/>
  <c r="AF175" i="1"/>
  <c r="O173" i="1"/>
  <c r="W173" i="1"/>
  <c r="AE173" i="1"/>
  <c r="I173" i="1"/>
  <c r="Q173" i="1"/>
  <c r="Y173" i="1"/>
  <c r="AG173" i="1"/>
  <c r="N173" i="1"/>
  <c r="Z173" i="1"/>
  <c r="H173" i="1"/>
  <c r="S173" i="1"/>
  <c r="AC173" i="1"/>
  <c r="J173" i="1"/>
  <c r="T173" i="1"/>
  <c r="AD173" i="1"/>
  <c r="K173" i="1"/>
  <c r="U173" i="1"/>
  <c r="AF173" i="1"/>
  <c r="O171" i="1"/>
  <c r="W171" i="1"/>
  <c r="AE171" i="1"/>
  <c r="I171" i="1"/>
  <c r="Q171" i="1"/>
  <c r="Y171" i="1"/>
  <c r="AG171" i="1"/>
  <c r="N171" i="1"/>
  <c r="Z171" i="1"/>
  <c r="H171" i="1"/>
  <c r="AI171" i="1" s="1" a="1"/>
  <c r="AI171" i="1" s="1"/>
  <c r="AH171" i="1" s="1"/>
  <c r="S171" i="1"/>
  <c r="AC171" i="1"/>
  <c r="J171" i="1"/>
  <c r="T171" i="1"/>
  <c r="AD171" i="1"/>
  <c r="K171" i="1"/>
  <c r="U171" i="1"/>
  <c r="AF171" i="1"/>
  <c r="O203" i="1"/>
  <c r="W203" i="1"/>
  <c r="AE203" i="1"/>
  <c r="J203" i="1"/>
  <c r="R203" i="1"/>
  <c r="Z203" i="1"/>
  <c r="L203" i="1"/>
  <c r="T203" i="1"/>
  <c r="AB203" i="1"/>
  <c r="O201" i="1"/>
  <c r="W201" i="1"/>
  <c r="AE201" i="1"/>
  <c r="J201" i="1"/>
  <c r="R201" i="1"/>
  <c r="Z201" i="1"/>
  <c r="L201" i="1"/>
  <c r="T201" i="1"/>
  <c r="AB201" i="1"/>
  <c r="O199" i="1"/>
  <c r="W199" i="1"/>
  <c r="AE199" i="1"/>
  <c r="J199" i="1"/>
  <c r="R199" i="1"/>
  <c r="Z199" i="1"/>
  <c r="L199" i="1"/>
  <c r="T199" i="1"/>
  <c r="AB199" i="1"/>
  <c r="O197" i="1"/>
  <c r="W197" i="1"/>
  <c r="AE197" i="1"/>
  <c r="J197" i="1"/>
  <c r="AI197" i="1" s="1" a="1"/>
  <c r="AI197" i="1" s="1"/>
  <c r="AH197" i="1" s="1"/>
  <c r="R197" i="1"/>
  <c r="Z197" i="1"/>
  <c r="L197" i="1"/>
  <c r="T197" i="1"/>
  <c r="AB197" i="1"/>
  <c r="O195" i="1"/>
  <c r="W195" i="1"/>
  <c r="AE195" i="1"/>
  <c r="J195" i="1"/>
  <c r="R195" i="1"/>
  <c r="Z195" i="1"/>
  <c r="L195" i="1"/>
  <c r="T195" i="1"/>
  <c r="AB195" i="1"/>
  <c r="O193" i="1"/>
  <c r="W193" i="1"/>
  <c r="AE193" i="1"/>
  <c r="J193" i="1"/>
  <c r="R193" i="1"/>
  <c r="Z193" i="1"/>
  <c r="L193" i="1"/>
  <c r="T193" i="1"/>
  <c r="AB193" i="1"/>
  <c r="O192" i="1"/>
  <c r="W192" i="1"/>
  <c r="AE192" i="1"/>
  <c r="J192" i="1"/>
  <c r="R192" i="1"/>
  <c r="Z192" i="1"/>
  <c r="K192" i="1"/>
  <c r="S192" i="1"/>
  <c r="AA192" i="1"/>
  <c r="L192" i="1"/>
  <c r="T192" i="1"/>
  <c r="AB192" i="1"/>
  <c r="O191" i="1"/>
  <c r="W191" i="1"/>
  <c r="AE191" i="1"/>
  <c r="J191" i="1"/>
  <c r="R191" i="1"/>
  <c r="AI191" i="1" s="1" a="1"/>
  <c r="AI191" i="1" s="1"/>
  <c r="AH191" i="1" s="1"/>
  <c r="Z191" i="1"/>
  <c r="K191" i="1"/>
  <c r="S191" i="1"/>
  <c r="AA191" i="1"/>
  <c r="L191" i="1"/>
  <c r="T191" i="1"/>
  <c r="AB191" i="1"/>
  <c r="O190" i="1"/>
  <c r="W190" i="1"/>
  <c r="AE190" i="1"/>
  <c r="J190" i="1"/>
  <c r="R190" i="1"/>
  <c r="Z190" i="1"/>
  <c r="K190" i="1"/>
  <c r="S190" i="1"/>
  <c r="AA190" i="1"/>
  <c r="L190" i="1"/>
  <c r="T190" i="1"/>
  <c r="AB190" i="1"/>
  <c r="O189" i="1"/>
  <c r="W189" i="1"/>
  <c r="AE189" i="1"/>
  <c r="J189" i="1"/>
  <c r="AI189" i="1" s="1" a="1"/>
  <c r="AI189" i="1" s="1"/>
  <c r="AH189" i="1" s="1"/>
  <c r="R189" i="1"/>
  <c r="Z189" i="1"/>
  <c r="K189" i="1"/>
  <c r="S189" i="1"/>
  <c r="AA189" i="1"/>
  <c r="L189" i="1"/>
  <c r="T189" i="1"/>
  <c r="AB189" i="1"/>
  <c r="O188" i="1"/>
  <c r="W188" i="1"/>
  <c r="AE188" i="1"/>
  <c r="J188" i="1"/>
  <c r="AI188" i="1" s="1" a="1"/>
  <c r="AI188" i="1" s="1"/>
  <c r="AH188" i="1" s="1"/>
  <c r="R188" i="1"/>
  <c r="Z188" i="1"/>
  <c r="K188" i="1"/>
  <c r="S188" i="1"/>
  <c r="AA188" i="1"/>
  <c r="L188" i="1"/>
  <c r="T188" i="1"/>
  <c r="AB188" i="1"/>
  <c r="O187" i="1"/>
  <c r="W187" i="1"/>
  <c r="AE187" i="1"/>
  <c r="J187" i="1"/>
  <c r="R187" i="1"/>
  <c r="Z187" i="1"/>
  <c r="K187" i="1"/>
  <c r="AI187" i="1" s="1" a="1"/>
  <c r="AI187" i="1" s="1"/>
  <c r="AH187" i="1" s="1"/>
  <c r="S187" i="1"/>
  <c r="AA187" i="1"/>
  <c r="L187" i="1"/>
  <c r="T187" i="1"/>
  <c r="AB187" i="1"/>
  <c r="O186" i="1"/>
  <c r="W186" i="1"/>
  <c r="AE186" i="1"/>
  <c r="J186" i="1"/>
  <c r="R186" i="1"/>
  <c r="Z186" i="1"/>
  <c r="K186" i="1"/>
  <c r="S186" i="1"/>
  <c r="AA186" i="1"/>
  <c r="L186" i="1"/>
  <c r="T186" i="1"/>
  <c r="AB186" i="1"/>
  <c r="O185" i="1"/>
  <c r="W185" i="1"/>
  <c r="AE185" i="1"/>
  <c r="J185" i="1"/>
  <c r="R185" i="1"/>
  <c r="Z185" i="1"/>
  <c r="K185" i="1"/>
  <c r="S185" i="1"/>
  <c r="AA185" i="1"/>
  <c r="L185" i="1"/>
  <c r="T185" i="1"/>
  <c r="AB185" i="1"/>
  <c r="O184" i="1"/>
  <c r="W184" i="1"/>
  <c r="AE184" i="1"/>
  <c r="J184" i="1"/>
  <c r="R184" i="1"/>
  <c r="Z184" i="1"/>
  <c r="K184" i="1"/>
  <c r="S184" i="1"/>
  <c r="AA184" i="1"/>
  <c r="L184" i="1"/>
  <c r="T184" i="1"/>
  <c r="AB184" i="1"/>
  <c r="O183" i="1"/>
  <c r="W183" i="1"/>
  <c r="AE183" i="1"/>
  <c r="J183" i="1"/>
  <c r="R183" i="1"/>
  <c r="AI183" i="1" s="1" a="1"/>
  <c r="AI183" i="1" s="1"/>
  <c r="AH183" i="1" s="1"/>
  <c r="Z183" i="1"/>
  <c r="K183" i="1"/>
  <c r="S183" i="1"/>
  <c r="AA183" i="1"/>
  <c r="L183" i="1"/>
  <c r="T183" i="1"/>
  <c r="AB183" i="1"/>
  <c r="O182" i="1"/>
  <c r="W182" i="1"/>
  <c r="AE182" i="1"/>
  <c r="J182" i="1"/>
  <c r="R182" i="1"/>
  <c r="Z182" i="1"/>
  <c r="K182" i="1"/>
  <c r="S182" i="1"/>
  <c r="AA182" i="1"/>
  <c r="L182" i="1"/>
  <c r="T182" i="1"/>
  <c r="AB182" i="1"/>
  <c r="AF169" i="1"/>
  <c r="U169" i="1"/>
  <c r="K169" i="1"/>
  <c r="AF168" i="1"/>
  <c r="U168" i="1"/>
  <c r="K168" i="1"/>
  <c r="AF167" i="1"/>
  <c r="U167" i="1"/>
  <c r="K167" i="1"/>
  <c r="AF166" i="1"/>
  <c r="U166" i="1"/>
  <c r="K166" i="1"/>
  <c r="AF165" i="1"/>
  <c r="U165" i="1"/>
  <c r="K165" i="1"/>
  <c r="AF164" i="1"/>
  <c r="U164" i="1"/>
  <c r="K164" i="1"/>
  <c r="AF163" i="1"/>
  <c r="U163" i="1"/>
  <c r="K163" i="1"/>
  <c r="AD169" i="1"/>
  <c r="T169" i="1"/>
  <c r="J169" i="1"/>
  <c r="AD168" i="1"/>
  <c r="T168" i="1"/>
  <c r="AI168" i="1" s="1" a="1"/>
  <c r="AI168" i="1" s="1"/>
  <c r="AH168" i="1" s="1"/>
  <c r="J168" i="1"/>
  <c r="AD167" i="1"/>
  <c r="T167" i="1"/>
  <c r="J167" i="1"/>
  <c r="AD166" i="1"/>
  <c r="T166" i="1"/>
  <c r="J166" i="1"/>
  <c r="AD165" i="1"/>
  <c r="T165" i="1"/>
  <c r="J165" i="1"/>
  <c r="AD164" i="1"/>
  <c r="T164" i="1"/>
  <c r="J164" i="1"/>
  <c r="AD163" i="1"/>
  <c r="T163" i="1"/>
  <c r="J163" i="1"/>
  <c r="AC169" i="1"/>
  <c r="S169" i="1"/>
  <c r="AC168" i="1"/>
  <c r="S168" i="1"/>
  <c r="AC167" i="1"/>
  <c r="S167" i="1"/>
  <c r="AC166" i="1"/>
  <c r="S166" i="1"/>
  <c r="AC165" i="1"/>
  <c r="S165" i="1"/>
  <c r="AC164" i="1"/>
  <c r="S164" i="1"/>
  <c r="AC163" i="1"/>
  <c r="S163" i="1"/>
  <c r="O169" i="1"/>
  <c r="W169" i="1"/>
  <c r="AE169" i="1"/>
  <c r="I169" i="1"/>
  <c r="AI169" i="1" s="1" a="1"/>
  <c r="AI169" i="1" s="1"/>
  <c r="AH169" i="1" s="1"/>
  <c r="Q169" i="1"/>
  <c r="Y169" i="1"/>
  <c r="AG169" i="1"/>
  <c r="O168" i="1"/>
  <c r="W168" i="1"/>
  <c r="AE168" i="1"/>
  <c r="I168" i="1"/>
  <c r="Q168" i="1"/>
  <c r="Y168" i="1"/>
  <c r="AG168" i="1"/>
  <c r="O167" i="1"/>
  <c r="W167" i="1"/>
  <c r="AE167" i="1"/>
  <c r="I167" i="1"/>
  <c r="AI167" i="1" s="1" a="1"/>
  <c r="AI167" i="1" s="1"/>
  <c r="AH167" i="1" s="1"/>
  <c r="Q167" i="1"/>
  <c r="Y167" i="1"/>
  <c r="AG167" i="1"/>
  <c r="O166" i="1"/>
  <c r="W166" i="1"/>
  <c r="AE166" i="1"/>
  <c r="I166" i="1"/>
  <c r="AI166" i="1" s="1" a="1"/>
  <c r="AI166" i="1" s="1"/>
  <c r="AH166" i="1" s="1"/>
  <c r="Q166" i="1"/>
  <c r="Y166" i="1"/>
  <c r="AG166" i="1"/>
  <c r="O165" i="1"/>
  <c r="W165" i="1"/>
  <c r="AE165" i="1"/>
  <c r="I165" i="1"/>
  <c r="AI165" i="1" s="1" a="1"/>
  <c r="AI165" i="1" s="1"/>
  <c r="AH165" i="1" s="1"/>
  <c r="Q165" i="1"/>
  <c r="Y165" i="1"/>
  <c r="AG165" i="1"/>
  <c r="O164" i="1"/>
  <c r="W164" i="1"/>
  <c r="AE164" i="1"/>
  <c r="I164" i="1"/>
  <c r="AI164" i="1" s="1" a="1"/>
  <c r="AI164" i="1" s="1"/>
  <c r="AH164" i="1" s="1"/>
  <c r="Q164" i="1"/>
  <c r="Y164" i="1"/>
  <c r="AG164" i="1"/>
  <c r="O163" i="1"/>
  <c r="W163" i="1"/>
  <c r="AE163" i="1"/>
  <c r="I163" i="1"/>
  <c r="AI163" i="1" s="1" a="1"/>
  <c r="AI163" i="1" s="1"/>
  <c r="AH163" i="1" s="1"/>
  <c r="Q163" i="1"/>
  <c r="Y163" i="1"/>
  <c r="AG163" i="1"/>
  <c r="Z169" i="1"/>
  <c r="N169" i="1"/>
  <c r="Z168" i="1"/>
  <c r="N168" i="1"/>
  <c r="Z167" i="1"/>
  <c r="N167" i="1"/>
  <c r="Z166" i="1"/>
  <c r="N166" i="1"/>
  <c r="Z165" i="1"/>
  <c r="N165" i="1"/>
  <c r="Z164" i="1"/>
  <c r="N164" i="1"/>
  <c r="Z163" i="1"/>
  <c r="N163" i="1"/>
  <c r="Z145" i="1"/>
  <c r="R145" i="1"/>
  <c r="J145" i="1"/>
  <c r="AC144" i="1"/>
  <c r="M144" i="1"/>
  <c r="AC143" i="1"/>
  <c r="M143" i="1"/>
  <c r="AC142" i="1"/>
  <c r="M142" i="1"/>
  <c r="C112" i="1" a="1"/>
  <c r="C112" i="1" s="1"/>
  <c r="N112" i="1"/>
  <c r="V112" i="1"/>
  <c r="H112" i="1"/>
  <c r="P112" i="1"/>
  <c r="X112" i="1"/>
  <c r="R112" i="1"/>
  <c r="AB112" i="1"/>
  <c r="I112" i="1"/>
  <c r="S112" i="1"/>
  <c r="AC112" i="1"/>
  <c r="J112" i="1"/>
  <c r="T112" i="1"/>
  <c r="AD112" i="1"/>
  <c r="K112" i="1"/>
  <c r="U112" i="1"/>
  <c r="AE112" i="1"/>
  <c r="L112" i="1"/>
  <c r="W112" i="1"/>
  <c r="AF112" i="1"/>
  <c r="M112" i="1"/>
  <c r="Y112" i="1"/>
  <c r="AG112" i="1"/>
  <c r="AA110" i="1"/>
  <c r="C108" i="1" a="1"/>
  <c r="C108" i="1" s="1"/>
  <c r="N108" i="1"/>
  <c r="V108" i="1"/>
  <c r="AD108" i="1"/>
  <c r="H108" i="1"/>
  <c r="P108" i="1"/>
  <c r="X108" i="1"/>
  <c r="AF108" i="1"/>
  <c r="R108" i="1"/>
  <c r="AB108" i="1"/>
  <c r="I108" i="1"/>
  <c r="S108" i="1"/>
  <c r="AC108" i="1"/>
  <c r="J108" i="1"/>
  <c r="T108" i="1"/>
  <c r="AE108" i="1"/>
  <c r="K108" i="1"/>
  <c r="U108" i="1"/>
  <c r="AG108" i="1"/>
  <c r="L108" i="1"/>
  <c r="W108" i="1"/>
  <c r="M108" i="1"/>
  <c r="Y108" i="1"/>
  <c r="AA106" i="1"/>
  <c r="AG162" i="1"/>
  <c r="Y162" i="1"/>
  <c r="Q162" i="1"/>
  <c r="I162" i="1"/>
  <c r="AG161" i="1"/>
  <c r="Y161" i="1"/>
  <c r="Q161" i="1"/>
  <c r="I161" i="1"/>
  <c r="AG160" i="1"/>
  <c r="Y160" i="1"/>
  <c r="Q160" i="1"/>
  <c r="I160" i="1"/>
  <c r="AG159" i="1"/>
  <c r="Y159" i="1"/>
  <c r="Q159" i="1"/>
  <c r="I159" i="1"/>
  <c r="AG158" i="1"/>
  <c r="Y158" i="1"/>
  <c r="Q158" i="1"/>
  <c r="I158" i="1"/>
  <c r="AG157" i="1"/>
  <c r="Y157" i="1"/>
  <c r="Q157" i="1"/>
  <c r="I157" i="1"/>
  <c r="AG156" i="1"/>
  <c r="Y156" i="1"/>
  <c r="Q156" i="1"/>
  <c r="I156" i="1"/>
  <c r="AG155" i="1"/>
  <c r="Y155" i="1"/>
  <c r="Q155" i="1"/>
  <c r="I155" i="1"/>
  <c r="AG154" i="1"/>
  <c r="Y154" i="1"/>
  <c r="Q154" i="1"/>
  <c r="I154" i="1"/>
  <c r="AG153" i="1"/>
  <c r="Y153" i="1"/>
  <c r="Q153" i="1"/>
  <c r="I153" i="1"/>
  <c r="AG152" i="1"/>
  <c r="Y152" i="1"/>
  <c r="Q152" i="1"/>
  <c r="I152" i="1"/>
  <c r="AG151" i="1"/>
  <c r="Y151" i="1"/>
  <c r="Q151" i="1"/>
  <c r="I151" i="1"/>
  <c r="AG150" i="1"/>
  <c r="Y150" i="1"/>
  <c r="Q150" i="1"/>
  <c r="I150" i="1"/>
  <c r="AG149" i="1"/>
  <c r="Y149" i="1"/>
  <c r="Q149" i="1"/>
  <c r="I149" i="1"/>
  <c r="AG148" i="1"/>
  <c r="Y148" i="1"/>
  <c r="Q148" i="1"/>
  <c r="I148" i="1"/>
  <c r="AG147" i="1"/>
  <c r="Y147" i="1"/>
  <c r="Q147" i="1"/>
  <c r="I147" i="1"/>
  <c r="AG146" i="1"/>
  <c r="Y146" i="1"/>
  <c r="Q146" i="1"/>
  <c r="I146" i="1"/>
  <c r="AG145" i="1"/>
  <c r="Y145" i="1"/>
  <c r="Q145" i="1"/>
  <c r="I145" i="1"/>
  <c r="AA144" i="1"/>
  <c r="K144" i="1"/>
  <c r="AA143" i="1"/>
  <c r="K143" i="1"/>
  <c r="AA142" i="1"/>
  <c r="K142" i="1"/>
  <c r="L141" i="1"/>
  <c r="T141" i="1"/>
  <c r="AB141" i="1"/>
  <c r="C141" i="1" a="1"/>
  <c r="C141" i="1" s="1"/>
  <c r="N141" i="1"/>
  <c r="V141" i="1"/>
  <c r="AD141" i="1"/>
  <c r="O141" i="1"/>
  <c r="W141" i="1"/>
  <c r="H141" i="1"/>
  <c r="P141" i="1"/>
  <c r="X141" i="1"/>
  <c r="AF141" i="1"/>
  <c r="I141" i="1"/>
  <c r="Q141" i="1"/>
  <c r="Y141" i="1"/>
  <c r="AG141" i="1"/>
  <c r="L139" i="1"/>
  <c r="T139" i="1"/>
  <c r="AB139" i="1"/>
  <c r="C139" i="1" a="1"/>
  <c r="C139" i="1" s="1"/>
  <c r="N139" i="1"/>
  <c r="V139" i="1"/>
  <c r="AD139" i="1"/>
  <c r="O139" i="1"/>
  <c r="W139" i="1"/>
  <c r="AE139" i="1"/>
  <c r="H139" i="1"/>
  <c r="AI139" i="1" s="1" a="1"/>
  <c r="AI139" i="1" s="1"/>
  <c r="AH139" i="1" s="1"/>
  <c r="P139" i="1"/>
  <c r="X139" i="1"/>
  <c r="AF139" i="1"/>
  <c r="I139" i="1"/>
  <c r="Q139" i="1"/>
  <c r="Y139" i="1"/>
  <c r="AG139" i="1"/>
  <c r="L137" i="1"/>
  <c r="T137" i="1"/>
  <c r="AB137" i="1"/>
  <c r="C137" i="1" a="1"/>
  <c r="C137" i="1" s="1"/>
  <c r="N137" i="1"/>
  <c r="V137" i="1"/>
  <c r="AD137" i="1"/>
  <c r="O137" i="1"/>
  <c r="W137" i="1"/>
  <c r="AE137" i="1"/>
  <c r="H137" i="1"/>
  <c r="P137" i="1"/>
  <c r="X137" i="1"/>
  <c r="AF137" i="1"/>
  <c r="I137" i="1"/>
  <c r="Q137" i="1"/>
  <c r="Y137" i="1"/>
  <c r="AG137" i="1"/>
  <c r="L135" i="1"/>
  <c r="T135" i="1"/>
  <c r="AB135" i="1"/>
  <c r="C135" i="1" a="1"/>
  <c r="C135" i="1" s="1"/>
  <c r="N135" i="1"/>
  <c r="V135" i="1"/>
  <c r="AD135" i="1"/>
  <c r="O135" i="1"/>
  <c r="W135" i="1"/>
  <c r="AE135" i="1"/>
  <c r="H135" i="1"/>
  <c r="P135" i="1"/>
  <c r="X135" i="1"/>
  <c r="AF135" i="1"/>
  <c r="I135" i="1"/>
  <c r="Q135" i="1"/>
  <c r="Y135" i="1"/>
  <c r="AG135" i="1"/>
  <c r="L133" i="1"/>
  <c r="T133" i="1"/>
  <c r="AB133" i="1"/>
  <c r="C133" i="1" a="1"/>
  <c r="C133" i="1" s="1"/>
  <c r="N133" i="1"/>
  <c r="V133" i="1"/>
  <c r="AD133" i="1"/>
  <c r="O133" i="1"/>
  <c r="W133" i="1"/>
  <c r="AE133" i="1"/>
  <c r="H133" i="1"/>
  <c r="P133" i="1"/>
  <c r="X133" i="1"/>
  <c r="AF133" i="1"/>
  <c r="I133" i="1"/>
  <c r="Q133" i="1"/>
  <c r="Y133" i="1"/>
  <c r="AG133" i="1"/>
  <c r="L131" i="1"/>
  <c r="T131" i="1"/>
  <c r="AB131" i="1"/>
  <c r="C131" i="1" a="1"/>
  <c r="C131" i="1" s="1"/>
  <c r="N131" i="1"/>
  <c r="V131" i="1"/>
  <c r="AD131" i="1"/>
  <c r="O131" i="1"/>
  <c r="W131" i="1"/>
  <c r="AE131" i="1"/>
  <c r="H131" i="1"/>
  <c r="AI131" i="1" s="1" a="1"/>
  <c r="AI131" i="1" s="1"/>
  <c r="AH131" i="1" s="1"/>
  <c r="P131" i="1"/>
  <c r="X131" i="1"/>
  <c r="AF131" i="1"/>
  <c r="I131" i="1"/>
  <c r="Q131" i="1"/>
  <c r="Y131" i="1"/>
  <c r="AG131" i="1"/>
  <c r="L129" i="1"/>
  <c r="T129" i="1"/>
  <c r="AB129" i="1"/>
  <c r="C129" i="1" a="1"/>
  <c r="C129" i="1" s="1"/>
  <c r="N129" i="1"/>
  <c r="V129" i="1"/>
  <c r="AD129" i="1"/>
  <c r="O129" i="1"/>
  <c r="W129" i="1"/>
  <c r="AE129" i="1"/>
  <c r="H129" i="1"/>
  <c r="P129" i="1"/>
  <c r="X129" i="1"/>
  <c r="AF129" i="1"/>
  <c r="I129" i="1"/>
  <c r="Q129" i="1"/>
  <c r="Y129" i="1"/>
  <c r="AG129" i="1"/>
  <c r="L127" i="1"/>
  <c r="T127" i="1"/>
  <c r="AB127" i="1"/>
  <c r="C127" i="1" a="1"/>
  <c r="C127" i="1" s="1"/>
  <c r="N127" i="1"/>
  <c r="V127" i="1"/>
  <c r="AD127" i="1"/>
  <c r="O127" i="1"/>
  <c r="W127" i="1"/>
  <c r="AE127" i="1"/>
  <c r="H127" i="1"/>
  <c r="P127" i="1"/>
  <c r="X127" i="1"/>
  <c r="AF127" i="1"/>
  <c r="I127" i="1"/>
  <c r="Q127" i="1"/>
  <c r="Y127" i="1"/>
  <c r="AG127" i="1"/>
  <c r="L125" i="1"/>
  <c r="T125" i="1"/>
  <c r="AB125" i="1"/>
  <c r="C125" i="1" a="1"/>
  <c r="C125" i="1" s="1"/>
  <c r="N125" i="1"/>
  <c r="V125" i="1"/>
  <c r="AD125" i="1"/>
  <c r="O125" i="1"/>
  <c r="W125" i="1"/>
  <c r="AE125" i="1"/>
  <c r="H125" i="1"/>
  <c r="P125" i="1"/>
  <c r="X125" i="1"/>
  <c r="AF125" i="1"/>
  <c r="I125" i="1"/>
  <c r="Q125" i="1"/>
  <c r="Y125" i="1"/>
  <c r="AG125" i="1"/>
  <c r="L123" i="1"/>
  <c r="T123" i="1"/>
  <c r="AB123" i="1"/>
  <c r="C123" i="1" a="1"/>
  <c r="C123" i="1" s="1"/>
  <c r="N123" i="1"/>
  <c r="V123" i="1"/>
  <c r="AD123" i="1"/>
  <c r="O123" i="1"/>
  <c r="W123" i="1"/>
  <c r="AE123" i="1"/>
  <c r="H123" i="1"/>
  <c r="AI123" i="1" s="1" a="1"/>
  <c r="AI123" i="1" s="1"/>
  <c r="AH123" i="1" s="1"/>
  <c r="P123" i="1"/>
  <c r="X123" i="1"/>
  <c r="AF123" i="1"/>
  <c r="I123" i="1"/>
  <c r="Q123" i="1"/>
  <c r="Y123" i="1"/>
  <c r="AG123" i="1"/>
  <c r="L121" i="1"/>
  <c r="T121" i="1"/>
  <c r="AB121" i="1"/>
  <c r="C121" i="1" a="1"/>
  <c r="C121" i="1" s="1"/>
  <c r="N121" i="1"/>
  <c r="V121" i="1"/>
  <c r="AD121" i="1"/>
  <c r="O121" i="1"/>
  <c r="W121" i="1"/>
  <c r="AE121" i="1"/>
  <c r="H121" i="1"/>
  <c r="P121" i="1"/>
  <c r="X121" i="1"/>
  <c r="AF121" i="1"/>
  <c r="I121" i="1"/>
  <c r="Q121" i="1"/>
  <c r="Y121" i="1"/>
  <c r="AG121" i="1"/>
  <c r="Z110" i="1"/>
  <c r="Z106" i="1"/>
  <c r="AF145" i="1"/>
  <c r="X145" i="1"/>
  <c r="P145" i="1"/>
  <c r="H145" i="1"/>
  <c r="Z144" i="1"/>
  <c r="J144" i="1"/>
  <c r="Z143" i="1"/>
  <c r="J143" i="1"/>
  <c r="Z142" i="1"/>
  <c r="J142" i="1"/>
  <c r="Q110" i="1"/>
  <c r="C109" i="1" a="1"/>
  <c r="C109" i="1" s="1"/>
  <c r="N109" i="1"/>
  <c r="V109" i="1"/>
  <c r="AD109" i="1"/>
  <c r="H109" i="1"/>
  <c r="P109" i="1"/>
  <c r="X109" i="1"/>
  <c r="AF109" i="1"/>
  <c r="R109" i="1"/>
  <c r="AB109" i="1"/>
  <c r="I109" i="1"/>
  <c r="S109" i="1"/>
  <c r="AC109" i="1"/>
  <c r="J109" i="1"/>
  <c r="T109" i="1"/>
  <c r="AE109" i="1"/>
  <c r="K109" i="1"/>
  <c r="U109" i="1"/>
  <c r="AG109" i="1"/>
  <c r="L109" i="1"/>
  <c r="W109" i="1"/>
  <c r="M109" i="1"/>
  <c r="Y109" i="1"/>
  <c r="Q106" i="1"/>
  <c r="C105" i="1" a="1"/>
  <c r="C105" i="1" s="1"/>
  <c r="N105" i="1"/>
  <c r="V105" i="1"/>
  <c r="AD105" i="1"/>
  <c r="H105" i="1"/>
  <c r="P105" i="1"/>
  <c r="X105" i="1"/>
  <c r="AF105" i="1"/>
  <c r="R105" i="1"/>
  <c r="AB105" i="1"/>
  <c r="I105" i="1"/>
  <c r="S105" i="1"/>
  <c r="AC105" i="1"/>
  <c r="J105" i="1"/>
  <c r="T105" i="1"/>
  <c r="AE105" i="1"/>
  <c r="K105" i="1"/>
  <c r="U105" i="1"/>
  <c r="AG105" i="1"/>
  <c r="L105" i="1"/>
  <c r="W105" i="1"/>
  <c r="M105" i="1"/>
  <c r="Y105" i="1"/>
  <c r="AE162" i="1"/>
  <c r="W162" i="1"/>
  <c r="AE161" i="1"/>
  <c r="W161" i="1"/>
  <c r="AE160" i="1"/>
  <c r="W160" i="1"/>
  <c r="AE159" i="1"/>
  <c r="W159" i="1"/>
  <c r="AE158" i="1"/>
  <c r="W158" i="1"/>
  <c r="AE157" i="1"/>
  <c r="W157" i="1"/>
  <c r="AE156" i="1"/>
  <c r="W156" i="1"/>
  <c r="AE155" i="1"/>
  <c r="W155" i="1"/>
  <c r="AE154" i="1"/>
  <c r="W154" i="1"/>
  <c r="AE153" i="1"/>
  <c r="W153" i="1"/>
  <c r="AE152" i="1"/>
  <c r="W152" i="1"/>
  <c r="AE151" i="1"/>
  <c r="W151" i="1"/>
  <c r="AE150" i="1"/>
  <c r="W150" i="1"/>
  <c r="AE149" i="1"/>
  <c r="W149" i="1"/>
  <c r="AE148" i="1"/>
  <c r="W148" i="1"/>
  <c r="AE147" i="1"/>
  <c r="W147" i="1"/>
  <c r="AE146" i="1"/>
  <c r="W146" i="1"/>
  <c r="AE145" i="1"/>
  <c r="W145" i="1"/>
  <c r="O145" i="1"/>
  <c r="L144" i="1"/>
  <c r="T144" i="1"/>
  <c r="AB144" i="1"/>
  <c r="C144" i="1" a="1"/>
  <c r="C144" i="1" s="1"/>
  <c r="N144" i="1"/>
  <c r="V144" i="1"/>
  <c r="AD144" i="1"/>
  <c r="H144" i="1"/>
  <c r="P144" i="1"/>
  <c r="X144" i="1"/>
  <c r="AF144" i="1"/>
  <c r="I144" i="1"/>
  <c r="Q144" i="1"/>
  <c r="Y144" i="1"/>
  <c r="AG144" i="1"/>
  <c r="L143" i="1"/>
  <c r="T143" i="1"/>
  <c r="AB143" i="1"/>
  <c r="C143" i="1" a="1"/>
  <c r="C143" i="1" s="1"/>
  <c r="N143" i="1"/>
  <c r="V143" i="1"/>
  <c r="AD143" i="1"/>
  <c r="H143" i="1"/>
  <c r="P143" i="1"/>
  <c r="X143" i="1"/>
  <c r="AF143" i="1"/>
  <c r="I143" i="1"/>
  <c r="Q143" i="1"/>
  <c r="Y143" i="1"/>
  <c r="AG143" i="1"/>
  <c r="L142" i="1"/>
  <c r="T142" i="1"/>
  <c r="AB142" i="1"/>
  <c r="C142" i="1" a="1"/>
  <c r="C142" i="1" s="1"/>
  <c r="N142" i="1"/>
  <c r="V142" i="1"/>
  <c r="AD142" i="1"/>
  <c r="H142" i="1"/>
  <c r="AI142" i="1" s="1" a="1"/>
  <c r="AI142" i="1" s="1"/>
  <c r="AH142" i="1" s="1"/>
  <c r="P142" i="1"/>
  <c r="X142" i="1"/>
  <c r="AF142" i="1"/>
  <c r="I142" i="1"/>
  <c r="Q142" i="1"/>
  <c r="Y142" i="1"/>
  <c r="AG142" i="1"/>
  <c r="C110" i="1" a="1"/>
  <c r="C110" i="1" s="1"/>
  <c r="N110" i="1"/>
  <c r="V110" i="1"/>
  <c r="AD110" i="1"/>
  <c r="H110" i="1"/>
  <c r="P110" i="1"/>
  <c r="X110" i="1"/>
  <c r="AF110" i="1"/>
  <c r="R110" i="1"/>
  <c r="AB110" i="1"/>
  <c r="I110" i="1"/>
  <c r="S110" i="1"/>
  <c r="AC110" i="1"/>
  <c r="J110" i="1"/>
  <c r="T110" i="1"/>
  <c r="AE110" i="1"/>
  <c r="K110" i="1"/>
  <c r="U110" i="1"/>
  <c r="AG110" i="1"/>
  <c r="L110" i="1"/>
  <c r="W110" i="1"/>
  <c r="M110" i="1"/>
  <c r="Y110" i="1"/>
  <c r="C106" i="1" a="1"/>
  <c r="C106" i="1" s="1"/>
  <c r="N106" i="1"/>
  <c r="V106" i="1"/>
  <c r="AD106" i="1"/>
  <c r="H106" i="1"/>
  <c r="P106" i="1"/>
  <c r="X106" i="1"/>
  <c r="AF106" i="1"/>
  <c r="R106" i="1"/>
  <c r="AB106" i="1"/>
  <c r="I106" i="1"/>
  <c r="S106" i="1"/>
  <c r="AC106" i="1"/>
  <c r="J106" i="1"/>
  <c r="T106" i="1"/>
  <c r="AE106" i="1"/>
  <c r="K106" i="1"/>
  <c r="U106" i="1"/>
  <c r="AG106" i="1"/>
  <c r="L106" i="1"/>
  <c r="W106" i="1"/>
  <c r="M106" i="1"/>
  <c r="Y106" i="1"/>
  <c r="AC145" i="1"/>
  <c r="U145" i="1"/>
  <c r="M145" i="1"/>
  <c r="S144" i="1"/>
  <c r="S143" i="1"/>
  <c r="S142" i="1"/>
  <c r="L140" i="1"/>
  <c r="T140" i="1"/>
  <c r="AB140" i="1"/>
  <c r="C140" i="1" a="1"/>
  <c r="C140" i="1" s="1"/>
  <c r="N140" i="1"/>
  <c r="V140" i="1"/>
  <c r="AD140" i="1"/>
  <c r="O140" i="1"/>
  <c r="W140" i="1"/>
  <c r="AE140" i="1"/>
  <c r="H140" i="1"/>
  <c r="P140" i="1"/>
  <c r="X140" i="1"/>
  <c r="AF140" i="1"/>
  <c r="I140" i="1"/>
  <c r="Q140" i="1"/>
  <c r="Y140" i="1"/>
  <c r="AG140" i="1"/>
  <c r="L138" i="1"/>
  <c r="T138" i="1"/>
  <c r="AB138" i="1"/>
  <c r="C138" i="1" a="1"/>
  <c r="C138" i="1" s="1"/>
  <c r="N138" i="1"/>
  <c r="V138" i="1"/>
  <c r="AD138" i="1"/>
  <c r="O138" i="1"/>
  <c r="W138" i="1"/>
  <c r="AE138" i="1"/>
  <c r="H138" i="1"/>
  <c r="AI138" i="1" s="1" a="1"/>
  <c r="AI138" i="1" s="1"/>
  <c r="AH138" i="1" s="1"/>
  <c r="P138" i="1"/>
  <c r="X138" i="1"/>
  <c r="AF138" i="1"/>
  <c r="I138" i="1"/>
  <c r="Q138" i="1"/>
  <c r="Y138" i="1"/>
  <c r="AG138" i="1"/>
  <c r="L136" i="1"/>
  <c r="T136" i="1"/>
  <c r="AB136" i="1"/>
  <c r="C136" i="1" a="1"/>
  <c r="C136" i="1" s="1"/>
  <c r="N136" i="1"/>
  <c r="V136" i="1"/>
  <c r="AD136" i="1"/>
  <c r="O136" i="1"/>
  <c r="W136" i="1"/>
  <c r="AE136" i="1"/>
  <c r="H136" i="1"/>
  <c r="P136" i="1"/>
  <c r="X136" i="1"/>
  <c r="AF136" i="1"/>
  <c r="I136" i="1"/>
  <c r="Q136" i="1"/>
  <c r="Y136" i="1"/>
  <c r="AG136" i="1"/>
  <c r="L134" i="1"/>
  <c r="T134" i="1"/>
  <c r="AB134" i="1"/>
  <c r="C134" i="1" a="1"/>
  <c r="C134" i="1" s="1"/>
  <c r="N134" i="1"/>
  <c r="V134" i="1"/>
  <c r="AD134" i="1"/>
  <c r="O134" i="1"/>
  <c r="W134" i="1"/>
  <c r="AE134" i="1"/>
  <c r="H134" i="1"/>
  <c r="P134" i="1"/>
  <c r="X134" i="1"/>
  <c r="AF134" i="1"/>
  <c r="I134" i="1"/>
  <c r="Q134" i="1"/>
  <c r="Y134" i="1"/>
  <c r="AG134" i="1"/>
  <c r="L132" i="1"/>
  <c r="T132" i="1"/>
  <c r="AB132" i="1"/>
  <c r="C132" i="1" a="1"/>
  <c r="C132" i="1" s="1"/>
  <c r="N132" i="1"/>
  <c r="V132" i="1"/>
  <c r="AD132" i="1"/>
  <c r="O132" i="1"/>
  <c r="W132" i="1"/>
  <c r="AE132" i="1"/>
  <c r="H132" i="1"/>
  <c r="P132" i="1"/>
  <c r="X132" i="1"/>
  <c r="AF132" i="1"/>
  <c r="I132" i="1"/>
  <c r="Q132" i="1"/>
  <c r="Y132" i="1"/>
  <c r="AG132" i="1"/>
  <c r="L130" i="1"/>
  <c r="T130" i="1"/>
  <c r="AB130" i="1"/>
  <c r="C130" i="1" a="1"/>
  <c r="C130" i="1" s="1"/>
  <c r="N130" i="1"/>
  <c r="V130" i="1"/>
  <c r="AD130" i="1"/>
  <c r="O130" i="1"/>
  <c r="W130" i="1"/>
  <c r="AE130" i="1"/>
  <c r="H130" i="1"/>
  <c r="P130" i="1"/>
  <c r="X130" i="1"/>
  <c r="AF130" i="1"/>
  <c r="I130" i="1"/>
  <c r="Q130" i="1"/>
  <c r="Y130" i="1"/>
  <c r="AG130" i="1"/>
  <c r="L128" i="1"/>
  <c r="T128" i="1"/>
  <c r="AB128" i="1"/>
  <c r="C128" i="1" a="1"/>
  <c r="C128" i="1" s="1"/>
  <c r="N128" i="1"/>
  <c r="V128" i="1"/>
  <c r="AD128" i="1"/>
  <c r="O128" i="1"/>
  <c r="W128" i="1"/>
  <c r="AE128" i="1"/>
  <c r="H128" i="1"/>
  <c r="P128" i="1"/>
  <c r="X128" i="1"/>
  <c r="AF128" i="1"/>
  <c r="I128" i="1"/>
  <c r="Q128" i="1"/>
  <c r="Y128" i="1"/>
  <c r="AG128" i="1"/>
  <c r="L126" i="1"/>
  <c r="T126" i="1"/>
  <c r="AB126" i="1"/>
  <c r="C126" i="1" a="1"/>
  <c r="C126" i="1" s="1"/>
  <c r="N126" i="1"/>
  <c r="V126" i="1"/>
  <c r="AD126" i="1"/>
  <c r="O126" i="1"/>
  <c r="W126" i="1"/>
  <c r="AE126" i="1"/>
  <c r="H126" i="1"/>
  <c r="P126" i="1"/>
  <c r="X126" i="1"/>
  <c r="AF126" i="1"/>
  <c r="I126" i="1"/>
  <c r="Q126" i="1"/>
  <c r="Y126" i="1"/>
  <c r="AG126" i="1"/>
  <c r="L124" i="1"/>
  <c r="T124" i="1"/>
  <c r="AB124" i="1"/>
  <c r="C124" i="1" a="1"/>
  <c r="C124" i="1" s="1"/>
  <c r="N124" i="1"/>
  <c r="V124" i="1"/>
  <c r="AD124" i="1"/>
  <c r="O124" i="1"/>
  <c r="W124" i="1"/>
  <c r="AE124" i="1"/>
  <c r="H124" i="1"/>
  <c r="P124" i="1"/>
  <c r="X124" i="1"/>
  <c r="AF124" i="1"/>
  <c r="I124" i="1"/>
  <c r="Q124" i="1"/>
  <c r="Y124" i="1"/>
  <c r="AG124" i="1"/>
  <c r="L122" i="1"/>
  <c r="T122" i="1"/>
  <c r="AB122" i="1"/>
  <c r="C122" i="1" a="1"/>
  <c r="C122" i="1" s="1"/>
  <c r="N122" i="1"/>
  <c r="V122" i="1"/>
  <c r="AD122" i="1"/>
  <c r="O122" i="1"/>
  <c r="W122" i="1"/>
  <c r="AE122" i="1"/>
  <c r="H122" i="1"/>
  <c r="AI122" i="1" s="1" a="1"/>
  <c r="AI122" i="1" s="1"/>
  <c r="AH122" i="1" s="1"/>
  <c r="P122" i="1"/>
  <c r="X122" i="1"/>
  <c r="AF122" i="1"/>
  <c r="I122" i="1"/>
  <c r="Q122" i="1"/>
  <c r="Y122" i="1"/>
  <c r="AG122" i="1"/>
  <c r="Z112" i="1"/>
  <c r="Z108" i="1"/>
  <c r="AB145" i="1"/>
  <c r="T145" i="1"/>
  <c r="L145" i="1"/>
  <c r="R144" i="1"/>
  <c r="R143" i="1"/>
  <c r="R142" i="1"/>
  <c r="Q112" i="1"/>
  <c r="C111" i="1" a="1"/>
  <c r="C111" i="1" s="1"/>
  <c r="N111" i="1"/>
  <c r="V111" i="1"/>
  <c r="AD111" i="1"/>
  <c r="H111" i="1"/>
  <c r="P111" i="1"/>
  <c r="X111" i="1"/>
  <c r="AF111" i="1"/>
  <c r="R111" i="1"/>
  <c r="AB111" i="1"/>
  <c r="I111" i="1"/>
  <c r="S111" i="1"/>
  <c r="AC111" i="1"/>
  <c r="J111" i="1"/>
  <c r="T111" i="1"/>
  <c r="AE111" i="1"/>
  <c r="K111" i="1"/>
  <c r="U111" i="1"/>
  <c r="AG111" i="1"/>
  <c r="L111" i="1"/>
  <c r="W111" i="1"/>
  <c r="M111" i="1"/>
  <c r="Y111" i="1"/>
  <c r="AA109" i="1"/>
  <c r="Q108" i="1"/>
  <c r="C107" i="1" a="1"/>
  <c r="C107" i="1" s="1"/>
  <c r="N107" i="1"/>
  <c r="V107" i="1"/>
  <c r="AD107" i="1"/>
  <c r="H107" i="1"/>
  <c r="P107" i="1"/>
  <c r="X107" i="1"/>
  <c r="AF107" i="1"/>
  <c r="R107" i="1"/>
  <c r="AB107" i="1"/>
  <c r="I107" i="1"/>
  <c r="S107" i="1"/>
  <c r="AC107" i="1"/>
  <c r="J107" i="1"/>
  <c r="T107" i="1"/>
  <c r="AE107" i="1"/>
  <c r="K107" i="1"/>
  <c r="U107" i="1"/>
  <c r="AG107" i="1"/>
  <c r="L107" i="1"/>
  <c r="W107" i="1"/>
  <c r="M107" i="1"/>
  <c r="Y107" i="1"/>
  <c r="AA105" i="1"/>
  <c r="AG120" i="1"/>
  <c r="Y120" i="1"/>
  <c r="Q120" i="1"/>
  <c r="I120" i="1"/>
  <c r="AG119" i="1"/>
  <c r="Y119" i="1"/>
  <c r="Q119" i="1"/>
  <c r="I119" i="1"/>
  <c r="AG118" i="1"/>
  <c r="Y118" i="1"/>
  <c r="Q118" i="1"/>
  <c r="I118" i="1"/>
  <c r="AG117" i="1"/>
  <c r="Y117" i="1"/>
  <c r="Q117" i="1"/>
  <c r="I117" i="1"/>
  <c r="AG116" i="1"/>
  <c r="Y116" i="1"/>
  <c r="Q116" i="1"/>
  <c r="I116" i="1"/>
  <c r="AG115" i="1"/>
  <c r="Y115" i="1"/>
  <c r="Q115" i="1"/>
  <c r="I115" i="1"/>
  <c r="AG114" i="1"/>
  <c r="Y114" i="1"/>
  <c r="Q114" i="1"/>
  <c r="I114" i="1"/>
  <c r="AG113" i="1"/>
  <c r="Y113" i="1"/>
  <c r="Q113" i="1"/>
  <c r="I113" i="1"/>
  <c r="Y104" i="1"/>
  <c r="M104" i="1"/>
  <c r="Y103" i="1"/>
  <c r="M103" i="1"/>
  <c r="Y102" i="1"/>
  <c r="M102" i="1"/>
  <c r="AF120" i="1"/>
  <c r="X120" i="1"/>
  <c r="P120" i="1"/>
  <c r="H120" i="1"/>
  <c r="AF119" i="1"/>
  <c r="X119" i="1"/>
  <c r="P119" i="1"/>
  <c r="H119" i="1"/>
  <c r="AF118" i="1"/>
  <c r="X118" i="1"/>
  <c r="P118" i="1"/>
  <c r="H118" i="1"/>
  <c r="AF117" i="1"/>
  <c r="X117" i="1"/>
  <c r="P117" i="1"/>
  <c r="H117" i="1"/>
  <c r="AF116" i="1"/>
  <c r="X116" i="1"/>
  <c r="P116" i="1"/>
  <c r="H116" i="1"/>
  <c r="AF115" i="1"/>
  <c r="X115" i="1"/>
  <c r="P115" i="1"/>
  <c r="H115" i="1"/>
  <c r="AF114" i="1"/>
  <c r="X114" i="1"/>
  <c r="P114" i="1"/>
  <c r="H114" i="1"/>
  <c r="AF113" i="1"/>
  <c r="X113" i="1"/>
  <c r="P113" i="1"/>
  <c r="H113" i="1"/>
  <c r="W104" i="1"/>
  <c r="L104" i="1"/>
  <c r="W103" i="1"/>
  <c r="L103" i="1"/>
  <c r="W102" i="1"/>
  <c r="L102" i="1"/>
  <c r="AE120" i="1"/>
  <c r="W120" i="1"/>
  <c r="O120" i="1"/>
  <c r="AE119" i="1"/>
  <c r="W119" i="1"/>
  <c r="O119" i="1"/>
  <c r="AE118" i="1"/>
  <c r="W118" i="1"/>
  <c r="O118" i="1"/>
  <c r="AE117" i="1"/>
  <c r="W117" i="1"/>
  <c r="O117" i="1"/>
  <c r="AE116" i="1"/>
  <c r="W116" i="1"/>
  <c r="O116" i="1"/>
  <c r="AE115" i="1"/>
  <c r="W115" i="1"/>
  <c r="O115" i="1"/>
  <c r="AE114" i="1"/>
  <c r="W114" i="1"/>
  <c r="O114" i="1"/>
  <c r="AE113" i="1"/>
  <c r="W113" i="1"/>
  <c r="O113" i="1"/>
  <c r="AG104" i="1"/>
  <c r="U104" i="1"/>
  <c r="K104" i="1"/>
  <c r="AG103" i="1"/>
  <c r="U103" i="1"/>
  <c r="K103" i="1"/>
  <c r="AG102" i="1"/>
  <c r="U102" i="1"/>
  <c r="K102" i="1"/>
  <c r="AD120" i="1"/>
  <c r="V120" i="1"/>
  <c r="N120" i="1"/>
  <c r="C120" i="1" a="1"/>
  <c r="C120" i="1" s="1"/>
  <c r="AD119" i="1"/>
  <c r="V119" i="1"/>
  <c r="N119" i="1"/>
  <c r="C119" i="1" a="1"/>
  <c r="C119" i="1" s="1"/>
  <c r="AD118" i="1"/>
  <c r="V118" i="1"/>
  <c r="N118" i="1"/>
  <c r="C118" i="1" a="1"/>
  <c r="C118" i="1" s="1"/>
  <c r="AD117" i="1"/>
  <c r="V117" i="1"/>
  <c r="N117" i="1"/>
  <c r="C117" i="1" a="1"/>
  <c r="C117" i="1" s="1"/>
  <c r="AD116" i="1"/>
  <c r="V116" i="1"/>
  <c r="N116" i="1"/>
  <c r="C116" i="1" a="1"/>
  <c r="C116" i="1" s="1"/>
  <c r="AD115" i="1"/>
  <c r="V115" i="1"/>
  <c r="N115" i="1"/>
  <c r="C115" i="1" a="1"/>
  <c r="C115" i="1" s="1"/>
  <c r="AD114" i="1"/>
  <c r="V114" i="1"/>
  <c r="N114" i="1"/>
  <c r="C114" i="1" a="1"/>
  <c r="C114" i="1" s="1"/>
  <c r="AD113" i="1"/>
  <c r="V113" i="1"/>
  <c r="N113" i="1"/>
  <c r="C113" i="1" a="1"/>
  <c r="C113" i="1" s="1"/>
  <c r="AE104" i="1"/>
  <c r="T104" i="1"/>
  <c r="J104" i="1"/>
  <c r="AE103" i="1"/>
  <c r="T103" i="1"/>
  <c r="J103" i="1"/>
  <c r="AE102" i="1"/>
  <c r="T102" i="1"/>
  <c r="J102" i="1"/>
  <c r="AC104" i="1"/>
  <c r="S104" i="1"/>
  <c r="I104" i="1"/>
  <c r="AC103" i="1"/>
  <c r="S103" i="1"/>
  <c r="I103" i="1"/>
  <c r="AC102" i="1"/>
  <c r="S102" i="1"/>
  <c r="I102" i="1"/>
  <c r="AB120" i="1"/>
  <c r="T120" i="1"/>
  <c r="AB119" i="1"/>
  <c r="T119" i="1"/>
  <c r="AB118" i="1"/>
  <c r="T118" i="1"/>
  <c r="AB117" i="1"/>
  <c r="T117" i="1"/>
  <c r="AB116" i="1"/>
  <c r="T116" i="1"/>
  <c r="AB115" i="1"/>
  <c r="T115" i="1"/>
  <c r="AB114" i="1"/>
  <c r="T114" i="1"/>
  <c r="AB113" i="1"/>
  <c r="T113" i="1"/>
  <c r="AB104" i="1"/>
  <c r="AB103" i="1"/>
  <c r="AB102" i="1"/>
  <c r="C104" i="1" a="1"/>
  <c r="C104" i="1" s="1"/>
  <c r="N104" i="1"/>
  <c r="V104" i="1"/>
  <c r="AD104" i="1"/>
  <c r="H104" i="1"/>
  <c r="P104" i="1"/>
  <c r="X104" i="1"/>
  <c r="AF104" i="1"/>
  <c r="C103" i="1" a="1"/>
  <c r="C103" i="1" s="1"/>
  <c r="N103" i="1"/>
  <c r="V103" i="1"/>
  <c r="AD103" i="1"/>
  <c r="H103" i="1"/>
  <c r="P103" i="1"/>
  <c r="X103" i="1"/>
  <c r="AF103" i="1"/>
  <c r="C102" i="1" a="1"/>
  <c r="C102" i="1" s="1"/>
  <c r="N102" i="1"/>
  <c r="V102" i="1"/>
  <c r="AD102" i="1"/>
  <c r="H102" i="1"/>
  <c r="P102" i="1"/>
  <c r="X102" i="1"/>
  <c r="AF102" i="1"/>
  <c r="AF101" i="1"/>
  <c r="X101" i="1"/>
  <c r="P101" i="1"/>
  <c r="H101" i="1"/>
  <c r="AF100" i="1"/>
  <c r="X100" i="1"/>
  <c r="P100" i="1"/>
  <c r="H100" i="1"/>
  <c r="AF99" i="1"/>
  <c r="X99" i="1"/>
  <c r="P99" i="1"/>
  <c r="H99" i="1"/>
  <c r="AF98" i="1"/>
  <c r="X98" i="1"/>
  <c r="P98" i="1"/>
  <c r="H98" i="1"/>
  <c r="AF97" i="1"/>
  <c r="X97" i="1"/>
  <c r="P97" i="1"/>
  <c r="H97" i="1"/>
  <c r="AF96" i="1"/>
  <c r="X96" i="1"/>
  <c r="P96" i="1"/>
  <c r="H96" i="1"/>
  <c r="AF95" i="1"/>
  <c r="X95" i="1"/>
  <c r="P95" i="1"/>
  <c r="H95" i="1"/>
  <c r="AF94" i="1"/>
  <c r="X94" i="1"/>
  <c r="P94" i="1"/>
  <c r="H94" i="1"/>
  <c r="AF93" i="1"/>
  <c r="X93" i="1"/>
  <c r="P93" i="1"/>
  <c r="H93" i="1"/>
  <c r="I75" i="1"/>
  <c r="AI75" i="1" s="1" a="1"/>
  <c r="AI75" i="1" s="1"/>
  <c r="AH75" i="1" s="1"/>
  <c r="Q75" i="1"/>
  <c r="Y75" i="1"/>
  <c r="AG75" i="1"/>
  <c r="K75" i="1"/>
  <c r="S75" i="1"/>
  <c r="AA75" i="1"/>
  <c r="L75" i="1"/>
  <c r="T75" i="1"/>
  <c r="AB75" i="1"/>
  <c r="C75" i="1" a="1"/>
  <c r="C75" i="1" s="1"/>
  <c r="R75" i="1"/>
  <c r="AE75" i="1"/>
  <c r="J75" i="1"/>
  <c r="W75" i="1"/>
  <c r="M75" i="1"/>
  <c r="X75" i="1"/>
  <c r="N75" i="1"/>
  <c r="Z75" i="1"/>
  <c r="O75" i="1"/>
  <c r="AC75" i="1"/>
  <c r="AD101" i="1"/>
  <c r="V101" i="1"/>
  <c r="N101" i="1"/>
  <c r="AD100" i="1"/>
  <c r="V100" i="1"/>
  <c r="N100" i="1"/>
  <c r="AD99" i="1"/>
  <c r="V99" i="1"/>
  <c r="N99" i="1"/>
  <c r="AD98" i="1"/>
  <c r="V98" i="1"/>
  <c r="N98" i="1"/>
  <c r="AD97" i="1"/>
  <c r="V97" i="1"/>
  <c r="N97" i="1"/>
  <c r="AD96" i="1"/>
  <c r="V96" i="1"/>
  <c r="N96" i="1"/>
  <c r="AD95" i="1"/>
  <c r="V95" i="1"/>
  <c r="N95" i="1"/>
  <c r="AD94" i="1"/>
  <c r="V94" i="1"/>
  <c r="N94" i="1"/>
  <c r="AD93" i="1"/>
  <c r="V93" i="1"/>
  <c r="N93" i="1"/>
  <c r="I91" i="1"/>
  <c r="Q91" i="1"/>
  <c r="Y91" i="1"/>
  <c r="AG91" i="1"/>
  <c r="O91" i="1"/>
  <c r="W91" i="1"/>
  <c r="AE91" i="1"/>
  <c r="I90" i="1"/>
  <c r="Q90" i="1"/>
  <c r="Y90" i="1"/>
  <c r="AG90" i="1"/>
  <c r="O90" i="1"/>
  <c r="W90" i="1"/>
  <c r="AE90" i="1"/>
  <c r="I89" i="1"/>
  <c r="Q89" i="1"/>
  <c r="Y89" i="1"/>
  <c r="AG89" i="1"/>
  <c r="O89" i="1"/>
  <c r="W89" i="1"/>
  <c r="AE89" i="1"/>
  <c r="I88" i="1"/>
  <c r="AI88" i="1" s="1" a="1"/>
  <c r="AI88" i="1" s="1"/>
  <c r="AH88" i="1" s="1"/>
  <c r="Q88" i="1"/>
  <c r="Y88" i="1"/>
  <c r="AG88" i="1"/>
  <c r="O88" i="1"/>
  <c r="W88" i="1"/>
  <c r="AE88" i="1"/>
  <c r="I87" i="1"/>
  <c r="Q87" i="1"/>
  <c r="Y87" i="1"/>
  <c r="AG87" i="1"/>
  <c r="O87" i="1"/>
  <c r="W87" i="1"/>
  <c r="AE87" i="1"/>
  <c r="I86" i="1"/>
  <c r="Q86" i="1"/>
  <c r="Y86" i="1"/>
  <c r="AG86" i="1"/>
  <c r="O86" i="1"/>
  <c r="W86" i="1"/>
  <c r="AE86" i="1"/>
  <c r="I85" i="1"/>
  <c r="Q85" i="1"/>
  <c r="Y85" i="1"/>
  <c r="AG85" i="1"/>
  <c r="O85" i="1"/>
  <c r="W85" i="1"/>
  <c r="AE85" i="1"/>
  <c r="I84" i="1"/>
  <c r="Q84" i="1"/>
  <c r="Y84" i="1"/>
  <c r="AG84" i="1"/>
  <c r="O84" i="1"/>
  <c r="W84" i="1"/>
  <c r="AE84" i="1"/>
  <c r="AD75" i="1"/>
  <c r="U75" i="1"/>
  <c r="I73" i="1"/>
  <c r="AI73" i="1" s="1" a="1"/>
  <c r="AI73" i="1" s="1"/>
  <c r="AH73" i="1" s="1"/>
  <c r="Q73" i="1"/>
  <c r="Y73" i="1"/>
  <c r="AG73" i="1"/>
  <c r="K73" i="1"/>
  <c r="S73" i="1"/>
  <c r="AA73" i="1"/>
  <c r="L73" i="1"/>
  <c r="T73" i="1"/>
  <c r="AB73" i="1"/>
  <c r="I71" i="1"/>
  <c r="AI71" i="1" s="1" a="1"/>
  <c r="AI71" i="1" s="1"/>
  <c r="AH71" i="1" s="1"/>
  <c r="Q71" i="1"/>
  <c r="Y71" i="1"/>
  <c r="AG71" i="1"/>
  <c r="K71" i="1"/>
  <c r="S71" i="1"/>
  <c r="AA71" i="1"/>
  <c r="L71" i="1"/>
  <c r="T71" i="1"/>
  <c r="AB71" i="1"/>
  <c r="I69" i="1"/>
  <c r="Q69" i="1"/>
  <c r="Y69" i="1"/>
  <c r="AG69" i="1"/>
  <c r="K69" i="1"/>
  <c r="S69" i="1"/>
  <c r="AA69" i="1"/>
  <c r="L69" i="1"/>
  <c r="T69" i="1"/>
  <c r="AB69" i="1"/>
  <c r="O48" i="1"/>
  <c r="W48" i="1"/>
  <c r="AE48" i="1"/>
  <c r="H48" i="1"/>
  <c r="P48" i="1"/>
  <c r="X48" i="1"/>
  <c r="AF48" i="1"/>
  <c r="I48" i="1"/>
  <c r="Q48" i="1"/>
  <c r="K48" i="1"/>
  <c r="S48" i="1"/>
  <c r="AA48" i="1"/>
  <c r="L48" i="1"/>
  <c r="T48" i="1"/>
  <c r="AB48" i="1"/>
  <c r="C48" i="1" a="1"/>
  <c r="C48" i="1" s="1"/>
  <c r="Z48" i="1"/>
  <c r="J48" i="1"/>
  <c r="AC48" i="1"/>
  <c r="R48" i="1"/>
  <c r="V48" i="1"/>
  <c r="M48" i="1"/>
  <c r="N48" i="1"/>
  <c r="U48" i="1"/>
  <c r="Y48" i="1"/>
  <c r="AD48" i="1"/>
  <c r="AG48" i="1"/>
  <c r="L31" i="1"/>
  <c r="T31" i="1"/>
  <c r="AB31" i="1"/>
  <c r="O31" i="1"/>
  <c r="W31" i="1"/>
  <c r="AE31" i="1"/>
  <c r="H31" i="1"/>
  <c r="P31" i="1"/>
  <c r="X31" i="1"/>
  <c r="AF31" i="1"/>
  <c r="M31" i="1"/>
  <c r="Z31" i="1"/>
  <c r="N31" i="1"/>
  <c r="AA31" i="1"/>
  <c r="Q31" i="1"/>
  <c r="AC31" i="1"/>
  <c r="C31" i="1" a="1"/>
  <c r="C31" i="1" s="1"/>
  <c r="S31" i="1"/>
  <c r="AG31" i="1"/>
  <c r="I31" i="1"/>
  <c r="U31" i="1"/>
  <c r="J31" i="1"/>
  <c r="V31" i="1"/>
  <c r="K31" i="1"/>
  <c r="R31" i="1"/>
  <c r="Y31" i="1"/>
  <c r="AD31" i="1"/>
  <c r="AE83" i="1"/>
  <c r="W83" i="1"/>
  <c r="O83" i="1"/>
  <c r="AI83" i="1" s="1" a="1"/>
  <c r="AI83" i="1" s="1"/>
  <c r="AH83" i="1" s="1"/>
  <c r="AE82" i="1"/>
  <c r="W82" i="1"/>
  <c r="O82" i="1"/>
  <c r="AI82" i="1" s="1" a="1"/>
  <c r="AI82" i="1" s="1"/>
  <c r="AH82" i="1" s="1"/>
  <c r="AE81" i="1"/>
  <c r="W81" i="1"/>
  <c r="O81" i="1"/>
  <c r="AI81" i="1" s="1" a="1"/>
  <c r="AI81" i="1" s="1"/>
  <c r="AH81" i="1" s="1"/>
  <c r="AE80" i="1"/>
  <c r="W80" i="1"/>
  <c r="O80" i="1"/>
  <c r="AI80" i="1" s="1" a="1"/>
  <c r="AI80" i="1" s="1"/>
  <c r="AH80" i="1" s="1"/>
  <c r="AE79" i="1"/>
  <c r="W79" i="1"/>
  <c r="O79" i="1"/>
  <c r="AI79" i="1" s="1" a="1"/>
  <c r="AI79" i="1" s="1"/>
  <c r="AH79" i="1" s="1"/>
  <c r="AE78" i="1"/>
  <c r="W78" i="1"/>
  <c r="O78" i="1"/>
  <c r="AI78" i="1" s="1" a="1"/>
  <c r="AI78" i="1" s="1"/>
  <c r="AH78" i="1" s="1"/>
  <c r="AE77" i="1"/>
  <c r="W77" i="1"/>
  <c r="O77" i="1"/>
  <c r="AI77" i="1" s="1" a="1"/>
  <c r="AI77" i="1" s="1"/>
  <c r="AH77" i="1" s="1"/>
  <c r="AE76" i="1"/>
  <c r="V76" i="1"/>
  <c r="H76" i="1"/>
  <c r="V74" i="1"/>
  <c r="H74" i="1"/>
  <c r="AC73" i="1"/>
  <c r="O73" i="1"/>
  <c r="V72" i="1"/>
  <c r="H72" i="1"/>
  <c r="AC71" i="1"/>
  <c r="O71" i="1"/>
  <c r="V70" i="1"/>
  <c r="H70" i="1"/>
  <c r="AC69" i="1"/>
  <c r="AI69" i="1" s="1" a="1"/>
  <c r="AI69" i="1" s="1"/>
  <c r="AH69" i="1" s="1"/>
  <c r="O69" i="1"/>
  <c r="V68" i="1"/>
  <c r="H68" i="1"/>
  <c r="AC67" i="1"/>
  <c r="O67" i="1"/>
  <c r="AC66" i="1"/>
  <c r="R65" i="1"/>
  <c r="AC64" i="1"/>
  <c r="R63" i="1"/>
  <c r="AC62" i="1"/>
  <c r="R61" i="1"/>
  <c r="AC60" i="1"/>
  <c r="R59" i="1"/>
  <c r="AC58" i="1"/>
  <c r="AD76" i="1"/>
  <c r="U76" i="1"/>
  <c r="AF74" i="1"/>
  <c r="U74" i="1"/>
  <c r="Z73" i="1"/>
  <c r="N73" i="1"/>
  <c r="AF72" i="1"/>
  <c r="U72" i="1"/>
  <c r="Z71" i="1"/>
  <c r="N71" i="1"/>
  <c r="AF70" i="1"/>
  <c r="U70" i="1"/>
  <c r="Z69" i="1"/>
  <c r="N69" i="1"/>
  <c r="AF68" i="1"/>
  <c r="U68" i="1"/>
  <c r="AC76" i="1"/>
  <c r="R76" i="1"/>
  <c r="AE74" i="1"/>
  <c r="R74" i="1"/>
  <c r="X73" i="1"/>
  <c r="M73" i="1"/>
  <c r="AE72" i="1"/>
  <c r="R72" i="1"/>
  <c r="X71" i="1"/>
  <c r="M71" i="1"/>
  <c r="AE70" i="1"/>
  <c r="R70" i="1"/>
  <c r="X69" i="1"/>
  <c r="M69" i="1"/>
  <c r="AE68" i="1"/>
  <c r="R68" i="1"/>
  <c r="X67" i="1"/>
  <c r="K66" i="1"/>
  <c r="S66" i="1"/>
  <c r="AA66" i="1"/>
  <c r="C66" i="1" a="1"/>
  <c r="C66" i="1" s="1"/>
  <c r="N66" i="1"/>
  <c r="V66" i="1"/>
  <c r="AD66" i="1"/>
  <c r="I66" i="1"/>
  <c r="AI66" i="1" s="1" a="1"/>
  <c r="AI66" i="1" s="1"/>
  <c r="AH66" i="1" s="1"/>
  <c r="T66" i="1"/>
  <c r="AE66" i="1"/>
  <c r="J66" i="1"/>
  <c r="U66" i="1"/>
  <c r="AF66" i="1"/>
  <c r="M66" i="1"/>
  <c r="X66" i="1"/>
  <c r="O66" i="1"/>
  <c r="Y66" i="1"/>
  <c r="K64" i="1"/>
  <c r="S64" i="1"/>
  <c r="AA64" i="1"/>
  <c r="C64" i="1" a="1"/>
  <c r="C64" i="1" s="1"/>
  <c r="N64" i="1"/>
  <c r="V64" i="1"/>
  <c r="AD64" i="1"/>
  <c r="I64" i="1"/>
  <c r="AI64" i="1" s="1" a="1"/>
  <c r="AI64" i="1" s="1"/>
  <c r="AH64" i="1" s="1"/>
  <c r="T64" i="1"/>
  <c r="AE64" i="1"/>
  <c r="J64" i="1"/>
  <c r="U64" i="1"/>
  <c r="AF64" i="1"/>
  <c r="M64" i="1"/>
  <c r="X64" i="1"/>
  <c r="O64" i="1"/>
  <c r="Y64" i="1"/>
  <c r="K62" i="1"/>
  <c r="S62" i="1"/>
  <c r="AA62" i="1"/>
  <c r="C62" i="1" a="1"/>
  <c r="C62" i="1" s="1"/>
  <c r="N62" i="1"/>
  <c r="V62" i="1"/>
  <c r="AD62" i="1"/>
  <c r="I62" i="1"/>
  <c r="AI62" i="1" s="1" a="1"/>
  <c r="AI62" i="1" s="1"/>
  <c r="AH62" i="1" s="1"/>
  <c r="T62" i="1"/>
  <c r="AE62" i="1"/>
  <c r="J62" i="1"/>
  <c r="U62" i="1"/>
  <c r="AF62" i="1"/>
  <c r="M62" i="1"/>
  <c r="X62" i="1"/>
  <c r="O62" i="1"/>
  <c r="Y62" i="1"/>
  <c r="K60" i="1"/>
  <c r="S60" i="1"/>
  <c r="AA60" i="1"/>
  <c r="C60" i="1" a="1"/>
  <c r="C60" i="1" s="1"/>
  <c r="N60" i="1"/>
  <c r="V60" i="1"/>
  <c r="AD60" i="1"/>
  <c r="I60" i="1"/>
  <c r="AI60" i="1" s="1" a="1"/>
  <c r="AI60" i="1" s="1"/>
  <c r="AH60" i="1" s="1"/>
  <c r="T60" i="1"/>
  <c r="AE60" i="1"/>
  <c r="J60" i="1"/>
  <c r="U60" i="1"/>
  <c r="AF60" i="1"/>
  <c r="M60" i="1"/>
  <c r="X60" i="1"/>
  <c r="O60" i="1"/>
  <c r="Y60" i="1"/>
  <c r="K58" i="1"/>
  <c r="S58" i="1"/>
  <c r="AA58" i="1"/>
  <c r="C58" i="1" a="1"/>
  <c r="C58" i="1" s="1"/>
  <c r="N58" i="1"/>
  <c r="V58" i="1"/>
  <c r="AD58" i="1"/>
  <c r="I58" i="1"/>
  <c r="AI58" i="1" s="1" a="1"/>
  <c r="AI58" i="1" s="1"/>
  <c r="AH58" i="1" s="1"/>
  <c r="T58" i="1"/>
  <c r="AE58" i="1"/>
  <c r="J58" i="1"/>
  <c r="U58" i="1"/>
  <c r="AF58" i="1"/>
  <c r="M58" i="1"/>
  <c r="X58" i="1"/>
  <c r="O58" i="1"/>
  <c r="Y58" i="1"/>
  <c r="O44" i="1"/>
  <c r="W44" i="1"/>
  <c r="AE44" i="1"/>
  <c r="H44" i="1"/>
  <c r="P44" i="1"/>
  <c r="X44" i="1"/>
  <c r="AF44" i="1"/>
  <c r="I44" i="1"/>
  <c r="Q44" i="1"/>
  <c r="Y44" i="1"/>
  <c r="AG44" i="1"/>
  <c r="K44" i="1"/>
  <c r="S44" i="1"/>
  <c r="AA44" i="1"/>
  <c r="L44" i="1"/>
  <c r="T44" i="1"/>
  <c r="AB44" i="1"/>
  <c r="C44" i="1" a="1"/>
  <c r="C44" i="1" s="1"/>
  <c r="AC44" i="1"/>
  <c r="J44" i="1"/>
  <c r="AD44" i="1"/>
  <c r="R44" i="1"/>
  <c r="V44" i="1"/>
  <c r="M44" i="1"/>
  <c r="N44" i="1"/>
  <c r="U44" i="1"/>
  <c r="Z44" i="1"/>
  <c r="I76" i="1"/>
  <c r="Q76" i="1"/>
  <c r="Y76" i="1"/>
  <c r="K76" i="1"/>
  <c r="S76" i="1"/>
  <c r="L76" i="1"/>
  <c r="T76" i="1"/>
  <c r="I74" i="1"/>
  <c r="Q74" i="1"/>
  <c r="Y74" i="1"/>
  <c r="AG74" i="1"/>
  <c r="K74" i="1"/>
  <c r="S74" i="1"/>
  <c r="AA74" i="1"/>
  <c r="L74" i="1"/>
  <c r="T74" i="1"/>
  <c r="AB74" i="1"/>
  <c r="W73" i="1"/>
  <c r="J73" i="1"/>
  <c r="I72" i="1"/>
  <c r="Q72" i="1"/>
  <c r="Y72" i="1"/>
  <c r="AG72" i="1"/>
  <c r="K72" i="1"/>
  <c r="S72" i="1"/>
  <c r="AA72" i="1"/>
  <c r="L72" i="1"/>
  <c r="T72" i="1"/>
  <c r="AB72" i="1"/>
  <c r="W71" i="1"/>
  <c r="J71" i="1"/>
  <c r="I70" i="1"/>
  <c r="Q70" i="1"/>
  <c r="Y70" i="1"/>
  <c r="AG70" i="1"/>
  <c r="K70" i="1"/>
  <c r="S70" i="1"/>
  <c r="AA70" i="1"/>
  <c r="L70" i="1"/>
  <c r="T70" i="1"/>
  <c r="AB70" i="1"/>
  <c r="W69" i="1"/>
  <c r="J69" i="1"/>
  <c r="I68" i="1"/>
  <c r="Q68" i="1"/>
  <c r="Y68" i="1"/>
  <c r="AG68" i="1"/>
  <c r="K68" i="1"/>
  <c r="S68" i="1"/>
  <c r="AA68" i="1"/>
  <c r="L68" i="1"/>
  <c r="T68" i="1"/>
  <c r="AB68" i="1"/>
  <c r="O50" i="1"/>
  <c r="W50" i="1"/>
  <c r="AE50" i="1"/>
  <c r="H50" i="1"/>
  <c r="P50" i="1"/>
  <c r="X50" i="1"/>
  <c r="AF50" i="1"/>
  <c r="K50" i="1"/>
  <c r="S50" i="1"/>
  <c r="AA50" i="1"/>
  <c r="L50" i="1"/>
  <c r="T50" i="1"/>
  <c r="AB50" i="1"/>
  <c r="J50" i="1"/>
  <c r="Z50" i="1"/>
  <c r="M50" i="1"/>
  <c r="AC50" i="1"/>
  <c r="R50" i="1"/>
  <c r="C50" i="1" a="1"/>
  <c r="C50" i="1" s="1"/>
  <c r="AG50" i="1"/>
  <c r="I50" i="1"/>
  <c r="N50" i="1"/>
  <c r="Q50" i="1"/>
  <c r="U50" i="1"/>
  <c r="V50" i="1"/>
  <c r="Y50" i="1"/>
  <c r="AG83" i="1"/>
  <c r="Y83" i="1"/>
  <c r="Q83" i="1"/>
  <c r="AG82" i="1"/>
  <c r="Y82" i="1"/>
  <c r="Q82" i="1"/>
  <c r="AG81" i="1"/>
  <c r="Y81" i="1"/>
  <c r="Q81" i="1"/>
  <c r="AG80" i="1"/>
  <c r="Y80" i="1"/>
  <c r="Q80" i="1"/>
  <c r="AG79" i="1"/>
  <c r="Y79" i="1"/>
  <c r="Q79" i="1"/>
  <c r="AG78" i="1"/>
  <c r="Y78" i="1"/>
  <c r="Q78" i="1"/>
  <c r="Y77" i="1"/>
  <c r="Q77" i="1"/>
  <c r="AG76" i="1"/>
  <c r="X76" i="1"/>
  <c r="M76" i="1"/>
  <c r="X74" i="1"/>
  <c r="M74" i="1"/>
  <c r="AE73" i="1"/>
  <c r="R73" i="1"/>
  <c r="C73" i="1" a="1"/>
  <c r="C73" i="1" s="1"/>
  <c r="X72" i="1"/>
  <c r="M72" i="1"/>
  <c r="AE71" i="1"/>
  <c r="R71" i="1"/>
  <c r="C71" i="1" a="1"/>
  <c r="C71" i="1" s="1"/>
  <c r="X70" i="1"/>
  <c r="M70" i="1"/>
  <c r="AE69" i="1"/>
  <c r="R69" i="1"/>
  <c r="C69" i="1" a="1"/>
  <c r="C69" i="1" s="1"/>
  <c r="X68" i="1"/>
  <c r="M68" i="1"/>
  <c r="H67" i="1"/>
  <c r="I67" i="1"/>
  <c r="Q67" i="1"/>
  <c r="Y67" i="1"/>
  <c r="AG67" i="1"/>
  <c r="K67" i="1"/>
  <c r="S67" i="1"/>
  <c r="AA67" i="1"/>
  <c r="L67" i="1"/>
  <c r="T67" i="1"/>
  <c r="AB67" i="1"/>
  <c r="K65" i="1"/>
  <c r="S65" i="1"/>
  <c r="AA65" i="1"/>
  <c r="C65" i="1" a="1"/>
  <c r="C65" i="1" s="1"/>
  <c r="N65" i="1"/>
  <c r="V65" i="1"/>
  <c r="AD65" i="1"/>
  <c r="I65" i="1"/>
  <c r="T65" i="1"/>
  <c r="AE65" i="1"/>
  <c r="J65" i="1"/>
  <c r="U65" i="1"/>
  <c r="AI65" i="1" s="1" a="1"/>
  <c r="AI65" i="1" s="1"/>
  <c r="AH65" i="1" s="1"/>
  <c r="AF65" i="1"/>
  <c r="M65" i="1"/>
  <c r="X65" i="1"/>
  <c r="O65" i="1"/>
  <c r="Y65" i="1"/>
  <c r="K63" i="1"/>
  <c r="S63" i="1"/>
  <c r="AA63" i="1"/>
  <c r="C63" i="1" a="1"/>
  <c r="C63" i="1" s="1"/>
  <c r="N63" i="1"/>
  <c r="V63" i="1"/>
  <c r="AD63" i="1"/>
  <c r="I63" i="1"/>
  <c r="T63" i="1"/>
  <c r="AE63" i="1"/>
  <c r="J63" i="1"/>
  <c r="AI63" i="1" s="1" a="1"/>
  <c r="AI63" i="1" s="1"/>
  <c r="AH63" i="1" s="1"/>
  <c r="U63" i="1"/>
  <c r="AF63" i="1"/>
  <c r="M63" i="1"/>
  <c r="X63" i="1"/>
  <c r="O63" i="1"/>
  <c r="Y63" i="1"/>
  <c r="K61" i="1"/>
  <c r="S61" i="1"/>
  <c r="AA61" i="1"/>
  <c r="C61" i="1" a="1"/>
  <c r="C61" i="1" s="1"/>
  <c r="N61" i="1"/>
  <c r="V61" i="1"/>
  <c r="AD61" i="1"/>
  <c r="I61" i="1"/>
  <c r="AI61" i="1" s="1" a="1"/>
  <c r="AI61" i="1" s="1"/>
  <c r="AH61" i="1" s="1"/>
  <c r="T61" i="1"/>
  <c r="AE61" i="1"/>
  <c r="J61" i="1"/>
  <c r="U61" i="1"/>
  <c r="AF61" i="1"/>
  <c r="M61" i="1"/>
  <c r="X61" i="1"/>
  <c r="O61" i="1"/>
  <c r="Y61" i="1"/>
  <c r="K59" i="1"/>
  <c r="S59" i="1"/>
  <c r="AA59" i="1"/>
  <c r="C59" i="1" a="1"/>
  <c r="C59" i="1" s="1"/>
  <c r="N59" i="1"/>
  <c r="V59" i="1"/>
  <c r="AD59" i="1"/>
  <c r="I59" i="1"/>
  <c r="AI59" i="1" s="1" a="1"/>
  <c r="AI59" i="1" s="1"/>
  <c r="AH59" i="1" s="1"/>
  <c r="T59" i="1"/>
  <c r="AE59" i="1"/>
  <c r="J59" i="1"/>
  <c r="U59" i="1"/>
  <c r="AF59" i="1"/>
  <c r="M59" i="1"/>
  <c r="X59" i="1"/>
  <c r="O59" i="1"/>
  <c r="Y59" i="1"/>
  <c r="P58" i="1"/>
  <c r="K57" i="1"/>
  <c r="S57" i="1"/>
  <c r="AA57" i="1"/>
  <c r="C57" i="1" a="1"/>
  <c r="C57" i="1" s="1"/>
  <c r="N57" i="1"/>
  <c r="V57" i="1"/>
  <c r="AD57" i="1"/>
  <c r="I57" i="1"/>
  <c r="T57" i="1"/>
  <c r="AE57" i="1"/>
  <c r="J57" i="1"/>
  <c r="AI57" i="1" s="1" a="1"/>
  <c r="AI57" i="1" s="1"/>
  <c r="AH57" i="1" s="1"/>
  <c r="U57" i="1"/>
  <c r="AF57" i="1"/>
  <c r="M57" i="1"/>
  <c r="X57" i="1"/>
  <c r="O57" i="1"/>
  <c r="Y57" i="1"/>
  <c r="X56" i="1"/>
  <c r="L56" i="1"/>
  <c r="J55" i="1"/>
  <c r="R55" i="1"/>
  <c r="Z55" i="1"/>
  <c r="K55" i="1"/>
  <c r="S55" i="1"/>
  <c r="AA55" i="1"/>
  <c r="C55" i="1" a="1"/>
  <c r="C55" i="1" s="1"/>
  <c r="N55" i="1"/>
  <c r="V55" i="1"/>
  <c r="AD55" i="1"/>
  <c r="X54" i="1"/>
  <c r="L54" i="1"/>
  <c r="J53" i="1"/>
  <c r="R53" i="1"/>
  <c r="Z53" i="1"/>
  <c r="K53" i="1"/>
  <c r="AI53" i="1" s="1" a="1"/>
  <c r="AI53" i="1" s="1"/>
  <c r="AH53" i="1" s="1"/>
  <c r="S53" i="1"/>
  <c r="AA53" i="1"/>
  <c r="C53" i="1" a="1"/>
  <c r="C53" i="1" s="1"/>
  <c r="N53" i="1"/>
  <c r="V53" i="1"/>
  <c r="AD53" i="1"/>
  <c r="X52" i="1"/>
  <c r="L52" i="1"/>
  <c r="U51" i="1"/>
  <c r="O49" i="1"/>
  <c r="W49" i="1"/>
  <c r="AE49" i="1"/>
  <c r="H49" i="1"/>
  <c r="P49" i="1"/>
  <c r="X49" i="1"/>
  <c r="AF49" i="1"/>
  <c r="K49" i="1"/>
  <c r="S49" i="1"/>
  <c r="AA49" i="1"/>
  <c r="L49" i="1"/>
  <c r="T49" i="1"/>
  <c r="AB49" i="1"/>
  <c r="J49" i="1"/>
  <c r="Z49" i="1"/>
  <c r="M49" i="1"/>
  <c r="AC49" i="1"/>
  <c r="R49" i="1"/>
  <c r="C49" i="1" a="1"/>
  <c r="C49" i="1" s="1"/>
  <c r="AD47" i="1"/>
  <c r="AD43" i="1"/>
  <c r="L41" i="1"/>
  <c r="O41" i="1"/>
  <c r="H41" i="1"/>
  <c r="P41" i="1"/>
  <c r="M41" i="1"/>
  <c r="W41" i="1"/>
  <c r="AE41" i="1"/>
  <c r="N41" i="1"/>
  <c r="X41" i="1"/>
  <c r="AF41" i="1"/>
  <c r="Q41" i="1"/>
  <c r="Y41" i="1"/>
  <c r="AG41" i="1"/>
  <c r="C41" i="1" a="1"/>
  <c r="C41" i="1" s="1"/>
  <c r="S41" i="1"/>
  <c r="AA41" i="1"/>
  <c r="I41" i="1"/>
  <c r="T41" i="1"/>
  <c r="AB41" i="1"/>
  <c r="R41" i="1"/>
  <c r="U41" i="1"/>
  <c r="AC41" i="1"/>
  <c r="J41" i="1"/>
  <c r="W56" i="1"/>
  <c r="I56" i="1"/>
  <c r="AI56" i="1" s="1" a="1"/>
  <c r="AI56" i="1" s="1"/>
  <c r="AH56" i="1" s="1"/>
  <c r="AC55" i="1"/>
  <c r="P55" i="1"/>
  <c r="W54" i="1"/>
  <c r="I54" i="1"/>
  <c r="AI54" i="1" s="1" a="1"/>
  <c r="AI54" i="1" s="1"/>
  <c r="AH54" i="1" s="1"/>
  <c r="W52" i="1"/>
  <c r="Q51" i="1"/>
  <c r="Z47" i="1"/>
  <c r="O45" i="1"/>
  <c r="W45" i="1"/>
  <c r="AE45" i="1"/>
  <c r="H45" i="1"/>
  <c r="P45" i="1"/>
  <c r="X45" i="1"/>
  <c r="AF45" i="1"/>
  <c r="I45" i="1"/>
  <c r="Q45" i="1"/>
  <c r="Y45" i="1"/>
  <c r="AG45" i="1"/>
  <c r="K45" i="1"/>
  <c r="S45" i="1"/>
  <c r="AA45" i="1"/>
  <c r="L45" i="1"/>
  <c r="T45" i="1"/>
  <c r="AB45" i="1"/>
  <c r="R45" i="1"/>
  <c r="U45" i="1"/>
  <c r="C45" i="1" a="1"/>
  <c r="C45" i="1" s="1"/>
  <c r="AC45" i="1"/>
  <c r="M45" i="1"/>
  <c r="Z43" i="1"/>
  <c r="L37" i="1"/>
  <c r="T37" i="1"/>
  <c r="AB37" i="1"/>
  <c r="O37" i="1"/>
  <c r="W37" i="1"/>
  <c r="AE37" i="1"/>
  <c r="H37" i="1"/>
  <c r="P37" i="1"/>
  <c r="X37" i="1"/>
  <c r="AF37" i="1"/>
  <c r="M37" i="1"/>
  <c r="Z37" i="1"/>
  <c r="N37" i="1"/>
  <c r="AA37" i="1"/>
  <c r="Q37" i="1"/>
  <c r="AC37" i="1"/>
  <c r="C37" i="1" a="1"/>
  <c r="C37" i="1" s="1"/>
  <c r="S37" i="1"/>
  <c r="AG37" i="1"/>
  <c r="I37" i="1"/>
  <c r="U37" i="1"/>
  <c r="J37" i="1"/>
  <c r="K37" i="1"/>
  <c r="Y37" i="1"/>
  <c r="N51" i="1"/>
  <c r="V47" i="1"/>
  <c r="V43" i="1"/>
  <c r="AD38" i="1"/>
  <c r="AF56" i="1"/>
  <c r="AF54" i="1"/>
  <c r="H52" i="1"/>
  <c r="J52" i="1"/>
  <c r="R52" i="1"/>
  <c r="Z52" i="1"/>
  <c r="K52" i="1"/>
  <c r="S52" i="1"/>
  <c r="AA52" i="1"/>
  <c r="N52" i="1"/>
  <c r="V52" i="1"/>
  <c r="AD52" i="1"/>
  <c r="I51" i="1"/>
  <c r="N47" i="1"/>
  <c r="O46" i="1"/>
  <c r="W46" i="1"/>
  <c r="AE46" i="1"/>
  <c r="H46" i="1"/>
  <c r="P46" i="1"/>
  <c r="X46" i="1"/>
  <c r="AF46" i="1"/>
  <c r="I46" i="1"/>
  <c r="Q46" i="1"/>
  <c r="Y46" i="1"/>
  <c r="AG46" i="1"/>
  <c r="K46" i="1"/>
  <c r="S46" i="1"/>
  <c r="AA46" i="1"/>
  <c r="L46" i="1"/>
  <c r="T46" i="1"/>
  <c r="AB46" i="1"/>
  <c r="C46" i="1" a="1"/>
  <c r="C46" i="1" s="1"/>
  <c r="AC46" i="1"/>
  <c r="J46" i="1"/>
  <c r="AD46" i="1"/>
  <c r="R46" i="1"/>
  <c r="V46" i="1"/>
  <c r="N43" i="1"/>
  <c r="O42" i="1"/>
  <c r="W42" i="1"/>
  <c r="AE42" i="1"/>
  <c r="H42" i="1"/>
  <c r="P42" i="1"/>
  <c r="X42" i="1"/>
  <c r="AF42" i="1"/>
  <c r="I42" i="1"/>
  <c r="Q42" i="1"/>
  <c r="Y42" i="1"/>
  <c r="AG42" i="1"/>
  <c r="K42" i="1"/>
  <c r="S42" i="1"/>
  <c r="AA42" i="1"/>
  <c r="L42" i="1"/>
  <c r="T42" i="1"/>
  <c r="AB42" i="1"/>
  <c r="C42" i="1" a="1"/>
  <c r="C42" i="1" s="1"/>
  <c r="AC42" i="1"/>
  <c r="J42" i="1"/>
  <c r="AD42" i="1"/>
  <c r="R42" i="1"/>
  <c r="V42" i="1"/>
  <c r="Y38" i="1"/>
  <c r="J56" i="1"/>
  <c r="R56" i="1"/>
  <c r="Z56" i="1"/>
  <c r="K56" i="1"/>
  <c r="S56" i="1"/>
  <c r="AA56" i="1"/>
  <c r="C56" i="1" a="1"/>
  <c r="C56" i="1" s="1"/>
  <c r="N56" i="1"/>
  <c r="V56" i="1"/>
  <c r="AD56" i="1"/>
  <c r="J54" i="1"/>
  <c r="R54" i="1"/>
  <c r="Z54" i="1"/>
  <c r="K54" i="1"/>
  <c r="S54" i="1"/>
  <c r="AA54" i="1"/>
  <c r="C54" i="1" a="1"/>
  <c r="C54" i="1" s="1"/>
  <c r="N54" i="1"/>
  <c r="V54" i="1"/>
  <c r="AD54" i="1"/>
  <c r="AG51" i="1"/>
  <c r="O51" i="1"/>
  <c r="W51" i="1"/>
  <c r="AE51" i="1"/>
  <c r="H51" i="1"/>
  <c r="P51" i="1"/>
  <c r="X51" i="1"/>
  <c r="AF51" i="1"/>
  <c r="K51" i="1"/>
  <c r="S51" i="1"/>
  <c r="AA51" i="1"/>
  <c r="L51" i="1"/>
  <c r="T51" i="1"/>
  <c r="AB51" i="1"/>
  <c r="J51" i="1"/>
  <c r="Z51" i="1"/>
  <c r="M51" i="1"/>
  <c r="AC51" i="1"/>
  <c r="R51" i="1"/>
  <c r="O47" i="1"/>
  <c r="W47" i="1"/>
  <c r="AE47" i="1"/>
  <c r="H47" i="1"/>
  <c r="P47" i="1"/>
  <c r="X47" i="1"/>
  <c r="AF47" i="1"/>
  <c r="I47" i="1"/>
  <c r="Q47" i="1"/>
  <c r="Y47" i="1"/>
  <c r="AG47" i="1"/>
  <c r="K47" i="1"/>
  <c r="S47" i="1"/>
  <c r="AA47" i="1"/>
  <c r="L47" i="1"/>
  <c r="T47" i="1"/>
  <c r="AB47" i="1"/>
  <c r="R47" i="1"/>
  <c r="U47" i="1"/>
  <c r="C47" i="1" a="1"/>
  <c r="C47" i="1" s="1"/>
  <c r="AC47" i="1"/>
  <c r="M47" i="1"/>
  <c r="O43" i="1"/>
  <c r="W43" i="1"/>
  <c r="AE43" i="1"/>
  <c r="H43" i="1"/>
  <c r="P43" i="1"/>
  <c r="X43" i="1"/>
  <c r="AF43" i="1"/>
  <c r="I43" i="1"/>
  <c r="Q43" i="1"/>
  <c r="Y43" i="1"/>
  <c r="AG43" i="1"/>
  <c r="K43" i="1"/>
  <c r="S43" i="1"/>
  <c r="AA43" i="1"/>
  <c r="L43" i="1"/>
  <c r="T43" i="1"/>
  <c r="AB43" i="1"/>
  <c r="R43" i="1"/>
  <c r="U43" i="1"/>
  <c r="C43" i="1" a="1"/>
  <c r="C43" i="1" s="1"/>
  <c r="AC43" i="1"/>
  <c r="M43" i="1"/>
  <c r="L38" i="1"/>
  <c r="T38" i="1"/>
  <c r="AB38" i="1"/>
  <c r="O38" i="1"/>
  <c r="W38" i="1"/>
  <c r="AE38" i="1"/>
  <c r="H38" i="1"/>
  <c r="P38" i="1"/>
  <c r="X38" i="1"/>
  <c r="AF38" i="1"/>
  <c r="C38" i="1" a="1"/>
  <c r="C38" i="1" s="1"/>
  <c r="S38" i="1"/>
  <c r="AG38" i="1"/>
  <c r="I38" i="1"/>
  <c r="U38" i="1"/>
  <c r="J38" i="1"/>
  <c r="V38" i="1"/>
  <c r="M38" i="1"/>
  <c r="Z38" i="1"/>
  <c r="N38" i="1"/>
  <c r="AA38" i="1"/>
  <c r="K38" i="1"/>
  <c r="Q38" i="1"/>
  <c r="AC38" i="1"/>
  <c r="AI55" i="1" a="1"/>
  <c r="AI55" i="1" s="1"/>
  <c r="AH55" i="1" s="1"/>
  <c r="Y51" i="1"/>
  <c r="L40" i="1"/>
  <c r="T40" i="1"/>
  <c r="AB40" i="1"/>
  <c r="O40" i="1"/>
  <c r="W40" i="1"/>
  <c r="AE40" i="1"/>
  <c r="H40" i="1"/>
  <c r="P40" i="1"/>
  <c r="X40" i="1"/>
  <c r="AF40" i="1"/>
  <c r="C40" i="1" a="1"/>
  <c r="C40" i="1" s="1"/>
  <c r="S40" i="1"/>
  <c r="AG40" i="1"/>
  <c r="I40" i="1"/>
  <c r="U40" i="1"/>
  <c r="J40" i="1"/>
  <c r="V40" i="1"/>
  <c r="M40" i="1"/>
  <c r="Z40" i="1"/>
  <c r="N40" i="1"/>
  <c r="AA40" i="1"/>
  <c r="L39" i="1"/>
  <c r="T39" i="1"/>
  <c r="AB39" i="1"/>
  <c r="O39" i="1"/>
  <c r="W39" i="1"/>
  <c r="AE39" i="1"/>
  <c r="H39" i="1"/>
  <c r="P39" i="1"/>
  <c r="X39" i="1"/>
  <c r="AF39" i="1"/>
  <c r="M39" i="1"/>
  <c r="Z39" i="1"/>
  <c r="N39" i="1"/>
  <c r="AA39" i="1"/>
  <c r="Q39" i="1"/>
  <c r="AC39" i="1"/>
  <c r="C39" i="1" a="1"/>
  <c r="C39" i="1" s="1"/>
  <c r="S39" i="1"/>
  <c r="AG39" i="1"/>
  <c r="I39" i="1"/>
  <c r="U39" i="1"/>
  <c r="Y35" i="1"/>
  <c r="L34" i="1"/>
  <c r="T34" i="1"/>
  <c r="AB34" i="1"/>
  <c r="O34" i="1"/>
  <c r="W34" i="1"/>
  <c r="AE34" i="1"/>
  <c r="H34" i="1"/>
  <c r="P34" i="1"/>
  <c r="X34" i="1"/>
  <c r="AF34" i="1"/>
  <c r="C34" i="1" a="1"/>
  <c r="C34" i="1" s="1"/>
  <c r="S34" i="1"/>
  <c r="AG34" i="1"/>
  <c r="I34" i="1"/>
  <c r="U34" i="1"/>
  <c r="J34" i="1"/>
  <c r="V34" i="1"/>
  <c r="M34" i="1"/>
  <c r="Z34" i="1"/>
  <c r="N34" i="1"/>
  <c r="AA34" i="1"/>
  <c r="Q34" i="1"/>
  <c r="AC34" i="1"/>
  <c r="AD30" i="1"/>
  <c r="L29" i="1"/>
  <c r="T29" i="1"/>
  <c r="AB29" i="1"/>
  <c r="O29" i="1"/>
  <c r="W29" i="1"/>
  <c r="AE29" i="1"/>
  <c r="H29" i="1"/>
  <c r="P29" i="1"/>
  <c r="X29" i="1"/>
  <c r="AF29" i="1"/>
  <c r="M29" i="1"/>
  <c r="Z29" i="1"/>
  <c r="N29" i="1"/>
  <c r="AA29" i="1"/>
  <c r="Q29" i="1"/>
  <c r="AC29" i="1"/>
  <c r="C29" i="1" a="1"/>
  <c r="C29" i="1" s="1"/>
  <c r="S29" i="1"/>
  <c r="AG29" i="1"/>
  <c r="I29" i="1"/>
  <c r="U29" i="1"/>
  <c r="J29" i="1"/>
  <c r="V29" i="1"/>
  <c r="AD40" i="1"/>
  <c r="AD39" i="1"/>
  <c r="Y36" i="1"/>
  <c r="L32" i="1"/>
  <c r="T32" i="1"/>
  <c r="AB32" i="1"/>
  <c r="O32" i="1"/>
  <c r="W32" i="1"/>
  <c r="AE32" i="1"/>
  <c r="H32" i="1"/>
  <c r="P32" i="1"/>
  <c r="X32" i="1"/>
  <c r="AF32" i="1"/>
  <c r="C32" i="1" a="1"/>
  <c r="C32" i="1" s="1"/>
  <c r="S32" i="1"/>
  <c r="AG32" i="1"/>
  <c r="I32" i="1"/>
  <c r="U32" i="1"/>
  <c r="J32" i="1"/>
  <c r="V32" i="1"/>
  <c r="M32" i="1"/>
  <c r="Z32" i="1"/>
  <c r="N32" i="1"/>
  <c r="AA32" i="1"/>
  <c r="Q32" i="1"/>
  <c r="AC32" i="1"/>
  <c r="R30" i="1"/>
  <c r="AD28" i="1"/>
  <c r="L35" i="1"/>
  <c r="T35" i="1"/>
  <c r="AB35" i="1"/>
  <c r="O35" i="1"/>
  <c r="W35" i="1"/>
  <c r="AE35" i="1"/>
  <c r="H35" i="1"/>
  <c r="AI35" i="1" s="1" a="1"/>
  <c r="AI35" i="1" s="1"/>
  <c r="AH35" i="1" s="1"/>
  <c r="P35" i="1"/>
  <c r="X35" i="1"/>
  <c r="AF35" i="1"/>
  <c r="M35" i="1"/>
  <c r="Z35" i="1"/>
  <c r="N35" i="1"/>
  <c r="AA35" i="1"/>
  <c r="Q35" i="1"/>
  <c r="AC35" i="1"/>
  <c r="C35" i="1" a="1"/>
  <c r="C35" i="1" s="1"/>
  <c r="S35" i="1"/>
  <c r="AG35" i="1"/>
  <c r="I35" i="1"/>
  <c r="U35" i="1"/>
  <c r="J35" i="1"/>
  <c r="V35" i="1"/>
  <c r="L30" i="1"/>
  <c r="T30" i="1"/>
  <c r="AB30" i="1"/>
  <c r="O30" i="1"/>
  <c r="W30" i="1"/>
  <c r="AE30" i="1"/>
  <c r="H30" i="1"/>
  <c r="P30" i="1"/>
  <c r="X30" i="1"/>
  <c r="AF30" i="1"/>
  <c r="C30" i="1" a="1"/>
  <c r="C30" i="1" s="1"/>
  <c r="S30" i="1"/>
  <c r="AG30" i="1"/>
  <c r="I30" i="1"/>
  <c r="U30" i="1"/>
  <c r="J30" i="1"/>
  <c r="V30" i="1"/>
  <c r="M30" i="1"/>
  <c r="Z30" i="1"/>
  <c r="N30" i="1"/>
  <c r="AA30" i="1"/>
  <c r="Q30" i="1"/>
  <c r="AC30" i="1"/>
  <c r="R40" i="1"/>
  <c r="R39" i="1"/>
  <c r="Y34" i="1"/>
  <c r="L33" i="1"/>
  <c r="T33" i="1"/>
  <c r="AB33" i="1"/>
  <c r="O33" i="1"/>
  <c r="W33" i="1"/>
  <c r="AE33" i="1"/>
  <c r="H33" i="1"/>
  <c r="P33" i="1"/>
  <c r="X33" i="1"/>
  <c r="AF33" i="1"/>
  <c r="M33" i="1"/>
  <c r="Z33" i="1"/>
  <c r="N33" i="1"/>
  <c r="AA33" i="1"/>
  <c r="Q33" i="1"/>
  <c r="AC33" i="1"/>
  <c r="C33" i="1" a="1"/>
  <c r="C33" i="1" s="1"/>
  <c r="S33" i="1"/>
  <c r="AG33" i="1"/>
  <c r="I33" i="1"/>
  <c r="U33" i="1"/>
  <c r="J33" i="1"/>
  <c r="V33" i="1"/>
  <c r="AD29" i="1"/>
  <c r="Q40" i="1"/>
  <c r="K39" i="1"/>
  <c r="L36" i="1"/>
  <c r="T36" i="1"/>
  <c r="AB36" i="1"/>
  <c r="O36" i="1"/>
  <c r="W36" i="1"/>
  <c r="AE36" i="1"/>
  <c r="H36" i="1"/>
  <c r="P36" i="1"/>
  <c r="X36" i="1"/>
  <c r="AF36" i="1"/>
  <c r="C36" i="1" a="1"/>
  <c r="C36" i="1" s="1"/>
  <c r="S36" i="1"/>
  <c r="AG36" i="1"/>
  <c r="I36" i="1"/>
  <c r="U36" i="1"/>
  <c r="J36" i="1"/>
  <c r="V36" i="1"/>
  <c r="M36" i="1"/>
  <c r="Z36" i="1"/>
  <c r="N36" i="1"/>
  <c r="AA36" i="1"/>
  <c r="R34" i="1"/>
  <c r="Y29" i="1"/>
  <c r="L28" i="1"/>
  <c r="T28" i="1"/>
  <c r="AB28" i="1"/>
  <c r="O28" i="1"/>
  <c r="W28" i="1"/>
  <c r="AE28" i="1"/>
  <c r="H28" i="1"/>
  <c r="P28" i="1"/>
  <c r="X28" i="1"/>
  <c r="AF28" i="1"/>
  <c r="C28" i="1" a="1"/>
  <c r="C28" i="1" s="1"/>
  <c r="S28" i="1"/>
  <c r="AG28" i="1"/>
  <c r="I28" i="1"/>
  <c r="U28" i="1"/>
  <c r="J28" i="1"/>
  <c r="V28" i="1"/>
  <c r="M28" i="1"/>
  <c r="Z28" i="1"/>
  <c r="N28" i="1"/>
  <c r="AA28" i="1"/>
  <c r="Q28" i="1"/>
  <c r="AC28" i="1"/>
  <c r="V27" i="1"/>
  <c r="J27" i="1"/>
  <c r="AA26" i="1"/>
  <c r="K26" i="1"/>
  <c r="H19" i="1"/>
  <c r="P19" i="1"/>
  <c r="X19" i="1"/>
  <c r="AF19" i="1"/>
  <c r="I19" i="1"/>
  <c r="Q19" i="1"/>
  <c r="Y19" i="1"/>
  <c r="AG19" i="1"/>
  <c r="J19" i="1"/>
  <c r="R19" i="1"/>
  <c r="Z19" i="1"/>
  <c r="K19" i="1"/>
  <c r="S19" i="1"/>
  <c r="AA19" i="1"/>
  <c r="L19" i="1"/>
  <c r="T19" i="1"/>
  <c r="AB19" i="1"/>
  <c r="C19" i="1" a="1"/>
  <c r="C19" i="1" s="1"/>
  <c r="N19" i="1"/>
  <c r="V19" i="1"/>
  <c r="AD19" i="1"/>
  <c r="M19" i="1"/>
  <c r="O19" i="1"/>
  <c r="U19" i="1"/>
  <c r="W19" i="1"/>
  <c r="AC19" i="1"/>
  <c r="H15" i="1"/>
  <c r="P15" i="1"/>
  <c r="X15" i="1"/>
  <c r="AF15" i="1"/>
  <c r="I15" i="1"/>
  <c r="Q15" i="1"/>
  <c r="Y15" i="1"/>
  <c r="AG15" i="1"/>
  <c r="J15" i="1"/>
  <c r="R15" i="1"/>
  <c r="Z15" i="1"/>
  <c r="K15" i="1"/>
  <c r="S15" i="1"/>
  <c r="AA15" i="1"/>
  <c r="L15" i="1"/>
  <c r="T15" i="1"/>
  <c r="AB15" i="1"/>
  <c r="C15" i="1" a="1"/>
  <c r="C15" i="1" s="1"/>
  <c r="N15" i="1"/>
  <c r="V15" i="1"/>
  <c r="AD15" i="1"/>
  <c r="M15" i="1"/>
  <c r="O15" i="1"/>
  <c r="U15" i="1"/>
  <c r="W15" i="1"/>
  <c r="AC15" i="1"/>
  <c r="H11" i="1"/>
  <c r="P11" i="1"/>
  <c r="X11" i="1"/>
  <c r="AF11" i="1"/>
  <c r="I11" i="1"/>
  <c r="Q11" i="1"/>
  <c r="Y11" i="1"/>
  <c r="AG11" i="1"/>
  <c r="J11" i="1"/>
  <c r="R11" i="1"/>
  <c r="Z11" i="1"/>
  <c r="K11" i="1"/>
  <c r="S11" i="1"/>
  <c r="AA11" i="1"/>
  <c r="L11" i="1"/>
  <c r="T11" i="1"/>
  <c r="AB11" i="1"/>
  <c r="C11" i="1" a="1"/>
  <c r="C11" i="1" s="1"/>
  <c r="N11" i="1"/>
  <c r="V11" i="1"/>
  <c r="AD11" i="1"/>
  <c r="M11" i="1"/>
  <c r="O11" i="1"/>
  <c r="U11" i="1"/>
  <c r="W11" i="1"/>
  <c r="AC11" i="1"/>
  <c r="U27" i="1"/>
  <c r="I27" i="1"/>
  <c r="Z26" i="1"/>
  <c r="J26" i="1"/>
  <c r="AG27" i="1"/>
  <c r="S27" i="1"/>
  <c r="V26" i="1"/>
  <c r="H18" i="1"/>
  <c r="P18" i="1"/>
  <c r="X18" i="1"/>
  <c r="AF18" i="1"/>
  <c r="I18" i="1"/>
  <c r="Q18" i="1"/>
  <c r="Y18" i="1"/>
  <c r="AG18" i="1"/>
  <c r="J18" i="1"/>
  <c r="R18" i="1"/>
  <c r="Z18" i="1"/>
  <c r="K18" i="1"/>
  <c r="S18" i="1"/>
  <c r="AA18" i="1"/>
  <c r="L18" i="1"/>
  <c r="T18" i="1"/>
  <c r="AB18" i="1"/>
  <c r="C18" i="1" a="1"/>
  <c r="C18" i="1" s="1"/>
  <c r="N18" i="1"/>
  <c r="V18" i="1"/>
  <c r="AD18" i="1"/>
  <c r="M18" i="1"/>
  <c r="O18" i="1"/>
  <c r="U18" i="1"/>
  <c r="W18" i="1"/>
  <c r="AC18" i="1"/>
  <c r="H14" i="1"/>
  <c r="P14" i="1"/>
  <c r="X14" i="1"/>
  <c r="AF14" i="1"/>
  <c r="I14" i="1"/>
  <c r="Q14" i="1"/>
  <c r="Y14" i="1"/>
  <c r="AG14" i="1"/>
  <c r="J14" i="1"/>
  <c r="R14" i="1"/>
  <c r="Z14" i="1"/>
  <c r="K14" i="1"/>
  <c r="S14" i="1"/>
  <c r="AA14" i="1"/>
  <c r="L14" i="1"/>
  <c r="T14" i="1"/>
  <c r="AB14" i="1"/>
  <c r="C14" i="1" a="1"/>
  <c r="C14" i="1" s="1"/>
  <c r="N14" i="1"/>
  <c r="V14" i="1"/>
  <c r="AD14" i="1"/>
  <c r="M14" i="1"/>
  <c r="O14" i="1"/>
  <c r="U14" i="1"/>
  <c r="W14" i="1"/>
  <c r="AC14" i="1"/>
  <c r="H10" i="1"/>
  <c r="P10" i="1"/>
  <c r="X10" i="1"/>
  <c r="AF10" i="1"/>
  <c r="I10" i="1"/>
  <c r="Q10" i="1"/>
  <c r="Y10" i="1"/>
  <c r="AG10" i="1"/>
  <c r="J10" i="1"/>
  <c r="R10" i="1"/>
  <c r="Z10" i="1"/>
  <c r="K10" i="1"/>
  <c r="S10" i="1"/>
  <c r="AA10" i="1"/>
  <c r="L10" i="1"/>
  <c r="T10" i="1"/>
  <c r="AB10" i="1"/>
  <c r="C10" i="1" a="1"/>
  <c r="C10" i="1" s="1"/>
  <c r="N10" i="1"/>
  <c r="V10" i="1"/>
  <c r="AD10" i="1"/>
  <c r="M10" i="1"/>
  <c r="O10" i="1"/>
  <c r="U10" i="1"/>
  <c r="W10" i="1"/>
  <c r="AC10" i="1"/>
  <c r="L27" i="1"/>
  <c r="T27" i="1"/>
  <c r="AB27" i="1"/>
  <c r="O27" i="1"/>
  <c r="W27" i="1"/>
  <c r="AE27" i="1"/>
  <c r="H27" i="1"/>
  <c r="P27" i="1"/>
  <c r="X27" i="1"/>
  <c r="AF27" i="1"/>
  <c r="L26" i="1"/>
  <c r="T26" i="1"/>
  <c r="AB26" i="1"/>
  <c r="O26" i="1"/>
  <c r="W26" i="1"/>
  <c r="AE26" i="1"/>
  <c r="H26" i="1"/>
  <c r="P26" i="1"/>
  <c r="X26" i="1"/>
  <c r="AF26" i="1"/>
  <c r="I26" i="1"/>
  <c r="Q26" i="1"/>
  <c r="Y26" i="1"/>
  <c r="AG26" i="1"/>
  <c r="AC27" i="1"/>
  <c r="Q27" i="1"/>
  <c r="S26" i="1"/>
  <c r="H21" i="1"/>
  <c r="P21" i="1"/>
  <c r="X21" i="1"/>
  <c r="AF21" i="1"/>
  <c r="I21" i="1"/>
  <c r="Q21" i="1"/>
  <c r="Y21" i="1"/>
  <c r="AG21" i="1"/>
  <c r="J21" i="1"/>
  <c r="R21" i="1"/>
  <c r="Z21" i="1"/>
  <c r="L21" i="1"/>
  <c r="T21" i="1"/>
  <c r="AB21" i="1"/>
  <c r="C21" i="1" a="1"/>
  <c r="C21" i="1" s="1"/>
  <c r="N21" i="1"/>
  <c r="V21" i="1"/>
  <c r="AD21" i="1"/>
  <c r="AC21" i="1"/>
  <c r="K21" i="1"/>
  <c r="AE21" i="1"/>
  <c r="M21" i="1"/>
  <c r="O21" i="1"/>
  <c r="S21" i="1"/>
  <c r="U21" i="1"/>
  <c r="H17" i="1"/>
  <c r="P17" i="1"/>
  <c r="X17" i="1"/>
  <c r="AF17" i="1"/>
  <c r="I17" i="1"/>
  <c r="Q17" i="1"/>
  <c r="Y17" i="1"/>
  <c r="AG17" i="1"/>
  <c r="J17" i="1"/>
  <c r="R17" i="1"/>
  <c r="Z17" i="1"/>
  <c r="K17" i="1"/>
  <c r="S17" i="1"/>
  <c r="AA17" i="1"/>
  <c r="L17" i="1"/>
  <c r="T17" i="1"/>
  <c r="AB17" i="1"/>
  <c r="C17" i="1" a="1"/>
  <c r="C17" i="1" s="1"/>
  <c r="N17" i="1"/>
  <c r="V17" i="1"/>
  <c r="AD17" i="1"/>
  <c r="M17" i="1"/>
  <c r="O17" i="1"/>
  <c r="U17" i="1"/>
  <c r="W17" i="1"/>
  <c r="AC17" i="1"/>
  <c r="H13" i="1"/>
  <c r="P13" i="1"/>
  <c r="X13" i="1"/>
  <c r="AF13" i="1"/>
  <c r="I13" i="1"/>
  <c r="Q13" i="1"/>
  <c r="Y13" i="1"/>
  <c r="AG13" i="1"/>
  <c r="J13" i="1"/>
  <c r="R13" i="1"/>
  <c r="Z13" i="1"/>
  <c r="K13" i="1"/>
  <c r="S13" i="1"/>
  <c r="AA13" i="1"/>
  <c r="L13" i="1"/>
  <c r="T13" i="1"/>
  <c r="AB13" i="1"/>
  <c r="C13" i="1" a="1"/>
  <c r="C13" i="1" s="1"/>
  <c r="N13" i="1"/>
  <c r="V13" i="1"/>
  <c r="AD13" i="1"/>
  <c r="M13" i="1"/>
  <c r="O13" i="1"/>
  <c r="U13" i="1"/>
  <c r="W13" i="1"/>
  <c r="AC13" i="1"/>
  <c r="H9" i="1"/>
  <c r="P9" i="1"/>
  <c r="X9" i="1"/>
  <c r="AF9" i="1"/>
  <c r="I9" i="1"/>
  <c r="Q9" i="1"/>
  <c r="Y9" i="1"/>
  <c r="AG9" i="1"/>
  <c r="J9" i="1"/>
  <c r="R9" i="1"/>
  <c r="Z9" i="1"/>
  <c r="K9" i="1"/>
  <c r="S9" i="1"/>
  <c r="AA9" i="1"/>
  <c r="L9" i="1"/>
  <c r="T9" i="1"/>
  <c r="AB9" i="1"/>
  <c r="C9" i="1" a="1"/>
  <c r="C9" i="1" s="1"/>
  <c r="N9" i="1"/>
  <c r="V9" i="1"/>
  <c r="AD9" i="1"/>
  <c r="M9" i="1"/>
  <c r="O9" i="1"/>
  <c r="U9" i="1"/>
  <c r="W9" i="1"/>
  <c r="AC9" i="1"/>
  <c r="AA27" i="1"/>
  <c r="N27" i="1"/>
  <c r="R26" i="1"/>
  <c r="AA23" i="1"/>
  <c r="Z27" i="1"/>
  <c r="M27" i="1"/>
  <c r="AD26" i="1"/>
  <c r="N26" i="1"/>
  <c r="H20" i="1"/>
  <c r="P20" i="1"/>
  <c r="X20" i="1"/>
  <c r="AF20" i="1"/>
  <c r="I20" i="1"/>
  <c r="Q20" i="1"/>
  <c r="Y20" i="1"/>
  <c r="AG20" i="1"/>
  <c r="J20" i="1"/>
  <c r="R20" i="1"/>
  <c r="Z20" i="1"/>
  <c r="K20" i="1"/>
  <c r="S20" i="1"/>
  <c r="AA20" i="1"/>
  <c r="L20" i="1"/>
  <c r="T20" i="1"/>
  <c r="AB20" i="1"/>
  <c r="C20" i="1" a="1"/>
  <c r="C20" i="1" s="1"/>
  <c r="N20" i="1"/>
  <c r="V20" i="1"/>
  <c r="AD20" i="1"/>
  <c r="M20" i="1"/>
  <c r="O20" i="1"/>
  <c r="U20" i="1"/>
  <c r="W20" i="1"/>
  <c r="AC20" i="1"/>
  <c r="H16" i="1"/>
  <c r="P16" i="1"/>
  <c r="X16" i="1"/>
  <c r="AF16" i="1"/>
  <c r="I16" i="1"/>
  <c r="Q16" i="1"/>
  <c r="Y16" i="1"/>
  <c r="AG16" i="1"/>
  <c r="J16" i="1"/>
  <c r="R16" i="1"/>
  <c r="Z16" i="1"/>
  <c r="K16" i="1"/>
  <c r="S16" i="1"/>
  <c r="AA16" i="1"/>
  <c r="L16" i="1"/>
  <c r="T16" i="1"/>
  <c r="AB16" i="1"/>
  <c r="C16" i="1" a="1"/>
  <c r="C16" i="1" s="1"/>
  <c r="N16" i="1"/>
  <c r="V16" i="1"/>
  <c r="AD16" i="1"/>
  <c r="M16" i="1"/>
  <c r="O16" i="1"/>
  <c r="U16" i="1"/>
  <c r="W16" i="1"/>
  <c r="AC16" i="1"/>
  <c r="H12" i="1"/>
  <c r="P12" i="1"/>
  <c r="X12" i="1"/>
  <c r="AF12" i="1"/>
  <c r="I12" i="1"/>
  <c r="Q12" i="1"/>
  <c r="Y12" i="1"/>
  <c r="AG12" i="1"/>
  <c r="J12" i="1"/>
  <c r="R12" i="1"/>
  <c r="Z12" i="1"/>
  <c r="K12" i="1"/>
  <c r="S12" i="1"/>
  <c r="AA12" i="1"/>
  <c r="L12" i="1"/>
  <c r="T12" i="1"/>
  <c r="AB12" i="1"/>
  <c r="C12" i="1" a="1"/>
  <c r="C12" i="1" s="1"/>
  <c r="N12" i="1"/>
  <c r="V12" i="1"/>
  <c r="AD12" i="1"/>
  <c r="M12" i="1"/>
  <c r="O12" i="1"/>
  <c r="U12" i="1"/>
  <c r="W12" i="1"/>
  <c r="AC12" i="1"/>
  <c r="H23" i="1"/>
  <c r="P23" i="1"/>
  <c r="X23" i="1"/>
  <c r="AF23" i="1"/>
  <c r="I23" i="1"/>
  <c r="Q23" i="1"/>
  <c r="Y23" i="1"/>
  <c r="AG23" i="1"/>
  <c r="J23" i="1"/>
  <c r="R23" i="1"/>
  <c r="Z23" i="1"/>
  <c r="L23" i="1"/>
  <c r="T23" i="1"/>
  <c r="AB23" i="1"/>
  <c r="C23" i="1" a="1"/>
  <c r="C23" i="1" s="1"/>
  <c r="N23" i="1"/>
  <c r="V23" i="1"/>
  <c r="AD23" i="1"/>
  <c r="AC23" i="1"/>
  <c r="K23" i="1"/>
  <c r="AE23" i="1"/>
  <c r="M23" i="1"/>
  <c r="O23" i="1"/>
  <c r="S23" i="1"/>
  <c r="U23" i="1"/>
  <c r="X25" i="1"/>
  <c r="P25" i="1"/>
  <c r="AI25" i="1" s="1" a="1"/>
  <c r="AI25" i="1" s="1"/>
  <c r="AH25" i="1" s="1"/>
  <c r="AF24" i="1"/>
  <c r="X24" i="1"/>
  <c r="H24" i="1"/>
  <c r="C24" i="1" a="1"/>
  <c r="C24" i="1" s="1"/>
  <c r="H22" i="1"/>
  <c r="P22" i="1"/>
  <c r="X22" i="1"/>
  <c r="AF22" i="1"/>
  <c r="I22" i="1"/>
  <c r="Q22" i="1"/>
  <c r="Y22" i="1"/>
  <c r="AG22" i="1"/>
  <c r="J22" i="1"/>
  <c r="R22" i="1"/>
  <c r="Z22" i="1"/>
  <c r="L22" i="1"/>
  <c r="T22" i="1"/>
  <c r="AB22" i="1"/>
  <c r="C22" i="1" a="1"/>
  <c r="C22" i="1" s="1"/>
  <c r="N22" i="1"/>
  <c r="V22" i="1"/>
  <c r="AD22" i="1"/>
  <c r="AC24" i="1"/>
  <c r="U24" i="1"/>
  <c r="M24" i="1"/>
  <c r="U22" i="1"/>
  <c r="AD8" i="1"/>
  <c r="V8" i="1"/>
  <c r="N8" i="1"/>
  <c r="C8" i="1" a="1"/>
  <c r="C8" i="1" s="1"/>
  <c r="AD7" i="1"/>
  <c r="V7" i="1"/>
  <c r="N7" i="1"/>
  <c r="C7" i="1" a="1"/>
  <c r="C7" i="1" s="1"/>
  <c r="AD6" i="1"/>
  <c r="V6" i="1"/>
  <c r="N6" i="1"/>
  <c r="C6" i="1" a="1"/>
  <c r="C6" i="1" s="1"/>
  <c r="AD5" i="1"/>
  <c r="V5" i="1"/>
  <c r="N5" i="1"/>
  <c r="C5" i="1" a="1"/>
  <c r="C5" i="1" s="1"/>
  <c r="AD4" i="1"/>
  <c r="V4" i="1"/>
  <c r="N4" i="1"/>
  <c r="C4" i="1" a="1"/>
  <c r="C4" i="1" s="1"/>
  <c r="AD3" i="1"/>
  <c r="V3" i="1"/>
  <c r="N3" i="1"/>
  <c r="C3" i="1" a="1"/>
  <c r="C3" i="1" s="1"/>
  <c r="AB8" i="1"/>
  <c r="T8" i="1"/>
  <c r="L8" i="1"/>
  <c r="AB7" i="1"/>
  <c r="T7" i="1"/>
  <c r="L7" i="1"/>
  <c r="AB6" i="1"/>
  <c r="T6" i="1"/>
  <c r="L6" i="1"/>
  <c r="AB5" i="1"/>
  <c r="T5" i="1"/>
  <c r="L5" i="1"/>
  <c r="AB4" i="1"/>
  <c r="T4" i="1"/>
  <c r="L4" i="1"/>
  <c r="AB3" i="1"/>
  <c r="T3" i="1"/>
  <c r="L3" i="1"/>
  <c r="AA8" i="1"/>
  <c r="S8" i="1"/>
  <c r="K8" i="1"/>
  <c r="AA7" i="1"/>
  <c r="S7" i="1"/>
  <c r="K7" i="1"/>
  <c r="AI7" i="1" s="1" a="1"/>
  <c r="AI7" i="1" s="1"/>
  <c r="AH7" i="1" s="1"/>
  <c r="AA6" i="1"/>
  <c r="S6" i="1"/>
  <c r="K6" i="1"/>
  <c r="AI6" i="1" s="1" a="1"/>
  <c r="AI6" i="1" s="1"/>
  <c r="AH6" i="1" s="1"/>
  <c r="AA5" i="1"/>
  <c r="S5" i="1"/>
  <c r="K5" i="1"/>
  <c r="AA4" i="1"/>
  <c r="S4" i="1"/>
  <c r="K4" i="1"/>
  <c r="AA3" i="1"/>
  <c r="S3" i="1"/>
  <c r="K3" i="1"/>
  <c r="AI3" i="1" s="1" a="1"/>
  <c r="AI3" i="1" s="1"/>
  <c r="AH3" i="1" s="1"/>
  <c r="Z8" i="1"/>
  <c r="R8" i="1"/>
  <c r="J8" i="1"/>
  <c r="Z7" i="1"/>
  <c r="R7" i="1"/>
  <c r="J7" i="1"/>
  <c r="Z6" i="1"/>
  <c r="R6" i="1"/>
  <c r="J6" i="1"/>
  <c r="Z5" i="1"/>
  <c r="R5" i="1"/>
  <c r="J5" i="1"/>
  <c r="Z4" i="1"/>
  <c r="R4" i="1"/>
  <c r="J4" i="1"/>
  <c r="AI4" i="1" s="1" a="1"/>
  <c r="AI4" i="1" s="1"/>
  <c r="AH4" i="1" s="1"/>
  <c r="Z3" i="1"/>
  <c r="R3" i="1"/>
  <c r="J3" i="1"/>
  <c r="AG8" i="1"/>
  <c r="Y8" i="1"/>
  <c r="Q8" i="1"/>
  <c r="I8" i="1"/>
  <c r="AI8" i="1" s="1" a="1"/>
  <c r="AI8" i="1" s="1"/>
  <c r="AH8" i="1" s="1"/>
  <c r="AG7" i="1"/>
  <c r="Y7" i="1"/>
  <c r="Q7" i="1"/>
  <c r="I7" i="1"/>
  <c r="AG6" i="1"/>
  <c r="Y6" i="1"/>
  <c r="Q6" i="1"/>
  <c r="I6" i="1"/>
  <c r="AG5" i="1"/>
  <c r="Y5" i="1"/>
  <c r="Q5" i="1"/>
  <c r="I5" i="1"/>
  <c r="AI5" i="1" s="1" a="1"/>
  <c r="AI5" i="1" s="1"/>
  <c r="AH5" i="1" s="1"/>
  <c r="AG4" i="1"/>
  <c r="Y4" i="1"/>
  <c r="Q4" i="1"/>
  <c r="I4" i="1"/>
  <c r="AG3" i="1"/>
  <c r="Y3" i="1"/>
  <c r="Q3" i="1"/>
  <c r="I3" i="1"/>
  <c r="AF8" i="1"/>
  <c r="X8" i="1"/>
  <c r="P8" i="1"/>
  <c r="AF7" i="1"/>
  <c r="X7" i="1"/>
  <c r="P7" i="1"/>
  <c r="AF6" i="1"/>
  <c r="X6" i="1"/>
  <c r="P6" i="1"/>
  <c r="AF5" i="1"/>
  <c r="X5" i="1"/>
  <c r="P5" i="1"/>
  <c r="AF4" i="1"/>
  <c r="X4" i="1"/>
  <c r="P4" i="1"/>
  <c r="AF3" i="1"/>
  <c r="X3" i="1"/>
  <c r="P3" i="1"/>
  <c r="AI179" i="1" l="1" a="1"/>
  <c r="AI179" i="1" s="1"/>
  <c r="AH179" i="1" s="1"/>
  <c r="AI27" i="1" a="1"/>
  <c r="AI27" i="1" s="1"/>
  <c r="AH27" i="1" s="1"/>
  <c r="AI11" i="1" a="1"/>
  <c r="AI11" i="1" s="1"/>
  <c r="AH11" i="1" s="1"/>
  <c r="AI36" i="1" a="1"/>
  <c r="AI36" i="1" s="1"/>
  <c r="AH36" i="1" s="1"/>
  <c r="AI50" i="1" a="1"/>
  <c r="AI50" i="1" s="1"/>
  <c r="AH50" i="1" s="1"/>
  <c r="AI72" i="1" a="1"/>
  <c r="AI72" i="1" s="1"/>
  <c r="AH72" i="1" s="1"/>
  <c r="AI48" i="1" a="1"/>
  <c r="AI48" i="1" s="1"/>
  <c r="AH48" i="1" s="1"/>
  <c r="AI94" i="1" a="1"/>
  <c r="AI94" i="1" s="1"/>
  <c r="AH94" i="1" s="1"/>
  <c r="AI100" i="1" a="1"/>
  <c r="AI100" i="1" s="1"/>
  <c r="AH100" i="1" s="1"/>
  <c r="AI114" i="1" a="1"/>
  <c r="AI114" i="1" s="1"/>
  <c r="AH114" i="1" s="1"/>
  <c r="AI118" i="1" a="1"/>
  <c r="AI118" i="1" s="1"/>
  <c r="AH118" i="1" s="1"/>
  <c r="AI106" i="1" a="1"/>
  <c r="AI106" i="1" s="1"/>
  <c r="AH106" i="1" s="1"/>
  <c r="AI105" i="1" a="1"/>
  <c r="AI105" i="1" s="1"/>
  <c r="AH105" i="1" s="1"/>
  <c r="AI109" i="1" a="1"/>
  <c r="AI109" i="1" s="1"/>
  <c r="AH109" i="1" s="1"/>
  <c r="AI108" i="1" a="1"/>
  <c r="AI108" i="1" s="1"/>
  <c r="AH108" i="1" s="1"/>
  <c r="AI317" i="1" a="1"/>
  <c r="AI317" i="1" s="1"/>
  <c r="AH317" i="1" s="1"/>
  <c r="AI308" i="1" a="1"/>
  <c r="AI308" i="1" s="1"/>
  <c r="AH308" i="1" s="1"/>
  <c r="AI310" i="1" a="1"/>
  <c r="AI310" i="1" s="1"/>
  <c r="AH310" i="1" s="1"/>
  <c r="AI323" i="1" a="1"/>
  <c r="AI323" i="1" s="1"/>
  <c r="AH323" i="1" s="1"/>
  <c r="AI325" i="1" a="1"/>
  <c r="AI325" i="1" s="1"/>
  <c r="AH325" i="1" s="1"/>
  <c r="AI368" i="1" a="1"/>
  <c r="AI368" i="1" s="1"/>
  <c r="AH368" i="1" s="1"/>
  <c r="AI384" i="1" a="1"/>
  <c r="AI384" i="1" s="1"/>
  <c r="AH384" i="1" s="1"/>
  <c r="AI356" i="1" a="1"/>
  <c r="AI356" i="1" s="1"/>
  <c r="AH356" i="1" s="1"/>
  <c r="AI433" i="1" a="1"/>
  <c r="AI433" i="1" s="1"/>
  <c r="AH433" i="1" s="1"/>
  <c r="AI441" i="1" a="1"/>
  <c r="AI441" i="1" s="1"/>
  <c r="AH441" i="1" s="1"/>
  <c r="AI387" i="1" a="1"/>
  <c r="AI387" i="1" s="1"/>
  <c r="AH387" i="1" s="1"/>
  <c r="AI395" i="1" a="1"/>
  <c r="AI395" i="1" s="1"/>
  <c r="AH395" i="1" s="1"/>
  <c r="AI403" i="1" a="1"/>
  <c r="AI403" i="1" s="1"/>
  <c r="AH403" i="1" s="1"/>
  <c r="AI411" i="1" a="1"/>
  <c r="AI411" i="1" s="1"/>
  <c r="AH411" i="1" s="1"/>
  <c r="AI419" i="1" a="1"/>
  <c r="AI419" i="1" s="1"/>
  <c r="AH419" i="1" s="1"/>
  <c r="AI427" i="1" a="1"/>
  <c r="AI427" i="1" s="1"/>
  <c r="AH427" i="1" s="1"/>
  <c r="AI477" i="1" a="1"/>
  <c r="AI477" i="1" s="1"/>
  <c r="AH477" i="1" s="1"/>
  <c r="AI493" i="1" a="1"/>
  <c r="AI493" i="1" s="1"/>
  <c r="AH493" i="1" s="1"/>
  <c r="AI474" i="1" a="1"/>
  <c r="AI474" i="1" s="1"/>
  <c r="AH474" i="1" s="1"/>
  <c r="AI478" i="1" a="1"/>
  <c r="AI478" i="1" s="1"/>
  <c r="AH478" i="1" s="1"/>
  <c r="AI482" i="1" a="1"/>
  <c r="AI482" i="1" s="1"/>
  <c r="AH482" i="1" s="1"/>
  <c r="AI486" i="1" a="1"/>
  <c r="AI486" i="1" s="1"/>
  <c r="AH486" i="1" s="1"/>
  <c r="AI490" i="1" a="1"/>
  <c r="AI490" i="1" s="1"/>
  <c r="AH490" i="1" s="1"/>
  <c r="AI494" i="1" a="1"/>
  <c r="AI494" i="1" s="1"/>
  <c r="AH494" i="1" s="1"/>
  <c r="AI498" i="1" a="1"/>
  <c r="AI498" i="1" s="1"/>
  <c r="AH498" i="1" s="1"/>
  <c r="AI502" i="1" a="1"/>
  <c r="AI502" i="1" s="1"/>
  <c r="AH502" i="1" s="1"/>
  <c r="AI555" i="1" a="1"/>
  <c r="AI555" i="1" s="1"/>
  <c r="AH555" i="1" s="1"/>
  <c r="AI564" i="1" a="1"/>
  <c r="AI564" i="1" s="1"/>
  <c r="AH564" i="1" s="1"/>
  <c r="AI575" i="1" a="1"/>
  <c r="AI575" i="1" s="1"/>
  <c r="AH575" i="1" s="1"/>
  <c r="AI616" i="1" a="1"/>
  <c r="AI616" i="1" s="1"/>
  <c r="AH616" i="1" s="1"/>
  <c r="AI621" i="1" a="1"/>
  <c r="AI621" i="1" s="1"/>
  <c r="AH621" i="1" s="1"/>
  <c r="AI629" i="1" a="1"/>
  <c r="AI629" i="1" s="1"/>
  <c r="AH629" i="1" s="1"/>
  <c r="AI630" i="1" a="1"/>
  <c r="AI630" i="1" s="1"/>
  <c r="AH630" i="1" s="1"/>
  <c r="AI631" i="1" a="1"/>
  <c r="AI631" i="1" s="1"/>
  <c r="AH631" i="1" s="1"/>
  <c r="AI632" i="1" a="1"/>
  <c r="AI632" i="1" s="1"/>
  <c r="AH632" i="1" s="1"/>
  <c r="AI633" i="1" a="1"/>
  <c r="AI633" i="1" s="1"/>
  <c r="AH633" i="1" s="1"/>
  <c r="AI634" i="1" a="1"/>
  <c r="AI634" i="1" s="1"/>
  <c r="AH634" i="1" s="1"/>
  <c r="AI635" i="1" a="1"/>
  <c r="AI635" i="1" s="1"/>
  <c r="AH635" i="1" s="1"/>
  <c r="AI636" i="1" a="1"/>
  <c r="AI636" i="1" s="1"/>
  <c r="AH636" i="1" s="1"/>
  <c r="AI637" i="1" a="1"/>
  <c r="AI637" i="1" s="1"/>
  <c r="AH637" i="1" s="1"/>
  <c r="AI638" i="1" a="1"/>
  <c r="AI638" i="1" s="1"/>
  <c r="AH638" i="1" s="1"/>
  <c r="AI639" i="1" a="1"/>
  <c r="AI639" i="1" s="1"/>
  <c r="AH639" i="1" s="1"/>
  <c r="AI640" i="1" a="1"/>
  <c r="AI640" i="1" s="1"/>
  <c r="AH640" i="1" s="1"/>
  <c r="AI647" i="1" a="1"/>
  <c r="AI647" i="1" s="1"/>
  <c r="AH647" i="1" s="1"/>
  <c r="AI655" i="1" a="1"/>
  <c r="AI655" i="1" s="1"/>
  <c r="AH655" i="1" s="1"/>
  <c r="AI659" i="1" a="1"/>
  <c r="AI659" i="1" s="1"/>
  <c r="AH659" i="1" s="1"/>
  <c r="AI663" i="1" a="1"/>
  <c r="AI663" i="1" s="1"/>
  <c r="AH663" i="1" s="1"/>
  <c r="AI667" i="1" a="1"/>
  <c r="AI667" i="1" s="1"/>
  <c r="AH667" i="1" s="1"/>
  <c r="AI671" i="1" a="1"/>
  <c r="AI671" i="1" s="1"/>
  <c r="AH671" i="1" s="1"/>
  <c r="AI675" i="1" a="1"/>
  <c r="AI675" i="1" s="1"/>
  <c r="AH675" i="1" s="1"/>
  <c r="AI679" i="1" a="1"/>
  <c r="AI679" i="1" s="1"/>
  <c r="AH679" i="1" s="1"/>
  <c r="AI683" i="1" a="1"/>
  <c r="AI683" i="1" s="1"/>
  <c r="AH683" i="1" s="1"/>
  <c r="AI687" i="1" a="1"/>
  <c r="AI687" i="1" s="1"/>
  <c r="AH687" i="1" s="1"/>
  <c r="AI691" i="1" a="1"/>
  <c r="AI691" i="1" s="1"/>
  <c r="AH691" i="1" s="1"/>
  <c r="AI695" i="1" a="1"/>
  <c r="AI695" i="1" s="1"/>
  <c r="AH695" i="1" s="1"/>
  <c r="AI699" i="1" a="1"/>
  <c r="AI699" i="1" s="1"/>
  <c r="AH699" i="1" s="1"/>
  <c r="AI703" i="1" a="1"/>
  <c r="AI703" i="1" s="1"/>
  <c r="AH703" i="1" s="1"/>
  <c r="AI707" i="1" a="1"/>
  <c r="AI707" i="1" s="1"/>
  <c r="AH707" i="1" s="1"/>
  <c r="AI711" i="1" a="1"/>
  <c r="AI711" i="1" s="1"/>
  <c r="AH711" i="1" s="1"/>
  <c r="AI613" i="1" a="1"/>
  <c r="AI613" i="1" s="1"/>
  <c r="AH613" i="1" s="1"/>
  <c r="AI650" i="1" a="1"/>
  <c r="AI650" i="1" s="1"/>
  <c r="AH650" i="1" s="1"/>
  <c r="AI652" i="1" a="1"/>
  <c r="AI652" i="1" s="1"/>
  <c r="AH652" i="1" s="1"/>
  <c r="AI720" i="1" a="1"/>
  <c r="AI720" i="1" s="1"/>
  <c r="AH720" i="1" s="1"/>
  <c r="AI728" i="1" a="1"/>
  <c r="AI728" i="1" s="1"/>
  <c r="AH728" i="1" s="1"/>
  <c r="AI736" i="1" a="1"/>
  <c r="AI736" i="1" s="1"/>
  <c r="AH736" i="1" s="1"/>
  <c r="AI744" i="1" a="1"/>
  <c r="AI744" i="1" s="1"/>
  <c r="AH744" i="1" s="1"/>
  <c r="AI753" i="1" a="1"/>
  <c r="AI753" i="1" s="1"/>
  <c r="AH753" i="1" s="1"/>
  <c r="AI769" i="1" a="1"/>
  <c r="AI769" i="1" s="1"/>
  <c r="AH769" i="1" s="1"/>
  <c r="AI830" i="1" a="1"/>
  <c r="AI830" i="1" s="1"/>
  <c r="AH830" i="1" s="1"/>
  <c r="AI774" i="1" a="1"/>
  <c r="AI774" i="1" s="1"/>
  <c r="AH774" i="1" s="1"/>
  <c r="AI1122" i="1" a="1"/>
  <c r="AI1122" i="1" s="1"/>
  <c r="AH1122" i="1" s="1"/>
  <c r="AI1138" i="1" a="1"/>
  <c r="AI1138" i="1" s="1"/>
  <c r="AH1138" i="1" s="1"/>
  <c r="AI997" i="1" a="1"/>
  <c r="AI997" i="1" s="1"/>
  <c r="AH997" i="1" s="1"/>
  <c r="AI1013" i="1" a="1"/>
  <c r="AI1013" i="1" s="1"/>
  <c r="AH1013" i="1" s="1"/>
  <c r="AI1008" i="1" a="1"/>
  <c r="AI1008" i="1" s="1"/>
  <c r="AH1008" i="1" s="1"/>
  <c r="AI1189" i="1" a="1"/>
  <c r="AI1189" i="1" s="1"/>
  <c r="AH1189" i="1" s="1"/>
  <c r="AI1193" i="1" a="1"/>
  <c r="AI1193" i="1" s="1"/>
  <c r="AH1193" i="1" s="1"/>
  <c r="AI1197" i="1" a="1"/>
  <c r="AI1197" i="1" s="1"/>
  <c r="AH1197" i="1" s="1"/>
  <c r="AI1201" i="1" a="1"/>
  <c r="AI1201" i="1" s="1"/>
  <c r="AH1201" i="1" s="1"/>
  <c r="AI1205" i="1" a="1"/>
  <c r="AI1205" i="1" s="1"/>
  <c r="AH1205" i="1" s="1"/>
  <c r="AI1209" i="1" a="1"/>
  <c r="AI1209" i="1" s="1"/>
  <c r="AH1209" i="1" s="1"/>
  <c r="AI1213" i="1" a="1"/>
  <c r="AI1213" i="1" s="1"/>
  <c r="AH1213" i="1" s="1"/>
  <c r="AI1217" i="1" a="1"/>
  <c r="AI1217" i="1" s="1"/>
  <c r="AH1217" i="1" s="1"/>
  <c r="AI1221" i="1" a="1"/>
  <c r="AI1221" i="1" s="1"/>
  <c r="AH1221" i="1" s="1"/>
  <c r="AI1225" i="1" a="1"/>
  <c r="AI1225" i="1" s="1"/>
  <c r="AH1225" i="1" s="1"/>
  <c r="AI1229" i="1" a="1"/>
  <c r="AI1229" i="1" s="1"/>
  <c r="AH1229" i="1" s="1"/>
  <c r="AI1233" i="1" a="1"/>
  <c r="AI1233" i="1" s="1"/>
  <c r="AH1233" i="1" s="1"/>
  <c r="AI1237" i="1" a="1"/>
  <c r="AI1237" i="1" s="1"/>
  <c r="AH1237" i="1" s="1"/>
  <c r="AI1241" i="1" a="1"/>
  <c r="AI1241" i="1" s="1"/>
  <c r="AH1241" i="1" s="1"/>
  <c r="AI1245" i="1" a="1"/>
  <c r="AI1245" i="1" s="1"/>
  <c r="AH1245" i="1" s="1"/>
  <c r="AI1249" i="1" a="1"/>
  <c r="AI1249" i="1" s="1"/>
  <c r="AH1249" i="1" s="1"/>
  <c r="AI1261" i="1" a="1"/>
  <c r="AI1261" i="1" s="1"/>
  <c r="AH1261" i="1" s="1"/>
  <c r="AI1265" i="1" a="1"/>
  <c r="AI1265" i="1" s="1"/>
  <c r="AH1265" i="1" s="1"/>
  <c r="AI1277" i="1" a="1"/>
  <c r="AI1277" i="1" s="1"/>
  <c r="AH1277" i="1" s="1"/>
  <c r="AI1281" i="1" a="1"/>
  <c r="AI1281" i="1" s="1"/>
  <c r="AH1281" i="1" s="1"/>
  <c r="AI1293" i="1" a="1"/>
  <c r="AI1293" i="1" s="1"/>
  <c r="AH1293" i="1" s="1"/>
  <c r="AI1297" i="1" a="1"/>
  <c r="AI1297" i="1" s="1"/>
  <c r="AH1297" i="1" s="1"/>
  <c r="AI1282" i="1" a="1"/>
  <c r="AI1282" i="1" s="1"/>
  <c r="AH1282" i="1" s="1"/>
  <c r="AI1502" i="1" a="1"/>
  <c r="AI1502" i="1" s="1"/>
  <c r="AH1502" i="1" s="1"/>
  <c r="AI1236" i="1" a="1"/>
  <c r="AI1236" i="1" s="1"/>
  <c r="AH1236" i="1" s="1"/>
  <c r="AI1264" i="1" a="1"/>
  <c r="AI1264" i="1" s="1"/>
  <c r="AH1264" i="1" s="1"/>
  <c r="AI1190" i="1" a="1"/>
  <c r="AI1190" i="1" s="1"/>
  <c r="AH1190" i="1" s="1"/>
  <c r="AI1306" i="1" a="1"/>
  <c r="AI1306" i="1" s="1"/>
  <c r="AH1306" i="1" s="1"/>
  <c r="AI990" i="1" a="1"/>
  <c r="AI990" i="1" s="1"/>
  <c r="AH990" i="1" s="1"/>
  <c r="AI1250" i="1" a="1"/>
  <c r="AI1250" i="1" s="1"/>
  <c r="AH1250" i="1" s="1"/>
  <c r="AI1252" i="1" a="1"/>
  <c r="AI1252" i="1" s="1"/>
  <c r="AH1252" i="1" s="1"/>
  <c r="AI1373" i="1" a="1"/>
  <c r="AI1373" i="1" s="1"/>
  <c r="AH1373" i="1" s="1"/>
  <c r="AI1575" i="1" a="1"/>
  <c r="AI1575" i="1" s="1"/>
  <c r="AH1575" i="1" s="1"/>
  <c r="AI1350" i="1" a="1"/>
  <c r="AI1350" i="1" s="1"/>
  <c r="AH1350" i="1" s="1"/>
  <c r="AI1572" i="1" a="1"/>
  <c r="AI1572" i="1" s="1"/>
  <c r="AH1572" i="1" s="1"/>
  <c r="AI1622" i="1" a="1"/>
  <c r="AI1622" i="1" s="1"/>
  <c r="AH1622" i="1" s="1"/>
  <c r="AI1738" i="1" a="1"/>
  <c r="AI1738" i="1" s="1"/>
  <c r="AH1738" i="1" s="1"/>
  <c r="AI1742" i="1" a="1"/>
  <c r="AI1742" i="1" s="1"/>
  <c r="AH1742" i="1" s="1"/>
  <c r="AI1746" i="1" a="1"/>
  <c r="AI1746" i="1" s="1"/>
  <c r="AH1746" i="1" s="1"/>
  <c r="AI1750" i="1" a="1"/>
  <c r="AI1750" i="1" s="1"/>
  <c r="AH1750" i="1" s="1"/>
  <c r="AI1754" i="1" a="1"/>
  <c r="AI1754" i="1" s="1"/>
  <c r="AH1754" i="1" s="1"/>
  <c r="AI1758" i="1" a="1"/>
  <c r="AI1758" i="1" s="1"/>
  <c r="AH1758" i="1" s="1"/>
  <c r="AI1762" i="1" a="1"/>
  <c r="AI1762" i="1" s="1"/>
  <c r="AH1762" i="1" s="1"/>
  <c r="AI1766" i="1" a="1"/>
  <c r="AI1766" i="1" s="1"/>
  <c r="AH1766" i="1" s="1"/>
  <c r="AI1768" i="1" a="1"/>
  <c r="AI1768" i="1" s="1"/>
  <c r="AH1768" i="1" s="1"/>
  <c r="AI1776" i="1" a="1"/>
  <c r="AI1776" i="1" s="1"/>
  <c r="AH1776" i="1" s="1"/>
  <c r="AI1784" i="1" a="1"/>
  <c r="AI1784" i="1" s="1"/>
  <c r="AH1784" i="1" s="1"/>
  <c r="AI1792" i="1" a="1"/>
  <c r="AI1792" i="1" s="1"/>
  <c r="AH1792" i="1" s="1"/>
  <c r="AI1800" i="1" a="1"/>
  <c r="AI1800" i="1" s="1"/>
  <c r="AH1800" i="1" s="1"/>
  <c r="AI1808" i="1" a="1"/>
  <c r="AI1808" i="1" s="1"/>
  <c r="AH1808" i="1" s="1"/>
  <c r="AI1816" i="1" a="1"/>
  <c r="AI1816" i="1" s="1"/>
  <c r="AH1816" i="1" s="1"/>
  <c r="AI1824" i="1" a="1"/>
  <c r="AI1824" i="1" s="1"/>
  <c r="AH1824" i="1" s="1"/>
  <c r="AI1524" i="1" a="1"/>
  <c r="AI1524" i="1" s="1"/>
  <c r="AH1524" i="1" s="1"/>
  <c r="AI1739" i="1" a="1"/>
  <c r="AI1739" i="1" s="1"/>
  <c r="AH1739" i="1" s="1"/>
  <c r="AI1747" i="1" a="1"/>
  <c r="AI1747" i="1" s="1"/>
  <c r="AH1747" i="1" s="1"/>
  <c r="AI1755" i="1" a="1"/>
  <c r="AI1755" i="1" s="1"/>
  <c r="AH1755" i="1" s="1"/>
  <c r="AI1763" i="1" a="1"/>
  <c r="AI1763" i="1" s="1"/>
  <c r="AH1763" i="1" s="1"/>
  <c r="AI1526" i="1" a="1"/>
  <c r="AI1526" i="1" s="1"/>
  <c r="AH1526" i="1" s="1"/>
  <c r="AI1839" i="1" a="1"/>
  <c r="AI1839" i="1" s="1"/>
  <c r="AH1839" i="1" s="1"/>
  <c r="AI1871" i="1" a="1"/>
  <c r="AI1871" i="1" s="1"/>
  <c r="AH1871" i="1" s="1"/>
  <c r="AI1903" i="1" a="1"/>
  <c r="AI1903" i="1" s="1"/>
  <c r="AH1903" i="1" s="1"/>
  <c r="AI1870" i="1" a="1"/>
  <c r="AI1870" i="1" s="1"/>
  <c r="AH1870" i="1" s="1"/>
  <c r="AI1835" i="1" a="1"/>
  <c r="AI1835" i="1" s="1"/>
  <c r="AH1835" i="1" s="1"/>
  <c r="AI1851" i="1" a="1"/>
  <c r="AI1851" i="1" s="1"/>
  <c r="AH1851" i="1" s="1"/>
  <c r="AI1867" i="1" a="1"/>
  <c r="AI1867" i="1" s="1"/>
  <c r="AH1867" i="1" s="1"/>
  <c r="AI1883" i="1" a="1"/>
  <c r="AI1883" i="1" s="1"/>
  <c r="AH1883" i="1" s="1"/>
  <c r="AI1899" i="1" a="1"/>
  <c r="AI1899" i="1" s="1"/>
  <c r="AH1899" i="1" s="1"/>
  <c r="AI1866" i="1" a="1"/>
  <c r="AI1866" i="1" s="1"/>
  <c r="AH1866" i="1" s="1"/>
  <c r="AI1844" i="1" a="1"/>
  <c r="AI1844" i="1" s="1"/>
  <c r="AH1844" i="1" s="1"/>
  <c r="AI1869" i="1" a="1"/>
  <c r="AI1869" i="1" s="1"/>
  <c r="AH1869" i="1" s="1"/>
  <c r="AI2048" i="1" a="1"/>
  <c r="AI2048" i="1" s="1"/>
  <c r="AH2048" i="1" s="1"/>
  <c r="AI1860" i="1" a="1"/>
  <c r="AI1860" i="1" s="1"/>
  <c r="AH1860" i="1" s="1"/>
  <c r="AI1949" i="1" a="1"/>
  <c r="AI1949" i="1" s="1"/>
  <c r="AH1949" i="1" s="1"/>
  <c r="AI2310" i="1" a="1"/>
  <c r="AI2310" i="1" s="1"/>
  <c r="AH2310" i="1" s="1"/>
  <c r="AI2318" i="1" a="1"/>
  <c r="AI2318" i="1" s="1"/>
  <c r="AH2318" i="1" s="1"/>
  <c r="AI2326" i="1" a="1"/>
  <c r="AI2326" i="1" s="1"/>
  <c r="AH2326" i="1" s="1"/>
  <c r="AI2334" i="1" a="1"/>
  <c r="AI2334" i="1" s="1"/>
  <c r="AH2334" i="1" s="1"/>
  <c r="AI2342" i="1" a="1"/>
  <c r="AI2342" i="1" s="1"/>
  <c r="AH2342" i="1" s="1"/>
  <c r="AI2350" i="1" a="1"/>
  <c r="AI2350" i="1" s="1"/>
  <c r="AH2350" i="1" s="1"/>
  <c r="AI2358" i="1" a="1"/>
  <c r="AI2358" i="1" s="1"/>
  <c r="AH2358" i="1" s="1"/>
  <c r="AI2366" i="1" a="1"/>
  <c r="AI2366" i="1" s="1"/>
  <c r="AH2366" i="1" s="1"/>
  <c r="AI2374" i="1" a="1"/>
  <c r="AI2374" i="1" s="1"/>
  <c r="AH2374" i="1" s="1"/>
  <c r="AI2382" i="1" a="1"/>
  <c r="AI2382" i="1" s="1"/>
  <c r="AH2382" i="1" s="1"/>
  <c r="AI2390" i="1" a="1"/>
  <c r="AI2390" i="1" s="1"/>
  <c r="AH2390" i="1" s="1"/>
  <c r="AI2398" i="1" a="1"/>
  <c r="AI2398" i="1" s="1"/>
  <c r="AH2398" i="1" s="1"/>
  <c r="AI2406" i="1" a="1"/>
  <c r="AI2406" i="1" s="1"/>
  <c r="AH2406" i="1" s="1"/>
  <c r="AI2414" i="1" a="1"/>
  <c r="AI2414" i="1" s="1"/>
  <c r="AH2414" i="1" s="1"/>
  <c r="AI2422" i="1" a="1"/>
  <c r="AI2422" i="1" s="1"/>
  <c r="AH2422" i="1" s="1"/>
  <c r="AI2430" i="1" a="1"/>
  <c r="AI2430" i="1" s="1"/>
  <c r="AH2430" i="1" s="1"/>
  <c r="AI2438" i="1" a="1"/>
  <c r="AI2438" i="1" s="1"/>
  <c r="AH2438" i="1" s="1"/>
  <c r="AI1953" i="1" a="1"/>
  <c r="AI1953" i="1" s="1"/>
  <c r="AH1953" i="1" s="1"/>
  <c r="AI2288" i="1" a="1"/>
  <c r="AI2288" i="1" s="1"/>
  <c r="AH2288" i="1" s="1"/>
  <c r="AI2290" i="1" a="1"/>
  <c r="AI2290" i="1" s="1"/>
  <c r="AH2290" i="1" s="1"/>
  <c r="AI2444" i="1" a="1"/>
  <c r="AI2444" i="1" s="1"/>
  <c r="AH2444" i="1" s="1"/>
  <c r="AI2716" i="1" a="1"/>
  <c r="AI2716" i="1" s="1"/>
  <c r="AH2716" i="1" s="1"/>
  <c r="AI2732" i="1" a="1"/>
  <c r="AI2732" i="1" s="1"/>
  <c r="AH2732" i="1" s="1"/>
  <c r="AI2748" i="1" a="1"/>
  <c r="AI2748" i="1" s="1"/>
  <c r="AH2748" i="1" s="1"/>
  <c r="AI2286" i="1" a="1"/>
  <c r="AI2286" i="1" s="1"/>
  <c r="AH2286" i="1" s="1"/>
  <c r="AI2782" i="1" a="1"/>
  <c r="AI2782" i="1" s="1"/>
  <c r="AH2782" i="1" s="1"/>
  <c r="AI2814" i="1" a="1"/>
  <c r="AI2814" i="1" s="1"/>
  <c r="AH2814" i="1" s="1"/>
  <c r="AI2832" i="1" a="1"/>
  <c r="AI2832" i="1" s="1"/>
  <c r="AH2832" i="1" s="1"/>
  <c r="AI2848" i="1" a="1"/>
  <c r="AI2848" i="1" s="1"/>
  <c r="AH2848" i="1" s="1"/>
  <c r="AI2864" i="1" a="1"/>
  <c r="AI2864" i="1" s="1"/>
  <c r="AH2864" i="1" s="1"/>
  <c r="AI2800" i="1" a="1"/>
  <c r="AI2800" i="1" s="1"/>
  <c r="AH2800" i="1" s="1"/>
  <c r="AI2787" i="1" a="1"/>
  <c r="AI2787" i="1" s="1"/>
  <c r="AH2787" i="1" s="1"/>
  <c r="AI2774" i="1" a="1"/>
  <c r="AI2774" i="1" s="1"/>
  <c r="AH2774" i="1" s="1"/>
  <c r="AI2790" i="1" a="1"/>
  <c r="AI2790" i="1" s="1"/>
  <c r="AH2790" i="1" s="1"/>
  <c r="AI2806" i="1" a="1"/>
  <c r="AI2806" i="1" s="1"/>
  <c r="AH2806" i="1" s="1"/>
  <c r="AI2822" i="1" a="1"/>
  <c r="AI2822" i="1" s="1"/>
  <c r="AH2822" i="1" s="1"/>
  <c r="AI2831" i="1" a="1"/>
  <c r="AI2831" i="1" s="1"/>
  <c r="AH2831" i="1" s="1"/>
  <c r="AI2847" i="1" a="1"/>
  <c r="AI2847" i="1" s="1"/>
  <c r="AH2847" i="1" s="1"/>
  <c r="AI2863" i="1" a="1"/>
  <c r="AI2863" i="1" s="1"/>
  <c r="AH2863" i="1" s="1"/>
  <c r="AI2219" i="1" a="1"/>
  <c r="AI2219" i="1" s="1"/>
  <c r="AH2219" i="1" s="1"/>
  <c r="AI2776" i="1" a="1"/>
  <c r="AI2776" i="1" s="1"/>
  <c r="AH2776" i="1" s="1"/>
  <c r="AI2825" i="1" a="1"/>
  <c r="AI2825" i="1" s="1"/>
  <c r="AH2825" i="1" s="1"/>
  <c r="AI3057" i="1" a="1"/>
  <c r="AI3057" i="1" s="1"/>
  <c r="AH3057" i="1" s="1"/>
  <c r="AI3061" i="1" a="1"/>
  <c r="AI3061" i="1" s="1"/>
  <c r="AH3061" i="1" s="1"/>
  <c r="AI3065" i="1" a="1"/>
  <c r="AI3065" i="1" s="1"/>
  <c r="AH3065" i="1" s="1"/>
  <c r="AI3069" i="1" a="1"/>
  <c r="AI3069" i="1" s="1"/>
  <c r="AH3069" i="1" s="1"/>
  <c r="AI3073" i="1" a="1"/>
  <c r="AI3073" i="1" s="1"/>
  <c r="AH3073" i="1" s="1"/>
  <c r="AI3077" i="1" a="1"/>
  <c r="AI3077" i="1" s="1"/>
  <c r="AH3077" i="1" s="1"/>
  <c r="AI3081" i="1" a="1"/>
  <c r="AI3081" i="1" s="1"/>
  <c r="AH3081" i="1" s="1"/>
  <c r="AI3085" i="1" a="1"/>
  <c r="AI3085" i="1" s="1"/>
  <c r="AH3085" i="1" s="1"/>
  <c r="AI3089" i="1" a="1"/>
  <c r="AI3089" i="1" s="1"/>
  <c r="AH3089" i="1" s="1"/>
  <c r="AI3093" i="1" a="1"/>
  <c r="AI3093" i="1" s="1"/>
  <c r="AH3093" i="1" s="1"/>
  <c r="AI3097" i="1" a="1"/>
  <c r="AI3097" i="1" s="1"/>
  <c r="AH3097" i="1" s="1"/>
  <c r="AI3101" i="1" a="1"/>
  <c r="AI3101" i="1" s="1"/>
  <c r="AH3101" i="1" s="1"/>
  <c r="AI3105" i="1" a="1"/>
  <c r="AI3105" i="1" s="1"/>
  <c r="AH3105" i="1" s="1"/>
  <c r="AI3109" i="1" a="1"/>
  <c r="AI3109" i="1" s="1"/>
  <c r="AH3109" i="1" s="1"/>
  <c r="AI3113" i="1" a="1"/>
  <c r="AI3113" i="1" s="1"/>
  <c r="AH3113" i="1" s="1"/>
  <c r="AI3117" i="1" a="1"/>
  <c r="AI3117" i="1" s="1"/>
  <c r="AH3117" i="1" s="1"/>
  <c r="AI3121" i="1" a="1"/>
  <c r="AI3121" i="1" s="1"/>
  <c r="AH3121" i="1" s="1"/>
  <c r="AI3125" i="1" a="1"/>
  <c r="AI3125" i="1" s="1"/>
  <c r="AH3125" i="1" s="1"/>
  <c r="AI3129" i="1" a="1"/>
  <c r="AI3129" i="1" s="1"/>
  <c r="AH3129" i="1" s="1"/>
  <c r="AI3133" i="1" a="1"/>
  <c r="AI3133" i="1" s="1"/>
  <c r="AH3133" i="1" s="1"/>
  <c r="AI3137" i="1" a="1"/>
  <c r="AI3137" i="1" s="1"/>
  <c r="AH3137" i="1" s="1"/>
  <c r="AI3141" i="1" a="1"/>
  <c r="AI3141" i="1" s="1"/>
  <c r="AH3141" i="1" s="1"/>
  <c r="AI3145" i="1" a="1"/>
  <c r="AI3145" i="1" s="1"/>
  <c r="AH3145" i="1" s="1"/>
  <c r="AI3149" i="1" a="1"/>
  <c r="AI3149" i="1" s="1"/>
  <c r="AH3149" i="1" s="1"/>
  <c r="AI3153" i="1" a="1"/>
  <c r="AI3153" i="1" s="1"/>
  <c r="AH3153" i="1" s="1"/>
  <c r="AI3157" i="1" a="1"/>
  <c r="AI3157" i="1" s="1"/>
  <c r="AH3157" i="1" s="1"/>
  <c r="AI3161" i="1" a="1"/>
  <c r="AI3161" i="1" s="1"/>
  <c r="AH3161" i="1" s="1"/>
  <c r="AI3165" i="1" a="1"/>
  <c r="AI3165" i="1" s="1"/>
  <c r="AH3165" i="1" s="1"/>
  <c r="AI3169" i="1" a="1"/>
  <c r="AI3169" i="1" s="1"/>
  <c r="AH3169" i="1" s="1"/>
  <c r="AI3173" i="1" a="1"/>
  <c r="AI3173" i="1" s="1"/>
  <c r="AH3173" i="1" s="1"/>
  <c r="AI3177" i="1" a="1"/>
  <c r="AI3177" i="1" s="1"/>
  <c r="AH3177" i="1" s="1"/>
  <c r="AI3181" i="1" a="1"/>
  <c r="AI3181" i="1" s="1"/>
  <c r="AH3181" i="1" s="1"/>
  <c r="AI3185" i="1" a="1"/>
  <c r="AI3185" i="1" s="1"/>
  <c r="AH3185" i="1" s="1"/>
  <c r="AI3189" i="1" a="1"/>
  <c r="AI3189" i="1" s="1"/>
  <c r="AH3189" i="1" s="1"/>
  <c r="AI3193" i="1" a="1"/>
  <c r="AI3193" i="1" s="1"/>
  <c r="AH3193" i="1" s="1"/>
  <c r="AI3197" i="1" a="1"/>
  <c r="AI3197" i="1" s="1"/>
  <c r="AH3197" i="1" s="1"/>
  <c r="AI3201" i="1" a="1"/>
  <c r="AI3201" i="1" s="1"/>
  <c r="AH3201" i="1" s="1"/>
  <c r="AI3205" i="1" a="1"/>
  <c r="AI3205" i="1" s="1"/>
  <c r="AH3205" i="1" s="1"/>
  <c r="AI3209" i="1" a="1"/>
  <c r="AI3209" i="1" s="1"/>
  <c r="AH3209" i="1" s="1"/>
  <c r="AI3213" i="1" a="1"/>
  <c r="AI3213" i="1" s="1"/>
  <c r="AH3213" i="1" s="1"/>
  <c r="AI3217" i="1" a="1"/>
  <c r="AI3217" i="1" s="1"/>
  <c r="AH3217" i="1" s="1"/>
  <c r="AI3221" i="1" a="1"/>
  <c r="AI3221" i="1" s="1"/>
  <c r="AH3221" i="1" s="1"/>
  <c r="AI3349" i="1" a="1"/>
  <c r="AI3349" i="1" s="1"/>
  <c r="AH3349" i="1" s="1"/>
  <c r="AI3353" i="1" a="1"/>
  <c r="AI3353" i="1" s="1"/>
  <c r="AH3353" i="1" s="1"/>
  <c r="AI3357" i="1" a="1"/>
  <c r="AI3357" i="1" s="1"/>
  <c r="AH3357" i="1" s="1"/>
  <c r="AI3361" i="1" a="1"/>
  <c r="AI3361" i="1" s="1"/>
  <c r="AH3361" i="1" s="1"/>
  <c r="AI3365" i="1" a="1"/>
  <c r="AI3365" i="1" s="1"/>
  <c r="AH3365" i="1" s="1"/>
  <c r="AI3369" i="1" a="1"/>
  <c r="AI3369" i="1" s="1"/>
  <c r="AH3369" i="1" s="1"/>
  <c r="AI3373" i="1" a="1"/>
  <c r="AI3373" i="1" s="1"/>
  <c r="AH3373" i="1" s="1"/>
  <c r="AI3377" i="1" a="1"/>
  <c r="AI3377" i="1" s="1"/>
  <c r="AH3377" i="1" s="1"/>
  <c r="AI3381" i="1" a="1"/>
  <c r="AI3381" i="1" s="1"/>
  <c r="AH3381" i="1" s="1"/>
  <c r="AI3385" i="1" a="1"/>
  <c r="AI3385" i="1" s="1"/>
  <c r="AH3385" i="1" s="1"/>
  <c r="AI3389" i="1" a="1"/>
  <c r="AI3389" i="1" s="1"/>
  <c r="AH3389" i="1" s="1"/>
  <c r="AI3393" i="1" a="1"/>
  <c r="AI3393" i="1" s="1"/>
  <c r="AH3393" i="1" s="1"/>
  <c r="AI3397" i="1" a="1"/>
  <c r="AI3397" i="1" s="1"/>
  <c r="AH3397" i="1" s="1"/>
  <c r="AI3401" i="1" a="1"/>
  <c r="AI3401" i="1" s="1"/>
  <c r="AH3401" i="1" s="1"/>
  <c r="AI3405" i="1" a="1"/>
  <c r="AI3405" i="1" s="1"/>
  <c r="AH3405" i="1" s="1"/>
  <c r="AI3409" i="1" a="1"/>
  <c r="AI3409" i="1" s="1"/>
  <c r="AH3409" i="1" s="1"/>
  <c r="AI3413" i="1" a="1"/>
  <c r="AI3413" i="1" s="1"/>
  <c r="AH3413" i="1" s="1"/>
  <c r="AI3417" i="1" a="1"/>
  <c r="AI3417" i="1" s="1"/>
  <c r="AH3417" i="1" s="1"/>
  <c r="AI3421" i="1" a="1"/>
  <c r="AI3421" i="1" s="1"/>
  <c r="AH3421" i="1" s="1"/>
  <c r="AI3425" i="1" a="1"/>
  <c r="AI3425" i="1" s="1"/>
  <c r="AH3425" i="1" s="1"/>
  <c r="AI3429" i="1" a="1"/>
  <c r="AI3429" i="1" s="1"/>
  <c r="AH3429" i="1" s="1"/>
  <c r="AI3433" i="1" a="1"/>
  <c r="AI3433" i="1" s="1"/>
  <c r="AH3433" i="1" s="1"/>
  <c r="AI3437" i="1" a="1"/>
  <c r="AI3437" i="1" s="1"/>
  <c r="AH3437" i="1" s="1"/>
  <c r="AI3441" i="1" a="1"/>
  <c r="AI3441" i="1" s="1"/>
  <c r="AH3441" i="1" s="1"/>
  <c r="AI3376" i="1" a="1"/>
  <c r="AI3376" i="1" s="1"/>
  <c r="AH3376" i="1" s="1"/>
  <c r="AI3408" i="1" a="1"/>
  <c r="AI3408" i="1" s="1"/>
  <c r="AH3408" i="1" s="1"/>
  <c r="AI3440" i="1" a="1"/>
  <c r="AI3440" i="1" s="1"/>
  <c r="AH3440" i="1" s="1"/>
  <c r="AI3235" i="1" a="1"/>
  <c r="AI3235" i="1" s="1"/>
  <c r="AH3235" i="1" s="1"/>
  <c r="AI3251" i="1" a="1"/>
  <c r="AI3251" i="1" s="1"/>
  <c r="AH3251" i="1" s="1"/>
  <c r="AI3267" i="1" a="1"/>
  <c r="AI3267" i="1" s="1"/>
  <c r="AH3267" i="1" s="1"/>
  <c r="AI3283" i="1" a="1"/>
  <c r="AI3283" i="1" s="1"/>
  <c r="AH3283" i="1" s="1"/>
  <c r="AI3299" i="1" a="1"/>
  <c r="AI3299" i="1" s="1"/>
  <c r="AH3299" i="1" s="1"/>
  <c r="AI3315" i="1" a="1"/>
  <c r="AI3315" i="1" s="1"/>
  <c r="AH3315" i="1" s="1"/>
  <c r="AI3331" i="1" a="1"/>
  <c r="AI3331" i="1" s="1"/>
  <c r="AH3331" i="1" s="1"/>
  <c r="AI3359" i="1" a="1"/>
  <c r="AI3359" i="1" s="1"/>
  <c r="AH3359" i="1" s="1"/>
  <c r="AI3391" i="1" a="1"/>
  <c r="AI3391" i="1" s="1"/>
  <c r="AH3391" i="1" s="1"/>
  <c r="AI3423" i="1" a="1"/>
  <c r="AI3423" i="1" s="1"/>
  <c r="AH3423" i="1" s="1"/>
  <c r="AI3588" i="1" a="1"/>
  <c r="AI3588" i="1" s="1"/>
  <c r="AH3588" i="1" s="1"/>
  <c r="AI3239" i="1" a="1"/>
  <c r="AI3239" i="1" s="1"/>
  <c r="AH3239" i="1" s="1"/>
  <c r="AI3303" i="1" a="1"/>
  <c r="AI3303" i="1" s="1"/>
  <c r="AH3303" i="1" s="1"/>
  <c r="AI3418" i="1" a="1"/>
  <c r="AI3418" i="1" s="1"/>
  <c r="AH3418" i="1" s="1"/>
  <c r="AI3382" i="1" a="1"/>
  <c r="AI3382" i="1" s="1"/>
  <c r="AH3382" i="1" s="1"/>
  <c r="AI3597" i="1" a="1"/>
  <c r="AI3597" i="1" s="1"/>
  <c r="AH3597" i="1" s="1"/>
  <c r="AI3374" i="1" a="1"/>
  <c r="AI3374" i="1" s="1"/>
  <c r="AH3374" i="1" s="1"/>
  <c r="AI14" i="1" a="1"/>
  <c r="AI14" i="1" s="1"/>
  <c r="AH14" i="1" s="1"/>
  <c r="AI130" i="1" a="1"/>
  <c r="AI130" i="1" s="1"/>
  <c r="AH130" i="1" s="1"/>
  <c r="AI299" i="1" a="1"/>
  <c r="AI299" i="1" s="1"/>
  <c r="AH299" i="1" s="1"/>
  <c r="AI565" i="1" a="1"/>
  <c r="AI565" i="1" s="1"/>
  <c r="AH565" i="1" s="1"/>
  <c r="AI96" i="1" a="1"/>
  <c r="AI96" i="1" s="1"/>
  <c r="AH96" i="1" s="1"/>
  <c r="AI120" i="1" a="1"/>
  <c r="AI120" i="1" s="1"/>
  <c r="AH120" i="1" s="1"/>
  <c r="AI28" i="1" a="1"/>
  <c r="AI28" i="1" s="1"/>
  <c r="AH28" i="1" s="1"/>
  <c r="AI67" i="1" a="1"/>
  <c r="AI67" i="1" s="1"/>
  <c r="AH67" i="1" s="1"/>
  <c r="AI90" i="1" a="1"/>
  <c r="AI90" i="1" s="1"/>
  <c r="AH90" i="1" s="1"/>
  <c r="AI128" i="1" a="1"/>
  <c r="AI128" i="1" s="1"/>
  <c r="AH128" i="1" s="1"/>
  <c r="AI136" i="1" a="1"/>
  <c r="AI136" i="1" s="1"/>
  <c r="AH136" i="1" s="1"/>
  <c r="AI144" i="1" a="1"/>
  <c r="AI144" i="1" s="1"/>
  <c r="AH144" i="1" s="1"/>
  <c r="AI121" i="1" a="1"/>
  <c r="AI121" i="1" s="1"/>
  <c r="AH121" i="1" s="1"/>
  <c r="AI129" i="1" a="1"/>
  <c r="AI129" i="1" s="1"/>
  <c r="AH129" i="1" s="1"/>
  <c r="AI137" i="1" a="1"/>
  <c r="AI137" i="1" s="1"/>
  <c r="AH137" i="1" s="1"/>
  <c r="AI146" i="1" a="1"/>
  <c r="AI146" i="1" s="1"/>
  <c r="AH146" i="1" s="1"/>
  <c r="AI148" i="1" a="1"/>
  <c r="AI148" i="1" s="1"/>
  <c r="AH148" i="1" s="1"/>
  <c r="AI150" i="1" a="1"/>
  <c r="AI150" i="1" s="1"/>
  <c r="AH150" i="1" s="1"/>
  <c r="AI152" i="1" a="1"/>
  <c r="AI152" i="1" s="1"/>
  <c r="AH152" i="1" s="1"/>
  <c r="AI154" i="1" a="1"/>
  <c r="AI154" i="1" s="1"/>
  <c r="AH154" i="1" s="1"/>
  <c r="AI156" i="1" a="1"/>
  <c r="AI156" i="1" s="1"/>
  <c r="AH156" i="1" s="1"/>
  <c r="AI158" i="1" a="1"/>
  <c r="AI158" i="1" s="1"/>
  <c r="AH158" i="1" s="1"/>
  <c r="AI160" i="1" a="1"/>
  <c r="AI160" i="1" s="1"/>
  <c r="AH160" i="1" s="1"/>
  <c r="AI162" i="1" a="1"/>
  <c r="AI162" i="1" s="1"/>
  <c r="AH162" i="1" s="1"/>
  <c r="AI112" i="1" a="1"/>
  <c r="AI112" i="1" s="1"/>
  <c r="AH112" i="1" s="1"/>
  <c r="AI177" i="1" a="1"/>
  <c r="AI177" i="1" s="1"/>
  <c r="AH177" i="1" s="1"/>
  <c r="AI198" i="1" a="1"/>
  <c r="AI198" i="1" s="1"/>
  <c r="AH198" i="1" s="1"/>
  <c r="AI263" i="1" a="1"/>
  <c r="AI263" i="1" s="1"/>
  <c r="AH263" i="1" s="1"/>
  <c r="AI271" i="1" a="1"/>
  <c r="AI271" i="1" s="1"/>
  <c r="AH271" i="1" s="1"/>
  <c r="AI279" i="1" a="1"/>
  <c r="AI279" i="1" s="1"/>
  <c r="AH279" i="1" s="1"/>
  <c r="AI287" i="1" a="1"/>
  <c r="AI287" i="1" s="1"/>
  <c r="AH287" i="1" s="1"/>
  <c r="AI174" i="1" a="1"/>
  <c r="AI174" i="1" s="1"/>
  <c r="AH174" i="1" s="1"/>
  <c r="AI230" i="1" a="1"/>
  <c r="AI230" i="1" s="1"/>
  <c r="AH230" i="1" s="1"/>
  <c r="AI207" i="1" a="1"/>
  <c r="AI207" i="1" s="1"/>
  <c r="AH207" i="1" s="1"/>
  <c r="AI355" i="1" a="1"/>
  <c r="AI355" i="1" s="1"/>
  <c r="AH355" i="1" s="1"/>
  <c r="AI376" i="1" a="1"/>
  <c r="AI376" i="1" s="1"/>
  <c r="AH376" i="1" s="1"/>
  <c r="AI428" i="1" a="1"/>
  <c r="AI428" i="1" s="1"/>
  <c r="AH428" i="1" s="1"/>
  <c r="AI432" i="1" a="1"/>
  <c r="AI432" i="1" s="1"/>
  <c r="AH432" i="1" s="1"/>
  <c r="AI436" i="1" a="1"/>
  <c r="AI436" i="1" s="1"/>
  <c r="AH436" i="1" s="1"/>
  <c r="AI440" i="1" a="1"/>
  <c r="AI440" i="1" s="1"/>
  <c r="AH440" i="1" s="1"/>
  <c r="AI444" i="1" a="1"/>
  <c r="AI444" i="1" s="1"/>
  <c r="AH444" i="1" s="1"/>
  <c r="AI361" i="1" a="1"/>
  <c r="AI361" i="1" s="1"/>
  <c r="AH361" i="1" s="1"/>
  <c r="AI370" i="1" a="1"/>
  <c r="AI370" i="1" s="1"/>
  <c r="AH370" i="1" s="1"/>
  <c r="AI357" i="1" a="1"/>
  <c r="AI357" i="1" s="1"/>
  <c r="AH357" i="1" s="1"/>
  <c r="AI394" i="1" a="1"/>
  <c r="AI394" i="1" s="1"/>
  <c r="AH394" i="1" s="1"/>
  <c r="AI402" i="1" a="1"/>
  <c r="AI402" i="1" s="1"/>
  <c r="AH402" i="1" s="1"/>
  <c r="AI410" i="1" a="1"/>
  <c r="AI410" i="1" s="1"/>
  <c r="AH410" i="1" s="1"/>
  <c r="AI418" i="1" a="1"/>
  <c r="AI418" i="1" s="1"/>
  <c r="AH418" i="1" s="1"/>
  <c r="AI426" i="1" a="1"/>
  <c r="AI426" i="1" s="1"/>
  <c r="AH426" i="1" s="1"/>
  <c r="AI475" i="1" a="1"/>
  <c r="AI475" i="1" s="1"/>
  <c r="AH475" i="1" s="1"/>
  <c r="AI491" i="1" a="1"/>
  <c r="AI491" i="1" s="1"/>
  <c r="AH491" i="1" s="1"/>
  <c r="AI604" i="1" a="1"/>
  <c r="AI604" i="1" s="1"/>
  <c r="AH604" i="1" s="1"/>
  <c r="AI615" i="1" a="1"/>
  <c r="AI615" i="1" s="1"/>
  <c r="AH615" i="1" s="1"/>
  <c r="AI625" i="1" a="1"/>
  <c r="AI625" i="1" s="1"/>
  <c r="AH625" i="1" s="1"/>
  <c r="AI605" i="1" a="1"/>
  <c r="AI605" i="1" s="1"/>
  <c r="AH605" i="1" s="1"/>
  <c r="AI717" i="1" a="1"/>
  <c r="AI717" i="1" s="1"/>
  <c r="AH717" i="1" s="1"/>
  <c r="AI725" i="1" a="1"/>
  <c r="AI725" i="1" s="1"/>
  <c r="AH725" i="1" s="1"/>
  <c r="AI733" i="1" a="1"/>
  <c r="AI733" i="1" s="1"/>
  <c r="AH733" i="1" s="1"/>
  <c r="AI741" i="1" a="1"/>
  <c r="AI741" i="1" s="1"/>
  <c r="AH741" i="1" s="1"/>
  <c r="AI759" i="1" a="1"/>
  <c r="AI759" i="1" s="1"/>
  <c r="AH759" i="1" s="1"/>
  <c r="AI748" i="1" a="1"/>
  <c r="AI748" i="1" s="1"/>
  <c r="AH748" i="1" s="1"/>
  <c r="AI756" i="1" a="1"/>
  <c r="AI756" i="1" s="1"/>
  <c r="AH756" i="1" s="1"/>
  <c r="AI764" i="1" a="1"/>
  <c r="AI764" i="1" s="1"/>
  <c r="AH764" i="1" s="1"/>
  <c r="AI772" i="1" a="1"/>
  <c r="AI772" i="1" s="1"/>
  <c r="AH772" i="1" s="1"/>
  <c r="AI862" i="1" a="1"/>
  <c r="AI862" i="1" s="1"/>
  <c r="AH862" i="1" s="1"/>
  <c r="AI870" i="1" a="1"/>
  <c r="AI870" i="1" s="1"/>
  <c r="AH870" i="1" s="1"/>
  <c r="AI878" i="1" a="1"/>
  <c r="AI878" i="1" s="1"/>
  <c r="AH878" i="1" s="1"/>
  <c r="AI886" i="1" a="1"/>
  <c r="AI886" i="1" s="1"/>
  <c r="AH886" i="1" s="1"/>
  <c r="AI894" i="1" a="1"/>
  <c r="AI894" i="1" s="1"/>
  <c r="AH894" i="1" s="1"/>
  <c r="AI902" i="1" a="1"/>
  <c r="AI902" i="1" s="1"/>
  <c r="AH902" i="1" s="1"/>
  <c r="AI910" i="1" a="1"/>
  <c r="AI910" i="1" s="1"/>
  <c r="AH910" i="1" s="1"/>
  <c r="AI918" i="1" a="1"/>
  <c r="AI918" i="1" s="1"/>
  <c r="AH918" i="1" s="1"/>
  <c r="AI926" i="1" a="1"/>
  <c r="AI926" i="1" s="1"/>
  <c r="AH926" i="1" s="1"/>
  <c r="AI934" i="1" a="1"/>
  <c r="AI934" i="1" s="1"/>
  <c r="AH934" i="1" s="1"/>
  <c r="AI942" i="1" a="1"/>
  <c r="AI942" i="1" s="1"/>
  <c r="AH942" i="1" s="1"/>
  <c r="AI1079" i="1" a="1"/>
  <c r="AI1079" i="1" s="1"/>
  <c r="AH1079" i="1" s="1"/>
  <c r="AI1087" i="1" a="1"/>
  <c r="AI1087" i="1" s="1"/>
  <c r="AH1087" i="1" s="1"/>
  <c r="AI1095" i="1" a="1"/>
  <c r="AI1095" i="1" s="1"/>
  <c r="AH1095" i="1" s="1"/>
  <c r="AI1103" i="1" a="1"/>
  <c r="AI1103" i="1" s="1"/>
  <c r="AH1103" i="1" s="1"/>
  <c r="AI1003" i="1" a="1"/>
  <c r="AI1003" i="1" s="1"/>
  <c r="AH1003" i="1" s="1"/>
  <c r="AI1019" i="1" a="1"/>
  <c r="AI1019" i="1" s="1"/>
  <c r="AH1019" i="1" s="1"/>
  <c r="AI1012" i="1" a="1"/>
  <c r="AI1012" i="1" s="1"/>
  <c r="AH1012" i="1" s="1"/>
  <c r="AI1312" i="1" a="1"/>
  <c r="AI1312" i="1" s="1"/>
  <c r="AH1312" i="1" s="1"/>
  <c r="AI1228" i="1" a="1"/>
  <c r="AI1228" i="1" s="1"/>
  <c r="AH1228" i="1" s="1"/>
  <c r="AI1194" i="1" a="1"/>
  <c r="AI1194" i="1" s="1"/>
  <c r="AH1194" i="1" s="1"/>
  <c r="AI1276" i="1" a="1"/>
  <c r="AI1276" i="1" s="1"/>
  <c r="AH1276" i="1" s="1"/>
  <c r="AI1290" i="1" a="1"/>
  <c r="AI1290" i="1" s="1"/>
  <c r="AH1290" i="1" s="1"/>
  <c r="AI1018" i="1" a="1"/>
  <c r="AI1018" i="1" s="1"/>
  <c r="AH1018" i="1" s="1"/>
  <c r="AI1216" i="1" a="1"/>
  <c r="AI1216" i="1" s="1"/>
  <c r="AH1216" i="1" s="1"/>
  <c r="AI1248" i="1" a="1"/>
  <c r="AI1248" i="1" s="1"/>
  <c r="AH1248" i="1" s="1"/>
  <c r="AI1272" i="1" a="1"/>
  <c r="AI1272" i="1" s="1"/>
  <c r="AH1272" i="1" s="1"/>
  <c r="AI1321" i="1" a="1"/>
  <c r="AI1321" i="1" s="1"/>
  <c r="AH1321" i="1" s="1"/>
  <c r="AI1230" i="1" a="1"/>
  <c r="AI1230" i="1" s="1"/>
  <c r="AH1230" i="1" s="1"/>
  <c r="AI1326" i="1" a="1"/>
  <c r="AI1326" i="1" s="1"/>
  <c r="AH1326" i="1" s="1"/>
  <c r="AI1268" i="1" a="1"/>
  <c r="AI1268" i="1" s="1"/>
  <c r="AH1268" i="1" s="1"/>
  <c r="AI1539" i="1" a="1"/>
  <c r="AI1539" i="1" s="1"/>
  <c r="AH1539" i="1" s="1"/>
  <c r="AI1550" i="1" a="1"/>
  <c r="AI1550" i="1" s="1"/>
  <c r="AH1550" i="1" s="1"/>
  <c r="AI1555" i="1" a="1"/>
  <c r="AI1555" i="1" s="1"/>
  <c r="AH1555" i="1" s="1"/>
  <c r="AI1566" i="1" a="1"/>
  <c r="AI1566" i="1" s="1"/>
  <c r="AH1566" i="1" s="1"/>
  <c r="AI1545" i="1" a="1"/>
  <c r="AI1545" i="1" s="1"/>
  <c r="AH1545" i="1" s="1"/>
  <c r="AI1561" i="1" a="1"/>
  <c r="AI1561" i="1" s="1"/>
  <c r="AH1561" i="1" s="1"/>
  <c r="AI1562" i="1" a="1"/>
  <c r="AI1562" i="1" s="1"/>
  <c r="AH1562" i="1" s="1"/>
  <c r="AI1547" i="1" a="1"/>
  <c r="AI1547" i="1" s="1"/>
  <c r="AH1547" i="1" s="1"/>
  <c r="AI1574" i="1" a="1"/>
  <c r="AI1574" i="1" s="1"/>
  <c r="AH1574" i="1" s="1"/>
  <c r="AI1631" i="1" a="1"/>
  <c r="AI1631" i="1" s="1"/>
  <c r="AH1631" i="1" s="1"/>
  <c r="AI1635" i="1" a="1"/>
  <c r="AI1635" i="1" s="1"/>
  <c r="AH1635" i="1" s="1"/>
  <c r="AI1639" i="1" a="1"/>
  <c r="AI1639" i="1" s="1"/>
  <c r="AH1639" i="1" s="1"/>
  <c r="AI1643" i="1" a="1"/>
  <c r="AI1643" i="1" s="1"/>
  <c r="AH1643" i="1" s="1"/>
  <c r="AI1647" i="1" a="1"/>
  <c r="AI1647" i="1" s="1"/>
  <c r="AH1647" i="1" s="1"/>
  <c r="AI1651" i="1" a="1"/>
  <c r="AI1651" i="1" s="1"/>
  <c r="AH1651" i="1" s="1"/>
  <c r="AI1655" i="1" a="1"/>
  <c r="AI1655" i="1" s="1"/>
  <c r="AH1655" i="1" s="1"/>
  <c r="AI1659" i="1" a="1"/>
  <c r="AI1659" i="1" s="1"/>
  <c r="AH1659" i="1" s="1"/>
  <c r="AI1663" i="1" a="1"/>
  <c r="AI1663" i="1" s="1"/>
  <c r="AH1663" i="1" s="1"/>
  <c r="AI1667" i="1" a="1"/>
  <c r="AI1667" i="1" s="1"/>
  <c r="AH1667" i="1" s="1"/>
  <c r="AI1671" i="1" a="1"/>
  <c r="AI1671" i="1" s="1"/>
  <c r="AH1671" i="1" s="1"/>
  <c r="AI1675" i="1" a="1"/>
  <c r="AI1675" i="1" s="1"/>
  <c r="AH1675" i="1" s="1"/>
  <c r="AI1679" i="1" a="1"/>
  <c r="AI1679" i="1" s="1"/>
  <c r="AH1679" i="1" s="1"/>
  <c r="AI1683" i="1" a="1"/>
  <c r="AI1683" i="1" s="1"/>
  <c r="AH1683" i="1" s="1"/>
  <c r="AI1687" i="1" a="1"/>
  <c r="AI1687" i="1" s="1"/>
  <c r="AH1687" i="1" s="1"/>
  <c r="AI1691" i="1" a="1"/>
  <c r="AI1691" i="1" s="1"/>
  <c r="AH1691" i="1" s="1"/>
  <c r="AI1695" i="1" a="1"/>
  <c r="AI1695" i="1" s="1"/>
  <c r="AH1695" i="1" s="1"/>
  <c r="AI1699" i="1" a="1"/>
  <c r="AI1699" i="1" s="1"/>
  <c r="AH1699" i="1" s="1"/>
  <c r="AI1703" i="1" a="1"/>
  <c r="AI1703" i="1" s="1"/>
  <c r="AH1703" i="1" s="1"/>
  <c r="AI1707" i="1" a="1"/>
  <c r="AI1707" i="1" s="1"/>
  <c r="AH1707" i="1" s="1"/>
  <c r="AI1711" i="1" a="1"/>
  <c r="AI1711" i="1" s="1"/>
  <c r="AH1711" i="1" s="1"/>
  <c r="AI1715" i="1" a="1"/>
  <c r="AI1715" i="1" s="1"/>
  <c r="AH1715" i="1" s="1"/>
  <c r="AI1719" i="1" a="1"/>
  <c r="AI1719" i="1" s="1"/>
  <c r="AH1719" i="1" s="1"/>
  <c r="AI1723" i="1" a="1"/>
  <c r="AI1723" i="1" s="1"/>
  <c r="AH1723" i="1" s="1"/>
  <c r="AI1727" i="1" a="1"/>
  <c r="AI1727" i="1" s="1"/>
  <c r="AH1727" i="1" s="1"/>
  <c r="AI1731" i="1" a="1"/>
  <c r="AI1731" i="1" s="1"/>
  <c r="AH1731" i="1" s="1"/>
  <c r="AI1735" i="1" a="1"/>
  <c r="AI1735" i="1" s="1"/>
  <c r="AH1735" i="1" s="1"/>
  <c r="AI1775" i="1" a="1"/>
  <c r="AI1775" i="1" s="1"/>
  <c r="AH1775" i="1" s="1"/>
  <c r="AI1783" i="1" a="1"/>
  <c r="AI1783" i="1" s="1"/>
  <c r="AH1783" i="1" s="1"/>
  <c r="AI1791" i="1" a="1"/>
  <c r="AI1791" i="1" s="1"/>
  <c r="AH1791" i="1" s="1"/>
  <c r="AI1799" i="1" a="1"/>
  <c r="AI1799" i="1" s="1"/>
  <c r="AH1799" i="1" s="1"/>
  <c r="AI1807" i="1" a="1"/>
  <c r="AI1807" i="1" s="1"/>
  <c r="AH1807" i="1" s="1"/>
  <c r="AI1815" i="1" a="1"/>
  <c r="AI1815" i="1" s="1"/>
  <c r="AH1815" i="1" s="1"/>
  <c r="AI1823" i="1" a="1"/>
  <c r="AI1823" i="1" s="1"/>
  <c r="AH1823" i="1" s="1"/>
  <c r="AI1833" i="1" a="1"/>
  <c r="AI1833" i="1" s="1"/>
  <c r="AH1833" i="1" s="1"/>
  <c r="AI1849" i="1" a="1"/>
  <c r="AI1849" i="1" s="1"/>
  <c r="AH1849" i="1" s="1"/>
  <c r="AI1865" i="1" a="1"/>
  <c r="AI1865" i="1" s="1"/>
  <c r="AH1865" i="1" s="1"/>
  <c r="AI1881" i="1" a="1"/>
  <c r="AI1881" i="1" s="1"/>
  <c r="AH1881" i="1" s="1"/>
  <c r="AI1897" i="1" a="1"/>
  <c r="AI1897" i="1" s="1"/>
  <c r="AH1897" i="1" s="1"/>
  <c r="AI1906" i="1" a="1"/>
  <c r="AI1906" i="1" s="1"/>
  <c r="AH1906" i="1" s="1"/>
  <c r="AI1914" i="1" a="1"/>
  <c r="AI1914" i="1" s="1"/>
  <c r="AH1914" i="1" s="1"/>
  <c r="AI1922" i="1" a="1"/>
  <c r="AI1922" i="1" s="1"/>
  <c r="AH1922" i="1" s="1"/>
  <c r="AI1848" i="1" a="1"/>
  <c r="AI1848" i="1" s="1"/>
  <c r="AH1848" i="1" s="1"/>
  <c r="AI1880" i="1" a="1"/>
  <c r="AI1880" i="1" s="1"/>
  <c r="AH1880" i="1" s="1"/>
  <c r="AI1971" i="1" a="1"/>
  <c r="AI1971" i="1" s="1"/>
  <c r="AH1971" i="1" s="1"/>
  <c r="AI1975" i="1" a="1"/>
  <c r="AI1975" i="1" s="1"/>
  <c r="AH1975" i="1" s="1"/>
  <c r="AI1979" i="1" a="1"/>
  <c r="AI1979" i="1" s="1"/>
  <c r="AH1979" i="1" s="1"/>
  <c r="AI1983" i="1" a="1"/>
  <c r="AI1983" i="1" s="1"/>
  <c r="AH1983" i="1" s="1"/>
  <c r="AI1987" i="1" a="1"/>
  <c r="AI1987" i="1" s="1"/>
  <c r="AH1987" i="1" s="1"/>
  <c r="AI1991" i="1" a="1"/>
  <c r="AI1991" i="1" s="1"/>
  <c r="AH1991" i="1" s="1"/>
  <c r="AI1995" i="1" a="1"/>
  <c r="AI1995" i="1" s="1"/>
  <c r="AH1995" i="1" s="1"/>
  <c r="AI1999" i="1" a="1"/>
  <c r="AI1999" i="1" s="1"/>
  <c r="AH1999" i="1" s="1"/>
  <c r="AI2003" i="1" a="1"/>
  <c r="AI2003" i="1" s="1"/>
  <c r="AH2003" i="1" s="1"/>
  <c r="AI1862" i="1" a="1"/>
  <c r="AI1862" i="1" s="1"/>
  <c r="AH1862" i="1" s="1"/>
  <c r="AI2013" i="1" a="1"/>
  <c r="AI2013" i="1" s="1"/>
  <c r="AH2013" i="1" s="1"/>
  <c r="AI2029" i="1" a="1"/>
  <c r="AI2029" i="1" s="1"/>
  <c r="AH2029" i="1" s="1"/>
  <c r="AI2045" i="1" a="1"/>
  <c r="AI2045" i="1" s="1"/>
  <c r="AH2045" i="1" s="1"/>
  <c r="AI1874" i="1" a="1"/>
  <c r="AI1874" i="1" s="1"/>
  <c r="AH1874" i="1" s="1"/>
  <c r="AI1911" i="1" a="1"/>
  <c r="AI1911" i="1" s="1"/>
  <c r="AH1911" i="1" s="1"/>
  <c r="AI1919" i="1" a="1"/>
  <c r="AI1919" i="1" s="1"/>
  <c r="AH1919" i="1" s="1"/>
  <c r="AI1963" i="1" a="1"/>
  <c r="AI1963" i="1" s="1"/>
  <c r="AH1963" i="1" s="1"/>
  <c r="AI1941" i="1" a="1"/>
  <c r="AI1941" i="1" s="1"/>
  <c r="AH1941" i="1" s="1"/>
  <c r="AI1965" i="1" a="1"/>
  <c r="AI1965" i="1" s="1"/>
  <c r="AH1965" i="1" s="1"/>
  <c r="AI2034" i="1" a="1"/>
  <c r="AI2034" i="1" s="1"/>
  <c r="AH2034" i="1" s="1"/>
  <c r="AI2020" i="1" a="1"/>
  <c r="AI2020" i="1" s="1"/>
  <c r="AH2020" i="1" s="1"/>
  <c r="AI1853" i="1" a="1"/>
  <c r="AI1853" i="1" s="1"/>
  <c r="AH1853" i="1" s="1"/>
  <c r="AI2309" i="1" a="1"/>
  <c r="AI2309" i="1" s="1"/>
  <c r="AH2309" i="1" s="1"/>
  <c r="AI2317" i="1" a="1"/>
  <c r="AI2317" i="1" s="1"/>
  <c r="AH2317" i="1" s="1"/>
  <c r="AI2325" i="1" a="1"/>
  <c r="AI2325" i="1" s="1"/>
  <c r="AH2325" i="1" s="1"/>
  <c r="AI2333" i="1" a="1"/>
  <c r="AI2333" i="1" s="1"/>
  <c r="AH2333" i="1" s="1"/>
  <c r="AI2341" i="1" a="1"/>
  <c r="AI2341" i="1" s="1"/>
  <c r="AH2341" i="1" s="1"/>
  <c r="AI2349" i="1" a="1"/>
  <c r="AI2349" i="1" s="1"/>
  <c r="AH2349" i="1" s="1"/>
  <c r="AI2357" i="1" a="1"/>
  <c r="AI2357" i="1" s="1"/>
  <c r="AH2357" i="1" s="1"/>
  <c r="AI2365" i="1" a="1"/>
  <c r="AI2365" i="1" s="1"/>
  <c r="AH2365" i="1" s="1"/>
  <c r="AI2373" i="1" a="1"/>
  <c r="AI2373" i="1" s="1"/>
  <c r="AH2373" i="1" s="1"/>
  <c r="AI2381" i="1" a="1"/>
  <c r="AI2381" i="1" s="1"/>
  <c r="AH2381" i="1" s="1"/>
  <c r="AI2389" i="1" a="1"/>
  <c r="AI2389" i="1" s="1"/>
  <c r="AH2389" i="1" s="1"/>
  <c r="AI2397" i="1" a="1"/>
  <c r="AI2397" i="1" s="1"/>
  <c r="AH2397" i="1" s="1"/>
  <c r="AI2405" i="1" a="1"/>
  <c r="AI2405" i="1" s="1"/>
  <c r="AH2405" i="1" s="1"/>
  <c r="AI2413" i="1" a="1"/>
  <c r="AI2413" i="1" s="1"/>
  <c r="AH2413" i="1" s="1"/>
  <c r="AI2421" i="1" a="1"/>
  <c r="AI2421" i="1" s="1"/>
  <c r="AH2421" i="1" s="1"/>
  <c r="AI2429" i="1" a="1"/>
  <c r="AI2429" i="1" s="1"/>
  <c r="AH2429" i="1" s="1"/>
  <c r="AI2437" i="1" a="1"/>
  <c r="AI2437" i="1" s="1"/>
  <c r="AH2437" i="1" s="1"/>
  <c r="AI2056" i="1" a="1"/>
  <c r="AI2056" i="1" s="1"/>
  <c r="AH2056" i="1" s="1"/>
  <c r="AI2289" i="1" a="1"/>
  <c r="AI2289" i="1" s="1"/>
  <c r="AH2289" i="1" s="1"/>
  <c r="AI2297" i="1" a="1"/>
  <c r="AI2297" i="1" s="1"/>
  <c r="AH2297" i="1" s="1"/>
  <c r="AI2643" i="1" a="1"/>
  <c r="AI2643" i="1" s="1"/>
  <c r="AH2643" i="1" s="1"/>
  <c r="AI2659" i="1" a="1"/>
  <c r="AI2659" i="1" s="1"/>
  <c r="AH2659" i="1" s="1"/>
  <c r="AI2675" i="1" a="1"/>
  <c r="AI2675" i="1" s="1"/>
  <c r="AH2675" i="1" s="1"/>
  <c r="AI2691" i="1" a="1"/>
  <c r="AI2691" i="1" s="1"/>
  <c r="AH2691" i="1" s="1"/>
  <c r="AI2707" i="1" a="1"/>
  <c r="AI2707" i="1" s="1"/>
  <c r="AH2707" i="1" s="1"/>
  <c r="AI2269" i="1" a="1"/>
  <c r="AI2269" i="1" s="1"/>
  <c r="AH2269" i="1" s="1"/>
  <c r="AI2274" i="1" a="1"/>
  <c r="AI2274" i="1" s="1"/>
  <c r="AH2274" i="1" s="1"/>
  <c r="AI2235" i="1" a="1"/>
  <c r="AI2235" i="1" s="1"/>
  <c r="AH2235" i="1" s="1"/>
  <c r="AI2714" i="1" a="1"/>
  <c r="AI2714" i="1" s="1"/>
  <c r="AH2714" i="1" s="1"/>
  <c r="AI2730" i="1" a="1"/>
  <c r="AI2730" i="1" s="1"/>
  <c r="AH2730" i="1" s="1"/>
  <c r="AI2746" i="1" a="1"/>
  <c r="AI2746" i="1" s="1"/>
  <c r="AH2746" i="1" s="1"/>
  <c r="AI2240" i="1" a="1"/>
  <c r="AI2240" i="1" s="1"/>
  <c r="AH2240" i="1" s="1"/>
  <c r="AI2781" i="1" a="1"/>
  <c r="AI2781" i="1" s="1"/>
  <c r="AH2781" i="1" s="1"/>
  <c r="AI2813" i="1" a="1"/>
  <c r="AI2813" i="1" s="1"/>
  <c r="AH2813" i="1" s="1"/>
  <c r="AI2799" i="1" a="1"/>
  <c r="AI2799" i="1" s="1"/>
  <c r="AH2799" i="1" s="1"/>
  <c r="AI2804" i="1" a="1"/>
  <c r="AI2804" i="1" s="1"/>
  <c r="AH2804" i="1" s="1"/>
  <c r="AI2773" i="1" a="1"/>
  <c r="AI2773" i="1" s="1"/>
  <c r="AH2773" i="1" s="1"/>
  <c r="AI2789" i="1" a="1"/>
  <c r="AI2789" i="1" s="1"/>
  <c r="AH2789" i="1" s="1"/>
  <c r="AI2805" i="1" a="1"/>
  <c r="AI2805" i="1" s="1"/>
  <c r="AH2805" i="1" s="1"/>
  <c r="AI2821" i="1" a="1"/>
  <c r="AI2821" i="1" s="1"/>
  <c r="AH2821" i="1" s="1"/>
  <c r="AI2837" i="1" a="1"/>
  <c r="AI2837" i="1" s="1"/>
  <c r="AH2837" i="1" s="1"/>
  <c r="AI2853" i="1" a="1"/>
  <c r="AI2853" i="1" s="1"/>
  <c r="AH2853" i="1" s="1"/>
  <c r="AI2869" i="1" a="1"/>
  <c r="AI2869" i="1" s="1"/>
  <c r="AH2869" i="1" s="1"/>
  <c r="AI2775" i="1" a="1"/>
  <c r="AI2775" i="1" s="1"/>
  <c r="AH2775" i="1" s="1"/>
  <c r="AI2810" i="1" a="1"/>
  <c r="AI2810" i="1" s="1"/>
  <c r="AH2810" i="1" s="1"/>
  <c r="AI2767" i="1" a="1"/>
  <c r="AI2767" i="1" s="1"/>
  <c r="AH2767" i="1" s="1"/>
  <c r="AI3224" i="1" a="1"/>
  <c r="AI3224" i="1" s="1"/>
  <c r="AH3224" i="1" s="1"/>
  <c r="AI3232" i="1" a="1"/>
  <c r="AI3232" i="1" s="1"/>
  <c r="AH3232" i="1" s="1"/>
  <c r="AI3240" i="1" a="1"/>
  <c r="AI3240" i="1" s="1"/>
  <c r="AH3240" i="1" s="1"/>
  <c r="AI3248" i="1" a="1"/>
  <c r="AI3248" i="1" s="1"/>
  <c r="AH3248" i="1" s="1"/>
  <c r="AI3256" i="1" a="1"/>
  <c r="AI3256" i="1" s="1"/>
  <c r="AH3256" i="1" s="1"/>
  <c r="AI3264" i="1" a="1"/>
  <c r="AI3264" i="1" s="1"/>
  <c r="AH3264" i="1" s="1"/>
  <c r="AI3272" i="1" a="1"/>
  <c r="AI3272" i="1" s="1"/>
  <c r="AH3272" i="1" s="1"/>
  <c r="AI3280" i="1" a="1"/>
  <c r="AI3280" i="1" s="1"/>
  <c r="AH3280" i="1" s="1"/>
  <c r="AI3288" i="1" a="1"/>
  <c r="AI3288" i="1" s="1"/>
  <c r="AH3288" i="1" s="1"/>
  <c r="AI3296" i="1" a="1"/>
  <c r="AI3296" i="1" s="1"/>
  <c r="AH3296" i="1" s="1"/>
  <c r="AI3304" i="1" a="1"/>
  <c r="AI3304" i="1" s="1"/>
  <c r="AH3304" i="1" s="1"/>
  <c r="AI3312" i="1" a="1"/>
  <c r="AI3312" i="1" s="1"/>
  <c r="AH3312" i="1" s="1"/>
  <c r="AI3320" i="1" a="1"/>
  <c r="AI3320" i="1" s="1"/>
  <c r="AH3320" i="1" s="1"/>
  <c r="AI3328" i="1" a="1"/>
  <c r="AI3328" i="1" s="1"/>
  <c r="AH3328" i="1" s="1"/>
  <c r="AI3336" i="1" a="1"/>
  <c r="AI3336" i="1" s="1"/>
  <c r="AH3336" i="1" s="1"/>
  <c r="AI3344" i="1" a="1"/>
  <c r="AI3344" i="1" s="1"/>
  <c r="AH3344" i="1" s="1"/>
  <c r="AI2759" i="1" a="1"/>
  <c r="AI2759" i="1" s="1"/>
  <c r="AH2759" i="1" s="1"/>
  <c r="AI3291" i="1" a="1"/>
  <c r="AI3291" i="1" s="1"/>
  <c r="AH3291" i="1" s="1"/>
  <c r="AI3269" i="1" a="1"/>
  <c r="AI3269" i="1" s="1"/>
  <c r="AH3269" i="1" s="1"/>
  <c r="AI3372" i="1" a="1"/>
  <c r="AI3372" i="1" s="1"/>
  <c r="AH3372" i="1" s="1"/>
  <c r="AI3404" i="1" a="1"/>
  <c r="AI3404" i="1" s="1"/>
  <c r="AH3404" i="1" s="1"/>
  <c r="AI3436" i="1" a="1"/>
  <c r="AI3436" i="1" s="1"/>
  <c r="AH3436" i="1" s="1"/>
  <c r="AI3445" i="1" a="1"/>
  <c r="AI3445" i="1" s="1"/>
  <c r="AH3445" i="1" s="1"/>
  <c r="AI3355" i="1" a="1"/>
  <c r="AI3355" i="1" s="1"/>
  <c r="AH3355" i="1" s="1"/>
  <c r="AI3387" i="1" a="1"/>
  <c r="AI3387" i="1" s="1"/>
  <c r="AH3387" i="1" s="1"/>
  <c r="AI3419" i="1" a="1"/>
  <c r="AI3419" i="1" s="1"/>
  <c r="AH3419" i="1" s="1"/>
  <c r="AI3448" i="1" a="1"/>
  <c r="AI3448" i="1" s="1"/>
  <c r="AH3448" i="1" s="1"/>
  <c r="AI3594" i="1" a="1"/>
  <c r="AI3594" i="1" s="1"/>
  <c r="AH3594" i="1" s="1"/>
  <c r="AI3430" i="1" a="1"/>
  <c r="AI3430" i="1" s="1"/>
  <c r="AH3430" i="1" s="1"/>
  <c r="AI3378" i="1" a="1"/>
  <c r="AI3378" i="1" s="1"/>
  <c r="AH3378" i="1" s="1"/>
  <c r="AI3422" i="1" a="1"/>
  <c r="AI3422" i="1" s="1"/>
  <c r="AH3422" i="1" s="1"/>
  <c r="AI68" i="1" a="1"/>
  <c r="AI68" i="1" s="1"/>
  <c r="AH68" i="1" s="1"/>
  <c r="AI91" i="1" a="1"/>
  <c r="AI91" i="1" s="1"/>
  <c r="AH91" i="1" s="1"/>
  <c r="AI98" i="1" a="1"/>
  <c r="AI98" i="1" s="1"/>
  <c r="AH98" i="1" s="1"/>
  <c r="AI116" i="1" a="1"/>
  <c r="AI116" i="1" s="1"/>
  <c r="AH116" i="1" s="1"/>
  <c r="AI16" i="1" a="1"/>
  <c r="AI16" i="1" s="1"/>
  <c r="AH16" i="1" s="1"/>
  <c r="AI17" i="1" a="1"/>
  <c r="AI17" i="1" s="1"/>
  <c r="AH17" i="1" s="1"/>
  <c r="AI10" i="1" a="1"/>
  <c r="AI10" i="1" s="1"/>
  <c r="AH10" i="1" s="1"/>
  <c r="AI21" i="1" a="1"/>
  <c r="AI21" i="1" s="1"/>
  <c r="AH21" i="1" s="1"/>
  <c r="AI15" i="1" a="1"/>
  <c r="AI15" i="1" s="1"/>
  <c r="AH15" i="1" s="1"/>
  <c r="AI33" i="1" a="1"/>
  <c r="AI33" i="1" s="1"/>
  <c r="AH33" i="1" s="1"/>
  <c r="AI40" i="1" a="1"/>
  <c r="AI40" i="1" s="1"/>
  <c r="AH40" i="1" s="1"/>
  <c r="AI52" i="1" a="1"/>
  <c r="AI52" i="1" s="1"/>
  <c r="AH52" i="1" s="1"/>
  <c r="AI49" i="1" a="1"/>
  <c r="AI49" i="1" s="1"/>
  <c r="AH49" i="1" s="1"/>
  <c r="AI44" i="1" a="1"/>
  <c r="AI44" i="1" s="1"/>
  <c r="AH44" i="1" s="1"/>
  <c r="AI31" i="1" a="1"/>
  <c r="AI31" i="1" s="1"/>
  <c r="AH31" i="1" s="1"/>
  <c r="AI89" i="1" a="1"/>
  <c r="AI89" i="1" s="1"/>
  <c r="AH89" i="1" s="1"/>
  <c r="AI143" i="1" a="1"/>
  <c r="AI143" i="1" s="1"/>
  <c r="AH143" i="1" s="1"/>
  <c r="AI204" i="1" a="1"/>
  <c r="AI204" i="1" s="1"/>
  <c r="AH204" i="1" s="1"/>
  <c r="AI205" i="1" a="1"/>
  <c r="AI205" i="1" s="1"/>
  <c r="AH205" i="1" s="1"/>
  <c r="AI266" i="1" a="1"/>
  <c r="AI266" i="1" s="1"/>
  <c r="AH266" i="1" s="1"/>
  <c r="AI274" i="1" a="1"/>
  <c r="AI274" i="1" s="1"/>
  <c r="AH274" i="1" s="1"/>
  <c r="AI282" i="1" a="1"/>
  <c r="AI282" i="1" s="1"/>
  <c r="AH282" i="1" s="1"/>
  <c r="AI298" i="1" a="1"/>
  <c r="AI298" i="1" s="1"/>
  <c r="AH298" i="1" s="1"/>
  <c r="AI302" i="1" a="1"/>
  <c r="AI302" i="1" s="1"/>
  <c r="AH302" i="1" s="1"/>
  <c r="AI306" i="1" a="1"/>
  <c r="AI306" i="1" s="1"/>
  <c r="AH306" i="1" s="1"/>
  <c r="AI332" i="1" a="1"/>
  <c r="AI332" i="1" s="1"/>
  <c r="AH332" i="1" s="1"/>
  <c r="AI338" i="1" a="1"/>
  <c r="AI338" i="1" s="1"/>
  <c r="AH338" i="1" s="1"/>
  <c r="AI346" i="1" a="1"/>
  <c r="AI346" i="1" s="1"/>
  <c r="AH346" i="1" s="1"/>
  <c r="AI326" i="1" a="1"/>
  <c r="AI326" i="1" s="1"/>
  <c r="AH326" i="1" s="1"/>
  <c r="AI314" i="1" a="1"/>
  <c r="AI314" i="1" s="1"/>
  <c r="AH314" i="1" s="1"/>
  <c r="AI313" i="1" a="1"/>
  <c r="AI313" i="1" s="1"/>
  <c r="AH313" i="1" s="1"/>
  <c r="AI354" i="1" a="1"/>
  <c r="AI354" i="1" s="1"/>
  <c r="AH354" i="1" s="1"/>
  <c r="AI364" i="1" a="1"/>
  <c r="AI364" i="1" s="1"/>
  <c r="AH364" i="1" s="1"/>
  <c r="AI431" i="1" a="1"/>
  <c r="AI431" i="1" s="1"/>
  <c r="AH431" i="1" s="1"/>
  <c r="AI439" i="1" a="1"/>
  <c r="AI439" i="1" s="1"/>
  <c r="AH439" i="1" s="1"/>
  <c r="AI359" i="1" a="1"/>
  <c r="AI359" i="1" s="1"/>
  <c r="AH359" i="1" s="1"/>
  <c r="AI365" i="1" a="1"/>
  <c r="AI365" i="1" s="1"/>
  <c r="AH365" i="1" s="1"/>
  <c r="AI393" i="1" a="1"/>
  <c r="AI393" i="1" s="1"/>
  <c r="AH393" i="1" s="1"/>
  <c r="AI401" i="1" a="1"/>
  <c r="AI401" i="1" s="1"/>
  <c r="AH401" i="1" s="1"/>
  <c r="AI409" i="1" a="1"/>
  <c r="AI409" i="1" s="1"/>
  <c r="AH409" i="1" s="1"/>
  <c r="AI417" i="1" a="1"/>
  <c r="AI417" i="1" s="1"/>
  <c r="AH417" i="1" s="1"/>
  <c r="AI425" i="1" a="1"/>
  <c r="AI425" i="1" s="1"/>
  <c r="AH425" i="1" s="1"/>
  <c r="AI489" i="1" a="1"/>
  <c r="AI489" i="1" s="1"/>
  <c r="AH489" i="1" s="1"/>
  <c r="AI506" i="1" a="1"/>
  <c r="AI506" i="1" s="1"/>
  <c r="AH506" i="1" s="1"/>
  <c r="AI596" i="1" a="1"/>
  <c r="AI596" i="1" s="1"/>
  <c r="AH596" i="1" s="1"/>
  <c r="AI583" i="1" a="1"/>
  <c r="AI583" i="1" s="1"/>
  <c r="AH583" i="1" s="1"/>
  <c r="AI587" i="1" a="1"/>
  <c r="AI587" i="1" s="1"/>
  <c r="AH587" i="1" s="1"/>
  <c r="AI577" i="1" a="1"/>
  <c r="AI577" i="1" s="1"/>
  <c r="AH577" i="1" s="1"/>
  <c r="AI628" i="1" a="1"/>
  <c r="AI628" i="1" s="1"/>
  <c r="AH628" i="1" s="1"/>
  <c r="AI624" i="1" a="1"/>
  <c r="AI624" i="1" s="1"/>
  <c r="AH624" i="1" s="1"/>
  <c r="AI599" i="1" a="1"/>
  <c r="AI599" i="1" s="1"/>
  <c r="AH599" i="1" s="1"/>
  <c r="AI593" i="1" a="1"/>
  <c r="AI593" i="1" s="1"/>
  <c r="AH593" i="1" s="1"/>
  <c r="AI589" i="1" a="1"/>
  <c r="AI589" i="1" s="1"/>
  <c r="AH589" i="1" s="1"/>
  <c r="AI623" i="1" a="1"/>
  <c r="AI623" i="1" s="1"/>
  <c r="AH623" i="1" s="1"/>
  <c r="AI649" i="1" a="1"/>
  <c r="AI649" i="1" s="1"/>
  <c r="AH649" i="1" s="1"/>
  <c r="AI654" i="1" a="1"/>
  <c r="AI654" i="1" s="1"/>
  <c r="AH654" i="1" s="1"/>
  <c r="AI658" i="1" a="1"/>
  <c r="AI658" i="1" s="1"/>
  <c r="AH658" i="1" s="1"/>
  <c r="AI662" i="1" a="1"/>
  <c r="AI662" i="1" s="1"/>
  <c r="AH662" i="1" s="1"/>
  <c r="AI666" i="1" a="1"/>
  <c r="AI666" i="1" s="1"/>
  <c r="AH666" i="1" s="1"/>
  <c r="AI670" i="1" a="1"/>
  <c r="AI670" i="1" s="1"/>
  <c r="AH670" i="1" s="1"/>
  <c r="AI674" i="1" a="1"/>
  <c r="AI674" i="1" s="1"/>
  <c r="AH674" i="1" s="1"/>
  <c r="AI678" i="1" a="1"/>
  <c r="AI678" i="1" s="1"/>
  <c r="AH678" i="1" s="1"/>
  <c r="AI682" i="1" a="1"/>
  <c r="AI682" i="1" s="1"/>
  <c r="AH682" i="1" s="1"/>
  <c r="AI686" i="1" a="1"/>
  <c r="AI686" i="1" s="1"/>
  <c r="AH686" i="1" s="1"/>
  <c r="AI690" i="1" a="1"/>
  <c r="AI690" i="1" s="1"/>
  <c r="AH690" i="1" s="1"/>
  <c r="AI694" i="1" a="1"/>
  <c r="AI694" i="1" s="1"/>
  <c r="AH694" i="1" s="1"/>
  <c r="AI698" i="1" a="1"/>
  <c r="AI698" i="1" s="1"/>
  <c r="AH698" i="1" s="1"/>
  <c r="AI702" i="1" a="1"/>
  <c r="AI702" i="1" s="1"/>
  <c r="AH702" i="1" s="1"/>
  <c r="AI706" i="1" a="1"/>
  <c r="AI706" i="1" s="1"/>
  <c r="AH706" i="1" s="1"/>
  <c r="AI710" i="1" a="1"/>
  <c r="AI710" i="1" s="1"/>
  <c r="AH710" i="1" s="1"/>
  <c r="AI714" i="1" a="1"/>
  <c r="AI714" i="1" s="1"/>
  <c r="AH714" i="1" s="1"/>
  <c r="AI722" i="1" a="1"/>
  <c r="AI722" i="1" s="1"/>
  <c r="AH722" i="1" s="1"/>
  <c r="AI730" i="1" a="1"/>
  <c r="AI730" i="1" s="1"/>
  <c r="AH730" i="1" s="1"/>
  <c r="AI738" i="1" a="1"/>
  <c r="AI738" i="1" s="1"/>
  <c r="AH738" i="1" s="1"/>
  <c r="AI815" i="1" a="1"/>
  <c r="AI815" i="1" s="1"/>
  <c r="AH815" i="1" s="1"/>
  <c r="AI819" i="1" a="1"/>
  <c r="AI819" i="1" s="1"/>
  <c r="AH819" i="1" s="1"/>
  <c r="AI823" i="1" a="1"/>
  <c r="AI823" i="1" s="1"/>
  <c r="AH823" i="1" s="1"/>
  <c r="AI831" i="1" a="1"/>
  <c r="AI831" i="1" s="1"/>
  <c r="AH831" i="1" s="1"/>
  <c r="AI749" i="1" a="1"/>
  <c r="AI749" i="1" s="1"/>
  <c r="AH749" i="1" s="1"/>
  <c r="AI765" i="1" a="1"/>
  <c r="AI765" i="1" s="1"/>
  <c r="AH765" i="1" s="1"/>
  <c r="AI810" i="1" a="1"/>
  <c r="AI810" i="1" s="1"/>
  <c r="AH810" i="1" s="1"/>
  <c r="AI993" i="1" a="1"/>
  <c r="AI993" i="1" s="1"/>
  <c r="AH993" i="1" s="1"/>
  <c r="AI1009" i="1" a="1"/>
  <c r="AI1009" i="1" s="1"/>
  <c r="AH1009" i="1" s="1"/>
  <c r="AI1016" i="1" a="1"/>
  <c r="AI1016" i="1" s="1"/>
  <c r="AH1016" i="1" s="1"/>
  <c r="AI1500" i="1" a="1"/>
  <c r="AI1500" i="1" s="1"/>
  <c r="AH1500" i="1" s="1"/>
  <c r="AI1508" i="1" a="1"/>
  <c r="AI1508" i="1" s="1"/>
  <c r="AH1508" i="1" s="1"/>
  <c r="AI1220" i="1" a="1"/>
  <c r="AI1220" i="1" s="1"/>
  <c r="AH1220" i="1" s="1"/>
  <c r="AI1202" i="1" a="1"/>
  <c r="AI1202" i="1" s="1"/>
  <c r="AH1202" i="1" s="1"/>
  <c r="AI1238" i="1" a="1"/>
  <c r="AI1238" i="1" s="1"/>
  <c r="AH1238" i="1" s="1"/>
  <c r="AI1300" i="1" a="1"/>
  <c r="AI1300" i="1" s="1"/>
  <c r="AH1300" i="1" s="1"/>
  <c r="AI1515" i="1" a="1"/>
  <c r="AI1515" i="1" s="1"/>
  <c r="AH1515" i="1" s="1"/>
  <c r="AI1519" i="1" a="1"/>
  <c r="AI1519" i="1" s="1"/>
  <c r="AH1519" i="1" s="1"/>
  <c r="AI1523" i="1" a="1"/>
  <c r="AI1523" i="1" s="1"/>
  <c r="AH1523" i="1" s="1"/>
  <c r="AI1527" i="1" a="1"/>
  <c r="AI1527" i="1" s="1"/>
  <c r="AH1527" i="1" s="1"/>
  <c r="AI1531" i="1" a="1"/>
  <c r="AI1531" i="1" s="1"/>
  <c r="AH1531" i="1" s="1"/>
  <c r="AI1535" i="1" a="1"/>
  <c r="AI1535" i="1" s="1"/>
  <c r="AH1535" i="1" s="1"/>
  <c r="AI1366" i="1" a="1"/>
  <c r="AI1366" i="1" s="1"/>
  <c r="AH1366" i="1" s="1"/>
  <c r="AI1522" i="1" a="1"/>
  <c r="AI1522" i="1" s="1"/>
  <c r="AH1522" i="1" s="1"/>
  <c r="AI1774" i="1" a="1"/>
  <c r="AI1774" i="1" s="1"/>
  <c r="AH1774" i="1" s="1"/>
  <c r="AI1782" i="1" a="1"/>
  <c r="AI1782" i="1" s="1"/>
  <c r="AH1782" i="1" s="1"/>
  <c r="AI1790" i="1" a="1"/>
  <c r="AI1790" i="1" s="1"/>
  <c r="AH1790" i="1" s="1"/>
  <c r="AI1798" i="1" a="1"/>
  <c r="AI1798" i="1" s="1"/>
  <c r="AH1798" i="1" s="1"/>
  <c r="AI1806" i="1" a="1"/>
  <c r="AI1806" i="1" s="1"/>
  <c r="AH1806" i="1" s="1"/>
  <c r="AI1814" i="1" a="1"/>
  <c r="AI1814" i="1" s="1"/>
  <c r="AH1814" i="1" s="1"/>
  <c r="AI1822" i="1" a="1"/>
  <c r="AI1822" i="1" s="1"/>
  <c r="AH1822" i="1" s="1"/>
  <c r="AI1532" i="1" a="1"/>
  <c r="AI1532" i="1" s="1"/>
  <c r="AH1532" i="1" s="1"/>
  <c r="AI1741" i="1" a="1"/>
  <c r="AI1741" i="1" s="1"/>
  <c r="AH1741" i="1" s="1"/>
  <c r="AI1749" i="1" a="1"/>
  <c r="AI1749" i="1" s="1"/>
  <c r="AH1749" i="1" s="1"/>
  <c r="AI1757" i="1" a="1"/>
  <c r="AI1757" i="1" s="1"/>
  <c r="AH1757" i="1" s="1"/>
  <c r="AI1765" i="1" a="1"/>
  <c r="AI1765" i="1" s="1"/>
  <c r="AH1765" i="1" s="1"/>
  <c r="AI1534" i="1" a="1"/>
  <c r="AI1534" i="1" s="1"/>
  <c r="AH1534" i="1" s="1"/>
  <c r="AI1847" i="1" a="1"/>
  <c r="AI1847" i="1" s="1"/>
  <c r="AH1847" i="1" s="1"/>
  <c r="AI1879" i="1" a="1"/>
  <c r="AI1879" i="1" s="1"/>
  <c r="AH1879" i="1" s="1"/>
  <c r="AI1854" i="1" a="1"/>
  <c r="AI1854" i="1" s="1"/>
  <c r="AH1854" i="1" s="1"/>
  <c r="AI1882" i="1" a="1"/>
  <c r="AI1882" i="1" s="1"/>
  <c r="AH1882" i="1" s="1"/>
  <c r="AI1876" i="1" a="1"/>
  <c r="AI1876" i="1" s="1"/>
  <c r="AH1876" i="1" s="1"/>
  <c r="AI1961" i="1" a="1"/>
  <c r="AI1961" i="1" s="1"/>
  <c r="AH1961" i="1" s="1"/>
  <c r="AI2032" i="1" a="1"/>
  <c r="AI2032" i="1" s="1"/>
  <c r="AH2032" i="1" s="1"/>
  <c r="AI2038" i="1" a="1"/>
  <c r="AI2038" i="1" s="1"/>
  <c r="AH2038" i="1" s="1"/>
  <c r="AI2012" i="1" a="1"/>
  <c r="AI2012" i="1" s="1"/>
  <c r="AH2012" i="1" s="1"/>
  <c r="AI2028" i="1" a="1"/>
  <c r="AI2028" i="1" s="1"/>
  <c r="AH2028" i="1" s="1"/>
  <c r="AI2044" i="1" a="1"/>
  <c r="AI2044" i="1" s="1"/>
  <c r="AH2044" i="1" s="1"/>
  <c r="AI1528" i="1" a="1"/>
  <c r="AI1528" i="1" s="1"/>
  <c r="AH1528" i="1" s="1"/>
  <c r="AI1892" i="1" a="1"/>
  <c r="AI1892" i="1" s="1"/>
  <c r="AH1892" i="1" s="1"/>
  <c r="AI1967" i="1" a="1"/>
  <c r="AI1967" i="1" s="1"/>
  <c r="AH1967" i="1" s="1"/>
  <c r="AI2030" i="1" a="1"/>
  <c r="AI2030" i="1" s="1"/>
  <c r="AH2030" i="1" s="1"/>
  <c r="AI1933" i="1" a="1"/>
  <c r="AI1933" i="1" s="1"/>
  <c r="AH1933" i="1" s="1"/>
  <c r="AI2036" i="1" a="1"/>
  <c r="AI2036" i="1" s="1"/>
  <c r="AH2036" i="1" s="1"/>
  <c r="AI2308" i="1" a="1"/>
  <c r="AI2308" i="1" s="1"/>
  <c r="AH2308" i="1" s="1"/>
  <c r="AI2316" i="1" a="1"/>
  <c r="AI2316" i="1" s="1"/>
  <c r="AH2316" i="1" s="1"/>
  <c r="AI2324" i="1" a="1"/>
  <c r="AI2324" i="1" s="1"/>
  <c r="AH2324" i="1" s="1"/>
  <c r="AI2332" i="1" a="1"/>
  <c r="AI2332" i="1" s="1"/>
  <c r="AH2332" i="1" s="1"/>
  <c r="AI2340" i="1" a="1"/>
  <c r="AI2340" i="1" s="1"/>
  <c r="AH2340" i="1" s="1"/>
  <c r="AI2348" i="1" a="1"/>
  <c r="AI2348" i="1" s="1"/>
  <c r="AH2348" i="1" s="1"/>
  <c r="AI2356" i="1" a="1"/>
  <c r="AI2356" i="1" s="1"/>
  <c r="AH2356" i="1" s="1"/>
  <c r="AI2364" i="1" a="1"/>
  <c r="AI2364" i="1" s="1"/>
  <c r="AH2364" i="1" s="1"/>
  <c r="AI2372" i="1" a="1"/>
  <c r="AI2372" i="1" s="1"/>
  <c r="AH2372" i="1" s="1"/>
  <c r="AI2380" i="1" a="1"/>
  <c r="AI2380" i="1" s="1"/>
  <c r="AH2380" i="1" s="1"/>
  <c r="AI2388" i="1" a="1"/>
  <c r="AI2388" i="1" s="1"/>
  <c r="AH2388" i="1" s="1"/>
  <c r="AI2396" i="1" a="1"/>
  <c r="AI2396" i="1" s="1"/>
  <c r="AH2396" i="1" s="1"/>
  <c r="AI2404" i="1" a="1"/>
  <c r="AI2404" i="1" s="1"/>
  <c r="AH2404" i="1" s="1"/>
  <c r="AI2412" i="1" a="1"/>
  <c r="AI2412" i="1" s="1"/>
  <c r="AH2412" i="1" s="1"/>
  <c r="AI2420" i="1" a="1"/>
  <c r="AI2420" i="1" s="1"/>
  <c r="AH2420" i="1" s="1"/>
  <c r="AI2428" i="1" a="1"/>
  <c r="AI2428" i="1" s="1"/>
  <c r="AH2428" i="1" s="1"/>
  <c r="AI2436" i="1" a="1"/>
  <c r="AI2436" i="1" s="1"/>
  <c r="AH2436" i="1" s="1"/>
  <c r="AI2008" i="1" a="1"/>
  <c r="AI2008" i="1" s="1"/>
  <c r="AH2008" i="1" s="1"/>
  <c r="AI2646" i="1" a="1"/>
  <c r="AI2646" i="1" s="1"/>
  <c r="AH2646" i="1" s="1"/>
  <c r="AI2662" i="1" a="1"/>
  <c r="AI2662" i="1" s="1"/>
  <c r="AH2662" i="1" s="1"/>
  <c r="AI2678" i="1" a="1"/>
  <c r="AI2678" i="1" s="1"/>
  <c r="AH2678" i="1" s="1"/>
  <c r="AI2694" i="1" a="1"/>
  <c r="AI2694" i="1" s="1"/>
  <c r="AH2694" i="1" s="1"/>
  <c r="AI2237" i="1" a="1"/>
  <c r="AI2237" i="1" s="1"/>
  <c r="AH2237" i="1" s="1"/>
  <c r="AI2242" i="1" a="1"/>
  <c r="AI2242" i="1" s="1"/>
  <c r="AH2242" i="1" s="1"/>
  <c r="AI2712" i="1" a="1"/>
  <c r="AI2712" i="1" s="1"/>
  <c r="AH2712" i="1" s="1"/>
  <c r="AI2728" i="1" a="1"/>
  <c r="AI2728" i="1" s="1"/>
  <c r="AH2728" i="1" s="1"/>
  <c r="AI2744" i="1" a="1"/>
  <c r="AI2744" i="1" s="1"/>
  <c r="AH2744" i="1" s="1"/>
  <c r="AI2754" i="1" a="1"/>
  <c r="AI2754" i="1" s="1"/>
  <c r="AH2754" i="1" s="1"/>
  <c r="AI2758" i="1" a="1"/>
  <c r="AI2758" i="1" s="1"/>
  <c r="AH2758" i="1" s="1"/>
  <c r="AI2762" i="1" a="1"/>
  <c r="AI2762" i="1" s="1"/>
  <c r="AH2762" i="1" s="1"/>
  <c r="AI2766" i="1" a="1"/>
  <c r="AI2766" i="1" s="1"/>
  <c r="AH2766" i="1" s="1"/>
  <c r="AI2770" i="1" a="1"/>
  <c r="AI2770" i="1" s="1"/>
  <c r="AH2770" i="1" s="1"/>
  <c r="AI2251" i="1" a="1"/>
  <c r="AI2251" i="1" s="1"/>
  <c r="AH2251" i="1" s="1"/>
  <c r="AI2294" i="1" a="1"/>
  <c r="AI2294" i="1" s="1"/>
  <c r="AH2294" i="1" s="1"/>
  <c r="AI2253" i="1" a="1"/>
  <c r="AI2253" i="1" s="1"/>
  <c r="AH2253" i="1" s="1"/>
  <c r="AI2258" i="1" a="1"/>
  <c r="AI2258" i="1" s="1"/>
  <c r="AH2258" i="1" s="1"/>
  <c r="AI2711" i="1" a="1"/>
  <c r="AI2711" i="1" s="1"/>
  <c r="AH2711" i="1" s="1"/>
  <c r="AI2715" i="1" a="1"/>
  <c r="AI2715" i="1" s="1"/>
  <c r="AH2715" i="1" s="1"/>
  <c r="AI2719" i="1" a="1"/>
  <c r="AI2719" i="1" s="1"/>
  <c r="AH2719" i="1" s="1"/>
  <c r="AI2723" i="1" a="1"/>
  <c r="AI2723" i="1" s="1"/>
  <c r="AH2723" i="1" s="1"/>
  <c r="AI2727" i="1" a="1"/>
  <c r="AI2727" i="1" s="1"/>
  <c r="AH2727" i="1" s="1"/>
  <c r="AI2731" i="1" a="1"/>
  <c r="AI2731" i="1" s="1"/>
  <c r="AH2731" i="1" s="1"/>
  <c r="AI2735" i="1" a="1"/>
  <c r="AI2735" i="1" s="1"/>
  <c r="AH2735" i="1" s="1"/>
  <c r="AI2739" i="1" a="1"/>
  <c r="AI2739" i="1" s="1"/>
  <c r="AH2739" i="1" s="1"/>
  <c r="AI2743" i="1" a="1"/>
  <c r="AI2743" i="1" s="1"/>
  <c r="AH2743" i="1" s="1"/>
  <c r="AI2747" i="1" a="1"/>
  <c r="AI2747" i="1" s="1"/>
  <c r="AH2747" i="1" s="1"/>
  <c r="AI2751" i="1" a="1"/>
  <c r="AI2751" i="1" s="1"/>
  <c r="AH2751" i="1" s="1"/>
  <c r="AI2830" i="1" a="1"/>
  <c r="AI2830" i="1" s="1"/>
  <c r="AH2830" i="1" s="1"/>
  <c r="AI2838" i="1" a="1"/>
  <c r="AI2838" i="1" s="1"/>
  <c r="AH2838" i="1" s="1"/>
  <c r="AI2846" i="1" a="1"/>
  <c r="AI2846" i="1" s="1"/>
  <c r="AH2846" i="1" s="1"/>
  <c r="AI2854" i="1" a="1"/>
  <c r="AI2854" i="1" s="1"/>
  <c r="AH2854" i="1" s="1"/>
  <c r="AI2862" i="1" a="1"/>
  <c r="AI2862" i="1" s="1"/>
  <c r="AH2862" i="1" s="1"/>
  <c r="AI2870" i="1" a="1"/>
  <c r="AI2870" i="1" s="1"/>
  <c r="AH2870" i="1" s="1"/>
  <c r="AI2757" i="1" a="1"/>
  <c r="AI2757" i="1" s="1"/>
  <c r="AH2757" i="1" s="1"/>
  <c r="AI2784" i="1" a="1"/>
  <c r="AI2784" i="1" s="1"/>
  <c r="AH2784" i="1" s="1"/>
  <c r="AI2786" i="1" a="1"/>
  <c r="AI2786" i="1" s="1"/>
  <c r="AH2786" i="1" s="1"/>
  <c r="AI2803" i="1" a="1"/>
  <c r="AI2803" i="1" s="1"/>
  <c r="AH2803" i="1" s="1"/>
  <c r="AI2843" i="1" a="1"/>
  <c r="AI2843" i="1" s="1"/>
  <c r="AH2843" i="1" s="1"/>
  <c r="AI2859" i="1" a="1"/>
  <c r="AI2859" i="1" s="1"/>
  <c r="AH2859" i="1" s="1"/>
  <c r="AI2875" i="1" a="1"/>
  <c r="AI2875" i="1" s="1"/>
  <c r="AH2875" i="1" s="1"/>
  <c r="AI2753" i="1" a="1"/>
  <c r="AI2753" i="1" s="1"/>
  <c r="AH2753" i="1" s="1"/>
  <c r="AI2769" i="1" a="1"/>
  <c r="AI2769" i="1" s="1"/>
  <c r="AH2769" i="1" s="1"/>
  <c r="AI2792" i="1" a="1"/>
  <c r="AI2792" i="1" s="1"/>
  <c r="AH2792" i="1" s="1"/>
  <c r="AI2809" i="1" a="1"/>
  <c r="AI2809" i="1" s="1"/>
  <c r="AH2809" i="1" s="1"/>
  <c r="AI2780" i="1" a="1"/>
  <c r="AI2780" i="1" s="1"/>
  <c r="AH2780" i="1" s="1"/>
  <c r="AI2779" i="1" a="1"/>
  <c r="AI2779" i="1" s="1"/>
  <c r="AH2779" i="1" s="1"/>
  <c r="AI3281" i="1" a="1"/>
  <c r="AI3281" i="1" s="1"/>
  <c r="AH3281" i="1" s="1"/>
  <c r="AI3345" i="1" a="1"/>
  <c r="AI3345" i="1" s="1"/>
  <c r="AH3345" i="1" s="1"/>
  <c r="AI3307" i="1" a="1"/>
  <c r="AI3307" i="1" s="1"/>
  <c r="AH3307" i="1" s="1"/>
  <c r="AI3253" i="1" a="1"/>
  <c r="AI3253" i="1" s="1"/>
  <c r="AH3253" i="1" s="1"/>
  <c r="AI3368" i="1" a="1"/>
  <c r="AI3368" i="1" s="1"/>
  <c r="AH3368" i="1" s="1"/>
  <c r="AI3400" i="1" a="1"/>
  <c r="AI3400" i="1" s="1"/>
  <c r="AH3400" i="1" s="1"/>
  <c r="AI3432" i="1" a="1"/>
  <c r="AI3432" i="1" s="1"/>
  <c r="AH3432" i="1" s="1"/>
  <c r="AI3351" i="1" a="1"/>
  <c r="AI3351" i="1" s="1"/>
  <c r="AH3351" i="1" s="1"/>
  <c r="AI3383" i="1" a="1"/>
  <c r="AI3383" i="1" s="1"/>
  <c r="AH3383" i="1" s="1"/>
  <c r="AI3415" i="1" a="1"/>
  <c r="AI3415" i="1" s="1"/>
  <c r="AH3415" i="1" s="1"/>
  <c r="AI3229" i="1" a="1"/>
  <c r="AI3229" i="1" s="1"/>
  <c r="AH3229" i="1" s="1"/>
  <c r="AI3245" i="1" a="1"/>
  <c r="AI3245" i="1" s="1"/>
  <c r="AH3245" i="1" s="1"/>
  <c r="AI3261" i="1" a="1"/>
  <c r="AI3261" i="1" s="1"/>
  <c r="AH3261" i="1" s="1"/>
  <c r="AI3277" i="1" a="1"/>
  <c r="AI3277" i="1" s="1"/>
  <c r="AH3277" i="1" s="1"/>
  <c r="AI3293" i="1" a="1"/>
  <c r="AI3293" i="1" s="1"/>
  <c r="AH3293" i="1" s="1"/>
  <c r="AI3309" i="1" a="1"/>
  <c r="AI3309" i="1" s="1"/>
  <c r="AH3309" i="1" s="1"/>
  <c r="AI3325" i="1" a="1"/>
  <c r="AI3325" i="1" s="1"/>
  <c r="AH3325" i="1" s="1"/>
  <c r="AI3341" i="1" a="1"/>
  <c r="AI3341" i="1" s="1"/>
  <c r="AH3341" i="1" s="1"/>
  <c r="AI3271" i="1" a="1"/>
  <c r="AI3271" i="1" s="1"/>
  <c r="AH3271" i="1" s="1"/>
  <c r="AI3386" i="1" a="1"/>
  <c r="AI3386" i="1" s="1"/>
  <c r="AH3386" i="1" s="1"/>
  <c r="AI3350" i="1" a="1"/>
  <c r="AI3350" i="1" s="1"/>
  <c r="AH3350" i="1" s="1"/>
  <c r="AI3426" i="1" a="1"/>
  <c r="AI3426" i="1" s="1"/>
  <c r="AH3426" i="1" s="1"/>
  <c r="AI3591" i="1" a="1"/>
  <c r="AI3591" i="1" s="1"/>
  <c r="AH3591" i="1" s="1"/>
  <c r="AI46" i="1" a="1"/>
  <c r="AI46" i="1" s="1"/>
  <c r="AH46" i="1" s="1"/>
  <c r="AI424" i="1" a="1"/>
  <c r="AI424" i="1" s="1"/>
  <c r="AH424" i="1" s="1"/>
  <c r="AI719" i="1" a="1"/>
  <c r="AI719" i="1" s="1"/>
  <c r="AH719" i="1" s="1"/>
  <c r="AI755" i="1" a="1"/>
  <c r="AI755" i="1" s="1"/>
  <c r="AH755" i="1" s="1"/>
  <c r="AI750" i="1" a="1"/>
  <c r="AI750" i="1" s="1"/>
  <c r="AH750" i="1" s="1"/>
  <c r="AI758" i="1" a="1"/>
  <c r="AI758" i="1" s="1"/>
  <c r="AH758" i="1" s="1"/>
  <c r="AI940" i="1" a="1"/>
  <c r="AI940" i="1" s="1"/>
  <c r="AH940" i="1" s="1"/>
  <c r="AI999" i="1" a="1"/>
  <c r="AI999" i="1" s="1"/>
  <c r="AH999" i="1" s="1"/>
  <c r="AI1015" i="1" a="1"/>
  <c r="AI1015" i="1" s="1"/>
  <c r="AH1015" i="1" s="1"/>
  <c r="AI1020" i="1" a="1"/>
  <c r="AI1020" i="1" s="1"/>
  <c r="AH1020" i="1" s="1"/>
  <c r="AI1298" i="1" a="1"/>
  <c r="AI1298" i="1" s="1"/>
  <c r="AH1298" i="1" s="1"/>
  <c r="AI994" i="1" a="1"/>
  <c r="AI994" i="1" s="1"/>
  <c r="AH994" i="1" s="1"/>
  <c r="AI1212" i="1" a="1"/>
  <c r="AI1212" i="1" s="1"/>
  <c r="AH1212" i="1" s="1"/>
  <c r="AI1317" i="1" a="1"/>
  <c r="AI1317" i="1" s="1"/>
  <c r="AH1317" i="1" s="1"/>
  <c r="AI1006" i="1" a="1"/>
  <c r="AI1006" i="1" s="1"/>
  <c r="AH1006" i="1" s="1"/>
  <c r="AI1210" i="1" a="1"/>
  <c r="AI1210" i="1" s="1"/>
  <c r="AH1210" i="1" s="1"/>
  <c r="AI1292" i="1" a="1"/>
  <c r="AI1292" i="1" s="1"/>
  <c r="AH1292" i="1" s="1"/>
  <c r="AI1308" i="1" a="1"/>
  <c r="AI1308" i="1" s="1"/>
  <c r="AH1308" i="1" s="1"/>
  <c r="AI1192" i="1" a="1"/>
  <c r="AI1192" i="1" s="1"/>
  <c r="AH1192" i="1" s="1"/>
  <c r="AI1224" i="1" a="1"/>
  <c r="AI1224" i="1" s="1"/>
  <c r="AH1224" i="1" s="1"/>
  <c r="AI1302" i="1" a="1"/>
  <c r="AI1302" i="1" s="1"/>
  <c r="AH1302" i="1" s="1"/>
  <c r="AI1318" i="1" a="1"/>
  <c r="AI1318" i="1" s="1"/>
  <c r="AH1318" i="1" s="1"/>
  <c r="AI1222" i="1" a="1"/>
  <c r="AI1222" i="1" s="1"/>
  <c r="AH1222" i="1" s="1"/>
  <c r="AI998" i="1" a="1"/>
  <c r="AI998" i="1" s="1"/>
  <c r="AH998" i="1" s="1"/>
  <c r="AI1543" i="1" a="1"/>
  <c r="AI1543" i="1" s="1"/>
  <c r="AH1543" i="1" s="1"/>
  <c r="AI1570" i="1" a="1"/>
  <c r="AI1570" i="1" s="1"/>
  <c r="AH1570" i="1" s="1"/>
  <c r="AI1560" i="1" a="1"/>
  <c r="AI1560" i="1" s="1"/>
  <c r="AH1560" i="1" s="1"/>
  <c r="AI1558" i="1" a="1"/>
  <c r="AI1558" i="1" s="1"/>
  <c r="AH1558" i="1" s="1"/>
  <c r="AI1548" i="1" a="1"/>
  <c r="AI1548" i="1" s="1"/>
  <c r="AH1548" i="1" s="1"/>
  <c r="AI1630" i="1" a="1"/>
  <c r="AI1630" i="1" s="1"/>
  <c r="AH1630" i="1" s="1"/>
  <c r="AI1634" i="1" a="1"/>
  <c r="AI1634" i="1" s="1"/>
  <c r="AH1634" i="1" s="1"/>
  <c r="AI1638" i="1" a="1"/>
  <c r="AI1638" i="1" s="1"/>
  <c r="AH1638" i="1" s="1"/>
  <c r="AI1642" i="1" a="1"/>
  <c r="AI1642" i="1" s="1"/>
  <c r="AH1642" i="1" s="1"/>
  <c r="AI1646" i="1" a="1"/>
  <c r="AI1646" i="1" s="1"/>
  <c r="AH1646" i="1" s="1"/>
  <c r="AI1650" i="1" a="1"/>
  <c r="AI1650" i="1" s="1"/>
  <c r="AH1650" i="1" s="1"/>
  <c r="AI1654" i="1" a="1"/>
  <c r="AI1654" i="1" s="1"/>
  <c r="AH1654" i="1" s="1"/>
  <c r="AI1658" i="1" a="1"/>
  <c r="AI1658" i="1" s="1"/>
  <c r="AH1658" i="1" s="1"/>
  <c r="AI1662" i="1" a="1"/>
  <c r="AI1662" i="1" s="1"/>
  <c r="AH1662" i="1" s="1"/>
  <c r="AI1666" i="1" a="1"/>
  <c r="AI1666" i="1" s="1"/>
  <c r="AH1666" i="1" s="1"/>
  <c r="AI1670" i="1" a="1"/>
  <c r="AI1670" i="1" s="1"/>
  <c r="AH1670" i="1" s="1"/>
  <c r="AI1674" i="1" a="1"/>
  <c r="AI1674" i="1" s="1"/>
  <c r="AH1674" i="1" s="1"/>
  <c r="AI1678" i="1" a="1"/>
  <c r="AI1678" i="1" s="1"/>
  <c r="AH1678" i="1" s="1"/>
  <c r="AI1682" i="1" a="1"/>
  <c r="AI1682" i="1" s="1"/>
  <c r="AH1682" i="1" s="1"/>
  <c r="AI1686" i="1" a="1"/>
  <c r="AI1686" i="1" s="1"/>
  <c r="AH1686" i="1" s="1"/>
  <c r="AI1690" i="1" a="1"/>
  <c r="AI1690" i="1" s="1"/>
  <c r="AH1690" i="1" s="1"/>
  <c r="AI1694" i="1" a="1"/>
  <c r="AI1694" i="1" s="1"/>
  <c r="AH1694" i="1" s="1"/>
  <c r="AI1698" i="1" a="1"/>
  <c r="AI1698" i="1" s="1"/>
  <c r="AH1698" i="1" s="1"/>
  <c r="AI1702" i="1" a="1"/>
  <c r="AI1702" i="1" s="1"/>
  <c r="AH1702" i="1" s="1"/>
  <c r="AI1706" i="1" a="1"/>
  <c r="AI1706" i="1" s="1"/>
  <c r="AH1706" i="1" s="1"/>
  <c r="AI1710" i="1" a="1"/>
  <c r="AI1710" i="1" s="1"/>
  <c r="AH1710" i="1" s="1"/>
  <c r="AI1714" i="1" a="1"/>
  <c r="AI1714" i="1" s="1"/>
  <c r="AH1714" i="1" s="1"/>
  <c r="AI1718" i="1" a="1"/>
  <c r="AI1718" i="1" s="1"/>
  <c r="AH1718" i="1" s="1"/>
  <c r="AI1722" i="1" a="1"/>
  <c r="AI1722" i="1" s="1"/>
  <c r="AH1722" i="1" s="1"/>
  <c r="AI1726" i="1" a="1"/>
  <c r="AI1726" i="1" s="1"/>
  <c r="AH1726" i="1" s="1"/>
  <c r="AI1730" i="1" a="1"/>
  <c r="AI1730" i="1" s="1"/>
  <c r="AH1730" i="1" s="1"/>
  <c r="AI1734" i="1" a="1"/>
  <c r="AI1734" i="1" s="1"/>
  <c r="AH1734" i="1" s="1"/>
  <c r="AI1767" i="1" a="1"/>
  <c r="AI1767" i="1" s="1"/>
  <c r="AH1767" i="1" s="1"/>
  <c r="AI1908" i="1" a="1"/>
  <c r="AI1908" i="1" s="1"/>
  <c r="AH1908" i="1" s="1"/>
  <c r="AI1916" i="1" a="1"/>
  <c r="AI1916" i="1" s="1"/>
  <c r="AH1916" i="1" s="1"/>
  <c r="AI1924" i="1" a="1"/>
  <c r="AI1924" i="1" s="1"/>
  <c r="AH1924" i="1" s="1"/>
  <c r="AI1932" i="1" a="1"/>
  <c r="AI1932" i="1" s="1"/>
  <c r="AH1932" i="1" s="1"/>
  <c r="AI1856" i="1" a="1"/>
  <c r="AI1856" i="1" s="1"/>
  <c r="AH1856" i="1" s="1"/>
  <c r="AI1888" i="1" a="1"/>
  <c r="AI1888" i="1" s="1"/>
  <c r="AH1888" i="1" s="1"/>
  <c r="AI1846" i="1" a="1"/>
  <c r="AI1846" i="1" s="1"/>
  <c r="AH1846" i="1" s="1"/>
  <c r="AI1826" i="1" a="1"/>
  <c r="AI1826" i="1" s="1"/>
  <c r="AH1826" i="1" s="1"/>
  <c r="AI1890" i="1" a="1"/>
  <c r="AI1890" i="1" s="1"/>
  <c r="AH1890" i="1" s="1"/>
  <c r="AI1900" i="1" a="1"/>
  <c r="AI1900" i="1" s="1"/>
  <c r="AH1900" i="1" s="1"/>
  <c r="AI1829" i="1" a="1"/>
  <c r="AI1829" i="1" s="1"/>
  <c r="AH1829" i="1" s="1"/>
  <c r="AI2291" i="1" a="1"/>
  <c r="AI2291" i="1" s="1"/>
  <c r="AH2291" i="1" s="1"/>
  <c r="AI2299" i="1" a="1"/>
  <c r="AI2299" i="1" s="1"/>
  <c r="AH2299" i="1" s="1"/>
  <c r="AI2024" i="1" a="1"/>
  <c r="AI2024" i="1" s="1"/>
  <c r="AH2024" i="1" s="1"/>
  <c r="AI2203" i="1" a="1"/>
  <c r="AI2203" i="1" s="1"/>
  <c r="AH2203" i="1" s="1"/>
  <c r="AI2300" i="1" a="1"/>
  <c r="AI2300" i="1" s="1"/>
  <c r="AH2300" i="1" s="1"/>
  <c r="AI2763" i="1" a="1"/>
  <c r="AI2763" i="1" s="1"/>
  <c r="AH2763" i="1" s="1"/>
  <c r="AI2833" i="1" a="1"/>
  <c r="AI2833" i="1" s="1"/>
  <c r="AH2833" i="1" s="1"/>
  <c r="AI2849" i="1" a="1"/>
  <c r="AI2849" i="1" s="1"/>
  <c r="AH2849" i="1" s="1"/>
  <c r="AI2865" i="1" a="1"/>
  <c r="AI2865" i="1" s="1"/>
  <c r="AH2865" i="1" s="1"/>
  <c r="AI2796" i="1" a="1"/>
  <c r="AI2796" i="1" s="1"/>
  <c r="AH2796" i="1" s="1"/>
  <c r="AI3323" i="1" a="1"/>
  <c r="AI3323" i="1" s="1"/>
  <c r="AH3323" i="1" s="1"/>
  <c r="AI3237" i="1" a="1"/>
  <c r="AI3237" i="1" s="1"/>
  <c r="AH3237" i="1" s="1"/>
  <c r="AI3364" i="1" a="1"/>
  <c r="AI3364" i="1" s="1"/>
  <c r="AH3364" i="1" s="1"/>
  <c r="AI3396" i="1" a="1"/>
  <c r="AI3396" i="1" s="1"/>
  <c r="AH3396" i="1" s="1"/>
  <c r="AI3428" i="1" a="1"/>
  <c r="AI3428" i="1" s="1"/>
  <c r="AH3428" i="1" s="1"/>
  <c r="AI3347" i="1" a="1"/>
  <c r="AI3347" i="1" s="1"/>
  <c r="AH3347" i="1" s="1"/>
  <c r="AI3379" i="1" a="1"/>
  <c r="AI3379" i="1" s="1"/>
  <c r="AH3379" i="1" s="1"/>
  <c r="AI3411" i="1" a="1"/>
  <c r="AI3411" i="1" s="1"/>
  <c r="AH3411" i="1" s="1"/>
  <c r="AI3443" i="1" a="1"/>
  <c r="AI3443" i="1" s="1"/>
  <c r="AH3443" i="1" s="1"/>
  <c r="AI3590" i="1" a="1"/>
  <c r="AI3590" i="1" s="1"/>
  <c r="AH3590" i="1" s="1"/>
  <c r="AI3319" i="1" a="1"/>
  <c r="AI3319" i="1" s="1"/>
  <c r="AH3319" i="1" s="1"/>
  <c r="AI3434" i="1" a="1"/>
  <c r="AI3434" i="1" s="1"/>
  <c r="AH3434" i="1" s="1"/>
  <c r="AI3595" i="1" a="1"/>
  <c r="AI3595" i="1" s="1"/>
  <c r="AH3595" i="1" s="1"/>
  <c r="AI3398" i="1" a="1"/>
  <c r="AI3398" i="1" s="1"/>
  <c r="AH3398" i="1" s="1"/>
  <c r="AI3593" i="1" a="1"/>
  <c r="AI3593" i="1" s="1"/>
  <c r="AH3593" i="1" s="1"/>
  <c r="AI3390" i="1" a="1"/>
  <c r="AI3390" i="1" s="1"/>
  <c r="AH3390" i="1" s="1"/>
  <c r="AI20" i="1" a="1"/>
  <c r="AI20" i="1" s="1"/>
  <c r="AH20" i="1" s="1"/>
  <c r="AI42" i="1" a="1"/>
  <c r="AI42" i="1" s="1"/>
  <c r="AH42" i="1" s="1"/>
  <c r="AI176" i="1" a="1"/>
  <c r="AI176" i="1" s="1"/>
  <c r="AH176" i="1" s="1"/>
  <c r="AI30" i="1" a="1"/>
  <c r="AI30" i="1" s="1"/>
  <c r="AH30" i="1" s="1"/>
  <c r="AI47" i="1" a="1"/>
  <c r="AI47" i="1" s="1"/>
  <c r="AH47" i="1" s="1"/>
  <c r="AI70" i="1" a="1"/>
  <c r="AI70" i="1" s="1"/>
  <c r="AH70" i="1" s="1"/>
  <c r="AI74" i="1" a="1"/>
  <c r="AI74" i="1" s="1"/>
  <c r="AH74" i="1" s="1"/>
  <c r="AI87" i="1" a="1"/>
  <c r="AI87" i="1" s="1"/>
  <c r="AH87" i="1" s="1"/>
  <c r="AI93" i="1" a="1"/>
  <c r="AI93" i="1" s="1"/>
  <c r="AH93" i="1" s="1"/>
  <c r="AI95" i="1" a="1"/>
  <c r="AI95" i="1" s="1"/>
  <c r="AH95" i="1" s="1"/>
  <c r="AI97" i="1" a="1"/>
  <c r="AI97" i="1" s="1"/>
  <c r="AH97" i="1" s="1"/>
  <c r="AI99" i="1" a="1"/>
  <c r="AI99" i="1" s="1"/>
  <c r="AH99" i="1" s="1"/>
  <c r="AI101" i="1" a="1"/>
  <c r="AI101" i="1" s="1"/>
  <c r="AH101" i="1" s="1"/>
  <c r="AI113" i="1" a="1"/>
  <c r="AI113" i="1" s="1"/>
  <c r="AH113" i="1" s="1"/>
  <c r="AI115" i="1" a="1"/>
  <c r="AI115" i="1" s="1"/>
  <c r="AH115" i="1" s="1"/>
  <c r="AI117" i="1" a="1"/>
  <c r="AI117" i="1" s="1"/>
  <c r="AH117" i="1" s="1"/>
  <c r="AI119" i="1" a="1"/>
  <c r="AI119" i="1" s="1"/>
  <c r="AH119" i="1" s="1"/>
  <c r="AI145" i="1" a="1"/>
  <c r="AI145" i="1" s="1"/>
  <c r="AH145" i="1" s="1"/>
  <c r="AI316" i="1" a="1"/>
  <c r="AI316" i="1" s="1"/>
  <c r="AH316" i="1" s="1"/>
  <c r="AI307" i="1" a="1"/>
  <c r="AI307" i="1" s="1"/>
  <c r="AH307" i="1" s="1"/>
  <c r="AI297" i="1" a="1"/>
  <c r="AI297" i="1" s="1"/>
  <c r="AH297" i="1" s="1"/>
  <c r="AI344" i="1" a="1"/>
  <c r="AI344" i="1" s="1"/>
  <c r="AH344" i="1" s="1"/>
  <c r="AI327" i="1" a="1"/>
  <c r="AI327" i="1" s="1"/>
  <c r="AH327" i="1" s="1"/>
  <c r="AI315" i="1" a="1"/>
  <c r="AI315" i="1" s="1"/>
  <c r="AH315" i="1" s="1"/>
  <c r="AI386" i="1" a="1"/>
  <c r="AI386" i="1" s="1"/>
  <c r="AH386" i="1" s="1"/>
  <c r="AI372" i="1" a="1"/>
  <c r="AI372" i="1" s="1"/>
  <c r="AH372" i="1" s="1"/>
  <c r="AI429" i="1" a="1"/>
  <c r="AI429" i="1" s="1"/>
  <c r="AH429" i="1" s="1"/>
  <c r="AI437" i="1" a="1"/>
  <c r="AI437" i="1" s="1"/>
  <c r="AH437" i="1" s="1"/>
  <c r="AI375" i="1" a="1"/>
  <c r="AI375" i="1" s="1"/>
  <c r="AH375" i="1" s="1"/>
  <c r="AI381" i="1" a="1"/>
  <c r="AI381" i="1" s="1"/>
  <c r="AH381" i="1" s="1"/>
  <c r="AI391" i="1" a="1"/>
  <c r="AI391" i="1" s="1"/>
  <c r="AH391" i="1" s="1"/>
  <c r="AI399" i="1" a="1"/>
  <c r="AI399" i="1" s="1"/>
  <c r="AH399" i="1" s="1"/>
  <c r="AI407" i="1" a="1"/>
  <c r="AI407" i="1" s="1"/>
  <c r="AH407" i="1" s="1"/>
  <c r="AI415" i="1" a="1"/>
  <c r="AI415" i="1" s="1"/>
  <c r="AH415" i="1" s="1"/>
  <c r="AI423" i="1" a="1"/>
  <c r="AI423" i="1" s="1"/>
  <c r="AH423" i="1" s="1"/>
  <c r="AI485" i="1" a="1"/>
  <c r="AI485" i="1" s="1"/>
  <c r="AH485" i="1" s="1"/>
  <c r="AI501" i="1" a="1"/>
  <c r="AI501" i="1" s="1"/>
  <c r="AH501" i="1" s="1"/>
  <c r="AI476" i="1" a="1"/>
  <c r="AI476" i="1" s="1"/>
  <c r="AH476" i="1" s="1"/>
  <c r="AI480" i="1" a="1"/>
  <c r="AI480" i="1" s="1"/>
  <c r="AH480" i="1" s="1"/>
  <c r="AI484" i="1" a="1"/>
  <c r="AI484" i="1" s="1"/>
  <c r="AH484" i="1" s="1"/>
  <c r="AI488" i="1" a="1"/>
  <c r="AI488" i="1" s="1"/>
  <c r="AH488" i="1" s="1"/>
  <c r="AI492" i="1" a="1"/>
  <c r="AI492" i="1" s="1"/>
  <c r="AH492" i="1" s="1"/>
  <c r="AI496" i="1" a="1"/>
  <c r="AI496" i="1" s="1"/>
  <c r="AH496" i="1" s="1"/>
  <c r="AI500" i="1" a="1"/>
  <c r="AI500" i="1" s="1"/>
  <c r="AH500" i="1" s="1"/>
  <c r="AI551" i="1" a="1"/>
  <c r="AI551" i="1" s="1"/>
  <c r="AH551" i="1" s="1"/>
  <c r="AI559" i="1" a="1"/>
  <c r="AI559" i="1" s="1"/>
  <c r="AH559" i="1" s="1"/>
  <c r="AI597" i="1" a="1"/>
  <c r="AI597" i="1" s="1"/>
  <c r="AH597" i="1" s="1"/>
  <c r="AI571" i="1" a="1"/>
  <c r="AI571" i="1" s="1"/>
  <c r="AH571" i="1" s="1"/>
  <c r="AI569" i="1" a="1"/>
  <c r="AI569" i="1" s="1"/>
  <c r="AH569" i="1" s="1"/>
  <c r="AI626" i="1" a="1"/>
  <c r="AI626" i="1" s="1"/>
  <c r="AH626" i="1" s="1"/>
  <c r="AI600" i="1" a="1"/>
  <c r="AI600" i="1" s="1"/>
  <c r="AH600" i="1" s="1"/>
  <c r="AI606" i="1" a="1"/>
  <c r="AI606" i="1" s="1"/>
  <c r="AH606" i="1" s="1"/>
  <c r="AI595" i="1" a="1"/>
  <c r="AI595" i="1" s="1"/>
  <c r="AH595" i="1" s="1"/>
  <c r="AI609" i="1" a="1"/>
  <c r="AI609" i="1" s="1"/>
  <c r="AH609" i="1" s="1"/>
  <c r="AI642" i="1" a="1"/>
  <c r="AI642" i="1" s="1"/>
  <c r="AH642" i="1" s="1"/>
  <c r="AI644" i="1" a="1"/>
  <c r="AI644" i="1" s="1"/>
  <c r="AH644" i="1" s="1"/>
  <c r="AI651" i="1" a="1"/>
  <c r="AI651" i="1" s="1"/>
  <c r="AH651" i="1" s="1"/>
  <c r="AI653" i="1" a="1"/>
  <c r="AI653" i="1" s="1"/>
  <c r="AH653" i="1" s="1"/>
  <c r="AI657" i="1" a="1"/>
  <c r="AI657" i="1" s="1"/>
  <c r="AH657" i="1" s="1"/>
  <c r="AI661" i="1" a="1"/>
  <c r="AI661" i="1" s="1"/>
  <c r="AH661" i="1" s="1"/>
  <c r="AI665" i="1" a="1"/>
  <c r="AI665" i="1" s="1"/>
  <c r="AH665" i="1" s="1"/>
  <c r="AI669" i="1" a="1"/>
  <c r="AI669" i="1" s="1"/>
  <c r="AH669" i="1" s="1"/>
  <c r="AI673" i="1" a="1"/>
  <c r="AI673" i="1" s="1"/>
  <c r="AH673" i="1" s="1"/>
  <c r="AI677" i="1" a="1"/>
  <c r="AI677" i="1" s="1"/>
  <c r="AH677" i="1" s="1"/>
  <c r="AI681" i="1" a="1"/>
  <c r="AI681" i="1" s="1"/>
  <c r="AH681" i="1" s="1"/>
  <c r="AI685" i="1" a="1"/>
  <c r="AI685" i="1" s="1"/>
  <c r="AH685" i="1" s="1"/>
  <c r="AI689" i="1" a="1"/>
  <c r="AI689" i="1" s="1"/>
  <c r="AH689" i="1" s="1"/>
  <c r="AI693" i="1" a="1"/>
  <c r="AI693" i="1" s="1"/>
  <c r="AH693" i="1" s="1"/>
  <c r="AI697" i="1" a="1"/>
  <c r="AI697" i="1" s="1"/>
  <c r="AH697" i="1" s="1"/>
  <c r="AI701" i="1" a="1"/>
  <c r="AI701" i="1" s="1"/>
  <c r="AH701" i="1" s="1"/>
  <c r="AI705" i="1" a="1"/>
  <c r="AI705" i="1" s="1"/>
  <c r="AH705" i="1" s="1"/>
  <c r="AI709" i="1" a="1"/>
  <c r="AI709" i="1" s="1"/>
  <c r="AH709" i="1" s="1"/>
  <c r="AI713" i="1" a="1"/>
  <c r="AI713" i="1" s="1"/>
  <c r="AH713" i="1" s="1"/>
  <c r="AI724" i="1" a="1"/>
  <c r="AI724" i="1" s="1"/>
  <c r="AH724" i="1" s="1"/>
  <c r="AI732" i="1" a="1"/>
  <c r="AI732" i="1" s="1"/>
  <c r="AH732" i="1" s="1"/>
  <c r="AI740" i="1" a="1"/>
  <c r="AI740" i="1" s="1"/>
  <c r="AH740" i="1" s="1"/>
  <c r="AI745" i="1" a="1"/>
  <c r="AI745" i="1" s="1"/>
  <c r="AH745" i="1" s="1"/>
  <c r="AI761" i="1" a="1"/>
  <c r="AI761" i="1" s="1"/>
  <c r="AH761" i="1" s="1"/>
  <c r="AI822" i="1" a="1"/>
  <c r="AI822" i="1" s="1"/>
  <c r="AH822" i="1" s="1"/>
  <c r="AI835" i="1" a="1"/>
  <c r="AI835" i="1" s="1"/>
  <c r="AH835" i="1" s="1"/>
  <c r="AI1118" i="1" a="1"/>
  <c r="AI1118" i="1" s="1"/>
  <c r="AH1118" i="1" s="1"/>
  <c r="AI1126" i="1" a="1"/>
  <c r="AI1126" i="1" s="1"/>
  <c r="AH1126" i="1" s="1"/>
  <c r="AI1134" i="1" a="1"/>
  <c r="AI1134" i="1" s="1"/>
  <c r="AH1134" i="1" s="1"/>
  <c r="AI989" i="1" a="1"/>
  <c r="AI989" i="1" s="1"/>
  <c r="AH989" i="1" s="1"/>
  <c r="AI1005" i="1" a="1"/>
  <c r="AI1005" i="1" s="1"/>
  <c r="AH1005" i="1" s="1"/>
  <c r="AI1021" i="1" a="1"/>
  <c r="AI1021" i="1" s="1"/>
  <c r="AH1021" i="1" s="1"/>
  <c r="AI992" i="1" a="1"/>
  <c r="AI992" i="1" s="1"/>
  <c r="AH992" i="1" s="1"/>
  <c r="AI1191" i="1" a="1"/>
  <c r="AI1191" i="1" s="1"/>
  <c r="AH1191" i="1" s="1"/>
  <c r="AI1195" i="1" a="1"/>
  <c r="AI1195" i="1" s="1"/>
  <c r="AH1195" i="1" s="1"/>
  <c r="AI1199" i="1" a="1"/>
  <c r="AI1199" i="1" s="1"/>
  <c r="AH1199" i="1" s="1"/>
  <c r="AI1203" i="1" a="1"/>
  <c r="AI1203" i="1" s="1"/>
  <c r="AH1203" i="1" s="1"/>
  <c r="AI1207" i="1" a="1"/>
  <c r="AI1207" i="1" s="1"/>
  <c r="AH1207" i="1" s="1"/>
  <c r="AI1211" i="1" a="1"/>
  <c r="AI1211" i="1" s="1"/>
  <c r="AH1211" i="1" s="1"/>
  <c r="AI1215" i="1" a="1"/>
  <c r="AI1215" i="1" s="1"/>
  <c r="AH1215" i="1" s="1"/>
  <c r="AI1219" i="1" a="1"/>
  <c r="AI1219" i="1" s="1"/>
  <c r="AH1219" i="1" s="1"/>
  <c r="AI1223" i="1" a="1"/>
  <c r="AI1223" i="1" s="1"/>
  <c r="AH1223" i="1" s="1"/>
  <c r="AI1227" i="1" a="1"/>
  <c r="AI1227" i="1" s="1"/>
  <c r="AH1227" i="1" s="1"/>
  <c r="AI1231" i="1" a="1"/>
  <c r="AI1231" i="1" s="1"/>
  <c r="AH1231" i="1" s="1"/>
  <c r="AI1235" i="1" a="1"/>
  <c r="AI1235" i="1" s="1"/>
  <c r="AH1235" i="1" s="1"/>
  <c r="AI1239" i="1" a="1"/>
  <c r="AI1239" i="1" s="1"/>
  <c r="AH1239" i="1" s="1"/>
  <c r="AI1243" i="1" a="1"/>
  <c r="AI1243" i="1" s="1"/>
  <c r="AH1243" i="1" s="1"/>
  <c r="AI1247" i="1" a="1"/>
  <c r="AI1247" i="1" s="1"/>
  <c r="AH1247" i="1" s="1"/>
  <c r="AI1251" i="1" a="1"/>
  <c r="AI1251" i="1" s="1"/>
  <c r="AH1251" i="1" s="1"/>
  <c r="AI1255" i="1" a="1"/>
  <c r="AI1255" i="1" s="1"/>
  <c r="AH1255" i="1" s="1"/>
  <c r="AI1267" i="1" a="1"/>
  <c r="AI1267" i="1" s="1"/>
  <c r="AH1267" i="1" s="1"/>
  <c r="AI1271" i="1" a="1"/>
  <c r="AI1271" i="1" s="1"/>
  <c r="AH1271" i="1" s="1"/>
  <c r="AI1283" i="1" a="1"/>
  <c r="AI1283" i="1" s="1"/>
  <c r="AH1283" i="1" s="1"/>
  <c r="AI1287" i="1" a="1"/>
  <c r="AI1287" i="1" s="1"/>
  <c r="AH1287" i="1" s="1"/>
  <c r="AI1299" i="1" a="1"/>
  <c r="AI1299" i="1" s="1"/>
  <c r="AH1299" i="1" s="1"/>
  <c r="AI1482" i="1" a="1"/>
  <c r="AI1482" i="1" s="1"/>
  <c r="AH1482" i="1" s="1"/>
  <c r="AI1490" i="1" a="1"/>
  <c r="AI1490" i="1" s="1"/>
  <c r="AH1490" i="1" s="1"/>
  <c r="AI1498" i="1" a="1"/>
  <c r="AI1498" i="1" s="1"/>
  <c r="AH1498" i="1" s="1"/>
  <c r="AI1506" i="1" a="1"/>
  <c r="AI1506" i="1" s="1"/>
  <c r="AH1506" i="1" s="1"/>
  <c r="AI1204" i="1" a="1"/>
  <c r="AI1204" i="1" s="1"/>
  <c r="AH1204" i="1" s="1"/>
  <c r="AI1322" i="1" a="1"/>
  <c r="AI1322" i="1" s="1"/>
  <c r="AH1322" i="1" s="1"/>
  <c r="AI1218" i="1" a="1"/>
  <c r="AI1218" i="1" s="1"/>
  <c r="AH1218" i="1" s="1"/>
  <c r="AI1274" i="1" a="1"/>
  <c r="AI1274" i="1" s="1"/>
  <c r="AH1274" i="1" s="1"/>
  <c r="AI1270" i="1" a="1"/>
  <c r="AI1270" i="1" s="1"/>
  <c r="AH1270" i="1" s="1"/>
  <c r="AI1254" i="1" a="1"/>
  <c r="AI1254" i="1" s="1"/>
  <c r="AH1254" i="1" s="1"/>
  <c r="AI1310" i="1" a="1"/>
  <c r="AI1310" i="1" s="1"/>
  <c r="AH1310" i="1" s="1"/>
  <c r="AI1214" i="1" a="1"/>
  <c r="AI1214" i="1" s="1"/>
  <c r="AH1214" i="1" s="1"/>
  <c r="AI1307" i="1" a="1"/>
  <c r="AI1307" i="1" s="1"/>
  <c r="AH1307" i="1" s="1"/>
  <c r="AI1324" i="1" a="1"/>
  <c r="AI1324" i="1" s="1"/>
  <c r="AH1324" i="1" s="1"/>
  <c r="AI1559" i="1" a="1"/>
  <c r="AI1559" i="1" s="1"/>
  <c r="AH1559" i="1" s="1"/>
  <c r="AI1549" i="1" a="1"/>
  <c r="AI1549" i="1" s="1"/>
  <c r="AH1549" i="1" s="1"/>
  <c r="AI1615" i="1" a="1"/>
  <c r="AI1615" i="1" s="1"/>
  <c r="AH1615" i="1" s="1"/>
  <c r="AI1540" i="1" a="1"/>
  <c r="AI1540" i="1" s="1"/>
  <c r="AH1540" i="1" s="1"/>
  <c r="AI1556" i="1" a="1"/>
  <c r="AI1556" i="1" s="1"/>
  <c r="AH1556" i="1" s="1"/>
  <c r="AI1541" i="1" a="1"/>
  <c r="AI1541" i="1" s="1"/>
  <c r="AH1541" i="1" s="1"/>
  <c r="AI1740" i="1" a="1"/>
  <c r="AI1740" i="1" s="1"/>
  <c r="AH1740" i="1" s="1"/>
  <c r="AI1744" i="1" a="1"/>
  <c r="AI1744" i="1" s="1"/>
  <c r="AH1744" i="1" s="1"/>
  <c r="AI1748" i="1" a="1"/>
  <c r="AI1748" i="1" s="1"/>
  <c r="AH1748" i="1" s="1"/>
  <c r="AI1752" i="1" a="1"/>
  <c r="AI1752" i="1" s="1"/>
  <c r="AH1752" i="1" s="1"/>
  <c r="AI1756" i="1" a="1"/>
  <c r="AI1756" i="1" s="1"/>
  <c r="AH1756" i="1" s="1"/>
  <c r="AI1760" i="1" a="1"/>
  <c r="AI1760" i="1" s="1"/>
  <c r="AH1760" i="1" s="1"/>
  <c r="AI1764" i="1" a="1"/>
  <c r="AI1764" i="1" s="1"/>
  <c r="AH1764" i="1" s="1"/>
  <c r="AI1530" i="1" a="1"/>
  <c r="AI1530" i="1" s="1"/>
  <c r="AH1530" i="1" s="1"/>
  <c r="AI1772" i="1" a="1"/>
  <c r="AI1772" i="1" s="1"/>
  <c r="AH1772" i="1" s="1"/>
  <c r="AI1780" i="1" a="1"/>
  <c r="AI1780" i="1" s="1"/>
  <c r="AH1780" i="1" s="1"/>
  <c r="AI1788" i="1" a="1"/>
  <c r="AI1788" i="1" s="1"/>
  <c r="AH1788" i="1" s="1"/>
  <c r="AI1796" i="1" a="1"/>
  <c r="AI1796" i="1" s="1"/>
  <c r="AH1796" i="1" s="1"/>
  <c r="AI1804" i="1" a="1"/>
  <c r="AI1804" i="1" s="1"/>
  <c r="AH1804" i="1" s="1"/>
  <c r="AI1812" i="1" a="1"/>
  <c r="AI1812" i="1" s="1"/>
  <c r="AH1812" i="1" s="1"/>
  <c r="AI1820" i="1" a="1"/>
  <c r="AI1820" i="1" s="1"/>
  <c r="AH1820" i="1" s="1"/>
  <c r="AI1743" i="1" a="1"/>
  <c r="AI1743" i="1" s="1"/>
  <c r="AH1743" i="1" s="1"/>
  <c r="AI1751" i="1" a="1"/>
  <c r="AI1751" i="1" s="1"/>
  <c r="AH1751" i="1" s="1"/>
  <c r="AI1759" i="1" a="1"/>
  <c r="AI1759" i="1" s="1"/>
  <c r="AH1759" i="1" s="1"/>
  <c r="AI1855" i="1" a="1"/>
  <c r="AI1855" i="1" s="1"/>
  <c r="AH1855" i="1" s="1"/>
  <c r="AI1887" i="1" a="1"/>
  <c r="AI1887" i="1" s="1"/>
  <c r="AH1887" i="1" s="1"/>
  <c r="AI1838" i="1" a="1"/>
  <c r="AI1838" i="1" s="1"/>
  <c r="AH1838" i="1" s="1"/>
  <c r="AI1902" i="1" a="1"/>
  <c r="AI1902" i="1" s="1"/>
  <c r="AH1902" i="1" s="1"/>
  <c r="AI1827" i="1" a="1"/>
  <c r="AI1827" i="1" s="1"/>
  <c r="AH1827" i="1" s="1"/>
  <c r="AI1843" i="1" a="1"/>
  <c r="AI1843" i="1" s="1"/>
  <c r="AH1843" i="1" s="1"/>
  <c r="AI1859" i="1" a="1"/>
  <c r="AI1859" i="1" s="1"/>
  <c r="AH1859" i="1" s="1"/>
  <c r="AI1875" i="1" a="1"/>
  <c r="AI1875" i="1" s="1"/>
  <c r="AH1875" i="1" s="1"/>
  <c r="AI1891" i="1" a="1"/>
  <c r="AI1891" i="1" s="1"/>
  <c r="AH1891" i="1" s="1"/>
  <c r="AI1834" i="1" a="1"/>
  <c r="AI1834" i="1" s="1"/>
  <c r="AH1834" i="1" s="1"/>
  <c r="AI1898" i="1" a="1"/>
  <c r="AI1898" i="1" s="1"/>
  <c r="AH1898" i="1" s="1"/>
  <c r="AI2010" i="1" a="1"/>
  <c r="AI2010" i="1" s="1"/>
  <c r="AH2010" i="1" s="1"/>
  <c r="AI2016" i="1" a="1"/>
  <c r="AI2016" i="1" s="1"/>
  <c r="AH2016" i="1" s="1"/>
  <c r="AI1959" i="1" a="1"/>
  <c r="AI1959" i="1" s="1"/>
  <c r="AH1959" i="1" s="1"/>
  <c r="AI2006" i="1" a="1"/>
  <c r="AI2006" i="1" s="1"/>
  <c r="AH2006" i="1" s="1"/>
  <c r="AI1845" i="1" a="1"/>
  <c r="AI1845" i="1" s="1"/>
  <c r="AH1845" i="1" s="1"/>
  <c r="AI1955" i="1" a="1"/>
  <c r="AI1955" i="1" s="1"/>
  <c r="AH1955" i="1" s="1"/>
  <c r="AI2050" i="1" a="1"/>
  <c r="AI2050" i="1" s="1"/>
  <c r="AH2050" i="1" s="1"/>
  <c r="AI1951" i="1" a="1"/>
  <c r="AI1951" i="1" s="1"/>
  <c r="AH1951" i="1" s="1"/>
  <c r="AI1861" i="1" a="1"/>
  <c r="AI1861" i="1" s="1"/>
  <c r="AH1861" i="1" s="1"/>
  <c r="AI2306" i="1" a="1"/>
  <c r="AI2306" i="1" s="1"/>
  <c r="AH2306" i="1" s="1"/>
  <c r="AI2314" i="1" a="1"/>
  <c r="AI2314" i="1" s="1"/>
  <c r="AH2314" i="1" s="1"/>
  <c r="AI2322" i="1" a="1"/>
  <c r="AI2322" i="1" s="1"/>
  <c r="AH2322" i="1" s="1"/>
  <c r="AI2330" i="1" a="1"/>
  <c r="AI2330" i="1" s="1"/>
  <c r="AH2330" i="1" s="1"/>
  <c r="AI2338" i="1" a="1"/>
  <c r="AI2338" i="1" s="1"/>
  <c r="AH2338" i="1" s="1"/>
  <c r="AI2346" i="1" a="1"/>
  <c r="AI2346" i="1" s="1"/>
  <c r="AH2346" i="1" s="1"/>
  <c r="AI2354" i="1" a="1"/>
  <c r="AI2354" i="1" s="1"/>
  <c r="AH2354" i="1" s="1"/>
  <c r="AI2362" i="1" a="1"/>
  <c r="AI2362" i="1" s="1"/>
  <c r="AH2362" i="1" s="1"/>
  <c r="AI2370" i="1" a="1"/>
  <c r="AI2370" i="1" s="1"/>
  <c r="AH2370" i="1" s="1"/>
  <c r="AI2378" i="1" a="1"/>
  <c r="AI2378" i="1" s="1"/>
  <c r="AH2378" i="1" s="1"/>
  <c r="AI2386" i="1" a="1"/>
  <c r="AI2386" i="1" s="1"/>
  <c r="AH2386" i="1" s="1"/>
  <c r="AI2394" i="1" a="1"/>
  <c r="AI2394" i="1" s="1"/>
  <c r="AH2394" i="1" s="1"/>
  <c r="AI2402" i="1" a="1"/>
  <c r="AI2402" i="1" s="1"/>
  <c r="AH2402" i="1" s="1"/>
  <c r="AI2410" i="1" a="1"/>
  <c r="AI2410" i="1" s="1"/>
  <c r="AH2410" i="1" s="1"/>
  <c r="AI2418" i="1" a="1"/>
  <c r="AI2418" i="1" s="1"/>
  <c r="AH2418" i="1" s="1"/>
  <c r="AI2426" i="1" a="1"/>
  <c r="AI2426" i="1" s="1"/>
  <c r="AH2426" i="1" s="1"/>
  <c r="AI2434" i="1" a="1"/>
  <c r="AI2434" i="1" s="1"/>
  <c r="AH2434" i="1" s="1"/>
  <c r="AI2442" i="1" a="1"/>
  <c r="AI2442" i="1" s="1"/>
  <c r="AH2442" i="1" s="1"/>
  <c r="AI2221" i="1" a="1"/>
  <c r="AI2221" i="1" s="1"/>
  <c r="AH2221" i="1" s="1"/>
  <c r="AI2226" i="1" a="1"/>
  <c r="AI2226" i="1" s="1"/>
  <c r="AH2226" i="1" s="1"/>
  <c r="AI2708" i="1" a="1"/>
  <c r="AI2708" i="1" s="1"/>
  <c r="AH2708" i="1" s="1"/>
  <c r="AI2724" i="1" a="1"/>
  <c r="AI2724" i="1" s="1"/>
  <c r="AH2724" i="1" s="1"/>
  <c r="AI2740" i="1" a="1"/>
  <c r="AI2740" i="1" s="1"/>
  <c r="AH2740" i="1" s="1"/>
  <c r="AI2798" i="1" a="1"/>
  <c r="AI2798" i="1" s="1"/>
  <c r="AH2798" i="1" s="1"/>
  <c r="AI2836" i="1" a="1"/>
  <c r="AI2836" i="1" s="1"/>
  <c r="AH2836" i="1" s="1"/>
  <c r="AI2844" i="1" a="1"/>
  <c r="AI2844" i="1" s="1"/>
  <c r="AH2844" i="1" s="1"/>
  <c r="AI2852" i="1" a="1"/>
  <c r="AI2852" i="1" s="1"/>
  <c r="AH2852" i="1" s="1"/>
  <c r="AI2860" i="1" a="1"/>
  <c r="AI2860" i="1" s="1"/>
  <c r="AH2860" i="1" s="1"/>
  <c r="AI2868" i="1" a="1"/>
  <c r="AI2868" i="1" s="1"/>
  <c r="AH2868" i="1" s="1"/>
  <c r="AI2876" i="1" a="1"/>
  <c r="AI2876" i="1" s="1"/>
  <c r="AH2876" i="1" s="1"/>
  <c r="AI2765" i="1" a="1"/>
  <c r="AI2765" i="1" s="1"/>
  <c r="AH2765" i="1" s="1"/>
  <c r="AI2267" i="1" a="1"/>
  <c r="AI2267" i="1" s="1"/>
  <c r="AH2267" i="1" s="1"/>
  <c r="AI2802" i="1" a="1"/>
  <c r="AI2802" i="1" s="1"/>
  <c r="AH2802" i="1" s="1"/>
  <c r="AI2819" i="1" a="1"/>
  <c r="AI2819" i="1" s="1"/>
  <c r="AH2819" i="1" s="1"/>
  <c r="AI2839" i="1" a="1"/>
  <c r="AI2839" i="1" s="1"/>
  <c r="AH2839" i="1" s="1"/>
  <c r="AI2855" i="1" a="1"/>
  <c r="AI2855" i="1" s="1"/>
  <c r="AH2855" i="1" s="1"/>
  <c r="AI2871" i="1" a="1"/>
  <c r="AI2871" i="1" s="1"/>
  <c r="AH2871" i="1" s="1"/>
  <c r="AI2808" i="1" a="1"/>
  <c r="AI2808" i="1" s="1"/>
  <c r="AH2808" i="1" s="1"/>
  <c r="AI2793" i="1" a="1"/>
  <c r="AI2793" i="1" s="1"/>
  <c r="AH2793" i="1" s="1"/>
  <c r="AI3059" i="1" a="1"/>
  <c r="AI3059" i="1" s="1"/>
  <c r="AH3059" i="1" s="1"/>
  <c r="AI3063" i="1" a="1"/>
  <c r="AI3063" i="1" s="1"/>
  <c r="AH3063" i="1" s="1"/>
  <c r="AI3067" i="1" a="1"/>
  <c r="AI3067" i="1" s="1"/>
  <c r="AH3067" i="1" s="1"/>
  <c r="AI3071" i="1" a="1"/>
  <c r="AI3071" i="1" s="1"/>
  <c r="AH3071" i="1" s="1"/>
  <c r="AI3075" i="1" a="1"/>
  <c r="AI3075" i="1" s="1"/>
  <c r="AH3075" i="1" s="1"/>
  <c r="AI3079" i="1" a="1"/>
  <c r="AI3079" i="1" s="1"/>
  <c r="AH3079" i="1" s="1"/>
  <c r="AI3083" i="1" a="1"/>
  <c r="AI3083" i="1" s="1"/>
  <c r="AH3083" i="1" s="1"/>
  <c r="AI3087" i="1" a="1"/>
  <c r="AI3087" i="1" s="1"/>
  <c r="AH3087" i="1" s="1"/>
  <c r="AI3091" i="1" a="1"/>
  <c r="AI3091" i="1" s="1"/>
  <c r="AH3091" i="1" s="1"/>
  <c r="AI3095" i="1" a="1"/>
  <c r="AI3095" i="1" s="1"/>
  <c r="AH3095" i="1" s="1"/>
  <c r="AI3099" i="1" a="1"/>
  <c r="AI3099" i="1" s="1"/>
  <c r="AH3099" i="1" s="1"/>
  <c r="AI3103" i="1" a="1"/>
  <c r="AI3103" i="1" s="1"/>
  <c r="AH3103" i="1" s="1"/>
  <c r="AI3107" i="1" a="1"/>
  <c r="AI3107" i="1" s="1"/>
  <c r="AH3107" i="1" s="1"/>
  <c r="AI3111" i="1" a="1"/>
  <c r="AI3111" i="1" s="1"/>
  <c r="AH3111" i="1" s="1"/>
  <c r="AI3115" i="1" a="1"/>
  <c r="AI3115" i="1" s="1"/>
  <c r="AH3115" i="1" s="1"/>
  <c r="AI3119" i="1" a="1"/>
  <c r="AI3119" i="1" s="1"/>
  <c r="AH3119" i="1" s="1"/>
  <c r="AI3123" i="1" a="1"/>
  <c r="AI3123" i="1" s="1"/>
  <c r="AH3123" i="1" s="1"/>
  <c r="AI3127" i="1" a="1"/>
  <c r="AI3127" i="1" s="1"/>
  <c r="AH3127" i="1" s="1"/>
  <c r="AI3131" i="1" a="1"/>
  <c r="AI3131" i="1" s="1"/>
  <c r="AH3131" i="1" s="1"/>
  <c r="AI3135" i="1" a="1"/>
  <c r="AI3135" i="1" s="1"/>
  <c r="AH3135" i="1" s="1"/>
  <c r="AI3139" i="1" a="1"/>
  <c r="AI3139" i="1" s="1"/>
  <c r="AH3139" i="1" s="1"/>
  <c r="AI3143" i="1" a="1"/>
  <c r="AI3143" i="1" s="1"/>
  <c r="AH3143" i="1" s="1"/>
  <c r="AI3147" i="1" a="1"/>
  <c r="AI3147" i="1" s="1"/>
  <c r="AH3147" i="1" s="1"/>
  <c r="AI3151" i="1" a="1"/>
  <c r="AI3151" i="1" s="1"/>
  <c r="AH3151" i="1" s="1"/>
  <c r="AI3155" i="1" a="1"/>
  <c r="AI3155" i="1" s="1"/>
  <c r="AH3155" i="1" s="1"/>
  <c r="AI3159" i="1" a="1"/>
  <c r="AI3159" i="1" s="1"/>
  <c r="AH3159" i="1" s="1"/>
  <c r="AI3163" i="1" a="1"/>
  <c r="AI3163" i="1" s="1"/>
  <c r="AH3163" i="1" s="1"/>
  <c r="AI3167" i="1" a="1"/>
  <c r="AI3167" i="1" s="1"/>
  <c r="AH3167" i="1" s="1"/>
  <c r="AI3171" i="1" a="1"/>
  <c r="AI3171" i="1" s="1"/>
  <c r="AH3171" i="1" s="1"/>
  <c r="AI3175" i="1" a="1"/>
  <c r="AI3175" i="1" s="1"/>
  <c r="AH3175" i="1" s="1"/>
  <c r="AI3179" i="1" a="1"/>
  <c r="AI3179" i="1" s="1"/>
  <c r="AH3179" i="1" s="1"/>
  <c r="AI3183" i="1" a="1"/>
  <c r="AI3183" i="1" s="1"/>
  <c r="AH3183" i="1" s="1"/>
  <c r="AI3187" i="1" a="1"/>
  <c r="AI3187" i="1" s="1"/>
  <c r="AH3187" i="1" s="1"/>
  <c r="AI3191" i="1" a="1"/>
  <c r="AI3191" i="1" s="1"/>
  <c r="AH3191" i="1" s="1"/>
  <c r="AI3195" i="1" a="1"/>
  <c r="AI3195" i="1" s="1"/>
  <c r="AH3195" i="1" s="1"/>
  <c r="AI3199" i="1" a="1"/>
  <c r="AI3199" i="1" s="1"/>
  <c r="AH3199" i="1" s="1"/>
  <c r="AI3203" i="1" a="1"/>
  <c r="AI3203" i="1" s="1"/>
  <c r="AH3203" i="1" s="1"/>
  <c r="AI3207" i="1" a="1"/>
  <c r="AI3207" i="1" s="1"/>
  <c r="AH3207" i="1" s="1"/>
  <c r="AI3211" i="1" a="1"/>
  <c r="AI3211" i="1" s="1"/>
  <c r="AH3211" i="1" s="1"/>
  <c r="AI3215" i="1" a="1"/>
  <c r="AI3215" i="1" s="1"/>
  <c r="AH3215" i="1" s="1"/>
  <c r="AI3219" i="1" a="1"/>
  <c r="AI3219" i="1" s="1"/>
  <c r="AH3219" i="1" s="1"/>
  <c r="AI3297" i="1" a="1"/>
  <c r="AI3297" i="1" s="1"/>
  <c r="AH3297" i="1" s="1"/>
  <c r="AI3339" i="1" a="1"/>
  <c r="AI3339" i="1" s="1"/>
  <c r="AH3339" i="1" s="1"/>
  <c r="AI3360" i="1" a="1"/>
  <c r="AI3360" i="1" s="1"/>
  <c r="AH3360" i="1" s="1"/>
  <c r="AI3392" i="1" a="1"/>
  <c r="AI3392" i="1" s="1"/>
  <c r="AH3392" i="1" s="1"/>
  <c r="AI3424" i="1" a="1"/>
  <c r="AI3424" i="1" s="1"/>
  <c r="AH3424" i="1" s="1"/>
  <c r="AI3375" i="1" a="1"/>
  <c r="AI3375" i="1" s="1"/>
  <c r="AH3375" i="1" s="1"/>
  <c r="AI3407" i="1" a="1"/>
  <c r="AI3407" i="1" s="1"/>
  <c r="AH3407" i="1" s="1"/>
  <c r="AI3439" i="1" a="1"/>
  <c r="AI3439" i="1" s="1"/>
  <c r="AH3439" i="1" s="1"/>
  <c r="AI3596" i="1" a="1"/>
  <c r="AI3596" i="1" s="1"/>
  <c r="AH3596" i="1" s="1"/>
  <c r="AI3354" i="1" a="1"/>
  <c r="AI3354" i="1" s="1"/>
  <c r="AH3354" i="1" s="1"/>
  <c r="AI3907" i="1" a="1"/>
  <c r="AI3907" i="1" s="1"/>
  <c r="AH3907" i="1" s="1"/>
  <c r="AI3394" i="1" a="1"/>
  <c r="AI3394" i="1" s="1"/>
  <c r="AH3394" i="1" s="1"/>
  <c r="AI3438" i="1" a="1"/>
  <c r="AI3438" i="1" s="1"/>
  <c r="AH3438" i="1" s="1"/>
  <c r="AI37" i="1" a="1"/>
  <c r="AI37" i="1" s="1"/>
  <c r="AH37" i="1" s="1"/>
  <c r="AI641" i="1" a="1"/>
  <c r="AI641" i="1" s="1"/>
  <c r="AH641" i="1" s="1"/>
  <c r="AI727" i="1" a="1"/>
  <c r="AI727" i="1" s="1"/>
  <c r="AH727" i="1" s="1"/>
  <c r="AI19" i="1" a="1"/>
  <c r="AI19" i="1" s="1"/>
  <c r="AH19" i="1" s="1"/>
  <c r="AI22" i="1" a="1"/>
  <c r="AI22" i="1" s="1"/>
  <c r="AH22" i="1" s="1"/>
  <c r="AI23" i="1" a="1"/>
  <c r="AI23" i="1" s="1"/>
  <c r="AH23" i="1" s="1"/>
  <c r="AI9" i="1" a="1"/>
  <c r="AI9" i="1" s="1"/>
  <c r="AH9" i="1" s="1"/>
  <c r="AH2" i="1" s="1"/>
  <c r="AI18" i="1" a="1"/>
  <c r="AI18" i="1" s="1"/>
  <c r="AH18" i="1" s="1"/>
  <c r="AI39" i="1" a="1"/>
  <c r="AI39" i="1" s="1"/>
  <c r="AH39" i="1" s="1"/>
  <c r="AI38" i="1" a="1"/>
  <c r="AI38" i="1" s="1"/>
  <c r="AH38" i="1" s="1"/>
  <c r="AI45" i="1" a="1"/>
  <c r="AI45" i="1" s="1"/>
  <c r="AH45" i="1" s="1"/>
  <c r="AI86" i="1" a="1"/>
  <c r="AI86" i="1" s="1"/>
  <c r="AH86" i="1" s="1"/>
  <c r="AI107" i="1" a="1"/>
  <c r="AI107" i="1" s="1"/>
  <c r="AH107" i="1" s="1"/>
  <c r="AI124" i="1" a="1"/>
  <c r="AI124" i="1" s="1"/>
  <c r="AH124" i="1" s="1"/>
  <c r="AI132" i="1" a="1"/>
  <c r="AI132" i="1" s="1"/>
  <c r="AH132" i="1" s="1"/>
  <c r="AI140" i="1" a="1"/>
  <c r="AI140" i="1" s="1"/>
  <c r="AH140" i="1" s="1"/>
  <c r="AI125" i="1" a="1"/>
  <c r="AI125" i="1" s="1"/>
  <c r="AH125" i="1" s="1"/>
  <c r="AI133" i="1" a="1"/>
  <c r="AI133" i="1" s="1"/>
  <c r="AH133" i="1" s="1"/>
  <c r="AI141" i="1" a="1"/>
  <c r="AI141" i="1" s="1"/>
  <c r="AH141" i="1" s="1"/>
  <c r="AI147" i="1" a="1"/>
  <c r="AI147" i="1" s="1"/>
  <c r="AH147" i="1" s="1"/>
  <c r="AI149" i="1" a="1"/>
  <c r="AI149" i="1" s="1"/>
  <c r="AH149" i="1" s="1"/>
  <c r="AI151" i="1" a="1"/>
  <c r="AI151" i="1" s="1"/>
  <c r="AH151" i="1" s="1"/>
  <c r="AI153" i="1" a="1"/>
  <c r="AI153" i="1" s="1"/>
  <c r="AH153" i="1" s="1"/>
  <c r="AI155" i="1" a="1"/>
  <c r="AI155" i="1" s="1"/>
  <c r="AH155" i="1" s="1"/>
  <c r="AI157" i="1" a="1"/>
  <c r="AI157" i="1" s="1"/>
  <c r="AH157" i="1" s="1"/>
  <c r="AI159" i="1" a="1"/>
  <c r="AI159" i="1" s="1"/>
  <c r="AH159" i="1" s="1"/>
  <c r="AI161" i="1" a="1"/>
  <c r="AI161" i="1" s="1"/>
  <c r="AH161" i="1" s="1"/>
  <c r="AI173" i="1" a="1"/>
  <c r="AI173" i="1" s="1"/>
  <c r="AH173" i="1" s="1"/>
  <c r="AI181" i="1" a="1"/>
  <c r="AI181" i="1" s="1"/>
  <c r="AH181" i="1" s="1"/>
  <c r="AI170" i="1" a="1"/>
  <c r="AI170" i="1" s="1"/>
  <c r="AH170" i="1" s="1"/>
  <c r="AI178" i="1" a="1"/>
  <c r="AI178" i="1" s="1"/>
  <c r="AH178" i="1" s="1"/>
  <c r="AI319" i="1" a="1"/>
  <c r="AI319" i="1" s="1"/>
  <c r="AH319" i="1" s="1"/>
  <c r="AI343" i="1" a="1"/>
  <c r="AI343" i="1" s="1"/>
  <c r="AH343" i="1" s="1"/>
  <c r="AI318" i="1" a="1"/>
  <c r="AI318" i="1" s="1"/>
  <c r="AH318" i="1" s="1"/>
  <c r="AI430" i="1" a="1"/>
  <c r="AI430" i="1" s="1"/>
  <c r="AH430" i="1" s="1"/>
  <c r="AI434" i="1" a="1"/>
  <c r="AI434" i="1" s="1"/>
  <c r="AH434" i="1" s="1"/>
  <c r="AI438" i="1" a="1"/>
  <c r="AI438" i="1" s="1"/>
  <c r="AH438" i="1" s="1"/>
  <c r="AI442" i="1" a="1"/>
  <c r="AI442" i="1" s="1"/>
  <c r="AH442" i="1" s="1"/>
  <c r="AI363" i="1" a="1"/>
  <c r="AI363" i="1" s="1"/>
  <c r="AH363" i="1" s="1"/>
  <c r="AI358" i="1" a="1"/>
  <c r="AI358" i="1" s="1"/>
  <c r="AH358" i="1" s="1"/>
  <c r="AI377" i="1" a="1"/>
  <c r="AI377" i="1" s="1"/>
  <c r="AH377" i="1" s="1"/>
  <c r="AI390" i="1" a="1"/>
  <c r="AI390" i="1" s="1"/>
  <c r="AH390" i="1" s="1"/>
  <c r="AI398" i="1" a="1"/>
  <c r="AI398" i="1" s="1"/>
  <c r="AH398" i="1" s="1"/>
  <c r="AI406" i="1" a="1"/>
  <c r="AI406" i="1" s="1"/>
  <c r="AH406" i="1" s="1"/>
  <c r="AI414" i="1" a="1"/>
  <c r="AI414" i="1" s="1"/>
  <c r="AH414" i="1" s="1"/>
  <c r="AI422" i="1" a="1"/>
  <c r="AI422" i="1" s="1"/>
  <c r="AH422" i="1" s="1"/>
  <c r="AI483" i="1" a="1"/>
  <c r="AI483" i="1" s="1"/>
  <c r="AH483" i="1" s="1"/>
  <c r="AI499" i="1" a="1"/>
  <c r="AI499" i="1" s="1"/>
  <c r="AH499" i="1" s="1"/>
  <c r="AI546" i="1" a="1"/>
  <c r="AI546" i="1" s="1"/>
  <c r="AH546" i="1" s="1"/>
  <c r="AI620" i="1" a="1"/>
  <c r="AI620" i="1" s="1"/>
  <c r="AH620" i="1" s="1"/>
  <c r="AI618" i="1" a="1"/>
  <c r="AI618" i="1" s="1"/>
  <c r="AH618" i="1" s="1"/>
  <c r="AI614" i="1" a="1"/>
  <c r="AI614" i="1" s="1"/>
  <c r="AH614" i="1" s="1"/>
  <c r="AI579" i="1" a="1"/>
  <c r="AI579" i="1" s="1"/>
  <c r="AH579" i="1" s="1"/>
  <c r="AI643" i="1" a="1"/>
  <c r="AI643" i="1" s="1"/>
  <c r="AH643" i="1" s="1"/>
  <c r="AI715" i="1" a="1"/>
  <c r="AI715" i="1" s="1"/>
  <c r="AH715" i="1" s="1"/>
  <c r="AI721" i="1" a="1"/>
  <c r="AI721" i="1" s="1"/>
  <c r="AH721" i="1" s="1"/>
  <c r="AI729" i="1" a="1"/>
  <c r="AI729" i="1" s="1"/>
  <c r="AH729" i="1" s="1"/>
  <c r="AI737" i="1" a="1"/>
  <c r="AI737" i="1" s="1"/>
  <c r="AH737" i="1" s="1"/>
  <c r="AI751" i="1" a="1"/>
  <c r="AI751" i="1" s="1"/>
  <c r="AH751" i="1" s="1"/>
  <c r="AI767" i="1" a="1"/>
  <c r="AI767" i="1" s="1"/>
  <c r="AH767" i="1" s="1"/>
  <c r="AI752" i="1" a="1"/>
  <c r="AI752" i="1" s="1"/>
  <c r="AH752" i="1" s="1"/>
  <c r="AI760" i="1" a="1"/>
  <c r="AI760" i="1" s="1"/>
  <c r="AH760" i="1" s="1"/>
  <c r="AI768" i="1" a="1"/>
  <c r="AI768" i="1" s="1"/>
  <c r="AH768" i="1" s="1"/>
  <c r="AI866" i="1" a="1"/>
  <c r="AI866" i="1" s="1"/>
  <c r="AH866" i="1" s="1"/>
  <c r="AI874" i="1" a="1"/>
  <c r="AI874" i="1" s="1"/>
  <c r="AH874" i="1" s="1"/>
  <c r="AI882" i="1" a="1"/>
  <c r="AI882" i="1" s="1"/>
  <c r="AH882" i="1" s="1"/>
  <c r="AI890" i="1" a="1"/>
  <c r="AI890" i="1" s="1"/>
  <c r="AH890" i="1" s="1"/>
  <c r="AI898" i="1" a="1"/>
  <c r="AI898" i="1" s="1"/>
  <c r="AH898" i="1" s="1"/>
  <c r="AI906" i="1" a="1"/>
  <c r="AI906" i="1" s="1"/>
  <c r="AH906" i="1" s="1"/>
  <c r="AI914" i="1" a="1"/>
  <c r="AI914" i="1" s="1"/>
  <c r="AH914" i="1" s="1"/>
  <c r="AI922" i="1" a="1"/>
  <c r="AI922" i="1" s="1"/>
  <c r="AH922" i="1" s="1"/>
  <c r="AI930" i="1" a="1"/>
  <c r="AI930" i="1" s="1"/>
  <c r="AH930" i="1" s="1"/>
  <c r="AI938" i="1" a="1"/>
  <c r="AI938" i="1" s="1"/>
  <c r="AH938" i="1" s="1"/>
  <c r="AI1107" i="1" a="1"/>
  <c r="AI1107" i="1" s="1"/>
  <c r="AH1107" i="1" s="1"/>
  <c r="AI995" i="1" a="1"/>
  <c r="AI995" i="1" s="1"/>
  <c r="AH995" i="1" s="1"/>
  <c r="AI1011" i="1" a="1"/>
  <c r="AI1011" i="1" s="1"/>
  <c r="AH1011" i="1" s="1"/>
  <c r="AI996" i="1" a="1"/>
  <c r="AI996" i="1" s="1"/>
  <c r="AH996" i="1" s="1"/>
  <c r="AI1266" i="1" a="1"/>
  <c r="AI1266" i="1" s="1"/>
  <c r="AH1266" i="1" s="1"/>
  <c r="AI1196" i="1" a="1"/>
  <c r="AI1196" i="1" s="1"/>
  <c r="AH1196" i="1" s="1"/>
  <c r="AI1325" i="1" a="1"/>
  <c r="AI1325" i="1" s="1"/>
  <c r="AH1325" i="1" s="1"/>
  <c r="AI1262" i="1" a="1"/>
  <c r="AI1262" i="1" s="1"/>
  <c r="AH1262" i="1" s="1"/>
  <c r="AI1278" i="1" a="1"/>
  <c r="AI1278" i="1" s="1"/>
  <c r="AH1278" i="1" s="1"/>
  <c r="AI1294" i="1" a="1"/>
  <c r="AI1294" i="1" s="1"/>
  <c r="AH1294" i="1" s="1"/>
  <c r="AI1226" i="1" a="1"/>
  <c r="AI1226" i="1" s="1"/>
  <c r="AH1226" i="1" s="1"/>
  <c r="AI1303" i="1" a="1"/>
  <c r="AI1303" i="1" s="1"/>
  <c r="AH1303" i="1" s="1"/>
  <c r="AI1311" i="1" a="1"/>
  <c r="AI1311" i="1" s="1"/>
  <c r="AH1311" i="1" s="1"/>
  <c r="AI1319" i="1" a="1"/>
  <c r="AI1319" i="1" s="1"/>
  <c r="AH1319" i="1" s="1"/>
  <c r="AI1316" i="1" a="1"/>
  <c r="AI1316" i="1" s="1"/>
  <c r="AH1316" i="1" s="1"/>
  <c r="AI1200" i="1" a="1"/>
  <c r="AI1200" i="1" s="1"/>
  <c r="AH1200" i="1" s="1"/>
  <c r="AI1232" i="1" a="1"/>
  <c r="AI1232" i="1" s="1"/>
  <c r="AH1232" i="1" s="1"/>
  <c r="AI1256" i="1" a="1"/>
  <c r="AI1256" i="1" s="1"/>
  <c r="AH1256" i="1" s="1"/>
  <c r="AI1288" i="1" a="1"/>
  <c r="AI1288" i="1" s="1"/>
  <c r="AH1288" i="1" s="1"/>
  <c r="AI1305" i="1" a="1"/>
  <c r="AI1305" i="1" s="1"/>
  <c r="AH1305" i="1" s="1"/>
  <c r="AI1286" i="1" a="1"/>
  <c r="AI1286" i="1" s="1"/>
  <c r="AH1286" i="1" s="1"/>
  <c r="AI1538" i="1" a="1"/>
  <c r="AI1538" i="1" s="1"/>
  <c r="AH1538" i="1" s="1"/>
  <c r="AI1206" i="1" a="1"/>
  <c r="AI1206" i="1" s="1"/>
  <c r="AH1206" i="1" s="1"/>
  <c r="AI1563" i="1" a="1"/>
  <c r="AI1563" i="1" s="1"/>
  <c r="AH1563" i="1" s="1"/>
  <c r="AI1358" i="1" a="1"/>
  <c r="AI1358" i="1" s="1"/>
  <c r="AH1358" i="1" s="1"/>
  <c r="AI1618" i="1" a="1"/>
  <c r="AI1618" i="1" s="1"/>
  <c r="AH1618" i="1" s="1"/>
  <c r="AI1629" i="1" a="1"/>
  <c r="AI1629" i="1" s="1"/>
  <c r="AH1629" i="1" s="1"/>
  <c r="AI1633" i="1" a="1"/>
  <c r="AI1633" i="1" s="1"/>
  <c r="AH1633" i="1" s="1"/>
  <c r="AI1637" i="1" a="1"/>
  <c r="AI1637" i="1" s="1"/>
  <c r="AH1637" i="1" s="1"/>
  <c r="AI1641" i="1" a="1"/>
  <c r="AI1641" i="1" s="1"/>
  <c r="AH1641" i="1" s="1"/>
  <c r="AI1645" i="1" a="1"/>
  <c r="AI1645" i="1" s="1"/>
  <c r="AH1645" i="1" s="1"/>
  <c r="AI1649" i="1" a="1"/>
  <c r="AI1649" i="1" s="1"/>
  <c r="AH1649" i="1" s="1"/>
  <c r="AI1653" i="1" a="1"/>
  <c r="AI1653" i="1" s="1"/>
  <c r="AH1653" i="1" s="1"/>
  <c r="AI1657" i="1" a="1"/>
  <c r="AI1657" i="1" s="1"/>
  <c r="AH1657" i="1" s="1"/>
  <c r="AI1661" i="1" a="1"/>
  <c r="AI1661" i="1" s="1"/>
  <c r="AH1661" i="1" s="1"/>
  <c r="AI1665" i="1" a="1"/>
  <c r="AI1665" i="1" s="1"/>
  <c r="AH1665" i="1" s="1"/>
  <c r="AI1669" i="1" a="1"/>
  <c r="AI1669" i="1" s="1"/>
  <c r="AH1669" i="1" s="1"/>
  <c r="AI1673" i="1" a="1"/>
  <c r="AI1673" i="1" s="1"/>
  <c r="AH1673" i="1" s="1"/>
  <c r="AI1677" i="1" a="1"/>
  <c r="AI1677" i="1" s="1"/>
  <c r="AH1677" i="1" s="1"/>
  <c r="AI1681" i="1" a="1"/>
  <c r="AI1681" i="1" s="1"/>
  <c r="AH1681" i="1" s="1"/>
  <c r="AI1685" i="1" a="1"/>
  <c r="AI1685" i="1" s="1"/>
  <c r="AH1685" i="1" s="1"/>
  <c r="AI1689" i="1" a="1"/>
  <c r="AI1689" i="1" s="1"/>
  <c r="AH1689" i="1" s="1"/>
  <c r="AI1693" i="1" a="1"/>
  <c r="AI1693" i="1" s="1"/>
  <c r="AH1693" i="1" s="1"/>
  <c r="AI1697" i="1" a="1"/>
  <c r="AI1697" i="1" s="1"/>
  <c r="AH1697" i="1" s="1"/>
  <c r="AI1701" i="1" a="1"/>
  <c r="AI1701" i="1" s="1"/>
  <c r="AH1701" i="1" s="1"/>
  <c r="AI1705" i="1" a="1"/>
  <c r="AI1705" i="1" s="1"/>
  <c r="AH1705" i="1" s="1"/>
  <c r="AI1709" i="1" a="1"/>
  <c r="AI1709" i="1" s="1"/>
  <c r="AH1709" i="1" s="1"/>
  <c r="AI1713" i="1" a="1"/>
  <c r="AI1713" i="1" s="1"/>
  <c r="AH1713" i="1" s="1"/>
  <c r="AI1717" i="1" a="1"/>
  <c r="AI1717" i="1" s="1"/>
  <c r="AH1717" i="1" s="1"/>
  <c r="AI1721" i="1" a="1"/>
  <c r="AI1721" i="1" s="1"/>
  <c r="AH1721" i="1" s="1"/>
  <c r="AI1725" i="1" a="1"/>
  <c r="AI1725" i="1" s="1"/>
  <c r="AH1725" i="1" s="1"/>
  <c r="AI1729" i="1" a="1"/>
  <c r="AI1729" i="1" s="1"/>
  <c r="AH1729" i="1" s="1"/>
  <c r="AI1733" i="1" a="1"/>
  <c r="AI1733" i="1" s="1"/>
  <c r="AH1733" i="1" s="1"/>
  <c r="AI1771" i="1" a="1"/>
  <c r="AI1771" i="1" s="1"/>
  <c r="AH1771" i="1" s="1"/>
  <c r="AI1779" i="1" a="1"/>
  <c r="AI1779" i="1" s="1"/>
  <c r="AH1779" i="1" s="1"/>
  <c r="AI1787" i="1" a="1"/>
  <c r="AI1787" i="1" s="1"/>
  <c r="AH1787" i="1" s="1"/>
  <c r="AI1795" i="1" a="1"/>
  <c r="AI1795" i="1" s="1"/>
  <c r="AH1795" i="1" s="1"/>
  <c r="AI1803" i="1" a="1"/>
  <c r="AI1803" i="1" s="1"/>
  <c r="AH1803" i="1" s="1"/>
  <c r="AI1811" i="1" a="1"/>
  <c r="AI1811" i="1" s="1"/>
  <c r="AH1811" i="1" s="1"/>
  <c r="AI1819" i="1" a="1"/>
  <c r="AI1819" i="1" s="1"/>
  <c r="AH1819" i="1" s="1"/>
  <c r="AI1564" i="1" a="1"/>
  <c r="AI1564" i="1" s="1"/>
  <c r="AH1564" i="1" s="1"/>
  <c r="AI1825" i="1" a="1"/>
  <c r="AI1825" i="1" s="1"/>
  <c r="AH1825" i="1" s="1"/>
  <c r="AI1841" i="1" a="1"/>
  <c r="AI1841" i="1" s="1"/>
  <c r="AH1841" i="1" s="1"/>
  <c r="AI1857" i="1" a="1"/>
  <c r="AI1857" i="1" s="1"/>
  <c r="AH1857" i="1" s="1"/>
  <c r="AI1873" i="1" a="1"/>
  <c r="AI1873" i="1" s="1"/>
  <c r="AH1873" i="1" s="1"/>
  <c r="AI1889" i="1" a="1"/>
  <c r="AI1889" i="1" s="1"/>
  <c r="AH1889" i="1" s="1"/>
  <c r="AI1910" i="1" a="1"/>
  <c r="AI1910" i="1" s="1"/>
  <c r="AH1910" i="1" s="1"/>
  <c r="AI1918" i="1" a="1"/>
  <c r="AI1918" i="1" s="1"/>
  <c r="AH1918" i="1" s="1"/>
  <c r="AI1926" i="1" a="1"/>
  <c r="AI1926" i="1" s="1"/>
  <c r="AH1926" i="1" s="1"/>
  <c r="AI1934" i="1" a="1"/>
  <c r="AI1934" i="1" s="1"/>
  <c r="AH1934" i="1" s="1"/>
  <c r="AI1950" i="1" a="1"/>
  <c r="AI1950" i="1" s="1"/>
  <c r="AH1950" i="1" s="1"/>
  <c r="AI1832" i="1" a="1"/>
  <c r="AI1832" i="1" s="1"/>
  <c r="AH1832" i="1" s="1"/>
  <c r="AI1864" i="1" a="1"/>
  <c r="AI1864" i="1" s="1"/>
  <c r="AH1864" i="1" s="1"/>
  <c r="AI1896" i="1" a="1"/>
  <c r="AI1896" i="1" s="1"/>
  <c r="AH1896" i="1" s="1"/>
  <c r="AI1973" i="1" a="1"/>
  <c r="AI1973" i="1" s="1"/>
  <c r="AH1973" i="1" s="1"/>
  <c r="AI1977" i="1" a="1"/>
  <c r="AI1977" i="1" s="1"/>
  <c r="AH1977" i="1" s="1"/>
  <c r="AI1981" i="1" a="1"/>
  <c r="AI1981" i="1" s="1"/>
  <c r="AH1981" i="1" s="1"/>
  <c r="AI1985" i="1" a="1"/>
  <c r="AI1985" i="1" s="1"/>
  <c r="AH1985" i="1" s="1"/>
  <c r="AI1989" i="1" a="1"/>
  <c r="AI1989" i="1" s="1"/>
  <c r="AH1989" i="1" s="1"/>
  <c r="AI1993" i="1" a="1"/>
  <c r="AI1993" i="1" s="1"/>
  <c r="AH1993" i="1" s="1"/>
  <c r="AI1997" i="1" a="1"/>
  <c r="AI1997" i="1" s="1"/>
  <c r="AH1997" i="1" s="1"/>
  <c r="AI2001" i="1" a="1"/>
  <c r="AI2001" i="1" s="1"/>
  <c r="AH2001" i="1" s="1"/>
  <c r="AI1536" i="1" a="1"/>
  <c r="AI1536" i="1" s="1"/>
  <c r="AH1536" i="1" s="1"/>
  <c r="AI1830" i="1" a="1"/>
  <c r="AI1830" i="1" s="1"/>
  <c r="AH1830" i="1" s="1"/>
  <c r="AI1894" i="1" a="1"/>
  <c r="AI1894" i="1" s="1"/>
  <c r="AH1894" i="1" s="1"/>
  <c r="AI2021" i="1" a="1"/>
  <c r="AI2021" i="1" s="1"/>
  <c r="AH2021" i="1" s="1"/>
  <c r="AI2037" i="1" a="1"/>
  <c r="AI2037" i="1" s="1"/>
  <c r="AH2037" i="1" s="1"/>
  <c r="AI2053" i="1" a="1"/>
  <c r="AI2053" i="1" s="1"/>
  <c r="AH2053" i="1" s="1"/>
  <c r="AI1842" i="1" a="1"/>
  <c r="AI1842" i="1" s="1"/>
  <c r="AH1842" i="1" s="1"/>
  <c r="AI1931" i="1" a="1"/>
  <c r="AI1931" i="1" s="1"/>
  <c r="AH1931" i="1" s="1"/>
  <c r="AI1945" i="1" a="1"/>
  <c r="AI1945" i="1" s="1"/>
  <c r="AH1945" i="1" s="1"/>
  <c r="AI1852" i="1" a="1"/>
  <c r="AI1852" i="1" s="1"/>
  <c r="AH1852" i="1" s="1"/>
  <c r="AI1907" i="1" a="1"/>
  <c r="AI1907" i="1" s="1"/>
  <c r="AH1907" i="1" s="1"/>
  <c r="AI1915" i="1" a="1"/>
  <c r="AI1915" i="1" s="1"/>
  <c r="AH1915" i="1" s="1"/>
  <c r="AI1923" i="1" a="1"/>
  <c r="AI1923" i="1" s="1"/>
  <c r="AH1923" i="1" s="1"/>
  <c r="AI1943" i="1" a="1"/>
  <c r="AI1943" i="1" s="1"/>
  <c r="AH1943" i="1" s="1"/>
  <c r="AI2054" i="1" a="1"/>
  <c r="AI2054" i="1" s="1"/>
  <c r="AH2054" i="1" s="1"/>
  <c r="AI1877" i="1" a="1"/>
  <c r="AI1877" i="1" s="1"/>
  <c r="AH1877" i="1" s="1"/>
  <c r="AI1957" i="1" a="1"/>
  <c r="AI1957" i="1" s="1"/>
  <c r="AH1957" i="1" s="1"/>
  <c r="AI1569" i="1" a="1"/>
  <c r="AI1569" i="1" s="1"/>
  <c r="AH1569" i="1" s="1"/>
  <c r="AI1935" i="1" a="1"/>
  <c r="AI1935" i="1" s="1"/>
  <c r="AH1935" i="1" s="1"/>
  <c r="AI2014" i="1" a="1"/>
  <c r="AI2014" i="1" s="1"/>
  <c r="AH2014" i="1" s="1"/>
  <c r="AI1893" i="1" a="1"/>
  <c r="AI1893" i="1" s="1"/>
  <c r="AH1893" i="1" s="1"/>
  <c r="AI1885" i="1" a="1"/>
  <c r="AI1885" i="1" s="1"/>
  <c r="AH1885" i="1" s="1"/>
  <c r="AI2305" i="1" a="1"/>
  <c r="AI2305" i="1" s="1"/>
  <c r="AH2305" i="1" s="1"/>
  <c r="AI2313" i="1" a="1"/>
  <c r="AI2313" i="1" s="1"/>
  <c r="AH2313" i="1" s="1"/>
  <c r="AI2321" i="1" a="1"/>
  <c r="AI2321" i="1" s="1"/>
  <c r="AH2321" i="1" s="1"/>
  <c r="AI2329" i="1" a="1"/>
  <c r="AI2329" i="1" s="1"/>
  <c r="AH2329" i="1" s="1"/>
  <c r="AI2337" i="1" a="1"/>
  <c r="AI2337" i="1" s="1"/>
  <c r="AH2337" i="1" s="1"/>
  <c r="AI2345" i="1" a="1"/>
  <c r="AI2345" i="1" s="1"/>
  <c r="AH2345" i="1" s="1"/>
  <c r="AI2353" i="1" a="1"/>
  <c r="AI2353" i="1" s="1"/>
  <c r="AH2353" i="1" s="1"/>
  <c r="AI2361" i="1" a="1"/>
  <c r="AI2361" i="1" s="1"/>
  <c r="AH2361" i="1" s="1"/>
  <c r="AI2369" i="1" a="1"/>
  <c r="AI2369" i="1" s="1"/>
  <c r="AH2369" i="1" s="1"/>
  <c r="AI2377" i="1" a="1"/>
  <c r="AI2377" i="1" s="1"/>
  <c r="AH2377" i="1" s="1"/>
  <c r="AI2385" i="1" a="1"/>
  <c r="AI2385" i="1" s="1"/>
  <c r="AH2385" i="1" s="1"/>
  <c r="AI2393" i="1" a="1"/>
  <c r="AI2393" i="1" s="1"/>
  <c r="AH2393" i="1" s="1"/>
  <c r="AI2401" i="1" a="1"/>
  <c r="AI2401" i="1" s="1"/>
  <c r="AH2401" i="1" s="1"/>
  <c r="AI2409" i="1" a="1"/>
  <c r="AI2409" i="1" s="1"/>
  <c r="AH2409" i="1" s="1"/>
  <c r="AI2417" i="1" a="1"/>
  <c r="AI2417" i="1" s="1"/>
  <c r="AH2417" i="1" s="1"/>
  <c r="AI2425" i="1" a="1"/>
  <c r="AI2425" i="1" s="1"/>
  <c r="AH2425" i="1" s="1"/>
  <c r="AI2433" i="1" a="1"/>
  <c r="AI2433" i="1" s="1"/>
  <c r="AH2433" i="1" s="1"/>
  <c r="AI2441" i="1" a="1"/>
  <c r="AI2441" i="1" s="1"/>
  <c r="AH2441" i="1" s="1"/>
  <c r="AI2285" i="1" a="1"/>
  <c r="AI2285" i="1" s="1"/>
  <c r="AH2285" i="1" s="1"/>
  <c r="AI2293" i="1" a="1"/>
  <c r="AI2293" i="1" s="1"/>
  <c r="AH2293" i="1" s="1"/>
  <c r="AI2301" i="1" a="1"/>
  <c r="AI2301" i="1" s="1"/>
  <c r="AH2301" i="1" s="1"/>
  <c r="AI2445" i="1" a="1"/>
  <c r="AI2445" i="1" s="1"/>
  <c r="AH2445" i="1" s="1"/>
  <c r="AI2639" i="1" a="1"/>
  <c r="AI2639" i="1" s="1"/>
  <c r="AH2639" i="1" s="1"/>
  <c r="AI2655" i="1" a="1"/>
  <c r="AI2655" i="1" s="1"/>
  <c r="AH2655" i="1" s="1"/>
  <c r="AI2671" i="1" a="1"/>
  <c r="AI2671" i="1" s="1"/>
  <c r="AH2671" i="1" s="1"/>
  <c r="AI2687" i="1" a="1"/>
  <c r="AI2687" i="1" s="1"/>
  <c r="AH2687" i="1" s="1"/>
  <c r="AI2703" i="1" a="1"/>
  <c r="AI2703" i="1" s="1"/>
  <c r="AH2703" i="1" s="1"/>
  <c r="AI2292" i="1" a="1"/>
  <c r="AI2292" i="1" s="1"/>
  <c r="AH2292" i="1" s="1"/>
  <c r="AI2722" i="1" a="1"/>
  <c r="AI2722" i="1" s="1"/>
  <c r="AH2722" i="1" s="1"/>
  <c r="AI2738" i="1" a="1"/>
  <c r="AI2738" i="1" s="1"/>
  <c r="AH2738" i="1" s="1"/>
  <c r="AI2272" i="1" a="1"/>
  <c r="AI2272" i="1" s="1"/>
  <c r="AH2272" i="1" s="1"/>
  <c r="AI2296" i="1" a="1"/>
  <c r="AI2296" i="1" s="1"/>
  <c r="AH2296" i="1" s="1"/>
  <c r="AI2797" i="1" a="1"/>
  <c r="AI2797" i="1" s="1"/>
  <c r="AH2797" i="1" s="1"/>
  <c r="AI2801" i="1" a="1"/>
  <c r="AI2801" i="1" s="1"/>
  <c r="AH2801" i="1" s="1"/>
  <c r="AI2755" i="1" a="1"/>
  <c r="AI2755" i="1" s="1"/>
  <c r="AH2755" i="1" s="1"/>
  <c r="AI2772" i="1" a="1"/>
  <c r="AI2772" i="1" s="1"/>
  <c r="AH2772" i="1" s="1"/>
  <c r="AI2829" i="1" a="1"/>
  <c r="AI2829" i="1" s="1"/>
  <c r="AH2829" i="1" s="1"/>
  <c r="AI2845" i="1" a="1"/>
  <c r="AI2845" i="1" s="1"/>
  <c r="AH2845" i="1" s="1"/>
  <c r="AI2861" i="1" a="1"/>
  <c r="AI2861" i="1" s="1"/>
  <c r="AH2861" i="1" s="1"/>
  <c r="AI2807" i="1" a="1"/>
  <c r="AI2807" i="1" s="1"/>
  <c r="AH2807" i="1" s="1"/>
  <c r="AI2778" i="1" a="1"/>
  <c r="AI2778" i="1" s="1"/>
  <c r="AH2778" i="1" s="1"/>
  <c r="AI3228" i="1" a="1"/>
  <c r="AI3228" i="1" s="1"/>
  <c r="AH3228" i="1" s="1"/>
  <c r="AI3236" i="1" a="1"/>
  <c r="AI3236" i="1" s="1"/>
  <c r="AH3236" i="1" s="1"/>
  <c r="AI3244" i="1" a="1"/>
  <c r="AI3244" i="1" s="1"/>
  <c r="AH3244" i="1" s="1"/>
  <c r="AI3252" i="1" a="1"/>
  <c r="AI3252" i="1" s="1"/>
  <c r="AH3252" i="1" s="1"/>
  <c r="AI3260" i="1" a="1"/>
  <c r="AI3260" i="1" s="1"/>
  <c r="AH3260" i="1" s="1"/>
  <c r="AI3268" i="1" a="1"/>
  <c r="AI3268" i="1" s="1"/>
  <c r="AH3268" i="1" s="1"/>
  <c r="AI3276" i="1" a="1"/>
  <c r="AI3276" i="1" s="1"/>
  <c r="AH3276" i="1" s="1"/>
  <c r="AI3284" i="1" a="1"/>
  <c r="AI3284" i="1" s="1"/>
  <c r="AH3284" i="1" s="1"/>
  <c r="AI3292" i="1" a="1"/>
  <c r="AI3292" i="1" s="1"/>
  <c r="AH3292" i="1" s="1"/>
  <c r="AI3300" i="1" a="1"/>
  <c r="AI3300" i="1" s="1"/>
  <c r="AH3300" i="1" s="1"/>
  <c r="AI3308" i="1" a="1"/>
  <c r="AI3308" i="1" s="1"/>
  <c r="AH3308" i="1" s="1"/>
  <c r="AI3316" i="1" a="1"/>
  <c r="AI3316" i="1" s="1"/>
  <c r="AH3316" i="1" s="1"/>
  <c r="AI3324" i="1" a="1"/>
  <c r="AI3324" i="1" s="1"/>
  <c r="AH3324" i="1" s="1"/>
  <c r="AI3332" i="1" a="1"/>
  <c r="AI3332" i="1" s="1"/>
  <c r="AH3332" i="1" s="1"/>
  <c r="AI3340" i="1" a="1"/>
  <c r="AI3340" i="1" s="1"/>
  <c r="AH3340" i="1" s="1"/>
  <c r="AI3227" i="1" a="1"/>
  <c r="AI3227" i="1" s="1"/>
  <c r="AH3227" i="1" s="1"/>
  <c r="AI3333" i="1" a="1"/>
  <c r="AI3333" i="1" s="1"/>
  <c r="AH3333" i="1" s="1"/>
  <c r="AI3231" i="1" a="1"/>
  <c r="AI3231" i="1" s="1"/>
  <c r="AH3231" i="1" s="1"/>
  <c r="AI3247" i="1" a="1"/>
  <c r="AI3247" i="1" s="1"/>
  <c r="AH3247" i="1" s="1"/>
  <c r="AI3263" i="1" a="1"/>
  <c r="AI3263" i="1" s="1"/>
  <c r="AH3263" i="1" s="1"/>
  <c r="AI3279" i="1" a="1"/>
  <c r="AI3279" i="1" s="1"/>
  <c r="AH3279" i="1" s="1"/>
  <c r="AI3295" i="1" a="1"/>
  <c r="AI3295" i="1" s="1"/>
  <c r="AH3295" i="1" s="1"/>
  <c r="AI3311" i="1" a="1"/>
  <c r="AI3311" i="1" s="1"/>
  <c r="AH3311" i="1" s="1"/>
  <c r="AI3327" i="1" a="1"/>
  <c r="AI3327" i="1" s="1"/>
  <c r="AH3327" i="1" s="1"/>
  <c r="AI3343" i="1" a="1"/>
  <c r="AI3343" i="1" s="1"/>
  <c r="AH3343" i="1" s="1"/>
  <c r="AI3356" i="1" a="1"/>
  <c r="AI3356" i="1" s="1"/>
  <c r="AH3356" i="1" s="1"/>
  <c r="AI3388" i="1" a="1"/>
  <c r="AI3388" i="1" s="1"/>
  <c r="AH3388" i="1" s="1"/>
  <c r="AI3420" i="1" a="1"/>
  <c r="AI3420" i="1" s="1"/>
  <c r="AH3420" i="1" s="1"/>
  <c r="AI3444" i="1" a="1"/>
  <c r="AI3444" i="1" s="1"/>
  <c r="AH3444" i="1" s="1"/>
  <c r="AI3446" i="1" a="1"/>
  <c r="AI3446" i="1" s="1"/>
  <c r="AH3446" i="1" s="1"/>
  <c r="AI3371" i="1" a="1"/>
  <c r="AI3371" i="1" s="1"/>
  <c r="AH3371" i="1" s="1"/>
  <c r="AI3403" i="1" a="1"/>
  <c r="AI3403" i="1" s="1"/>
  <c r="AH3403" i="1" s="1"/>
  <c r="AI3435" i="1" a="1"/>
  <c r="AI3435" i="1" s="1"/>
  <c r="AH3435" i="1" s="1"/>
  <c r="AI3287" i="1" a="1"/>
  <c r="AI3287" i="1" s="1"/>
  <c r="AH3287" i="1" s="1"/>
  <c r="AI3402" i="1" a="1"/>
  <c r="AI3402" i="1" s="1"/>
  <c r="AH3402" i="1" s="1"/>
  <c r="AI3366" i="1" a="1"/>
  <c r="AI3366" i="1" s="1"/>
  <c r="AH3366" i="1" s="1"/>
  <c r="AI3442" i="1" a="1"/>
  <c r="AI3442" i="1" s="1"/>
  <c r="AH3442" i="1" s="1"/>
  <c r="AI3358" i="1" a="1"/>
  <c r="AI3358" i="1" s="1"/>
  <c r="AH3358" i="1" s="1"/>
  <c r="AI373" i="1" a="1"/>
  <c r="AI373" i="1" s="1"/>
  <c r="AH373" i="1" s="1"/>
  <c r="AI32" i="1" a="1"/>
  <c r="AI32" i="1" s="1"/>
  <c r="AH32" i="1" s="1"/>
  <c r="AI26" i="1" a="1"/>
  <c r="AI26" i="1" s="1"/>
  <c r="AH26" i="1" s="1"/>
  <c r="AI29" i="1" a="1"/>
  <c r="AI29" i="1" s="1"/>
  <c r="AH29" i="1" s="1"/>
  <c r="AI43" i="1" a="1"/>
  <c r="AI43" i="1" s="1"/>
  <c r="AH43" i="1" s="1"/>
  <c r="AI51" i="1" a="1"/>
  <c r="AI51" i="1" s="1"/>
  <c r="AH51" i="1" s="1"/>
  <c r="AI41" i="1" a="1"/>
  <c r="AI41" i="1" s="1"/>
  <c r="AH41" i="1" s="1"/>
  <c r="AI76" i="1" a="1"/>
  <c r="AI76" i="1" s="1"/>
  <c r="AH76" i="1" s="1"/>
  <c r="AI85" i="1" a="1"/>
  <c r="AI85" i="1" s="1"/>
  <c r="AH85" i="1" s="1"/>
  <c r="AI111" i="1" a="1"/>
  <c r="AI111" i="1" s="1"/>
  <c r="AH111" i="1" s="1"/>
  <c r="AI296" i="1" a="1"/>
  <c r="AI296" i="1" s="1"/>
  <c r="AH296" i="1" s="1"/>
  <c r="AI300" i="1" a="1"/>
  <c r="AI300" i="1" s="1"/>
  <c r="AH300" i="1" s="1"/>
  <c r="AI304" i="1" a="1"/>
  <c r="AI304" i="1" s="1"/>
  <c r="AH304" i="1" s="1"/>
  <c r="AI301" i="1" a="1"/>
  <c r="AI301" i="1" s="1"/>
  <c r="AH301" i="1" s="1"/>
  <c r="AI330" i="1" a="1"/>
  <c r="AI330" i="1" s="1"/>
  <c r="AH330" i="1" s="1"/>
  <c r="AI333" i="1" a="1"/>
  <c r="AI333" i="1" s="1"/>
  <c r="AH333" i="1" s="1"/>
  <c r="AI335" i="1" a="1"/>
  <c r="AI335" i="1" s="1"/>
  <c r="AH335" i="1" s="1"/>
  <c r="AI324" i="1" a="1"/>
  <c r="AI324" i="1" s="1"/>
  <c r="AH324" i="1" s="1"/>
  <c r="AI321" i="1" a="1"/>
  <c r="AI321" i="1" s="1"/>
  <c r="AH321" i="1" s="1"/>
  <c r="AI371" i="1" a="1"/>
  <c r="AI371" i="1" s="1"/>
  <c r="AH371" i="1" s="1"/>
  <c r="AI366" i="1" a="1"/>
  <c r="AI366" i="1" s="1"/>
  <c r="AH366" i="1" s="1"/>
  <c r="AI382" i="1" a="1"/>
  <c r="AI382" i="1" s="1"/>
  <c r="AH382" i="1" s="1"/>
  <c r="AI380" i="1" a="1"/>
  <c r="AI380" i="1" s="1"/>
  <c r="AH380" i="1" s="1"/>
  <c r="AI435" i="1" a="1"/>
  <c r="AI435" i="1" s="1"/>
  <c r="AH435" i="1" s="1"/>
  <c r="AI443" i="1" a="1"/>
  <c r="AI443" i="1" s="1"/>
  <c r="AH443" i="1" s="1"/>
  <c r="AI389" i="1" a="1"/>
  <c r="AI389" i="1" s="1"/>
  <c r="AH389" i="1" s="1"/>
  <c r="AI397" i="1" a="1"/>
  <c r="AI397" i="1" s="1"/>
  <c r="AH397" i="1" s="1"/>
  <c r="AI405" i="1" a="1"/>
  <c r="AI405" i="1" s="1"/>
  <c r="AH405" i="1" s="1"/>
  <c r="AI413" i="1" a="1"/>
  <c r="AI413" i="1" s="1"/>
  <c r="AH413" i="1" s="1"/>
  <c r="AI421" i="1" a="1"/>
  <c r="AI421" i="1" s="1"/>
  <c r="AH421" i="1" s="1"/>
  <c r="AI481" i="1" a="1"/>
  <c r="AI481" i="1" s="1"/>
  <c r="AH481" i="1" s="1"/>
  <c r="AI497" i="1" a="1"/>
  <c r="AI497" i="1" s="1"/>
  <c r="AH497" i="1" s="1"/>
  <c r="AI610" i="1" a="1"/>
  <c r="AI610" i="1" s="1"/>
  <c r="AH610" i="1" s="1"/>
  <c r="AI608" i="1" a="1"/>
  <c r="AI608" i="1" s="1"/>
  <c r="AH608" i="1" s="1"/>
  <c r="AI567" i="1" a="1"/>
  <c r="AI567" i="1" s="1"/>
  <c r="AH567" i="1" s="1"/>
  <c r="AI622" i="1" a="1"/>
  <c r="AI622" i="1" s="1"/>
  <c r="AH622" i="1" s="1"/>
  <c r="AI619" i="1" a="1"/>
  <c r="AI619" i="1" s="1"/>
  <c r="AH619" i="1" s="1"/>
  <c r="AI591" i="1" a="1"/>
  <c r="AI591" i="1" s="1"/>
  <c r="AH591" i="1" s="1"/>
  <c r="AI607" i="1" a="1"/>
  <c r="AI607" i="1" s="1"/>
  <c r="AH607" i="1" s="1"/>
  <c r="AI645" i="1" a="1"/>
  <c r="AI645" i="1" s="1"/>
  <c r="AH645" i="1" s="1"/>
  <c r="AI656" i="1" a="1"/>
  <c r="AI656" i="1" s="1"/>
  <c r="AH656" i="1" s="1"/>
  <c r="AI660" i="1" a="1"/>
  <c r="AI660" i="1" s="1"/>
  <c r="AH660" i="1" s="1"/>
  <c r="AI664" i="1" a="1"/>
  <c r="AI664" i="1" s="1"/>
  <c r="AH664" i="1" s="1"/>
  <c r="AI668" i="1" a="1"/>
  <c r="AI668" i="1" s="1"/>
  <c r="AH668" i="1" s="1"/>
  <c r="AI672" i="1" a="1"/>
  <c r="AI672" i="1" s="1"/>
  <c r="AH672" i="1" s="1"/>
  <c r="AI676" i="1" a="1"/>
  <c r="AI676" i="1" s="1"/>
  <c r="AH676" i="1" s="1"/>
  <c r="AI680" i="1" a="1"/>
  <c r="AI680" i="1" s="1"/>
  <c r="AH680" i="1" s="1"/>
  <c r="AI684" i="1" a="1"/>
  <c r="AI684" i="1" s="1"/>
  <c r="AH684" i="1" s="1"/>
  <c r="AI688" i="1" a="1"/>
  <c r="AI688" i="1" s="1"/>
  <c r="AH688" i="1" s="1"/>
  <c r="AI692" i="1" a="1"/>
  <c r="AI692" i="1" s="1"/>
  <c r="AH692" i="1" s="1"/>
  <c r="AI696" i="1" a="1"/>
  <c r="AI696" i="1" s="1"/>
  <c r="AH696" i="1" s="1"/>
  <c r="AI700" i="1" a="1"/>
  <c r="AI700" i="1" s="1"/>
  <c r="AH700" i="1" s="1"/>
  <c r="AI704" i="1" a="1"/>
  <c r="AI704" i="1" s="1"/>
  <c r="AH704" i="1" s="1"/>
  <c r="AI708" i="1" a="1"/>
  <c r="AI708" i="1" s="1"/>
  <c r="AH708" i="1" s="1"/>
  <c r="AI712" i="1" a="1"/>
  <c r="AI712" i="1" s="1"/>
  <c r="AH712" i="1" s="1"/>
  <c r="AI716" i="1" a="1"/>
  <c r="AI716" i="1" s="1"/>
  <c r="AH716" i="1" s="1"/>
  <c r="AI646" i="1" a="1"/>
  <c r="AI646" i="1" s="1"/>
  <c r="AH646" i="1" s="1"/>
  <c r="AI718" i="1" a="1"/>
  <c r="AI718" i="1" s="1"/>
  <c r="AH718" i="1" s="1"/>
  <c r="AI726" i="1" a="1"/>
  <c r="AI726" i="1" s="1"/>
  <c r="AH726" i="1" s="1"/>
  <c r="AI734" i="1" a="1"/>
  <c r="AI734" i="1" s="1"/>
  <c r="AH734" i="1" s="1"/>
  <c r="AI742" i="1" a="1"/>
  <c r="AI742" i="1" s="1"/>
  <c r="AH742" i="1" s="1"/>
  <c r="AI813" i="1" a="1"/>
  <c r="AI813" i="1" s="1"/>
  <c r="AH813" i="1" s="1"/>
  <c r="AI817" i="1" a="1"/>
  <c r="AI817" i="1" s="1"/>
  <c r="AH817" i="1" s="1"/>
  <c r="AI821" i="1" a="1"/>
  <c r="AI821" i="1" s="1"/>
  <c r="AH821" i="1" s="1"/>
  <c r="AI757" i="1" a="1"/>
  <c r="AI757" i="1" s="1"/>
  <c r="AH757" i="1" s="1"/>
  <c r="AI773" i="1" a="1"/>
  <c r="AI773" i="1" s="1"/>
  <c r="AH773" i="1" s="1"/>
  <c r="AI818" i="1" a="1"/>
  <c r="AI818" i="1" s="1"/>
  <c r="AH818" i="1" s="1"/>
  <c r="AI1001" i="1" a="1"/>
  <c r="AI1001" i="1" s="1"/>
  <c r="AH1001" i="1" s="1"/>
  <c r="AI1017" i="1" a="1"/>
  <c r="AI1017" i="1" s="1"/>
  <c r="AH1017" i="1" s="1"/>
  <c r="AI1000" i="1" a="1"/>
  <c r="AI1000" i="1" s="1"/>
  <c r="AH1000" i="1" s="1"/>
  <c r="AI1504" i="1" a="1"/>
  <c r="AI1504" i="1" s="1"/>
  <c r="AH1504" i="1" s="1"/>
  <c r="AI1010" i="1" a="1"/>
  <c r="AI1010" i="1" s="1"/>
  <c r="AH1010" i="1" s="1"/>
  <c r="AI1296" i="1" a="1"/>
  <c r="AI1296" i="1" s="1"/>
  <c r="AH1296" i="1" s="1"/>
  <c r="AI1314" i="1" a="1"/>
  <c r="AI1314" i="1" s="1"/>
  <c r="AH1314" i="1" s="1"/>
  <c r="AI1022" i="1" a="1"/>
  <c r="AI1022" i="1" s="1"/>
  <c r="AH1022" i="1" s="1"/>
  <c r="AI1234" i="1" a="1"/>
  <c r="AI1234" i="1" s="1"/>
  <c r="AH1234" i="1" s="1"/>
  <c r="AI1002" i="1" a="1"/>
  <c r="AI1002" i="1" s="1"/>
  <c r="AH1002" i="1" s="1"/>
  <c r="AI1198" i="1" a="1"/>
  <c r="AI1198" i="1" s="1"/>
  <c r="AH1198" i="1" s="1"/>
  <c r="AI1315" i="1" a="1"/>
  <c r="AI1315" i="1" s="1"/>
  <c r="AH1315" i="1" s="1"/>
  <c r="AI1517" i="1" a="1"/>
  <c r="AI1517" i="1" s="1"/>
  <c r="AH1517" i="1" s="1"/>
  <c r="AI1521" i="1" a="1"/>
  <c r="AI1521" i="1" s="1"/>
  <c r="AH1521" i="1" s="1"/>
  <c r="AI1525" i="1" a="1"/>
  <c r="AI1525" i="1" s="1"/>
  <c r="AH1525" i="1" s="1"/>
  <c r="AI1529" i="1" a="1"/>
  <c r="AI1529" i="1" s="1"/>
  <c r="AH1529" i="1" s="1"/>
  <c r="AI1533" i="1" a="1"/>
  <c r="AI1533" i="1" s="1"/>
  <c r="AH1533" i="1" s="1"/>
  <c r="AI1014" i="1" a="1"/>
  <c r="AI1014" i="1" s="1"/>
  <c r="AH1014" i="1" s="1"/>
  <c r="AI1554" i="1" a="1"/>
  <c r="AI1554" i="1" s="1"/>
  <c r="AH1554" i="1" s="1"/>
  <c r="AI1334" i="1" a="1"/>
  <c r="AI1334" i="1" s="1"/>
  <c r="AH1334" i="1" s="1"/>
  <c r="AI1546" i="1" a="1"/>
  <c r="AI1546" i="1" s="1"/>
  <c r="AH1546" i="1" s="1"/>
  <c r="AI1551" i="1" a="1"/>
  <c r="AI1551" i="1" s="1"/>
  <c r="AH1551" i="1" s="1"/>
  <c r="AI1537" i="1" a="1"/>
  <c r="AI1537" i="1" s="1"/>
  <c r="AH1537" i="1" s="1"/>
  <c r="AI1552" i="1" a="1"/>
  <c r="AI1552" i="1" s="1"/>
  <c r="AH1552" i="1" s="1"/>
  <c r="AI1557" i="1" a="1"/>
  <c r="AI1557" i="1" s="1"/>
  <c r="AH1557" i="1" s="1"/>
  <c r="AI1568" i="1" a="1"/>
  <c r="AI1568" i="1" s="1"/>
  <c r="AH1568" i="1" s="1"/>
  <c r="AI1770" i="1" a="1"/>
  <c r="AI1770" i="1" s="1"/>
  <c r="AH1770" i="1" s="1"/>
  <c r="AI1778" i="1" a="1"/>
  <c r="AI1778" i="1" s="1"/>
  <c r="AH1778" i="1" s="1"/>
  <c r="AI1786" i="1" a="1"/>
  <c r="AI1786" i="1" s="1"/>
  <c r="AH1786" i="1" s="1"/>
  <c r="AI1794" i="1" a="1"/>
  <c r="AI1794" i="1" s="1"/>
  <c r="AH1794" i="1" s="1"/>
  <c r="AI1802" i="1" a="1"/>
  <c r="AI1802" i="1" s="1"/>
  <c r="AH1802" i="1" s="1"/>
  <c r="AI1810" i="1" a="1"/>
  <c r="AI1810" i="1" s="1"/>
  <c r="AH1810" i="1" s="1"/>
  <c r="AI1818" i="1" a="1"/>
  <c r="AI1818" i="1" s="1"/>
  <c r="AH1818" i="1" s="1"/>
  <c r="AI1516" i="1" a="1"/>
  <c r="AI1516" i="1" s="1"/>
  <c r="AH1516" i="1" s="1"/>
  <c r="AI1737" i="1" a="1"/>
  <c r="AI1737" i="1" s="1"/>
  <c r="AH1737" i="1" s="1"/>
  <c r="AI1745" i="1" a="1"/>
  <c r="AI1745" i="1" s="1"/>
  <c r="AH1745" i="1" s="1"/>
  <c r="AI1753" i="1" a="1"/>
  <c r="AI1753" i="1" s="1"/>
  <c r="AH1753" i="1" s="1"/>
  <c r="AI1761" i="1" a="1"/>
  <c r="AI1761" i="1" s="1"/>
  <c r="AH1761" i="1" s="1"/>
  <c r="AI1518" i="1" a="1"/>
  <c r="AI1518" i="1" s="1"/>
  <c r="AH1518" i="1" s="1"/>
  <c r="AI1831" i="1" a="1"/>
  <c r="AI1831" i="1" s="1"/>
  <c r="AH1831" i="1" s="1"/>
  <c r="AI1863" i="1" a="1"/>
  <c r="AI1863" i="1" s="1"/>
  <c r="AH1863" i="1" s="1"/>
  <c r="AI1895" i="1" a="1"/>
  <c r="AI1895" i="1" s="1"/>
  <c r="AH1895" i="1" s="1"/>
  <c r="AI1886" i="1" a="1"/>
  <c r="AI1886" i="1" s="1"/>
  <c r="AH1886" i="1" s="1"/>
  <c r="AI1850" i="1" a="1"/>
  <c r="AI1850" i="1" s="1"/>
  <c r="AH1850" i="1" s="1"/>
  <c r="AI1927" i="1" a="1"/>
  <c r="AI1927" i="1" s="1"/>
  <c r="AH1927" i="1" s="1"/>
  <c r="AI1828" i="1" a="1"/>
  <c r="AI1828" i="1" s="1"/>
  <c r="AH1828" i="1" s="1"/>
  <c r="AI1939" i="1" a="1"/>
  <c r="AI1939" i="1" s="1"/>
  <c r="AH1939" i="1" s="1"/>
  <c r="AI2018" i="1" a="1"/>
  <c r="AI2018" i="1" s="1"/>
  <c r="AH2018" i="1" s="1"/>
  <c r="AI1836" i="1" a="1"/>
  <c r="AI1836" i="1" s="1"/>
  <c r="AH1836" i="1" s="1"/>
  <c r="AI2046" i="1" a="1"/>
  <c r="AI2046" i="1" s="1"/>
  <c r="AH2046" i="1" s="1"/>
  <c r="AI1901" i="1" a="1"/>
  <c r="AI1901" i="1" s="1"/>
  <c r="AH1901" i="1" s="1"/>
  <c r="AI2304" i="1" a="1"/>
  <c r="AI2304" i="1" s="1"/>
  <c r="AH2304" i="1" s="1"/>
  <c r="AI2312" i="1" a="1"/>
  <c r="AI2312" i="1" s="1"/>
  <c r="AH2312" i="1" s="1"/>
  <c r="AI2320" i="1" a="1"/>
  <c r="AI2320" i="1" s="1"/>
  <c r="AH2320" i="1" s="1"/>
  <c r="AI2328" i="1" a="1"/>
  <c r="AI2328" i="1" s="1"/>
  <c r="AH2328" i="1" s="1"/>
  <c r="AI2336" i="1" a="1"/>
  <c r="AI2336" i="1" s="1"/>
  <c r="AH2336" i="1" s="1"/>
  <c r="AI2344" i="1" a="1"/>
  <c r="AI2344" i="1" s="1"/>
  <c r="AH2344" i="1" s="1"/>
  <c r="AI2352" i="1" a="1"/>
  <c r="AI2352" i="1" s="1"/>
  <c r="AH2352" i="1" s="1"/>
  <c r="AI2360" i="1" a="1"/>
  <c r="AI2360" i="1" s="1"/>
  <c r="AH2360" i="1" s="1"/>
  <c r="AI2368" i="1" a="1"/>
  <c r="AI2368" i="1" s="1"/>
  <c r="AH2368" i="1" s="1"/>
  <c r="AI2376" i="1" a="1"/>
  <c r="AI2376" i="1" s="1"/>
  <c r="AH2376" i="1" s="1"/>
  <c r="AI2384" i="1" a="1"/>
  <c r="AI2384" i="1" s="1"/>
  <c r="AH2384" i="1" s="1"/>
  <c r="AI2392" i="1" a="1"/>
  <c r="AI2392" i="1" s="1"/>
  <c r="AH2392" i="1" s="1"/>
  <c r="AI2400" i="1" a="1"/>
  <c r="AI2400" i="1" s="1"/>
  <c r="AH2400" i="1" s="1"/>
  <c r="AI2408" i="1" a="1"/>
  <c r="AI2408" i="1" s="1"/>
  <c r="AH2408" i="1" s="1"/>
  <c r="AI2416" i="1" a="1"/>
  <c r="AI2416" i="1" s="1"/>
  <c r="AH2416" i="1" s="1"/>
  <c r="AI2424" i="1" a="1"/>
  <c r="AI2424" i="1" s="1"/>
  <c r="AH2424" i="1" s="1"/>
  <c r="AI2432" i="1" a="1"/>
  <c r="AI2432" i="1" s="1"/>
  <c r="AH2432" i="1" s="1"/>
  <c r="AI2440" i="1" a="1"/>
  <c r="AI2440" i="1" s="1"/>
  <c r="AH2440" i="1" s="1"/>
  <c r="AI2040" i="1" a="1"/>
  <c r="AI2040" i="1" s="1"/>
  <c r="AH2040" i="1" s="1"/>
  <c r="AI2634" i="1" a="1"/>
  <c r="AI2634" i="1" s="1"/>
  <c r="AH2634" i="1" s="1"/>
  <c r="AI2650" i="1" a="1"/>
  <c r="AI2650" i="1" s="1"/>
  <c r="AH2650" i="1" s="1"/>
  <c r="AI2666" i="1" a="1"/>
  <c r="AI2666" i="1" s="1"/>
  <c r="AH2666" i="1" s="1"/>
  <c r="AI2682" i="1" a="1"/>
  <c r="AI2682" i="1" s="1"/>
  <c r="AH2682" i="1" s="1"/>
  <c r="AI2698" i="1" a="1"/>
  <c r="AI2698" i="1" s="1"/>
  <c r="AH2698" i="1" s="1"/>
  <c r="AI1937" i="1" a="1"/>
  <c r="AI1937" i="1" s="1"/>
  <c r="AH1937" i="1" s="1"/>
  <c r="AI2720" i="1" a="1"/>
  <c r="AI2720" i="1" s="1"/>
  <c r="AH2720" i="1" s="1"/>
  <c r="AI2736" i="1" a="1"/>
  <c r="AI2736" i="1" s="1"/>
  <c r="AH2736" i="1" s="1"/>
  <c r="AI2752" i="1" a="1"/>
  <c r="AI2752" i="1" s="1"/>
  <c r="AH2752" i="1" s="1"/>
  <c r="AI2756" i="1" a="1"/>
  <c r="AI2756" i="1" s="1"/>
  <c r="AH2756" i="1" s="1"/>
  <c r="AI2760" i="1" a="1"/>
  <c r="AI2760" i="1" s="1"/>
  <c r="AH2760" i="1" s="1"/>
  <c r="AI2764" i="1" a="1"/>
  <c r="AI2764" i="1" s="1"/>
  <c r="AH2764" i="1" s="1"/>
  <c r="AI2768" i="1" a="1"/>
  <c r="AI2768" i="1" s="1"/>
  <c r="AH2768" i="1" s="1"/>
  <c r="AI2224" i="1" a="1"/>
  <c r="AI2224" i="1" s="1"/>
  <c r="AH2224" i="1" s="1"/>
  <c r="AI2709" i="1" a="1"/>
  <c r="AI2709" i="1" s="1"/>
  <c r="AH2709" i="1" s="1"/>
  <c r="AI2713" i="1" a="1"/>
  <c r="AI2713" i="1" s="1"/>
  <c r="AH2713" i="1" s="1"/>
  <c r="AI2717" i="1" a="1"/>
  <c r="AI2717" i="1" s="1"/>
  <c r="AH2717" i="1" s="1"/>
  <c r="AI2721" i="1" a="1"/>
  <c r="AI2721" i="1" s="1"/>
  <c r="AH2721" i="1" s="1"/>
  <c r="AI2725" i="1" a="1"/>
  <c r="AI2725" i="1" s="1"/>
  <c r="AH2725" i="1" s="1"/>
  <c r="AI2729" i="1" a="1"/>
  <c r="AI2729" i="1" s="1"/>
  <c r="AH2729" i="1" s="1"/>
  <c r="AI2733" i="1" a="1"/>
  <c r="AI2733" i="1" s="1"/>
  <c r="AH2733" i="1" s="1"/>
  <c r="AI2737" i="1" a="1"/>
  <c r="AI2737" i="1" s="1"/>
  <c r="AH2737" i="1" s="1"/>
  <c r="AI2741" i="1" a="1"/>
  <c r="AI2741" i="1" s="1"/>
  <c r="AH2741" i="1" s="1"/>
  <c r="AI2745" i="1" a="1"/>
  <c r="AI2745" i="1" s="1"/>
  <c r="AH2745" i="1" s="1"/>
  <c r="AI2749" i="1" a="1"/>
  <c r="AI2749" i="1" s="1"/>
  <c r="AH2749" i="1" s="1"/>
  <c r="AI2834" i="1" a="1"/>
  <c r="AI2834" i="1" s="1"/>
  <c r="AH2834" i="1" s="1"/>
  <c r="AI2842" i="1" a="1"/>
  <c r="AI2842" i="1" s="1"/>
  <c r="AH2842" i="1" s="1"/>
  <c r="AI2850" i="1" a="1"/>
  <c r="AI2850" i="1" s="1"/>
  <c r="AH2850" i="1" s="1"/>
  <c r="AI2858" i="1" a="1"/>
  <c r="AI2858" i="1" s="1"/>
  <c r="AH2858" i="1" s="1"/>
  <c r="AI2866" i="1" a="1"/>
  <c r="AI2866" i="1" s="1"/>
  <c r="AH2866" i="1" s="1"/>
  <c r="AI2874" i="1" a="1"/>
  <c r="AI2874" i="1" s="1"/>
  <c r="AH2874" i="1" s="1"/>
  <c r="AI2256" i="1" a="1"/>
  <c r="AI2256" i="1" s="1"/>
  <c r="AH2256" i="1" s="1"/>
  <c r="AI2816" i="1" a="1"/>
  <c r="AI2816" i="1" s="1"/>
  <c r="AH2816" i="1" s="1"/>
  <c r="AI2818" i="1" a="1"/>
  <c r="AI2818" i="1" s="1"/>
  <c r="AH2818" i="1" s="1"/>
  <c r="AI2771" i="1" a="1"/>
  <c r="AI2771" i="1" s="1"/>
  <c r="AH2771" i="1" s="1"/>
  <c r="AI2835" i="1" a="1"/>
  <c r="AI2835" i="1" s="1"/>
  <c r="AH2835" i="1" s="1"/>
  <c r="AI2851" i="1" a="1"/>
  <c r="AI2851" i="1" s="1"/>
  <c r="AH2851" i="1" s="1"/>
  <c r="AI2867" i="1" a="1"/>
  <c r="AI2867" i="1" s="1"/>
  <c r="AH2867" i="1" s="1"/>
  <c r="AI2761" i="1" a="1"/>
  <c r="AI2761" i="1" s="1"/>
  <c r="AH2761" i="1" s="1"/>
  <c r="AI2824" i="1" a="1"/>
  <c r="AI2824" i="1" s="1"/>
  <c r="AH2824" i="1" s="1"/>
  <c r="AI2777" i="1" a="1"/>
  <c r="AI2777" i="1" s="1"/>
  <c r="AH2777" i="1" s="1"/>
  <c r="AI2795" i="1" a="1"/>
  <c r="AI2795" i="1" s="1"/>
  <c r="AH2795" i="1" s="1"/>
  <c r="AI2827" i="1" a="1"/>
  <c r="AI2827" i="1" s="1"/>
  <c r="AH2827" i="1" s="1"/>
  <c r="AI2811" i="1" a="1"/>
  <c r="AI2811" i="1" s="1"/>
  <c r="AH2811" i="1" s="1"/>
  <c r="AI3233" i="1" a="1"/>
  <c r="AI3233" i="1" s="1"/>
  <c r="AH3233" i="1" s="1"/>
  <c r="AI3313" i="1" a="1"/>
  <c r="AI3313" i="1" s="1"/>
  <c r="AH3313" i="1" s="1"/>
  <c r="AI3243" i="1" a="1"/>
  <c r="AI3243" i="1" s="1"/>
  <c r="AH3243" i="1" s="1"/>
  <c r="AI3317" i="1" a="1"/>
  <c r="AI3317" i="1" s="1"/>
  <c r="AH3317" i="1" s="1"/>
  <c r="AI3352" i="1" a="1"/>
  <c r="AI3352" i="1" s="1"/>
  <c r="AH3352" i="1" s="1"/>
  <c r="AI3384" i="1" a="1"/>
  <c r="AI3384" i="1" s="1"/>
  <c r="AH3384" i="1" s="1"/>
  <c r="AI3416" i="1" a="1"/>
  <c r="AI3416" i="1" s="1"/>
  <c r="AH3416" i="1" s="1"/>
  <c r="AI3225" i="1" a="1"/>
  <c r="AI3225" i="1" s="1"/>
  <c r="AH3225" i="1" s="1"/>
  <c r="AI3241" i="1" a="1"/>
  <c r="AI3241" i="1" s="1"/>
  <c r="AH3241" i="1" s="1"/>
  <c r="AI3257" i="1" a="1"/>
  <c r="AI3257" i="1" s="1"/>
  <c r="AH3257" i="1" s="1"/>
  <c r="AI3273" i="1" a="1"/>
  <c r="AI3273" i="1" s="1"/>
  <c r="AH3273" i="1" s="1"/>
  <c r="AI3289" i="1" a="1"/>
  <c r="AI3289" i="1" s="1"/>
  <c r="AH3289" i="1" s="1"/>
  <c r="AI3305" i="1" a="1"/>
  <c r="AI3305" i="1" s="1"/>
  <c r="AH3305" i="1" s="1"/>
  <c r="AI3321" i="1" a="1"/>
  <c r="AI3321" i="1" s="1"/>
  <c r="AH3321" i="1" s="1"/>
  <c r="AI3337" i="1" a="1"/>
  <c r="AI3337" i="1" s="1"/>
  <c r="AH3337" i="1" s="1"/>
  <c r="AI3367" i="1" a="1"/>
  <c r="AI3367" i="1" s="1"/>
  <c r="AH3367" i="1" s="1"/>
  <c r="AI3399" i="1" a="1"/>
  <c r="AI3399" i="1" s="1"/>
  <c r="AH3399" i="1" s="1"/>
  <c r="AI3431" i="1" a="1"/>
  <c r="AI3431" i="1" s="1"/>
  <c r="AH3431" i="1" s="1"/>
  <c r="AI3592" i="1" a="1"/>
  <c r="AI3592" i="1" s="1"/>
  <c r="AH3592" i="1" s="1"/>
  <c r="AI3449" i="1" a="1"/>
  <c r="AI3449" i="1" s="1"/>
  <c r="AH3449" i="1" s="1"/>
  <c r="AI3335" i="1" a="1"/>
  <c r="AI3335" i="1" s="1"/>
  <c r="AH3335" i="1" s="1"/>
  <c r="AI3589" i="1" a="1"/>
  <c r="AI3589" i="1" s="1"/>
  <c r="AH3589" i="1" s="1"/>
  <c r="AI3414" i="1" a="1"/>
  <c r="AI3414" i="1" s="1"/>
  <c r="AH3414" i="1" s="1"/>
  <c r="AI3362" i="1" a="1"/>
  <c r="AI3362" i="1" s="1"/>
  <c r="AH3362" i="1" s="1"/>
  <c r="AI3406" i="1" a="1"/>
  <c r="AI3406" i="1" s="1"/>
  <c r="AH3406" i="1" s="1"/>
  <c r="AI556" i="1" a="1"/>
  <c r="AI556" i="1" s="1"/>
  <c r="AH556" i="1" s="1"/>
  <c r="C2" i="1"/>
  <c r="AI24" i="1" a="1"/>
  <c r="AI24" i="1" s="1"/>
  <c r="AH24" i="1" s="1"/>
  <c r="AI12" i="1" a="1"/>
  <c r="AI12" i="1" s="1"/>
  <c r="AH12" i="1" s="1"/>
  <c r="AI13" i="1" a="1"/>
  <c r="AI13" i="1" s="1"/>
  <c r="AH13" i="1" s="1"/>
  <c r="AI34" i="1" a="1"/>
  <c r="AI34" i="1" s="1"/>
  <c r="AH34" i="1" s="1"/>
  <c r="AI84" i="1" a="1"/>
  <c r="AI84" i="1" s="1"/>
  <c r="AH84" i="1" s="1"/>
  <c r="AI102" i="1" a="1"/>
  <c r="AI102" i="1" s="1"/>
  <c r="AH102" i="1" s="1"/>
  <c r="AI103" i="1" a="1"/>
  <c r="AI103" i="1" s="1"/>
  <c r="AH103" i="1" s="1"/>
  <c r="AI104" i="1" a="1"/>
  <c r="AI104" i="1" s="1"/>
  <c r="AH104" i="1" s="1"/>
  <c r="AI126" i="1" a="1"/>
  <c r="AI126" i="1" s="1"/>
  <c r="AH126" i="1" s="1"/>
  <c r="AI134" i="1" a="1"/>
  <c r="AI134" i="1" s="1"/>
  <c r="AH134" i="1" s="1"/>
  <c r="AI110" i="1" a="1"/>
  <c r="AI110" i="1" s="1"/>
  <c r="AH110" i="1" s="1"/>
  <c r="AI127" i="1" a="1"/>
  <c r="AI127" i="1" s="1"/>
  <c r="AH127" i="1" s="1"/>
  <c r="AI135" i="1" a="1"/>
  <c r="AI135" i="1" s="1"/>
  <c r="AH135" i="1" s="1"/>
  <c r="AI175" i="1" a="1"/>
  <c r="AI175" i="1" s="1"/>
  <c r="AH175" i="1" s="1"/>
  <c r="AI265" i="1" a="1"/>
  <c r="AI265" i="1" s="1"/>
  <c r="AH265" i="1" s="1"/>
  <c r="AI273" i="1" a="1"/>
  <c r="AI273" i="1" s="1"/>
  <c r="AH273" i="1" s="1"/>
  <c r="AI281" i="1" a="1"/>
  <c r="AI281" i="1" s="1"/>
  <c r="AH281" i="1" s="1"/>
  <c r="AI172" i="1" a="1"/>
  <c r="AI172" i="1" s="1"/>
  <c r="AH172" i="1" s="1"/>
  <c r="AI180" i="1" a="1"/>
  <c r="AI180" i="1" s="1"/>
  <c r="AH180" i="1" s="1"/>
  <c r="AI309" i="1" a="1"/>
  <c r="AI309" i="1" s="1"/>
  <c r="AH309" i="1" s="1"/>
  <c r="AI311" i="1" a="1"/>
  <c r="AI311" i="1" s="1"/>
  <c r="AH311" i="1" s="1"/>
  <c r="AI331" i="1" a="1"/>
  <c r="AI331" i="1" s="1"/>
  <c r="AH331" i="1" s="1"/>
  <c r="AI349" i="1" a="1"/>
  <c r="AI349" i="1" s="1"/>
  <c r="AH349" i="1" s="1"/>
  <c r="AI320" i="1" a="1"/>
  <c r="AI320" i="1" s="1"/>
  <c r="AH320" i="1" s="1"/>
  <c r="AI385" i="1" a="1"/>
  <c r="AI385" i="1" s="1"/>
  <c r="AH385" i="1" s="1"/>
  <c r="AI351" i="1" a="1"/>
  <c r="AI351" i="1" s="1"/>
  <c r="AH351" i="1" s="1"/>
  <c r="AI360" i="1" a="1"/>
  <c r="AI360" i="1" s="1"/>
  <c r="AH360" i="1" s="1"/>
  <c r="AI379" i="1" a="1"/>
  <c r="AI379" i="1" s="1"/>
  <c r="AH379" i="1" s="1"/>
  <c r="AI374" i="1" a="1"/>
  <c r="AI374" i="1" s="1"/>
  <c r="AH374" i="1" s="1"/>
  <c r="AI362" i="1" a="1"/>
  <c r="AI362" i="1" s="1"/>
  <c r="AH362" i="1" s="1"/>
  <c r="AI388" i="1" a="1"/>
  <c r="AI388" i="1" s="1"/>
  <c r="AH388" i="1" s="1"/>
  <c r="AI396" i="1" a="1"/>
  <c r="AI396" i="1" s="1"/>
  <c r="AH396" i="1" s="1"/>
  <c r="AI404" i="1" a="1"/>
  <c r="AI404" i="1" s="1"/>
  <c r="AH404" i="1" s="1"/>
  <c r="AI412" i="1" a="1"/>
  <c r="AI412" i="1" s="1"/>
  <c r="AH412" i="1" s="1"/>
  <c r="AI420" i="1" a="1"/>
  <c r="AI420" i="1" s="1"/>
  <c r="AH420" i="1" s="1"/>
  <c r="AI479" i="1" a="1"/>
  <c r="AI479" i="1" s="1"/>
  <c r="AH479" i="1" s="1"/>
  <c r="AI495" i="1" a="1"/>
  <c r="AI495" i="1" s="1"/>
  <c r="AH495" i="1" s="1"/>
  <c r="AI505" i="1" a="1"/>
  <c r="AI505" i="1" s="1"/>
  <c r="AH505" i="1" s="1"/>
  <c r="AI504" i="1" a="1"/>
  <c r="AI504" i="1" s="1"/>
  <c r="AH504" i="1" s="1"/>
  <c r="AI552" i="1" a="1"/>
  <c r="AI552" i="1" s="1"/>
  <c r="AH552" i="1" s="1"/>
  <c r="AI560" i="1" a="1"/>
  <c r="AI560" i="1" s="1"/>
  <c r="AH560" i="1" s="1"/>
  <c r="AI612" i="1" a="1"/>
  <c r="AI612" i="1" s="1"/>
  <c r="AH612" i="1" s="1"/>
  <c r="AI602" i="1" a="1"/>
  <c r="AI602" i="1" s="1"/>
  <c r="AH602" i="1" s="1"/>
  <c r="AI585" i="1" a="1"/>
  <c r="AI585" i="1" s="1"/>
  <c r="AH585" i="1" s="1"/>
  <c r="AI601" i="1" a="1"/>
  <c r="AI601" i="1" s="1"/>
  <c r="AH601" i="1" s="1"/>
  <c r="AI603" i="1" a="1"/>
  <c r="AI603" i="1" s="1"/>
  <c r="AH603" i="1" s="1"/>
  <c r="AI648" i="1" a="1"/>
  <c r="AI648" i="1" s="1"/>
  <c r="AH648" i="1" s="1"/>
  <c r="AI723" i="1" a="1"/>
  <c r="AI723" i="1" s="1"/>
  <c r="AH723" i="1" s="1"/>
  <c r="AI731" i="1" a="1"/>
  <c r="AI731" i="1" s="1"/>
  <c r="AH731" i="1" s="1"/>
  <c r="AI739" i="1" a="1"/>
  <c r="AI739" i="1" s="1"/>
  <c r="AH739" i="1" s="1"/>
  <c r="AI747" i="1" a="1"/>
  <c r="AI747" i="1" s="1"/>
  <c r="AH747" i="1" s="1"/>
  <c r="AI763" i="1" a="1"/>
  <c r="AI763" i="1" s="1"/>
  <c r="AH763" i="1" s="1"/>
  <c r="AI832" i="1" a="1"/>
  <c r="AI832" i="1" s="1"/>
  <c r="AH832" i="1" s="1"/>
  <c r="AI746" i="1" a="1"/>
  <c r="AI746" i="1" s="1"/>
  <c r="AH746" i="1" s="1"/>
  <c r="AI754" i="1" a="1"/>
  <c r="AI754" i="1" s="1"/>
  <c r="AH754" i="1" s="1"/>
  <c r="AI762" i="1" a="1"/>
  <c r="AI762" i="1" s="1"/>
  <c r="AH762" i="1" s="1"/>
  <c r="AI770" i="1" a="1"/>
  <c r="AI770" i="1" s="1"/>
  <c r="AH770" i="1" s="1"/>
  <c r="AI864" i="1" a="1"/>
  <c r="AI864" i="1" s="1"/>
  <c r="AH864" i="1" s="1"/>
  <c r="AI872" i="1" a="1"/>
  <c r="AI872" i="1" s="1"/>
  <c r="AH872" i="1" s="1"/>
  <c r="AI880" i="1" a="1"/>
  <c r="AI880" i="1" s="1"/>
  <c r="AH880" i="1" s="1"/>
  <c r="AI888" i="1" a="1"/>
  <c r="AI888" i="1" s="1"/>
  <c r="AH888" i="1" s="1"/>
  <c r="AI896" i="1" a="1"/>
  <c r="AI896" i="1" s="1"/>
  <c r="AH896" i="1" s="1"/>
  <c r="AI904" i="1" a="1"/>
  <c r="AI904" i="1" s="1"/>
  <c r="AH904" i="1" s="1"/>
  <c r="AI912" i="1" a="1"/>
  <c r="AI912" i="1" s="1"/>
  <c r="AH912" i="1" s="1"/>
  <c r="AI920" i="1" a="1"/>
  <c r="AI920" i="1" s="1"/>
  <c r="AH920" i="1" s="1"/>
  <c r="AI928" i="1" a="1"/>
  <c r="AI928" i="1" s="1"/>
  <c r="AH928" i="1" s="1"/>
  <c r="AI936" i="1" a="1"/>
  <c r="AI936" i="1" s="1"/>
  <c r="AH936" i="1" s="1"/>
  <c r="AI991" i="1" a="1"/>
  <c r="AI991" i="1" s="1"/>
  <c r="AH991" i="1" s="1"/>
  <c r="AI1007" i="1" a="1"/>
  <c r="AI1007" i="1" s="1"/>
  <c r="AH1007" i="1" s="1"/>
  <c r="AI1004" i="1" a="1"/>
  <c r="AI1004" i="1" s="1"/>
  <c r="AH1004" i="1" s="1"/>
  <c r="AI1188" i="1" a="1"/>
  <c r="AI1188" i="1" s="1"/>
  <c r="AH1188" i="1" s="1"/>
  <c r="AI1304" i="1" a="1"/>
  <c r="AI1304" i="1" s="1"/>
  <c r="AH1304" i="1" s="1"/>
  <c r="AI1244" i="1" a="1"/>
  <c r="AI1244" i="1" s="1"/>
  <c r="AH1244" i="1" s="1"/>
  <c r="AI1280" i="1" a="1"/>
  <c r="AI1280" i="1" s="1"/>
  <c r="AH1280" i="1" s="1"/>
  <c r="AI1309" i="1" a="1"/>
  <c r="AI1309" i="1" s="1"/>
  <c r="AH1309" i="1" s="1"/>
  <c r="AI1242" i="1" a="1"/>
  <c r="AI1242" i="1" s="1"/>
  <c r="AH1242" i="1" s="1"/>
  <c r="AI1260" i="1" a="1"/>
  <c r="AI1260" i="1" s="1"/>
  <c r="AH1260" i="1" s="1"/>
  <c r="AI1258" i="1" a="1"/>
  <c r="AI1258" i="1" s="1"/>
  <c r="AH1258" i="1" s="1"/>
  <c r="AI1208" i="1" a="1"/>
  <c r="AI1208" i="1" s="1"/>
  <c r="AH1208" i="1" s="1"/>
  <c r="AI1240" i="1" a="1"/>
  <c r="AI1240" i="1" s="1"/>
  <c r="AH1240" i="1" s="1"/>
  <c r="AI1313" i="1" a="1"/>
  <c r="AI1313" i="1" s="1"/>
  <c r="AH1313" i="1" s="1"/>
  <c r="AI1246" i="1" a="1"/>
  <c r="AI1246" i="1" s="1"/>
  <c r="AH1246" i="1" s="1"/>
  <c r="AI1284" i="1" a="1"/>
  <c r="AI1284" i="1" s="1"/>
  <c r="AH1284" i="1" s="1"/>
  <c r="AI1323" i="1" a="1"/>
  <c r="AI1323" i="1" s="1"/>
  <c r="AH1323" i="1" s="1"/>
  <c r="AI1544" i="1" a="1"/>
  <c r="AI1544" i="1" s="1"/>
  <c r="AH1544" i="1" s="1"/>
  <c r="AI1565" i="1" a="1"/>
  <c r="AI1565" i="1" s="1"/>
  <c r="AH1565" i="1" s="1"/>
  <c r="AI1571" i="1" a="1"/>
  <c r="AI1571" i="1" s="1"/>
  <c r="AH1571" i="1" s="1"/>
  <c r="AI1567" i="1" a="1"/>
  <c r="AI1567" i="1" s="1"/>
  <c r="AH1567" i="1" s="1"/>
  <c r="AI1542" i="1" a="1"/>
  <c r="AI1542" i="1" s="1"/>
  <c r="AH1542" i="1" s="1"/>
  <c r="AI1553" i="1" a="1"/>
  <c r="AI1553" i="1" s="1"/>
  <c r="AH1553" i="1" s="1"/>
  <c r="AI1573" i="1" a="1"/>
  <c r="AI1573" i="1" s="1"/>
  <c r="AH1573" i="1" s="1"/>
  <c r="AI1632" i="1" a="1"/>
  <c r="AI1632" i="1" s="1"/>
  <c r="AH1632" i="1" s="1"/>
  <c r="AI1636" i="1" a="1"/>
  <c r="AI1636" i="1" s="1"/>
  <c r="AH1636" i="1" s="1"/>
  <c r="AI1640" i="1" a="1"/>
  <c r="AI1640" i="1" s="1"/>
  <c r="AH1640" i="1" s="1"/>
  <c r="AI1644" i="1" a="1"/>
  <c r="AI1644" i="1" s="1"/>
  <c r="AH1644" i="1" s="1"/>
  <c r="AI1648" i="1" a="1"/>
  <c r="AI1648" i="1" s="1"/>
  <c r="AH1648" i="1" s="1"/>
  <c r="AI1652" i="1" a="1"/>
  <c r="AI1652" i="1" s="1"/>
  <c r="AH1652" i="1" s="1"/>
  <c r="AI1656" i="1" a="1"/>
  <c r="AI1656" i="1" s="1"/>
  <c r="AH1656" i="1" s="1"/>
  <c r="AI1660" i="1" a="1"/>
  <c r="AI1660" i="1" s="1"/>
  <c r="AH1660" i="1" s="1"/>
  <c r="AI1664" i="1" a="1"/>
  <c r="AI1664" i="1" s="1"/>
  <c r="AH1664" i="1" s="1"/>
  <c r="AI1668" i="1" a="1"/>
  <c r="AI1668" i="1" s="1"/>
  <c r="AH1668" i="1" s="1"/>
  <c r="AI1672" i="1" a="1"/>
  <c r="AI1672" i="1" s="1"/>
  <c r="AH1672" i="1" s="1"/>
  <c r="AI1676" i="1" a="1"/>
  <c r="AI1676" i="1" s="1"/>
  <c r="AH1676" i="1" s="1"/>
  <c r="AI1680" i="1" a="1"/>
  <c r="AI1680" i="1" s="1"/>
  <c r="AH1680" i="1" s="1"/>
  <c r="AI1684" i="1" a="1"/>
  <c r="AI1684" i="1" s="1"/>
  <c r="AH1684" i="1" s="1"/>
  <c r="AI1688" i="1" a="1"/>
  <c r="AI1688" i="1" s="1"/>
  <c r="AH1688" i="1" s="1"/>
  <c r="AI1692" i="1" a="1"/>
  <c r="AI1692" i="1" s="1"/>
  <c r="AH1692" i="1" s="1"/>
  <c r="AI1696" i="1" a="1"/>
  <c r="AI1696" i="1" s="1"/>
  <c r="AH1696" i="1" s="1"/>
  <c r="AI1700" i="1" a="1"/>
  <c r="AI1700" i="1" s="1"/>
  <c r="AH1700" i="1" s="1"/>
  <c r="AI1704" i="1" a="1"/>
  <c r="AI1704" i="1" s="1"/>
  <c r="AH1704" i="1" s="1"/>
  <c r="AI1708" i="1" a="1"/>
  <c r="AI1708" i="1" s="1"/>
  <c r="AH1708" i="1" s="1"/>
  <c r="AI1712" i="1" a="1"/>
  <c r="AI1712" i="1" s="1"/>
  <c r="AH1712" i="1" s="1"/>
  <c r="AI1716" i="1" a="1"/>
  <c r="AI1716" i="1" s="1"/>
  <c r="AH1716" i="1" s="1"/>
  <c r="AI1720" i="1" a="1"/>
  <c r="AI1720" i="1" s="1"/>
  <c r="AH1720" i="1" s="1"/>
  <c r="AI1724" i="1" a="1"/>
  <c r="AI1724" i="1" s="1"/>
  <c r="AH1724" i="1" s="1"/>
  <c r="AI1728" i="1" a="1"/>
  <c r="AI1728" i="1" s="1"/>
  <c r="AH1728" i="1" s="1"/>
  <c r="AI1732" i="1" a="1"/>
  <c r="AI1732" i="1" s="1"/>
  <c r="AH1732" i="1" s="1"/>
  <c r="AI1736" i="1" a="1"/>
  <c r="AI1736" i="1" s="1"/>
  <c r="AH1736" i="1" s="1"/>
  <c r="AI1769" i="1" a="1"/>
  <c r="AI1769" i="1" s="1"/>
  <c r="AH1769" i="1" s="1"/>
  <c r="AI1777" i="1" a="1"/>
  <c r="AI1777" i="1" s="1"/>
  <c r="AH1777" i="1" s="1"/>
  <c r="AI1785" i="1" a="1"/>
  <c r="AI1785" i="1" s="1"/>
  <c r="AH1785" i="1" s="1"/>
  <c r="AI1793" i="1" a="1"/>
  <c r="AI1793" i="1" s="1"/>
  <c r="AH1793" i="1" s="1"/>
  <c r="AI1801" i="1" a="1"/>
  <c r="AI1801" i="1" s="1"/>
  <c r="AH1801" i="1" s="1"/>
  <c r="AI1809" i="1" a="1"/>
  <c r="AI1809" i="1" s="1"/>
  <c r="AH1809" i="1" s="1"/>
  <c r="AI1817" i="1" a="1"/>
  <c r="AI1817" i="1" s="1"/>
  <c r="AH1817" i="1" s="1"/>
  <c r="AI1905" i="1" a="1"/>
  <c r="AI1905" i="1" s="1"/>
  <c r="AH1905" i="1" s="1"/>
  <c r="AI1912" i="1" a="1"/>
  <c r="AI1912" i="1" s="1"/>
  <c r="AH1912" i="1" s="1"/>
  <c r="AI1920" i="1" a="1"/>
  <c r="AI1920" i="1" s="1"/>
  <c r="AH1920" i="1" s="1"/>
  <c r="AI1936" i="1" a="1"/>
  <c r="AI1936" i="1" s="1"/>
  <c r="AH1936" i="1" s="1"/>
  <c r="AI1952" i="1" a="1"/>
  <c r="AI1952" i="1" s="1"/>
  <c r="AH1952" i="1" s="1"/>
  <c r="AI1968" i="1" a="1"/>
  <c r="AI1968" i="1" s="1"/>
  <c r="AH1968" i="1" s="1"/>
  <c r="AI1840" i="1" a="1"/>
  <c r="AI1840" i="1" s="1"/>
  <c r="AH1840" i="1" s="1"/>
  <c r="AI1872" i="1" a="1"/>
  <c r="AI1872" i="1" s="1"/>
  <c r="AH1872" i="1" s="1"/>
  <c r="AI1904" i="1" a="1"/>
  <c r="AI1904" i="1" s="1"/>
  <c r="AH1904" i="1" s="1"/>
  <c r="AI1972" i="1" a="1"/>
  <c r="AI1972" i="1" s="1"/>
  <c r="AH1972" i="1" s="1"/>
  <c r="AI1976" i="1" a="1"/>
  <c r="AI1976" i="1" s="1"/>
  <c r="AH1976" i="1" s="1"/>
  <c r="AI1980" i="1" a="1"/>
  <c r="AI1980" i="1" s="1"/>
  <c r="AH1980" i="1" s="1"/>
  <c r="AI1984" i="1" a="1"/>
  <c r="AI1984" i="1" s="1"/>
  <c r="AH1984" i="1" s="1"/>
  <c r="AI1988" i="1" a="1"/>
  <c r="AI1988" i="1" s="1"/>
  <c r="AH1988" i="1" s="1"/>
  <c r="AI1992" i="1" a="1"/>
  <c r="AI1992" i="1" s="1"/>
  <c r="AH1992" i="1" s="1"/>
  <c r="AI1996" i="1" a="1"/>
  <c r="AI1996" i="1" s="1"/>
  <c r="AH1996" i="1" s="1"/>
  <c r="AI2000" i="1" a="1"/>
  <c r="AI2000" i="1" s="1"/>
  <c r="AH2000" i="1" s="1"/>
  <c r="AI2004" i="1" a="1"/>
  <c r="AI2004" i="1" s="1"/>
  <c r="AH2004" i="1" s="1"/>
  <c r="AI1878" i="1" a="1"/>
  <c r="AI1878" i="1" s="1"/>
  <c r="AH1878" i="1" s="1"/>
  <c r="AI1520" i="1" a="1"/>
  <c r="AI1520" i="1" s="1"/>
  <c r="AH1520" i="1" s="1"/>
  <c r="AI1858" i="1" a="1"/>
  <c r="AI1858" i="1" s="1"/>
  <c r="AH1858" i="1" s="1"/>
  <c r="AI1947" i="1" a="1"/>
  <c r="AI1947" i="1" s="1"/>
  <c r="AH1947" i="1" s="1"/>
  <c r="AI1837" i="1" a="1"/>
  <c r="AI1837" i="1" s="1"/>
  <c r="AH1837" i="1" s="1"/>
  <c r="AI1884" i="1" a="1"/>
  <c r="AI1884" i="1" s="1"/>
  <c r="AH1884" i="1" s="1"/>
  <c r="AI1913" i="1" a="1"/>
  <c r="AI1913" i="1" s="1"/>
  <c r="AH1913" i="1" s="1"/>
  <c r="AI1921" i="1" a="1"/>
  <c r="AI1921" i="1" s="1"/>
  <c r="AH1921" i="1" s="1"/>
  <c r="AI2022" i="1" a="1"/>
  <c r="AI2022" i="1" s="1"/>
  <c r="AH2022" i="1" s="1"/>
  <c r="AI1929" i="1" a="1"/>
  <c r="AI1929" i="1" s="1"/>
  <c r="AH1929" i="1" s="1"/>
  <c r="AI1868" i="1" a="1"/>
  <c r="AI1868" i="1" s="1"/>
  <c r="AH1868" i="1" s="1"/>
  <c r="AI2303" i="1" a="1"/>
  <c r="AI2303" i="1" s="1"/>
  <c r="AH2303" i="1" s="1"/>
  <c r="AI2311" i="1" a="1"/>
  <c r="AI2311" i="1" s="1"/>
  <c r="AH2311" i="1" s="1"/>
  <c r="AI2319" i="1" a="1"/>
  <c r="AI2319" i="1" s="1"/>
  <c r="AH2319" i="1" s="1"/>
  <c r="AI2327" i="1" a="1"/>
  <c r="AI2327" i="1" s="1"/>
  <c r="AH2327" i="1" s="1"/>
  <c r="AI2335" i="1" a="1"/>
  <c r="AI2335" i="1" s="1"/>
  <c r="AH2335" i="1" s="1"/>
  <c r="AI2343" i="1" a="1"/>
  <c r="AI2343" i="1" s="1"/>
  <c r="AH2343" i="1" s="1"/>
  <c r="AI2351" i="1" a="1"/>
  <c r="AI2351" i="1" s="1"/>
  <c r="AH2351" i="1" s="1"/>
  <c r="AI2359" i="1" a="1"/>
  <c r="AI2359" i="1" s="1"/>
  <c r="AH2359" i="1" s="1"/>
  <c r="AI2367" i="1" a="1"/>
  <c r="AI2367" i="1" s="1"/>
  <c r="AH2367" i="1" s="1"/>
  <c r="AI2375" i="1" a="1"/>
  <c r="AI2375" i="1" s="1"/>
  <c r="AH2375" i="1" s="1"/>
  <c r="AI2383" i="1" a="1"/>
  <c r="AI2383" i="1" s="1"/>
  <c r="AH2383" i="1" s="1"/>
  <c r="AI2391" i="1" a="1"/>
  <c r="AI2391" i="1" s="1"/>
  <c r="AH2391" i="1" s="1"/>
  <c r="AI2399" i="1" a="1"/>
  <c r="AI2399" i="1" s="1"/>
  <c r="AH2399" i="1" s="1"/>
  <c r="AI2407" i="1" a="1"/>
  <c r="AI2407" i="1" s="1"/>
  <c r="AH2407" i="1" s="1"/>
  <c r="AI2415" i="1" a="1"/>
  <c r="AI2415" i="1" s="1"/>
  <c r="AH2415" i="1" s="1"/>
  <c r="AI2423" i="1" a="1"/>
  <c r="AI2423" i="1" s="1"/>
  <c r="AH2423" i="1" s="1"/>
  <c r="AI2431" i="1" a="1"/>
  <c r="AI2431" i="1" s="1"/>
  <c r="AH2431" i="1" s="1"/>
  <c r="AI2439" i="1" a="1"/>
  <c r="AI2439" i="1" s="1"/>
  <c r="AH2439" i="1" s="1"/>
  <c r="AI2287" i="1" a="1"/>
  <c r="AI2287" i="1" s="1"/>
  <c r="AH2287" i="1" s="1"/>
  <c r="AI2295" i="1" a="1"/>
  <c r="AI2295" i="1" s="1"/>
  <c r="AH2295" i="1" s="1"/>
  <c r="AI1969" i="1" a="1"/>
  <c r="AI1969" i="1" s="1"/>
  <c r="AH1969" i="1" s="1"/>
  <c r="AI2208" i="1" a="1"/>
  <c r="AI2208" i="1" s="1"/>
  <c r="AH2208" i="1" s="1"/>
  <c r="AI2283" i="1" a="1"/>
  <c r="AI2283" i="1" s="1"/>
  <c r="AH2283" i="1" s="1"/>
  <c r="AI2718" i="1" a="1"/>
  <c r="AI2718" i="1" s="1"/>
  <c r="AH2718" i="1" s="1"/>
  <c r="AI2734" i="1" a="1"/>
  <c r="AI2734" i="1" s="1"/>
  <c r="AH2734" i="1" s="1"/>
  <c r="AI2750" i="1" a="1"/>
  <c r="AI2750" i="1" s="1"/>
  <c r="AH2750" i="1" s="1"/>
  <c r="AI2298" i="1" a="1"/>
  <c r="AI2298" i="1" s="1"/>
  <c r="AH2298" i="1" s="1"/>
  <c r="AI2210" i="1" a="1"/>
  <c r="AI2210" i="1" s="1"/>
  <c r="AH2210" i="1" s="1"/>
  <c r="AI2815" i="1" a="1"/>
  <c r="AI2815" i="1" s="1"/>
  <c r="AH2815" i="1" s="1"/>
  <c r="AI2817" i="1" a="1"/>
  <c r="AI2817" i="1" s="1"/>
  <c r="AH2817" i="1" s="1"/>
  <c r="AI2788" i="1" a="1"/>
  <c r="AI2788" i="1" s="1"/>
  <c r="AH2788" i="1" s="1"/>
  <c r="AI2841" i="1" a="1"/>
  <c r="AI2841" i="1" s="1"/>
  <c r="AH2841" i="1" s="1"/>
  <c r="AI2857" i="1" a="1"/>
  <c r="AI2857" i="1" s="1"/>
  <c r="AH2857" i="1" s="1"/>
  <c r="AI2873" i="1" a="1"/>
  <c r="AI2873" i="1" s="1"/>
  <c r="AH2873" i="1" s="1"/>
  <c r="AI2823" i="1" a="1"/>
  <c r="AI2823" i="1" s="1"/>
  <c r="AH2823" i="1" s="1"/>
  <c r="AI2302" i="1" a="1"/>
  <c r="AI2302" i="1" s="1"/>
  <c r="AH2302" i="1" s="1"/>
  <c r="AI2826" i="1" a="1"/>
  <c r="AI2826" i="1" s="1"/>
  <c r="AH2826" i="1" s="1"/>
  <c r="AI3058" i="1" a="1"/>
  <c r="AI3058" i="1" s="1"/>
  <c r="AH3058" i="1" s="1"/>
  <c r="AI3062" i="1" a="1"/>
  <c r="AI3062" i="1" s="1"/>
  <c r="AH3062" i="1" s="1"/>
  <c r="AI3066" i="1" a="1"/>
  <c r="AI3066" i="1" s="1"/>
  <c r="AH3066" i="1" s="1"/>
  <c r="AI3070" i="1" a="1"/>
  <c r="AI3070" i="1" s="1"/>
  <c r="AH3070" i="1" s="1"/>
  <c r="AI3074" i="1" a="1"/>
  <c r="AI3074" i="1" s="1"/>
  <c r="AH3074" i="1" s="1"/>
  <c r="AI3078" i="1" a="1"/>
  <c r="AI3078" i="1" s="1"/>
  <c r="AH3078" i="1" s="1"/>
  <c r="AI3082" i="1" a="1"/>
  <c r="AI3082" i="1" s="1"/>
  <c r="AH3082" i="1" s="1"/>
  <c r="AI3086" i="1" a="1"/>
  <c r="AI3086" i="1" s="1"/>
  <c r="AH3086" i="1" s="1"/>
  <c r="AI3090" i="1" a="1"/>
  <c r="AI3090" i="1" s="1"/>
  <c r="AH3090" i="1" s="1"/>
  <c r="AI3094" i="1" a="1"/>
  <c r="AI3094" i="1" s="1"/>
  <c r="AH3094" i="1" s="1"/>
  <c r="AI3098" i="1" a="1"/>
  <c r="AI3098" i="1" s="1"/>
  <c r="AH3098" i="1" s="1"/>
  <c r="AI3102" i="1" a="1"/>
  <c r="AI3102" i="1" s="1"/>
  <c r="AH3102" i="1" s="1"/>
  <c r="AI3106" i="1" a="1"/>
  <c r="AI3106" i="1" s="1"/>
  <c r="AH3106" i="1" s="1"/>
  <c r="AI3110" i="1" a="1"/>
  <c r="AI3110" i="1" s="1"/>
  <c r="AH3110" i="1" s="1"/>
  <c r="AI3114" i="1" a="1"/>
  <c r="AI3114" i="1" s="1"/>
  <c r="AH3114" i="1" s="1"/>
  <c r="AI3118" i="1" a="1"/>
  <c r="AI3118" i="1" s="1"/>
  <c r="AH3118" i="1" s="1"/>
  <c r="AI3122" i="1" a="1"/>
  <c r="AI3122" i="1" s="1"/>
  <c r="AH3122" i="1" s="1"/>
  <c r="AI3126" i="1" a="1"/>
  <c r="AI3126" i="1" s="1"/>
  <c r="AH3126" i="1" s="1"/>
  <c r="AI3130" i="1" a="1"/>
  <c r="AI3130" i="1" s="1"/>
  <c r="AH3130" i="1" s="1"/>
  <c r="AI3134" i="1" a="1"/>
  <c r="AI3134" i="1" s="1"/>
  <c r="AH3134" i="1" s="1"/>
  <c r="AI3138" i="1" a="1"/>
  <c r="AI3138" i="1" s="1"/>
  <c r="AH3138" i="1" s="1"/>
  <c r="AI3142" i="1" a="1"/>
  <c r="AI3142" i="1" s="1"/>
  <c r="AH3142" i="1" s="1"/>
  <c r="AI3146" i="1" a="1"/>
  <c r="AI3146" i="1" s="1"/>
  <c r="AH3146" i="1" s="1"/>
  <c r="AI3150" i="1" a="1"/>
  <c r="AI3150" i="1" s="1"/>
  <c r="AH3150" i="1" s="1"/>
  <c r="AI3154" i="1" a="1"/>
  <c r="AI3154" i="1" s="1"/>
  <c r="AH3154" i="1" s="1"/>
  <c r="AI3158" i="1" a="1"/>
  <c r="AI3158" i="1" s="1"/>
  <c r="AH3158" i="1" s="1"/>
  <c r="AI3162" i="1" a="1"/>
  <c r="AI3162" i="1" s="1"/>
  <c r="AH3162" i="1" s="1"/>
  <c r="AI3166" i="1" a="1"/>
  <c r="AI3166" i="1" s="1"/>
  <c r="AH3166" i="1" s="1"/>
  <c r="AI3170" i="1" a="1"/>
  <c r="AI3170" i="1" s="1"/>
  <c r="AH3170" i="1" s="1"/>
  <c r="AI3174" i="1" a="1"/>
  <c r="AI3174" i="1" s="1"/>
  <c r="AH3174" i="1" s="1"/>
  <c r="AI3178" i="1" a="1"/>
  <c r="AI3178" i="1" s="1"/>
  <c r="AH3178" i="1" s="1"/>
  <c r="AI3182" i="1" a="1"/>
  <c r="AI3182" i="1" s="1"/>
  <c r="AH3182" i="1" s="1"/>
  <c r="AI3186" i="1" a="1"/>
  <c r="AI3186" i="1" s="1"/>
  <c r="AH3186" i="1" s="1"/>
  <c r="AI3190" i="1" a="1"/>
  <c r="AI3190" i="1" s="1"/>
  <c r="AH3190" i="1" s="1"/>
  <c r="AI3194" i="1" a="1"/>
  <c r="AI3194" i="1" s="1"/>
  <c r="AH3194" i="1" s="1"/>
  <c r="AI3198" i="1" a="1"/>
  <c r="AI3198" i="1" s="1"/>
  <c r="AH3198" i="1" s="1"/>
  <c r="AI3202" i="1" a="1"/>
  <c r="AI3202" i="1" s="1"/>
  <c r="AH3202" i="1" s="1"/>
  <c r="AI3206" i="1" a="1"/>
  <c r="AI3206" i="1" s="1"/>
  <c r="AH3206" i="1" s="1"/>
  <c r="AI3210" i="1" a="1"/>
  <c r="AI3210" i="1" s="1"/>
  <c r="AH3210" i="1" s="1"/>
  <c r="AI3214" i="1" a="1"/>
  <c r="AI3214" i="1" s="1"/>
  <c r="AH3214" i="1" s="1"/>
  <c r="AI3218" i="1" a="1"/>
  <c r="AI3218" i="1" s="1"/>
  <c r="AH3218" i="1" s="1"/>
  <c r="AI3222" i="1" a="1"/>
  <c r="AI3222" i="1" s="1"/>
  <c r="AH3222" i="1" s="1"/>
  <c r="AI3230" i="1" a="1"/>
  <c r="AI3230" i="1" s="1"/>
  <c r="AH3230" i="1" s="1"/>
  <c r="AI3238" i="1" a="1"/>
  <c r="AI3238" i="1" s="1"/>
  <c r="AH3238" i="1" s="1"/>
  <c r="AI3246" i="1" a="1"/>
  <c r="AI3246" i="1" s="1"/>
  <c r="AH3246" i="1" s="1"/>
  <c r="AI3254" i="1" a="1"/>
  <c r="AI3254" i="1" s="1"/>
  <c r="AH3254" i="1" s="1"/>
  <c r="AI3262" i="1" a="1"/>
  <c r="AI3262" i="1" s="1"/>
  <c r="AH3262" i="1" s="1"/>
  <c r="AI3270" i="1" a="1"/>
  <c r="AI3270" i="1" s="1"/>
  <c r="AH3270" i="1" s="1"/>
  <c r="AI3278" i="1" a="1"/>
  <c r="AI3278" i="1" s="1"/>
  <c r="AH3278" i="1" s="1"/>
  <c r="AI3286" i="1" a="1"/>
  <c r="AI3286" i="1" s="1"/>
  <c r="AH3286" i="1" s="1"/>
  <c r="AI3294" i="1" a="1"/>
  <c r="AI3294" i="1" s="1"/>
  <c r="AH3294" i="1" s="1"/>
  <c r="AI3302" i="1" a="1"/>
  <c r="AI3302" i="1" s="1"/>
  <c r="AH3302" i="1" s="1"/>
  <c r="AI3310" i="1" a="1"/>
  <c r="AI3310" i="1" s="1"/>
  <c r="AH3310" i="1" s="1"/>
  <c r="AI3318" i="1" a="1"/>
  <c r="AI3318" i="1" s="1"/>
  <c r="AH3318" i="1" s="1"/>
  <c r="AI3326" i="1" a="1"/>
  <c r="AI3326" i="1" s="1"/>
  <c r="AH3326" i="1" s="1"/>
  <c r="AI3334" i="1" a="1"/>
  <c r="AI3334" i="1" s="1"/>
  <c r="AH3334" i="1" s="1"/>
  <c r="AI3342" i="1" a="1"/>
  <c r="AI3342" i="1" s="1"/>
  <c r="AH3342" i="1" s="1"/>
  <c r="AI2812" i="1" a="1"/>
  <c r="AI2812" i="1" s="1"/>
  <c r="AH2812" i="1" s="1"/>
  <c r="AI2828" i="1" a="1"/>
  <c r="AI2828" i="1" s="1"/>
  <c r="AH2828" i="1" s="1"/>
  <c r="AI3249" i="1" a="1"/>
  <c r="AI3249" i="1" s="1"/>
  <c r="AH3249" i="1" s="1"/>
  <c r="AI3450" i="1" a="1"/>
  <c r="AI3450" i="1" s="1"/>
  <c r="AH3450" i="1" s="1"/>
  <c r="AI3259" i="1" a="1"/>
  <c r="AI3259" i="1" s="1"/>
  <c r="AH3259" i="1" s="1"/>
  <c r="AI3301" i="1" a="1"/>
  <c r="AI3301" i="1" s="1"/>
  <c r="AH3301" i="1" s="1"/>
  <c r="AI3348" i="1" a="1"/>
  <c r="AI3348" i="1" s="1"/>
  <c r="AH3348" i="1" s="1"/>
  <c r="AI3380" i="1" a="1"/>
  <c r="AI3380" i="1" s="1"/>
  <c r="AH3380" i="1" s="1"/>
  <c r="AI3412" i="1" a="1"/>
  <c r="AI3412" i="1" s="1"/>
  <c r="AH3412" i="1" s="1"/>
  <c r="AI3363" i="1" a="1"/>
  <c r="AI3363" i="1" s="1"/>
  <c r="AH3363" i="1" s="1"/>
  <c r="AI3395" i="1" a="1"/>
  <c r="AI3395" i="1" s="1"/>
  <c r="AH3395" i="1" s="1"/>
  <c r="AI3427" i="1" a="1"/>
  <c r="AI3427" i="1" s="1"/>
  <c r="AH3427" i="1" s="1"/>
  <c r="AI3447" i="1" a="1"/>
  <c r="AI3447" i="1" s="1"/>
  <c r="AH3447" i="1" s="1"/>
  <c r="AI3255" i="1" a="1"/>
  <c r="AI3255" i="1" s="1"/>
  <c r="AH3255" i="1" s="1"/>
  <c r="AI3370" i="1" a="1"/>
  <c r="AI3370" i="1" s="1"/>
  <c r="AH3370" i="1" s="1"/>
  <c r="AI3410" i="1" a="1"/>
  <c r="AI3410" i="1" s="1"/>
  <c r="AH3410" i="1" s="1"/>
  <c r="AI3223" i="1" a="1"/>
  <c r="AI3223" i="1" s="1"/>
  <c r="AH322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<sst xmlns="http://schemas.openxmlformats.org/spreadsheetml/2006/main" count="4" uniqueCount="4">
  <si>
    <t>Overbodige formules</t>
  </si>
  <si>
    <t>…etc</t>
  </si>
  <si>
    <t>dcbcsbblhhgdgssmcmqccdwdvwdvvcfvcfvvpvmmwccdqddshhdppcfpfbbfggfjfvvhzhmmsqswsttcgtctggjllhnnqbnnnldlglplvlbvbzztpzzvpphshwwfhhgssvgsvvpfvfzznbznndqqtsqttnvtvqqqrgqrrgzzlqzzbvzbzmzffnbfnbffcggdcggqhqpqzpqzqbbqvbqbhhtzhhrrrprlrclrcrssqspqpbblggfvvbpvbbssvttsztzpzjjwffnpnfnrrqhqgqrrzqzbzzdpdjpplpclpptltztjtztqthtmmmpsmmpjpqpvvshhsfshhrvrdvdggwssdbbzbttlmlmpprmrmlrrmqrqsshjhjljzjnjllbbvjvnnppqbppqqfffrbfbdfbbqppmtppfttqddtzzwbblqqbddgwgqwqzwwpzwzjjbccdjdwwrggrmrtmrtmrrvpptwwcdcwwsdshhjjhwjwqjwwqsshrrbsblssphspsjpssnsmsqswqwfwjwccdvccrqqnsqnsnwsnsmnmccvcqqfjjfljfljfjgjffjvffvjvhjhfhrfrlrrtpphbhwbbvmmnpndnlljdjfjsffvccnhchwhddrccljllmnnhmnmpnnhtnthnhvnhnwnqqjmmgzzvssphhjljbjwjbwwdnwwdvvzpvvhccvjjlclrrppgjgsshghvvzjvvpvvbjjqhjqqfcqffchcmmvdvtddftdtppfnppcnpnznwwpdpjpnpttlbbmmqfqmffqnfnbffbrbgbwggsmsbbfgbbfbzbtzbbvmmdlmlrlnlwwbswsjjpjhhwqwzqznqzqvvwccwvwwcbbpvvwcvcvzzhzchzccbnccjlljsjbjdbbvqbvvfdfgdfggzfzlzmzrznnqsnncmnnljjtcjcfftrthtrhrgrvvjggzpggrcrpcppggdfggpmmwnmnlmlglvvmjvvddsmsjsnjssqffffctczcjzjjlbbhpbbfdbdzbbsjbjnjbbqqjbqjbjjhwhssmvsschhhwppbjppllprpjrppdpfpgpjptjtptplpnptnptpjjmcmnnnhnjhjlhjlhjlhlwwhwmwjjbhhlfffrbbgvvqwvwswtstmmmfpmfpffmcfcrrqsqzqjjjnpnnztnznddlwdldsdbssstzstswwjtttmmwmsmwssvswszsjzsjjsffmccmfccqzzvpmbbbsqffgzdqbjtzhlqdzhlpwghlstcrcrffrnbwjnqgmbmpgttfmsswdqctlrpdnlsgnlldvbfpwtcptvbwftzcnbbscrrcpnwtmllcvsrmwzzlsdmfctdcwsqdlsnzgfpmzrnswhbqjhstztzzmzpcttsgsggnlhvjmcbbrhgqhsfmglpcbdvmmmnfbtbfrqbpcmttjtnwvznbshwrmznnsvpjqjntlzspljnbwtjcqztsfcqlrggrpzjgjsvqqcrmrjmzwdsshqfhbtfmlwmfvtbcgdmjgtcnphfmfmjlbjzrvjslccftnwcchgdwjnlthlwgldjwqwgdptdjdmzdrrzcdpbfrtdgcspjtqdqvzswwdwrhggdrqjjgwwrbwhhlrpqmszvlvjfqptncjlscvzbgzgmsttlbhbfrctnsphjcrcwlhcgrcrsjbrjvptgfbjgjrvtzmnhpzcgptbmrgvstsltnctjphsjdwpdqblfswzfhgjbpfrptlmhfwcpdlzqccgtdvbzhwngrhlqftmlhjprscflgzpflvvpfsjmlnmbzsrlrshvnsqrhhlqdlzhrcbjjjfrbqcdspwsmltcrtlbdnbnvhbbwgqdcncsztbfwztzdbqgcrnvndmpstpncbwvtctzdpmcpvrgqvjjztfwpvjtdqlvcvdpfzgcghsmbcwtzztmqwdpsprgsmfhphqsqmflrjdqzjscgzlnvcwcrlmpdscnhqpqjfdbdftqgttwntdbpnshdwnmwsrslfgnzlnwwwqgdbfnthhqtvbzsqgzjhhghtmvvfhlmlpbghnsvlttzsjlgndhdqmqqfdlqnbfscsnnqzcdwzdlqcnstcbsffghftqvwrsshgwmlnprhdnnwslwfwtmtfzdjwpmlvvdhjvdwrhvdsmpgrdpnqsjpqmhttrmdwllrmnbznwjwvvpjnnbnfzbdnhjbqqrnzgdqbspbqtwdpgsbwpzfdbpvzfjpsgmztnzrpvvhwlfscfvfpfblvplgdbhvjjpdjtnwrmvpjsphvglpsntvwtqwqvprcgwjltddpjngvmzfzhmqnnwglbzsbrcztpplpsmgmcfgzgpbtgsjrfvdzzcsthznvdpbwvdlcgdhncsjdvpcbbmtrqczctjljdfghsrvrsfjglqqhjttfdhqdqwhzhqrggsjwlldrntwmmbftgqjhpvvctpbtgltnttlhdqbsbwcqmctwlsnhmhncpmnzsllmjhcgnlfgvpcqrwzvsstgwbvjtnrlbblclzdrcwddrwnptqzgwdwtgrfwffpzjmwbqfmmrcfzfzjbwsslbhggtwtcrlhffzgfgrtljgnznnlgzwfmtwwqzhlthvpfclrtmrqfzrggbctzfsmjhrtwzpfrnhwwprnbwmvwvmvnzqpggmzgslctqbqdtvhgzjwzsnblqzmcpnpwllzhvzzmfqzfjlrsrcnjzqdzbpjftljtzvvmrjszvqllnhhgnrnqttnwlvllphjtnmlwqhcvmbsvnwtcdmhsmhdcwqwtvggcqfpdsrsscmhcvfzvdnffrfhdfmgbsghdbpwdwrdmlvsnzwcfchcqvccszdqrbnfvrpbftcwnjmczwgqzmtlmrthlhtjpmchltcmcqwgfgshtvtpmcmpbmlnjmhnpdsljjmjzddnlgtnjqztzsqqlhtqcscjvjncjvfcvsgjhqgzrmtjjcgvvmwswffmlcvlhqhbvrldrvbrfmmqcnqmfzlsghvclrdbsvcbqspgbzmjnlrdhvncnbcfmdlqrssggsmlwwglcjjzmcdwcnrgvvmgjcfbzlncmgqtllgldbdztbtfcjczqtjjlnpqmrgtjsmrbscvqlgqghfbgwccgwrjrzrsbbrqnjcqhllsqmrjtzmjnndwwmdjfhspjpgdcjjpdvwrsgjcfnpllnnnccvnfvqbpddgvbgbsbczmbzrbclczljdmbhpgmhwlqvnjzjwzzfjmsmcchjrqrtmhwlgjsptctlbtdnrqgntcvngcrqdqptfmhbvlhrqchdtwdwbrbqwtswzcrrfndldwmjbczppzrnncvvqsmpvvqcnsvhprhlmrhnjbwdvrbbwwdtmzrqttschrztgjcshlhfbmhmwrrmwgmfshpdhjwgdmcfdvqrmmwgmzbrlgbfltvlzmvqbgvhppdzglqbdlrhjnntnfvtmzjqccmqdbpjqphfggmjqdrndhclcfvqsjrsbcgdhcrbjsdjmwrzvpfpcjwjfdltztfzgmlzqzmztpvbflppgnhdzssznngfjggczdtdmcczjzfsnflpwqrbggmqdbbprfptzcdqvhrvszzjqqjlrlrdpwcnzhvgfhpcdbbgsfmtnszwbhwcdwdghqqctwqlqrlqbdwfvjnhcpmzchqfrwzhzgslzhncmrlrpzcjczvzwcvwcldbmscfqnnqnwwvrpfvjswqmhgmhgnmfzpsjmdhbpvsftccttvdpcdzcnzswqmtrwbctpbgmzrvrrshjjgdqsqrwfpcmsbvqhccvjqpztlttwjjdtbmwslschpqjjllvjcjwtmrtvvwdzglstvtpndmmzcpgqsvqgfdtqdjdctsbsbmqzqhtczhgqgwbdlrhjrwcmtbzfndsbnpnhmsdhtghwwzvtdwtscdnwzmrjrsrjvvbvrpbszchwbltrjbcqmlhqnzcfbhjqnsjghlnlbsrgzrrzfvslwpbqmgfswhgjdsdfrzsdhvdqvqfbcbvmbfhjfpzwlbspcbnvrgpfnmjbwbsnpqpqhjpsnwrlcmfhpdmjbvpnctcfqgdmwzblsnr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</si>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</sst>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F2117-C921-4C75-9090-B3540CB9140E}">
  <dimension ref="A1:CV4097"/>
  <sheetViews>
    <sheetView tabSelected="1" zoomScaleNormal="100" workbookViewId="0">
      <selection activeCell="J13" sqref="J13"/>
    </sheetView>
  </sheetViews>
  <sheetFormatPr defaultRowHeight="14.5"/>
  <cols>
    <col min="2" max="2" width="18.1796875" bestFit="1" customWidth="1"/>
    <col min="3" max="7" width="12.81640625" customWidth="1"/>
    <col min="8" max="100" width="8.7265625" style="1"/>
  </cols>
  <sheetData>
    <row r="1" spans="1:44">
      <c r="A1" t="s">
        <v>3</v>
      </c>
      <c r="B1" s="2" t="s">
        <v>2</v>
      </c>
      <c r="G1" t="s">
        <v>1</v>
      </c>
      <c r="H1" s="1" t="s">
        <v>0</v>
      </c>
    </row>
    <row r="2" spans="1:44">
      <c r="A2">
        <v>14</v>
      </c>
      <c r="B2">
        <f>LEN(B1)</f>
        <v>4095</v>
      </c>
      <c r="C2">
        <f>MIN(C3:C4097)</f>
        <v>3037</v>
      </c>
      <c r="AH2" s="1">
        <f>MIN(AH3:AH4097)+A2-1</f>
        <v>3050</v>
      </c>
    </row>
    <row r="3" spans="1:44">
      <c r="A3" cm="1">
        <f t="array" ref="A3:A4097">_xlfn.SEQUENCE(B2,,A2)</f>
        <v>14</v>
      </c>
      <c r="B3" t="str">
        <f>MID($B$1,ROW(B1),$A$2)</f>
        <v>dcbcsbblhhgdgs</v>
      </c>
      <c r="C3" cm="1">
        <f t="array" ref="C3">IF(COUNTA(_xlfn.UNIQUE(MID(B3,_xlfn.SEQUENCE(1,$A$2),1),TRUE))=$A$2,A3,10000)</f>
        <v>10000</v>
      </c>
      <c r="H3" s="1" t="str">
        <f>MID($B3,COLUMN(A1),1)</f>
        <v>d</v>
      </c>
      <c r="I3" s="1" t="str">
        <f>MID($B3,COLUMN(B1),1)</f>
        <v>c</v>
      </c>
      <c r="J3" s="1" t="str">
        <f>MID($B3,COLUMN(C1),1)</f>
        <v>b</v>
      </c>
      <c r="K3" s="1" t="str">
        <f>MID($B3,COLUMN(D1),1)</f>
        <v>c</v>
      </c>
      <c r="L3" s="1" t="str">
        <f>MID($B3,COLUMN(E1),1)</f>
        <v>s</v>
      </c>
      <c r="M3" s="1" t="str">
        <f>MID($B3,COLUMN(F1),1)</f>
        <v>b</v>
      </c>
      <c r="N3" s="1" t="str">
        <f>MID($B3,COLUMN(G1),1)</f>
        <v>b</v>
      </c>
      <c r="O3" s="1" t="str">
        <f>MID($B3,COLUMN(H1),1)</f>
        <v>l</v>
      </c>
      <c r="P3" s="1" t="str">
        <f>MID($B3,COLUMN(I1),1)</f>
        <v>h</v>
      </c>
      <c r="Q3" s="1" t="str">
        <f>MID($B3,COLUMN(J1),1)</f>
        <v>h</v>
      </c>
      <c r="R3" s="1" t="str">
        <f>MID($B3,COLUMN(K1),1)</f>
        <v>g</v>
      </c>
      <c r="S3" s="1" t="str">
        <f>MID($B3,COLUMN(L1),1)</f>
        <v>d</v>
      </c>
      <c r="T3" s="1" t="str">
        <f>MID($B3,COLUMN(M1),1)</f>
        <v>g</v>
      </c>
      <c r="U3" s="1" t="str">
        <f>MID($B3,COLUMN(N1),1)</f>
        <v>s</v>
      </c>
      <c r="V3" s="1" t="str">
        <f>MID($B3,COLUMN(O1),1)</f>
        <v/>
      </c>
      <c r="W3" s="1" t="str">
        <f>MID($B3,COLUMN(P1),1)</f>
        <v/>
      </c>
      <c r="X3" s="1" t="str">
        <f>MID($B3,COLUMN(Q1),1)</f>
        <v/>
      </c>
      <c r="Y3" s="1" t="str">
        <f>MID($B3,COLUMN(R1),1)</f>
        <v/>
      </c>
      <c r="Z3" s="1" t="str">
        <f>MID($B3,COLUMN(S1),1)</f>
        <v/>
      </c>
      <c r="AA3" s="1" t="str">
        <f>MID($B3,COLUMN(T1),1)</f>
        <v/>
      </c>
      <c r="AB3" s="1" t="str">
        <f>MID($B3,COLUMN(U1),1)</f>
        <v/>
      </c>
      <c r="AC3" s="1" t="str">
        <f>MID($B3,COLUMN(V1),1)</f>
        <v/>
      </c>
      <c r="AD3" s="1" t="str">
        <f>MID($B3,COLUMN(W1),1)</f>
        <v/>
      </c>
      <c r="AE3" s="1" t="str">
        <f>MID($B3,COLUMN(X1),1)</f>
        <v/>
      </c>
      <c r="AF3" s="1" t="str">
        <f>MID($B3,COLUMN(Y1),1)</f>
        <v/>
      </c>
      <c r="AG3" s="1" t="str">
        <f>MID($B3,COLUMN(AE1),1)</f>
        <v/>
      </c>
      <c r="AH3" s="1">
        <f>IF(COUNTA(AI3:BC3)-1&lt;&gt;$A$2,100000,A3)</f>
        <v>100000</v>
      </c>
      <c r="AI3" s="1" t="str" cm="1">
        <f t="array" ref="AI3:AP3">_xlfn.UNIQUE(H3:AG3,TRUE)</f>
        <v>d</v>
      </c>
      <c r="AJ3" s="1" t="str">
        <v>c</v>
      </c>
      <c r="AK3" s="1" t="str">
        <v>b</v>
      </c>
      <c r="AL3" s="1" t="str">
        <v>s</v>
      </c>
      <c r="AM3" s="1" t="str">
        <v>l</v>
      </c>
      <c r="AN3" s="1" t="str">
        <v>h</v>
      </c>
      <c r="AO3" s="1" t="str">
        <v>g</v>
      </c>
      <c r="AP3" s="1" t="str">
        <v/>
      </c>
    </row>
    <row r="4" spans="1:44">
      <c r="A4">
        <v>15</v>
      </c>
      <c r="B4" t="str">
        <f>MID($B$1,ROW(A2),$A$2)</f>
        <v>cbcsbblhhgdgss</v>
      </c>
      <c r="C4" cm="1">
        <f t="array" ref="C4">IF(COUNTA(_xlfn.UNIQUE(MID(B4,_xlfn.SEQUENCE(1,$A$2),1),TRUE))=$A$2,A4,10000)</f>
        <v>10000</v>
      </c>
      <c r="H4" s="1" t="str">
        <f>MID($B4,COLUMN(A2),1)</f>
        <v>c</v>
      </c>
      <c r="I4" s="1" t="str">
        <f>MID($B4,COLUMN(B2),1)</f>
        <v>b</v>
      </c>
      <c r="J4" s="1" t="str">
        <f>MID($B4,COLUMN(C2),1)</f>
        <v>c</v>
      </c>
      <c r="K4" s="1" t="str">
        <f>MID($B4,COLUMN(D2),1)</f>
        <v>s</v>
      </c>
      <c r="L4" s="1" t="str">
        <f>MID($B4,COLUMN(E2),1)</f>
        <v>b</v>
      </c>
      <c r="M4" s="1" t="str">
        <f>MID($B4,COLUMN(F2),1)</f>
        <v>b</v>
      </c>
      <c r="N4" s="1" t="str">
        <f>MID($B4,COLUMN(G2),1)</f>
        <v>l</v>
      </c>
      <c r="O4" s="1" t="str">
        <f>MID($B4,COLUMN(H2),1)</f>
        <v>h</v>
      </c>
      <c r="P4" s="1" t="str">
        <f>MID($B4,COLUMN(I2),1)</f>
        <v>h</v>
      </c>
      <c r="Q4" s="1" t="str">
        <f>MID($B4,COLUMN(J2),1)</f>
        <v>g</v>
      </c>
      <c r="R4" s="1" t="str">
        <f>MID($B4,COLUMN(K2),1)</f>
        <v>d</v>
      </c>
      <c r="S4" s="1" t="str">
        <f>MID($B4,COLUMN(L2),1)</f>
        <v>g</v>
      </c>
      <c r="T4" s="1" t="str">
        <f>MID($B4,COLUMN(M2),1)</f>
        <v>s</v>
      </c>
      <c r="U4" s="1" t="str">
        <f>MID($B4,COLUMN(N2),1)</f>
        <v>s</v>
      </c>
      <c r="V4" s="1" t="str">
        <f>MID($B4,COLUMN(O2),1)</f>
        <v/>
      </c>
      <c r="W4" s="1" t="str">
        <f>MID($B4,COLUMN(P2),1)</f>
        <v/>
      </c>
      <c r="X4" s="1" t="str">
        <f>MID($B4,COLUMN(Q2),1)</f>
        <v/>
      </c>
      <c r="Y4" s="1" t="str">
        <f>MID($B4,COLUMN(R2),1)</f>
        <v/>
      </c>
      <c r="Z4" s="1" t="str">
        <f>MID($B4,COLUMN(S2),1)</f>
        <v/>
      </c>
      <c r="AA4" s="1" t="str">
        <f>MID($B4,COLUMN(T2),1)</f>
        <v/>
      </c>
      <c r="AB4" s="1" t="str">
        <f>MID($B4,COLUMN(U2),1)</f>
        <v/>
      </c>
      <c r="AC4" s="1" t="str">
        <f>MID($B4,COLUMN(V2),1)</f>
        <v/>
      </c>
      <c r="AD4" s="1" t="str">
        <f>MID($B4,COLUMN(W2),1)</f>
        <v/>
      </c>
      <c r="AE4" s="1" t="str">
        <f>MID($B4,COLUMN(X2),1)</f>
        <v/>
      </c>
      <c r="AF4" s="1" t="str">
        <f>MID($B4,COLUMN(Y2),1)</f>
        <v/>
      </c>
      <c r="AG4" s="1" t="str">
        <f>MID($B4,COLUMN(AE2),1)</f>
        <v/>
      </c>
      <c r="AH4" s="1">
        <f>IF(COUNTA(AI4:BC4)-1&lt;&gt;$A$2,100000,A4)</f>
        <v>100000</v>
      </c>
      <c r="AI4" s="1" t="str" cm="1">
        <f t="array" ref="AI4:AP4">_xlfn.UNIQUE(H4:AG4,TRUE)</f>
        <v>c</v>
      </c>
      <c r="AJ4" s="1" t="str">
        <v>b</v>
      </c>
      <c r="AK4" s="1" t="str">
        <v>s</v>
      </c>
      <c r="AL4" s="1" t="str">
        <v>l</v>
      </c>
      <c r="AM4" s="1" t="str">
        <v>h</v>
      </c>
      <c r="AN4" s="1" t="str">
        <v>g</v>
      </c>
      <c r="AO4" s="1" t="str">
        <v>d</v>
      </c>
      <c r="AP4" s="1" t="str">
        <v/>
      </c>
    </row>
    <row r="5" spans="1:44">
      <c r="A5">
        <v>16</v>
      </c>
      <c r="B5" t="str">
        <f>MID($B$1,ROW(A3),$A$2)</f>
        <v>bcsbblhhgdgssm</v>
      </c>
      <c r="C5" cm="1">
        <f t="array" ref="C5">IF(COUNTA(_xlfn.UNIQUE(MID(B5,_xlfn.SEQUENCE(1,$A$2),1),TRUE))=$A$2,A5,10000)</f>
        <v>10000</v>
      </c>
      <c r="H5" s="1" t="str">
        <f>MID($B5,COLUMN(A3),1)</f>
        <v>b</v>
      </c>
      <c r="I5" s="1" t="str">
        <f>MID($B5,COLUMN(B3),1)</f>
        <v>c</v>
      </c>
      <c r="J5" s="1" t="str">
        <f>MID($B5,COLUMN(C3),1)</f>
        <v>s</v>
      </c>
      <c r="K5" s="1" t="str">
        <f>MID($B5,COLUMN(D3),1)</f>
        <v>b</v>
      </c>
      <c r="L5" s="1" t="str">
        <f>MID($B5,COLUMN(E3),1)</f>
        <v>b</v>
      </c>
      <c r="M5" s="1" t="str">
        <f>MID($B5,COLUMN(F3),1)</f>
        <v>l</v>
      </c>
      <c r="N5" s="1" t="str">
        <f>MID($B5,COLUMN(G3),1)</f>
        <v>h</v>
      </c>
      <c r="O5" s="1" t="str">
        <f>MID($B5,COLUMN(H3),1)</f>
        <v>h</v>
      </c>
      <c r="P5" s="1" t="str">
        <f>MID($B5,COLUMN(I3),1)</f>
        <v>g</v>
      </c>
      <c r="Q5" s="1" t="str">
        <f>MID($B5,COLUMN(J3),1)</f>
        <v>d</v>
      </c>
      <c r="R5" s="1" t="str">
        <f>MID($B5,COLUMN(K3),1)</f>
        <v>g</v>
      </c>
      <c r="S5" s="1" t="str">
        <f>MID($B5,COLUMN(L3),1)</f>
        <v>s</v>
      </c>
      <c r="T5" s="1" t="str">
        <f>MID($B5,COLUMN(M3),1)</f>
        <v>s</v>
      </c>
      <c r="U5" s="1" t="str">
        <f>MID($B5,COLUMN(N3),1)</f>
        <v>m</v>
      </c>
      <c r="V5" s="1" t="str">
        <f>MID($B5,COLUMN(O3),1)</f>
        <v/>
      </c>
      <c r="W5" s="1" t="str">
        <f>MID($B5,COLUMN(P3),1)</f>
        <v/>
      </c>
      <c r="X5" s="1" t="str">
        <f>MID($B5,COLUMN(Q3),1)</f>
        <v/>
      </c>
      <c r="Y5" s="1" t="str">
        <f>MID($B5,COLUMN(R3),1)</f>
        <v/>
      </c>
      <c r="Z5" s="1" t="str">
        <f>MID($B5,COLUMN(S3),1)</f>
        <v/>
      </c>
      <c r="AA5" s="1" t="str">
        <f>MID($B5,COLUMN(T3),1)</f>
        <v/>
      </c>
      <c r="AB5" s="1" t="str">
        <f>MID($B5,COLUMN(U3),1)</f>
        <v/>
      </c>
      <c r="AC5" s="1" t="str">
        <f>MID($B5,COLUMN(V3),1)</f>
        <v/>
      </c>
      <c r="AD5" s="1" t="str">
        <f>MID($B5,COLUMN(W3),1)</f>
        <v/>
      </c>
      <c r="AE5" s="1" t="str">
        <f>MID($B5,COLUMN(X3),1)</f>
        <v/>
      </c>
      <c r="AF5" s="1" t="str">
        <f>MID($B5,COLUMN(Y3),1)</f>
        <v/>
      </c>
      <c r="AG5" s="1" t="str">
        <f>MID($B5,COLUMN(AE3),1)</f>
        <v/>
      </c>
      <c r="AH5" s="1">
        <f>IF(COUNTA(AI5:BC5)-1&lt;&gt;$A$2,100000,A5)</f>
        <v>100000</v>
      </c>
      <c r="AI5" s="1" t="str" cm="1">
        <f t="array" ref="AI5:AQ5">_xlfn.UNIQUE(H5:AG5,TRUE)</f>
        <v>b</v>
      </c>
      <c r="AJ5" s="1" t="str">
        <v>c</v>
      </c>
      <c r="AK5" s="1" t="str">
        <v>s</v>
      </c>
      <c r="AL5" s="1" t="str">
        <v>l</v>
      </c>
      <c r="AM5" s="1" t="str">
        <v>h</v>
      </c>
      <c r="AN5" s="1" t="str">
        <v>g</v>
      </c>
      <c r="AO5" s="1" t="str">
        <v>d</v>
      </c>
      <c r="AP5" s="1" t="str">
        <v>m</v>
      </c>
      <c r="AQ5" s="1" t="str">
        <v/>
      </c>
    </row>
    <row r="6" spans="1:44">
      <c r="A6">
        <v>17</v>
      </c>
      <c r="B6" t="str">
        <f>MID($B$1,ROW(A4),$A$2)</f>
        <v>csbblhhgdgssmc</v>
      </c>
      <c r="C6" cm="1">
        <f t="array" ref="C6">IF(COUNTA(_xlfn.UNIQUE(MID(B6,_xlfn.SEQUENCE(1,$A$2),1),TRUE))=$A$2,A6,10000)</f>
        <v>10000</v>
      </c>
      <c r="H6" s="1" t="str">
        <f>MID($B6,COLUMN(A4),1)</f>
        <v>c</v>
      </c>
      <c r="I6" s="1" t="str">
        <f>MID($B6,COLUMN(B4),1)</f>
        <v>s</v>
      </c>
      <c r="J6" s="1" t="str">
        <f>MID($B6,COLUMN(C4),1)</f>
        <v>b</v>
      </c>
      <c r="K6" s="1" t="str">
        <f>MID($B6,COLUMN(D4),1)</f>
        <v>b</v>
      </c>
      <c r="L6" s="1" t="str">
        <f>MID($B6,COLUMN(E4),1)</f>
        <v>l</v>
      </c>
      <c r="M6" s="1" t="str">
        <f>MID($B6,COLUMN(F4),1)</f>
        <v>h</v>
      </c>
      <c r="N6" s="1" t="str">
        <f>MID($B6,COLUMN(G4),1)</f>
        <v>h</v>
      </c>
      <c r="O6" s="1" t="str">
        <f>MID($B6,COLUMN(H4),1)</f>
        <v>g</v>
      </c>
      <c r="P6" s="1" t="str">
        <f>MID($B6,COLUMN(I4),1)</f>
        <v>d</v>
      </c>
      <c r="Q6" s="1" t="str">
        <f>MID($B6,COLUMN(J4),1)</f>
        <v>g</v>
      </c>
      <c r="R6" s="1" t="str">
        <f>MID($B6,COLUMN(K4),1)</f>
        <v>s</v>
      </c>
      <c r="S6" s="1" t="str">
        <f>MID($B6,COLUMN(L4),1)</f>
        <v>s</v>
      </c>
      <c r="T6" s="1" t="str">
        <f>MID($B6,COLUMN(M4),1)</f>
        <v>m</v>
      </c>
      <c r="U6" s="1" t="str">
        <f>MID($B6,COLUMN(N4),1)</f>
        <v>c</v>
      </c>
      <c r="V6" s="1" t="str">
        <f>MID($B6,COLUMN(O4),1)</f>
        <v/>
      </c>
      <c r="W6" s="1" t="str">
        <f>MID($B6,COLUMN(P4),1)</f>
        <v/>
      </c>
      <c r="X6" s="1" t="str">
        <f>MID($B6,COLUMN(Q4),1)</f>
        <v/>
      </c>
      <c r="Y6" s="1" t="str">
        <f>MID($B6,COLUMN(R4),1)</f>
        <v/>
      </c>
      <c r="Z6" s="1" t="str">
        <f>MID($B6,COLUMN(S4),1)</f>
        <v/>
      </c>
      <c r="AA6" s="1" t="str">
        <f>MID($B6,COLUMN(T4),1)</f>
        <v/>
      </c>
      <c r="AB6" s="1" t="str">
        <f>MID($B6,COLUMN(U4),1)</f>
        <v/>
      </c>
      <c r="AC6" s="1" t="str">
        <f>MID($B6,COLUMN(V4),1)</f>
        <v/>
      </c>
      <c r="AD6" s="1" t="str">
        <f>MID($B6,COLUMN(W4),1)</f>
        <v/>
      </c>
      <c r="AE6" s="1" t="str">
        <f>MID($B6,COLUMN(X4),1)</f>
        <v/>
      </c>
      <c r="AF6" s="1" t="str">
        <f>MID($B6,COLUMN(Y4),1)</f>
        <v/>
      </c>
      <c r="AG6" s="1" t="str">
        <f>MID($B6,COLUMN(AE4),1)</f>
        <v/>
      </c>
      <c r="AH6" s="1">
        <f>IF(COUNTA(AI6:BC6)-1&lt;&gt;$A$2,100000,A6)</f>
        <v>100000</v>
      </c>
      <c r="AI6" s="1" t="str" cm="1">
        <f t="array" ref="AI6:AQ6">_xlfn.UNIQUE(H6:AG6,TRUE)</f>
        <v>c</v>
      </c>
      <c r="AJ6" s="1" t="str">
        <v>s</v>
      </c>
      <c r="AK6" s="1" t="str">
        <v>b</v>
      </c>
      <c r="AL6" s="1" t="str">
        <v>l</v>
      </c>
      <c r="AM6" s="1" t="str">
        <v>h</v>
      </c>
      <c r="AN6" s="1" t="str">
        <v>g</v>
      </c>
      <c r="AO6" s="1" t="str">
        <v>d</v>
      </c>
      <c r="AP6" s="1" t="str">
        <v>m</v>
      </c>
      <c r="AQ6" s="1" t="str">
        <v/>
      </c>
    </row>
    <row r="7" spans="1:44">
      <c r="A7">
        <v>18</v>
      </c>
      <c r="B7" t="str">
        <f>MID($B$1,ROW(A5),$A$2)</f>
        <v>sbblhhgdgssmcm</v>
      </c>
      <c r="C7" cm="1">
        <f t="array" ref="C7">IF(COUNTA(_xlfn.UNIQUE(MID(B7,_xlfn.SEQUENCE(1,$A$2),1),TRUE))=$A$2,A7,10000)</f>
        <v>10000</v>
      </c>
      <c r="H7" s="1" t="str">
        <f>MID($B7,COLUMN(A5),1)</f>
        <v>s</v>
      </c>
      <c r="I7" s="1" t="str">
        <f>MID($B7,COLUMN(B5),1)</f>
        <v>b</v>
      </c>
      <c r="J7" s="1" t="str">
        <f>MID($B7,COLUMN(C5),1)</f>
        <v>b</v>
      </c>
      <c r="K7" s="1" t="str">
        <f>MID($B7,COLUMN(D5),1)</f>
        <v>l</v>
      </c>
      <c r="L7" s="1" t="str">
        <f>MID($B7,COLUMN(E5),1)</f>
        <v>h</v>
      </c>
      <c r="M7" s="1" t="str">
        <f>MID($B7,COLUMN(F5),1)</f>
        <v>h</v>
      </c>
      <c r="N7" s="1" t="str">
        <f>MID($B7,COLUMN(G5),1)</f>
        <v>g</v>
      </c>
      <c r="O7" s="1" t="str">
        <f>MID($B7,COLUMN(H5),1)</f>
        <v>d</v>
      </c>
      <c r="P7" s="1" t="str">
        <f>MID($B7,COLUMN(I5),1)</f>
        <v>g</v>
      </c>
      <c r="Q7" s="1" t="str">
        <f>MID($B7,COLUMN(J5),1)</f>
        <v>s</v>
      </c>
      <c r="R7" s="1" t="str">
        <f>MID($B7,COLUMN(K5),1)</f>
        <v>s</v>
      </c>
      <c r="S7" s="1" t="str">
        <f>MID($B7,COLUMN(L5),1)</f>
        <v>m</v>
      </c>
      <c r="T7" s="1" t="str">
        <f>MID($B7,COLUMN(M5),1)</f>
        <v>c</v>
      </c>
      <c r="U7" s="1" t="str">
        <f>MID($B7,COLUMN(N5),1)</f>
        <v>m</v>
      </c>
      <c r="V7" s="1" t="str">
        <f>MID($B7,COLUMN(O5),1)</f>
        <v/>
      </c>
      <c r="W7" s="1" t="str">
        <f>MID($B7,COLUMN(P5),1)</f>
        <v/>
      </c>
      <c r="X7" s="1" t="str">
        <f>MID($B7,COLUMN(Q5),1)</f>
        <v/>
      </c>
      <c r="Y7" s="1" t="str">
        <f>MID($B7,COLUMN(R5),1)</f>
        <v/>
      </c>
      <c r="Z7" s="1" t="str">
        <f>MID($B7,COLUMN(S5),1)</f>
        <v/>
      </c>
      <c r="AA7" s="1" t="str">
        <f>MID($B7,COLUMN(T5),1)</f>
        <v/>
      </c>
      <c r="AB7" s="1" t="str">
        <f>MID($B7,COLUMN(U5),1)</f>
        <v/>
      </c>
      <c r="AC7" s="1" t="str">
        <f>MID($B7,COLUMN(V5),1)</f>
        <v/>
      </c>
      <c r="AD7" s="1" t="str">
        <f>MID($B7,COLUMN(W5),1)</f>
        <v/>
      </c>
      <c r="AE7" s="1" t="str">
        <f>MID($B7,COLUMN(X5),1)</f>
        <v/>
      </c>
      <c r="AF7" s="1" t="str">
        <f>MID($B7,COLUMN(Y5),1)</f>
        <v/>
      </c>
      <c r="AG7" s="1" t="str">
        <f>MID($B7,COLUMN(AE5),1)</f>
        <v/>
      </c>
      <c r="AH7" s="1">
        <f>IF(COUNTA(AI7:BC7)-1&lt;&gt;$A$2,100000,A7)</f>
        <v>100000</v>
      </c>
      <c r="AI7" s="1" t="str" cm="1">
        <f t="array" ref="AI7:AQ7">_xlfn.UNIQUE(H7:AG7,TRUE)</f>
        <v>s</v>
      </c>
      <c r="AJ7" s="1" t="str">
        <v>b</v>
      </c>
      <c r="AK7" s="1" t="str">
        <v>l</v>
      </c>
      <c r="AL7" s="1" t="str">
        <v>h</v>
      </c>
      <c r="AM7" s="1" t="str">
        <v>g</v>
      </c>
      <c r="AN7" s="1" t="str">
        <v>d</v>
      </c>
      <c r="AO7" s="1" t="str">
        <v>m</v>
      </c>
      <c r="AP7" s="1" t="str">
        <v>c</v>
      </c>
      <c r="AQ7" s="1" t="str">
        <v/>
      </c>
    </row>
    <row r="8" spans="1:44">
      <c r="A8">
        <v>19</v>
      </c>
      <c r="B8" t="str">
        <f>MID($B$1,ROW(A6),$A$2)</f>
        <v>bblhhgdgssmcmq</v>
      </c>
      <c r="C8" cm="1">
        <f t="array" ref="C8">IF(COUNTA(_xlfn.UNIQUE(MID(B8,_xlfn.SEQUENCE(1,$A$2),1),TRUE))=$A$2,A8,10000)</f>
        <v>10000</v>
      </c>
      <c r="H8" s="1" t="str">
        <f>MID($B8,COLUMN(A6),1)</f>
        <v>b</v>
      </c>
      <c r="I8" s="1" t="str">
        <f>MID($B8,COLUMN(B6),1)</f>
        <v>b</v>
      </c>
      <c r="J8" s="1" t="str">
        <f>MID($B8,COLUMN(C6),1)</f>
        <v>l</v>
      </c>
      <c r="K8" s="1" t="str">
        <f>MID($B8,COLUMN(D6),1)</f>
        <v>h</v>
      </c>
      <c r="L8" s="1" t="str">
        <f>MID($B8,COLUMN(E6),1)</f>
        <v>h</v>
      </c>
      <c r="M8" s="1" t="str">
        <f>MID($B8,COLUMN(F6),1)</f>
        <v>g</v>
      </c>
      <c r="N8" s="1" t="str">
        <f>MID($B8,COLUMN(G6),1)</f>
        <v>d</v>
      </c>
      <c r="O8" s="1" t="str">
        <f>MID($B8,COLUMN(H6),1)</f>
        <v>g</v>
      </c>
      <c r="P8" s="1" t="str">
        <f>MID($B8,COLUMN(I6),1)</f>
        <v>s</v>
      </c>
      <c r="Q8" s="1" t="str">
        <f>MID($B8,COLUMN(J6),1)</f>
        <v>s</v>
      </c>
      <c r="R8" s="1" t="str">
        <f>MID($B8,COLUMN(K6),1)</f>
        <v>m</v>
      </c>
      <c r="S8" s="1" t="str">
        <f>MID($B8,COLUMN(L6),1)</f>
        <v>c</v>
      </c>
      <c r="T8" s="1" t="str">
        <f>MID($B8,COLUMN(M6),1)</f>
        <v>m</v>
      </c>
      <c r="U8" s="1" t="str">
        <f>MID($B8,COLUMN(N6),1)</f>
        <v>q</v>
      </c>
      <c r="V8" s="1" t="str">
        <f>MID($B8,COLUMN(O6),1)</f>
        <v/>
      </c>
      <c r="W8" s="1" t="str">
        <f>MID($B8,COLUMN(P6),1)</f>
        <v/>
      </c>
      <c r="X8" s="1" t="str">
        <f>MID($B8,COLUMN(Q6),1)</f>
        <v/>
      </c>
      <c r="Y8" s="1" t="str">
        <f>MID($B8,COLUMN(R6),1)</f>
        <v/>
      </c>
      <c r="Z8" s="1" t="str">
        <f>MID($B8,COLUMN(S6),1)</f>
        <v/>
      </c>
      <c r="AA8" s="1" t="str">
        <f>MID($B8,COLUMN(T6),1)</f>
        <v/>
      </c>
      <c r="AB8" s="1" t="str">
        <f>MID($B8,COLUMN(U6),1)</f>
        <v/>
      </c>
      <c r="AC8" s="1" t="str">
        <f>MID($B8,COLUMN(V6),1)</f>
        <v/>
      </c>
      <c r="AD8" s="1" t="str">
        <f>MID($B8,COLUMN(W6),1)</f>
        <v/>
      </c>
      <c r="AE8" s="1" t="str">
        <f>MID($B8,COLUMN(X6),1)</f>
        <v/>
      </c>
      <c r="AF8" s="1" t="str">
        <f>MID($B8,COLUMN(Y6),1)</f>
        <v/>
      </c>
      <c r="AG8" s="1" t="str">
        <f>MID($B8,COLUMN(AE6),1)</f>
        <v/>
      </c>
      <c r="AH8" s="1">
        <f>IF(COUNTA(AI8:BC8)-1&lt;&gt;$A$2,100000,A8)</f>
        <v>100000</v>
      </c>
      <c r="AI8" s="1" t="str" cm="1">
        <f t="array" ref="AI8:AR8">_xlfn.UNIQUE(H8:AG8,TRUE)</f>
        <v>b</v>
      </c>
      <c r="AJ8" s="1" t="str">
        <v>l</v>
      </c>
      <c r="AK8" s="1" t="str">
        <v>h</v>
      </c>
      <c r="AL8" s="1" t="str">
        <v>g</v>
      </c>
      <c r="AM8" s="1" t="str">
        <v>d</v>
      </c>
      <c r="AN8" s="1" t="str">
        <v>s</v>
      </c>
      <c r="AO8" s="1" t="str">
        <v>m</v>
      </c>
      <c r="AP8" s="1" t="str">
        <v>c</v>
      </c>
      <c r="AQ8" s="1" t="str">
        <v>q</v>
      </c>
      <c r="AR8" s="1" t="str">
        <v/>
      </c>
    </row>
    <row r="9" spans="1:44">
      <c r="A9">
        <v>20</v>
      </c>
      <c r="B9" t="str">
        <f>MID($B$1,ROW(A7),$A$2)</f>
        <v>blhhgdgssmcmqc</v>
      </c>
      <c r="C9" cm="1">
        <f t="array" ref="C9">IF(COUNTA(_xlfn.UNIQUE(MID(B9,_xlfn.SEQUENCE(1,$A$2),1),TRUE))=$A$2,A9,10000)</f>
        <v>10000</v>
      </c>
      <c r="H9" s="1" t="str">
        <f>MID($B9,COLUMN(A7),1)</f>
        <v>b</v>
      </c>
      <c r="I9" s="1" t="str">
        <f>MID($B9,COLUMN(B7),1)</f>
        <v>l</v>
      </c>
      <c r="J9" s="1" t="str">
        <f>MID($B9,COLUMN(C7),1)</f>
        <v>h</v>
      </c>
      <c r="K9" s="1" t="str">
        <f>MID($B9,COLUMN(D7),1)</f>
        <v>h</v>
      </c>
      <c r="L9" s="1" t="str">
        <f>MID($B9,COLUMN(E7),1)</f>
        <v>g</v>
      </c>
      <c r="M9" s="1" t="str">
        <f>MID($B9,COLUMN(F7),1)</f>
        <v>d</v>
      </c>
      <c r="N9" s="1" t="str">
        <f>MID($B9,COLUMN(G7),1)</f>
        <v>g</v>
      </c>
      <c r="O9" s="1" t="str">
        <f>MID($B9,COLUMN(H7),1)</f>
        <v>s</v>
      </c>
      <c r="P9" s="1" t="str">
        <f>MID($B9,COLUMN(I7),1)</f>
        <v>s</v>
      </c>
      <c r="Q9" s="1" t="str">
        <f>MID($B9,COLUMN(J7),1)</f>
        <v>m</v>
      </c>
      <c r="R9" s="1" t="str">
        <f>MID($B9,COLUMN(K7),1)</f>
        <v>c</v>
      </c>
      <c r="S9" s="1" t="str">
        <f>MID($B9,COLUMN(L7),1)</f>
        <v>m</v>
      </c>
      <c r="T9" s="1" t="str">
        <f>MID($B9,COLUMN(M7),1)</f>
        <v>q</v>
      </c>
      <c r="U9" s="1" t="str">
        <f>MID($B9,COLUMN(N7),1)</f>
        <v>c</v>
      </c>
      <c r="V9" s="1" t="str">
        <f>MID($B9,COLUMN(O7),1)</f>
        <v/>
      </c>
      <c r="W9" s="1" t="str">
        <f>MID($B9,COLUMN(P7),1)</f>
        <v/>
      </c>
      <c r="X9" s="1" t="str">
        <f>MID($B9,COLUMN(Q7),1)</f>
        <v/>
      </c>
      <c r="Y9" s="1" t="str">
        <f>MID($B9,COLUMN(R7),1)</f>
        <v/>
      </c>
      <c r="Z9" s="1" t="str">
        <f>MID($B9,COLUMN(S7),1)</f>
        <v/>
      </c>
      <c r="AA9" s="1" t="str">
        <f>MID($B9,COLUMN(T7),1)</f>
        <v/>
      </c>
      <c r="AB9" s="1" t="str">
        <f>MID($B9,COLUMN(U7),1)</f>
        <v/>
      </c>
      <c r="AC9" s="1" t="str">
        <f>MID($B9,COLUMN(V7),1)</f>
        <v/>
      </c>
      <c r="AD9" s="1" t="str">
        <f>MID($B9,COLUMN(W7),1)</f>
        <v/>
      </c>
      <c r="AE9" s="1" t="str">
        <f>MID($B9,COLUMN(X7),1)</f>
        <v/>
      </c>
      <c r="AF9" s="1" t="str">
        <f>MID($B9,COLUMN(Y7),1)</f>
        <v/>
      </c>
      <c r="AG9" s="1" t="str">
        <f>MID($B9,COLUMN(AE7),1)</f>
        <v/>
      </c>
      <c r="AH9" s="1">
        <f>IF(COUNTA(AI9:BC9)-1&lt;&gt;$A$2,100000,A9)</f>
        <v>100000</v>
      </c>
      <c r="AI9" s="1" t="str" cm="1">
        <f t="array" ref="AI9:AR9">_xlfn.UNIQUE(H9:AG9,TRUE)</f>
        <v>b</v>
      </c>
      <c r="AJ9" s="1" t="str">
        <v>l</v>
      </c>
      <c r="AK9" s="1" t="str">
        <v>h</v>
      </c>
      <c r="AL9" s="1" t="str">
        <v>g</v>
      </c>
      <c r="AM9" s="1" t="str">
        <v>d</v>
      </c>
      <c r="AN9" s="1" t="str">
        <v>s</v>
      </c>
      <c r="AO9" s="1" t="str">
        <v>m</v>
      </c>
      <c r="AP9" s="1" t="str">
        <v>c</v>
      </c>
      <c r="AQ9" s="1" t="str">
        <v>q</v>
      </c>
      <c r="AR9" s="1" t="str">
        <v/>
      </c>
    </row>
    <row r="10" spans="1:44">
      <c r="A10">
        <v>21</v>
      </c>
      <c r="B10" t="str">
        <f>MID($B$1,ROW(A8),$A$2)</f>
        <v>lhhgdgssmcmqcc</v>
      </c>
      <c r="C10" cm="1">
        <f t="array" ref="C10">IF(COUNTA(_xlfn.UNIQUE(MID(B10,_xlfn.SEQUENCE(1,$A$2),1),TRUE))=$A$2,A10,10000)</f>
        <v>10000</v>
      </c>
      <c r="H10" s="1" t="str">
        <f>MID($B10,COLUMN(A8),1)</f>
        <v>l</v>
      </c>
      <c r="I10" s="1" t="str">
        <f>MID($B10,COLUMN(B8),1)</f>
        <v>h</v>
      </c>
      <c r="J10" s="1" t="str">
        <f>MID($B10,COLUMN(C8),1)</f>
        <v>h</v>
      </c>
      <c r="K10" s="1" t="str">
        <f>MID($B10,COLUMN(D8),1)</f>
        <v>g</v>
      </c>
      <c r="L10" s="1" t="str">
        <f>MID($B10,COLUMN(E8),1)</f>
        <v>d</v>
      </c>
      <c r="M10" s="1" t="str">
        <f>MID($B10,COLUMN(F8),1)</f>
        <v>g</v>
      </c>
      <c r="N10" s="1" t="str">
        <f>MID($B10,COLUMN(G8),1)</f>
        <v>s</v>
      </c>
      <c r="O10" s="1" t="str">
        <f>MID($B10,COLUMN(H8),1)</f>
        <v>s</v>
      </c>
      <c r="P10" s="1" t="str">
        <f>MID($B10,COLUMN(I8),1)</f>
        <v>m</v>
      </c>
      <c r="Q10" s="1" t="str">
        <f>MID($B10,COLUMN(J8),1)</f>
        <v>c</v>
      </c>
      <c r="R10" s="1" t="str">
        <f>MID($B10,COLUMN(K8),1)</f>
        <v>m</v>
      </c>
      <c r="S10" s="1" t="str">
        <f>MID($B10,COLUMN(L8),1)</f>
        <v>q</v>
      </c>
      <c r="T10" s="1" t="str">
        <f>MID($B10,COLUMN(M8),1)</f>
        <v>c</v>
      </c>
      <c r="U10" s="1" t="str">
        <f>MID($B10,COLUMN(N8),1)</f>
        <v>c</v>
      </c>
      <c r="V10" s="1" t="str">
        <f>MID($B10,COLUMN(O8),1)</f>
        <v/>
      </c>
      <c r="W10" s="1" t="str">
        <f>MID($B10,COLUMN(P8),1)</f>
        <v/>
      </c>
      <c r="X10" s="1" t="str">
        <f>MID($B10,COLUMN(Q8),1)</f>
        <v/>
      </c>
      <c r="Y10" s="1" t="str">
        <f>MID($B10,COLUMN(R8),1)</f>
        <v/>
      </c>
      <c r="Z10" s="1" t="str">
        <f>MID($B10,COLUMN(S8),1)</f>
        <v/>
      </c>
      <c r="AA10" s="1" t="str">
        <f>MID($B10,COLUMN(T8),1)</f>
        <v/>
      </c>
      <c r="AB10" s="1" t="str">
        <f>MID($B10,COLUMN(U8),1)</f>
        <v/>
      </c>
      <c r="AC10" s="1" t="str">
        <f>MID($B10,COLUMN(V8),1)</f>
        <v/>
      </c>
      <c r="AD10" s="1" t="str">
        <f>MID($B10,COLUMN(W8),1)</f>
        <v/>
      </c>
      <c r="AE10" s="1" t="str">
        <f>MID($B10,COLUMN(X8),1)</f>
        <v/>
      </c>
      <c r="AF10" s="1" t="str">
        <f>MID($B10,COLUMN(Y8),1)</f>
        <v/>
      </c>
      <c r="AG10" s="1" t="str">
        <f>MID($B10,COLUMN(AE8),1)</f>
        <v/>
      </c>
      <c r="AH10" s="1">
        <f>IF(COUNTA(AI10:BC10)-1&lt;&gt;$A$2,100000,A10)</f>
        <v>100000</v>
      </c>
      <c r="AI10" s="1" t="str" cm="1">
        <f t="array" ref="AI10:AQ10">_xlfn.UNIQUE(H10:AG10,TRUE)</f>
        <v>l</v>
      </c>
      <c r="AJ10" s="1" t="str">
        <v>h</v>
      </c>
      <c r="AK10" s="1" t="str">
        <v>g</v>
      </c>
      <c r="AL10" s="1" t="str">
        <v>d</v>
      </c>
      <c r="AM10" s="1" t="str">
        <v>s</v>
      </c>
      <c r="AN10" s="1" t="str">
        <v>m</v>
      </c>
      <c r="AO10" s="1" t="str">
        <v>c</v>
      </c>
      <c r="AP10" s="1" t="str">
        <v>q</v>
      </c>
      <c r="AQ10" s="1" t="str">
        <v/>
      </c>
    </row>
    <row r="11" spans="1:44">
      <c r="A11">
        <v>22</v>
      </c>
      <c r="B11" t="str">
        <f>MID($B$1,ROW(A9),$A$2)</f>
        <v>hhgdgssmcmqccd</v>
      </c>
      <c r="C11" cm="1">
        <f t="array" ref="C11">IF(COUNTA(_xlfn.UNIQUE(MID(B11,_xlfn.SEQUENCE(1,$A$2),1),TRUE))=$A$2,A11,10000)</f>
        <v>10000</v>
      </c>
      <c r="H11" s="1" t="str">
        <f>MID($B11,COLUMN(A9),1)</f>
        <v>h</v>
      </c>
      <c r="I11" s="1" t="str">
        <f>MID($B11,COLUMN(B9),1)</f>
        <v>h</v>
      </c>
      <c r="J11" s="1" t="str">
        <f>MID($B11,COLUMN(C9),1)</f>
        <v>g</v>
      </c>
      <c r="K11" s="1" t="str">
        <f>MID($B11,COLUMN(D9),1)</f>
        <v>d</v>
      </c>
      <c r="L11" s="1" t="str">
        <f>MID($B11,COLUMN(E9),1)</f>
        <v>g</v>
      </c>
      <c r="M11" s="1" t="str">
        <f>MID($B11,COLUMN(F9),1)</f>
        <v>s</v>
      </c>
      <c r="N11" s="1" t="str">
        <f>MID($B11,COLUMN(G9),1)</f>
        <v>s</v>
      </c>
      <c r="O11" s="1" t="str">
        <f>MID($B11,COLUMN(H9),1)</f>
        <v>m</v>
      </c>
      <c r="P11" s="1" t="str">
        <f>MID($B11,COLUMN(I9),1)</f>
        <v>c</v>
      </c>
      <c r="Q11" s="1" t="str">
        <f>MID($B11,COLUMN(J9),1)</f>
        <v>m</v>
      </c>
      <c r="R11" s="1" t="str">
        <f>MID($B11,COLUMN(K9),1)</f>
        <v>q</v>
      </c>
      <c r="S11" s="1" t="str">
        <f>MID($B11,COLUMN(L9),1)</f>
        <v>c</v>
      </c>
      <c r="T11" s="1" t="str">
        <f>MID($B11,COLUMN(M9),1)</f>
        <v>c</v>
      </c>
      <c r="U11" s="1" t="str">
        <f>MID($B11,COLUMN(N9),1)</f>
        <v>d</v>
      </c>
      <c r="V11" s="1" t="str">
        <f>MID($B11,COLUMN(O9),1)</f>
        <v/>
      </c>
      <c r="W11" s="1" t="str">
        <f>MID($B11,COLUMN(P9),1)</f>
        <v/>
      </c>
      <c r="X11" s="1" t="str">
        <f>MID($B11,COLUMN(Q9),1)</f>
        <v/>
      </c>
      <c r="Y11" s="1" t="str">
        <f>MID($B11,COLUMN(R9),1)</f>
        <v/>
      </c>
      <c r="Z11" s="1" t="str">
        <f>MID($B11,COLUMN(S9),1)</f>
        <v/>
      </c>
      <c r="AA11" s="1" t="str">
        <f>MID($B11,COLUMN(T9),1)</f>
        <v/>
      </c>
      <c r="AB11" s="1" t="str">
        <f>MID($B11,COLUMN(U9),1)</f>
        <v/>
      </c>
      <c r="AC11" s="1" t="str">
        <f>MID($B11,COLUMN(V9),1)</f>
        <v/>
      </c>
      <c r="AD11" s="1" t="str">
        <f>MID($B11,COLUMN(W9),1)</f>
        <v/>
      </c>
      <c r="AE11" s="1" t="str">
        <f>MID($B11,COLUMN(X9),1)</f>
        <v/>
      </c>
      <c r="AF11" s="1" t="str">
        <f>MID($B11,COLUMN(Y9),1)</f>
        <v/>
      </c>
      <c r="AG11" s="1" t="str">
        <f>MID($B11,COLUMN(AE9),1)</f>
        <v/>
      </c>
      <c r="AH11" s="1">
        <f>IF(COUNTA(AI11:BC11)-1&lt;&gt;$A$2,100000,A11)</f>
        <v>100000</v>
      </c>
      <c r="AI11" s="1" t="str" cm="1">
        <f t="array" ref="AI11:AP11">_xlfn.UNIQUE(H11:AG11,TRUE)</f>
        <v>h</v>
      </c>
      <c r="AJ11" s="1" t="str">
        <v>g</v>
      </c>
      <c r="AK11" s="1" t="str">
        <v>d</v>
      </c>
      <c r="AL11" s="1" t="str">
        <v>s</v>
      </c>
      <c r="AM11" s="1" t="str">
        <v>m</v>
      </c>
      <c r="AN11" s="1" t="str">
        <v>c</v>
      </c>
      <c r="AO11" s="1" t="str">
        <v>q</v>
      </c>
      <c r="AP11" s="1" t="str">
        <v/>
      </c>
    </row>
    <row r="12" spans="1:44">
      <c r="A12">
        <v>23</v>
      </c>
      <c r="B12" t="str">
        <f>MID($B$1,ROW(A10),$A$2)</f>
        <v>hgdgssmcmqccdw</v>
      </c>
      <c r="C12" cm="1">
        <f t="array" ref="C12">IF(COUNTA(_xlfn.UNIQUE(MID(B12,_xlfn.SEQUENCE(1,$A$2),1),TRUE))=$A$2,A12,10000)</f>
        <v>10000</v>
      </c>
      <c r="H12" s="1" t="str">
        <f>MID($B12,COLUMN(A10),1)</f>
        <v>h</v>
      </c>
      <c r="I12" s="1" t="str">
        <f>MID($B12,COLUMN(B10),1)</f>
        <v>g</v>
      </c>
      <c r="J12" s="1" t="str">
        <f>MID($B12,COLUMN(C10),1)</f>
        <v>d</v>
      </c>
      <c r="K12" s="1" t="str">
        <f>MID($B12,COLUMN(D10),1)</f>
        <v>g</v>
      </c>
      <c r="L12" s="1" t="str">
        <f>MID($B12,COLUMN(E10),1)</f>
        <v>s</v>
      </c>
      <c r="M12" s="1" t="str">
        <f>MID($B12,COLUMN(F10),1)</f>
        <v>s</v>
      </c>
      <c r="N12" s="1" t="str">
        <f>MID($B12,COLUMN(G10),1)</f>
        <v>m</v>
      </c>
      <c r="O12" s="1" t="str">
        <f>MID($B12,COLUMN(H10),1)</f>
        <v>c</v>
      </c>
      <c r="P12" s="1" t="str">
        <f>MID($B12,COLUMN(I10),1)</f>
        <v>m</v>
      </c>
      <c r="Q12" s="1" t="str">
        <f>MID($B12,COLUMN(J10),1)</f>
        <v>q</v>
      </c>
      <c r="R12" s="1" t="str">
        <f>MID($B12,COLUMN(K10),1)</f>
        <v>c</v>
      </c>
      <c r="S12" s="1" t="str">
        <f>MID($B12,COLUMN(L10),1)</f>
        <v>c</v>
      </c>
      <c r="T12" s="1" t="str">
        <f>MID($B12,COLUMN(M10),1)</f>
        <v>d</v>
      </c>
      <c r="U12" s="1" t="str">
        <f>MID($B12,COLUMN(N10),1)</f>
        <v>w</v>
      </c>
      <c r="V12" s="1" t="str">
        <f>MID($B12,COLUMN(O10),1)</f>
        <v/>
      </c>
      <c r="W12" s="1" t="str">
        <f>MID($B12,COLUMN(P10),1)</f>
        <v/>
      </c>
      <c r="X12" s="1" t="str">
        <f>MID($B12,COLUMN(Q10),1)</f>
        <v/>
      </c>
      <c r="Y12" s="1" t="str">
        <f>MID($B12,COLUMN(R10),1)</f>
        <v/>
      </c>
      <c r="Z12" s="1" t="str">
        <f>MID($B12,COLUMN(S10),1)</f>
        <v/>
      </c>
      <c r="AA12" s="1" t="str">
        <f>MID($B12,COLUMN(T10),1)</f>
        <v/>
      </c>
      <c r="AB12" s="1" t="str">
        <f>MID($B12,COLUMN(U10),1)</f>
        <v/>
      </c>
      <c r="AC12" s="1" t="str">
        <f>MID($B12,COLUMN(V10),1)</f>
        <v/>
      </c>
      <c r="AD12" s="1" t="str">
        <f>MID($B12,COLUMN(W10),1)</f>
        <v/>
      </c>
      <c r="AE12" s="1" t="str">
        <f>MID($B12,COLUMN(X10),1)</f>
        <v/>
      </c>
      <c r="AF12" s="1" t="str">
        <f>MID($B12,COLUMN(Y10),1)</f>
        <v/>
      </c>
      <c r="AG12" s="1" t="str">
        <f>MID($B12,COLUMN(AE10),1)</f>
        <v/>
      </c>
      <c r="AH12" s="1">
        <f>IF(COUNTA(AI12:BC12)-1&lt;&gt;$A$2,100000,A12)</f>
        <v>100000</v>
      </c>
      <c r="AI12" s="1" t="str" cm="1">
        <f t="array" ref="AI12:AQ12">_xlfn.UNIQUE(H12:AG12,TRUE)</f>
        <v>h</v>
      </c>
      <c r="AJ12" s="1" t="str">
        <v>g</v>
      </c>
      <c r="AK12" s="1" t="str">
        <v>d</v>
      </c>
      <c r="AL12" s="1" t="str">
        <v>s</v>
      </c>
      <c r="AM12" s="1" t="str">
        <v>m</v>
      </c>
      <c r="AN12" s="1" t="str">
        <v>c</v>
      </c>
      <c r="AO12" s="1" t="str">
        <v>q</v>
      </c>
      <c r="AP12" s="1" t="str">
        <v>w</v>
      </c>
      <c r="AQ12" s="1" t="str">
        <v/>
      </c>
    </row>
    <row r="13" spans="1:44">
      <c r="A13">
        <v>24</v>
      </c>
      <c r="B13" t="str">
        <f>MID($B$1,ROW(A11),$A$2)</f>
        <v>gdgssmcmqccdwd</v>
      </c>
      <c r="C13" cm="1">
        <f t="array" ref="C13">IF(COUNTA(_xlfn.UNIQUE(MID(B13,_xlfn.SEQUENCE(1,$A$2),1),TRUE))=$A$2,A13,10000)</f>
        <v>10000</v>
      </c>
      <c r="H13" s="1" t="str">
        <f>MID($B13,COLUMN(A11),1)</f>
        <v>g</v>
      </c>
      <c r="I13" s="1" t="str">
        <f>MID($B13,COLUMN(B11),1)</f>
        <v>d</v>
      </c>
      <c r="J13" s="1" t="str">
        <f>MID($B13,COLUMN(C11),1)</f>
        <v>g</v>
      </c>
      <c r="K13" s="1" t="str">
        <f>MID($B13,COLUMN(D11),1)</f>
        <v>s</v>
      </c>
      <c r="L13" s="1" t="str">
        <f>MID($B13,COLUMN(E11),1)</f>
        <v>s</v>
      </c>
      <c r="M13" s="1" t="str">
        <f>MID($B13,COLUMN(F11),1)</f>
        <v>m</v>
      </c>
      <c r="N13" s="1" t="str">
        <f>MID($B13,COLUMN(G11),1)</f>
        <v>c</v>
      </c>
      <c r="O13" s="1" t="str">
        <f>MID($B13,COLUMN(H11),1)</f>
        <v>m</v>
      </c>
      <c r="P13" s="1" t="str">
        <f>MID($B13,COLUMN(I11),1)</f>
        <v>q</v>
      </c>
      <c r="Q13" s="1" t="str">
        <f>MID($B13,COLUMN(J11),1)</f>
        <v>c</v>
      </c>
      <c r="R13" s="1" t="str">
        <f>MID($B13,COLUMN(K11),1)</f>
        <v>c</v>
      </c>
      <c r="S13" s="1" t="str">
        <f>MID($B13,COLUMN(L11),1)</f>
        <v>d</v>
      </c>
      <c r="T13" s="1" t="str">
        <f>MID($B13,COLUMN(M11),1)</f>
        <v>w</v>
      </c>
      <c r="U13" s="1" t="str">
        <f>MID($B13,COLUMN(N11),1)</f>
        <v>d</v>
      </c>
      <c r="V13" s="1" t="str">
        <f>MID($B13,COLUMN(O11),1)</f>
        <v/>
      </c>
      <c r="W13" s="1" t="str">
        <f>MID($B13,COLUMN(P11),1)</f>
        <v/>
      </c>
      <c r="X13" s="1" t="str">
        <f>MID($B13,COLUMN(Q11),1)</f>
        <v/>
      </c>
      <c r="Y13" s="1" t="str">
        <f>MID($B13,COLUMN(R11),1)</f>
        <v/>
      </c>
      <c r="Z13" s="1" t="str">
        <f>MID($B13,COLUMN(S11),1)</f>
        <v/>
      </c>
      <c r="AA13" s="1" t="str">
        <f>MID($B13,COLUMN(T11),1)</f>
        <v/>
      </c>
      <c r="AB13" s="1" t="str">
        <f>MID($B13,COLUMN(U11),1)</f>
        <v/>
      </c>
      <c r="AC13" s="1" t="str">
        <f>MID($B13,COLUMN(V11),1)</f>
        <v/>
      </c>
      <c r="AD13" s="1" t="str">
        <f>MID($B13,COLUMN(W11),1)</f>
        <v/>
      </c>
      <c r="AE13" s="1" t="str">
        <f>MID($B13,COLUMN(X11),1)</f>
        <v/>
      </c>
      <c r="AF13" s="1" t="str">
        <f>MID($B13,COLUMN(Y11),1)</f>
        <v/>
      </c>
      <c r="AG13" s="1" t="str">
        <f>MID($B13,COLUMN(AE11),1)</f>
        <v/>
      </c>
      <c r="AH13" s="1">
        <f>IF(COUNTA(AI13:BC13)-1&lt;&gt;$A$2,100000,A13)</f>
        <v>100000</v>
      </c>
      <c r="AI13" s="1" t="str" cm="1">
        <f t="array" ref="AI13:AP13">_xlfn.UNIQUE(H13:AG13,TRUE)</f>
        <v>g</v>
      </c>
      <c r="AJ13" s="1" t="str">
        <v>d</v>
      </c>
      <c r="AK13" s="1" t="str">
        <v>s</v>
      </c>
      <c r="AL13" s="1" t="str">
        <v>m</v>
      </c>
      <c r="AM13" s="1" t="str">
        <v>c</v>
      </c>
      <c r="AN13" s="1" t="str">
        <v>q</v>
      </c>
      <c r="AO13" s="1" t="str">
        <v>w</v>
      </c>
      <c r="AP13" s="1" t="str">
        <v/>
      </c>
    </row>
    <row r="14" spans="1:44">
      <c r="A14">
        <v>25</v>
      </c>
      <c r="B14" t="str">
        <f>MID($B$1,ROW(A12),$A$2)</f>
        <v>dgssmcmqccdwdv</v>
      </c>
      <c r="C14" cm="1">
        <f t="array" ref="C14">IF(COUNTA(_xlfn.UNIQUE(MID(B14,_xlfn.SEQUENCE(1,$A$2),1),TRUE))=$A$2,A14,10000)</f>
        <v>10000</v>
      </c>
      <c r="H14" s="1" t="str">
        <f>MID($B14,COLUMN(A12),1)</f>
        <v>d</v>
      </c>
      <c r="I14" s="1" t="str">
        <f>MID($B14,COLUMN(B12),1)</f>
        <v>g</v>
      </c>
      <c r="J14" s="1" t="str">
        <f>MID($B14,COLUMN(C12),1)</f>
        <v>s</v>
      </c>
      <c r="K14" s="1" t="str">
        <f>MID($B14,COLUMN(D12),1)</f>
        <v>s</v>
      </c>
      <c r="L14" s="1" t="str">
        <f>MID($B14,COLUMN(E12),1)</f>
        <v>m</v>
      </c>
      <c r="M14" s="1" t="str">
        <f>MID($B14,COLUMN(F12),1)</f>
        <v>c</v>
      </c>
      <c r="N14" s="1" t="str">
        <f>MID($B14,COLUMN(G12),1)</f>
        <v>m</v>
      </c>
      <c r="O14" s="1" t="str">
        <f>MID($B14,COLUMN(H12),1)</f>
        <v>q</v>
      </c>
      <c r="P14" s="1" t="str">
        <f>MID($B14,COLUMN(I12),1)</f>
        <v>c</v>
      </c>
      <c r="Q14" s="1" t="str">
        <f>MID($B14,COLUMN(J12),1)</f>
        <v>c</v>
      </c>
      <c r="R14" s="1" t="str">
        <f>MID($B14,COLUMN(K12),1)</f>
        <v>d</v>
      </c>
      <c r="S14" s="1" t="str">
        <f>MID($B14,COLUMN(L12),1)</f>
        <v>w</v>
      </c>
      <c r="T14" s="1" t="str">
        <f>MID($B14,COLUMN(M12),1)</f>
        <v>d</v>
      </c>
      <c r="U14" s="1" t="str">
        <f>MID($B14,COLUMN(N12),1)</f>
        <v>v</v>
      </c>
      <c r="V14" s="1" t="str">
        <f>MID($B14,COLUMN(O12),1)</f>
        <v/>
      </c>
      <c r="W14" s="1" t="str">
        <f>MID($B14,COLUMN(P12),1)</f>
        <v/>
      </c>
      <c r="X14" s="1" t="str">
        <f>MID($B14,COLUMN(Q12),1)</f>
        <v/>
      </c>
      <c r="Y14" s="1" t="str">
        <f>MID($B14,COLUMN(R12),1)</f>
        <v/>
      </c>
      <c r="Z14" s="1" t="str">
        <f>MID($B14,COLUMN(S12),1)</f>
        <v/>
      </c>
      <c r="AA14" s="1" t="str">
        <f>MID($B14,COLUMN(T12),1)</f>
        <v/>
      </c>
      <c r="AB14" s="1" t="str">
        <f>MID($B14,COLUMN(U12),1)</f>
        <v/>
      </c>
      <c r="AC14" s="1" t="str">
        <f>MID($B14,COLUMN(V12),1)</f>
        <v/>
      </c>
      <c r="AD14" s="1" t="str">
        <f>MID($B14,COLUMN(W12),1)</f>
        <v/>
      </c>
      <c r="AE14" s="1" t="str">
        <f>MID($B14,COLUMN(X12),1)</f>
        <v/>
      </c>
      <c r="AF14" s="1" t="str">
        <f>MID($B14,COLUMN(Y12),1)</f>
        <v/>
      </c>
      <c r="AG14" s="1" t="str">
        <f>MID($B14,COLUMN(AE12),1)</f>
        <v/>
      </c>
      <c r="AH14" s="1">
        <f>IF(COUNTA(AI14:BC14)-1&lt;&gt;$A$2,100000,A14)</f>
        <v>100000</v>
      </c>
      <c r="AI14" s="1" t="str" cm="1">
        <f t="array" ref="AI14:AQ14">_xlfn.UNIQUE(H14:AG14,TRUE)</f>
        <v>d</v>
      </c>
      <c r="AJ14" s="1" t="str">
        <v>g</v>
      </c>
      <c r="AK14" s="1" t="str">
        <v>s</v>
      </c>
      <c r="AL14" s="1" t="str">
        <v>m</v>
      </c>
      <c r="AM14" s="1" t="str">
        <v>c</v>
      </c>
      <c r="AN14" s="1" t="str">
        <v>q</v>
      </c>
      <c r="AO14" s="1" t="str">
        <v>w</v>
      </c>
      <c r="AP14" s="1" t="str">
        <v>v</v>
      </c>
      <c r="AQ14" s="1" t="str">
        <v/>
      </c>
    </row>
    <row r="15" spans="1:44">
      <c r="A15">
        <v>26</v>
      </c>
      <c r="B15" t="str">
        <f>MID($B$1,ROW(A13),$A$2)</f>
        <v>gssmcmqccdwdvw</v>
      </c>
      <c r="C15" cm="1">
        <f t="array" ref="C15">IF(COUNTA(_xlfn.UNIQUE(MID(B15,_xlfn.SEQUENCE(1,$A$2),1),TRUE))=$A$2,A15,10000)</f>
        <v>10000</v>
      </c>
      <c r="H15" s="1" t="str">
        <f>MID($B15,COLUMN(A13),1)</f>
        <v>g</v>
      </c>
      <c r="I15" s="1" t="str">
        <f>MID($B15,COLUMN(B13),1)</f>
        <v>s</v>
      </c>
      <c r="J15" s="1" t="str">
        <f>MID($B15,COLUMN(C13),1)</f>
        <v>s</v>
      </c>
      <c r="K15" s="1" t="str">
        <f>MID($B15,COLUMN(D13),1)</f>
        <v>m</v>
      </c>
      <c r="L15" s="1" t="str">
        <f>MID($B15,COLUMN(E13),1)</f>
        <v>c</v>
      </c>
      <c r="M15" s="1" t="str">
        <f>MID($B15,COLUMN(F13),1)</f>
        <v>m</v>
      </c>
      <c r="N15" s="1" t="str">
        <f>MID($B15,COLUMN(G13),1)</f>
        <v>q</v>
      </c>
      <c r="O15" s="1" t="str">
        <f>MID($B15,COLUMN(H13),1)</f>
        <v>c</v>
      </c>
      <c r="P15" s="1" t="str">
        <f>MID($B15,COLUMN(I13),1)</f>
        <v>c</v>
      </c>
      <c r="Q15" s="1" t="str">
        <f>MID($B15,COLUMN(J13),1)</f>
        <v>d</v>
      </c>
      <c r="R15" s="1" t="str">
        <f>MID($B15,COLUMN(K13),1)</f>
        <v>w</v>
      </c>
      <c r="S15" s="1" t="str">
        <f>MID($B15,COLUMN(L13),1)</f>
        <v>d</v>
      </c>
      <c r="T15" s="1" t="str">
        <f>MID($B15,COLUMN(M13),1)</f>
        <v>v</v>
      </c>
      <c r="U15" s="1" t="str">
        <f>MID($B15,COLUMN(N13),1)</f>
        <v>w</v>
      </c>
      <c r="V15" s="1" t="str">
        <f>MID($B15,COLUMN(O13),1)</f>
        <v/>
      </c>
      <c r="W15" s="1" t="str">
        <f>MID($B15,COLUMN(P13),1)</f>
        <v/>
      </c>
      <c r="X15" s="1" t="str">
        <f>MID($B15,COLUMN(Q13),1)</f>
        <v/>
      </c>
      <c r="Y15" s="1" t="str">
        <f>MID($B15,COLUMN(R13),1)</f>
        <v/>
      </c>
      <c r="Z15" s="1" t="str">
        <f>MID($B15,COLUMN(S13),1)</f>
        <v/>
      </c>
      <c r="AA15" s="1" t="str">
        <f>MID($B15,COLUMN(T13),1)</f>
        <v/>
      </c>
      <c r="AB15" s="1" t="str">
        <f>MID($B15,COLUMN(U13),1)</f>
        <v/>
      </c>
      <c r="AC15" s="1" t="str">
        <f>MID($B15,COLUMN(V13),1)</f>
        <v/>
      </c>
      <c r="AD15" s="1" t="str">
        <f>MID($B15,COLUMN(W13),1)</f>
        <v/>
      </c>
      <c r="AE15" s="1" t="str">
        <f>MID($B15,COLUMN(X13),1)</f>
        <v/>
      </c>
      <c r="AF15" s="1" t="str">
        <f>MID($B15,COLUMN(Y13),1)</f>
        <v/>
      </c>
      <c r="AG15" s="1" t="str">
        <f>MID($B15,COLUMN(AE13),1)</f>
        <v/>
      </c>
      <c r="AH15" s="1">
        <f>IF(COUNTA(AI15:BC15)-1&lt;&gt;$A$2,100000,A15)</f>
        <v>100000</v>
      </c>
      <c r="AI15" s="1" t="str" cm="1">
        <f t="array" ref="AI15:AQ15">_xlfn.UNIQUE(H15:AG15,TRUE)</f>
        <v>g</v>
      </c>
      <c r="AJ15" s="1" t="str">
        <v>s</v>
      </c>
      <c r="AK15" s="1" t="str">
        <v>m</v>
      </c>
      <c r="AL15" s="1" t="str">
        <v>c</v>
      </c>
      <c r="AM15" s="1" t="str">
        <v>q</v>
      </c>
      <c r="AN15" s="1" t="str">
        <v>d</v>
      </c>
      <c r="AO15" s="1" t="str">
        <v>w</v>
      </c>
      <c r="AP15" s="1" t="str">
        <v>v</v>
      </c>
      <c r="AQ15" s="1" t="str">
        <v/>
      </c>
    </row>
    <row r="16" spans="1:44">
      <c r="A16">
        <v>27</v>
      </c>
      <c r="B16" t="str">
        <f>MID($B$1,ROW(A14),$A$2)</f>
        <v>ssmcmqccdwdvwd</v>
      </c>
      <c r="C16" cm="1">
        <f t="array" ref="C16">IF(COUNTA(_xlfn.UNIQUE(MID(B16,_xlfn.SEQUENCE(1,$A$2),1),TRUE))=$A$2,A16,10000)</f>
        <v>10000</v>
      </c>
      <c r="H16" s="1" t="str">
        <f>MID($B16,COLUMN(A14),1)</f>
        <v>s</v>
      </c>
      <c r="I16" s="1" t="str">
        <f>MID($B16,COLUMN(B14),1)</f>
        <v>s</v>
      </c>
      <c r="J16" s="1" t="str">
        <f>MID($B16,COLUMN(C14),1)</f>
        <v>m</v>
      </c>
      <c r="K16" s="1" t="str">
        <f>MID($B16,COLUMN(D14),1)</f>
        <v>c</v>
      </c>
      <c r="L16" s="1" t="str">
        <f>MID($B16,COLUMN(E14),1)</f>
        <v>m</v>
      </c>
      <c r="M16" s="1" t="str">
        <f>MID($B16,COLUMN(F14),1)</f>
        <v>q</v>
      </c>
      <c r="N16" s="1" t="str">
        <f>MID($B16,COLUMN(G14),1)</f>
        <v>c</v>
      </c>
      <c r="O16" s="1" t="str">
        <f>MID($B16,COLUMN(H14),1)</f>
        <v>c</v>
      </c>
      <c r="P16" s="1" t="str">
        <f>MID($B16,COLUMN(I14),1)</f>
        <v>d</v>
      </c>
      <c r="Q16" s="1" t="str">
        <f>MID($B16,COLUMN(J14),1)</f>
        <v>w</v>
      </c>
      <c r="R16" s="1" t="str">
        <f>MID($B16,COLUMN(K14),1)</f>
        <v>d</v>
      </c>
      <c r="S16" s="1" t="str">
        <f>MID($B16,COLUMN(L14),1)</f>
        <v>v</v>
      </c>
      <c r="T16" s="1" t="str">
        <f>MID($B16,COLUMN(M14),1)</f>
        <v>w</v>
      </c>
      <c r="U16" s="1" t="str">
        <f>MID($B16,COLUMN(N14),1)</f>
        <v>d</v>
      </c>
      <c r="V16" s="1" t="str">
        <f>MID($B16,COLUMN(O14),1)</f>
        <v/>
      </c>
      <c r="W16" s="1" t="str">
        <f>MID($B16,COLUMN(P14),1)</f>
        <v/>
      </c>
      <c r="X16" s="1" t="str">
        <f>MID($B16,COLUMN(Q14),1)</f>
        <v/>
      </c>
      <c r="Y16" s="1" t="str">
        <f>MID($B16,COLUMN(R14),1)</f>
        <v/>
      </c>
      <c r="Z16" s="1" t="str">
        <f>MID($B16,COLUMN(S14),1)</f>
        <v/>
      </c>
      <c r="AA16" s="1" t="str">
        <f>MID($B16,COLUMN(T14),1)</f>
        <v/>
      </c>
      <c r="AB16" s="1" t="str">
        <f>MID($B16,COLUMN(U14),1)</f>
        <v/>
      </c>
      <c r="AC16" s="1" t="str">
        <f>MID($B16,COLUMN(V14),1)</f>
        <v/>
      </c>
      <c r="AD16" s="1" t="str">
        <f>MID($B16,COLUMN(W14),1)</f>
        <v/>
      </c>
      <c r="AE16" s="1" t="str">
        <f>MID($B16,COLUMN(X14),1)</f>
        <v/>
      </c>
      <c r="AF16" s="1" t="str">
        <f>MID($B16,COLUMN(Y14),1)</f>
        <v/>
      </c>
      <c r="AG16" s="1" t="str">
        <f>MID($B16,COLUMN(AE14),1)</f>
        <v/>
      </c>
      <c r="AH16" s="1">
        <f>IF(COUNTA(AI16:BC16)-1&lt;&gt;$A$2,100000,A16)</f>
        <v>100000</v>
      </c>
      <c r="AI16" s="1" t="str" cm="1">
        <f t="array" ref="AI16:AP16">_xlfn.UNIQUE(H16:AG16,TRUE)</f>
        <v>s</v>
      </c>
      <c r="AJ16" s="1" t="str">
        <v>m</v>
      </c>
      <c r="AK16" s="1" t="str">
        <v>c</v>
      </c>
      <c r="AL16" s="1" t="str">
        <v>q</v>
      </c>
      <c r="AM16" s="1" t="str">
        <v>d</v>
      </c>
      <c r="AN16" s="1" t="str">
        <v>w</v>
      </c>
      <c r="AO16" s="1" t="str">
        <v>v</v>
      </c>
      <c r="AP16" s="1" t="str">
        <v/>
      </c>
    </row>
    <row r="17" spans="1:42">
      <c r="A17">
        <v>28</v>
      </c>
      <c r="B17" t="str">
        <f>MID($B$1,ROW(A15),$A$2)</f>
        <v>smcmqccdwdvwdv</v>
      </c>
      <c r="C17" cm="1">
        <f t="array" ref="C17">IF(COUNTA(_xlfn.UNIQUE(MID(B17,_xlfn.SEQUENCE(1,$A$2),1),TRUE))=$A$2,A17,10000)</f>
        <v>10000</v>
      </c>
      <c r="H17" s="1" t="str">
        <f>MID($B17,COLUMN(A15),1)</f>
        <v>s</v>
      </c>
      <c r="I17" s="1" t="str">
        <f>MID($B17,COLUMN(B15),1)</f>
        <v>m</v>
      </c>
      <c r="J17" s="1" t="str">
        <f>MID($B17,COLUMN(C15),1)</f>
        <v>c</v>
      </c>
      <c r="K17" s="1" t="str">
        <f>MID($B17,COLUMN(D15),1)</f>
        <v>m</v>
      </c>
      <c r="L17" s="1" t="str">
        <f>MID($B17,COLUMN(E15),1)</f>
        <v>q</v>
      </c>
      <c r="M17" s="1" t="str">
        <f>MID($B17,COLUMN(F15),1)</f>
        <v>c</v>
      </c>
      <c r="N17" s="1" t="str">
        <f>MID($B17,COLUMN(G15),1)</f>
        <v>c</v>
      </c>
      <c r="O17" s="1" t="str">
        <f>MID($B17,COLUMN(H15),1)</f>
        <v>d</v>
      </c>
      <c r="P17" s="1" t="str">
        <f>MID($B17,COLUMN(I15),1)</f>
        <v>w</v>
      </c>
      <c r="Q17" s="1" t="str">
        <f>MID($B17,COLUMN(J15),1)</f>
        <v>d</v>
      </c>
      <c r="R17" s="1" t="str">
        <f>MID($B17,COLUMN(K15),1)</f>
        <v>v</v>
      </c>
      <c r="S17" s="1" t="str">
        <f>MID($B17,COLUMN(L15),1)</f>
        <v>w</v>
      </c>
      <c r="T17" s="1" t="str">
        <f>MID($B17,COLUMN(M15),1)</f>
        <v>d</v>
      </c>
      <c r="U17" s="1" t="str">
        <f>MID($B17,COLUMN(N15),1)</f>
        <v>v</v>
      </c>
      <c r="V17" s="1" t="str">
        <f>MID($B17,COLUMN(O15),1)</f>
        <v/>
      </c>
      <c r="W17" s="1" t="str">
        <f>MID($B17,COLUMN(P15),1)</f>
        <v/>
      </c>
      <c r="X17" s="1" t="str">
        <f>MID($B17,COLUMN(Q15),1)</f>
        <v/>
      </c>
      <c r="Y17" s="1" t="str">
        <f>MID($B17,COLUMN(R15),1)</f>
        <v/>
      </c>
      <c r="Z17" s="1" t="str">
        <f>MID($B17,COLUMN(S15),1)</f>
        <v/>
      </c>
      <c r="AA17" s="1" t="str">
        <f>MID($B17,COLUMN(T15),1)</f>
        <v/>
      </c>
      <c r="AB17" s="1" t="str">
        <f>MID($B17,COLUMN(U15),1)</f>
        <v/>
      </c>
      <c r="AC17" s="1" t="str">
        <f>MID($B17,COLUMN(V15),1)</f>
        <v/>
      </c>
      <c r="AD17" s="1" t="str">
        <f>MID($B17,COLUMN(W15),1)</f>
        <v/>
      </c>
      <c r="AE17" s="1" t="str">
        <f>MID($B17,COLUMN(X15),1)</f>
        <v/>
      </c>
      <c r="AF17" s="1" t="str">
        <f>MID($B17,COLUMN(Y15),1)</f>
        <v/>
      </c>
      <c r="AG17" s="1" t="str">
        <f>MID($B17,COLUMN(AE15),1)</f>
        <v/>
      </c>
      <c r="AH17" s="1">
        <f>IF(COUNTA(AI17:BC17)-1&lt;&gt;$A$2,100000,A17)</f>
        <v>100000</v>
      </c>
      <c r="AI17" s="1" t="str" cm="1">
        <f t="array" ref="AI17:AP17">_xlfn.UNIQUE(H17:AG17,TRUE)</f>
        <v>s</v>
      </c>
      <c r="AJ17" s="1" t="str">
        <v>m</v>
      </c>
      <c r="AK17" s="1" t="str">
        <v>c</v>
      </c>
      <c r="AL17" s="1" t="str">
        <v>q</v>
      </c>
      <c r="AM17" s="1" t="str">
        <v>d</v>
      </c>
      <c r="AN17" s="1" t="str">
        <v>w</v>
      </c>
      <c r="AO17" s="1" t="str">
        <v>v</v>
      </c>
      <c r="AP17" s="1" t="str">
        <v/>
      </c>
    </row>
    <row r="18" spans="1:42">
      <c r="A18">
        <v>29</v>
      </c>
      <c r="B18" t="str">
        <f>MID($B$1,ROW(A16),$A$2)</f>
        <v>mcmqccdwdvwdvv</v>
      </c>
      <c r="C18" cm="1">
        <f t="array" ref="C18">IF(COUNTA(_xlfn.UNIQUE(MID(B18,_xlfn.SEQUENCE(1,$A$2),1),TRUE))=$A$2,A18,10000)</f>
        <v>10000</v>
      </c>
      <c r="H18" s="1" t="str">
        <f>MID($B18,COLUMN(A16),1)</f>
        <v>m</v>
      </c>
      <c r="I18" s="1" t="str">
        <f>MID($B18,COLUMN(B16),1)</f>
        <v>c</v>
      </c>
      <c r="J18" s="1" t="str">
        <f>MID($B18,COLUMN(C16),1)</f>
        <v>m</v>
      </c>
      <c r="K18" s="1" t="str">
        <f>MID($B18,COLUMN(D16),1)</f>
        <v>q</v>
      </c>
      <c r="L18" s="1" t="str">
        <f>MID($B18,COLUMN(E16),1)</f>
        <v>c</v>
      </c>
      <c r="M18" s="1" t="str">
        <f>MID($B18,COLUMN(F16),1)</f>
        <v>c</v>
      </c>
      <c r="N18" s="1" t="str">
        <f>MID($B18,COLUMN(G16),1)</f>
        <v>d</v>
      </c>
      <c r="O18" s="1" t="str">
        <f>MID($B18,COLUMN(H16),1)</f>
        <v>w</v>
      </c>
      <c r="P18" s="1" t="str">
        <f>MID($B18,COLUMN(I16),1)</f>
        <v>d</v>
      </c>
      <c r="Q18" s="1" t="str">
        <f>MID($B18,COLUMN(J16),1)</f>
        <v>v</v>
      </c>
      <c r="R18" s="1" t="str">
        <f>MID($B18,COLUMN(K16),1)</f>
        <v>w</v>
      </c>
      <c r="S18" s="1" t="str">
        <f>MID($B18,COLUMN(L16),1)</f>
        <v>d</v>
      </c>
      <c r="T18" s="1" t="str">
        <f>MID($B18,COLUMN(M16),1)</f>
        <v>v</v>
      </c>
      <c r="U18" s="1" t="str">
        <f>MID($B18,COLUMN(N16),1)</f>
        <v>v</v>
      </c>
      <c r="V18" s="1" t="str">
        <f>MID($B18,COLUMN(O16),1)</f>
        <v/>
      </c>
      <c r="W18" s="1" t="str">
        <f>MID($B18,COLUMN(P16),1)</f>
        <v/>
      </c>
      <c r="X18" s="1" t="str">
        <f>MID($B18,COLUMN(Q16),1)</f>
        <v/>
      </c>
      <c r="Y18" s="1" t="str">
        <f>MID($B18,COLUMN(R16),1)</f>
        <v/>
      </c>
      <c r="Z18" s="1" t="str">
        <f>MID($B18,COLUMN(S16),1)</f>
        <v/>
      </c>
      <c r="AA18" s="1" t="str">
        <f>MID($B18,COLUMN(T16),1)</f>
        <v/>
      </c>
      <c r="AB18" s="1" t="str">
        <f>MID($B18,COLUMN(U16),1)</f>
        <v/>
      </c>
      <c r="AC18" s="1" t="str">
        <f>MID($B18,COLUMN(V16),1)</f>
        <v/>
      </c>
      <c r="AD18" s="1" t="str">
        <f>MID($B18,COLUMN(W16),1)</f>
        <v/>
      </c>
      <c r="AE18" s="1" t="str">
        <f>MID($B18,COLUMN(X16),1)</f>
        <v/>
      </c>
      <c r="AF18" s="1" t="str">
        <f>MID($B18,COLUMN(Y16),1)</f>
        <v/>
      </c>
      <c r="AG18" s="1" t="str">
        <f>MID($B18,COLUMN(AE16),1)</f>
        <v/>
      </c>
      <c r="AH18" s="1">
        <f>IF(COUNTA(AI18:BC18)-1&lt;&gt;$A$2,100000,A18)</f>
        <v>100000</v>
      </c>
      <c r="AI18" s="1" t="str" cm="1">
        <f t="array" ref="AI18:AO18">_xlfn.UNIQUE(H18:AG18,TRUE)</f>
        <v>m</v>
      </c>
      <c r="AJ18" s="1" t="str">
        <v>c</v>
      </c>
      <c r="AK18" s="1" t="str">
        <v>q</v>
      </c>
      <c r="AL18" s="1" t="str">
        <v>d</v>
      </c>
      <c r="AM18" s="1" t="str">
        <v>w</v>
      </c>
      <c r="AN18" s="1" t="str">
        <v>v</v>
      </c>
      <c r="AO18" s="1" t="str">
        <v/>
      </c>
    </row>
    <row r="19" spans="1:42">
      <c r="A19">
        <v>30</v>
      </c>
      <c r="B19" t="str">
        <f>MID($B$1,ROW(A17),$A$2)</f>
        <v>cmqccdwdvwdvvc</v>
      </c>
      <c r="C19" cm="1">
        <f t="array" ref="C19">IF(COUNTA(_xlfn.UNIQUE(MID(B19,_xlfn.SEQUENCE(1,$A$2),1),TRUE))=$A$2,A19,10000)</f>
        <v>10000</v>
      </c>
      <c r="H19" s="1" t="str">
        <f>MID($B19,COLUMN(A17),1)</f>
        <v>c</v>
      </c>
      <c r="I19" s="1" t="str">
        <f>MID($B19,COLUMN(B17),1)</f>
        <v>m</v>
      </c>
      <c r="J19" s="1" t="str">
        <f>MID($B19,COLUMN(C17),1)</f>
        <v>q</v>
      </c>
      <c r="K19" s="1" t="str">
        <f>MID($B19,COLUMN(D17),1)</f>
        <v>c</v>
      </c>
      <c r="L19" s="1" t="str">
        <f>MID($B19,COLUMN(E17),1)</f>
        <v>c</v>
      </c>
      <c r="M19" s="1" t="str">
        <f>MID($B19,COLUMN(F17),1)</f>
        <v>d</v>
      </c>
      <c r="N19" s="1" t="str">
        <f>MID($B19,COLUMN(G17),1)</f>
        <v>w</v>
      </c>
      <c r="O19" s="1" t="str">
        <f>MID($B19,COLUMN(H17),1)</f>
        <v>d</v>
      </c>
      <c r="P19" s="1" t="str">
        <f>MID($B19,COLUMN(I17),1)</f>
        <v>v</v>
      </c>
      <c r="Q19" s="1" t="str">
        <f>MID($B19,COLUMN(J17),1)</f>
        <v>w</v>
      </c>
      <c r="R19" s="1" t="str">
        <f>MID($B19,COLUMN(K17),1)</f>
        <v>d</v>
      </c>
      <c r="S19" s="1" t="str">
        <f>MID($B19,COLUMN(L17),1)</f>
        <v>v</v>
      </c>
      <c r="T19" s="1" t="str">
        <f>MID($B19,COLUMN(M17),1)</f>
        <v>v</v>
      </c>
      <c r="U19" s="1" t="str">
        <f>MID($B19,COLUMN(N17),1)</f>
        <v>c</v>
      </c>
      <c r="V19" s="1" t="str">
        <f>MID($B19,COLUMN(O17),1)</f>
        <v/>
      </c>
      <c r="W19" s="1" t="str">
        <f>MID($B19,COLUMN(P17),1)</f>
        <v/>
      </c>
      <c r="X19" s="1" t="str">
        <f>MID($B19,COLUMN(Q17),1)</f>
        <v/>
      </c>
      <c r="Y19" s="1" t="str">
        <f>MID($B19,COLUMN(R17),1)</f>
        <v/>
      </c>
      <c r="Z19" s="1" t="str">
        <f>MID($B19,COLUMN(S17),1)</f>
        <v/>
      </c>
      <c r="AA19" s="1" t="str">
        <f>MID($B19,COLUMN(T17),1)</f>
        <v/>
      </c>
      <c r="AB19" s="1" t="str">
        <f>MID($B19,COLUMN(U17),1)</f>
        <v/>
      </c>
      <c r="AC19" s="1" t="str">
        <f>MID($B19,COLUMN(V17),1)</f>
        <v/>
      </c>
      <c r="AD19" s="1" t="str">
        <f>MID($B19,COLUMN(W17),1)</f>
        <v/>
      </c>
      <c r="AE19" s="1" t="str">
        <f>MID($B19,COLUMN(X17),1)</f>
        <v/>
      </c>
      <c r="AF19" s="1" t="str">
        <f>MID($B19,COLUMN(Y17),1)</f>
        <v/>
      </c>
      <c r="AG19" s="1" t="str">
        <f>MID($B19,COLUMN(AE17),1)</f>
        <v/>
      </c>
      <c r="AH19" s="1">
        <f>IF(COUNTA(AI19:BC19)-1&lt;&gt;$A$2,100000,A19)</f>
        <v>100000</v>
      </c>
      <c r="AI19" s="1" t="str" cm="1">
        <f t="array" ref="AI19:AO19">_xlfn.UNIQUE(H19:AG19,TRUE)</f>
        <v>c</v>
      </c>
      <c r="AJ19" s="1" t="str">
        <v>m</v>
      </c>
      <c r="AK19" s="1" t="str">
        <v>q</v>
      </c>
      <c r="AL19" s="1" t="str">
        <v>d</v>
      </c>
      <c r="AM19" s="1" t="str">
        <v>w</v>
      </c>
      <c r="AN19" s="1" t="str">
        <v>v</v>
      </c>
      <c r="AO19" s="1" t="str">
        <v/>
      </c>
    </row>
    <row r="20" spans="1:42">
      <c r="A20">
        <v>31</v>
      </c>
      <c r="B20" t="str">
        <f>MID($B$1,ROW(A18),$A$2)</f>
        <v>mqccdwdvwdvvcf</v>
      </c>
      <c r="C20" cm="1">
        <f t="array" ref="C20">IF(COUNTA(_xlfn.UNIQUE(MID(B20,_xlfn.SEQUENCE(1,$A$2),1),TRUE))=$A$2,A20,10000)</f>
        <v>10000</v>
      </c>
      <c r="H20" s="1" t="str">
        <f>MID($B20,COLUMN(A18),1)</f>
        <v>m</v>
      </c>
      <c r="I20" s="1" t="str">
        <f>MID($B20,COLUMN(B18),1)</f>
        <v>q</v>
      </c>
      <c r="J20" s="1" t="str">
        <f>MID($B20,COLUMN(C18),1)</f>
        <v>c</v>
      </c>
      <c r="K20" s="1" t="str">
        <f>MID($B20,COLUMN(D18),1)</f>
        <v>c</v>
      </c>
      <c r="L20" s="1" t="str">
        <f>MID($B20,COLUMN(E18),1)</f>
        <v>d</v>
      </c>
      <c r="M20" s="1" t="str">
        <f>MID($B20,COLUMN(F18),1)</f>
        <v>w</v>
      </c>
      <c r="N20" s="1" t="str">
        <f>MID($B20,COLUMN(G18),1)</f>
        <v>d</v>
      </c>
      <c r="O20" s="1" t="str">
        <f>MID($B20,COLUMN(H18),1)</f>
        <v>v</v>
      </c>
      <c r="P20" s="1" t="str">
        <f>MID($B20,COLUMN(I18),1)</f>
        <v>w</v>
      </c>
      <c r="Q20" s="1" t="str">
        <f>MID($B20,COLUMN(J18),1)</f>
        <v>d</v>
      </c>
      <c r="R20" s="1" t="str">
        <f>MID($B20,COLUMN(K18),1)</f>
        <v>v</v>
      </c>
      <c r="S20" s="1" t="str">
        <f>MID($B20,COLUMN(L18),1)</f>
        <v>v</v>
      </c>
      <c r="T20" s="1" t="str">
        <f>MID($B20,COLUMN(M18),1)</f>
        <v>c</v>
      </c>
      <c r="U20" s="1" t="str">
        <f>MID($B20,COLUMN(N18),1)</f>
        <v>f</v>
      </c>
      <c r="V20" s="1" t="str">
        <f>MID($B20,COLUMN(O18),1)</f>
        <v/>
      </c>
      <c r="W20" s="1" t="str">
        <f>MID($B20,COLUMN(P18),1)</f>
        <v/>
      </c>
      <c r="X20" s="1" t="str">
        <f>MID($B20,COLUMN(Q18),1)</f>
        <v/>
      </c>
      <c r="Y20" s="1" t="str">
        <f>MID($B20,COLUMN(R18),1)</f>
        <v/>
      </c>
      <c r="Z20" s="1" t="str">
        <f>MID($B20,COLUMN(S18),1)</f>
        <v/>
      </c>
      <c r="AA20" s="1" t="str">
        <f>MID($B20,COLUMN(T18),1)</f>
        <v/>
      </c>
      <c r="AB20" s="1" t="str">
        <f>MID($B20,COLUMN(U18),1)</f>
        <v/>
      </c>
      <c r="AC20" s="1" t="str">
        <f>MID($B20,COLUMN(V18),1)</f>
        <v/>
      </c>
      <c r="AD20" s="1" t="str">
        <f>MID($B20,COLUMN(W18),1)</f>
        <v/>
      </c>
      <c r="AE20" s="1" t="str">
        <f>MID($B20,COLUMN(X18),1)</f>
        <v/>
      </c>
      <c r="AF20" s="1" t="str">
        <f>MID($B20,COLUMN(Y18),1)</f>
        <v/>
      </c>
      <c r="AG20" s="1" t="str">
        <f>MID($B20,COLUMN(AE18),1)</f>
        <v/>
      </c>
      <c r="AH20" s="1">
        <f>IF(COUNTA(AI20:BC20)-1&lt;&gt;$A$2,100000,A20)</f>
        <v>100000</v>
      </c>
      <c r="AI20" s="1" t="str" cm="1">
        <f t="array" ref="AI20:AP20">_xlfn.UNIQUE(H20:AG20,TRUE)</f>
        <v>m</v>
      </c>
      <c r="AJ20" s="1" t="str">
        <v>q</v>
      </c>
      <c r="AK20" s="1" t="str">
        <v>c</v>
      </c>
      <c r="AL20" s="1" t="str">
        <v>d</v>
      </c>
      <c r="AM20" s="1" t="str">
        <v>w</v>
      </c>
      <c r="AN20" s="1" t="str">
        <v>v</v>
      </c>
      <c r="AO20" s="1" t="str">
        <v>f</v>
      </c>
      <c r="AP20" s="1" t="str">
        <v/>
      </c>
    </row>
    <row r="21" spans="1:42">
      <c r="A21">
        <v>32</v>
      </c>
      <c r="B21" t="str">
        <f>MID($B$1,ROW(A19),$A$2)</f>
        <v>qccdwdvwdvvcfv</v>
      </c>
      <c r="C21" cm="1">
        <f t="array" ref="C21">IF(COUNTA(_xlfn.UNIQUE(MID(B21,_xlfn.SEQUENCE(1,$A$2),1),TRUE))=$A$2,A21,10000)</f>
        <v>10000</v>
      </c>
      <c r="H21" s="1" t="str">
        <f>MID($B21,COLUMN(A19),1)</f>
        <v>q</v>
      </c>
      <c r="I21" s="1" t="str">
        <f>MID($B21,COLUMN(B19),1)</f>
        <v>c</v>
      </c>
      <c r="J21" s="1" t="str">
        <f>MID($B21,COLUMN(C19),1)</f>
        <v>c</v>
      </c>
      <c r="K21" s="1" t="str">
        <f>MID($B21,COLUMN(D19),1)</f>
        <v>d</v>
      </c>
      <c r="L21" s="1" t="str">
        <f>MID($B21,COLUMN(E19),1)</f>
        <v>w</v>
      </c>
      <c r="M21" s="1" t="str">
        <f>MID($B21,COLUMN(F19),1)</f>
        <v>d</v>
      </c>
      <c r="N21" s="1" t="str">
        <f>MID($B21,COLUMN(G19),1)</f>
        <v>v</v>
      </c>
      <c r="O21" s="1" t="str">
        <f>MID($B21,COLUMN(H19),1)</f>
        <v>w</v>
      </c>
      <c r="P21" s="1" t="str">
        <f>MID($B21,COLUMN(I19),1)</f>
        <v>d</v>
      </c>
      <c r="Q21" s="1" t="str">
        <f>MID($B21,COLUMN(J19),1)</f>
        <v>v</v>
      </c>
      <c r="R21" s="1" t="str">
        <f>MID($B21,COLUMN(K19),1)</f>
        <v>v</v>
      </c>
      <c r="S21" s="1" t="str">
        <f>MID($B21,COLUMN(L19),1)</f>
        <v>c</v>
      </c>
      <c r="T21" s="1" t="str">
        <f>MID($B21,COLUMN(M19),1)</f>
        <v>f</v>
      </c>
      <c r="U21" s="1" t="str">
        <f>MID($B21,COLUMN(N19),1)</f>
        <v>v</v>
      </c>
      <c r="V21" s="1" t="str">
        <f>MID($B21,COLUMN(O19),1)</f>
        <v/>
      </c>
      <c r="W21" s="1" t="str">
        <f>MID($B21,COLUMN(P19),1)</f>
        <v/>
      </c>
      <c r="X21" s="1" t="str">
        <f>MID($B21,COLUMN(Q19),1)</f>
        <v/>
      </c>
      <c r="Y21" s="1" t="str">
        <f>MID($B21,COLUMN(R19),1)</f>
        <v/>
      </c>
      <c r="Z21" s="1" t="str">
        <f>MID($B21,COLUMN(S19),1)</f>
        <v/>
      </c>
      <c r="AA21" s="1" t="str">
        <f>MID($B21,COLUMN(T19),1)</f>
        <v/>
      </c>
      <c r="AB21" s="1" t="str">
        <f>MID($B21,COLUMN(U19),1)</f>
        <v/>
      </c>
      <c r="AC21" s="1" t="str">
        <f>MID($B21,COLUMN(V19),1)</f>
        <v/>
      </c>
      <c r="AD21" s="1" t="str">
        <f>MID($B21,COLUMN(W19),1)</f>
        <v/>
      </c>
      <c r="AE21" s="1" t="str">
        <f>MID($B21,COLUMN(X19),1)</f>
        <v/>
      </c>
      <c r="AF21" s="1" t="str">
        <f>MID($B21,COLUMN(Y19),1)</f>
        <v/>
      </c>
      <c r="AG21" s="1" t="str">
        <f>MID($B21,COLUMN(AE19),1)</f>
        <v/>
      </c>
      <c r="AH21" s="1">
        <f>IF(COUNTA(AI21:BC21)-1&lt;&gt;$A$2,100000,A21)</f>
        <v>100000</v>
      </c>
      <c r="AI21" s="1" t="str" cm="1">
        <f t="array" ref="AI21:AO21">_xlfn.UNIQUE(H21:AG21,TRUE)</f>
        <v>q</v>
      </c>
      <c r="AJ21" s="1" t="str">
        <v>c</v>
      </c>
      <c r="AK21" s="1" t="str">
        <v>d</v>
      </c>
      <c r="AL21" s="1" t="str">
        <v>w</v>
      </c>
      <c r="AM21" s="1" t="str">
        <v>v</v>
      </c>
      <c r="AN21" s="1" t="str">
        <v>f</v>
      </c>
      <c r="AO21" s="1" t="str">
        <v/>
      </c>
    </row>
    <row r="22" spans="1:42">
      <c r="A22">
        <v>33</v>
      </c>
      <c r="B22" t="str">
        <f>MID($B$1,ROW(A20),$A$2)</f>
        <v>ccdwdvwdvvcfvc</v>
      </c>
      <c r="C22" cm="1">
        <f t="array" ref="C22">IF(COUNTA(_xlfn.UNIQUE(MID(B22,_xlfn.SEQUENCE(1,$A$2),1),TRUE))=$A$2,A22,10000)</f>
        <v>10000</v>
      </c>
      <c r="H22" s="1" t="str">
        <f>MID($B22,COLUMN(A20),1)</f>
        <v>c</v>
      </c>
      <c r="I22" s="1" t="str">
        <f>MID($B22,COLUMN(B20),1)</f>
        <v>c</v>
      </c>
      <c r="J22" s="1" t="str">
        <f>MID($B22,COLUMN(C20),1)</f>
        <v>d</v>
      </c>
      <c r="K22" s="1" t="str">
        <f>MID($B22,COLUMN(D20),1)</f>
        <v>w</v>
      </c>
      <c r="L22" s="1" t="str">
        <f>MID($B22,COLUMN(E20),1)</f>
        <v>d</v>
      </c>
      <c r="M22" s="1" t="str">
        <f>MID($B22,COLUMN(F20),1)</f>
        <v>v</v>
      </c>
      <c r="N22" s="1" t="str">
        <f>MID($B22,COLUMN(G20),1)</f>
        <v>w</v>
      </c>
      <c r="O22" s="1" t="str">
        <f>MID($B22,COLUMN(H20),1)</f>
        <v>d</v>
      </c>
      <c r="P22" s="1" t="str">
        <f>MID($B22,COLUMN(I20),1)</f>
        <v>v</v>
      </c>
      <c r="Q22" s="1" t="str">
        <f>MID($B22,COLUMN(J20),1)</f>
        <v>v</v>
      </c>
      <c r="R22" s="1" t="str">
        <f>MID($B22,COLUMN(K20),1)</f>
        <v>c</v>
      </c>
      <c r="S22" s="1" t="str">
        <f>MID($B22,COLUMN(L20),1)</f>
        <v>f</v>
      </c>
      <c r="T22" s="1" t="str">
        <f>MID($B22,COLUMN(M20),1)</f>
        <v>v</v>
      </c>
      <c r="U22" s="1" t="str">
        <f>MID($B22,COLUMN(N20),1)</f>
        <v>c</v>
      </c>
      <c r="V22" s="1" t="str">
        <f>MID($B22,COLUMN(O20),1)</f>
        <v/>
      </c>
      <c r="W22" s="1" t="str">
        <f>MID($B22,COLUMN(P20),1)</f>
        <v/>
      </c>
      <c r="X22" s="1" t="str">
        <f>MID($B22,COLUMN(Q20),1)</f>
        <v/>
      </c>
      <c r="Y22" s="1" t="str">
        <f>MID($B22,COLUMN(R20),1)</f>
        <v/>
      </c>
      <c r="Z22" s="1" t="str">
        <f>MID($B22,COLUMN(S20),1)</f>
        <v/>
      </c>
      <c r="AA22" s="1" t="str">
        <f>MID($B22,COLUMN(T20),1)</f>
        <v/>
      </c>
      <c r="AB22" s="1" t="str">
        <f>MID($B22,COLUMN(U20),1)</f>
        <v/>
      </c>
      <c r="AC22" s="1" t="str">
        <f>MID($B22,COLUMN(V20),1)</f>
        <v/>
      </c>
      <c r="AD22" s="1" t="str">
        <f>MID($B22,COLUMN(W20),1)</f>
        <v/>
      </c>
      <c r="AE22" s="1" t="str">
        <f>MID($B22,COLUMN(X20),1)</f>
        <v/>
      </c>
      <c r="AF22" s="1" t="str">
        <f>MID($B22,COLUMN(Y20),1)</f>
        <v/>
      </c>
      <c r="AG22" s="1" t="str">
        <f>MID($B22,COLUMN(AE20),1)</f>
        <v/>
      </c>
      <c r="AH22" s="1">
        <f>IF(COUNTA(AI22:BC22)-1&lt;&gt;$A$2,100000,A22)</f>
        <v>100000</v>
      </c>
      <c r="AI22" s="1" t="str" cm="1">
        <f t="array" ref="AI22:AN22">_xlfn.UNIQUE(H22:AG22,TRUE)</f>
        <v>c</v>
      </c>
      <c r="AJ22" s="1" t="str">
        <v>d</v>
      </c>
      <c r="AK22" s="1" t="str">
        <v>w</v>
      </c>
      <c r="AL22" s="1" t="str">
        <v>v</v>
      </c>
      <c r="AM22" s="1" t="str">
        <v>f</v>
      </c>
      <c r="AN22" s="1" t="str">
        <v/>
      </c>
    </row>
    <row r="23" spans="1:42">
      <c r="A23">
        <v>34</v>
      </c>
      <c r="B23" t="str">
        <f>MID($B$1,ROW(A21),$A$2)</f>
        <v>cdwdvwdvvcfvcf</v>
      </c>
      <c r="C23" cm="1">
        <f t="array" ref="C23">IF(COUNTA(_xlfn.UNIQUE(MID(B23,_xlfn.SEQUENCE(1,$A$2),1),TRUE))=$A$2,A23,10000)</f>
        <v>10000</v>
      </c>
      <c r="H23" s="1" t="str">
        <f>MID($B23,COLUMN(A21),1)</f>
        <v>c</v>
      </c>
      <c r="I23" s="1" t="str">
        <f>MID($B23,COLUMN(B21),1)</f>
        <v>d</v>
      </c>
      <c r="J23" s="1" t="str">
        <f>MID($B23,COLUMN(C21),1)</f>
        <v>w</v>
      </c>
      <c r="K23" s="1" t="str">
        <f>MID($B23,COLUMN(D21),1)</f>
        <v>d</v>
      </c>
      <c r="L23" s="1" t="str">
        <f>MID($B23,COLUMN(E21),1)</f>
        <v>v</v>
      </c>
      <c r="M23" s="1" t="str">
        <f>MID($B23,COLUMN(F21),1)</f>
        <v>w</v>
      </c>
      <c r="N23" s="1" t="str">
        <f>MID($B23,COLUMN(G21),1)</f>
        <v>d</v>
      </c>
      <c r="O23" s="1" t="str">
        <f>MID($B23,COLUMN(H21),1)</f>
        <v>v</v>
      </c>
      <c r="P23" s="1" t="str">
        <f>MID($B23,COLUMN(I21),1)</f>
        <v>v</v>
      </c>
      <c r="Q23" s="1" t="str">
        <f>MID($B23,COLUMN(J21),1)</f>
        <v>c</v>
      </c>
      <c r="R23" s="1" t="str">
        <f>MID($B23,COLUMN(K21),1)</f>
        <v>f</v>
      </c>
      <c r="S23" s="1" t="str">
        <f>MID($B23,COLUMN(L21),1)</f>
        <v>v</v>
      </c>
      <c r="T23" s="1" t="str">
        <f>MID($B23,COLUMN(M21),1)</f>
        <v>c</v>
      </c>
      <c r="U23" s="1" t="str">
        <f>MID($B23,COLUMN(N21),1)</f>
        <v>f</v>
      </c>
      <c r="V23" s="1" t="str">
        <f>MID($B23,COLUMN(O21),1)</f>
        <v/>
      </c>
      <c r="W23" s="1" t="str">
        <f>MID($B23,COLUMN(P21),1)</f>
        <v/>
      </c>
      <c r="X23" s="1" t="str">
        <f>MID($B23,COLUMN(Q21),1)</f>
        <v/>
      </c>
      <c r="Y23" s="1" t="str">
        <f>MID($B23,COLUMN(R21),1)</f>
        <v/>
      </c>
      <c r="Z23" s="1" t="str">
        <f>MID($B23,COLUMN(S21),1)</f>
        <v/>
      </c>
      <c r="AA23" s="1" t="str">
        <f>MID($B23,COLUMN(T21),1)</f>
        <v/>
      </c>
      <c r="AB23" s="1" t="str">
        <f>MID($B23,COLUMN(U21),1)</f>
        <v/>
      </c>
      <c r="AC23" s="1" t="str">
        <f>MID($B23,COLUMN(V21),1)</f>
        <v/>
      </c>
      <c r="AD23" s="1" t="str">
        <f>MID($B23,COLUMN(W21),1)</f>
        <v/>
      </c>
      <c r="AE23" s="1" t="str">
        <f>MID($B23,COLUMN(X21),1)</f>
        <v/>
      </c>
      <c r="AF23" s="1" t="str">
        <f>MID($B23,COLUMN(Y21),1)</f>
        <v/>
      </c>
      <c r="AG23" s="1" t="str">
        <f>MID($B23,COLUMN(AE21),1)</f>
        <v/>
      </c>
      <c r="AH23" s="1">
        <f>IF(COUNTA(AI23:BC23)-1&lt;&gt;$A$2,100000,A23)</f>
        <v>100000</v>
      </c>
      <c r="AI23" s="1" t="str" cm="1">
        <f t="array" ref="AI23:AN23">_xlfn.UNIQUE(H23:AG23,TRUE)</f>
        <v>c</v>
      </c>
      <c r="AJ23" s="1" t="str">
        <v>d</v>
      </c>
      <c r="AK23" s="1" t="str">
        <v>w</v>
      </c>
      <c r="AL23" s="1" t="str">
        <v>v</v>
      </c>
      <c r="AM23" s="1" t="str">
        <v>f</v>
      </c>
      <c r="AN23" s="1" t="str">
        <v/>
      </c>
    </row>
    <row r="24" spans="1:42">
      <c r="A24">
        <v>35</v>
      </c>
      <c r="B24" t="str">
        <f>MID($B$1,ROW(A22),$A$2)</f>
        <v>dwdvwdvvcfvcfv</v>
      </c>
      <c r="C24" cm="1">
        <f t="array" ref="C24">IF(COUNTA(_xlfn.UNIQUE(MID(B24,_xlfn.SEQUENCE(1,$A$2),1),TRUE))=$A$2,A24,10000)</f>
        <v>10000</v>
      </c>
      <c r="H24" s="1" t="str">
        <f>MID($B24,COLUMN(A22),1)</f>
        <v>d</v>
      </c>
      <c r="I24" s="1" t="str">
        <f>MID($B24,COLUMN(B22),1)</f>
        <v>w</v>
      </c>
      <c r="J24" s="1" t="str">
        <f>MID($B24,COLUMN(C22),1)</f>
        <v>d</v>
      </c>
      <c r="K24" s="1" t="str">
        <f>MID($B24,COLUMN(D22),1)</f>
        <v>v</v>
      </c>
      <c r="L24" s="1" t="str">
        <f>MID($B24,COLUMN(E22),1)</f>
        <v>w</v>
      </c>
      <c r="M24" s="1" t="str">
        <f>MID($B24,COLUMN(F22),1)</f>
        <v>d</v>
      </c>
      <c r="N24" s="1" t="str">
        <f>MID($B24,COLUMN(G22),1)</f>
        <v>v</v>
      </c>
      <c r="O24" s="1" t="str">
        <f>MID($B24,COLUMN(H22),1)</f>
        <v>v</v>
      </c>
      <c r="P24" s="1" t="str">
        <f>MID($B24,COLUMN(I22),1)</f>
        <v>c</v>
      </c>
      <c r="Q24" s="1" t="str">
        <f>MID($B24,COLUMN(J22),1)</f>
        <v>f</v>
      </c>
      <c r="R24" s="1" t="str">
        <f>MID($B24,COLUMN(K22),1)</f>
        <v>v</v>
      </c>
      <c r="S24" s="1" t="str">
        <f>MID($B24,COLUMN(L22),1)</f>
        <v>c</v>
      </c>
      <c r="T24" s="1" t="str">
        <f>MID($B24,COLUMN(M22),1)</f>
        <v>f</v>
      </c>
      <c r="U24" s="1" t="str">
        <f>MID($B24,COLUMN(N22),1)</f>
        <v>v</v>
      </c>
      <c r="V24" s="1" t="str">
        <f>MID($B24,COLUMN(O22),1)</f>
        <v/>
      </c>
      <c r="W24" s="1" t="str">
        <f>MID($B24,COLUMN(P22),1)</f>
        <v/>
      </c>
      <c r="X24" s="1" t="str">
        <f>MID($B24,COLUMN(Q22),1)</f>
        <v/>
      </c>
      <c r="Y24" s="1" t="str">
        <f>MID($B24,COLUMN(R22),1)</f>
        <v/>
      </c>
      <c r="Z24" s="1" t="str">
        <f>MID($B24,COLUMN(S22),1)</f>
        <v/>
      </c>
      <c r="AA24" s="1" t="str">
        <f>MID($B24,COLUMN(T22),1)</f>
        <v/>
      </c>
      <c r="AB24" s="1" t="str">
        <f>MID($B24,COLUMN(U22),1)</f>
        <v/>
      </c>
      <c r="AC24" s="1" t="str">
        <f>MID($B24,COLUMN(V22),1)</f>
        <v/>
      </c>
      <c r="AD24" s="1" t="str">
        <f>MID($B24,COLUMN(W22),1)</f>
        <v/>
      </c>
      <c r="AE24" s="1" t="str">
        <f>MID($B24,COLUMN(X22),1)</f>
        <v/>
      </c>
      <c r="AF24" s="1" t="str">
        <f>MID($B24,COLUMN(Y22),1)</f>
        <v/>
      </c>
      <c r="AG24" s="1" t="str">
        <f>MID($B24,COLUMN(AE22),1)</f>
        <v/>
      </c>
      <c r="AH24" s="1">
        <f>IF(COUNTA(AI24:BC24)-1&lt;&gt;$A$2,100000,A24)</f>
        <v>100000</v>
      </c>
      <c r="AI24" s="1" t="str" cm="1">
        <f t="array" ref="AI24:AN24">_xlfn.UNIQUE(H24:AG24,TRUE)</f>
        <v>d</v>
      </c>
      <c r="AJ24" s="1" t="str">
        <v>w</v>
      </c>
      <c r="AK24" s="1" t="str">
        <v>v</v>
      </c>
      <c r="AL24" s="1" t="str">
        <v>c</v>
      </c>
      <c r="AM24" s="1" t="str">
        <v>f</v>
      </c>
      <c r="AN24" s="1" t="str">
        <v/>
      </c>
    </row>
    <row r="25" spans="1:42">
      <c r="A25">
        <v>36</v>
      </c>
      <c r="B25" t="str">
        <f>MID($B$1,ROW(A23),$A$2)</f>
        <v>wdvwdvvcfvcfvv</v>
      </c>
      <c r="C25" cm="1">
        <f t="array" ref="C25">IF(COUNTA(_xlfn.UNIQUE(MID(B25,_xlfn.SEQUENCE(1,$A$2),1),TRUE))=$A$2,A25,10000)</f>
        <v>10000</v>
      </c>
      <c r="H25" s="1" t="str">
        <f>MID($B25,COLUMN(A23),1)</f>
        <v>w</v>
      </c>
      <c r="I25" s="1" t="str">
        <f>MID($B25,COLUMN(B23),1)</f>
        <v>d</v>
      </c>
      <c r="J25" s="1" t="str">
        <f>MID($B25,COLUMN(C23),1)</f>
        <v>v</v>
      </c>
      <c r="K25" s="1" t="str">
        <f>MID($B25,COLUMN(D23),1)</f>
        <v>w</v>
      </c>
      <c r="L25" s="1" t="str">
        <f>MID($B25,COLUMN(E23),1)</f>
        <v>d</v>
      </c>
      <c r="M25" s="1" t="str">
        <f>MID($B25,COLUMN(F23),1)</f>
        <v>v</v>
      </c>
      <c r="N25" s="1" t="str">
        <f>MID($B25,COLUMN(G23),1)</f>
        <v>v</v>
      </c>
      <c r="O25" s="1" t="str">
        <f>MID($B25,COLUMN(H23),1)</f>
        <v>c</v>
      </c>
      <c r="P25" s="1" t="str">
        <f>MID($B25,COLUMN(I23),1)</f>
        <v>f</v>
      </c>
      <c r="Q25" s="1" t="str">
        <f>MID($B25,COLUMN(J23),1)</f>
        <v>v</v>
      </c>
      <c r="R25" s="1" t="str">
        <f>MID($B25,COLUMN(K23),1)</f>
        <v>c</v>
      </c>
      <c r="S25" s="1" t="str">
        <f>MID($B25,COLUMN(L23),1)</f>
        <v>f</v>
      </c>
      <c r="T25" s="1" t="str">
        <f>MID($B25,COLUMN(M23),1)</f>
        <v>v</v>
      </c>
      <c r="U25" s="1" t="str">
        <f>MID($B25,COLUMN(N23),1)</f>
        <v>v</v>
      </c>
      <c r="V25" s="1" t="str">
        <f>MID($B25,COLUMN(O23),1)</f>
        <v/>
      </c>
      <c r="W25" s="1" t="str">
        <f>MID($B25,COLUMN(P23),1)</f>
        <v/>
      </c>
      <c r="X25" s="1" t="str">
        <f>MID($B25,COLUMN(Q23),1)</f>
        <v/>
      </c>
      <c r="Y25" s="1" t="str">
        <f>MID($B25,COLUMN(R23),1)</f>
        <v/>
      </c>
      <c r="Z25" s="1" t="str">
        <f>MID($B25,COLUMN(S23),1)</f>
        <v/>
      </c>
      <c r="AA25" s="1" t="str">
        <f>MID($B25,COLUMN(T23),1)</f>
        <v/>
      </c>
      <c r="AB25" s="1" t="str">
        <f>MID($B25,COLUMN(U23),1)</f>
        <v/>
      </c>
      <c r="AC25" s="1" t="str">
        <f>MID($B25,COLUMN(V23),1)</f>
        <v/>
      </c>
      <c r="AD25" s="1" t="str">
        <f>MID($B25,COLUMN(W23),1)</f>
        <v/>
      </c>
      <c r="AE25" s="1" t="str">
        <f>MID($B25,COLUMN(X23),1)</f>
        <v/>
      </c>
      <c r="AF25" s="1" t="str">
        <f>MID($B25,COLUMN(Y23),1)</f>
        <v/>
      </c>
      <c r="AG25" s="1" t="str">
        <f>MID($B25,COLUMN(AE23),1)</f>
        <v/>
      </c>
      <c r="AH25" s="1">
        <f>IF(COUNTA(AI25:BC25)-1&lt;&gt;$A$2,100000,A25)</f>
        <v>100000</v>
      </c>
      <c r="AI25" s="1" t="str" cm="1">
        <f t="array" ref="AI25:AN25">_xlfn.UNIQUE(H25:AG25,TRUE)</f>
        <v>w</v>
      </c>
      <c r="AJ25" s="1" t="str">
        <v>d</v>
      </c>
      <c r="AK25" s="1" t="str">
        <v>v</v>
      </c>
      <c r="AL25" s="1" t="str">
        <v>c</v>
      </c>
      <c r="AM25" s="1" t="str">
        <v>f</v>
      </c>
      <c r="AN25" s="1" t="str">
        <v/>
      </c>
    </row>
    <row r="26" spans="1:42">
      <c r="A26">
        <v>37</v>
      </c>
      <c r="B26" t="str">
        <f>MID($B$1,ROW(A24),$A$2)</f>
        <v>dvwdvvcfvcfvvp</v>
      </c>
      <c r="C26" cm="1">
        <f t="array" ref="C26">IF(COUNTA(_xlfn.UNIQUE(MID(B26,_xlfn.SEQUENCE(1,$A$2),1),TRUE))=$A$2,A26,10000)</f>
        <v>10000</v>
      </c>
      <c r="H26" s="1" t="str">
        <f>MID($B26,COLUMN(A24),1)</f>
        <v>d</v>
      </c>
      <c r="I26" s="1" t="str">
        <f>MID($B26,COLUMN(B24),1)</f>
        <v>v</v>
      </c>
      <c r="J26" s="1" t="str">
        <f>MID($B26,COLUMN(C24),1)</f>
        <v>w</v>
      </c>
      <c r="K26" s="1" t="str">
        <f>MID($B26,COLUMN(D24),1)</f>
        <v>d</v>
      </c>
      <c r="L26" s="1" t="str">
        <f>MID($B26,COLUMN(E24),1)</f>
        <v>v</v>
      </c>
      <c r="M26" s="1" t="str">
        <f>MID($B26,COLUMN(F24),1)</f>
        <v>v</v>
      </c>
      <c r="N26" s="1" t="str">
        <f>MID($B26,COLUMN(G24),1)</f>
        <v>c</v>
      </c>
      <c r="O26" s="1" t="str">
        <f>MID($B26,COLUMN(H24),1)</f>
        <v>f</v>
      </c>
      <c r="P26" s="1" t="str">
        <f>MID($B26,COLUMN(I24),1)</f>
        <v>v</v>
      </c>
      <c r="Q26" s="1" t="str">
        <f>MID($B26,COLUMN(J24),1)</f>
        <v>c</v>
      </c>
      <c r="R26" s="1" t="str">
        <f>MID($B26,COLUMN(K24),1)</f>
        <v>f</v>
      </c>
      <c r="S26" s="1" t="str">
        <f>MID($B26,COLUMN(L24),1)</f>
        <v>v</v>
      </c>
      <c r="T26" s="1" t="str">
        <f>MID($B26,COLUMN(M24),1)</f>
        <v>v</v>
      </c>
      <c r="U26" s="1" t="str">
        <f>MID($B26,COLUMN(N24),1)</f>
        <v>p</v>
      </c>
      <c r="V26" s="1" t="str">
        <f>MID($B26,COLUMN(O24),1)</f>
        <v/>
      </c>
      <c r="W26" s="1" t="str">
        <f>MID($B26,COLUMN(P24),1)</f>
        <v/>
      </c>
      <c r="X26" s="1" t="str">
        <f>MID($B26,COLUMN(Q24),1)</f>
        <v/>
      </c>
      <c r="Y26" s="1" t="str">
        <f>MID($B26,COLUMN(R24),1)</f>
        <v/>
      </c>
      <c r="Z26" s="1" t="str">
        <f>MID($B26,COLUMN(S24),1)</f>
        <v/>
      </c>
      <c r="AA26" s="1" t="str">
        <f>MID($B26,COLUMN(T24),1)</f>
        <v/>
      </c>
      <c r="AB26" s="1" t="str">
        <f>MID($B26,COLUMN(U24),1)</f>
        <v/>
      </c>
      <c r="AC26" s="1" t="str">
        <f>MID($B26,COLUMN(V24),1)</f>
        <v/>
      </c>
      <c r="AD26" s="1" t="str">
        <f>MID($B26,COLUMN(W24),1)</f>
        <v/>
      </c>
      <c r="AE26" s="1" t="str">
        <f>MID($B26,COLUMN(X24),1)</f>
        <v/>
      </c>
      <c r="AF26" s="1" t="str">
        <f>MID($B26,COLUMN(Y24),1)</f>
        <v/>
      </c>
      <c r="AG26" s="1" t="str">
        <f>MID($B26,COLUMN(AE24),1)</f>
        <v/>
      </c>
      <c r="AH26" s="1">
        <f>IF(COUNTA(AI26:BC26)-1&lt;&gt;$A$2,100000,A26)</f>
        <v>100000</v>
      </c>
      <c r="AI26" s="1" t="str" cm="1">
        <f t="array" ref="AI26:AO26">_xlfn.UNIQUE(H26:AG26,TRUE)</f>
        <v>d</v>
      </c>
      <c r="AJ26" s="1" t="str">
        <v>v</v>
      </c>
      <c r="AK26" s="1" t="str">
        <v>w</v>
      </c>
      <c r="AL26" s="1" t="str">
        <v>c</v>
      </c>
      <c r="AM26" s="1" t="str">
        <v>f</v>
      </c>
      <c r="AN26" s="1" t="str">
        <v>p</v>
      </c>
      <c r="AO26" s="1" t="str">
        <v/>
      </c>
    </row>
    <row r="27" spans="1:42">
      <c r="A27">
        <v>38</v>
      </c>
      <c r="B27" t="str">
        <f>MID($B$1,ROW(A25),$A$2)</f>
        <v>vwdvvcfvcfvvpv</v>
      </c>
      <c r="C27" cm="1">
        <f t="array" ref="C27">IF(COUNTA(_xlfn.UNIQUE(MID(B27,_xlfn.SEQUENCE(1,$A$2),1),TRUE))=$A$2,A27,10000)</f>
        <v>10000</v>
      </c>
      <c r="H27" s="1" t="str">
        <f>MID($B27,COLUMN(A25),1)</f>
        <v>v</v>
      </c>
      <c r="I27" s="1" t="str">
        <f>MID($B27,COLUMN(B25),1)</f>
        <v>w</v>
      </c>
      <c r="J27" s="1" t="str">
        <f>MID($B27,COLUMN(C25),1)</f>
        <v>d</v>
      </c>
      <c r="K27" s="1" t="str">
        <f>MID($B27,COLUMN(D25),1)</f>
        <v>v</v>
      </c>
      <c r="L27" s="1" t="str">
        <f>MID($B27,COLUMN(E25),1)</f>
        <v>v</v>
      </c>
      <c r="M27" s="1" t="str">
        <f>MID($B27,COLUMN(F25),1)</f>
        <v>c</v>
      </c>
      <c r="N27" s="1" t="str">
        <f>MID($B27,COLUMN(G25),1)</f>
        <v>f</v>
      </c>
      <c r="O27" s="1" t="str">
        <f>MID($B27,COLUMN(H25),1)</f>
        <v>v</v>
      </c>
      <c r="P27" s="1" t="str">
        <f>MID($B27,COLUMN(I25),1)</f>
        <v>c</v>
      </c>
      <c r="Q27" s="1" t="str">
        <f>MID($B27,COLUMN(J25),1)</f>
        <v>f</v>
      </c>
      <c r="R27" s="1" t="str">
        <f>MID($B27,COLUMN(K25),1)</f>
        <v>v</v>
      </c>
      <c r="S27" s="1" t="str">
        <f>MID($B27,COLUMN(L25),1)</f>
        <v>v</v>
      </c>
      <c r="T27" s="1" t="str">
        <f>MID($B27,COLUMN(M25),1)</f>
        <v>p</v>
      </c>
      <c r="U27" s="1" t="str">
        <f>MID($B27,COLUMN(N25),1)</f>
        <v>v</v>
      </c>
      <c r="V27" s="1" t="str">
        <f>MID($B27,COLUMN(O25),1)</f>
        <v/>
      </c>
      <c r="W27" s="1" t="str">
        <f>MID($B27,COLUMN(P25),1)</f>
        <v/>
      </c>
      <c r="X27" s="1" t="str">
        <f>MID($B27,COLUMN(Q25),1)</f>
        <v/>
      </c>
      <c r="Y27" s="1" t="str">
        <f>MID($B27,COLUMN(R25),1)</f>
        <v/>
      </c>
      <c r="Z27" s="1" t="str">
        <f>MID($B27,COLUMN(S25),1)</f>
        <v/>
      </c>
      <c r="AA27" s="1" t="str">
        <f>MID($B27,COLUMN(T25),1)</f>
        <v/>
      </c>
      <c r="AB27" s="1" t="str">
        <f>MID($B27,COLUMN(U25),1)</f>
        <v/>
      </c>
      <c r="AC27" s="1" t="str">
        <f>MID($B27,COLUMN(V25),1)</f>
        <v/>
      </c>
      <c r="AD27" s="1" t="str">
        <f>MID($B27,COLUMN(W25),1)</f>
        <v/>
      </c>
      <c r="AE27" s="1" t="str">
        <f>MID($B27,COLUMN(X25),1)</f>
        <v/>
      </c>
      <c r="AF27" s="1" t="str">
        <f>MID($B27,COLUMN(Y25),1)</f>
        <v/>
      </c>
      <c r="AG27" s="1" t="str">
        <f>MID($B27,COLUMN(AE25),1)</f>
        <v/>
      </c>
      <c r="AH27" s="1">
        <f>IF(COUNTA(AI27:BC27)-1&lt;&gt;$A$2,100000,A27)</f>
        <v>100000</v>
      </c>
      <c r="AI27" s="1" t="str" cm="1">
        <f t="array" ref="AI27:AO27">_xlfn.UNIQUE(H27:AG27,TRUE)</f>
        <v>v</v>
      </c>
      <c r="AJ27" s="1" t="str">
        <v>w</v>
      </c>
      <c r="AK27" s="1" t="str">
        <v>d</v>
      </c>
      <c r="AL27" s="1" t="str">
        <v>c</v>
      </c>
      <c r="AM27" s="1" t="str">
        <v>f</v>
      </c>
      <c r="AN27" s="1" t="str">
        <v>p</v>
      </c>
      <c r="AO27" s="1" t="str">
        <v/>
      </c>
    </row>
    <row r="28" spans="1:42">
      <c r="A28">
        <v>39</v>
      </c>
      <c r="B28" t="str">
        <f>MID($B$1,ROW(A26),$A$2)</f>
        <v>wdvvcfvcfvvpvm</v>
      </c>
      <c r="C28" cm="1">
        <f t="array" ref="C28">IF(COUNTA(_xlfn.UNIQUE(MID(B28,_xlfn.SEQUENCE(1,$A$2),1),TRUE))=$A$2,A28,10000)</f>
        <v>10000</v>
      </c>
      <c r="H28" s="1" t="str">
        <f>MID($B28,COLUMN(A26),1)</f>
        <v>w</v>
      </c>
      <c r="I28" s="1" t="str">
        <f>MID($B28,COLUMN(B26),1)</f>
        <v>d</v>
      </c>
      <c r="J28" s="1" t="str">
        <f>MID($B28,COLUMN(C26),1)</f>
        <v>v</v>
      </c>
      <c r="K28" s="1" t="str">
        <f>MID($B28,COLUMN(D26),1)</f>
        <v>v</v>
      </c>
      <c r="L28" s="1" t="str">
        <f>MID($B28,COLUMN(E26),1)</f>
        <v>c</v>
      </c>
      <c r="M28" s="1" t="str">
        <f>MID($B28,COLUMN(F26),1)</f>
        <v>f</v>
      </c>
      <c r="N28" s="1" t="str">
        <f>MID($B28,COLUMN(G26),1)</f>
        <v>v</v>
      </c>
      <c r="O28" s="1" t="str">
        <f>MID($B28,COLUMN(H26),1)</f>
        <v>c</v>
      </c>
      <c r="P28" s="1" t="str">
        <f>MID($B28,COLUMN(I26),1)</f>
        <v>f</v>
      </c>
      <c r="Q28" s="1" t="str">
        <f>MID($B28,COLUMN(J26),1)</f>
        <v>v</v>
      </c>
      <c r="R28" s="1" t="str">
        <f>MID($B28,COLUMN(K26),1)</f>
        <v>v</v>
      </c>
      <c r="S28" s="1" t="str">
        <f>MID($B28,COLUMN(L26),1)</f>
        <v>p</v>
      </c>
      <c r="T28" s="1" t="str">
        <f>MID($B28,COLUMN(M26),1)</f>
        <v>v</v>
      </c>
      <c r="U28" s="1" t="str">
        <f>MID($B28,COLUMN(N26),1)</f>
        <v>m</v>
      </c>
      <c r="V28" s="1" t="str">
        <f>MID($B28,COLUMN(O26),1)</f>
        <v/>
      </c>
      <c r="W28" s="1" t="str">
        <f>MID($B28,COLUMN(P26),1)</f>
        <v/>
      </c>
      <c r="X28" s="1" t="str">
        <f>MID($B28,COLUMN(Q26),1)</f>
        <v/>
      </c>
      <c r="Y28" s="1" t="str">
        <f>MID($B28,COLUMN(R26),1)</f>
        <v/>
      </c>
      <c r="Z28" s="1" t="str">
        <f>MID($B28,COLUMN(S26),1)</f>
        <v/>
      </c>
      <c r="AA28" s="1" t="str">
        <f>MID($B28,COLUMN(T26),1)</f>
        <v/>
      </c>
      <c r="AB28" s="1" t="str">
        <f>MID($B28,COLUMN(U26),1)</f>
        <v/>
      </c>
      <c r="AC28" s="1" t="str">
        <f>MID($B28,COLUMN(V26),1)</f>
        <v/>
      </c>
      <c r="AD28" s="1" t="str">
        <f>MID($B28,COLUMN(W26),1)</f>
        <v/>
      </c>
      <c r="AE28" s="1" t="str">
        <f>MID($B28,COLUMN(X26),1)</f>
        <v/>
      </c>
      <c r="AF28" s="1" t="str">
        <f>MID($B28,COLUMN(Y26),1)</f>
        <v/>
      </c>
      <c r="AG28" s="1" t="str">
        <f>MID($B28,COLUMN(AE26),1)</f>
        <v/>
      </c>
      <c r="AH28" s="1">
        <f>IF(COUNTA(AI28:BC28)-1&lt;&gt;$A$2,100000,A28)</f>
        <v>100000</v>
      </c>
      <c r="AI28" s="1" t="str" cm="1">
        <f t="array" ref="AI28:AP28">_xlfn.UNIQUE(H28:AG28,TRUE)</f>
        <v>w</v>
      </c>
      <c r="AJ28" s="1" t="str">
        <v>d</v>
      </c>
      <c r="AK28" s="1" t="str">
        <v>v</v>
      </c>
      <c r="AL28" s="1" t="str">
        <v>c</v>
      </c>
      <c r="AM28" s="1" t="str">
        <v>f</v>
      </c>
      <c r="AN28" s="1" t="str">
        <v>p</v>
      </c>
      <c r="AO28" s="1" t="str">
        <v>m</v>
      </c>
      <c r="AP28" s="1" t="str">
        <v/>
      </c>
    </row>
    <row r="29" spans="1:42">
      <c r="A29">
        <v>40</v>
      </c>
      <c r="B29" t="str">
        <f>MID($B$1,ROW(A27),$A$2)</f>
        <v>dvvcfvcfvvpvmm</v>
      </c>
      <c r="C29" cm="1">
        <f t="array" ref="C29">IF(COUNTA(_xlfn.UNIQUE(MID(B29,_xlfn.SEQUENCE(1,$A$2),1),TRUE))=$A$2,A29,10000)</f>
        <v>10000</v>
      </c>
      <c r="H29" s="1" t="str">
        <f>MID($B29,COLUMN(A27),1)</f>
        <v>d</v>
      </c>
      <c r="I29" s="1" t="str">
        <f>MID($B29,COLUMN(B27),1)</f>
        <v>v</v>
      </c>
      <c r="J29" s="1" t="str">
        <f>MID($B29,COLUMN(C27),1)</f>
        <v>v</v>
      </c>
      <c r="K29" s="1" t="str">
        <f>MID($B29,COLUMN(D27),1)</f>
        <v>c</v>
      </c>
      <c r="L29" s="1" t="str">
        <f>MID($B29,COLUMN(E27),1)</f>
        <v>f</v>
      </c>
      <c r="M29" s="1" t="str">
        <f>MID($B29,COLUMN(F27),1)</f>
        <v>v</v>
      </c>
      <c r="N29" s="1" t="str">
        <f>MID($B29,COLUMN(G27),1)</f>
        <v>c</v>
      </c>
      <c r="O29" s="1" t="str">
        <f>MID($B29,COLUMN(H27),1)</f>
        <v>f</v>
      </c>
      <c r="P29" s="1" t="str">
        <f>MID($B29,COLUMN(I27),1)</f>
        <v>v</v>
      </c>
      <c r="Q29" s="1" t="str">
        <f>MID($B29,COLUMN(J27),1)</f>
        <v>v</v>
      </c>
      <c r="R29" s="1" t="str">
        <f>MID($B29,COLUMN(K27),1)</f>
        <v>p</v>
      </c>
      <c r="S29" s="1" t="str">
        <f>MID($B29,COLUMN(L27),1)</f>
        <v>v</v>
      </c>
      <c r="T29" s="1" t="str">
        <f>MID($B29,COLUMN(M27),1)</f>
        <v>m</v>
      </c>
      <c r="U29" s="1" t="str">
        <f>MID($B29,COLUMN(N27),1)</f>
        <v>m</v>
      </c>
      <c r="V29" s="1" t="str">
        <f>MID($B29,COLUMN(O27),1)</f>
        <v/>
      </c>
      <c r="W29" s="1" t="str">
        <f>MID($B29,COLUMN(P27),1)</f>
        <v/>
      </c>
      <c r="X29" s="1" t="str">
        <f>MID($B29,COLUMN(Q27),1)</f>
        <v/>
      </c>
      <c r="Y29" s="1" t="str">
        <f>MID($B29,COLUMN(R27),1)</f>
        <v/>
      </c>
      <c r="Z29" s="1" t="str">
        <f>MID($B29,COLUMN(S27),1)</f>
        <v/>
      </c>
      <c r="AA29" s="1" t="str">
        <f>MID($B29,COLUMN(T27),1)</f>
        <v/>
      </c>
      <c r="AB29" s="1" t="str">
        <f>MID($B29,COLUMN(U27),1)</f>
        <v/>
      </c>
      <c r="AC29" s="1" t="str">
        <f>MID($B29,COLUMN(V27),1)</f>
        <v/>
      </c>
      <c r="AD29" s="1" t="str">
        <f>MID($B29,COLUMN(W27),1)</f>
        <v/>
      </c>
      <c r="AE29" s="1" t="str">
        <f>MID($B29,COLUMN(X27),1)</f>
        <v/>
      </c>
      <c r="AF29" s="1" t="str">
        <f>MID($B29,COLUMN(Y27),1)</f>
        <v/>
      </c>
      <c r="AG29" s="1" t="str">
        <f>MID($B29,COLUMN(AE27),1)</f>
        <v/>
      </c>
      <c r="AH29" s="1">
        <f>IF(COUNTA(AI29:BC29)-1&lt;&gt;$A$2,100000,A29)</f>
        <v>100000</v>
      </c>
      <c r="AI29" s="1" t="str" cm="1">
        <f t="array" ref="AI29:AO29">_xlfn.UNIQUE(H29:AG29,TRUE)</f>
        <v>d</v>
      </c>
      <c r="AJ29" s="1" t="str">
        <v>v</v>
      </c>
      <c r="AK29" s="1" t="str">
        <v>c</v>
      </c>
      <c r="AL29" s="1" t="str">
        <v>f</v>
      </c>
      <c r="AM29" s="1" t="str">
        <v>p</v>
      </c>
      <c r="AN29" s="1" t="str">
        <v>m</v>
      </c>
      <c r="AO29" s="1" t="str">
        <v/>
      </c>
    </row>
    <row r="30" spans="1:42">
      <c r="A30">
        <v>41</v>
      </c>
      <c r="B30" t="str">
        <f>MID($B$1,ROW(A28),$A$2)</f>
        <v>vvcfvcfvvpvmmw</v>
      </c>
      <c r="C30" cm="1">
        <f t="array" ref="C30">IF(COUNTA(_xlfn.UNIQUE(MID(B30,_xlfn.SEQUENCE(1,$A$2),1),TRUE))=$A$2,A30,10000)</f>
        <v>10000</v>
      </c>
      <c r="H30" s="1" t="str">
        <f>MID($B30,COLUMN(A28),1)</f>
        <v>v</v>
      </c>
      <c r="I30" s="1" t="str">
        <f>MID($B30,COLUMN(B28),1)</f>
        <v>v</v>
      </c>
      <c r="J30" s="1" t="str">
        <f>MID($B30,COLUMN(C28),1)</f>
        <v>c</v>
      </c>
      <c r="K30" s="1" t="str">
        <f>MID($B30,COLUMN(D28),1)</f>
        <v>f</v>
      </c>
      <c r="L30" s="1" t="str">
        <f>MID($B30,COLUMN(E28),1)</f>
        <v>v</v>
      </c>
      <c r="M30" s="1" t="str">
        <f>MID($B30,COLUMN(F28),1)</f>
        <v>c</v>
      </c>
      <c r="N30" s="1" t="str">
        <f>MID($B30,COLUMN(G28),1)</f>
        <v>f</v>
      </c>
      <c r="O30" s="1" t="str">
        <f>MID($B30,COLUMN(H28),1)</f>
        <v>v</v>
      </c>
      <c r="P30" s="1" t="str">
        <f>MID($B30,COLUMN(I28),1)</f>
        <v>v</v>
      </c>
      <c r="Q30" s="1" t="str">
        <f>MID($B30,COLUMN(J28),1)</f>
        <v>p</v>
      </c>
      <c r="R30" s="1" t="str">
        <f>MID($B30,COLUMN(K28),1)</f>
        <v>v</v>
      </c>
      <c r="S30" s="1" t="str">
        <f>MID($B30,COLUMN(L28),1)</f>
        <v>m</v>
      </c>
      <c r="T30" s="1" t="str">
        <f>MID($B30,COLUMN(M28),1)</f>
        <v>m</v>
      </c>
      <c r="U30" s="1" t="str">
        <f>MID($B30,COLUMN(N28),1)</f>
        <v>w</v>
      </c>
      <c r="V30" s="1" t="str">
        <f>MID($B30,COLUMN(O28),1)</f>
        <v/>
      </c>
      <c r="W30" s="1" t="str">
        <f>MID($B30,COLUMN(P28),1)</f>
        <v/>
      </c>
      <c r="X30" s="1" t="str">
        <f>MID($B30,COLUMN(Q28),1)</f>
        <v/>
      </c>
      <c r="Y30" s="1" t="str">
        <f>MID($B30,COLUMN(R28),1)</f>
        <v/>
      </c>
      <c r="Z30" s="1" t="str">
        <f>MID($B30,COLUMN(S28),1)</f>
        <v/>
      </c>
      <c r="AA30" s="1" t="str">
        <f>MID($B30,COLUMN(T28),1)</f>
        <v/>
      </c>
      <c r="AB30" s="1" t="str">
        <f>MID($B30,COLUMN(U28),1)</f>
        <v/>
      </c>
      <c r="AC30" s="1" t="str">
        <f>MID($B30,COLUMN(V28),1)</f>
        <v/>
      </c>
      <c r="AD30" s="1" t="str">
        <f>MID($B30,COLUMN(W28),1)</f>
        <v/>
      </c>
      <c r="AE30" s="1" t="str">
        <f>MID($B30,COLUMN(X28),1)</f>
        <v/>
      </c>
      <c r="AF30" s="1" t="str">
        <f>MID($B30,COLUMN(Y28),1)</f>
        <v/>
      </c>
      <c r="AG30" s="1" t="str">
        <f>MID($B30,COLUMN(AE28),1)</f>
        <v/>
      </c>
      <c r="AH30" s="1">
        <f>IF(COUNTA(AI30:BC30)-1&lt;&gt;$A$2,100000,A30)</f>
        <v>100000</v>
      </c>
      <c r="AI30" s="1" t="str" cm="1">
        <f t="array" ref="AI30:AO30">_xlfn.UNIQUE(H30:AG30,TRUE)</f>
        <v>v</v>
      </c>
      <c r="AJ30" s="1" t="str">
        <v>c</v>
      </c>
      <c r="AK30" s="1" t="str">
        <v>f</v>
      </c>
      <c r="AL30" s="1" t="str">
        <v>p</v>
      </c>
      <c r="AM30" s="1" t="str">
        <v>m</v>
      </c>
      <c r="AN30" s="1" t="str">
        <v>w</v>
      </c>
      <c r="AO30" s="1" t="str">
        <v/>
      </c>
    </row>
    <row r="31" spans="1:42">
      <c r="A31">
        <v>42</v>
      </c>
      <c r="B31" t="str">
        <f>MID($B$1,ROW(A29),$A$2)</f>
        <v>vcfvcfvvpvmmwc</v>
      </c>
      <c r="C31" cm="1">
        <f t="array" ref="C31">IF(COUNTA(_xlfn.UNIQUE(MID(B31,_xlfn.SEQUENCE(1,$A$2),1),TRUE))=$A$2,A31,10000)</f>
        <v>10000</v>
      </c>
      <c r="H31" s="1" t="str">
        <f>MID($B31,COLUMN(A29),1)</f>
        <v>v</v>
      </c>
      <c r="I31" s="1" t="str">
        <f>MID($B31,COLUMN(B29),1)</f>
        <v>c</v>
      </c>
      <c r="J31" s="1" t="str">
        <f>MID($B31,COLUMN(C29),1)</f>
        <v>f</v>
      </c>
      <c r="K31" s="1" t="str">
        <f>MID($B31,COLUMN(D29),1)</f>
        <v>v</v>
      </c>
      <c r="L31" s="1" t="str">
        <f>MID($B31,COLUMN(E29),1)</f>
        <v>c</v>
      </c>
      <c r="M31" s="1" t="str">
        <f>MID($B31,COLUMN(F29),1)</f>
        <v>f</v>
      </c>
      <c r="N31" s="1" t="str">
        <f>MID($B31,COLUMN(G29),1)</f>
        <v>v</v>
      </c>
      <c r="O31" s="1" t="str">
        <f>MID($B31,COLUMN(H29),1)</f>
        <v>v</v>
      </c>
      <c r="P31" s="1" t="str">
        <f>MID($B31,COLUMN(I29),1)</f>
        <v>p</v>
      </c>
      <c r="Q31" s="1" t="str">
        <f>MID($B31,COLUMN(J29),1)</f>
        <v>v</v>
      </c>
      <c r="R31" s="1" t="str">
        <f>MID($B31,COLUMN(K29),1)</f>
        <v>m</v>
      </c>
      <c r="S31" s="1" t="str">
        <f>MID($B31,COLUMN(L29),1)</f>
        <v>m</v>
      </c>
      <c r="T31" s="1" t="str">
        <f>MID($B31,COLUMN(M29),1)</f>
        <v>w</v>
      </c>
      <c r="U31" s="1" t="str">
        <f>MID($B31,COLUMN(N29),1)</f>
        <v>c</v>
      </c>
      <c r="V31" s="1" t="str">
        <f>MID($B31,COLUMN(O29),1)</f>
        <v/>
      </c>
      <c r="W31" s="1" t="str">
        <f>MID($B31,COLUMN(P29),1)</f>
        <v/>
      </c>
      <c r="X31" s="1" t="str">
        <f>MID($B31,COLUMN(Q29),1)</f>
        <v/>
      </c>
      <c r="Y31" s="1" t="str">
        <f>MID($B31,COLUMN(R29),1)</f>
        <v/>
      </c>
      <c r="Z31" s="1" t="str">
        <f>MID($B31,COLUMN(S29),1)</f>
        <v/>
      </c>
      <c r="AA31" s="1" t="str">
        <f>MID($B31,COLUMN(T29),1)</f>
        <v/>
      </c>
      <c r="AB31" s="1" t="str">
        <f>MID($B31,COLUMN(U29),1)</f>
        <v/>
      </c>
      <c r="AC31" s="1" t="str">
        <f>MID($B31,COLUMN(V29),1)</f>
        <v/>
      </c>
      <c r="AD31" s="1" t="str">
        <f>MID($B31,COLUMN(W29),1)</f>
        <v/>
      </c>
      <c r="AE31" s="1" t="str">
        <f>MID($B31,COLUMN(X29),1)</f>
        <v/>
      </c>
      <c r="AF31" s="1" t="str">
        <f>MID($B31,COLUMN(Y29),1)</f>
        <v/>
      </c>
      <c r="AG31" s="1" t="str">
        <f>MID($B31,COLUMN(AE29),1)</f>
        <v/>
      </c>
      <c r="AH31" s="1">
        <f>IF(COUNTA(AI31:BC31)-1&lt;&gt;$A$2,100000,A31)</f>
        <v>100000</v>
      </c>
      <c r="AI31" s="1" t="str" cm="1">
        <f t="array" ref="AI31:AO31">_xlfn.UNIQUE(H31:AG31,TRUE)</f>
        <v>v</v>
      </c>
      <c r="AJ31" s="1" t="str">
        <v>c</v>
      </c>
      <c r="AK31" s="1" t="str">
        <v>f</v>
      </c>
      <c r="AL31" s="1" t="str">
        <v>p</v>
      </c>
      <c r="AM31" s="1" t="str">
        <v>m</v>
      </c>
      <c r="AN31" s="1" t="str">
        <v>w</v>
      </c>
      <c r="AO31" s="1" t="str">
        <v/>
      </c>
    </row>
    <row r="32" spans="1:42">
      <c r="A32">
        <v>43</v>
      </c>
      <c r="B32" t="str">
        <f>MID($B$1,ROW(A30),$A$2)</f>
        <v>cfvcfvvpvmmwcc</v>
      </c>
      <c r="C32" cm="1">
        <f t="array" ref="C32">IF(COUNTA(_xlfn.UNIQUE(MID(B32,_xlfn.SEQUENCE(1,$A$2),1),TRUE))=$A$2,A32,10000)</f>
        <v>10000</v>
      </c>
      <c r="H32" s="1" t="str">
        <f>MID($B32,COLUMN(A30),1)</f>
        <v>c</v>
      </c>
      <c r="I32" s="1" t="str">
        <f>MID($B32,COLUMN(B30),1)</f>
        <v>f</v>
      </c>
      <c r="J32" s="1" t="str">
        <f>MID($B32,COLUMN(C30),1)</f>
        <v>v</v>
      </c>
      <c r="K32" s="1" t="str">
        <f>MID($B32,COLUMN(D30),1)</f>
        <v>c</v>
      </c>
      <c r="L32" s="1" t="str">
        <f>MID($B32,COLUMN(E30),1)</f>
        <v>f</v>
      </c>
      <c r="M32" s="1" t="str">
        <f>MID($B32,COLUMN(F30),1)</f>
        <v>v</v>
      </c>
      <c r="N32" s="1" t="str">
        <f>MID($B32,COLUMN(G30),1)</f>
        <v>v</v>
      </c>
      <c r="O32" s="1" t="str">
        <f>MID($B32,COLUMN(H30),1)</f>
        <v>p</v>
      </c>
      <c r="P32" s="1" t="str">
        <f>MID($B32,COLUMN(I30),1)</f>
        <v>v</v>
      </c>
      <c r="Q32" s="1" t="str">
        <f>MID($B32,COLUMN(J30),1)</f>
        <v>m</v>
      </c>
      <c r="R32" s="1" t="str">
        <f>MID($B32,COLUMN(K30),1)</f>
        <v>m</v>
      </c>
      <c r="S32" s="1" t="str">
        <f>MID($B32,COLUMN(L30),1)</f>
        <v>w</v>
      </c>
      <c r="T32" s="1" t="str">
        <f>MID($B32,COLUMN(M30),1)</f>
        <v>c</v>
      </c>
      <c r="U32" s="1" t="str">
        <f>MID($B32,COLUMN(N30),1)</f>
        <v>c</v>
      </c>
      <c r="V32" s="1" t="str">
        <f>MID($B32,COLUMN(O30),1)</f>
        <v/>
      </c>
      <c r="W32" s="1" t="str">
        <f>MID($B32,COLUMN(P30),1)</f>
        <v/>
      </c>
      <c r="X32" s="1" t="str">
        <f>MID($B32,COLUMN(Q30),1)</f>
        <v/>
      </c>
      <c r="Y32" s="1" t="str">
        <f>MID($B32,COLUMN(R30),1)</f>
        <v/>
      </c>
      <c r="Z32" s="1" t="str">
        <f>MID($B32,COLUMN(S30),1)</f>
        <v/>
      </c>
      <c r="AA32" s="1" t="str">
        <f>MID($B32,COLUMN(T30),1)</f>
        <v/>
      </c>
      <c r="AB32" s="1" t="str">
        <f>MID($B32,COLUMN(U30),1)</f>
        <v/>
      </c>
      <c r="AC32" s="1" t="str">
        <f>MID($B32,COLUMN(V30),1)</f>
        <v/>
      </c>
      <c r="AD32" s="1" t="str">
        <f>MID($B32,COLUMN(W30),1)</f>
        <v/>
      </c>
      <c r="AE32" s="1" t="str">
        <f>MID($B32,COLUMN(X30),1)</f>
        <v/>
      </c>
      <c r="AF32" s="1" t="str">
        <f>MID($B32,COLUMN(Y30),1)</f>
        <v/>
      </c>
      <c r="AG32" s="1" t="str">
        <f>MID($B32,COLUMN(AE30),1)</f>
        <v/>
      </c>
      <c r="AH32" s="1">
        <f>IF(COUNTA(AI32:BC32)-1&lt;&gt;$A$2,100000,A32)</f>
        <v>100000</v>
      </c>
      <c r="AI32" s="1" t="str" cm="1">
        <f t="array" ref="AI32:AO32">_xlfn.UNIQUE(H32:AG32,TRUE)</f>
        <v>c</v>
      </c>
      <c r="AJ32" s="1" t="str">
        <v>f</v>
      </c>
      <c r="AK32" s="1" t="str">
        <v>v</v>
      </c>
      <c r="AL32" s="1" t="str">
        <v>p</v>
      </c>
      <c r="AM32" s="1" t="str">
        <v>m</v>
      </c>
      <c r="AN32" s="1" t="str">
        <v>w</v>
      </c>
      <c r="AO32" s="1" t="str">
        <v/>
      </c>
    </row>
    <row r="33" spans="1:44">
      <c r="A33">
        <v>44</v>
      </c>
      <c r="B33" t="str">
        <f>MID($B$1,ROW(A31),$A$2)</f>
        <v>fvcfvvpvmmwccd</v>
      </c>
      <c r="C33" cm="1">
        <f t="array" ref="C33">IF(COUNTA(_xlfn.UNIQUE(MID(B33,_xlfn.SEQUENCE(1,$A$2),1),TRUE))=$A$2,A33,10000)</f>
        <v>10000</v>
      </c>
      <c r="H33" s="1" t="str">
        <f>MID($B33,COLUMN(A31),1)</f>
        <v>f</v>
      </c>
      <c r="I33" s="1" t="str">
        <f>MID($B33,COLUMN(B31),1)</f>
        <v>v</v>
      </c>
      <c r="J33" s="1" t="str">
        <f>MID($B33,COLUMN(C31),1)</f>
        <v>c</v>
      </c>
      <c r="K33" s="1" t="str">
        <f>MID($B33,COLUMN(D31),1)</f>
        <v>f</v>
      </c>
      <c r="L33" s="1" t="str">
        <f>MID($B33,COLUMN(E31),1)</f>
        <v>v</v>
      </c>
      <c r="M33" s="1" t="str">
        <f>MID($B33,COLUMN(F31),1)</f>
        <v>v</v>
      </c>
      <c r="N33" s="1" t="str">
        <f>MID($B33,COLUMN(G31),1)</f>
        <v>p</v>
      </c>
      <c r="O33" s="1" t="str">
        <f>MID($B33,COLUMN(H31),1)</f>
        <v>v</v>
      </c>
      <c r="P33" s="1" t="str">
        <f>MID($B33,COLUMN(I31),1)</f>
        <v>m</v>
      </c>
      <c r="Q33" s="1" t="str">
        <f>MID($B33,COLUMN(J31),1)</f>
        <v>m</v>
      </c>
      <c r="R33" s="1" t="str">
        <f>MID($B33,COLUMN(K31),1)</f>
        <v>w</v>
      </c>
      <c r="S33" s="1" t="str">
        <f>MID($B33,COLUMN(L31),1)</f>
        <v>c</v>
      </c>
      <c r="T33" s="1" t="str">
        <f>MID($B33,COLUMN(M31),1)</f>
        <v>c</v>
      </c>
      <c r="U33" s="1" t="str">
        <f>MID($B33,COLUMN(N31),1)</f>
        <v>d</v>
      </c>
      <c r="V33" s="1" t="str">
        <f>MID($B33,COLUMN(O31),1)</f>
        <v/>
      </c>
      <c r="W33" s="1" t="str">
        <f>MID($B33,COLUMN(P31),1)</f>
        <v/>
      </c>
      <c r="X33" s="1" t="str">
        <f>MID($B33,COLUMN(Q31),1)</f>
        <v/>
      </c>
      <c r="Y33" s="1" t="str">
        <f>MID($B33,COLUMN(R31),1)</f>
        <v/>
      </c>
      <c r="Z33" s="1" t="str">
        <f>MID($B33,COLUMN(S31),1)</f>
        <v/>
      </c>
      <c r="AA33" s="1" t="str">
        <f>MID($B33,COLUMN(T31),1)</f>
        <v/>
      </c>
      <c r="AB33" s="1" t="str">
        <f>MID($B33,COLUMN(U31),1)</f>
        <v/>
      </c>
      <c r="AC33" s="1" t="str">
        <f>MID($B33,COLUMN(V31),1)</f>
        <v/>
      </c>
      <c r="AD33" s="1" t="str">
        <f>MID($B33,COLUMN(W31),1)</f>
        <v/>
      </c>
      <c r="AE33" s="1" t="str">
        <f>MID($B33,COLUMN(X31),1)</f>
        <v/>
      </c>
      <c r="AF33" s="1" t="str">
        <f>MID($B33,COLUMN(Y31),1)</f>
        <v/>
      </c>
      <c r="AG33" s="1" t="str">
        <f>MID($B33,COLUMN(AE31),1)</f>
        <v/>
      </c>
      <c r="AH33" s="1">
        <f>IF(COUNTA(AI33:BC33)-1&lt;&gt;$A$2,100000,A33)</f>
        <v>100000</v>
      </c>
      <c r="AI33" s="1" t="str" cm="1">
        <f t="array" ref="AI33:AP33">_xlfn.UNIQUE(H33:AG33,TRUE)</f>
        <v>f</v>
      </c>
      <c r="AJ33" s="1" t="str">
        <v>v</v>
      </c>
      <c r="AK33" s="1" t="str">
        <v>c</v>
      </c>
      <c r="AL33" s="1" t="str">
        <v>p</v>
      </c>
      <c r="AM33" s="1" t="str">
        <v>m</v>
      </c>
      <c r="AN33" s="1" t="str">
        <v>w</v>
      </c>
      <c r="AO33" s="1" t="str">
        <v>d</v>
      </c>
      <c r="AP33" s="1" t="str">
        <v/>
      </c>
    </row>
    <row r="34" spans="1:44">
      <c r="A34">
        <v>45</v>
      </c>
      <c r="B34" t="str">
        <f>MID($B$1,ROW(A32),$A$2)</f>
        <v>vcfvvpvmmwccdq</v>
      </c>
      <c r="C34" cm="1">
        <f t="array" ref="C34">IF(COUNTA(_xlfn.UNIQUE(MID(B34,_xlfn.SEQUENCE(1,$A$2),1),TRUE))=$A$2,A34,10000)</f>
        <v>10000</v>
      </c>
      <c r="H34" s="1" t="str">
        <f>MID($B34,COLUMN(A32),1)</f>
        <v>v</v>
      </c>
      <c r="I34" s="1" t="str">
        <f>MID($B34,COLUMN(B32),1)</f>
        <v>c</v>
      </c>
      <c r="J34" s="1" t="str">
        <f>MID($B34,COLUMN(C32),1)</f>
        <v>f</v>
      </c>
      <c r="K34" s="1" t="str">
        <f>MID($B34,COLUMN(D32),1)</f>
        <v>v</v>
      </c>
      <c r="L34" s="1" t="str">
        <f>MID($B34,COLUMN(E32),1)</f>
        <v>v</v>
      </c>
      <c r="M34" s="1" t="str">
        <f>MID($B34,COLUMN(F32),1)</f>
        <v>p</v>
      </c>
      <c r="N34" s="1" t="str">
        <f>MID($B34,COLUMN(G32),1)</f>
        <v>v</v>
      </c>
      <c r="O34" s="1" t="str">
        <f>MID($B34,COLUMN(H32),1)</f>
        <v>m</v>
      </c>
      <c r="P34" s="1" t="str">
        <f>MID($B34,COLUMN(I32),1)</f>
        <v>m</v>
      </c>
      <c r="Q34" s="1" t="str">
        <f>MID($B34,COLUMN(J32),1)</f>
        <v>w</v>
      </c>
      <c r="R34" s="1" t="str">
        <f>MID($B34,COLUMN(K32),1)</f>
        <v>c</v>
      </c>
      <c r="S34" s="1" t="str">
        <f>MID($B34,COLUMN(L32),1)</f>
        <v>c</v>
      </c>
      <c r="T34" s="1" t="str">
        <f>MID($B34,COLUMN(M32),1)</f>
        <v>d</v>
      </c>
      <c r="U34" s="1" t="str">
        <f>MID($B34,COLUMN(N32),1)</f>
        <v>q</v>
      </c>
      <c r="V34" s="1" t="str">
        <f>MID($B34,COLUMN(O32),1)</f>
        <v/>
      </c>
      <c r="W34" s="1" t="str">
        <f>MID($B34,COLUMN(P32),1)</f>
        <v/>
      </c>
      <c r="X34" s="1" t="str">
        <f>MID($B34,COLUMN(Q32),1)</f>
        <v/>
      </c>
      <c r="Y34" s="1" t="str">
        <f>MID($B34,COLUMN(R32),1)</f>
        <v/>
      </c>
      <c r="Z34" s="1" t="str">
        <f>MID($B34,COLUMN(S32),1)</f>
        <v/>
      </c>
      <c r="AA34" s="1" t="str">
        <f>MID($B34,COLUMN(T32),1)</f>
        <v/>
      </c>
      <c r="AB34" s="1" t="str">
        <f>MID($B34,COLUMN(U32),1)</f>
        <v/>
      </c>
      <c r="AC34" s="1" t="str">
        <f>MID($B34,COLUMN(V32),1)</f>
        <v/>
      </c>
      <c r="AD34" s="1" t="str">
        <f>MID($B34,COLUMN(W32),1)</f>
        <v/>
      </c>
      <c r="AE34" s="1" t="str">
        <f>MID($B34,COLUMN(X32),1)</f>
        <v/>
      </c>
      <c r="AF34" s="1" t="str">
        <f>MID($B34,COLUMN(Y32),1)</f>
        <v/>
      </c>
      <c r="AG34" s="1" t="str">
        <f>MID($B34,COLUMN(AE32),1)</f>
        <v/>
      </c>
      <c r="AH34" s="1">
        <f>IF(COUNTA(AI34:BC34)-1&lt;&gt;$A$2,100000,A34)</f>
        <v>100000</v>
      </c>
      <c r="AI34" s="1" t="str" cm="1">
        <f t="array" ref="AI34:AQ34">_xlfn.UNIQUE(H34:AG34,TRUE)</f>
        <v>v</v>
      </c>
      <c r="AJ34" s="1" t="str">
        <v>c</v>
      </c>
      <c r="AK34" s="1" t="str">
        <v>f</v>
      </c>
      <c r="AL34" s="1" t="str">
        <v>p</v>
      </c>
      <c r="AM34" s="1" t="str">
        <v>m</v>
      </c>
      <c r="AN34" s="1" t="str">
        <v>w</v>
      </c>
      <c r="AO34" s="1" t="str">
        <v>d</v>
      </c>
      <c r="AP34" s="1" t="str">
        <v>q</v>
      </c>
      <c r="AQ34" s="1" t="str">
        <v/>
      </c>
    </row>
    <row r="35" spans="1:44">
      <c r="A35">
        <v>46</v>
      </c>
      <c r="B35" t="str">
        <f>MID($B$1,ROW(A33),$A$2)</f>
        <v>cfvvpvmmwccdqd</v>
      </c>
      <c r="C35" cm="1">
        <f t="array" ref="C35">IF(COUNTA(_xlfn.UNIQUE(MID(B35,_xlfn.SEQUENCE(1,$A$2),1),TRUE))=$A$2,A35,10000)</f>
        <v>10000</v>
      </c>
      <c r="H35" s="1" t="str">
        <f>MID($B35,COLUMN(A33),1)</f>
        <v>c</v>
      </c>
      <c r="I35" s="1" t="str">
        <f>MID($B35,COLUMN(B33),1)</f>
        <v>f</v>
      </c>
      <c r="J35" s="1" t="str">
        <f>MID($B35,COLUMN(C33),1)</f>
        <v>v</v>
      </c>
      <c r="K35" s="1" t="str">
        <f>MID($B35,COLUMN(D33),1)</f>
        <v>v</v>
      </c>
      <c r="L35" s="1" t="str">
        <f>MID($B35,COLUMN(E33),1)</f>
        <v>p</v>
      </c>
      <c r="M35" s="1" t="str">
        <f>MID($B35,COLUMN(F33),1)</f>
        <v>v</v>
      </c>
      <c r="N35" s="1" t="str">
        <f>MID($B35,COLUMN(G33),1)</f>
        <v>m</v>
      </c>
      <c r="O35" s="1" t="str">
        <f>MID($B35,COLUMN(H33),1)</f>
        <v>m</v>
      </c>
      <c r="P35" s="1" t="str">
        <f>MID($B35,COLUMN(I33),1)</f>
        <v>w</v>
      </c>
      <c r="Q35" s="1" t="str">
        <f>MID($B35,COLUMN(J33),1)</f>
        <v>c</v>
      </c>
      <c r="R35" s="1" t="str">
        <f>MID($B35,COLUMN(K33),1)</f>
        <v>c</v>
      </c>
      <c r="S35" s="1" t="str">
        <f>MID($B35,COLUMN(L33),1)</f>
        <v>d</v>
      </c>
      <c r="T35" s="1" t="str">
        <f>MID($B35,COLUMN(M33),1)</f>
        <v>q</v>
      </c>
      <c r="U35" s="1" t="str">
        <f>MID($B35,COLUMN(N33),1)</f>
        <v>d</v>
      </c>
      <c r="V35" s="1" t="str">
        <f>MID($B35,COLUMN(O33),1)</f>
        <v/>
      </c>
      <c r="W35" s="1" t="str">
        <f>MID($B35,COLUMN(P33),1)</f>
        <v/>
      </c>
      <c r="X35" s="1" t="str">
        <f>MID($B35,COLUMN(Q33),1)</f>
        <v/>
      </c>
      <c r="Y35" s="1" t="str">
        <f>MID($B35,COLUMN(R33),1)</f>
        <v/>
      </c>
      <c r="Z35" s="1" t="str">
        <f>MID($B35,COLUMN(S33),1)</f>
        <v/>
      </c>
      <c r="AA35" s="1" t="str">
        <f>MID($B35,COLUMN(T33),1)</f>
        <v/>
      </c>
      <c r="AB35" s="1" t="str">
        <f>MID($B35,COLUMN(U33),1)</f>
        <v/>
      </c>
      <c r="AC35" s="1" t="str">
        <f>MID($B35,COLUMN(V33),1)</f>
        <v/>
      </c>
      <c r="AD35" s="1" t="str">
        <f>MID($B35,COLUMN(W33),1)</f>
        <v/>
      </c>
      <c r="AE35" s="1" t="str">
        <f>MID($B35,COLUMN(X33),1)</f>
        <v/>
      </c>
      <c r="AF35" s="1" t="str">
        <f>MID($B35,COLUMN(Y33),1)</f>
        <v/>
      </c>
      <c r="AG35" s="1" t="str">
        <f>MID($B35,COLUMN(AE33),1)</f>
        <v/>
      </c>
      <c r="AH35" s="1">
        <f>IF(COUNTA(AI35:BC35)-1&lt;&gt;$A$2,100000,A35)</f>
        <v>100000</v>
      </c>
      <c r="AI35" s="1" t="str" cm="1">
        <f t="array" ref="AI35:AQ35">_xlfn.UNIQUE(H35:AG35,TRUE)</f>
        <v>c</v>
      </c>
      <c r="AJ35" s="1" t="str">
        <v>f</v>
      </c>
      <c r="AK35" s="1" t="str">
        <v>v</v>
      </c>
      <c r="AL35" s="1" t="str">
        <v>p</v>
      </c>
      <c r="AM35" s="1" t="str">
        <v>m</v>
      </c>
      <c r="AN35" s="1" t="str">
        <v>w</v>
      </c>
      <c r="AO35" s="1" t="str">
        <v>d</v>
      </c>
      <c r="AP35" s="1" t="str">
        <v>q</v>
      </c>
      <c r="AQ35" s="1" t="str">
        <v/>
      </c>
    </row>
    <row r="36" spans="1:44">
      <c r="A36">
        <v>47</v>
      </c>
      <c r="B36" t="str">
        <f>MID($B$1,ROW(A34),$A$2)</f>
        <v>fvvpvmmwccdqdd</v>
      </c>
      <c r="C36" cm="1">
        <f t="array" ref="C36">IF(COUNTA(_xlfn.UNIQUE(MID(B36,_xlfn.SEQUENCE(1,$A$2),1),TRUE))=$A$2,A36,10000)</f>
        <v>10000</v>
      </c>
      <c r="H36" s="1" t="str">
        <f>MID($B36,COLUMN(A34),1)</f>
        <v>f</v>
      </c>
      <c r="I36" s="1" t="str">
        <f>MID($B36,COLUMN(B34),1)</f>
        <v>v</v>
      </c>
      <c r="J36" s="1" t="str">
        <f>MID($B36,COLUMN(C34),1)</f>
        <v>v</v>
      </c>
      <c r="K36" s="1" t="str">
        <f>MID($B36,COLUMN(D34),1)</f>
        <v>p</v>
      </c>
      <c r="L36" s="1" t="str">
        <f>MID($B36,COLUMN(E34),1)</f>
        <v>v</v>
      </c>
      <c r="M36" s="1" t="str">
        <f>MID($B36,COLUMN(F34),1)</f>
        <v>m</v>
      </c>
      <c r="N36" s="1" t="str">
        <f>MID($B36,COLUMN(G34),1)</f>
        <v>m</v>
      </c>
      <c r="O36" s="1" t="str">
        <f>MID($B36,COLUMN(H34),1)</f>
        <v>w</v>
      </c>
      <c r="P36" s="1" t="str">
        <f>MID($B36,COLUMN(I34),1)</f>
        <v>c</v>
      </c>
      <c r="Q36" s="1" t="str">
        <f>MID($B36,COLUMN(J34),1)</f>
        <v>c</v>
      </c>
      <c r="R36" s="1" t="str">
        <f>MID($B36,COLUMN(K34),1)</f>
        <v>d</v>
      </c>
      <c r="S36" s="1" t="str">
        <f>MID($B36,COLUMN(L34),1)</f>
        <v>q</v>
      </c>
      <c r="T36" s="1" t="str">
        <f>MID($B36,COLUMN(M34),1)</f>
        <v>d</v>
      </c>
      <c r="U36" s="1" t="str">
        <f>MID($B36,COLUMN(N34),1)</f>
        <v>d</v>
      </c>
      <c r="V36" s="1" t="str">
        <f>MID($B36,COLUMN(O34),1)</f>
        <v/>
      </c>
      <c r="W36" s="1" t="str">
        <f>MID($B36,COLUMN(P34),1)</f>
        <v/>
      </c>
      <c r="X36" s="1" t="str">
        <f>MID($B36,COLUMN(Q34),1)</f>
        <v/>
      </c>
      <c r="Y36" s="1" t="str">
        <f>MID($B36,COLUMN(R34),1)</f>
        <v/>
      </c>
      <c r="Z36" s="1" t="str">
        <f>MID($B36,COLUMN(S34),1)</f>
        <v/>
      </c>
      <c r="AA36" s="1" t="str">
        <f>MID($B36,COLUMN(T34),1)</f>
        <v/>
      </c>
      <c r="AB36" s="1" t="str">
        <f>MID($B36,COLUMN(U34),1)</f>
        <v/>
      </c>
      <c r="AC36" s="1" t="str">
        <f>MID($B36,COLUMN(V34),1)</f>
        <v/>
      </c>
      <c r="AD36" s="1" t="str">
        <f>MID($B36,COLUMN(W34),1)</f>
        <v/>
      </c>
      <c r="AE36" s="1" t="str">
        <f>MID($B36,COLUMN(X34),1)</f>
        <v/>
      </c>
      <c r="AF36" s="1" t="str">
        <f>MID($B36,COLUMN(Y34),1)</f>
        <v/>
      </c>
      <c r="AG36" s="1" t="str">
        <f>MID($B36,COLUMN(AE34),1)</f>
        <v/>
      </c>
      <c r="AH36" s="1">
        <f>IF(COUNTA(AI36:BC36)-1&lt;&gt;$A$2,100000,A36)</f>
        <v>100000</v>
      </c>
      <c r="AI36" s="1" t="str" cm="1">
        <f t="array" ref="AI36:AQ36">_xlfn.UNIQUE(H36:AG36,TRUE)</f>
        <v>f</v>
      </c>
      <c r="AJ36" s="1" t="str">
        <v>v</v>
      </c>
      <c r="AK36" s="1" t="str">
        <v>p</v>
      </c>
      <c r="AL36" s="1" t="str">
        <v>m</v>
      </c>
      <c r="AM36" s="1" t="str">
        <v>w</v>
      </c>
      <c r="AN36" s="1" t="str">
        <v>c</v>
      </c>
      <c r="AO36" s="1" t="str">
        <v>d</v>
      </c>
      <c r="AP36" s="1" t="str">
        <v>q</v>
      </c>
      <c r="AQ36" s="1" t="str">
        <v/>
      </c>
    </row>
    <row r="37" spans="1:44">
      <c r="A37">
        <v>48</v>
      </c>
      <c r="B37" t="str">
        <f>MID($B$1,ROW(A35),$A$2)</f>
        <v>vvpvmmwccdqdds</v>
      </c>
      <c r="C37" cm="1">
        <f t="array" ref="C37">IF(COUNTA(_xlfn.UNIQUE(MID(B37,_xlfn.SEQUENCE(1,$A$2),1),TRUE))=$A$2,A37,10000)</f>
        <v>10000</v>
      </c>
      <c r="H37" s="1" t="str">
        <f>MID($B37,COLUMN(A35),1)</f>
        <v>v</v>
      </c>
      <c r="I37" s="1" t="str">
        <f>MID($B37,COLUMN(B35),1)</f>
        <v>v</v>
      </c>
      <c r="J37" s="1" t="str">
        <f>MID($B37,COLUMN(C35),1)</f>
        <v>p</v>
      </c>
      <c r="K37" s="1" t="str">
        <f>MID($B37,COLUMN(D35),1)</f>
        <v>v</v>
      </c>
      <c r="L37" s="1" t="str">
        <f>MID($B37,COLUMN(E35),1)</f>
        <v>m</v>
      </c>
      <c r="M37" s="1" t="str">
        <f>MID($B37,COLUMN(F35),1)</f>
        <v>m</v>
      </c>
      <c r="N37" s="1" t="str">
        <f>MID($B37,COLUMN(G35),1)</f>
        <v>w</v>
      </c>
      <c r="O37" s="1" t="str">
        <f>MID($B37,COLUMN(H35),1)</f>
        <v>c</v>
      </c>
      <c r="P37" s="1" t="str">
        <f>MID($B37,COLUMN(I35),1)</f>
        <v>c</v>
      </c>
      <c r="Q37" s="1" t="str">
        <f>MID($B37,COLUMN(J35),1)</f>
        <v>d</v>
      </c>
      <c r="R37" s="1" t="str">
        <f>MID($B37,COLUMN(K35),1)</f>
        <v>q</v>
      </c>
      <c r="S37" s="1" t="str">
        <f>MID($B37,COLUMN(L35),1)</f>
        <v>d</v>
      </c>
      <c r="T37" s="1" t="str">
        <f>MID($B37,COLUMN(M35),1)</f>
        <v>d</v>
      </c>
      <c r="U37" s="1" t="str">
        <f>MID($B37,COLUMN(N35),1)</f>
        <v>s</v>
      </c>
      <c r="V37" s="1" t="str">
        <f>MID($B37,COLUMN(O35),1)</f>
        <v/>
      </c>
      <c r="W37" s="1" t="str">
        <f>MID($B37,COLUMN(P35),1)</f>
        <v/>
      </c>
      <c r="X37" s="1" t="str">
        <f>MID($B37,COLUMN(Q35),1)</f>
        <v/>
      </c>
      <c r="Y37" s="1" t="str">
        <f>MID($B37,COLUMN(R35),1)</f>
        <v/>
      </c>
      <c r="Z37" s="1" t="str">
        <f>MID($B37,COLUMN(S35),1)</f>
        <v/>
      </c>
      <c r="AA37" s="1" t="str">
        <f>MID($B37,COLUMN(T35),1)</f>
        <v/>
      </c>
      <c r="AB37" s="1" t="str">
        <f>MID($B37,COLUMN(U35),1)</f>
        <v/>
      </c>
      <c r="AC37" s="1" t="str">
        <f>MID($B37,COLUMN(V35),1)</f>
        <v/>
      </c>
      <c r="AD37" s="1" t="str">
        <f>MID($B37,COLUMN(W35),1)</f>
        <v/>
      </c>
      <c r="AE37" s="1" t="str">
        <f>MID($B37,COLUMN(X35),1)</f>
        <v/>
      </c>
      <c r="AF37" s="1" t="str">
        <f>MID($B37,COLUMN(Y35),1)</f>
        <v/>
      </c>
      <c r="AG37" s="1" t="str">
        <f>MID($B37,COLUMN(AE35),1)</f>
        <v/>
      </c>
      <c r="AH37" s="1">
        <f>IF(COUNTA(AI37:BC37)-1&lt;&gt;$A$2,100000,A37)</f>
        <v>100000</v>
      </c>
      <c r="AI37" s="1" t="str" cm="1">
        <f t="array" ref="AI37:AQ37">_xlfn.UNIQUE(H37:AG37,TRUE)</f>
        <v>v</v>
      </c>
      <c r="AJ37" s="1" t="str">
        <v>p</v>
      </c>
      <c r="AK37" s="1" t="str">
        <v>m</v>
      </c>
      <c r="AL37" s="1" t="str">
        <v>w</v>
      </c>
      <c r="AM37" s="1" t="str">
        <v>c</v>
      </c>
      <c r="AN37" s="1" t="str">
        <v>d</v>
      </c>
      <c r="AO37" s="1" t="str">
        <v>q</v>
      </c>
      <c r="AP37" s="1" t="str">
        <v>s</v>
      </c>
      <c r="AQ37" s="1" t="str">
        <v/>
      </c>
    </row>
    <row r="38" spans="1:44">
      <c r="A38">
        <v>49</v>
      </c>
      <c r="B38" t="str">
        <f>MID($B$1,ROW(A36),$A$2)</f>
        <v>vpvmmwccdqddsh</v>
      </c>
      <c r="C38" cm="1">
        <f t="array" ref="C38">IF(COUNTA(_xlfn.UNIQUE(MID(B38,_xlfn.SEQUENCE(1,$A$2),1),TRUE))=$A$2,A38,10000)</f>
        <v>10000</v>
      </c>
      <c r="H38" s="1" t="str">
        <f>MID($B38,COLUMN(A36),1)</f>
        <v>v</v>
      </c>
      <c r="I38" s="1" t="str">
        <f>MID($B38,COLUMN(B36),1)</f>
        <v>p</v>
      </c>
      <c r="J38" s="1" t="str">
        <f>MID($B38,COLUMN(C36),1)</f>
        <v>v</v>
      </c>
      <c r="K38" s="1" t="str">
        <f>MID($B38,COLUMN(D36),1)</f>
        <v>m</v>
      </c>
      <c r="L38" s="1" t="str">
        <f>MID($B38,COLUMN(E36),1)</f>
        <v>m</v>
      </c>
      <c r="M38" s="1" t="str">
        <f>MID($B38,COLUMN(F36),1)</f>
        <v>w</v>
      </c>
      <c r="N38" s="1" t="str">
        <f>MID($B38,COLUMN(G36),1)</f>
        <v>c</v>
      </c>
      <c r="O38" s="1" t="str">
        <f>MID($B38,COLUMN(H36),1)</f>
        <v>c</v>
      </c>
      <c r="P38" s="1" t="str">
        <f>MID($B38,COLUMN(I36),1)</f>
        <v>d</v>
      </c>
      <c r="Q38" s="1" t="str">
        <f>MID($B38,COLUMN(J36),1)</f>
        <v>q</v>
      </c>
      <c r="R38" s="1" t="str">
        <f>MID($B38,COLUMN(K36),1)</f>
        <v>d</v>
      </c>
      <c r="S38" s="1" t="str">
        <f>MID($B38,COLUMN(L36),1)</f>
        <v>d</v>
      </c>
      <c r="T38" s="1" t="str">
        <f>MID($B38,COLUMN(M36),1)</f>
        <v>s</v>
      </c>
      <c r="U38" s="1" t="str">
        <f>MID($B38,COLUMN(N36),1)</f>
        <v>h</v>
      </c>
      <c r="V38" s="1" t="str">
        <f>MID($B38,COLUMN(O36),1)</f>
        <v/>
      </c>
      <c r="W38" s="1" t="str">
        <f>MID($B38,COLUMN(P36),1)</f>
        <v/>
      </c>
      <c r="X38" s="1" t="str">
        <f>MID($B38,COLUMN(Q36),1)</f>
        <v/>
      </c>
      <c r="Y38" s="1" t="str">
        <f>MID($B38,COLUMN(R36),1)</f>
        <v/>
      </c>
      <c r="Z38" s="1" t="str">
        <f>MID($B38,COLUMN(S36),1)</f>
        <v/>
      </c>
      <c r="AA38" s="1" t="str">
        <f>MID($B38,COLUMN(T36),1)</f>
        <v/>
      </c>
      <c r="AB38" s="1" t="str">
        <f>MID($B38,COLUMN(U36),1)</f>
        <v/>
      </c>
      <c r="AC38" s="1" t="str">
        <f>MID($B38,COLUMN(V36),1)</f>
        <v/>
      </c>
      <c r="AD38" s="1" t="str">
        <f>MID($B38,COLUMN(W36),1)</f>
        <v/>
      </c>
      <c r="AE38" s="1" t="str">
        <f>MID($B38,COLUMN(X36),1)</f>
        <v/>
      </c>
      <c r="AF38" s="1" t="str">
        <f>MID($B38,COLUMN(Y36),1)</f>
        <v/>
      </c>
      <c r="AG38" s="1" t="str">
        <f>MID($B38,COLUMN(AE36),1)</f>
        <v/>
      </c>
      <c r="AH38" s="1">
        <f>IF(COUNTA(AI38:BC38)-1&lt;&gt;$A$2,100000,A38)</f>
        <v>100000</v>
      </c>
      <c r="AI38" s="1" t="str" cm="1">
        <f t="array" ref="AI38:AR38">_xlfn.UNIQUE(H38:AG38,TRUE)</f>
        <v>v</v>
      </c>
      <c r="AJ38" s="1" t="str">
        <v>p</v>
      </c>
      <c r="AK38" s="1" t="str">
        <v>m</v>
      </c>
      <c r="AL38" s="1" t="str">
        <v>w</v>
      </c>
      <c r="AM38" s="1" t="str">
        <v>c</v>
      </c>
      <c r="AN38" s="1" t="str">
        <v>d</v>
      </c>
      <c r="AO38" s="1" t="str">
        <v>q</v>
      </c>
      <c r="AP38" s="1" t="str">
        <v>s</v>
      </c>
      <c r="AQ38" s="1" t="str">
        <v>h</v>
      </c>
      <c r="AR38" s="1" t="str">
        <v/>
      </c>
    </row>
    <row r="39" spans="1:44">
      <c r="A39">
        <v>50</v>
      </c>
      <c r="B39" t="str">
        <f>MID($B$1,ROW(A37),$A$2)</f>
        <v>pvmmwccdqddshh</v>
      </c>
      <c r="C39" cm="1">
        <f t="array" ref="C39">IF(COUNTA(_xlfn.UNIQUE(MID(B39,_xlfn.SEQUENCE(1,$A$2),1),TRUE))=$A$2,A39,10000)</f>
        <v>10000</v>
      </c>
      <c r="H39" s="1" t="str">
        <f>MID($B39,COLUMN(A37),1)</f>
        <v>p</v>
      </c>
      <c r="I39" s="1" t="str">
        <f>MID($B39,COLUMN(B37),1)</f>
        <v>v</v>
      </c>
      <c r="J39" s="1" t="str">
        <f>MID($B39,COLUMN(C37),1)</f>
        <v>m</v>
      </c>
      <c r="K39" s="1" t="str">
        <f>MID($B39,COLUMN(D37),1)</f>
        <v>m</v>
      </c>
      <c r="L39" s="1" t="str">
        <f>MID($B39,COLUMN(E37),1)</f>
        <v>w</v>
      </c>
      <c r="M39" s="1" t="str">
        <f>MID($B39,COLUMN(F37),1)</f>
        <v>c</v>
      </c>
      <c r="N39" s="1" t="str">
        <f>MID($B39,COLUMN(G37),1)</f>
        <v>c</v>
      </c>
      <c r="O39" s="1" t="str">
        <f>MID($B39,COLUMN(H37),1)</f>
        <v>d</v>
      </c>
      <c r="P39" s="1" t="str">
        <f>MID($B39,COLUMN(I37),1)</f>
        <v>q</v>
      </c>
      <c r="Q39" s="1" t="str">
        <f>MID($B39,COLUMN(J37),1)</f>
        <v>d</v>
      </c>
      <c r="R39" s="1" t="str">
        <f>MID($B39,COLUMN(K37),1)</f>
        <v>d</v>
      </c>
      <c r="S39" s="1" t="str">
        <f>MID($B39,COLUMN(L37),1)</f>
        <v>s</v>
      </c>
      <c r="T39" s="1" t="str">
        <f>MID($B39,COLUMN(M37),1)</f>
        <v>h</v>
      </c>
      <c r="U39" s="1" t="str">
        <f>MID($B39,COLUMN(N37),1)</f>
        <v>h</v>
      </c>
      <c r="V39" s="1" t="str">
        <f>MID($B39,COLUMN(O37),1)</f>
        <v/>
      </c>
      <c r="W39" s="1" t="str">
        <f>MID($B39,COLUMN(P37),1)</f>
        <v/>
      </c>
      <c r="X39" s="1" t="str">
        <f>MID($B39,COLUMN(Q37),1)</f>
        <v/>
      </c>
      <c r="Y39" s="1" t="str">
        <f>MID($B39,COLUMN(R37),1)</f>
        <v/>
      </c>
      <c r="Z39" s="1" t="str">
        <f>MID($B39,COLUMN(S37),1)</f>
        <v/>
      </c>
      <c r="AA39" s="1" t="str">
        <f>MID($B39,COLUMN(T37),1)</f>
        <v/>
      </c>
      <c r="AB39" s="1" t="str">
        <f>MID($B39,COLUMN(U37),1)</f>
        <v/>
      </c>
      <c r="AC39" s="1" t="str">
        <f>MID($B39,COLUMN(V37),1)</f>
        <v/>
      </c>
      <c r="AD39" s="1" t="str">
        <f>MID($B39,COLUMN(W37),1)</f>
        <v/>
      </c>
      <c r="AE39" s="1" t="str">
        <f>MID($B39,COLUMN(X37),1)</f>
        <v/>
      </c>
      <c r="AF39" s="1" t="str">
        <f>MID($B39,COLUMN(Y37),1)</f>
        <v/>
      </c>
      <c r="AG39" s="1" t="str">
        <f>MID($B39,COLUMN(AE37),1)</f>
        <v/>
      </c>
      <c r="AH39" s="1">
        <f>IF(COUNTA(AI39:BC39)-1&lt;&gt;$A$2,100000,A39)</f>
        <v>100000</v>
      </c>
      <c r="AI39" s="1" t="str" cm="1">
        <f t="array" ref="AI39:AR39">_xlfn.UNIQUE(H39:AG39,TRUE)</f>
        <v>p</v>
      </c>
      <c r="AJ39" s="1" t="str">
        <v>v</v>
      </c>
      <c r="AK39" s="1" t="str">
        <v>m</v>
      </c>
      <c r="AL39" s="1" t="str">
        <v>w</v>
      </c>
      <c r="AM39" s="1" t="str">
        <v>c</v>
      </c>
      <c r="AN39" s="1" t="str">
        <v>d</v>
      </c>
      <c r="AO39" s="1" t="str">
        <v>q</v>
      </c>
      <c r="AP39" s="1" t="str">
        <v>s</v>
      </c>
      <c r="AQ39" s="1" t="str">
        <v>h</v>
      </c>
      <c r="AR39" s="1" t="str">
        <v/>
      </c>
    </row>
    <row r="40" spans="1:44">
      <c r="A40">
        <v>51</v>
      </c>
      <c r="B40" t="str">
        <f>MID($B$1,ROW(A38),$A$2)</f>
        <v>vmmwccdqddshhd</v>
      </c>
      <c r="C40" cm="1">
        <f t="array" ref="C40">IF(COUNTA(_xlfn.UNIQUE(MID(B40,_xlfn.SEQUENCE(1,$A$2),1),TRUE))=$A$2,A40,10000)</f>
        <v>10000</v>
      </c>
      <c r="H40" s="1" t="str">
        <f>MID($B40,COLUMN(A38),1)</f>
        <v>v</v>
      </c>
      <c r="I40" s="1" t="str">
        <f>MID($B40,COLUMN(B38),1)</f>
        <v>m</v>
      </c>
      <c r="J40" s="1" t="str">
        <f>MID($B40,COLUMN(C38),1)</f>
        <v>m</v>
      </c>
      <c r="K40" s="1" t="str">
        <f>MID($B40,COLUMN(D38),1)</f>
        <v>w</v>
      </c>
      <c r="L40" s="1" t="str">
        <f>MID($B40,COLUMN(E38),1)</f>
        <v>c</v>
      </c>
      <c r="M40" s="1" t="str">
        <f>MID($B40,COLUMN(F38),1)</f>
        <v>c</v>
      </c>
      <c r="N40" s="1" t="str">
        <f>MID($B40,COLUMN(G38),1)</f>
        <v>d</v>
      </c>
      <c r="O40" s="1" t="str">
        <f>MID($B40,COLUMN(H38),1)</f>
        <v>q</v>
      </c>
      <c r="P40" s="1" t="str">
        <f>MID($B40,COLUMN(I38),1)</f>
        <v>d</v>
      </c>
      <c r="Q40" s="1" t="str">
        <f>MID($B40,COLUMN(J38),1)</f>
        <v>d</v>
      </c>
      <c r="R40" s="1" t="str">
        <f>MID($B40,COLUMN(K38),1)</f>
        <v>s</v>
      </c>
      <c r="S40" s="1" t="str">
        <f>MID($B40,COLUMN(L38),1)</f>
        <v>h</v>
      </c>
      <c r="T40" s="1" t="str">
        <f>MID($B40,COLUMN(M38),1)</f>
        <v>h</v>
      </c>
      <c r="U40" s="1" t="str">
        <f>MID($B40,COLUMN(N38),1)</f>
        <v>d</v>
      </c>
      <c r="V40" s="1" t="str">
        <f>MID($B40,COLUMN(O38),1)</f>
        <v/>
      </c>
      <c r="W40" s="1" t="str">
        <f>MID($B40,COLUMN(P38),1)</f>
        <v/>
      </c>
      <c r="X40" s="1" t="str">
        <f>MID($B40,COLUMN(Q38),1)</f>
        <v/>
      </c>
      <c r="Y40" s="1" t="str">
        <f>MID($B40,COLUMN(R38),1)</f>
        <v/>
      </c>
      <c r="Z40" s="1" t="str">
        <f>MID($B40,COLUMN(S38),1)</f>
        <v/>
      </c>
      <c r="AA40" s="1" t="str">
        <f>MID($B40,COLUMN(T38),1)</f>
        <v/>
      </c>
      <c r="AB40" s="1" t="str">
        <f>MID($B40,COLUMN(U38),1)</f>
        <v/>
      </c>
      <c r="AC40" s="1" t="str">
        <f>MID($B40,COLUMN(V38),1)</f>
        <v/>
      </c>
      <c r="AD40" s="1" t="str">
        <f>MID($B40,COLUMN(W38),1)</f>
        <v/>
      </c>
      <c r="AE40" s="1" t="str">
        <f>MID($B40,COLUMN(X38),1)</f>
        <v/>
      </c>
      <c r="AF40" s="1" t="str">
        <f>MID($B40,COLUMN(Y38),1)</f>
        <v/>
      </c>
      <c r="AG40" s="1" t="str">
        <f>MID($B40,COLUMN(AE38),1)</f>
        <v/>
      </c>
      <c r="AH40" s="1">
        <f>IF(COUNTA(AI40:BC40)-1&lt;&gt;$A$2,100000,A40)</f>
        <v>100000</v>
      </c>
      <c r="AI40" s="1" t="str" cm="1">
        <f t="array" ref="AI40:AQ40">_xlfn.UNIQUE(H40:AG40,TRUE)</f>
        <v>v</v>
      </c>
      <c r="AJ40" s="1" t="str">
        <v>m</v>
      </c>
      <c r="AK40" s="1" t="str">
        <v>w</v>
      </c>
      <c r="AL40" s="1" t="str">
        <v>c</v>
      </c>
      <c r="AM40" s="1" t="str">
        <v>d</v>
      </c>
      <c r="AN40" s="1" t="str">
        <v>q</v>
      </c>
      <c r="AO40" s="1" t="str">
        <v>s</v>
      </c>
      <c r="AP40" s="1" t="str">
        <v>h</v>
      </c>
      <c r="AQ40" s="1" t="str">
        <v/>
      </c>
    </row>
    <row r="41" spans="1:44">
      <c r="A41">
        <v>52</v>
      </c>
      <c r="B41" t="str">
        <f>MID($B$1,ROW(A39),$A$2)</f>
        <v>mmwccdqddshhdp</v>
      </c>
      <c r="C41" cm="1">
        <f t="array" ref="C41">IF(COUNTA(_xlfn.UNIQUE(MID(B41,_xlfn.SEQUENCE(1,$A$2),1),TRUE))=$A$2,A41,10000)</f>
        <v>10000</v>
      </c>
      <c r="H41" s="1" t="str">
        <f>MID($B41,COLUMN(A39),1)</f>
        <v>m</v>
      </c>
      <c r="I41" s="1" t="str">
        <f>MID($B41,COLUMN(B39),1)</f>
        <v>m</v>
      </c>
      <c r="J41" s="1" t="str">
        <f>MID($B41,COLUMN(C39),1)</f>
        <v>w</v>
      </c>
      <c r="K41" s="1" t="str">
        <f>MID($B41,COLUMN(D39),1)</f>
        <v>c</v>
      </c>
      <c r="L41" s="1" t="str">
        <f>MID($B41,COLUMN(E39),1)</f>
        <v>c</v>
      </c>
      <c r="M41" s="1" t="str">
        <f>MID($B41,COLUMN(F39),1)</f>
        <v>d</v>
      </c>
      <c r="N41" s="1" t="str">
        <f>MID($B41,COLUMN(G39),1)</f>
        <v>q</v>
      </c>
      <c r="O41" s="1" t="str">
        <f>MID($B41,COLUMN(H39),1)</f>
        <v>d</v>
      </c>
      <c r="P41" s="1" t="str">
        <f>MID($B41,COLUMN(I39),1)</f>
        <v>d</v>
      </c>
      <c r="Q41" s="1" t="str">
        <f>MID($B41,COLUMN(J39),1)</f>
        <v>s</v>
      </c>
      <c r="R41" s="1" t="str">
        <f>MID($B41,COLUMN(K39),1)</f>
        <v>h</v>
      </c>
      <c r="S41" s="1" t="str">
        <f>MID($B41,COLUMN(L39),1)</f>
        <v>h</v>
      </c>
      <c r="T41" s="1" t="str">
        <f>MID($B41,COLUMN(M39),1)</f>
        <v>d</v>
      </c>
      <c r="U41" s="1" t="str">
        <f>MID($B41,COLUMN(N39),1)</f>
        <v>p</v>
      </c>
      <c r="V41" s="1" t="str">
        <f>MID($B41,COLUMN(O39),1)</f>
        <v/>
      </c>
      <c r="W41" s="1" t="str">
        <f>MID($B41,COLUMN(P39),1)</f>
        <v/>
      </c>
      <c r="X41" s="1" t="str">
        <f>MID($B41,COLUMN(Q39),1)</f>
        <v/>
      </c>
      <c r="Y41" s="1" t="str">
        <f>MID($B41,COLUMN(R39),1)</f>
        <v/>
      </c>
      <c r="Z41" s="1" t="str">
        <f>MID($B41,COLUMN(S39),1)</f>
        <v/>
      </c>
      <c r="AA41" s="1" t="str">
        <f>MID($B41,COLUMN(T39),1)</f>
        <v/>
      </c>
      <c r="AB41" s="1" t="str">
        <f>MID($B41,COLUMN(U39),1)</f>
        <v/>
      </c>
      <c r="AC41" s="1" t="str">
        <f>MID($B41,COLUMN(V39),1)</f>
        <v/>
      </c>
      <c r="AD41" s="1" t="str">
        <f>MID($B41,COLUMN(W39),1)</f>
        <v/>
      </c>
      <c r="AE41" s="1" t="str">
        <f>MID($B41,COLUMN(X39),1)</f>
        <v/>
      </c>
      <c r="AF41" s="1" t="str">
        <f>MID($B41,COLUMN(Y39),1)</f>
        <v/>
      </c>
      <c r="AG41" s="1" t="str">
        <f>MID($B41,COLUMN(AE39),1)</f>
        <v/>
      </c>
      <c r="AH41" s="1">
        <f>IF(COUNTA(AI41:BC41)-1&lt;&gt;$A$2,100000,A41)</f>
        <v>100000</v>
      </c>
      <c r="AI41" s="1" t="str" cm="1">
        <f t="array" ref="AI41:AQ41">_xlfn.UNIQUE(H41:AG41,TRUE)</f>
        <v>m</v>
      </c>
      <c r="AJ41" s="1" t="str">
        <v>w</v>
      </c>
      <c r="AK41" s="1" t="str">
        <v>c</v>
      </c>
      <c r="AL41" s="1" t="str">
        <v>d</v>
      </c>
      <c r="AM41" s="1" t="str">
        <v>q</v>
      </c>
      <c r="AN41" s="1" t="str">
        <v>s</v>
      </c>
      <c r="AO41" s="1" t="str">
        <v>h</v>
      </c>
      <c r="AP41" s="1" t="str">
        <v>p</v>
      </c>
      <c r="AQ41" s="1" t="str">
        <v/>
      </c>
    </row>
    <row r="42" spans="1:44">
      <c r="A42">
        <v>53</v>
      </c>
      <c r="B42" t="str">
        <f>MID($B$1,ROW(A40),$A$2)</f>
        <v>mwccdqddshhdpp</v>
      </c>
      <c r="C42" cm="1">
        <f t="array" ref="C42">IF(COUNTA(_xlfn.UNIQUE(MID(B42,_xlfn.SEQUENCE(1,$A$2),1),TRUE))=$A$2,A42,10000)</f>
        <v>10000</v>
      </c>
      <c r="H42" s="1" t="str">
        <f>MID($B42,COLUMN(A40),1)</f>
        <v>m</v>
      </c>
      <c r="I42" s="1" t="str">
        <f>MID($B42,COLUMN(B40),1)</f>
        <v>w</v>
      </c>
      <c r="J42" s="1" t="str">
        <f>MID($B42,COLUMN(C40),1)</f>
        <v>c</v>
      </c>
      <c r="K42" s="1" t="str">
        <f>MID($B42,COLUMN(D40),1)</f>
        <v>c</v>
      </c>
      <c r="L42" s="1" t="str">
        <f>MID($B42,COLUMN(E40),1)</f>
        <v>d</v>
      </c>
      <c r="M42" s="1" t="str">
        <f>MID($B42,COLUMN(F40),1)</f>
        <v>q</v>
      </c>
      <c r="N42" s="1" t="str">
        <f>MID($B42,COLUMN(G40),1)</f>
        <v>d</v>
      </c>
      <c r="O42" s="1" t="str">
        <f>MID($B42,COLUMN(H40),1)</f>
        <v>d</v>
      </c>
      <c r="P42" s="1" t="str">
        <f>MID($B42,COLUMN(I40),1)</f>
        <v>s</v>
      </c>
      <c r="Q42" s="1" t="str">
        <f>MID($B42,COLUMN(J40),1)</f>
        <v>h</v>
      </c>
      <c r="R42" s="1" t="str">
        <f>MID($B42,COLUMN(K40),1)</f>
        <v>h</v>
      </c>
      <c r="S42" s="1" t="str">
        <f>MID($B42,COLUMN(L40),1)</f>
        <v>d</v>
      </c>
      <c r="T42" s="1" t="str">
        <f>MID($B42,COLUMN(M40),1)</f>
        <v>p</v>
      </c>
      <c r="U42" s="1" t="str">
        <f>MID($B42,COLUMN(N40),1)</f>
        <v>p</v>
      </c>
      <c r="V42" s="1" t="str">
        <f>MID($B42,COLUMN(O40),1)</f>
        <v/>
      </c>
      <c r="W42" s="1" t="str">
        <f>MID($B42,COLUMN(P40),1)</f>
        <v/>
      </c>
      <c r="X42" s="1" t="str">
        <f>MID($B42,COLUMN(Q40),1)</f>
        <v/>
      </c>
      <c r="Y42" s="1" t="str">
        <f>MID($B42,COLUMN(R40),1)</f>
        <v/>
      </c>
      <c r="Z42" s="1" t="str">
        <f>MID($B42,COLUMN(S40),1)</f>
        <v/>
      </c>
      <c r="AA42" s="1" t="str">
        <f>MID($B42,COLUMN(T40),1)</f>
        <v/>
      </c>
      <c r="AB42" s="1" t="str">
        <f>MID($B42,COLUMN(U40),1)</f>
        <v/>
      </c>
      <c r="AC42" s="1" t="str">
        <f>MID($B42,COLUMN(V40),1)</f>
        <v/>
      </c>
      <c r="AD42" s="1" t="str">
        <f>MID($B42,COLUMN(W40),1)</f>
        <v/>
      </c>
      <c r="AE42" s="1" t="str">
        <f>MID($B42,COLUMN(X40),1)</f>
        <v/>
      </c>
      <c r="AF42" s="1" t="str">
        <f>MID($B42,COLUMN(Y40),1)</f>
        <v/>
      </c>
      <c r="AG42" s="1" t="str">
        <f>MID($B42,COLUMN(AE40),1)</f>
        <v/>
      </c>
      <c r="AH42" s="1">
        <f>IF(COUNTA(AI42:BC42)-1&lt;&gt;$A$2,100000,A42)</f>
        <v>100000</v>
      </c>
      <c r="AI42" s="1" t="str" cm="1">
        <f t="array" ref="AI42:AQ42">_xlfn.UNIQUE(H42:AG42,TRUE)</f>
        <v>m</v>
      </c>
      <c r="AJ42" s="1" t="str">
        <v>w</v>
      </c>
      <c r="AK42" s="1" t="str">
        <v>c</v>
      </c>
      <c r="AL42" s="1" t="str">
        <v>d</v>
      </c>
      <c r="AM42" s="1" t="str">
        <v>q</v>
      </c>
      <c r="AN42" s="1" t="str">
        <v>s</v>
      </c>
      <c r="AO42" s="1" t="str">
        <v>h</v>
      </c>
      <c r="AP42" s="1" t="str">
        <v>p</v>
      </c>
      <c r="AQ42" s="1" t="str">
        <v/>
      </c>
    </row>
    <row r="43" spans="1:44">
      <c r="A43">
        <v>54</v>
      </c>
      <c r="B43" t="str">
        <f>MID($B$1,ROW(A41),$A$2)</f>
        <v>wccdqddshhdppc</v>
      </c>
      <c r="C43" cm="1">
        <f t="array" ref="C43">IF(COUNTA(_xlfn.UNIQUE(MID(B43,_xlfn.SEQUENCE(1,$A$2),1),TRUE))=$A$2,A43,10000)</f>
        <v>10000</v>
      </c>
      <c r="H43" s="1" t="str">
        <f>MID($B43,COLUMN(A41),1)</f>
        <v>w</v>
      </c>
      <c r="I43" s="1" t="str">
        <f>MID($B43,COLUMN(B41),1)</f>
        <v>c</v>
      </c>
      <c r="J43" s="1" t="str">
        <f>MID($B43,COLUMN(C41),1)</f>
        <v>c</v>
      </c>
      <c r="K43" s="1" t="str">
        <f>MID($B43,COLUMN(D41),1)</f>
        <v>d</v>
      </c>
      <c r="L43" s="1" t="str">
        <f>MID($B43,COLUMN(E41),1)</f>
        <v>q</v>
      </c>
      <c r="M43" s="1" t="str">
        <f>MID($B43,COLUMN(F41),1)</f>
        <v>d</v>
      </c>
      <c r="N43" s="1" t="str">
        <f>MID($B43,COLUMN(G41),1)</f>
        <v>d</v>
      </c>
      <c r="O43" s="1" t="str">
        <f>MID($B43,COLUMN(H41),1)</f>
        <v>s</v>
      </c>
      <c r="P43" s="1" t="str">
        <f>MID($B43,COLUMN(I41),1)</f>
        <v>h</v>
      </c>
      <c r="Q43" s="1" t="str">
        <f>MID($B43,COLUMN(J41),1)</f>
        <v>h</v>
      </c>
      <c r="R43" s="1" t="str">
        <f>MID($B43,COLUMN(K41),1)</f>
        <v>d</v>
      </c>
      <c r="S43" s="1" t="str">
        <f>MID($B43,COLUMN(L41),1)</f>
        <v>p</v>
      </c>
      <c r="T43" s="1" t="str">
        <f>MID($B43,COLUMN(M41),1)</f>
        <v>p</v>
      </c>
      <c r="U43" s="1" t="str">
        <f>MID($B43,COLUMN(N41),1)</f>
        <v>c</v>
      </c>
      <c r="V43" s="1" t="str">
        <f>MID($B43,COLUMN(O41),1)</f>
        <v/>
      </c>
      <c r="W43" s="1" t="str">
        <f>MID($B43,COLUMN(P41),1)</f>
        <v/>
      </c>
      <c r="X43" s="1" t="str">
        <f>MID($B43,COLUMN(Q41),1)</f>
        <v/>
      </c>
      <c r="Y43" s="1" t="str">
        <f>MID($B43,COLUMN(R41),1)</f>
        <v/>
      </c>
      <c r="Z43" s="1" t="str">
        <f>MID($B43,COLUMN(S41),1)</f>
        <v/>
      </c>
      <c r="AA43" s="1" t="str">
        <f>MID($B43,COLUMN(T41),1)</f>
        <v/>
      </c>
      <c r="AB43" s="1" t="str">
        <f>MID($B43,COLUMN(U41),1)</f>
        <v/>
      </c>
      <c r="AC43" s="1" t="str">
        <f>MID($B43,COLUMN(V41),1)</f>
        <v/>
      </c>
      <c r="AD43" s="1" t="str">
        <f>MID($B43,COLUMN(W41),1)</f>
        <v/>
      </c>
      <c r="AE43" s="1" t="str">
        <f>MID($B43,COLUMN(X41),1)</f>
        <v/>
      </c>
      <c r="AF43" s="1" t="str">
        <f>MID($B43,COLUMN(Y41),1)</f>
        <v/>
      </c>
      <c r="AG43" s="1" t="str">
        <f>MID($B43,COLUMN(AE41),1)</f>
        <v/>
      </c>
      <c r="AH43" s="1">
        <f>IF(COUNTA(AI43:BC43)-1&lt;&gt;$A$2,100000,A43)</f>
        <v>100000</v>
      </c>
      <c r="AI43" s="1" t="str" cm="1">
        <f t="array" ref="AI43:AP43">_xlfn.UNIQUE(H43:AG43,TRUE)</f>
        <v>w</v>
      </c>
      <c r="AJ43" s="1" t="str">
        <v>c</v>
      </c>
      <c r="AK43" s="1" t="str">
        <v>d</v>
      </c>
      <c r="AL43" s="1" t="str">
        <v>q</v>
      </c>
      <c r="AM43" s="1" t="str">
        <v>s</v>
      </c>
      <c r="AN43" s="1" t="str">
        <v>h</v>
      </c>
      <c r="AO43" s="1" t="str">
        <v>p</v>
      </c>
      <c r="AP43" s="1" t="str">
        <v/>
      </c>
    </row>
    <row r="44" spans="1:44">
      <c r="A44">
        <v>55</v>
      </c>
      <c r="B44" t="str">
        <f>MID($B$1,ROW(A42),$A$2)</f>
        <v>ccdqddshhdppcf</v>
      </c>
      <c r="C44" cm="1">
        <f t="array" ref="C44">IF(COUNTA(_xlfn.UNIQUE(MID(B44,_xlfn.SEQUENCE(1,$A$2),1),TRUE))=$A$2,A44,10000)</f>
        <v>10000</v>
      </c>
      <c r="H44" s="1" t="str">
        <f>MID($B44,COLUMN(A42),1)</f>
        <v>c</v>
      </c>
      <c r="I44" s="1" t="str">
        <f>MID($B44,COLUMN(B42),1)</f>
        <v>c</v>
      </c>
      <c r="J44" s="1" t="str">
        <f>MID($B44,COLUMN(C42),1)</f>
        <v>d</v>
      </c>
      <c r="K44" s="1" t="str">
        <f>MID($B44,COLUMN(D42),1)</f>
        <v>q</v>
      </c>
      <c r="L44" s="1" t="str">
        <f>MID($B44,COLUMN(E42),1)</f>
        <v>d</v>
      </c>
      <c r="M44" s="1" t="str">
        <f>MID($B44,COLUMN(F42),1)</f>
        <v>d</v>
      </c>
      <c r="N44" s="1" t="str">
        <f>MID($B44,COLUMN(G42),1)</f>
        <v>s</v>
      </c>
      <c r="O44" s="1" t="str">
        <f>MID($B44,COLUMN(H42),1)</f>
        <v>h</v>
      </c>
      <c r="P44" s="1" t="str">
        <f>MID($B44,COLUMN(I42),1)</f>
        <v>h</v>
      </c>
      <c r="Q44" s="1" t="str">
        <f>MID($B44,COLUMN(J42),1)</f>
        <v>d</v>
      </c>
      <c r="R44" s="1" t="str">
        <f>MID($B44,COLUMN(K42),1)</f>
        <v>p</v>
      </c>
      <c r="S44" s="1" t="str">
        <f>MID($B44,COLUMN(L42),1)</f>
        <v>p</v>
      </c>
      <c r="T44" s="1" t="str">
        <f>MID($B44,COLUMN(M42),1)</f>
        <v>c</v>
      </c>
      <c r="U44" s="1" t="str">
        <f>MID($B44,COLUMN(N42),1)</f>
        <v>f</v>
      </c>
      <c r="V44" s="1" t="str">
        <f>MID($B44,COLUMN(O42),1)</f>
        <v/>
      </c>
      <c r="W44" s="1" t="str">
        <f>MID($B44,COLUMN(P42),1)</f>
        <v/>
      </c>
      <c r="X44" s="1" t="str">
        <f>MID($B44,COLUMN(Q42),1)</f>
        <v/>
      </c>
      <c r="Y44" s="1" t="str">
        <f>MID($B44,COLUMN(R42),1)</f>
        <v/>
      </c>
      <c r="Z44" s="1" t="str">
        <f>MID($B44,COLUMN(S42),1)</f>
        <v/>
      </c>
      <c r="AA44" s="1" t="str">
        <f>MID($B44,COLUMN(T42),1)</f>
        <v/>
      </c>
      <c r="AB44" s="1" t="str">
        <f>MID($B44,COLUMN(U42),1)</f>
        <v/>
      </c>
      <c r="AC44" s="1" t="str">
        <f>MID($B44,COLUMN(V42),1)</f>
        <v/>
      </c>
      <c r="AD44" s="1" t="str">
        <f>MID($B44,COLUMN(W42),1)</f>
        <v/>
      </c>
      <c r="AE44" s="1" t="str">
        <f>MID($B44,COLUMN(X42),1)</f>
        <v/>
      </c>
      <c r="AF44" s="1" t="str">
        <f>MID($B44,COLUMN(Y42),1)</f>
        <v/>
      </c>
      <c r="AG44" s="1" t="str">
        <f>MID($B44,COLUMN(AE42),1)</f>
        <v/>
      </c>
      <c r="AH44" s="1">
        <f>IF(COUNTA(AI44:BC44)-1&lt;&gt;$A$2,100000,A44)</f>
        <v>100000</v>
      </c>
      <c r="AI44" s="1" t="str" cm="1">
        <f t="array" ref="AI44:AP44">_xlfn.UNIQUE(H44:AG44,TRUE)</f>
        <v>c</v>
      </c>
      <c r="AJ44" s="1" t="str">
        <v>d</v>
      </c>
      <c r="AK44" s="1" t="str">
        <v>q</v>
      </c>
      <c r="AL44" s="1" t="str">
        <v>s</v>
      </c>
      <c r="AM44" s="1" t="str">
        <v>h</v>
      </c>
      <c r="AN44" s="1" t="str">
        <v>p</v>
      </c>
      <c r="AO44" s="1" t="str">
        <v>f</v>
      </c>
      <c r="AP44" s="1" t="str">
        <v/>
      </c>
    </row>
    <row r="45" spans="1:44">
      <c r="A45">
        <v>56</v>
      </c>
      <c r="B45" t="str">
        <f>MID($B$1,ROW(A43),$A$2)</f>
        <v>cdqddshhdppcfp</v>
      </c>
      <c r="C45" cm="1">
        <f t="array" ref="C45">IF(COUNTA(_xlfn.UNIQUE(MID(B45,_xlfn.SEQUENCE(1,$A$2),1),TRUE))=$A$2,A45,10000)</f>
        <v>10000</v>
      </c>
      <c r="H45" s="1" t="str">
        <f>MID($B45,COLUMN(A43),1)</f>
        <v>c</v>
      </c>
      <c r="I45" s="1" t="str">
        <f>MID($B45,COLUMN(B43),1)</f>
        <v>d</v>
      </c>
      <c r="J45" s="1" t="str">
        <f>MID($B45,COLUMN(C43),1)</f>
        <v>q</v>
      </c>
      <c r="K45" s="1" t="str">
        <f>MID($B45,COLUMN(D43),1)</f>
        <v>d</v>
      </c>
      <c r="L45" s="1" t="str">
        <f>MID($B45,COLUMN(E43),1)</f>
        <v>d</v>
      </c>
      <c r="M45" s="1" t="str">
        <f>MID($B45,COLUMN(F43),1)</f>
        <v>s</v>
      </c>
      <c r="N45" s="1" t="str">
        <f>MID($B45,COLUMN(G43),1)</f>
        <v>h</v>
      </c>
      <c r="O45" s="1" t="str">
        <f>MID($B45,COLUMN(H43),1)</f>
        <v>h</v>
      </c>
      <c r="P45" s="1" t="str">
        <f>MID($B45,COLUMN(I43),1)</f>
        <v>d</v>
      </c>
      <c r="Q45" s="1" t="str">
        <f>MID($B45,COLUMN(J43),1)</f>
        <v>p</v>
      </c>
      <c r="R45" s="1" t="str">
        <f>MID($B45,COLUMN(K43),1)</f>
        <v>p</v>
      </c>
      <c r="S45" s="1" t="str">
        <f>MID($B45,COLUMN(L43),1)</f>
        <v>c</v>
      </c>
      <c r="T45" s="1" t="str">
        <f>MID($B45,COLUMN(M43),1)</f>
        <v>f</v>
      </c>
      <c r="U45" s="1" t="str">
        <f>MID($B45,COLUMN(N43),1)</f>
        <v>p</v>
      </c>
      <c r="V45" s="1" t="str">
        <f>MID($B45,COLUMN(O43),1)</f>
        <v/>
      </c>
      <c r="W45" s="1" t="str">
        <f>MID($B45,COLUMN(P43),1)</f>
        <v/>
      </c>
      <c r="X45" s="1" t="str">
        <f>MID($B45,COLUMN(Q43),1)</f>
        <v/>
      </c>
      <c r="Y45" s="1" t="str">
        <f>MID($B45,COLUMN(R43),1)</f>
        <v/>
      </c>
      <c r="Z45" s="1" t="str">
        <f>MID($B45,COLUMN(S43),1)</f>
        <v/>
      </c>
      <c r="AA45" s="1" t="str">
        <f>MID($B45,COLUMN(T43),1)</f>
        <v/>
      </c>
      <c r="AB45" s="1" t="str">
        <f>MID($B45,COLUMN(U43),1)</f>
        <v/>
      </c>
      <c r="AC45" s="1" t="str">
        <f>MID($B45,COLUMN(V43),1)</f>
        <v/>
      </c>
      <c r="AD45" s="1" t="str">
        <f>MID($B45,COLUMN(W43),1)</f>
        <v/>
      </c>
      <c r="AE45" s="1" t="str">
        <f>MID($B45,COLUMN(X43),1)</f>
        <v/>
      </c>
      <c r="AF45" s="1" t="str">
        <f>MID($B45,COLUMN(Y43),1)</f>
        <v/>
      </c>
      <c r="AG45" s="1" t="str">
        <f>MID($B45,COLUMN(AE43),1)</f>
        <v/>
      </c>
      <c r="AH45" s="1">
        <f>IF(COUNTA(AI45:BC45)-1&lt;&gt;$A$2,100000,A45)</f>
        <v>100000</v>
      </c>
      <c r="AI45" s="1" t="str" cm="1">
        <f t="array" ref="AI45:AP45">_xlfn.UNIQUE(H45:AG45,TRUE)</f>
        <v>c</v>
      </c>
      <c r="AJ45" s="1" t="str">
        <v>d</v>
      </c>
      <c r="AK45" s="1" t="str">
        <v>q</v>
      </c>
      <c r="AL45" s="1" t="str">
        <v>s</v>
      </c>
      <c r="AM45" s="1" t="str">
        <v>h</v>
      </c>
      <c r="AN45" s="1" t="str">
        <v>p</v>
      </c>
      <c r="AO45" s="1" t="str">
        <v>f</v>
      </c>
      <c r="AP45" s="1" t="str">
        <v/>
      </c>
    </row>
    <row r="46" spans="1:44">
      <c r="A46">
        <v>57</v>
      </c>
      <c r="B46" t="str">
        <f>MID($B$1,ROW(A44),$A$2)</f>
        <v>dqddshhdppcfpf</v>
      </c>
      <c r="C46" cm="1">
        <f t="array" ref="C46">IF(COUNTA(_xlfn.UNIQUE(MID(B46,_xlfn.SEQUENCE(1,$A$2),1),TRUE))=$A$2,A46,10000)</f>
        <v>10000</v>
      </c>
      <c r="H46" s="1" t="str">
        <f>MID($B46,COLUMN(A44),1)</f>
        <v>d</v>
      </c>
      <c r="I46" s="1" t="str">
        <f>MID($B46,COLUMN(B44),1)</f>
        <v>q</v>
      </c>
      <c r="J46" s="1" t="str">
        <f>MID($B46,COLUMN(C44),1)</f>
        <v>d</v>
      </c>
      <c r="K46" s="1" t="str">
        <f>MID($B46,COLUMN(D44),1)</f>
        <v>d</v>
      </c>
      <c r="L46" s="1" t="str">
        <f>MID($B46,COLUMN(E44),1)</f>
        <v>s</v>
      </c>
      <c r="M46" s="1" t="str">
        <f>MID($B46,COLUMN(F44),1)</f>
        <v>h</v>
      </c>
      <c r="N46" s="1" t="str">
        <f>MID($B46,COLUMN(G44),1)</f>
        <v>h</v>
      </c>
      <c r="O46" s="1" t="str">
        <f>MID($B46,COLUMN(H44),1)</f>
        <v>d</v>
      </c>
      <c r="P46" s="1" t="str">
        <f>MID($B46,COLUMN(I44),1)</f>
        <v>p</v>
      </c>
      <c r="Q46" s="1" t="str">
        <f>MID($B46,COLUMN(J44),1)</f>
        <v>p</v>
      </c>
      <c r="R46" s="1" t="str">
        <f>MID($B46,COLUMN(K44),1)</f>
        <v>c</v>
      </c>
      <c r="S46" s="1" t="str">
        <f>MID($B46,COLUMN(L44),1)</f>
        <v>f</v>
      </c>
      <c r="T46" s="1" t="str">
        <f>MID($B46,COLUMN(M44),1)</f>
        <v>p</v>
      </c>
      <c r="U46" s="1" t="str">
        <f>MID($B46,COLUMN(N44),1)</f>
        <v>f</v>
      </c>
      <c r="V46" s="1" t="str">
        <f>MID($B46,COLUMN(O44),1)</f>
        <v/>
      </c>
      <c r="W46" s="1" t="str">
        <f>MID($B46,COLUMN(P44),1)</f>
        <v/>
      </c>
      <c r="X46" s="1" t="str">
        <f>MID($B46,COLUMN(Q44),1)</f>
        <v/>
      </c>
      <c r="Y46" s="1" t="str">
        <f>MID($B46,COLUMN(R44),1)</f>
        <v/>
      </c>
      <c r="Z46" s="1" t="str">
        <f>MID($B46,COLUMN(S44),1)</f>
        <v/>
      </c>
      <c r="AA46" s="1" t="str">
        <f>MID($B46,COLUMN(T44),1)</f>
        <v/>
      </c>
      <c r="AB46" s="1" t="str">
        <f>MID($B46,COLUMN(U44),1)</f>
        <v/>
      </c>
      <c r="AC46" s="1" t="str">
        <f>MID($B46,COLUMN(V44),1)</f>
        <v/>
      </c>
      <c r="AD46" s="1" t="str">
        <f>MID($B46,COLUMN(W44),1)</f>
        <v/>
      </c>
      <c r="AE46" s="1" t="str">
        <f>MID($B46,COLUMN(X44),1)</f>
        <v/>
      </c>
      <c r="AF46" s="1" t="str">
        <f>MID($B46,COLUMN(Y44),1)</f>
        <v/>
      </c>
      <c r="AG46" s="1" t="str">
        <f>MID($B46,COLUMN(AE44),1)</f>
        <v/>
      </c>
      <c r="AH46" s="1">
        <f>IF(COUNTA(AI46:BC46)-1&lt;&gt;$A$2,100000,A46)</f>
        <v>100000</v>
      </c>
      <c r="AI46" s="1" t="str" cm="1">
        <f t="array" ref="AI46:AP46">_xlfn.UNIQUE(H46:AG46,TRUE)</f>
        <v>d</v>
      </c>
      <c r="AJ46" s="1" t="str">
        <v>q</v>
      </c>
      <c r="AK46" s="1" t="str">
        <v>s</v>
      </c>
      <c r="AL46" s="1" t="str">
        <v>h</v>
      </c>
      <c r="AM46" s="1" t="str">
        <v>p</v>
      </c>
      <c r="AN46" s="1" t="str">
        <v>c</v>
      </c>
      <c r="AO46" s="1" t="str">
        <v>f</v>
      </c>
      <c r="AP46" s="1" t="str">
        <v/>
      </c>
    </row>
    <row r="47" spans="1:44">
      <c r="A47">
        <v>58</v>
      </c>
      <c r="B47" t="str">
        <f>MID($B$1,ROW(A45),$A$2)</f>
        <v>qddshhdppcfpfb</v>
      </c>
      <c r="C47" cm="1">
        <f t="array" ref="C47">IF(COUNTA(_xlfn.UNIQUE(MID(B47,_xlfn.SEQUENCE(1,$A$2),1),TRUE))=$A$2,A47,10000)</f>
        <v>10000</v>
      </c>
      <c r="H47" s="1" t="str">
        <f>MID($B47,COLUMN(A45),1)</f>
        <v>q</v>
      </c>
      <c r="I47" s="1" t="str">
        <f>MID($B47,COLUMN(B45),1)</f>
        <v>d</v>
      </c>
      <c r="J47" s="1" t="str">
        <f>MID($B47,COLUMN(C45),1)</f>
        <v>d</v>
      </c>
      <c r="K47" s="1" t="str">
        <f>MID($B47,COLUMN(D45),1)</f>
        <v>s</v>
      </c>
      <c r="L47" s="1" t="str">
        <f>MID($B47,COLUMN(E45),1)</f>
        <v>h</v>
      </c>
      <c r="M47" s="1" t="str">
        <f>MID($B47,COLUMN(F45),1)</f>
        <v>h</v>
      </c>
      <c r="N47" s="1" t="str">
        <f>MID($B47,COLUMN(G45),1)</f>
        <v>d</v>
      </c>
      <c r="O47" s="1" t="str">
        <f>MID($B47,COLUMN(H45),1)</f>
        <v>p</v>
      </c>
      <c r="P47" s="1" t="str">
        <f>MID($B47,COLUMN(I45),1)</f>
        <v>p</v>
      </c>
      <c r="Q47" s="1" t="str">
        <f>MID($B47,COLUMN(J45),1)</f>
        <v>c</v>
      </c>
      <c r="R47" s="1" t="str">
        <f>MID($B47,COLUMN(K45),1)</f>
        <v>f</v>
      </c>
      <c r="S47" s="1" t="str">
        <f>MID($B47,COLUMN(L45),1)</f>
        <v>p</v>
      </c>
      <c r="T47" s="1" t="str">
        <f>MID($B47,COLUMN(M45),1)</f>
        <v>f</v>
      </c>
      <c r="U47" s="1" t="str">
        <f>MID($B47,COLUMN(N45),1)</f>
        <v>b</v>
      </c>
      <c r="V47" s="1" t="str">
        <f>MID($B47,COLUMN(O45),1)</f>
        <v/>
      </c>
      <c r="W47" s="1" t="str">
        <f>MID($B47,COLUMN(P45),1)</f>
        <v/>
      </c>
      <c r="X47" s="1" t="str">
        <f>MID($B47,COLUMN(Q45),1)</f>
        <v/>
      </c>
      <c r="Y47" s="1" t="str">
        <f>MID($B47,COLUMN(R45),1)</f>
        <v/>
      </c>
      <c r="Z47" s="1" t="str">
        <f>MID($B47,COLUMN(S45),1)</f>
        <v/>
      </c>
      <c r="AA47" s="1" t="str">
        <f>MID($B47,COLUMN(T45),1)</f>
        <v/>
      </c>
      <c r="AB47" s="1" t="str">
        <f>MID($B47,COLUMN(U45),1)</f>
        <v/>
      </c>
      <c r="AC47" s="1" t="str">
        <f>MID($B47,COLUMN(V45),1)</f>
        <v/>
      </c>
      <c r="AD47" s="1" t="str">
        <f>MID($B47,COLUMN(W45),1)</f>
        <v/>
      </c>
      <c r="AE47" s="1" t="str">
        <f>MID($B47,COLUMN(X45),1)</f>
        <v/>
      </c>
      <c r="AF47" s="1" t="str">
        <f>MID($B47,COLUMN(Y45),1)</f>
        <v/>
      </c>
      <c r="AG47" s="1" t="str">
        <f>MID($B47,COLUMN(AE45),1)</f>
        <v/>
      </c>
      <c r="AH47" s="1">
        <f>IF(COUNTA(AI47:BC47)-1&lt;&gt;$A$2,100000,A47)</f>
        <v>100000</v>
      </c>
      <c r="AI47" s="1" t="str" cm="1">
        <f t="array" ref="AI47:AQ47">_xlfn.UNIQUE(H47:AG47,TRUE)</f>
        <v>q</v>
      </c>
      <c r="AJ47" s="1" t="str">
        <v>d</v>
      </c>
      <c r="AK47" s="1" t="str">
        <v>s</v>
      </c>
      <c r="AL47" s="1" t="str">
        <v>h</v>
      </c>
      <c r="AM47" s="1" t="str">
        <v>p</v>
      </c>
      <c r="AN47" s="1" t="str">
        <v>c</v>
      </c>
      <c r="AO47" s="1" t="str">
        <v>f</v>
      </c>
      <c r="AP47" s="1" t="str">
        <v>b</v>
      </c>
      <c r="AQ47" s="1" t="str">
        <v/>
      </c>
    </row>
    <row r="48" spans="1:44">
      <c r="A48">
        <v>59</v>
      </c>
      <c r="B48" t="str">
        <f>MID($B$1,ROW(A46),$A$2)</f>
        <v>ddshhdppcfpfbb</v>
      </c>
      <c r="C48" cm="1">
        <f t="array" ref="C48">IF(COUNTA(_xlfn.UNIQUE(MID(B48,_xlfn.SEQUENCE(1,$A$2),1),TRUE))=$A$2,A48,10000)</f>
        <v>10000</v>
      </c>
      <c r="H48" s="1" t="str">
        <f>MID($B48,COLUMN(A46),1)</f>
        <v>d</v>
      </c>
      <c r="I48" s="1" t="str">
        <f>MID($B48,COLUMN(B46),1)</f>
        <v>d</v>
      </c>
      <c r="J48" s="1" t="str">
        <f>MID($B48,COLUMN(C46),1)</f>
        <v>s</v>
      </c>
      <c r="K48" s="1" t="str">
        <f>MID($B48,COLUMN(D46),1)</f>
        <v>h</v>
      </c>
      <c r="L48" s="1" t="str">
        <f>MID($B48,COLUMN(E46),1)</f>
        <v>h</v>
      </c>
      <c r="M48" s="1" t="str">
        <f>MID($B48,COLUMN(F46),1)</f>
        <v>d</v>
      </c>
      <c r="N48" s="1" t="str">
        <f>MID($B48,COLUMN(G46),1)</f>
        <v>p</v>
      </c>
      <c r="O48" s="1" t="str">
        <f>MID($B48,COLUMN(H46),1)</f>
        <v>p</v>
      </c>
      <c r="P48" s="1" t="str">
        <f>MID($B48,COLUMN(I46),1)</f>
        <v>c</v>
      </c>
      <c r="Q48" s="1" t="str">
        <f>MID($B48,COLUMN(J46),1)</f>
        <v>f</v>
      </c>
      <c r="R48" s="1" t="str">
        <f>MID($B48,COLUMN(K46),1)</f>
        <v>p</v>
      </c>
      <c r="S48" s="1" t="str">
        <f>MID($B48,COLUMN(L46),1)</f>
        <v>f</v>
      </c>
      <c r="T48" s="1" t="str">
        <f>MID($B48,COLUMN(M46),1)</f>
        <v>b</v>
      </c>
      <c r="U48" s="1" t="str">
        <f>MID($B48,COLUMN(N46),1)</f>
        <v>b</v>
      </c>
      <c r="V48" s="1" t="str">
        <f>MID($B48,COLUMN(O46),1)</f>
        <v/>
      </c>
      <c r="W48" s="1" t="str">
        <f>MID($B48,COLUMN(P46),1)</f>
        <v/>
      </c>
      <c r="X48" s="1" t="str">
        <f>MID($B48,COLUMN(Q46),1)</f>
        <v/>
      </c>
      <c r="Y48" s="1" t="str">
        <f>MID($B48,COLUMN(R46),1)</f>
        <v/>
      </c>
      <c r="Z48" s="1" t="str">
        <f>MID($B48,COLUMN(S46),1)</f>
        <v/>
      </c>
      <c r="AA48" s="1" t="str">
        <f>MID($B48,COLUMN(T46),1)</f>
        <v/>
      </c>
      <c r="AB48" s="1" t="str">
        <f>MID($B48,COLUMN(U46),1)</f>
        <v/>
      </c>
      <c r="AC48" s="1" t="str">
        <f>MID($B48,COLUMN(V46),1)</f>
        <v/>
      </c>
      <c r="AD48" s="1" t="str">
        <f>MID($B48,COLUMN(W46),1)</f>
        <v/>
      </c>
      <c r="AE48" s="1" t="str">
        <f>MID($B48,COLUMN(X46),1)</f>
        <v/>
      </c>
      <c r="AF48" s="1" t="str">
        <f>MID($B48,COLUMN(Y46),1)</f>
        <v/>
      </c>
      <c r="AG48" s="1" t="str">
        <f>MID($B48,COLUMN(AE46),1)</f>
        <v/>
      </c>
      <c r="AH48" s="1">
        <f>IF(COUNTA(AI48:BC48)-1&lt;&gt;$A$2,100000,A48)</f>
        <v>100000</v>
      </c>
      <c r="AI48" s="1" t="str" cm="1">
        <f t="array" ref="AI48:AP48">_xlfn.UNIQUE(H48:AG48,TRUE)</f>
        <v>d</v>
      </c>
      <c r="AJ48" s="1" t="str">
        <v>s</v>
      </c>
      <c r="AK48" s="1" t="str">
        <v>h</v>
      </c>
      <c r="AL48" s="1" t="str">
        <v>p</v>
      </c>
      <c r="AM48" s="1" t="str">
        <v>c</v>
      </c>
      <c r="AN48" s="1" t="str">
        <v>f</v>
      </c>
      <c r="AO48" s="1" t="str">
        <v>b</v>
      </c>
      <c r="AP48" s="1" t="str">
        <v/>
      </c>
    </row>
    <row r="49" spans="1:44">
      <c r="A49">
        <v>60</v>
      </c>
      <c r="B49" t="str">
        <f>MID($B$1,ROW(A47),$A$2)</f>
        <v>dshhdppcfpfbbf</v>
      </c>
      <c r="C49" cm="1">
        <f t="array" ref="C49">IF(COUNTA(_xlfn.UNIQUE(MID(B49,_xlfn.SEQUENCE(1,$A$2),1),TRUE))=$A$2,A49,10000)</f>
        <v>10000</v>
      </c>
      <c r="H49" s="1" t="str">
        <f>MID($B49,COLUMN(A47),1)</f>
        <v>d</v>
      </c>
      <c r="I49" s="1" t="str">
        <f>MID($B49,COLUMN(B47),1)</f>
        <v>s</v>
      </c>
      <c r="J49" s="1" t="str">
        <f>MID($B49,COLUMN(C47),1)</f>
        <v>h</v>
      </c>
      <c r="K49" s="1" t="str">
        <f>MID($B49,COLUMN(D47),1)</f>
        <v>h</v>
      </c>
      <c r="L49" s="1" t="str">
        <f>MID($B49,COLUMN(E47),1)</f>
        <v>d</v>
      </c>
      <c r="M49" s="1" t="str">
        <f>MID($B49,COLUMN(F47),1)</f>
        <v>p</v>
      </c>
      <c r="N49" s="1" t="str">
        <f>MID($B49,COLUMN(G47),1)</f>
        <v>p</v>
      </c>
      <c r="O49" s="1" t="str">
        <f>MID($B49,COLUMN(H47),1)</f>
        <v>c</v>
      </c>
      <c r="P49" s="1" t="str">
        <f>MID($B49,COLUMN(I47),1)</f>
        <v>f</v>
      </c>
      <c r="Q49" s="1" t="str">
        <f>MID($B49,COLUMN(J47),1)</f>
        <v>p</v>
      </c>
      <c r="R49" s="1" t="str">
        <f>MID($B49,COLUMN(K47),1)</f>
        <v>f</v>
      </c>
      <c r="S49" s="1" t="str">
        <f>MID($B49,COLUMN(L47),1)</f>
        <v>b</v>
      </c>
      <c r="T49" s="1" t="str">
        <f>MID($B49,COLUMN(M47),1)</f>
        <v>b</v>
      </c>
      <c r="U49" s="1" t="str">
        <f>MID($B49,COLUMN(N47),1)</f>
        <v>f</v>
      </c>
      <c r="V49" s="1" t="str">
        <f>MID($B49,COLUMN(O47),1)</f>
        <v/>
      </c>
      <c r="W49" s="1" t="str">
        <f>MID($B49,COLUMN(P47),1)</f>
        <v/>
      </c>
      <c r="X49" s="1" t="str">
        <f>MID($B49,COLUMN(Q47),1)</f>
        <v/>
      </c>
      <c r="Y49" s="1" t="str">
        <f>MID($B49,COLUMN(R47),1)</f>
        <v/>
      </c>
      <c r="Z49" s="1" t="str">
        <f>MID($B49,COLUMN(S47),1)</f>
        <v/>
      </c>
      <c r="AA49" s="1" t="str">
        <f>MID($B49,COLUMN(T47),1)</f>
        <v/>
      </c>
      <c r="AB49" s="1" t="str">
        <f>MID($B49,COLUMN(U47),1)</f>
        <v/>
      </c>
      <c r="AC49" s="1" t="str">
        <f>MID($B49,COLUMN(V47),1)</f>
        <v/>
      </c>
      <c r="AD49" s="1" t="str">
        <f>MID($B49,COLUMN(W47),1)</f>
        <v/>
      </c>
      <c r="AE49" s="1" t="str">
        <f>MID($B49,COLUMN(X47),1)</f>
        <v/>
      </c>
      <c r="AF49" s="1" t="str">
        <f>MID($B49,COLUMN(Y47),1)</f>
        <v/>
      </c>
      <c r="AG49" s="1" t="str">
        <f>MID($B49,COLUMN(AE47),1)</f>
        <v/>
      </c>
      <c r="AH49" s="1">
        <f>IF(COUNTA(AI49:BC49)-1&lt;&gt;$A$2,100000,A49)</f>
        <v>100000</v>
      </c>
      <c r="AI49" s="1" t="str" cm="1">
        <f t="array" ref="AI49:AP49">_xlfn.UNIQUE(H49:AG49,TRUE)</f>
        <v>d</v>
      </c>
      <c r="AJ49" s="1" t="str">
        <v>s</v>
      </c>
      <c r="AK49" s="1" t="str">
        <v>h</v>
      </c>
      <c r="AL49" s="1" t="str">
        <v>p</v>
      </c>
      <c r="AM49" s="1" t="str">
        <v>c</v>
      </c>
      <c r="AN49" s="1" t="str">
        <v>f</v>
      </c>
      <c r="AO49" s="1" t="str">
        <v>b</v>
      </c>
      <c r="AP49" s="1" t="str">
        <v/>
      </c>
    </row>
    <row r="50" spans="1:44">
      <c r="A50">
        <v>61</v>
      </c>
      <c r="B50" t="str">
        <f>MID($B$1,ROW(A48),$A$2)</f>
        <v>shhdppcfpfbbfg</v>
      </c>
      <c r="C50" cm="1">
        <f t="array" ref="C50">IF(COUNTA(_xlfn.UNIQUE(MID(B50,_xlfn.SEQUENCE(1,$A$2),1),TRUE))=$A$2,A50,10000)</f>
        <v>10000</v>
      </c>
      <c r="H50" s="1" t="str">
        <f>MID($B50,COLUMN(A48),1)</f>
        <v>s</v>
      </c>
      <c r="I50" s="1" t="str">
        <f>MID($B50,COLUMN(B48),1)</f>
        <v>h</v>
      </c>
      <c r="J50" s="1" t="str">
        <f>MID($B50,COLUMN(C48),1)</f>
        <v>h</v>
      </c>
      <c r="K50" s="1" t="str">
        <f>MID($B50,COLUMN(D48),1)</f>
        <v>d</v>
      </c>
      <c r="L50" s="1" t="str">
        <f>MID($B50,COLUMN(E48),1)</f>
        <v>p</v>
      </c>
      <c r="M50" s="1" t="str">
        <f>MID($B50,COLUMN(F48),1)</f>
        <v>p</v>
      </c>
      <c r="N50" s="1" t="str">
        <f>MID($B50,COLUMN(G48),1)</f>
        <v>c</v>
      </c>
      <c r="O50" s="1" t="str">
        <f>MID($B50,COLUMN(H48),1)</f>
        <v>f</v>
      </c>
      <c r="P50" s="1" t="str">
        <f>MID($B50,COLUMN(I48),1)</f>
        <v>p</v>
      </c>
      <c r="Q50" s="1" t="str">
        <f>MID($B50,COLUMN(J48),1)</f>
        <v>f</v>
      </c>
      <c r="R50" s="1" t="str">
        <f>MID($B50,COLUMN(K48),1)</f>
        <v>b</v>
      </c>
      <c r="S50" s="1" t="str">
        <f>MID($B50,COLUMN(L48),1)</f>
        <v>b</v>
      </c>
      <c r="T50" s="1" t="str">
        <f>MID($B50,COLUMN(M48),1)</f>
        <v>f</v>
      </c>
      <c r="U50" s="1" t="str">
        <f>MID($B50,COLUMN(N48),1)</f>
        <v>g</v>
      </c>
      <c r="V50" s="1" t="str">
        <f>MID($B50,COLUMN(O48),1)</f>
        <v/>
      </c>
      <c r="W50" s="1" t="str">
        <f>MID($B50,COLUMN(P48),1)</f>
        <v/>
      </c>
      <c r="X50" s="1" t="str">
        <f>MID($B50,COLUMN(Q48),1)</f>
        <v/>
      </c>
      <c r="Y50" s="1" t="str">
        <f>MID($B50,COLUMN(R48),1)</f>
        <v/>
      </c>
      <c r="Z50" s="1" t="str">
        <f>MID($B50,COLUMN(S48),1)</f>
        <v/>
      </c>
      <c r="AA50" s="1" t="str">
        <f>MID($B50,COLUMN(T48),1)</f>
        <v/>
      </c>
      <c r="AB50" s="1" t="str">
        <f>MID($B50,COLUMN(U48),1)</f>
        <v/>
      </c>
      <c r="AC50" s="1" t="str">
        <f>MID($B50,COLUMN(V48),1)</f>
        <v/>
      </c>
      <c r="AD50" s="1" t="str">
        <f>MID($B50,COLUMN(W48),1)</f>
        <v/>
      </c>
      <c r="AE50" s="1" t="str">
        <f>MID($B50,COLUMN(X48),1)</f>
        <v/>
      </c>
      <c r="AF50" s="1" t="str">
        <f>MID($B50,COLUMN(Y48),1)</f>
        <v/>
      </c>
      <c r="AG50" s="1" t="str">
        <f>MID($B50,COLUMN(AE48),1)</f>
        <v/>
      </c>
      <c r="AH50" s="1">
        <f>IF(COUNTA(AI50:BC50)-1&lt;&gt;$A$2,100000,A50)</f>
        <v>100000</v>
      </c>
      <c r="AI50" s="1" t="str" cm="1">
        <f t="array" ref="AI50:AQ50">_xlfn.UNIQUE(H50:AG50,TRUE)</f>
        <v>s</v>
      </c>
      <c r="AJ50" s="1" t="str">
        <v>h</v>
      </c>
      <c r="AK50" s="1" t="str">
        <v>d</v>
      </c>
      <c r="AL50" s="1" t="str">
        <v>p</v>
      </c>
      <c r="AM50" s="1" t="str">
        <v>c</v>
      </c>
      <c r="AN50" s="1" t="str">
        <v>f</v>
      </c>
      <c r="AO50" s="1" t="str">
        <v>b</v>
      </c>
      <c r="AP50" s="1" t="str">
        <v>g</v>
      </c>
      <c r="AQ50" s="1" t="str">
        <v/>
      </c>
    </row>
    <row r="51" spans="1:44">
      <c r="A51">
        <v>62</v>
      </c>
      <c r="B51" t="str">
        <f>MID($B$1,ROW(A49),$A$2)</f>
        <v>hhdppcfpfbbfgg</v>
      </c>
      <c r="C51" cm="1">
        <f t="array" ref="C51">IF(COUNTA(_xlfn.UNIQUE(MID(B51,_xlfn.SEQUENCE(1,$A$2),1),TRUE))=$A$2,A51,10000)</f>
        <v>10000</v>
      </c>
      <c r="H51" s="1" t="str">
        <f>MID($B51,COLUMN(A49),1)</f>
        <v>h</v>
      </c>
      <c r="I51" s="1" t="str">
        <f>MID($B51,COLUMN(B49),1)</f>
        <v>h</v>
      </c>
      <c r="J51" s="1" t="str">
        <f>MID($B51,COLUMN(C49),1)</f>
        <v>d</v>
      </c>
      <c r="K51" s="1" t="str">
        <f>MID($B51,COLUMN(D49),1)</f>
        <v>p</v>
      </c>
      <c r="L51" s="1" t="str">
        <f>MID($B51,COLUMN(E49),1)</f>
        <v>p</v>
      </c>
      <c r="M51" s="1" t="str">
        <f>MID($B51,COLUMN(F49),1)</f>
        <v>c</v>
      </c>
      <c r="N51" s="1" t="str">
        <f>MID($B51,COLUMN(G49),1)</f>
        <v>f</v>
      </c>
      <c r="O51" s="1" t="str">
        <f>MID($B51,COLUMN(H49),1)</f>
        <v>p</v>
      </c>
      <c r="P51" s="1" t="str">
        <f>MID($B51,COLUMN(I49),1)</f>
        <v>f</v>
      </c>
      <c r="Q51" s="1" t="str">
        <f>MID($B51,COLUMN(J49),1)</f>
        <v>b</v>
      </c>
      <c r="R51" s="1" t="str">
        <f>MID($B51,COLUMN(K49),1)</f>
        <v>b</v>
      </c>
      <c r="S51" s="1" t="str">
        <f>MID($B51,COLUMN(L49),1)</f>
        <v>f</v>
      </c>
      <c r="T51" s="1" t="str">
        <f>MID($B51,COLUMN(M49),1)</f>
        <v>g</v>
      </c>
      <c r="U51" s="1" t="str">
        <f>MID($B51,COLUMN(N49),1)</f>
        <v>g</v>
      </c>
      <c r="V51" s="1" t="str">
        <f>MID($B51,COLUMN(O49),1)</f>
        <v/>
      </c>
      <c r="W51" s="1" t="str">
        <f>MID($B51,COLUMN(P49),1)</f>
        <v/>
      </c>
      <c r="X51" s="1" t="str">
        <f>MID($B51,COLUMN(Q49),1)</f>
        <v/>
      </c>
      <c r="Y51" s="1" t="str">
        <f>MID($B51,COLUMN(R49),1)</f>
        <v/>
      </c>
      <c r="Z51" s="1" t="str">
        <f>MID($B51,COLUMN(S49),1)</f>
        <v/>
      </c>
      <c r="AA51" s="1" t="str">
        <f>MID($B51,COLUMN(T49),1)</f>
        <v/>
      </c>
      <c r="AB51" s="1" t="str">
        <f>MID($B51,COLUMN(U49),1)</f>
        <v/>
      </c>
      <c r="AC51" s="1" t="str">
        <f>MID($B51,COLUMN(V49),1)</f>
        <v/>
      </c>
      <c r="AD51" s="1" t="str">
        <f>MID($B51,COLUMN(W49),1)</f>
        <v/>
      </c>
      <c r="AE51" s="1" t="str">
        <f>MID($B51,COLUMN(X49),1)</f>
        <v/>
      </c>
      <c r="AF51" s="1" t="str">
        <f>MID($B51,COLUMN(Y49),1)</f>
        <v/>
      </c>
      <c r="AG51" s="1" t="str">
        <f>MID($B51,COLUMN(AE49),1)</f>
        <v/>
      </c>
      <c r="AH51" s="1">
        <f>IF(COUNTA(AI51:BC51)-1&lt;&gt;$A$2,100000,A51)</f>
        <v>100000</v>
      </c>
      <c r="AI51" s="1" t="str" cm="1">
        <f t="array" ref="AI51:AP51">_xlfn.UNIQUE(H51:AG51,TRUE)</f>
        <v>h</v>
      </c>
      <c r="AJ51" s="1" t="str">
        <v>d</v>
      </c>
      <c r="AK51" s="1" t="str">
        <v>p</v>
      </c>
      <c r="AL51" s="1" t="str">
        <v>c</v>
      </c>
      <c r="AM51" s="1" t="str">
        <v>f</v>
      </c>
      <c r="AN51" s="1" t="str">
        <v>b</v>
      </c>
      <c r="AO51" s="1" t="str">
        <v>g</v>
      </c>
      <c r="AP51" s="1" t="str">
        <v/>
      </c>
    </row>
    <row r="52" spans="1:44">
      <c r="A52">
        <v>63</v>
      </c>
      <c r="B52" t="str">
        <f>MID($B$1,ROW(A50),$A$2)</f>
        <v>hdppcfpfbbfggf</v>
      </c>
      <c r="C52" cm="1">
        <f t="array" ref="C52">IF(COUNTA(_xlfn.UNIQUE(MID(B52,_xlfn.SEQUENCE(1,$A$2),1),TRUE))=$A$2,A52,10000)</f>
        <v>10000</v>
      </c>
      <c r="H52" s="1" t="str">
        <f>MID($B52,COLUMN(A50),1)</f>
        <v>h</v>
      </c>
      <c r="I52" s="1" t="str">
        <f>MID($B52,COLUMN(B50),1)</f>
        <v>d</v>
      </c>
      <c r="J52" s="1" t="str">
        <f>MID($B52,COLUMN(C50),1)</f>
        <v>p</v>
      </c>
      <c r="K52" s="1" t="str">
        <f>MID($B52,COLUMN(D50),1)</f>
        <v>p</v>
      </c>
      <c r="L52" s="1" t="str">
        <f>MID($B52,COLUMN(E50),1)</f>
        <v>c</v>
      </c>
      <c r="M52" s="1" t="str">
        <f>MID($B52,COLUMN(F50),1)</f>
        <v>f</v>
      </c>
      <c r="N52" s="1" t="str">
        <f>MID($B52,COLUMN(G50),1)</f>
        <v>p</v>
      </c>
      <c r="O52" s="1" t="str">
        <f>MID($B52,COLUMN(H50),1)</f>
        <v>f</v>
      </c>
      <c r="P52" s="1" t="str">
        <f>MID($B52,COLUMN(I50),1)</f>
        <v>b</v>
      </c>
      <c r="Q52" s="1" t="str">
        <f>MID($B52,COLUMN(J50),1)</f>
        <v>b</v>
      </c>
      <c r="R52" s="1" t="str">
        <f>MID($B52,COLUMN(K50),1)</f>
        <v>f</v>
      </c>
      <c r="S52" s="1" t="str">
        <f>MID($B52,COLUMN(L50),1)</f>
        <v>g</v>
      </c>
      <c r="T52" s="1" t="str">
        <f>MID($B52,COLUMN(M50),1)</f>
        <v>g</v>
      </c>
      <c r="U52" s="1" t="str">
        <f>MID($B52,COLUMN(N50),1)</f>
        <v>f</v>
      </c>
      <c r="V52" s="1" t="str">
        <f>MID($B52,COLUMN(O50),1)</f>
        <v/>
      </c>
      <c r="W52" s="1" t="str">
        <f>MID($B52,COLUMN(P50),1)</f>
        <v/>
      </c>
      <c r="X52" s="1" t="str">
        <f>MID($B52,COLUMN(Q50),1)</f>
        <v/>
      </c>
      <c r="Y52" s="1" t="str">
        <f>MID($B52,COLUMN(R50),1)</f>
        <v/>
      </c>
      <c r="Z52" s="1" t="str">
        <f>MID($B52,COLUMN(S50),1)</f>
        <v/>
      </c>
      <c r="AA52" s="1" t="str">
        <f>MID($B52,COLUMN(T50),1)</f>
        <v/>
      </c>
      <c r="AB52" s="1" t="str">
        <f>MID($B52,COLUMN(U50),1)</f>
        <v/>
      </c>
      <c r="AC52" s="1" t="str">
        <f>MID($B52,COLUMN(V50),1)</f>
        <v/>
      </c>
      <c r="AD52" s="1" t="str">
        <f>MID($B52,COLUMN(W50),1)</f>
        <v/>
      </c>
      <c r="AE52" s="1" t="str">
        <f>MID($B52,COLUMN(X50),1)</f>
        <v/>
      </c>
      <c r="AF52" s="1" t="str">
        <f>MID($B52,COLUMN(Y50),1)</f>
        <v/>
      </c>
      <c r="AG52" s="1" t="str">
        <f>MID($B52,COLUMN(AE50),1)</f>
        <v/>
      </c>
      <c r="AH52" s="1">
        <f>IF(COUNTA(AI52:BC52)-1&lt;&gt;$A$2,100000,A52)</f>
        <v>100000</v>
      </c>
      <c r="AI52" s="1" t="str" cm="1">
        <f t="array" ref="AI52:AP52">_xlfn.UNIQUE(H52:AG52,TRUE)</f>
        <v>h</v>
      </c>
      <c r="AJ52" s="1" t="str">
        <v>d</v>
      </c>
      <c r="AK52" s="1" t="str">
        <v>p</v>
      </c>
      <c r="AL52" s="1" t="str">
        <v>c</v>
      </c>
      <c r="AM52" s="1" t="str">
        <v>f</v>
      </c>
      <c r="AN52" s="1" t="str">
        <v>b</v>
      </c>
      <c r="AO52" s="1" t="str">
        <v>g</v>
      </c>
      <c r="AP52" s="1" t="str">
        <v/>
      </c>
    </row>
    <row r="53" spans="1:44">
      <c r="A53">
        <v>64</v>
      </c>
      <c r="B53" t="str">
        <f>MID($B$1,ROW(A51),$A$2)</f>
        <v>dppcfpfbbfggfj</v>
      </c>
      <c r="C53" cm="1">
        <f t="array" ref="C53">IF(COUNTA(_xlfn.UNIQUE(MID(B53,_xlfn.SEQUENCE(1,$A$2),1),TRUE))=$A$2,A53,10000)</f>
        <v>10000</v>
      </c>
      <c r="H53" s="1" t="str">
        <f>MID($B53,COLUMN(A51),1)</f>
        <v>d</v>
      </c>
      <c r="I53" s="1" t="str">
        <f>MID($B53,COLUMN(B51),1)</f>
        <v>p</v>
      </c>
      <c r="J53" s="1" t="str">
        <f>MID($B53,COLUMN(C51),1)</f>
        <v>p</v>
      </c>
      <c r="K53" s="1" t="str">
        <f>MID($B53,COLUMN(D51),1)</f>
        <v>c</v>
      </c>
      <c r="L53" s="1" t="str">
        <f>MID($B53,COLUMN(E51),1)</f>
        <v>f</v>
      </c>
      <c r="M53" s="1" t="str">
        <f>MID($B53,COLUMN(F51),1)</f>
        <v>p</v>
      </c>
      <c r="N53" s="1" t="str">
        <f>MID($B53,COLUMN(G51),1)</f>
        <v>f</v>
      </c>
      <c r="O53" s="1" t="str">
        <f>MID($B53,COLUMN(H51),1)</f>
        <v>b</v>
      </c>
      <c r="P53" s="1" t="str">
        <f>MID($B53,COLUMN(I51),1)</f>
        <v>b</v>
      </c>
      <c r="Q53" s="1" t="str">
        <f>MID($B53,COLUMN(J51),1)</f>
        <v>f</v>
      </c>
      <c r="R53" s="1" t="str">
        <f>MID($B53,COLUMN(K51),1)</f>
        <v>g</v>
      </c>
      <c r="S53" s="1" t="str">
        <f>MID($B53,COLUMN(L51),1)</f>
        <v>g</v>
      </c>
      <c r="T53" s="1" t="str">
        <f>MID($B53,COLUMN(M51),1)</f>
        <v>f</v>
      </c>
      <c r="U53" s="1" t="str">
        <f>MID($B53,COLUMN(N51),1)</f>
        <v>j</v>
      </c>
      <c r="V53" s="1" t="str">
        <f>MID($B53,COLUMN(O51),1)</f>
        <v/>
      </c>
      <c r="W53" s="1" t="str">
        <f>MID($B53,COLUMN(P51),1)</f>
        <v/>
      </c>
      <c r="X53" s="1" t="str">
        <f>MID($B53,COLUMN(Q51),1)</f>
        <v/>
      </c>
      <c r="Y53" s="1" t="str">
        <f>MID($B53,COLUMN(R51),1)</f>
        <v/>
      </c>
      <c r="Z53" s="1" t="str">
        <f>MID($B53,COLUMN(S51),1)</f>
        <v/>
      </c>
      <c r="AA53" s="1" t="str">
        <f>MID($B53,COLUMN(T51),1)</f>
        <v/>
      </c>
      <c r="AB53" s="1" t="str">
        <f>MID($B53,COLUMN(U51),1)</f>
        <v/>
      </c>
      <c r="AC53" s="1" t="str">
        <f>MID($B53,COLUMN(V51),1)</f>
        <v/>
      </c>
      <c r="AD53" s="1" t="str">
        <f>MID($B53,COLUMN(W51),1)</f>
        <v/>
      </c>
      <c r="AE53" s="1" t="str">
        <f>MID($B53,COLUMN(X51),1)</f>
        <v/>
      </c>
      <c r="AF53" s="1" t="str">
        <f>MID($B53,COLUMN(Y51),1)</f>
        <v/>
      </c>
      <c r="AG53" s="1" t="str">
        <f>MID($B53,COLUMN(AE51),1)</f>
        <v/>
      </c>
      <c r="AH53" s="1">
        <f>IF(COUNTA(AI53:BC53)-1&lt;&gt;$A$2,100000,A53)</f>
        <v>100000</v>
      </c>
      <c r="AI53" s="1" t="str" cm="1">
        <f t="array" ref="AI53:AP53">_xlfn.UNIQUE(H53:AG53,TRUE)</f>
        <v>d</v>
      </c>
      <c r="AJ53" s="1" t="str">
        <v>p</v>
      </c>
      <c r="AK53" s="1" t="str">
        <v>c</v>
      </c>
      <c r="AL53" s="1" t="str">
        <v>f</v>
      </c>
      <c r="AM53" s="1" t="str">
        <v>b</v>
      </c>
      <c r="AN53" s="1" t="str">
        <v>g</v>
      </c>
      <c r="AO53" s="1" t="str">
        <v>j</v>
      </c>
      <c r="AP53" s="1" t="str">
        <v/>
      </c>
    </row>
    <row r="54" spans="1:44">
      <c r="A54">
        <v>65</v>
      </c>
      <c r="B54" t="str">
        <f>MID($B$1,ROW(A52),$A$2)</f>
        <v>ppcfpfbbfggfjf</v>
      </c>
      <c r="C54" cm="1">
        <f t="array" ref="C54">IF(COUNTA(_xlfn.UNIQUE(MID(B54,_xlfn.SEQUENCE(1,$A$2),1),TRUE))=$A$2,A54,10000)</f>
        <v>10000</v>
      </c>
      <c r="H54" s="1" t="str">
        <f>MID($B54,COLUMN(A52),1)</f>
        <v>p</v>
      </c>
      <c r="I54" s="1" t="str">
        <f>MID($B54,COLUMN(B52),1)</f>
        <v>p</v>
      </c>
      <c r="J54" s="1" t="str">
        <f>MID($B54,COLUMN(C52),1)</f>
        <v>c</v>
      </c>
      <c r="K54" s="1" t="str">
        <f>MID($B54,COLUMN(D52),1)</f>
        <v>f</v>
      </c>
      <c r="L54" s="1" t="str">
        <f>MID($B54,COLUMN(E52),1)</f>
        <v>p</v>
      </c>
      <c r="M54" s="1" t="str">
        <f>MID($B54,COLUMN(F52),1)</f>
        <v>f</v>
      </c>
      <c r="N54" s="1" t="str">
        <f>MID($B54,COLUMN(G52),1)</f>
        <v>b</v>
      </c>
      <c r="O54" s="1" t="str">
        <f>MID($B54,COLUMN(H52),1)</f>
        <v>b</v>
      </c>
      <c r="P54" s="1" t="str">
        <f>MID($B54,COLUMN(I52),1)</f>
        <v>f</v>
      </c>
      <c r="Q54" s="1" t="str">
        <f>MID($B54,COLUMN(J52),1)</f>
        <v>g</v>
      </c>
      <c r="R54" s="1" t="str">
        <f>MID($B54,COLUMN(K52),1)</f>
        <v>g</v>
      </c>
      <c r="S54" s="1" t="str">
        <f>MID($B54,COLUMN(L52),1)</f>
        <v>f</v>
      </c>
      <c r="T54" s="1" t="str">
        <f>MID($B54,COLUMN(M52),1)</f>
        <v>j</v>
      </c>
      <c r="U54" s="1" t="str">
        <f>MID($B54,COLUMN(N52),1)</f>
        <v>f</v>
      </c>
      <c r="V54" s="1" t="str">
        <f>MID($B54,COLUMN(O52),1)</f>
        <v/>
      </c>
      <c r="W54" s="1" t="str">
        <f>MID($B54,COLUMN(P52),1)</f>
        <v/>
      </c>
      <c r="X54" s="1" t="str">
        <f>MID($B54,COLUMN(Q52),1)</f>
        <v/>
      </c>
      <c r="Y54" s="1" t="str">
        <f>MID($B54,COLUMN(R52),1)</f>
        <v/>
      </c>
      <c r="Z54" s="1" t="str">
        <f>MID($B54,COLUMN(S52),1)</f>
        <v/>
      </c>
      <c r="AA54" s="1" t="str">
        <f>MID($B54,COLUMN(T52),1)</f>
        <v/>
      </c>
      <c r="AB54" s="1" t="str">
        <f>MID($B54,COLUMN(U52),1)</f>
        <v/>
      </c>
      <c r="AC54" s="1" t="str">
        <f>MID($B54,COLUMN(V52),1)</f>
        <v/>
      </c>
      <c r="AD54" s="1" t="str">
        <f>MID($B54,COLUMN(W52),1)</f>
        <v/>
      </c>
      <c r="AE54" s="1" t="str">
        <f>MID($B54,COLUMN(X52),1)</f>
        <v/>
      </c>
      <c r="AF54" s="1" t="str">
        <f>MID($B54,COLUMN(Y52),1)</f>
        <v/>
      </c>
      <c r="AG54" s="1" t="str">
        <f>MID($B54,COLUMN(AE52),1)</f>
        <v/>
      </c>
      <c r="AH54" s="1">
        <f>IF(COUNTA(AI54:BC54)-1&lt;&gt;$A$2,100000,A54)</f>
        <v>100000</v>
      </c>
      <c r="AI54" s="1" t="str" cm="1">
        <f t="array" ref="AI54:AO54">_xlfn.UNIQUE(H54:AG54,TRUE)</f>
        <v>p</v>
      </c>
      <c r="AJ54" s="1" t="str">
        <v>c</v>
      </c>
      <c r="AK54" s="1" t="str">
        <v>f</v>
      </c>
      <c r="AL54" s="1" t="str">
        <v>b</v>
      </c>
      <c r="AM54" s="1" t="str">
        <v>g</v>
      </c>
      <c r="AN54" s="1" t="str">
        <v>j</v>
      </c>
      <c r="AO54" s="1" t="str">
        <v/>
      </c>
    </row>
    <row r="55" spans="1:44">
      <c r="A55">
        <v>66</v>
      </c>
      <c r="B55" t="str">
        <f>MID($B$1,ROW(A53),$A$2)</f>
        <v>pcfpfbbfggfjfv</v>
      </c>
      <c r="C55" cm="1">
        <f t="array" ref="C55">IF(COUNTA(_xlfn.UNIQUE(MID(B55,_xlfn.SEQUENCE(1,$A$2),1),TRUE))=$A$2,A55,10000)</f>
        <v>10000</v>
      </c>
      <c r="H55" s="1" t="str">
        <f>MID($B55,COLUMN(A53),1)</f>
        <v>p</v>
      </c>
      <c r="I55" s="1" t="str">
        <f>MID($B55,COLUMN(B53),1)</f>
        <v>c</v>
      </c>
      <c r="J55" s="1" t="str">
        <f>MID($B55,COLUMN(C53),1)</f>
        <v>f</v>
      </c>
      <c r="K55" s="1" t="str">
        <f>MID($B55,COLUMN(D53),1)</f>
        <v>p</v>
      </c>
      <c r="L55" s="1" t="str">
        <f>MID($B55,COLUMN(E53),1)</f>
        <v>f</v>
      </c>
      <c r="M55" s="1" t="str">
        <f>MID($B55,COLUMN(F53),1)</f>
        <v>b</v>
      </c>
      <c r="N55" s="1" t="str">
        <f>MID($B55,COLUMN(G53),1)</f>
        <v>b</v>
      </c>
      <c r="O55" s="1" t="str">
        <f>MID($B55,COLUMN(H53),1)</f>
        <v>f</v>
      </c>
      <c r="P55" s="1" t="str">
        <f>MID($B55,COLUMN(I53),1)</f>
        <v>g</v>
      </c>
      <c r="Q55" s="1" t="str">
        <f>MID($B55,COLUMN(J53),1)</f>
        <v>g</v>
      </c>
      <c r="R55" s="1" t="str">
        <f>MID($B55,COLUMN(K53),1)</f>
        <v>f</v>
      </c>
      <c r="S55" s="1" t="str">
        <f>MID($B55,COLUMN(L53),1)</f>
        <v>j</v>
      </c>
      <c r="T55" s="1" t="str">
        <f>MID($B55,COLUMN(M53),1)</f>
        <v>f</v>
      </c>
      <c r="U55" s="1" t="str">
        <f>MID($B55,COLUMN(N53),1)</f>
        <v>v</v>
      </c>
      <c r="V55" s="1" t="str">
        <f>MID($B55,COLUMN(O53),1)</f>
        <v/>
      </c>
      <c r="W55" s="1" t="str">
        <f>MID($B55,COLUMN(P53),1)</f>
        <v/>
      </c>
      <c r="X55" s="1" t="str">
        <f>MID($B55,COLUMN(Q53),1)</f>
        <v/>
      </c>
      <c r="Y55" s="1" t="str">
        <f>MID($B55,COLUMN(R53),1)</f>
        <v/>
      </c>
      <c r="Z55" s="1" t="str">
        <f>MID($B55,COLUMN(S53),1)</f>
        <v/>
      </c>
      <c r="AA55" s="1" t="str">
        <f>MID($B55,COLUMN(T53),1)</f>
        <v/>
      </c>
      <c r="AB55" s="1" t="str">
        <f>MID($B55,COLUMN(U53),1)</f>
        <v/>
      </c>
      <c r="AC55" s="1" t="str">
        <f>MID($B55,COLUMN(V53),1)</f>
        <v/>
      </c>
      <c r="AD55" s="1" t="str">
        <f>MID($B55,COLUMN(W53),1)</f>
        <v/>
      </c>
      <c r="AE55" s="1" t="str">
        <f>MID($B55,COLUMN(X53),1)</f>
        <v/>
      </c>
      <c r="AF55" s="1" t="str">
        <f>MID($B55,COLUMN(Y53),1)</f>
        <v/>
      </c>
      <c r="AG55" s="1" t="str">
        <f>MID($B55,COLUMN(AE53),1)</f>
        <v/>
      </c>
      <c r="AH55" s="1">
        <f>IF(COUNTA(AI55:BC55)-1&lt;&gt;$A$2,100000,A55)</f>
        <v>100000</v>
      </c>
      <c r="AI55" s="1" t="str" cm="1">
        <f t="array" ref="AI55:AP55">_xlfn.UNIQUE(H55:AG55,TRUE)</f>
        <v>p</v>
      </c>
      <c r="AJ55" s="1" t="str">
        <v>c</v>
      </c>
      <c r="AK55" s="1" t="str">
        <v>f</v>
      </c>
      <c r="AL55" s="1" t="str">
        <v>b</v>
      </c>
      <c r="AM55" s="1" t="str">
        <v>g</v>
      </c>
      <c r="AN55" s="1" t="str">
        <v>j</v>
      </c>
      <c r="AO55" s="1" t="str">
        <v>v</v>
      </c>
      <c r="AP55" s="1" t="str">
        <v/>
      </c>
    </row>
    <row r="56" spans="1:44">
      <c r="A56">
        <v>67</v>
      </c>
      <c r="B56" t="str">
        <f>MID($B$1,ROW(A54),$A$2)</f>
        <v>cfpfbbfggfjfvv</v>
      </c>
      <c r="C56" cm="1">
        <f t="array" ref="C56">IF(COUNTA(_xlfn.UNIQUE(MID(B56,_xlfn.SEQUENCE(1,$A$2),1),TRUE))=$A$2,A56,10000)</f>
        <v>10000</v>
      </c>
      <c r="H56" s="1" t="str">
        <f>MID($B56,COLUMN(A54),1)</f>
        <v>c</v>
      </c>
      <c r="I56" s="1" t="str">
        <f>MID($B56,COLUMN(B54),1)</f>
        <v>f</v>
      </c>
      <c r="J56" s="1" t="str">
        <f>MID($B56,COLUMN(C54),1)</f>
        <v>p</v>
      </c>
      <c r="K56" s="1" t="str">
        <f>MID($B56,COLUMN(D54),1)</f>
        <v>f</v>
      </c>
      <c r="L56" s="1" t="str">
        <f>MID($B56,COLUMN(E54),1)</f>
        <v>b</v>
      </c>
      <c r="M56" s="1" t="str">
        <f>MID($B56,COLUMN(F54),1)</f>
        <v>b</v>
      </c>
      <c r="N56" s="1" t="str">
        <f>MID($B56,COLUMN(G54),1)</f>
        <v>f</v>
      </c>
      <c r="O56" s="1" t="str">
        <f>MID($B56,COLUMN(H54),1)</f>
        <v>g</v>
      </c>
      <c r="P56" s="1" t="str">
        <f>MID($B56,COLUMN(I54),1)</f>
        <v>g</v>
      </c>
      <c r="Q56" s="1" t="str">
        <f>MID($B56,COLUMN(J54),1)</f>
        <v>f</v>
      </c>
      <c r="R56" s="1" t="str">
        <f>MID($B56,COLUMN(K54),1)</f>
        <v>j</v>
      </c>
      <c r="S56" s="1" t="str">
        <f>MID($B56,COLUMN(L54),1)</f>
        <v>f</v>
      </c>
      <c r="T56" s="1" t="str">
        <f>MID($B56,COLUMN(M54),1)</f>
        <v>v</v>
      </c>
      <c r="U56" s="1" t="str">
        <f>MID($B56,COLUMN(N54),1)</f>
        <v>v</v>
      </c>
      <c r="V56" s="1" t="str">
        <f>MID($B56,COLUMN(O54),1)</f>
        <v/>
      </c>
      <c r="W56" s="1" t="str">
        <f>MID($B56,COLUMN(P54),1)</f>
        <v/>
      </c>
      <c r="X56" s="1" t="str">
        <f>MID($B56,COLUMN(Q54),1)</f>
        <v/>
      </c>
      <c r="Y56" s="1" t="str">
        <f>MID($B56,COLUMN(R54),1)</f>
        <v/>
      </c>
      <c r="Z56" s="1" t="str">
        <f>MID($B56,COLUMN(S54),1)</f>
        <v/>
      </c>
      <c r="AA56" s="1" t="str">
        <f>MID($B56,COLUMN(T54),1)</f>
        <v/>
      </c>
      <c r="AB56" s="1" t="str">
        <f>MID($B56,COLUMN(U54),1)</f>
        <v/>
      </c>
      <c r="AC56" s="1" t="str">
        <f>MID($B56,COLUMN(V54),1)</f>
        <v/>
      </c>
      <c r="AD56" s="1" t="str">
        <f>MID($B56,COLUMN(W54),1)</f>
        <v/>
      </c>
      <c r="AE56" s="1" t="str">
        <f>MID($B56,COLUMN(X54),1)</f>
        <v/>
      </c>
      <c r="AF56" s="1" t="str">
        <f>MID($B56,COLUMN(Y54),1)</f>
        <v/>
      </c>
      <c r="AG56" s="1" t="str">
        <f>MID($B56,COLUMN(AE54),1)</f>
        <v/>
      </c>
      <c r="AH56" s="1">
        <f>IF(COUNTA(AI56:BC56)-1&lt;&gt;$A$2,100000,A56)</f>
        <v>100000</v>
      </c>
      <c r="AI56" s="1" t="str" cm="1">
        <f t="array" ref="AI56:AP56">_xlfn.UNIQUE(H56:AG56,TRUE)</f>
        <v>c</v>
      </c>
      <c r="AJ56" s="1" t="str">
        <v>f</v>
      </c>
      <c r="AK56" s="1" t="str">
        <v>p</v>
      </c>
      <c r="AL56" s="1" t="str">
        <v>b</v>
      </c>
      <c r="AM56" s="1" t="str">
        <v>g</v>
      </c>
      <c r="AN56" s="1" t="str">
        <v>j</v>
      </c>
      <c r="AO56" s="1" t="str">
        <v>v</v>
      </c>
      <c r="AP56" s="1" t="str">
        <v/>
      </c>
    </row>
    <row r="57" spans="1:44">
      <c r="A57">
        <v>68</v>
      </c>
      <c r="B57" t="str">
        <f>MID($B$1,ROW(A55),$A$2)</f>
        <v>fpfbbfggfjfvvh</v>
      </c>
      <c r="C57" cm="1">
        <f t="array" ref="C57">IF(COUNTA(_xlfn.UNIQUE(MID(B57,_xlfn.SEQUENCE(1,$A$2),1),TRUE))=$A$2,A57,10000)</f>
        <v>10000</v>
      </c>
      <c r="H57" s="1" t="str">
        <f>MID($B57,COLUMN(A55),1)</f>
        <v>f</v>
      </c>
      <c r="I57" s="1" t="str">
        <f>MID($B57,COLUMN(B55),1)</f>
        <v>p</v>
      </c>
      <c r="J57" s="1" t="str">
        <f>MID($B57,COLUMN(C55),1)</f>
        <v>f</v>
      </c>
      <c r="K57" s="1" t="str">
        <f>MID($B57,COLUMN(D55),1)</f>
        <v>b</v>
      </c>
      <c r="L57" s="1" t="str">
        <f>MID($B57,COLUMN(E55),1)</f>
        <v>b</v>
      </c>
      <c r="M57" s="1" t="str">
        <f>MID($B57,COLUMN(F55),1)</f>
        <v>f</v>
      </c>
      <c r="N57" s="1" t="str">
        <f>MID($B57,COLUMN(G55),1)</f>
        <v>g</v>
      </c>
      <c r="O57" s="1" t="str">
        <f>MID($B57,COLUMN(H55),1)</f>
        <v>g</v>
      </c>
      <c r="P57" s="1" t="str">
        <f>MID($B57,COLUMN(I55),1)</f>
        <v>f</v>
      </c>
      <c r="Q57" s="1" t="str">
        <f>MID($B57,COLUMN(J55),1)</f>
        <v>j</v>
      </c>
      <c r="R57" s="1" t="str">
        <f>MID($B57,COLUMN(K55),1)</f>
        <v>f</v>
      </c>
      <c r="S57" s="1" t="str">
        <f>MID($B57,COLUMN(L55),1)</f>
        <v>v</v>
      </c>
      <c r="T57" s="1" t="str">
        <f>MID($B57,COLUMN(M55),1)</f>
        <v>v</v>
      </c>
      <c r="U57" s="1" t="str">
        <f>MID($B57,COLUMN(N55),1)</f>
        <v>h</v>
      </c>
      <c r="V57" s="1" t="str">
        <f>MID($B57,COLUMN(O55),1)</f>
        <v/>
      </c>
      <c r="W57" s="1" t="str">
        <f>MID($B57,COLUMN(P55),1)</f>
        <v/>
      </c>
      <c r="X57" s="1" t="str">
        <f>MID($B57,COLUMN(Q55),1)</f>
        <v/>
      </c>
      <c r="Y57" s="1" t="str">
        <f>MID($B57,COLUMN(R55),1)</f>
        <v/>
      </c>
      <c r="Z57" s="1" t="str">
        <f>MID($B57,COLUMN(S55),1)</f>
        <v/>
      </c>
      <c r="AA57" s="1" t="str">
        <f>MID($B57,COLUMN(T55),1)</f>
        <v/>
      </c>
      <c r="AB57" s="1" t="str">
        <f>MID($B57,COLUMN(U55),1)</f>
        <v/>
      </c>
      <c r="AC57" s="1" t="str">
        <f>MID($B57,COLUMN(V55),1)</f>
        <v/>
      </c>
      <c r="AD57" s="1" t="str">
        <f>MID($B57,COLUMN(W55),1)</f>
        <v/>
      </c>
      <c r="AE57" s="1" t="str">
        <f>MID($B57,COLUMN(X55),1)</f>
        <v/>
      </c>
      <c r="AF57" s="1" t="str">
        <f>MID($B57,COLUMN(Y55),1)</f>
        <v/>
      </c>
      <c r="AG57" s="1" t="str">
        <f>MID($B57,COLUMN(AE55),1)</f>
        <v/>
      </c>
      <c r="AH57" s="1">
        <f>IF(COUNTA(AI57:BC57)-1&lt;&gt;$A$2,100000,A57)</f>
        <v>100000</v>
      </c>
      <c r="AI57" s="1" t="str" cm="1">
        <f t="array" ref="AI57:AP57">_xlfn.UNIQUE(H57:AG57,TRUE)</f>
        <v>f</v>
      </c>
      <c r="AJ57" s="1" t="str">
        <v>p</v>
      </c>
      <c r="AK57" s="1" t="str">
        <v>b</v>
      </c>
      <c r="AL57" s="1" t="str">
        <v>g</v>
      </c>
      <c r="AM57" s="1" t="str">
        <v>j</v>
      </c>
      <c r="AN57" s="1" t="str">
        <v>v</v>
      </c>
      <c r="AO57" s="1" t="str">
        <v>h</v>
      </c>
      <c r="AP57" s="1" t="str">
        <v/>
      </c>
    </row>
    <row r="58" spans="1:44">
      <c r="A58">
        <v>69</v>
      </c>
      <c r="B58" t="str">
        <f>MID($B$1,ROW(A56),$A$2)</f>
        <v>pfbbfggfjfvvhz</v>
      </c>
      <c r="C58" cm="1">
        <f t="array" ref="C58">IF(COUNTA(_xlfn.UNIQUE(MID(B58,_xlfn.SEQUENCE(1,$A$2),1),TRUE))=$A$2,A58,10000)</f>
        <v>10000</v>
      </c>
      <c r="H58" s="1" t="str">
        <f>MID($B58,COLUMN(A56),1)</f>
        <v>p</v>
      </c>
      <c r="I58" s="1" t="str">
        <f>MID($B58,COLUMN(B56),1)</f>
        <v>f</v>
      </c>
      <c r="J58" s="1" t="str">
        <f>MID($B58,COLUMN(C56),1)</f>
        <v>b</v>
      </c>
      <c r="K58" s="1" t="str">
        <f>MID($B58,COLUMN(D56),1)</f>
        <v>b</v>
      </c>
      <c r="L58" s="1" t="str">
        <f>MID($B58,COLUMN(E56),1)</f>
        <v>f</v>
      </c>
      <c r="M58" s="1" t="str">
        <f>MID($B58,COLUMN(F56),1)</f>
        <v>g</v>
      </c>
      <c r="N58" s="1" t="str">
        <f>MID($B58,COLUMN(G56),1)</f>
        <v>g</v>
      </c>
      <c r="O58" s="1" t="str">
        <f>MID($B58,COLUMN(H56),1)</f>
        <v>f</v>
      </c>
      <c r="P58" s="1" t="str">
        <f>MID($B58,COLUMN(I56),1)</f>
        <v>j</v>
      </c>
      <c r="Q58" s="1" t="str">
        <f>MID($B58,COLUMN(J56),1)</f>
        <v>f</v>
      </c>
      <c r="R58" s="1" t="str">
        <f>MID($B58,COLUMN(K56),1)</f>
        <v>v</v>
      </c>
      <c r="S58" s="1" t="str">
        <f>MID($B58,COLUMN(L56),1)</f>
        <v>v</v>
      </c>
      <c r="T58" s="1" t="str">
        <f>MID($B58,COLUMN(M56),1)</f>
        <v>h</v>
      </c>
      <c r="U58" s="1" t="str">
        <f>MID($B58,COLUMN(N56),1)</f>
        <v>z</v>
      </c>
      <c r="V58" s="1" t="str">
        <f>MID($B58,COLUMN(O56),1)</f>
        <v/>
      </c>
      <c r="W58" s="1" t="str">
        <f>MID($B58,COLUMN(P56),1)</f>
        <v/>
      </c>
      <c r="X58" s="1" t="str">
        <f>MID($B58,COLUMN(Q56),1)</f>
        <v/>
      </c>
      <c r="Y58" s="1" t="str">
        <f>MID($B58,COLUMN(R56),1)</f>
        <v/>
      </c>
      <c r="Z58" s="1" t="str">
        <f>MID($B58,COLUMN(S56),1)</f>
        <v/>
      </c>
      <c r="AA58" s="1" t="str">
        <f>MID($B58,COLUMN(T56),1)</f>
        <v/>
      </c>
      <c r="AB58" s="1" t="str">
        <f>MID($B58,COLUMN(U56),1)</f>
        <v/>
      </c>
      <c r="AC58" s="1" t="str">
        <f>MID($B58,COLUMN(V56),1)</f>
        <v/>
      </c>
      <c r="AD58" s="1" t="str">
        <f>MID($B58,COLUMN(W56),1)</f>
        <v/>
      </c>
      <c r="AE58" s="1" t="str">
        <f>MID($B58,COLUMN(X56),1)</f>
        <v/>
      </c>
      <c r="AF58" s="1" t="str">
        <f>MID($B58,COLUMN(Y56),1)</f>
        <v/>
      </c>
      <c r="AG58" s="1" t="str">
        <f>MID($B58,COLUMN(AE56),1)</f>
        <v/>
      </c>
      <c r="AH58" s="1">
        <f>IF(COUNTA(AI58:BC58)-1&lt;&gt;$A$2,100000,A58)</f>
        <v>100000</v>
      </c>
      <c r="AI58" s="1" t="str" cm="1">
        <f t="array" ref="AI58:AQ58">_xlfn.UNIQUE(H58:AG58,TRUE)</f>
        <v>p</v>
      </c>
      <c r="AJ58" s="1" t="str">
        <v>f</v>
      </c>
      <c r="AK58" s="1" t="str">
        <v>b</v>
      </c>
      <c r="AL58" s="1" t="str">
        <v>g</v>
      </c>
      <c r="AM58" s="1" t="str">
        <v>j</v>
      </c>
      <c r="AN58" s="1" t="str">
        <v>v</v>
      </c>
      <c r="AO58" s="1" t="str">
        <v>h</v>
      </c>
      <c r="AP58" s="1" t="str">
        <v>z</v>
      </c>
      <c r="AQ58" s="1" t="str">
        <v/>
      </c>
    </row>
    <row r="59" spans="1:44">
      <c r="A59">
        <v>70</v>
      </c>
      <c r="B59" t="str">
        <f>MID($B$1,ROW(A57),$A$2)</f>
        <v>fbbfggfjfvvhzh</v>
      </c>
      <c r="C59" cm="1">
        <f t="array" ref="C59">IF(COUNTA(_xlfn.UNIQUE(MID(B59,_xlfn.SEQUENCE(1,$A$2),1),TRUE))=$A$2,A59,10000)</f>
        <v>10000</v>
      </c>
      <c r="H59" s="1" t="str">
        <f>MID($B59,COLUMN(A57),1)</f>
        <v>f</v>
      </c>
      <c r="I59" s="1" t="str">
        <f>MID($B59,COLUMN(B57),1)</f>
        <v>b</v>
      </c>
      <c r="J59" s="1" t="str">
        <f>MID($B59,COLUMN(C57),1)</f>
        <v>b</v>
      </c>
      <c r="K59" s="1" t="str">
        <f>MID($B59,COLUMN(D57),1)</f>
        <v>f</v>
      </c>
      <c r="L59" s="1" t="str">
        <f>MID($B59,COLUMN(E57),1)</f>
        <v>g</v>
      </c>
      <c r="M59" s="1" t="str">
        <f>MID($B59,COLUMN(F57),1)</f>
        <v>g</v>
      </c>
      <c r="N59" s="1" t="str">
        <f>MID($B59,COLUMN(G57),1)</f>
        <v>f</v>
      </c>
      <c r="O59" s="1" t="str">
        <f>MID($B59,COLUMN(H57),1)</f>
        <v>j</v>
      </c>
      <c r="P59" s="1" t="str">
        <f>MID($B59,COLUMN(I57),1)</f>
        <v>f</v>
      </c>
      <c r="Q59" s="1" t="str">
        <f>MID($B59,COLUMN(J57),1)</f>
        <v>v</v>
      </c>
      <c r="R59" s="1" t="str">
        <f>MID($B59,COLUMN(K57),1)</f>
        <v>v</v>
      </c>
      <c r="S59" s="1" t="str">
        <f>MID($B59,COLUMN(L57),1)</f>
        <v>h</v>
      </c>
      <c r="T59" s="1" t="str">
        <f>MID($B59,COLUMN(M57),1)</f>
        <v>z</v>
      </c>
      <c r="U59" s="1" t="str">
        <f>MID($B59,COLUMN(N57),1)</f>
        <v>h</v>
      </c>
      <c r="V59" s="1" t="str">
        <f>MID($B59,COLUMN(O57),1)</f>
        <v/>
      </c>
      <c r="W59" s="1" t="str">
        <f>MID($B59,COLUMN(P57),1)</f>
        <v/>
      </c>
      <c r="X59" s="1" t="str">
        <f>MID($B59,COLUMN(Q57),1)</f>
        <v/>
      </c>
      <c r="Y59" s="1" t="str">
        <f>MID($B59,COLUMN(R57),1)</f>
        <v/>
      </c>
      <c r="Z59" s="1" t="str">
        <f>MID($B59,COLUMN(S57),1)</f>
        <v/>
      </c>
      <c r="AA59" s="1" t="str">
        <f>MID($B59,COLUMN(T57),1)</f>
        <v/>
      </c>
      <c r="AB59" s="1" t="str">
        <f>MID($B59,COLUMN(U57),1)</f>
        <v/>
      </c>
      <c r="AC59" s="1" t="str">
        <f>MID($B59,COLUMN(V57),1)</f>
        <v/>
      </c>
      <c r="AD59" s="1" t="str">
        <f>MID($B59,COLUMN(W57),1)</f>
        <v/>
      </c>
      <c r="AE59" s="1" t="str">
        <f>MID($B59,COLUMN(X57),1)</f>
        <v/>
      </c>
      <c r="AF59" s="1" t="str">
        <f>MID($B59,COLUMN(Y57),1)</f>
        <v/>
      </c>
      <c r="AG59" s="1" t="str">
        <f>MID($B59,COLUMN(AE57),1)</f>
        <v/>
      </c>
      <c r="AH59" s="1">
        <f>IF(COUNTA(AI59:BC59)-1&lt;&gt;$A$2,100000,A59)</f>
        <v>100000</v>
      </c>
      <c r="AI59" s="1" t="str" cm="1">
        <f t="array" ref="AI59:AP59">_xlfn.UNIQUE(H59:AG59,TRUE)</f>
        <v>f</v>
      </c>
      <c r="AJ59" s="1" t="str">
        <v>b</v>
      </c>
      <c r="AK59" s="1" t="str">
        <v>g</v>
      </c>
      <c r="AL59" s="1" t="str">
        <v>j</v>
      </c>
      <c r="AM59" s="1" t="str">
        <v>v</v>
      </c>
      <c r="AN59" s="1" t="str">
        <v>h</v>
      </c>
      <c r="AO59" s="1" t="str">
        <v>z</v>
      </c>
      <c r="AP59" s="1" t="str">
        <v/>
      </c>
    </row>
    <row r="60" spans="1:44">
      <c r="A60">
        <v>71</v>
      </c>
      <c r="B60" t="str">
        <f>MID($B$1,ROW(A58),$A$2)</f>
        <v>bbfggfjfvvhzhm</v>
      </c>
      <c r="C60" cm="1">
        <f t="array" ref="C60">IF(COUNTA(_xlfn.UNIQUE(MID(B60,_xlfn.SEQUENCE(1,$A$2),1),TRUE))=$A$2,A60,10000)</f>
        <v>10000</v>
      </c>
      <c r="H60" s="1" t="str">
        <f>MID($B60,COLUMN(A58),1)</f>
        <v>b</v>
      </c>
      <c r="I60" s="1" t="str">
        <f>MID($B60,COLUMN(B58),1)</f>
        <v>b</v>
      </c>
      <c r="J60" s="1" t="str">
        <f>MID($B60,COLUMN(C58),1)</f>
        <v>f</v>
      </c>
      <c r="K60" s="1" t="str">
        <f>MID($B60,COLUMN(D58),1)</f>
        <v>g</v>
      </c>
      <c r="L60" s="1" t="str">
        <f>MID($B60,COLUMN(E58),1)</f>
        <v>g</v>
      </c>
      <c r="M60" s="1" t="str">
        <f>MID($B60,COLUMN(F58),1)</f>
        <v>f</v>
      </c>
      <c r="N60" s="1" t="str">
        <f>MID($B60,COLUMN(G58),1)</f>
        <v>j</v>
      </c>
      <c r="O60" s="1" t="str">
        <f>MID($B60,COLUMN(H58),1)</f>
        <v>f</v>
      </c>
      <c r="P60" s="1" t="str">
        <f>MID($B60,COLUMN(I58),1)</f>
        <v>v</v>
      </c>
      <c r="Q60" s="1" t="str">
        <f>MID($B60,COLUMN(J58),1)</f>
        <v>v</v>
      </c>
      <c r="R60" s="1" t="str">
        <f>MID($B60,COLUMN(K58),1)</f>
        <v>h</v>
      </c>
      <c r="S60" s="1" t="str">
        <f>MID($B60,COLUMN(L58),1)</f>
        <v>z</v>
      </c>
      <c r="T60" s="1" t="str">
        <f>MID($B60,COLUMN(M58),1)</f>
        <v>h</v>
      </c>
      <c r="U60" s="1" t="str">
        <f>MID($B60,COLUMN(N58),1)</f>
        <v>m</v>
      </c>
      <c r="V60" s="1" t="str">
        <f>MID($B60,COLUMN(O58),1)</f>
        <v/>
      </c>
      <c r="W60" s="1" t="str">
        <f>MID($B60,COLUMN(P58),1)</f>
        <v/>
      </c>
      <c r="X60" s="1" t="str">
        <f>MID($B60,COLUMN(Q58),1)</f>
        <v/>
      </c>
      <c r="Y60" s="1" t="str">
        <f>MID($B60,COLUMN(R58),1)</f>
        <v/>
      </c>
      <c r="Z60" s="1" t="str">
        <f>MID($B60,COLUMN(S58),1)</f>
        <v/>
      </c>
      <c r="AA60" s="1" t="str">
        <f>MID($B60,COLUMN(T58),1)</f>
        <v/>
      </c>
      <c r="AB60" s="1" t="str">
        <f>MID($B60,COLUMN(U58),1)</f>
        <v/>
      </c>
      <c r="AC60" s="1" t="str">
        <f>MID($B60,COLUMN(V58),1)</f>
        <v/>
      </c>
      <c r="AD60" s="1" t="str">
        <f>MID($B60,COLUMN(W58),1)</f>
        <v/>
      </c>
      <c r="AE60" s="1" t="str">
        <f>MID($B60,COLUMN(X58),1)</f>
        <v/>
      </c>
      <c r="AF60" s="1" t="str">
        <f>MID($B60,COLUMN(Y58),1)</f>
        <v/>
      </c>
      <c r="AG60" s="1" t="str">
        <f>MID($B60,COLUMN(AE58),1)</f>
        <v/>
      </c>
      <c r="AH60" s="1">
        <f>IF(COUNTA(AI60:BC60)-1&lt;&gt;$A$2,100000,A60)</f>
        <v>100000</v>
      </c>
      <c r="AI60" s="1" t="str" cm="1">
        <f t="array" ref="AI60:AQ60">_xlfn.UNIQUE(H60:AG60,TRUE)</f>
        <v>b</v>
      </c>
      <c r="AJ60" s="1" t="str">
        <v>f</v>
      </c>
      <c r="AK60" s="1" t="str">
        <v>g</v>
      </c>
      <c r="AL60" s="1" t="str">
        <v>j</v>
      </c>
      <c r="AM60" s="1" t="str">
        <v>v</v>
      </c>
      <c r="AN60" s="1" t="str">
        <v>h</v>
      </c>
      <c r="AO60" s="1" t="str">
        <v>z</v>
      </c>
      <c r="AP60" s="1" t="str">
        <v>m</v>
      </c>
      <c r="AQ60" s="1" t="str">
        <v/>
      </c>
    </row>
    <row r="61" spans="1:44">
      <c r="A61">
        <v>72</v>
      </c>
      <c r="B61" t="str">
        <f>MID($B$1,ROW(A59),$A$2)</f>
        <v>bfggfjfvvhzhmm</v>
      </c>
      <c r="C61" cm="1">
        <f t="array" ref="C61">IF(COUNTA(_xlfn.UNIQUE(MID(B61,_xlfn.SEQUENCE(1,$A$2),1),TRUE))=$A$2,A61,10000)</f>
        <v>10000</v>
      </c>
      <c r="H61" s="1" t="str">
        <f>MID($B61,COLUMN(A59),1)</f>
        <v>b</v>
      </c>
      <c r="I61" s="1" t="str">
        <f>MID($B61,COLUMN(B59),1)</f>
        <v>f</v>
      </c>
      <c r="J61" s="1" t="str">
        <f>MID($B61,COLUMN(C59),1)</f>
        <v>g</v>
      </c>
      <c r="K61" s="1" t="str">
        <f>MID($B61,COLUMN(D59),1)</f>
        <v>g</v>
      </c>
      <c r="L61" s="1" t="str">
        <f>MID($B61,COLUMN(E59),1)</f>
        <v>f</v>
      </c>
      <c r="M61" s="1" t="str">
        <f>MID($B61,COLUMN(F59),1)</f>
        <v>j</v>
      </c>
      <c r="N61" s="1" t="str">
        <f>MID($B61,COLUMN(G59),1)</f>
        <v>f</v>
      </c>
      <c r="O61" s="1" t="str">
        <f>MID($B61,COLUMN(H59),1)</f>
        <v>v</v>
      </c>
      <c r="P61" s="1" t="str">
        <f>MID($B61,COLUMN(I59),1)</f>
        <v>v</v>
      </c>
      <c r="Q61" s="1" t="str">
        <f>MID($B61,COLUMN(J59),1)</f>
        <v>h</v>
      </c>
      <c r="R61" s="1" t="str">
        <f>MID($B61,COLUMN(K59),1)</f>
        <v>z</v>
      </c>
      <c r="S61" s="1" t="str">
        <f>MID($B61,COLUMN(L59),1)</f>
        <v>h</v>
      </c>
      <c r="T61" s="1" t="str">
        <f>MID($B61,COLUMN(M59),1)</f>
        <v>m</v>
      </c>
      <c r="U61" s="1" t="str">
        <f>MID($B61,COLUMN(N59),1)</f>
        <v>m</v>
      </c>
      <c r="V61" s="1" t="str">
        <f>MID($B61,COLUMN(O59),1)</f>
        <v/>
      </c>
      <c r="W61" s="1" t="str">
        <f>MID($B61,COLUMN(P59),1)</f>
        <v/>
      </c>
      <c r="X61" s="1" t="str">
        <f>MID($B61,COLUMN(Q59),1)</f>
        <v/>
      </c>
      <c r="Y61" s="1" t="str">
        <f>MID($B61,COLUMN(R59),1)</f>
        <v/>
      </c>
      <c r="Z61" s="1" t="str">
        <f>MID($B61,COLUMN(S59),1)</f>
        <v/>
      </c>
      <c r="AA61" s="1" t="str">
        <f>MID($B61,COLUMN(T59),1)</f>
        <v/>
      </c>
      <c r="AB61" s="1" t="str">
        <f>MID($B61,COLUMN(U59),1)</f>
        <v/>
      </c>
      <c r="AC61" s="1" t="str">
        <f>MID($B61,COLUMN(V59),1)</f>
        <v/>
      </c>
      <c r="AD61" s="1" t="str">
        <f>MID($B61,COLUMN(W59),1)</f>
        <v/>
      </c>
      <c r="AE61" s="1" t="str">
        <f>MID($B61,COLUMN(X59),1)</f>
        <v/>
      </c>
      <c r="AF61" s="1" t="str">
        <f>MID($B61,COLUMN(Y59),1)</f>
        <v/>
      </c>
      <c r="AG61" s="1" t="str">
        <f>MID($B61,COLUMN(AE59),1)</f>
        <v/>
      </c>
      <c r="AH61" s="1">
        <f>IF(COUNTA(AI61:BC61)-1&lt;&gt;$A$2,100000,A61)</f>
        <v>100000</v>
      </c>
      <c r="AI61" s="1" t="str" cm="1">
        <f t="array" ref="AI61:AQ61">_xlfn.UNIQUE(H61:AG61,TRUE)</f>
        <v>b</v>
      </c>
      <c r="AJ61" s="1" t="str">
        <v>f</v>
      </c>
      <c r="AK61" s="1" t="str">
        <v>g</v>
      </c>
      <c r="AL61" s="1" t="str">
        <v>j</v>
      </c>
      <c r="AM61" s="1" t="str">
        <v>v</v>
      </c>
      <c r="AN61" s="1" t="str">
        <v>h</v>
      </c>
      <c r="AO61" s="1" t="str">
        <v>z</v>
      </c>
      <c r="AP61" s="1" t="str">
        <v>m</v>
      </c>
      <c r="AQ61" s="1" t="str">
        <v/>
      </c>
    </row>
    <row r="62" spans="1:44">
      <c r="A62">
        <v>73</v>
      </c>
      <c r="B62" t="str">
        <f>MID($B$1,ROW(A60),$A$2)</f>
        <v>fggfjfvvhzhmms</v>
      </c>
      <c r="C62" cm="1">
        <f t="array" ref="C62">IF(COUNTA(_xlfn.UNIQUE(MID(B62,_xlfn.SEQUENCE(1,$A$2),1),TRUE))=$A$2,A62,10000)</f>
        <v>10000</v>
      </c>
      <c r="H62" s="1" t="str">
        <f>MID($B62,COLUMN(A60),1)</f>
        <v>f</v>
      </c>
      <c r="I62" s="1" t="str">
        <f>MID($B62,COLUMN(B60),1)</f>
        <v>g</v>
      </c>
      <c r="J62" s="1" t="str">
        <f>MID($B62,COLUMN(C60),1)</f>
        <v>g</v>
      </c>
      <c r="K62" s="1" t="str">
        <f>MID($B62,COLUMN(D60),1)</f>
        <v>f</v>
      </c>
      <c r="L62" s="1" t="str">
        <f>MID($B62,COLUMN(E60),1)</f>
        <v>j</v>
      </c>
      <c r="M62" s="1" t="str">
        <f>MID($B62,COLUMN(F60),1)</f>
        <v>f</v>
      </c>
      <c r="N62" s="1" t="str">
        <f>MID($B62,COLUMN(G60),1)</f>
        <v>v</v>
      </c>
      <c r="O62" s="1" t="str">
        <f>MID($B62,COLUMN(H60),1)</f>
        <v>v</v>
      </c>
      <c r="P62" s="1" t="str">
        <f>MID($B62,COLUMN(I60),1)</f>
        <v>h</v>
      </c>
      <c r="Q62" s="1" t="str">
        <f>MID($B62,COLUMN(J60),1)</f>
        <v>z</v>
      </c>
      <c r="R62" s="1" t="str">
        <f>MID($B62,COLUMN(K60),1)</f>
        <v>h</v>
      </c>
      <c r="S62" s="1" t="str">
        <f>MID($B62,COLUMN(L60),1)</f>
        <v>m</v>
      </c>
      <c r="T62" s="1" t="str">
        <f>MID($B62,COLUMN(M60),1)</f>
        <v>m</v>
      </c>
      <c r="U62" s="1" t="str">
        <f>MID($B62,COLUMN(N60),1)</f>
        <v>s</v>
      </c>
      <c r="V62" s="1" t="str">
        <f>MID($B62,COLUMN(O60),1)</f>
        <v/>
      </c>
      <c r="W62" s="1" t="str">
        <f>MID($B62,COLUMN(P60),1)</f>
        <v/>
      </c>
      <c r="X62" s="1" t="str">
        <f>MID($B62,COLUMN(Q60),1)</f>
        <v/>
      </c>
      <c r="Y62" s="1" t="str">
        <f>MID($B62,COLUMN(R60),1)</f>
        <v/>
      </c>
      <c r="Z62" s="1" t="str">
        <f>MID($B62,COLUMN(S60),1)</f>
        <v/>
      </c>
      <c r="AA62" s="1" t="str">
        <f>MID($B62,COLUMN(T60),1)</f>
        <v/>
      </c>
      <c r="AB62" s="1" t="str">
        <f>MID($B62,COLUMN(U60),1)</f>
        <v/>
      </c>
      <c r="AC62" s="1" t="str">
        <f>MID($B62,COLUMN(V60),1)</f>
        <v/>
      </c>
      <c r="AD62" s="1" t="str">
        <f>MID($B62,COLUMN(W60),1)</f>
        <v/>
      </c>
      <c r="AE62" s="1" t="str">
        <f>MID($B62,COLUMN(X60),1)</f>
        <v/>
      </c>
      <c r="AF62" s="1" t="str">
        <f>MID($B62,COLUMN(Y60),1)</f>
        <v/>
      </c>
      <c r="AG62" s="1" t="str">
        <f>MID($B62,COLUMN(AE60),1)</f>
        <v/>
      </c>
      <c r="AH62" s="1">
        <f>IF(COUNTA(AI62:BC62)-1&lt;&gt;$A$2,100000,A62)</f>
        <v>100000</v>
      </c>
      <c r="AI62" s="1" t="str" cm="1">
        <f t="array" ref="AI62:AQ62">_xlfn.UNIQUE(H62:AG62,TRUE)</f>
        <v>f</v>
      </c>
      <c r="AJ62" s="1" t="str">
        <v>g</v>
      </c>
      <c r="AK62" s="1" t="str">
        <v>j</v>
      </c>
      <c r="AL62" s="1" t="str">
        <v>v</v>
      </c>
      <c r="AM62" s="1" t="str">
        <v>h</v>
      </c>
      <c r="AN62" s="1" t="str">
        <v>z</v>
      </c>
      <c r="AO62" s="1" t="str">
        <v>m</v>
      </c>
      <c r="AP62" s="1" t="str">
        <v>s</v>
      </c>
      <c r="AQ62" s="1" t="str">
        <v/>
      </c>
    </row>
    <row r="63" spans="1:44">
      <c r="A63">
        <v>74</v>
      </c>
      <c r="B63" t="str">
        <f>MID($B$1,ROW(A61),$A$2)</f>
        <v>ggfjfvvhzhmmsq</v>
      </c>
      <c r="C63" cm="1">
        <f t="array" ref="C63">IF(COUNTA(_xlfn.UNIQUE(MID(B63,_xlfn.SEQUENCE(1,$A$2),1),TRUE))=$A$2,A63,10000)</f>
        <v>10000</v>
      </c>
      <c r="H63" s="1" t="str">
        <f>MID($B63,COLUMN(A61),1)</f>
        <v>g</v>
      </c>
      <c r="I63" s="1" t="str">
        <f>MID($B63,COLUMN(B61),1)</f>
        <v>g</v>
      </c>
      <c r="J63" s="1" t="str">
        <f>MID($B63,COLUMN(C61),1)</f>
        <v>f</v>
      </c>
      <c r="K63" s="1" t="str">
        <f>MID($B63,COLUMN(D61),1)</f>
        <v>j</v>
      </c>
      <c r="L63" s="1" t="str">
        <f>MID($B63,COLUMN(E61),1)</f>
        <v>f</v>
      </c>
      <c r="M63" s="1" t="str">
        <f>MID($B63,COLUMN(F61),1)</f>
        <v>v</v>
      </c>
      <c r="N63" s="1" t="str">
        <f>MID($B63,COLUMN(G61),1)</f>
        <v>v</v>
      </c>
      <c r="O63" s="1" t="str">
        <f>MID($B63,COLUMN(H61),1)</f>
        <v>h</v>
      </c>
      <c r="P63" s="1" t="str">
        <f>MID($B63,COLUMN(I61),1)</f>
        <v>z</v>
      </c>
      <c r="Q63" s="1" t="str">
        <f>MID($B63,COLUMN(J61),1)</f>
        <v>h</v>
      </c>
      <c r="R63" s="1" t="str">
        <f>MID($B63,COLUMN(K61),1)</f>
        <v>m</v>
      </c>
      <c r="S63" s="1" t="str">
        <f>MID($B63,COLUMN(L61),1)</f>
        <v>m</v>
      </c>
      <c r="T63" s="1" t="str">
        <f>MID($B63,COLUMN(M61),1)</f>
        <v>s</v>
      </c>
      <c r="U63" s="1" t="str">
        <f>MID($B63,COLUMN(N61),1)</f>
        <v>q</v>
      </c>
      <c r="V63" s="1" t="str">
        <f>MID($B63,COLUMN(O61),1)</f>
        <v/>
      </c>
      <c r="W63" s="1" t="str">
        <f>MID($B63,COLUMN(P61),1)</f>
        <v/>
      </c>
      <c r="X63" s="1" t="str">
        <f>MID($B63,COLUMN(Q61),1)</f>
        <v/>
      </c>
      <c r="Y63" s="1" t="str">
        <f>MID($B63,COLUMN(R61),1)</f>
        <v/>
      </c>
      <c r="Z63" s="1" t="str">
        <f>MID($B63,COLUMN(S61),1)</f>
        <v/>
      </c>
      <c r="AA63" s="1" t="str">
        <f>MID($B63,COLUMN(T61),1)</f>
        <v/>
      </c>
      <c r="AB63" s="1" t="str">
        <f>MID($B63,COLUMN(U61),1)</f>
        <v/>
      </c>
      <c r="AC63" s="1" t="str">
        <f>MID($B63,COLUMN(V61),1)</f>
        <v/>
      </c>
      <c r="AD63" s="1" t="str">
        <f>MID($B63,COLUMN(W61),1)</f>
        <v/>
      </c>
      <c r="AE63" s="1" t="str">
        <f>MID($B63,COLUMN(X61),1)</f>
        <v/>
      </c>
      <c r="AF63" s="1" t="str">
        <f>MID($B63,COLUMN(Y61),1)</f>
        <v/>
      </c>
      <c r="AG63" s="1" t="str">
        <f>MID($B63,COLUMN(AE61),1)</f>
        <v/>
      </c>
      <c r="AH63" s="1">
        <f>IF(COUNTA(AI63:BC63)-1&lt;&gt;$A$2,100000,A63)</f>
        <v>100000</v>
      </c>
      <c r="AI63" s="1" t="str" cm="1">
        <f t="array" ref="AI63:AR63">_xlfn.UNIQUE(H63:AG63,TRUE)</f>
        <v>g</v>
      </c>
      <c r="AJ63" s="1" t="str">
        <v>f</v>
      </c>
      <c r="AK63" s="1" t="str">
        <v>j</v>
      </c>
      <c r="AL63" s="1" t="str">
        <v>v</v>
      </c>
      <c r="AM63" s="1" t="str">
        <v>h</v>
      </c>
      <c r="AN63" s="1" t="str">
        <v>z</v>
      </c>
      <c r="AO63" s="1" t="str">
        <v>m</v>
      </c>
      <c r="AP63" s="1" t="str">
        <v>s</v>
      </c>
      <c r="AQ63" s="1" t="str">
        <v>q</v>
      </c>
      <c r="AR63" s="1" t="str">
        <v/>
      </c>
    </row>
    <row r="64" spans="1:44">
      <c r="A64">
        <v>75</v>
      </c>
      <c r="B64" t="str">
        <f>MID($B$1,ROW(A62),$A$2)</f>
        <v>gfjfvvhzhmmsqs</v>
      </c>
      <c r="C64" cm="1">
        <f t="array" ref="C64">IF(COUNTA(_xlfn.UNIQUE(MID(B64,_xlfn.SEQUENCE(1,$A$2),1),TRUE))=$A$2,A64,10000)</f>
        <v>10000</v>
      </c>
      <c r="H64" s="1" t="str">
        <f>MID($B64,COLUMN(A62),1)</f>
        <v>g</v>
      </c>
      <c r="I64" s="1" t="str">
        <f>MID($B64,COLUMN(B62),1)</f>
        <v>f</v>
      </c>
      <c r="J64" s="1" t="str">
        <f>MID($B64,COLUMN(C62),1)</f>
        <v>j</v>
      </c>
      <c r="K64" s="1" t="str">
        <f>MID($B64,COLUMN(D62),1)</f>
        <v>f</v>
      </c>
      <c r="L64" s="1" t="str">
        <f>MID($B64,COLUMN(E62),1)</f>
        <v>v</v>
      </c>
      <c r="M64" s="1" t="str">
        <f>MID($B64,COLUMN(F62),1)</f>
        <v>v</v>
      </c>
      <c r="N64" s="1" t="str">
        <f>MID($B64,COLUMN(G62),1)</f>
        <v>h</v>
      </c>
      <c r="O64" s="1" t="str">
        <f>MID($B64,COLUMN(H62),1)</f>
        <v>z</v>
      </c>
      <c r="P64" s="1" t="str">
        <f>MID($B64,COLUMN(I62),1)</f>
        <v>h</v>
      </c>
      <c r="Q64" s="1" t="str">
        <f>MID($B64,COLUMN(J62),1)</f>
        <v>m</v>
      </c>
      <c r="R64" s="1" t="str">
        <f>MID($B64,COLUMN(K62),1)</f>
        <v>m</v>
      </c>
      <c r="S64" s="1" t="str">
        <f>MID($B64,COLUMN(L62),1)</f>
        <v>s</v>
      </c>
      <c r="T64" s="1" t="str">
        <f>MID($B64,COLUMN(M62),1)</f>
        <v>q</v>
      </c>
      <c r="U64" s="1" t="str">
        <f>MID($B64,COLUMN(N62),1)</f>
        <v>s</v>
      </c>
      <c r="V64" s="1" t="str">
        <f>MID($B64,COLUMN(O62),1)</f>
        <v/>
      </c>
      <c r="W64" s="1" t="str">
        <f>MID($B64,COLUMN(P62),1)</f>
        <v/>
      </c>
      <c r="X64" s="1" t="str">
        <f>MID($B64,COLUMN(Q62),1)</f>
        <v/>
      </c>
      <c r="Y64" s="1" t="str">
        <f>MID($B64,COLUMN(R62),1)</f>
        <v/>
      </c>
      <c r="Z64" s="1" t="str">
        <f>MID($B64,COLUMN(S62),1)</f>
        <v/>
      </c>
      <c r="AA64" s="1" t="str">
        <f>MID($B64,COLUMN(T62),1)</f>
        <v/>
      </c>
      <c r="AB64" s="1" t="str">
        <f>MID($B64,COLUMN(U62),1)</f>
        <v/>
      </c>
      <c r="AC64" s="1" t="str">
        <f>MID($B64,COLUMN(V62),1)</f>
        <v/>
      </c>
      <c r="AD64" s="1" t="str">
        <f>MID($B64,COLUMN(W62),1)</f>
        <v/>
      </c>
      <c r="AE64" s="1" t="str">
        <f>MID($B64,COLUMN(X62),1)</f>
        <v/>
      </c>
      <c r="AF64" s="1" t="str">
        <f>MID($B64,COLUMN(Y62),1)</f>
        <v/>
      </c>
      <c r="AG64" s="1" t="str">
        <f>MID($B64,COLUMN(AE62),1)</f>
        <v/>
      </c>
      <c r="AH64" s="1">
        <f>IF(COUNTA(AI64:BC64)-1&lt;&gt;$A$2,100000,A64)</f>
        <v>100000</v>
      </c>
      <c r="AI64" s="1" t="str" cm="1">
        <f t="array" ref="AI64:AR64">_xlfn.UNIQUE(H64:AG64,TRUE)</f>
        <v>g</v>
      </c>
      <c r="AJ64" s="1" t="str">
        <v>f</v>
      </c>
      <c r="AK64" s="1" t="str">
        <v>j</v>
      </c>
      <c r="AL64" s="1" t="str">
        <v>v</v>
      </c>
      <c r="AM64" s="1" t="str">
        <v>h</v>
      </c>
      <c r="AN64" s="1" t="str">
        <v>z</v>
      </c>
      <c r="AO64" s="1" t="str">
        <v>m</v>
      </c>
      <c r="AP64" s="1" t="str">
        <v>s</v>
      </c>
      <c r="AQ64" s="1" t="str">
        <v>q</v>
      </c>
      <c r="AR64" s="1" t="str">
        <v/>
      </c>
    </row>
    <row r="65" spans="1:44">
      <c r="A65">
        <v>76</v>
      </c>
      <c r="B65" t="str">
        <f>MID($B$1,ROW(A63),$A$2)</f>
        <v>fjfvvhzhmmsqsw</v>
      </c>
      <c r="C65" cm="1">
        <f t="array" ref="C65">IF(COUNTA(_xlfn.UNIQUE(MID(B65,_xlfn.SEQUENCE(1,$A$2),1),TRUE))=$A$2,A65,10000)</f>
        <v>10000</v>
      </c>
      <c r="H65" s="1" t="str">
        <f>MID($B65,COLUMN(A63),1)</f>
        <v>f</v>
      </c>
      <c r="I65" s="1" t="str">
        <f>MID($B65,COLUMN(B63),1)</f>
        <v>j</v>
      </c>
      <c r="J65" s="1" t="str">
        <f>MID($B65,COLUMN(C63),1)</f>
        <v>f</v>
      </c>
      <c r="K65" s="1" t="str">
        <f>MID($B65,COLUMN(D63),1)</f>
        <v>v</v>
      </c>
      <c r="L65" s="1" t="str">
        <f>MID($B65,COLUMN(E63),1)</f>
        <v>v</v>
      </c>
      <c r="M65" s="1" t="str">
        <f>MID($B65,COLUMN(F63),1)</f>
        <v>h</v>
      </c>
      <c r="N65" s="1" t="str">
        <f>MID($B65,COLUMN(G63),1)</f>
        <v>z</v>
      </c>
      <c r="O65" s="1" t="str">
        <f>MID($B65,COLUMN(H63),1)</f>
        <v>h</v>
      </c>
      <c r="P65" s="1" t="str">
        <f>MID($B65,COLUMN(I63),1)</f>
        <v>m</v>
      </c>
      <c r="Q65" s="1" t="str">
        <f>MID($B65,COLUMN(J63),1)</f>
        <v>m</v>
      </c>
      <c r="R65" s="1" t="str">
        <f>MID($B65,COLUMN(K63),1)</f>
        <v>s</v>
      </c>
      <c r="S65" s="1" t="str">
        <f>MID($B65,COLUMN(L63),1)</f>
        <v>q</v>
      </c>
      <c r="T65" s="1" t="str">
        <f>MID($B65,COLUMN(M63),1)</f>
        <v>s</v>
      </c>
      <c r="U65" s="1" t="str">
        <f>MID($B65,COLUMN(N63),1)</f>
        <v>w</v>
      </c>
      <c r="V65" s="1" t="str">
        <f>MID($B65,COLUMN(O63),1)</f>
        <v/>
      </c>
      <c r="W65" s="1" t="str">
        <f>MID($B65,COLUMN(P63),1)</f>
        <v/>
      </c>
      <c r="X65" s="1" t="str">
        <f>MID($B65,COLUMN(Q63),1)</f>
        <v/>
      </c>
      <c r="Y65" s="1" t="str">
        <f>MID($B65,COLUMN(R63),1)</f>
        <v/>
      </c>
      <c r="Z65" s="1" t="str">
        <f>MID($B65,COLUMN(S63),1)</f>
        <v/>
      </c>
      <c r="AA65" s="1" t="str">
        <f>MID($B65,COLUMN(T63),1)</f>
        <v/>
      </c>
      <c r="AB65" s="1" t="str">
        <f>MID($B65,COLUMN(U63),1)</f>
        <v/>
      </c>
      <c r="AC65" s="1" t="str">
        <f>MID($B65,COLUMN(V63),1)</f>
        <v/>
      </c>
      <c r="AD65" s="1" t="str">
        <f>MID($B65,COLUMN(W63),1)</f>
        <v/>
      </c>
      <c r="AE65" s="1" t="str">
        <f>MID($B65,COLUMN(X63),1)</f>
        <v/>
      </c>
      <c r="AF65" s="1" t="str">
        <f>MID($B65,COLUMN(Y63),1)</f>
        <v/>
      </c>
      <c r="AG65" s="1" t="str">
        <f>MID($B65,COLUMN(AE63),1)</f>
        <v/>
      </c>
      <c r="AH65" s="1">
        <f>IF(COUNTA(AI65:BC65)-1&lt;&gt;$A$2,100000,A65)</f>
        <v>100000</v>
      </c>
      <c r="AI65" s="1" t="str" cm="1">
        <f t="array" ref="AI65:AR65">_xlfn.UNIQUE(H65:AG65,TRUE)</f>
        <v>f</v>
      </c>
      <c r="AJ65" s="1" t="str">
        <v>j</v>
      </c>
      <c r="AK65" s="1" t="str">
        <v>v</v>
      </c>
      <c r="AL65" s="1" t="str">
        <v>h</v>
      </c>
      <c r="AM65" s="1" t="str">
        <v>z</v>
      </c>
      <c r="AN65" s="1" t="str">
        <v>m</v>
      </c>
      <c r="AO65" s="1" t="str">
        <v>s</v>
      </c>
      <c r="AP65" s="1" t="str">
        <v>q</v>
      </c>
      <c r="AQ65" s="1" t="str">
        <v>w</v>
      </c>
      <c r="AR65" s="1" t="str">
        <v/>
      </c>
    </row>
    <row r="66" spans="1:44">
      <c r="A66">
        <v>77</v>
      </c>
      <c r="B66" t="str">
        <f>MID($B$1,ROW(A64),$A$2)</f>
        <v>jfvvhzhmmsqsws</v>
      </c>
      <c r="C66" cm="1">
        <f t="array" ref="C66">IF(COUNTA(_xlfn.UNIQUE(MID(B66,_xlfn.SEQUENCE(1,$A$2),1),TRUE))=$A$2,A66,10000)</f>
        <v>10000</v>
      </c>
      <c r="H66" s="1" t="str">
        <f>MID($B66,COLUMN(A64),1)</f>
        <v>j</v>
      </c>
      <c r="I66" s="1" t="str">
        <f>MID($B66,COLUMN(B64),1)</f>
        <v>f</v>
      </c>
      <c r="J66" s="1" t="str">
        <f>MID($B66,COLUMN(C64),1)</f>
        <v>v</v>
      </c>
      <c r="K66" s="1" t="str">
        <f>MID($B66,COLUMN(D64),1)</f>
        <v>v</v>
      </c>
      <c r="L66" s="1" t="str">
        <f>MID($B66,COLUMN(E64),1)</f>
        <v>h</v>
      </c>
      <c r="M66" s="1" t="str">
        <f>MID($B66,COLUMN(F64),1)</f>
        <v>z</v>
      </c>
      <c r="N66" s="1" t="str">
        <f>MID($B66,COLUMN(G64),1)</f>
        <v>h</v>
      </c>
      <c r="O66" s="1" t="str">
        <f>MID($B66,COLUMN(H64),1)</f>
        <v>m</v>
      </c>
      <c r="P66" s="1" t="str">
        <f>MID($B66,COLUMN(I64),1)</f>
        <v>m</v>
      </c>
      <c r="Q66" s="1" t="str">
        <f>MID($B66,COLUMN(J64),1)</f>
        <v>s</v>
      </c>
      <c r="R66" s="1" t="str">
        <f>MID($B66,COLUMN(K64),1)</f>
        <v>q</v>
      </c>
      <c r="S66" s="1" t="str">
        <f>MID($B66,COLUMN(L64),1)</f>
        <v>s</v>
      </c>
      <c r="T66" s="1" t="str">
        <f>MID($B66,COLUMN(M64),1)</f>
        <v>w</v>
      </c>
      <c r="U66" s="1" t="str">
        <f>MID($B66,COLUMN(N64),1)</f>
        <v>s</v>
      </c>
      <c r="V66" s="1" t="str">
        <f>MID($B66,COLUMN(O64),1)</f>
        <v/>
      </c>
      <c r="W66" s="1" t="str">
        <f>MID($B66,COLUMN(P64),1)</f>
        <v/>
      </c>
      <c r="X66" s="1" t="str">
        <f>MID($B66,COLUMN(Q64),1)</f>
        <v/>
      </c>
      <c r="Y66" s="1" t="str">
        <f>MID($B66,COLUMN(R64),1)</f>
        <v/>
      </c>
      <c r="Z66" s="1" t="str">
        <f>MID($B66,COLUMN(S64),1)</f>
        <v/>
      </c>
      <c r="AA66" s="1" t="str">
        <f>MID($B66,COLUMN(T64),1)</f>
        <v/>
      </c>
      <c r="AB66" s="1" t="str">
        <f>MID($B66,COLUMN(U64),1)</f>
        <v/>
      </c>
      <c r="AC66" s="1" t="str">
        <f>MID($B66,COLUMN(V64),1)</f>
        <v/>
      </c>
      <c r="AD66" s="1" t="str">
        <f>MID($B66,COLUMN(W64),1)</f>
        <v/>
      </c>
      <c r="AE66" s="1" t="str">
        <f>MID($B66,COLUMN(X64),1)</f>
        <v/>
      </c>
      <c r="AF66" s="1" t="str">
        <f>MID($B66,COLUMN(Y64),1)</f>
        <v/>
      </c>
      <c r="AG66" s="1" t="str">
        <f>MID($B66,COLUMN(AE64),1)</f>
        <v/>
      </c>
      <c r="AH66" s="1">
        <f>IF(COUNTA(AI66:BC66)-1&lt;&gt;$A$2,100000,A66)</f>
        <v>100000</v>
      </c>
      <c r="AI66" s="1" t="str" cm="1">
        <f t="array" ref="AI66:AR66">_xlfn.UNIQUE(H66:AG66,TRUE)</f>
        <v>j</v>
      </c>
      <c r="AJ66" s="1" t="str">
        <v>f</v>
      </c>
      <c r="AK66" s="1" t="str">
        <v>v</v>
      </c>
      <c r="AL66" s="1" t="str">
        <v>h</v>
      </c>
      <c r="AM66" s="1" t="str">
        <v>z</v>
      </c>
      <c r="AN66" s="1" t="str">
        <v>m</v>
      </c>
      <c r="AO66" s="1" t="str">
        <v>s</v>
      </c>
      <c r="AP66" s="1" t="str">
        <v>q</v>
      </c>
      <c r="AQ66" s="1" t="str">
        <v>w</v>
      </c>
      <c r="AR66" s="1" t="str">
        <v/>
      </c>
    </row>
    <row r="67" spans="1:44">
      <c r="A67">
        <v>78</v>
      </c>
      <c r="B67" t="str">
        <f>MID($B$1,ROW(A65),$A$2)</f>
        <v>fvvhzhmmsqswst</v>
      </c>
      <c r="C67" cm="1">
        <f t="array" ref="C67">IF(COUNTA(_xlfn.UNIQUE(MID(B67,_xlfn.SEQUENCE(1,$A$2),1),TRUE))=$A$2,A67,10000)</f>
        <v>10000</v>
      </c>
      <c r="H67" s="1" t="str">
        <f>MID($B67,COLUMN(A65),1)</f>
        <v>f</v>
      </c>
      <c r="I67" s="1" t="str">
        <f>MID($B67,COLUMN(B65),1)</f>
        <v>v</v>
      </c>
      <c r="J67" s="1" t="str">
        <f>MID($B67,COLUMN(C65),1)</f>
        <v>v</v>
      </c>
      <c r="K67" s="1" t="str">
        <f>MID($B67,COLUMN(D65),1)</f>
        <v>h</v>
      </c>
      <c r="L67" s="1" t="str">
        <f>MID($B67,COLUMN(E65),1)</f>
        <v>z</v>
      </c>
      <c r="M67" s="1" t="str">
        <f>MID($B67,COLUMN(F65),1)</f>
        <v>h</v>
      </c>
      <c r="N67" s="1" t="str">
        <f>MID($B67,COLUMN(G65),1)</f>
        <v>m</v>
      </c>
      <c r="O67" s="1" t="str">
        <f>MID($B67,COLUMN(H65),1)</f>
        <v>m</v>
      </c>
      <c r="P67" s="1" t="str">
        <f>MID($B67,COLUMN(I65),1)</f>
        <v>s</v>
      </c>
      <c r="Q67" s="1" t="str">
        <f>MID($B67,COLUMN(J65),1)</f>
        <v>q</v>
      </c>
      <c r="R67" s="1" t="str">
        <f>MID($B67,COLUMN(K65),1)</f>
        <v>s</v>
      </c>
      <c r="S67" s="1" t="str">
        <f>MID($B67,COLUMN(L65),1)</f>
        <v>w</v>
      </c>
      <c r="T67" s="1" t="str">
        <f>MID($B67,COLUMN(M65),1)</f>
        <v>s</v>
      </c>
      <c r="U67" s="1" t="str">
        <f>MID($B67,COLUMN(N65),1)</f>
        <v>t</v>
      </c>
      <c r="V67" s="1" t="str">
        <f>MID($B67,COLUMN(O65),1)</f>
        <v/>
      </c>
      <c r="W67" s="1" t="str">
        <f>MID($B67,COLUMN(P65),1)</f>
        <v/>
      </c>
      <c r="X67" s="1" t="str">
        <f>MID($B67,COLUMN(Q65),1)</f>
        <v/>
      </c>
      <c r="Y67" s="1" t="str">
        <f>MID($B67,COLUMN(R65),1)</f>
        <v/>
      </c>
      <c r="Z67" s="1" t="str">
        <f>MID($B67,COLUMN(S65),1)</f>
        <v/>
      </c>
      <c r="AA67" s="1" t="str">
        <f>MID($B67,COLUMN(T65),1)</f>
        <v/>
      </c>
      <c r="AB67" s="1" t="str">
        <f>MID($B67,COLUMN(U65),1)</f>
        <v/>
      </c>
      <c r="AC67" s="1" t="str">
        <f>MID($B67,COLUMN(V65),1)</f>
        <v/>
      </c>
      <c r="AD67" s="1" t="str">
        <f>MID($B67,COLUMN(W65),1)</f>
        <v/>
      </c>
      <c r="AE67" s="1" t="str">
        <f>MID($B67,COLUMN(X65),1)</f>
        <v/>
      </c>
      <c r="AF67" s="1" t="str">
        <f>MID($B67,COLUMN(Y65),1)</f>
        <v/>
      </c>
      <c r="AG67" s="1" t="str">
        <f>MID($B67,COLUMN(AE65),1)</f>
        <v/>
      </c>
      <c r="AH67" s="1">
        <f>IF(COUNTA(AI67:BC67)-1&lt;&gt;$A$2,100000,A67)</f>
        <v>100000</v>
      </c>
      <c r="AI67" s="1" t="str" cm="1">
        <f t="array" ref="AI67:AR67">_xlfn.UNIQUE(H67:AG67,TRUE)</f>
        <v>f</v>
      </c>
      <c r="AJ67" s="1" t="str">
        <v>v</v>
      </c>
      <c r="AK67" s="1" t="str">
        <v>h</v>
      </c>
      <c r="AL67" s="1" t="str">
        <v>z</v>
      </c>
      <c r="AM67" s="1" t="str">
        <v>m</v>
      </c>
      <c r="AN67" s="1" t="str">
        <v>s</v>
      </c>
      <c r="AO67" s="1" t="str">
        <v>q</v>
      </c>
      <c r="AP67" s="1" t="str">
        <v>w</v>
      </c>
      <c r="AQ67" s="1" t="str">
        <v>t</v>
      </c>
      <c r="AR67" s="1" t="str">
        <v/>
      </c>
    </row>
    <row r="68" spans="1:44">
      <c r="A68">
        <v>79</v>
      </c>
      <c r="B68" t="str">
        <f>MID($B$1,ROW(A66),$A$2)</f>
        <v>vvhzhmmsqswstt</v>
      </c>
      <c r="C68" cm="1">
        <f t="array" ref="C68">IF(COUNTA(_xlfn.UNIQUE(MID(B68,_xlfn.SEQUENCE(1,$A$2),1),TRUE))=$A$2,A68,10000)</f>
        <v>10000</v>
      </c>
      <c r="H68" s="1" t="str">
        <f>MID($B68,COLUMN(A66),1)</f>
        <v>v</v>
      </c>
      <c r="I68" s="1" t="str">
        <f>MID($B68,COLUMN(B66),1)</f>
        <v>v</v>
      </c>
      <c r="J68" s="1" t="str">
        <f>MID($B68,COLUMN(C66),1)</f>
        <v>h</v>
      </c>
      <c r="K68" s="1" t="str">
        <f>MID($B68,COLUMN(D66),1)</f>
        <v>z</v>
      </c>
      <c r="L68" s="1" t="str">
        <f>MID($B68,COLUMN(E66),1)</f>
        <v>h</v>
      </c>
      <c r="M68" s="1" t="str">
        <f>MID($B68,COLUMN(F66),1)</f>
        <v>m</v>
      </c>
      <c r="N68" s="1" t="str">
        <f>MID($B68,COLUMN(G66),1)</f>
        <v>m</v>
      </c>
      <c r="O68" s="1" t="str">
        <f>MID($B68,COLUMN(H66),1)</f>
        <v>s</v>
      </c>
      <c r="P68" s="1" t="str">
        <f>MID($B68,COLUMN(I66),1)</f>
        <v>q</v>
      </c>
      <c r="Q68" s="1" t="str">
        <f>MID($B68,COLUMN(J66),1)</f>
        <v>s</v>
      </c>
      <c r="R68" s="1" t="str">
        <f>MID($B68,COLUMN(K66),1)</f>
        <v>w</v>
      </c>
      <c r="S68" s="1" t="str">
        <f>MID($B68,COLUMN(L66),1)</f>
        <v>s</v>
      </c>
      <c r="T68" s="1" t="str">
        <f>MID($B68,COLUMN(M66),1)</f>
        <v>t</v>
      </c>
      <c r="U68" s="1" t="str">
        <f>MID($B68,COLUMN(N66),1)</f>
        <v>t</v>
      </c>
      <c r="V68" s="1" t="str">
        <f>MID($B68,COLUMN(O66),1)</f>
        <v/>
      </c>
      <c r="W68" s="1" t="str">
        <f>MID($B68,COLUMN(P66),1)</f>
        <v/>
      </c>
      <c r="X68" s="1" t="str">
        <f>MID($B68,COLUMN(Q66),1)</f>
        <v/>
      </c>
      <c r="Y68" s="1" t="str">
        <f>MID($B68,COLUMN(R66),1)</f>
        <v/>
      </c>
      <c r="Z68" s="1" t="str">
        <f>MID($B68,COLUMN(S66),1)</f>
        <v/>
      </c>
      <c r="AA68" s="1" t="str">
        <f>MID($B68,COLUMN(T66),1)</f>
        <v/>
      </c>
      <c r="AB68" s="1" t="str">
        <f>MID($B68,COLUMN(U66),1)</f>
        <v/>
      </c>
      <c r="AC68" s="1" t="str">
        <f>MID($B68,COLUMN(V66),1)</f>
        <v/>
      </c>
      <c r="AD68" s="1" t="str">
        <f>MID($B68,COLUMN(W66),1)</f>
        <v/>
      </c>
      <c r="AE68" s="1" t="str">
        <f>MID($B68,COLUMN(X66),1)</f>
        <v/>
      </c>
      <c r="AF68" s="1" t="str">
        <f>MID($B68,COLUMN(Y66),1)</f>
        <v/>
      </c>
      <c r="AG68" s="1" t="str">
        <f>MID($B68,COLUMN(AE66),1)</f>
        <v/>
      </c>
      <c r="AH68" s="1">
        <f>IF(COUNTA(AI68:BC68)-1&lt;&gt;$A$2,100000,A68)</f>
        <v>100000</v>
      </c>
      <c r="AI68" s="1" t="str" cm="1">
        <f t="array" ref="AI68:AQ68">_xlfn.UNIQUE(H68:AG68,TRUE)</f>
        <v>v</v>
      </c>
      <c r="AJ68" s="1" t="str">
        <v>h</v>
      </c>
      <c r="AK68" s="1" t="str">
        <v>z</v>
      </c>
      <c r="AL68" s="1" t="str">
        <v>m</v>
      </c>
      <c r="AM68" s="1" t="str">
        <v>s</v>
      </c>
      <c r="AN68" s="1" t="str">
        <v>q</v>
      </c>
      <c r="AO68" s="1" t="str">
        <v>w</v>
      </c>
      <c r="AP68" s="1" t="str">
        <v>t</v>
      </c>
      <c r="AQ68" s="1" t="str">
        <v/>
      </c>
    </row>
    <row r="69" spans="1:44">
      <c r="A69">
        <v>80</v>
      </c>
      <c r="B69" t="str">
        <f>MID($B$1,ROW(A67),$A$2)</f>
        <v>vhzhmmsqswsttc</v>
      </c>
      <c r="C69" cm="1">
        <f t="array" ref="C69">IF(COUNTA(_xlfn.UNIQUE(MID(B69,_xlfn.SEQUENCE(1,$A$2),1),TRUE))=$A$2,A69,10000)</f>
        <v>10000</v>
      </c>
      <c r="H69" s="1" t="str">
        <f>MID($B69,COLUMN(A67),1)</f>
        <v>v</v>
      </c>
      <c r="I69" s="1" t="str">
        <f>MID($B69,COLUMN(B67),1)</f>
        <v>h</v>
      </c>
      <c r="J69" s="1" t="str">
        <f>MID($B69,COLUMN(C67),1)</f>
        <v>z</v>
      </c>
      <c r="K69" s="1" t="str">
        <f>MID($B69,COLUMN(D67),1)</f>
        <v>h</v>
      </c>
      <c r="L69" s="1" t="str">
        <f>MID($B69,COLUMN(E67),1)</f>
        <v>m</v>
      </c>
      <c r="M69" s="1" t="str">
        <f>MID($B69,COLUMN(F67),1)</f>
        <v>m</v>
      </c>
      <c r="N69" s="1" t="str">
        <f>MID($B69,COLUMN(G67),1)</f>
        <v>s</v>
      </c>
      <c r="O69" s="1" t="str">
        <f>MID($B69,COLUMN(H67),1)</f>
        <v>q</v>
      </c>
      <c r="P69" s="1" t="str">
        <f>MID($B69,COLUMN(I67),1)</f>
        <v>s</v>
      </c>
      <c r="Q69" s="1" t="str">
        <f>MID($B69,COLUMN(J67),1)</f>
        <v>w</v>
      </c>
      <c r="R69" s="1" t="str">
        <f>MID($B69,COLUMN(K67),1)</f>
        <v>s</v>
      </c>
      <c r="S69" s="1" t="str">
        <f>MID($B69,COLUMN(L67),1)</f>
        <v>t</v>
      </c>
      <c r="T69" s="1" t="str">
        <f>MID($B69,COLUMN(M67),1)</f>
        <v>t</v>
      </c>
      <c r="U69" s="1" t="str">
        <f>MID($B69,COLUMN(N67),1)</f>
        <v>c</v>
      </c>
      <c r="V69" s="1" t="str">
        <f>MID($B69,COLUMN(O67),1)</f>
        <v/>
      </c>
      <c r="W69" s="1" t="str">
        <f>MID($B69,COLUMN(P67),1)</f>
        <v/>
      </c>
      <c r="X69" s="1" t="str">
        <f>MID($B69,COLUMN(Q67),1)</f>
        <v/>
      </c>
      <c r="Y69" s="1" t="str">
        <f>MID($B69,COLUMN(R67),1)</f>
        <v/>
      </c>
      <c r="Z69" s="1" t="str">
        <f>MID($B69,COLUMN(S67),1)</f>
        <v/>
      </c>
      <c r="AA69" s="1" t="str">
        <f>MID($B69,COLUMN(T67),1)</f>
        <v/>
      </c>
      <c r="AB69" s="1" t="str">
        <f>MID($B69,COLUMN(U67),1)</f>
        <v/>
      </c>
      <c r="AC69" s="1" t="str">
        <f>MID($B69,COLUMN(V67),1)</f>
        <v/>
      </c>
      <c r="AD69" s="1" t="str">
        <f>MID($B69,COLUMN(W67),1)</f>
        <v/>
      </c>
      <c r="AE69" s="1" t="str">
        <f>MID($B69,COLUMN(X67),1)</f>
        <v/>
      </c>
      <c r="AF69" s="1" t="str">
        <f>MID($B69,COLUMN(Y67),1)</f>
        <v/>
      </c>
      <c r="AG69" s="1" t="str">
        <f>MID($B69,COLUMN(AE67),1)</f>
        <v/>
      </c>
      <c r="AH69" s="1">
        <f>IF(COUNTA(AI69:BC69)-1&lt;&gt;$A$2,100000,A69)</f>
        <v>100000</v>
      </c>
      <c r="AI69" s="1" t="str" cm="1">
        <f t="array" ref="AI69:AR69">_xlfn.UNIQUE(H69:AG69,TRUE)</f>
        <v>v</v>
      </c>
      <c r="AJ69" s="1" t="str">
        <v>h</v>
      </c>
      <c r="AK69" s="1" t="str">
        <v>z</v>
      </c>
      <c r="AL69" s="1" t="str">
        <v>m</v>
      </c>
      <c r="AM69" s="1" t="str">
        <v>s</v>
      </c>
      <c r="AN69" s="1" t="str">
        <v>q</v>
      </c>
      <c r="AO69" s="1" t="str">
        <v>w</v>
      </c>
      <c r="AP69" s="1" t="str">
        <v>t</v>
      </c>
      <c r="AQ69" s="1" t="str">
        <v>c</v>
      </c>
      <c r="AR69" s="1" t="str">
        <v/>
      </c>
    </row>
    <row r="70" spans="1:44">
      <c r="A70">
        <v>81</v>
      </c>
      <c r="B70" t="str">
        <f>MID($B$1,ROW(A68),$A$2)</f>
        <v>hzhmmsqswsttcg</v>
      </c>
      <c r="C70" cm="1">
        <f t="array" ref="C70">IF(COUNTA(_xlfn.UNIQUE(MID(B70,_xlfn.SEQUENCE(1,$A$2),1),TRUE))=$A$2,A70,10000)</f>
        <v>10000</v>
      </c>
      <c r="H70" s="1" t="str">
        <f>MID($B70,COLUMN(A68),1)</f>
        <v>h</v>
      </c>
      <c r="I70" s="1" t="str">
        <f>MID($B70,COLUMN(B68),1)</f>
        <v>z</v>
      </c>
      <c r="J70" s="1" t="str">
        <f>MID($B70,COLUMN(C68),1)</f>
        <v>h</v>
      </c>
      <c r="K70" s="1" t="str">
        <f>MID($B70,COLUMN(D68),1)</f>
        <v>m</v>
      </c>
      <c r="L70" s="1" t="str">
        <f>MID($B70,COLUMN(E68),1)</f>
        <v>m</v>
      </c>
      <c r="M70" s="1" t="str">
        <f>MID($B70,COLUMN(F68),1)</f>
        <v>s</v>
      </c>
      <c r="N70" s="1" t="str">
        <f>MID($B70,COLUMN(G68),1)</f>
        <v>q</v>
      </c>
      <c r="O70" s="1" t="str">
        <f>MID($B70,COLUMN(H68),1)</f>
        <v>s</v>
      </c>
      <c r="P70" s="1" t="str">
        <f>MID($B70,COLUMN(I68),1)</f>
        <v>w</v>
      </c>
      <c r="Q70" s="1" t="str">
        <f>MID($B70,COLUMN(J68),1)</f>
        <v>s</v>
      </c>
      <c r="R70" s="1" t="str">
        <f>MID($B70,COLUMN(K68),1)</f>
        <v>t</v>
      </c>
      <c r="S70" s="1" t="str">
        <f>MID($B70,COLUMN(L68),1)</f>
        <v>t</v>
      </c>
      <c r="T70" s="1" t="str">
        <f>MID($B70,COLUMN(M68),1)</f>
        <v>c</v>
      </c>
      <c r="U70" s="1" t="str">
        <f>MID($B70,COLUMN(N68),1)</f>
        <v>g</v>
      </c>
      <c r="V70" s="1" t="str">
        <f>MID($B70,COLUMN(O68),1)</f>
        <v/>
      </c>
      <c r="W70" s="1" t="str">
        <f>MID($B70,COLUMN(P68),1)</f>
        <v/>
      </c>
      <c r="X70" s="1" t="str">
        <f>MID($B70,COLUMN(Q68),1)</f>
        <v/>
      </c>
      <c r="Y70" s="1" t="str">
        <f>MID($B70,COLUMN(R68),1)</f>
        <v/>
      </c>
      <c r="Z70" s="1" t="str">
        <f>MID($B70,COLUMN(S68),1)</f>
        <v/>
      </c>
      <c r="AA70" s="1" t="str">
        <f>MID($B70,COLUMN(T68),1)</f>
        <v/>
      </c>
      <c r="AB70" s="1" t="str">
        <f>MID($B70,COLUMN(U68),1)</f>
        <v/>
      </c>
      <c r="AC70" s="1" t="str">
        <f>MID($B70,COLUMN(V68),1)</f>
        <v/>
      </c>
      <c r="AD70" s="1" t="str">
        <f>MID($B70,COLUMN(W68),1)</f>
        <v/>
      </c>
      <c r="AE70" s="1" t="str">
        <f>MID($B70,COLUMN(X68),1)</f>
        <v/>
      </c>
      <c r="AF70" s="1" t="str">
        <f>MID($B70,COLUMN(Y68),1)</f>
        <v/>
      </c>
      <c r="AG70" s="1" t="str">
        <f>MID($B70,COLUMN(AE68),1)</f>
        <v/>
      </c>
      <c r="AH70" s="1">
        <f>IF(COUNTA(AI70:BC70)-1&lt;&gt;$A$2,100000,A70)</f>
        <v>100000</v>
      </c>
      <c r="AI70" s="1" t="str" cm="1">
        <f t="array" ref="AI70:AR70">_xlfn.UNIQUE(H70:AG70,TRUE)</f>
        <v>h</v>
      </c>
      <c r="AJ70" s="1" t="str">
        <v>z</v>
      </c>
      <c r="AK70" s="1" t="str">
        <v>m</v>
      </c>
      <c r="AL70" s="1" t="str">
        <v>s</v>
      </c>
      <c r="AM70" s="1" t="str">
        <v>q</v>
      </c>
      <c r="AN70" s="1" t="str">
        <v>w</v>
      </c>
      <c r="AO70" s="1" t="str">
        <v>t</v>
      </c>
      <c r="AP70" s="1" t="str">
        <v>c</v>
      </c>
      <c r="AQ70" s="1" t="str">
        <v>g</v>
      </c>
      <c r="AR70" s="1" t="str">
        <v/>
      </c>
    </row>
    <row r="71" spans="1:44">
      <c r="A71">
        <v>82</v>
      </c>
      <c r="B71" t="str">
        <f>MID($B$1,ROW(A69),$A$2)</f>
        <v>zhmmsqswsttcgt</v>
      </c>
      <c r="C71" cm="1">
        <f t="array" ref="C71">IF(COUNTA(_xlfn.UNIQUE(MID(B71,_xlfn.SEQUENCE(1,$A$2),1),TRUE))=$A$2,A71,10000)</f>
        <v>10000</v>
      </c>
      <c r="H71" s="1" t="str">
        <f>MID($B71,COLUMN(A69),1)</f>
        <v>z</v>
      </c>
      <c r="I71" s="1" t="str">
        <f>MID($B71,COLUMN(B69),1)</f>
        <v>h</v>
      </c>
      <c r="J71" s="1" t="str">
        <f>MID($B71,COLUMN(C69),1)</f>
        <v>m</v>
      </c>
      <c r="K71" s="1" t="str">
        <f>MID($B71,COLUMN(D69),1)</f>
        <v>m</v>
      </c>
      <c r="L71" s="1" t="str">
        <f>MID($B71,COLUMN(E69),1)</f>
        <v>s</v>
      </c>
      <c r="M71" s="1" t="str">
        <f>MID($B71,COLUMN(F69),1)</f>
        <v>q</v>
      </c>
      <c r="N71" s="1" t="str">
        <f>MID($B71,COLUMN(G69),1)</f>
        <v>s</v>
      </c>
      <c r="O71" s="1" t="str">
        <f>MID($B71,COLUMN(H69),1)</f>
        <v>w</v>
      </c>
      <c r="P71" s="1" t="str">
        <f>MID($B71,COLUMN(I69),1)</f>
        <v>s</v>
      </c>
      <c r="Q71" s="1" t="str">
        <f>MID($B71,COLUMN(J69),1)</f>
        <v>t</v>
      </c>
      <c r="R71" s="1" t="str">
        <f>MID($B71,COLUMN(K69),1)</f>
        <v>t</v>
      </c>
      <c r="S71" s="1" t="str">
        <f>MID($B71,COLUMN(L69),1)</f>
        <v>c</v>
      </c>
      <c r="T71" s="1" t="str">
        <f>MID($B71,COLUMN(M69),1)</f>
        <v>g</v>
      </c>
      <c r="U71" s="1" t="str">
        <f>MID($B71,COLUMN(N69),1)</f>
        <v>t</v>
      </c>
      <c r="V71" s="1" t="str">
        <f>MID($B71,COLUMN(O69),1)</f>
        <v/>
      </c>
      <c r="W71" s="1" t="str">
        <f>MID($B71,COLUMN(P69),1)</f>
        <v/>
      </c>
      <c r="X71" s="1" t="str">
        <f>MID($B71,COLUMN(Q69),1)</f>
        <v/>
      </c>
      <c r="Y71" s="1" t="str">
        <f>MID($B71,COLUMN(R69),1)</f>
        <v/>
      </c>
      <c r="Z71" s="1" t="str">
        <f>MID($B71,COLUMN(S69),1)</f>
        <v/>
      </c>
      <c r="AA71" s="1" t="str">
        <f>MID($B71,COLUMN(T69),1)</f>
        <v/>
      </c>
      <c r="AB71" s="1" t="str">
        <f>MID($B71,COLUMN(U69),1)</f>
        <v/>
      </c>
      <c r="AC71" s="1" t="str">
        <f>MID($B71,COLUMN(V69),1)</f>
        <v/>
      </c>
      <c r="AD71" s="1" t="str">
        <f>MID($B71,COLUMN(W69),1)</f>
        <v/>
      </c>
      <c r="AE71" s="1" t="str">
        <f>MID($B71,COLUMN(X69),1)</f>
        <v/>
      </c>
      <c r="AF71" s="1" t="str">
        <f>MID($B71,COLUMN(Y69),1)</f>
        <v/>
      </c>
      <c r="AG71" s="1" t="str">
        <f>MID($B71,COLUMN(AE69),1)</f>
        <v/>
      </c>
      <c r="AH71" s="1">
        <f>IF(COUNTA(AI71:BC71)-1&lt;&gt;$A$2,100000,A71)</f>
        <v>100000</v>
      </c>
      <c r="AI71" s="1" t="str" cm="1">
        <f t="array" ref="AI71:AR71">_xlfn.UNIQUE(H71:AG71,TRUE)</f>
        <v>z</v>
      </c>
      <c r="AJ71" s="1" t="str">
        <v>h</v>
      </c>
      <c r="AK71" s="1" t="str">
        <v>m</v>
      </c>
      <c r="AL71" s="1" t="str">
        <v>s</v>
      </c>
      <c r="AM71" s="1" t="str">
        <v>q</v>
      </c>
      <c r="AN71" s="1" t="str">
        <v>w</v>
      </c>
      <c r="AO71" s="1" t="str">
        <v>t</v>
      </c>
      <c r="AP71" s="1" t="str">
        <v>c</v>
      </c>
      <c r="AQ71" s="1" t="str">
        <v>g</v>
      </c>
      <c r="AR71" s="1" t="str">
        <v/>
      </c>
    </row>
    <row r="72" spans="1:44">
      <c r="A72">
        <v>83</v>
      </c>
      <c r="B72" t="str">
        <f>MID($B$1,ROW(A70),$A$2)</f>
        <v>hmmsqswsttcgtc</v>
      </c>
      <c r="C72" cm="1">
        <f t="array" ref="C72">IF(COUNTA(_xlfn.UNIQUE(MID(B72,_xlfn.SEQUENCE(1,$A$2),1),TRUE))=$A$2,A72,10000)</f>
        <v>10000</v>
      </c>
      <c r="H72" s="1" t="str">
        <f>MID($B72,COLUMN(A70),1)</f>
        <v>h</v>
      </c>
      <c r="I72" s="1" t="str">
        <f>MID($B72,COLUMN(B70),1)</f>
        <v>m</v>
      </c>
      <c r="J72" s="1" t="str">
        <f>MID($B72,COLUMN(C70),1)</f>
        <v>m</v>
      </c>
      <c r="K72" s="1" t="str">
        <f>MID($B72,COLUMN(D70),1)</f>
        <v>s</v>
      </c>
      <c r="L72" s="1" t="str">
        <f>MID($B72,COLUMN(E70),1)</f>
        <v>q</v>
      </c>
      <c r="M72" s="1" t="str">
        <f>MID($B72,COLUMN(F70),1)</f>
        <v>s</v>
      </c>
      <c r="N72" s="1" t="str">
        <f>MID($B72,COLUMN(G70),1)</f>
        <v>w</v>
      </c>
      <c r="O72" s="1" t="str">
        <f>MID($B72,COLUMN(H70),1)</f>
        <v>s</v>
      </c>
      <c r="P72" s="1" t="str">
        <f>MID($B72,COLUMN(I70),1)</f>
        <v>t</v>
      </c>
      <c r="Q72" s="1" t="str">
        <f>MID($B72,COLUMN(J70),1)</f>
        <v>t</v>
      </c>
      <c r="R72" s="1" t="str">
        <f>MID($B72,COLUMN(K70),1)</f>
        <v>c</v>
      </c>
      <c r="S72" s="1" t="str">
        <f>MID($B72,COLUMN(L70),1)</f>
        <v>g</v>
      </c>
      <c r="T72" s="1" t="str">
        <f>MID($B72,COLUMN(M70),1)</f>
        <v>t</v>
      </c>
      <c r="U72" s="1" t="str">
        <f>MID($B72,COLUMN(N70),1)</f>
        <v>c</v>
      </c>
      <c r="V72" s="1" t="str">
        <f>MID($B72,COLUMN(O70),1)</f>
        <v/>
      </c>
      <c r="W72" s="1" t="str">
        <f>MID($B72,COLUMN(P70),1)</f>
        <v/>
      </c>
      <c r="X72" s="1" t="str">
        <f>MID($B72,COLUMN(Q70),1)</f>
        <v/>
      </c>
      <c r="Y72" s="1" t="str">
        <f>MID($B72,COLUMN(R70),1)</f>
        <v/>
      </c>
      <c r="Z72" s="1" t="str">
        <f>MID($B72,COLUMN(S70),1)</f>
        <v/>
      </c>
      <c r="AA72" s="1" t="str">
        <f>MID($B72,COLUMN(T70),1)</f>
        <v/>
      </c>
      <c r="AB72" s="1" t="str">
        <f>MID($B72,COLUMN(U70),1)</f>
        <v/>
      </c>
      <c r="AC72" s="1" t="str">
        <f>MID($B72,COLUMN(V70),1)</f>
        <v/>
      </c>
      <c r="AD72" s="1" t="str">
        <f>MID($B72,COLUMN(W70),1)</f>
        <v/>
      </c>
      <c r="AE72" s="1" t="str">
        <f>MID($B72,COLUMN(X70),1)</f>
        <v/>
      </c>
      <c r="AF72" s="1" t="str">
        <f>MID($B72,COLUMN(Y70),1)</f>
        <v/>
      </c>
      <c r="AG72" s="1" t="str">
        <f>MID($B72,COLUMN(AE70),1)</f>
        <v/>
      </c>
      <c r="AH72" s="1">
        <f>IF(COUNTA(AI72:BC72)-1&lt;&gt;$A$2,100000,A72)</f>
        <v>100000</v>
      </c>
      <c r="AI72" s="1" t="str" cm="1">
        <f t="array" ref="AI72:AQ72">_xlfn.UNIQUE(H72:AG72,TRUE)</f>
        <v>h</v>
      </c>
      <c r="AJ72" s="1" t="str">
        <v>m</v>
      </c>
      <c r="AK72" s="1" t="str">
        <v>s</v>
      </c>
      <c r="AL72" s="1" t="str">
        <v>q</v>
      </c>
      <c r="AM72" s="1" t="str">
        <v>w</v>
      </c>
      <c r="AN72" s="1" t="str">
        <v>t</v>
      </c>
      <c r="AO72" s="1" t="str">
        <v>c</v>
      </c>
      <c r="AP72" s="1" t="str">
        <v>g</v>
      </c>
      <c r="AQ72" s="1" t="str">
        <v/>
      </c>
    </row>
    <row r="73" spans="1:44">
      <c r="A73">
        <v>84</v>
      </c>
      <c r="B73" t="str">
        <f>MID($B$1,ROW(A71),$A$2)</f>
        <v>mmsqswsttcgtct</v>
      </c>
      <c r="C73" cm="1">
        <f t="array" ref="C73">IF(COUNTA(_xlfn.UNIQUE(MID(B73,_xlfn.SEQUENCE(1,$A$2),1),TRUE))=$A$2,A73,10000)</f>
        <v>10000</v>
      </c>
      <c r="H73" s="1" t="str">
        <f>MID($B73,COLUMN(A71),1)</f>
        <v>m</v>
      </c>
      <c r="I73" s="1" t="str">
        <f>MID($B73,COLUMN(B71),1)</f>
        <v>m</v>
      </c>
      <c r="J73" s="1" t="str">
        <f>MID($B73,COLUMN(C71),1)</f>
        <v>s</v>
      </c>
      <c r="K73" s="1" t="str">
        <f>MID($B73,COLUMN(D71),1)</f>
        <v>q</v>
      </c>
      <c r="L73" s="1" t="str">
        <f>MID($B73,COLUMN(E71),1)</f>
        <v>s</v>
      </c>
      <c r="M73" s="1" t="str">
        <f>MID($B73,COLUMN(F71),1)</f>
        <v>w</v>
      </c>
      <c r="N73" s="1" t="str">
        <f>MID($B73,COLUMN(G71),1)</f>
        <v>s</v>
      </c>
      <c r="O73" s="1" t="str">
        <f>MID($B73,COLUMN(H71),1)</f>
        <v>t</v>
      </c>
      <c r="P73" s="1" t="str">
        <f>MID($B73,COLUMN(I71),1)</f>
        <v>t</v>
      </c>
      <c r="Q73" s="1" t="str">
        <f>MID($B73,COLUMN(J71),1)</f>
        <v>c</v>
      </c>
      <c r="R73" s="1" t="str">
        <f>MID($B73,COLUMN(K71),1)</f>
        <v>g</v>
      </c>
      <c r="S73" s="1" t="str">
        <f>MID($B73,COLUMN(L71),1)</f>
        <v>t</v>
      </c>
      <c r="T73" s="1" t="str">
        <f>MID($B73,COLUMN(M71),1)</f>
        <v>c</v>
      </c>
      <c r="U73" s="1" t="str">
        <f>MID($B73,COLUMN(N71),1)</f>
        <v>t</v>
      </c>
      <c r="V73" s="1" t="str">
        <f>MID($B73,COLUMN(O71),1)</f>
        <v/>
      </c>
      <c r="W73" s="1" t="str">
        <f>MID($B73,COLUMN(P71),1)</f>
        <v/>
      </c>
      <c r="X73" s="1" t="str">
        <f>MID($B73,COLUMN(Q71),1)</f>
        <v/>
      </c>
      <c r="Y73" s="1" t="str">
        <f>MID($B73,COLUMN(R71),1)</f>
        <v/>
      </c>
      <c r="Z73" s="1" t="str">
        <f>MID($B73,COLUMN(S71),1)</f>
        <v/>
      </c>
      <c r="AA73" s="1" t="str">
        <f>MID($B73,COLUMN(T71),1)</f>
        <v/>
      </c>
      <c r="AB73" s="1" t="str">
        <f>MID($B73,COLUMN(U71),1)</f>
        <v/>
      </c>
      <c r="AC73" s="1" t="str">
        <f>MID($B73,COLUMN(V71),1)</f>
        <v/>
      </c>
      <c r="AD73" s="1" t="str">
        <f>MID($B73,COLUMN(W71),1)</f>
        <v/>
      </c>
      <c r="AE73" s="1" t="str">
        <f>MID($B73,COLUMN(X71),1)</f>
        <v/>
      </c>
      <c r="AF73" s="1" t="str">
        <f>MID($B73,COLUMN(Y71),1)</f>
        <v/>
      </c>
      <c r="AG73" s="1" t="str">
        <f>MID($B73,COLUMN(AE71),1)</f>
        <v/>
      </c>
      <c r="AH73" s="1">
        <f>IF(COUNTA(AI73:BC73)-1&lt;&gt;$A$2,100000,A73)</f>
        <v>100000</v>
      </c>
      <c r="AI73" s="1" t="str" cm="1">
        <f t="array" ref="AI73:AP73">_xlfn.UNIQUE(H73:AG73,TRUE)</f>
        <v>m</v>
      </c>
      <c r="AJ73" s="1" t="str">
        <v>s</v>
      </c>
      <c r="AK73" s="1" t="str">
        <v>q</v>
      </c>
      <c r="AL73" s="1" t="str">
        <v>w</v>
      </c>
      <c r="AM73" s="1" t="str">
        <v>t</v>
      </c>
      <c r="AN73" s="1" t="str">
        <v>c</v>
      </c>
      <c r="AO73" s="1" t="str">
        <v>g</v>
      </c>
      <c r="AP73" s="1" t="str">
        <v/>
      </c>
    </row>
    <row r="74" spans="1:44">
      <c r="A74">
        <v>85</v>
      </c>
      <c r="B74" t="str">
        <f>MID($B$1,ROW(A72),$A$2)</f>
        <v>msqswsttcgtctg</v>
      </c>
      <c r="C74" cm="1">
        <f t="array" ref="C74">IF(COUNTA(_xlfn.UNIQUE(MID(B74,_xlfn.SEQUENCE(1,$A$2),1),TRUE))=$A$2,A74,10000)</f>
        <v>10000</v>
      </c>
      <c r="H74" s="1" t="str">
        <f>MID($B74,COLUMN(A72),1)</f>
        <v>m</v>
      </c>
      <c r="I74" s="1" t="str">
        <f>MID($B74,COLUMN(B72),1)</f>
        <v>s</v>
      </c>
      <c r="J74" s="1" t="str">
        <f>MID($B74,COLUMN(C72),1)</f>
        <v>q</v>
      </c>
      <c r="K74" s="1" t="str">
        <f>MID($B74,COLUMN(D72),1)</f>
        <v>s</v>
      </c>
      <c r="L74" s="1" t="str">
        <f>MID($B74,COLUMN(E72),1)</f>
        <v>w</v>
      </c>
      <c r="M74" s="1" t="str">
        <f>MID($B74,COLUMN(F72),1)</f>
        <v>s</v>
      </c>
      <c r="N74" s="1" t="str">
        <f>MID($B74,COLUMN(G72),1)</f>
        <v>t</v>
      </c>
      <c r="O74" s="1" t="str">
        <f>MID($B74,COLUMN(H72),1)</f>
        <v>t</v>
      </c>
      <c r="P74" s="1" t="str">
        <f>MID($B74,COLUMN(I72),1)</f>
        <v>c</v>
      </c>
      <c r="Q74" s="1" t="str">
        <f>MID($B74,COLUMN(J72),1)</f>
        <v>g</v>
      </c>
      <c r="R74" s="1" t="str">
        <f>MID($B74,COLUMN(K72),1)</f>
        <v>t</v>
      </c>
      <c r="S74" s="1" t="str">
        <f>MID($B74,COLUMN(L72),1)</f>
        <v>c</v>
      </c>
      <c r="T74" s="1" t="str">
        <f>MID($B74,COLUMN(M72),1)</f>
        <v>t</v>
      </c>
      <c r="U74" s="1" t="str">
        <f>MID($B74,COLUMN(N72),1)</f>
        <v>g</v>
      </c>
      <c r="V74" s="1" t="str">
        <f>MID($B74,COLUMN(O72),1)</f>
        <v/>
      </c>
      <c r="W74" s="1" t="str">
        <f>MID($B74,COLUMN(P72),1)</f>
        <v/>
      </c>
      <c r="X74" s="1" t="str">
        <f>MID($B74,COLUMN(Q72),1)</f>
        <v/>
      </c>
      <c r="Y74" s="1" t="str">
        <f>MID($B74,COLUMN(R72),1)</f>
        <v/>
      </c>
      <c r="Z74" s="1" t="str">
        <f>MID($B74,COLUMN(S72),1)</f>
        <v/>
      </c>
      <c r="AA74" s="1" t="str">
        <f>MID($B74,COLUMN(T72),1)</f>
        <v/>
      </c>
      <c r="AB74" s="1" t="str">
        <f>MID($B74,COLUMN(U72),1)</f>
        <v/>
      </c>
      <c r="AC74" s="1" t="str">
        <f>MID($B74,COLUMN(V72),1)</f>
        <v/>
      </c>
      <c r="AD74" s="1" t="str">
        <f>MID($B74,COLUMN(W72),1)</f>
        <v/>
      </c>
      <c r="AE74" s="1" t="str">
        <f>MID($B74,COLUMN(X72),1)</f>
        <v/>
      </c>
      <c r="AF74" s="1" t="str">
        <f>MID($B74,COLUMN(Y72),1)</f>
        <v/>
      </c>
      <c r="AG74" s="1" t="str">
        <f>MID($B74,COLUMN(AE72),1)</f>
        <v/>
      </c>
      <c r="AH74" s="1">
        <f>IF(COUNTA(AI74:BC74)-1&lt;&gt;$A$2,100000,A74)</f>
        <v>100000</v>
      </c>
      <c r="AI74" s="1" t="str" cm="1">
        <f t="array" ref="AI74:AP74">_xlfn.UNIQUE(H74:AG74,TRUE)</f>
        <v>m</v>
      </c>
      <c r="AJ74" s="1" t="str">
        <v>s</v>
      </c>
      <c r="AK74" s="1" t="str">
        <v>q</v>
      </c>
      <c r="AL74" s="1" t="str">
        <v>w</v>
      </c>
      <c r="AM74" s="1" t="str">
        <v>t</v>
      </c>
      <c r="AN74" s="1" t="str">
        <v>c</v>
      </c>
      <c r="AO74" s="1" t="str">
        <v>g</v>
      </c>
      <c r="AP74" s="1" t="str">
        <v/>
      </c>
    </row>
    <row r="75" spans="1:44">
      <c r="A75">
        <v>86</v>
      </c>
      <c r="B75" t="str">
        <f>MID($B$1,ROW(A73),$A$2)</f>
        <v>sqswsttcgtctgg</v>
      </c>
      <c r="C75" cm="1">
        <f t="array" ref="C75">IF(COUNTA(_xlfn.UNIQUE(MID(B75,_xlfn.SEQUENCE(1,$A$2),1),TRUE))=$A$2,A75,10000)</f>
        <v>10000</v>
      </c>
      <c r="H75" s="1" t="str">
        <f>MID($B75,COLUMN(A73),1)</f>
        <v>s</v>
      </c>
      <c r="I75" s="1" t="str">
        <f>MID($B75,COLUMN(B73),1)</f>
        <v>q</v>
      </c>
      <c r="J75" s="1" t="str">
        <f>MID($B75,COLUMN(C73),1)</f>
        <v>s</v>
      </c>
      <c r="K75" s="1" t="str">
        <f>MID($B75,COLUMN(D73),1)</f>
        <v>w</v>
      </c>
      <c r="L75" s="1" t="str">
        <f>MID($B75,COLUMN(E73),1)</f>
        <v>s</v>
      </c>
      <c r="M75" s="1" t="str">
        <f>MID($B75,COLUMN(F73),1)</f>
        <v>t</v>
      </c>
      <c r="N75" s="1" t="str">
        <f>MID($B75,COLUMN(G73),1)</f>
        <v>t</v>
      </c>
      <c r="O75" s="1" t="str">
        <f>MID($B75,COLUMN(H73),1)</f>
        <v>c</v>
      </c>
      <c r="P75" s="1" t="str">
        <f>MID($B75,COLUMN(I73),1)</f>
        <v>g</v>
      </c>
      <c r="Q75" s="1" t="str">
        <f>MID($B75,COLUMN(J73),1)</f>
        <v>t</v>
      </c>
      <c r="R75" s="1" t="str">
        <f>MID($B75,COLUMN(K73),1)</f>
        <v>c</v>
      </c>
      <c r="S75" s="1" t="str">
        <f>MID($B75,COLUMN(L73),1)</f>
        <v>t</v>
      </c>
      <c r="T75" s="1" t="str">
        <f>MID($B75,COLUMN(M73),1)</f>
        <v>g</v>
      </c>
      <c r="U75" s="1" t="str">
        <f>MID($B75,COLUMN(N73),1)</f>
        <v>g</v>
      </c>
      <c r="V75" s="1" t="str">
        <f>MID($B75,COLUMN(O73),1)</f>
        <v/>
      </c>
      <c r="W75" s="1" t="str">
        <f>MID($B75,COLUMN(P73),1)</f>
        <v/>
      </c>
      <c r="X75" s="1" t="str">
        <f>MID($B75,COLUMN(Q73),1)</f>
        <v/>
      </c>
      <c r="Y75" s="1" t="str">
        <f>MID($B75,COLUMN(R73),1)</f>
        <v/>
      </c>
      <c r="Z75" s="1" t="str">
        <f>MID($B75,COLUMN(S73),1)</f>
        <v/>
      </c>
      <c r="AA75" s="1" t="str">
        <f>MID($B75,COLUMN(T73),1)</f>
        <v/>
      </c>
      <c r="AB75" s="1" t="str">
        <f>MID($B75,COLUMN(U73),1)</f>
        <v/>
      </c>
      <c r="AC75" s="1" t="str">
        <f>MID($B75,COLUMN(V73),1)</f>
        <v/>
      </c>
      <c r="AD75" s="1" t="str">
        <f>MID($B75,COLUMN(W73),1)</f>
        <v/>
      </c>
      <c r="AE75" s="1" t="str">
        <f>MID($B75,COLUMN(X73),1)</f>
        <v/>
      </c>
      <c r="AF75" s="1" t="str">
        <f>MID($B75,COLUMN(Y73),1)</f>
        <v/>
      </c>
      <c r="AG75" s="1" t="str">
        <f>MID($B75,COLUMN(AE73),1)</f>
        <v/>
      </c>
      <c r="AH75" s="1">
        <f>IF(COUNTA(AI75:BC75)-1&lt;&gt;$A$2,100000,A75)</f>
        <v>100000</v>
      </c>
      <c r="AI75" s="1" t="str" cm="1">
        <f t="array" ref="AI75:AO75">_xlfn.UNIQUE(H75:AG75,TRUE)</f>
        <v>s</v>
      </c>
      <c r="AJ75" s="1" t="str">
        <v>q</v>
      </c>
      <c r="AK75" s="1" t="str">
        <v>w</v>
      </c>
      <c r="AL75" s="1" t="str">
        <v>t</v>
      </c>
      <c r="AM75" s="1" t="str">
        <v>c</v>
      </c>
      <c r="AN75" s="1" t="str">
        <v>g</v>
      </c>
      <c r="AO75" s="1" t="str">
        <v/>
      </c>
    </row>
    <row r="76" spans="1:44">
      <c r="A76">
        <v>87</v>
      </c>
      <c r="B76" t="str">
        <f>MID($B$1,ROW(A74),$A$2)</f>
        <v>qswsttcgtctggj</v>
      </c>
      <c r="C76" cm="1">
        <f t="array" ref="C76">IF(COUNTA(_xlfn.UNIQUE(MID(B76,_xlfn.SEQUENCE(1,$A$2),1),TRUE))=$A$2,A76,10000)</f>
        <v>10000</v>
      </c>
      <c r="H76" s="1" t="str">
        <f>MID($B76,COLUMN(A74),1)</f>
        <v>q</v>
      </c>
      <c r="I76" s="1" t="str">
        <f>MID($B76,COLUMN(B74),1)</f>
        <v>s</v>
      </c>
      <c r="J76" s="1" t="str">
        <f>MID($B76,COLUMN(C74),1)</f>
        <v>w</v>
      </c>
      <c r="K76" s="1" t="str">
        <f>MID($B76,COLUMN(D74),1)</f>
        <v>s</v>
      </c>
      <c r="L76" s="1" t="str">
        <f>MID($B76,COLUMN(E74),1)</f>
        <v>t</v>
      </c>
      <c r="M76" s="1" t="str">
        <f>MID($B76,COLUMN(F74),1)</f>
        <v>t</v>
      </c>
      <c r="N76" s="1" t="str">
        <f>MID($B76,COLUMN(G74),1)</f>
        <v>c</v>
      </c>
      <c r="O76" s="1" t="str">
        <f>MID($B76,COLUMN(H74),1)</f>
        <v>g</v>
      </c>
      <c r="P76" s="1" t="str">
        <f>MID($B76,COLUMN(I74),1)</f>
        <v>t</v>
      </c>
      <c r="Q76" s="1" t="str">
        <f>MID($B76,COLUMN(J74),1)</f>
        <v>c</v>
      </c>
      <c r="R76" s="1" t="str">
        <f>MID($B76,COLUMN(K74),1)</f>
        <v>t</v>
      </c>
      <c r="S76" s="1" t="str">
        <f>MID($B76,COLUMN(L74),1)</f>
        <v>g</v>
      </c>
      <c r="T76" s="1" t="str">
        <f>MID($B76,COLUMN(M74),1)</f>
        <v>g</v>
      </c>
      <c r="U76" s="1" t="str">
        <f>MID($B76,COLUMN(N74),1)</f>
        <v>j</v>
      </c>
      <c r="V76" s="1" t="str">
        <f>MID($B76,COLUMN(O74),1)</f>
        <v/>
      </c>
      <c r="W76" s="1" t="str">
        <f>MID($B76,COLUMN(P74),1)</f>
        <v/>
      </c>
      <c r="X76" s="1" t="str">
        <f>MID($B76,COLUMN(Q74),1)</f>
        <v/>
      </c>
      <c r="Y76" s="1" t="str">
        <f>MID($B76,COLUMN(R74),1)</f>
        <v/>
      </c>
      <c r="Z76" s="1" t="str">
        <f>MID($B76,COLUMN(S74),1)</f>
        <v/>
      </c>
      <c r="AA76" s="1" t="str">
        <f>MID($B76,COLUMN(T74),1)</f>
        <v/>
      </c>
      <c r="AB76" s="1" t="str">
        <f>MID($B76,COLUMN(U74),1)</f>
        <v/>
      </c>
      <c r="AC76" s="1" t="str">
        <f>MID($B76,COLUMN(V74),1)</f>
        <v/>
      </c>
      <c r="AD76" s="1" t="str">
        <f>MID($B76,COLUMN(W74),1)</f>
        <v/>
      </c>
      <c r="AE76" s="1" t="str">
        <f>MID($B76,COLUMN(X74),1)</f>
        <v/>
      </c>
      <c r="AF76" s="1" t="str">
        <f>MID($B76,COLUMN(Y74),1)</f>
        <v/>
      </c>
      <c r="AG76" s="1" t="str">
        <f>MID($B76,COLUMN(AE74),1)</f>
        <v/>
      </c>
      <c r="AH76" s="1">
        <f>IF(COUNTA(AI76:BC76)-1&lt;&gt;$A$2,100000,A76)</f>
        <v>100000</v>
      </c>
      <c r="AI76" s="1" t="str" cm="1">
        <f t="array" ref="AI76:AP76">_xlfn.UNIQUE(H76:AG76,TRUE)</f>
        <v>q</v>
      </c>
      <c r="AJ76" s="1" t="str">
        <v>s</v>
      </c>
      <c r="AK76" s="1" t="str">
        <v>w</v>
      </c>
      <c r="AL76" s="1" t="str">
        <v>t</v>
      </c>
      <c r="AM76" s="1" t="str">
        <v>c</v>
      </c>
      <c r="AN76" s="1" t="str">
        <v>g</v>
      </c>
      <c r="AO76" s="1" t="str">
        <v>j</v>
      </c>
      <c r="AP76" s="1" t="str">
        <v/>
      </c>
    </row>
    <row r="77" spans="1:44">
      <c r="A77">
        <v>88</v>
      </c>
      <c r="B77" t="str">
        <f>MID($B$1,ROW(A75),$A$2)</f>
        <v>swsttcgtctggjl</v>
      </c>
      <c r="C77" cm="1">
        <f t="array" ref="C77">IF(COUNTA(_xlfn.UNIQUE(MID(B77,_xlfn.SEQUENCE(1,$A$2),1),TRUE))=$A$2,A77,10000)</f>
        <v>10000</v>
      </c>
      <c r="H77" s="1" t="str">
        <f>MID($B77,COLUMN(A75),1)</f>
        <v>s</v>
      </c>
      <c r="I77" s="1" t="str">
        <f>MID($B77,COLUMN(B75),1)</f>
        <v>w</v>
      </c>
      <c r="J77" s="1" t="str">
        <f>MID($B77,COLUMN(C75),1)</f>
        <v>s</v>
      </c>
      <c r="K77" s="1" t="str">
        <f>MID($B77,COLUMN(D75),1)</f>
        <v>t</v>
      </c>
      <c r="L77" s="1" t="str">
        <f>MID($B77,COLUMN(E75),1)</f>
        <v>t</v>
      </c>
      <c r="M77" s="1" t="str">
        <f>MID($B77,COLUMN(F75),1)</f>
        <v>c</v>
      </c>
      <c r="N77" s="1" t="str">
        <f>MID($B77,COLUMN(G75),1)</f>
        <v>g</v>
      </c>
      <c r="O77" s="1" t="str">
        <f>MID($B77,COLUMN(H75),1)</f>
        <v>t</v>
      </c>
      <c r="P77" s="1" t="str">
        <f>MID($B77,COLUMN(I75),1)</f>
        <v>c</v>
      </c>
      <c r="Q77" s="1" t="str">
        <f>MID($B77,COLUMN(J75),1)</f>
        <v>t</v>
      </c>
      <c r="R77" s="1" t="str">
        <f>MID($B77,COLUMN(K75),1)</f>
        <v>g</v>
      </c>
      <c r="S77" s="1" t="str">
        <f>MID($B77,COLUMN(L75),1)</f>
        <v>g</v>
      </c>
      <c r="T77" s="1" t="str">
        <f>MID($B77,COLUMN(M75),1)</f>
        <v>j</v>
      </c>
      <c r="U77" s="1" t="str">
        <f>MID($B77,COLUMN(N75),1)</f>
        <v>l</v>
      </c>
      <c r="V77" s="1" t="str">
        <f>MID($B77,COLUMN(O75),1)</f>
        <v/>
      </c>
      <c r="W77" s="1" t="str">
        <f>MID($B77,COLUMN(P75),1)</f>
        <v/>
      </c>
      <c r="X77" s="1" t="str">
        <f>MID($B77,COLUMN(Q75),1)</f>
        <v/>
      </c>
      <c r="Y77" s="1" t="str">
        <f>MID($B77,COLUMN(R75),1)</f>
        <v/>
      </c>
      <c r="Z77" s="1" t="str">
        <f>MID($B77,COLUMN(S75),1)</f>
        <v/>
      </c>
      <c r="AA77" s="1" t="str">
        <f>MID($B77,COLUMN(T75),1)</f>
        <v/>
      </c>
      <c r="AB77" s="1" t="str">
        <f>MID($B77,COLUMN(U75),1)</f>
        <v/>
      </c>
      <c r="AC77" s="1" t="str">
        <f>MID($B77,COLUMN(V75),1)</f>
        <v/>
      </c>
      <c r="AD77" s="1" t="str">
        <f>MID($B77,COLUMN(W75),1)</f>
        <v/>
      </c>
      <c r="AE77" s="1" t="str">
        <f>MID($B77,COLUMN(X75),1)</f>
        <v/>
      </c>
      <c r="AF77" s="1" t="str">
        <f>MID($B77,COLUMN(Y75),1)</f>
        <v/>
      </c>
      <c r="AG77" s="1" t="str">
        <f>MID($B77,COLUMN(AE75),1)</f>
        <v/>
      </c>
      <c r="AH77" s="1">
        <f>IF(COUNTA(AI77:BC77)-1&lt;&gt;$A$2,100000,A77)</f>
        <v>100000</v>
      </c>
      <c r="AI77" s="1" t="str" cm="1">
        <f t="array" ref="AI77:AP77">_xlfn.UNIQUE(H77:AG77,TRUE)</f>
        <v>s</v>
      </c>
      <c r="AJ77" s="1" t="str">
        <v>w</v>
      </c>
      <c r="AK77" s="1" t="str">
        <v>t</v>
      </c>
      <c r="AL77" s="1" t="str">
        <v>c</v>
      </c>
      <c r="AM77" s="1" t="str">
        <v>g</v>
      </c>
      <c r="AN77" s="1" t="str">
        <v>j</v>
      </c>
      <c r="AO77" s="1" t="str">
        <v>l</v>
      </c>
      <c r="AP77" s="1" t="str">
        <v/>
      </c>
    </row>
    <row r="78" spans="1:44">
      <c r="A78">
        <v>89</v>
      </c>
      <c r="B78" t="str">
        <f>MID($B$1,ROW(A76),$A$2)</f>
        <v>wsttcgtctggjll</v>
      </c>
      <c r="C78" cm="1">
        <f t="array" ref="C78">IF(COUNTA(_xlfn.UNIQUE(MID(B78,_xlfn.SEQUENCE(1,$A$2),1),TRUE))=$A$2,A78,10000)</f>
        <v>10000</v>
      </c>
      <c r="H78" s="1" t="str">
        <f>MID($B78,COLUMN(A76),1)</f>
        <v>w</v>
      </c>
      <c r="I78" s="1" t="str">
        <f>MID($B78,COLUMN(B76),1)</f>
        <v>s</v>
      </c>
      <c r="J78" s="1" t="str">
        <f>MID($B78,COLUMN(C76),1)</f>
        <v>t</v>
      </c>
      <c r="K78" s="1" t="str">
        <f>MID($B78,COLUMN(D76),1)</f>
        <v>t</v>
      </c>
      <c r="L78" s="1" t="str">
        <f>MID($B78,COLUMN(E76),1)</f>
        <v>c</v>
      </c>
      <c r="M78" s="1" t="str">
        <f>MID($B78,COLUMN(F76),1)</f>
        <v>g</v>
      </c>
      <c r="N78" s="1" t="str">
        <f>MID($B78,COLUMN(G76),1)</f>
        <v>t</v>
      </c>
      <c r="O78" s="1" t="str">
        <f>MID($B78,COLUMN(H76),1)</f>
        <v>c</v>
      </c>
      <c r="P78" s="1" t="str">
        <f>MID($B78,COLUMN(I76),1)</f>
        <v>t</v>
      </c>
      <c r="Q78" s="1" t="str">
        <f>MID($B78,COLUMN(J76),1)</f>
        <v>g</v>
      </c>
      <c r="R78" s="1" t="str">
        <f>MID($B78,COLUMN(K76),1)</f>
        <v>g</v>
      </c>
      <c r="S78" s="1" t="str">
        <f>MID($B78,COLUMN(L76),1)</f>
        <v>j</v>
      </c>
      <c r="T78" s="1" t="str">
        <f>MID($B78,COLUMN(M76),1)</f>
        <v>l</v>
      </c>
      <c r="U78" s="1" t="str">
        <f>MID($B78,COLUMN(N76),1)</f>
        <v>l</v>
      </c>
      <c r="V78" s="1" t="str">
        <f>MID($B78,COLUMN(O76),1)</f>
        <v/>
      </c>
      <c r="W78" s="1" t="str">
        <f>MID($B78,COLUMN(P76),1)</f>
        <v/>
      </c>
      <c r="X78" s="1" t="str">
        <f>MID($B78,COLUMN(Q76),1)</f>
        <v/>
      </c>
      <c r="Y78" s="1" t="str">
        <f>MID($B78,COLUMN(R76),1)</f>
        <v/>
      </c>
      <c r="Z78" s="1" t="str">
        <f>MID($B78,COLUMN(S76),1)</f>
        <v/>
      </c>
      <c r="AA78" s="1" t="str">
        <f>MID($B78,COLUMN(T76),1)</f>
        <v/>
      </c>
      <c r="AB78" s="1" t="str">
        <f>MID($B78,COLUMN(U76),1)</f>
        <v/>
      </c>
      <c r="AC78" s="1" t="str">
        <f>MID($B78,COLUMN(V76),1)</f>
        <v/>
      </c>
      <c r="AD78" s="1" t="str">
        <f>MID($B78,COLUMN(W76),1)</f>
        <v/>
      </c>
      <c r="AE78" s="1" t="str">
        <f>MID($B78,COLUMN(X76),1)</f>
        <v/>
      </c>
      <c r="AF78" s="1" t="str">
        <f>MID($B78,COLUMN(Y76),1)</f>
        <v/>
      </c>
      <c r="AG78" s="1" t="str">
        <f>MID($B78,COLUMN(AE76),1)</f>
        <v/>
      </c>
      <c r="AH78" s="1">
        <f>IF(COUNTA(AI78:BC78)-1&lt;&gt;$A$2,100000,A78)</f>
        <v>100000</v>
      </c>
      <c r="AI78" s="1" t="str" cm="1">
        <f t="array" ref="AI78:AP78">_xlfn.UNIQUE(H78:AG78,TRUE)</f>
        <v>w</v>
      </c>
      <c r="AJ78" s="1" t="str">
        <v>s</v>
      </c>
      <c r="AK78" s="1" t="str">
        <v>t</v>
      </c>
      <c r="AL78" s="1" t="str">
        <v>c</v>
      </c>
      <c r="AM78" s="1" t="str">
        <v>g</v>
      </c>
      <c r="AN78" s="1" t="str">
        <v>j</v>
      </c>
      <c r="AO78" s="1" t="str">
        <v>l</v>
      </c>
      <c r="AP78" s="1" t="str">
        <v/>
      </c>
    </row>
    <row r="79" spans="1:44">
      <c r="A79">
        <v>90</v>
      </c>
      <c r="B79" t="str">
        <f>MID($B$1,ROW(A77),$A$2)</f>
        <v>sttcgtctggjllh</v>
      </c>
      <c r="C79" cm="1">
        <f t="array" ref="C79">IF(COUNTA(_xlfn.UNIQUE(MID(B79,_xlfn.SEQUENCE(1,$A$2),1),TRUE))=$A$2,A79,10000)</f>
        <v>10000</v>
      </c>
      <c r="H79" s="1" t="str">
        <f>MID($B79,COLUMN(A77),1)</f>
        <v>s</v>
      </c>
      <c r="I79" s="1" t="str">
        <f>MID($B79,COLUMN(B77),1)</f>
        <v>t</v>
      </c>
      <c r="J79" s="1" t="str">
        <f>MID($B79,COLUMN(C77),1)</f>
        <v>t</v>
      </c>
      <c r="K79" s="1" t="str">
        <f>MID($B79,COLUMN(D77),1)</f>
        <v>c</v>
      </c>
      <c r="L79" s="1" t="str">
        <f>MID($B79,COLUMN(E77),1)</f>
        <v>g</v>
      </c>
      <c r="M79" s="1" t="str">
        <f>MID($B79,COLUMN(F77),1)</f>
        <v>t</v>
      </c>
      <c r="N79" s="1" t="str">
        <f>MID($B79,COLUMN(G77),1)</f>
        <v>c</v>
      </c>
      <c r="O79" s="1" t="str">
        <f>MID($B79,COLUMN(H77),1)</f>
        <v>t</v>
      </c>
      <c r="P79" s="1" t="str">
        <f>MID($B79,COLUMN(I77),1)</f>
        <v>g</v>
      </c>
      <c r="Q79" s="1" t="str">
        <f>MID($B79,COLUMN(J77),1)</f>
        <v>g</v>
      </c>
      <c r="R79" s="1" t="str">
        <f>MID($B79,COLUMN(K77),1)</f>
        <v>j</v>
      </c>
      <c r="S79" s="1" t="str">
        <f>MID($B79,COLUMN(L77),1)</f>
        <v>l</v>
      </c>
      <c r="T79" s="1" t="str">
        <f>MID($B79,COLUMN(M77),1)</f>
        <v>l</v>
      </c>
      <c r="U79" s="1" t="str">
        <f>MID($B79,COLUMN(N77),1)</f>
        <v>h</v>
      </c>
      <c r="V79" s="1" t="str">
        <f>MID($B79,COLUMN(O77),1)</f>
        <v/>
      </c>
      <c r="W79" s="1" t="str">
        <f>MID($B79,COLUMN(P77),1)</f>
        <v/>
      </c>
      <c r="X79" s="1" t="str">
        <f>MID($B79,COLUMN(Q77),1)</f>
        <v/>
      </c>
      <c r="Y79" s="1" t="str">
        <f>MID($B79,COLUMN(R77),1)</f>
        <v/>
      </c>
      <c r="Z79" s="1" t="str">
        <f>MID($B79,COLUMN(S77),1)</f>
        <v/>
      </c>
      <c r="AA79" s="1" t="str">
        <f>MID($B79,COLUMN(T77),1)</f>
        <v/>
      </c>
      <c r="AB79" s="1" t="str">
        <f>MID($B79,COLUMN(U77),1)</f>
        <v/>
      </c>
      <c r="AC79" s="1" t="str">
        <f>MID($B79,COLUMN(V77),1)</f>
        <v/>
      </c>
      <c r="AD79" s="1" t="str">
        <f>MID($B79,COLUMN(W77),1)</f>
        <v/>
      </c>
      <c r="AE79" s="1" t="str">
        <f>MID($B79,COLUMN(X77),1)</f>
        <v/>
      </c>
      <c r="AF79" s="1" t="str">
        <f>MID($B79,COLUMN(Y77),1)</f>
        <v/>
      </c>
      <c r="AG79" s="1" t="str">
        <f>MID($B79,COLUMN(AE77),1)</f>
        <v/>
      </c>
      <c r="AH79" s="1">
        <f>IF(COUNTA(AI79:BC79)-1&lt;&gt;$A$2,100000,A79)</f>
        <v>100000</v>
      </c>
      <c r="AI79" s="1" t="str" cm="1">
        <f t="array" ref="AI79:AP79">_xlfn.UNIQUE(H79:AG79,TRUE)</f>
        <v>s</v>
      </c>
      <c r="AJ79" s="1" t="str">
        <v>t</v>
      </c>
      <c r="AK79" s="1" t="str">
        <v>c</v>
      </c>
      <c r="AL79" s="1" t="str">
        <v>g</v>
      </c>
      <c r="AM79" s="1" t="str">
        <v>j</v>
      </c>
      <c r="AN79" s="1" t="str">
        <v>l</v>
      </c>
      <c r="AO79" s="1" t="str">
        <v>h</v>
      </c>
      <c r="AP79" s="1" t="str">
        <v/>
      </c>
    </row>
    <row r="80" spans="1:44">
      <c r="A80">
        <v>91</v>
      </c>
      <c r="B80" t="str">
        <f>MID($B$1,ROW(A78),$A$2)</f>
        <v>ttcgtctggjllhn</v>
      </c>
      <c r="C80" cm="1">
        <f t="array" ref="C80">IF(COUNTA(_xlfn.UNIQUE(MID(B80,_xlfn.SEQUENCE(1,$A$2),1),TRUE))=$A$2,A80,10000)</f>
        <v>10000</v>
      </c>
      <c r="H80" s="1" t="str">
        <f>MID($B80,COLUMN(A78),1)</f>
        <v>t</v>
      </c>
      <c r="I80" s="1" t="str">
        <f>MID($B80,COLUMN(B78),1)</f>
        <v>t</v>
      </c>
      <c r="J80" s="1" t="str">
        <f>MID($B80,COLUMN(C78),1)</f>
        <v>c</v>
      </c>
      <c r="K80" s="1" t="str">
        <f>MID($B80,COLUMN(D78),1)</f>
        <v>g</v>
      </c>
      <c r="L80" s="1" t="str">
        <f>MID($B80,COLUMN(E78),1)</f>
        <v>t</v>
      </c>
      <c r="M80" s="1" t="str">
        <f>MID($B80,COLUMN(F78),1)</f>
        <v>c</v>
      </c>
      <c r="N80" s="1" t="str">
        <f>MID($B80,COLUMN(G78),1)</f>
        <v>t</v>
      </c>
      <c r="O80" s="1" t="str">
        <f>MID($B80,COLUMN(H78),1)</f>
        <v>g</v>
      </c>
      <c r="P80" s="1" t="str">
        <f>MID($B80,COLUMN(I78),1)</f>
        <v>g</v>
      </c>
      <c r="Q80" s="1" t="str">
        <f>MID($B80,COLUMN(J78),1)</f>
        <v>j</v>
      </c>
      <c r="R80" s="1" t="str">
        <f>MID($B80,COLUMN(K78),1)</f>
        <v>l</v>
      </c>
      <c r="S80" s="1" t="str">
        <f>MID($B80,COLUMN(L78),1)</f>
        <v>l</v>
      </c>
      <c r="T80" s="1" t="str">
        <f>MID($B80,COLUMN(M78),1)</f>
        <v>h</v>
      </c>
      <c r="U80" s="1" t="str">
        <f>MID($B80,COLUMN(N78),1)</f>
        <v>n</v>
      </c>
      <c r="V80" s="1" t="str">
        <f>MID($B80,COLUMN(O78),1)</f>
        <v/>
      </c>
      <c r="W80" s="1" t="str">
        <f>MID($B80,COLUMN(P78),1)</f>
        <v/>
      </c>
      <c r="X80" s="1" t="str">
        <f>MID($B80,COLUMN(Q78),1)</f>
        <v/>
      </c>
      <c r="Y80" s="1" t="str">
        <f>MID($B80,COLUMN(R78),1)</f>
        <v/>
      </c>
      <c r="Z80" s="1" t="str">
        <f>MID($B80,COLUMN(S78),1)</f>
        <v/>
      </c>
      <c r="AA80" s="1" t="str">
        <f>MID($B80,COLUMN(T78),1)</f>
        <v/>
      </c>
      <c r="AB80" s="1" t="str">
        <f>MID($B80,COLUMN(U78),1)</f>
        <v/>
      </c>
      <c r="AC80" s="1" t="str">
        <f>MID($B80,COLUMN(V78),1)</f>
        <v/>
      </c>
      <c r="AD80" s="1" t="str">
        <f>MID($B80,COLUMN(W78),1)</f>
        <v/>
      </c>
      <c r="AE80" s="1" t="str">
        <f>MID($B80,COLUMN(X78),1)</f>
        <v/>
      </c>
      <c r="AF80" s="1" t="str">
        <f>MID($B80,COLUMN(Y78),1)</f>
        <v/>
      </c>
      <c r="AG80" s="1" t="str">
        <f>MID($B80,COLUMN(AE78),1)</f>
        <v/>
      </c>
      <c r="AH80" s="1">
        <f>IF(COUNTA(AI80:BC80)-1&lt;&gt;$A$2,100000,A80)</f>
        <v>100000</v>
      </c>
      <c r="AI80" s="1" t="str" cm="1">
        <f t="array" ref="AI80:AP80">_xlfn.UNIQUE(H80:AG80,TRUE)</f>
        <v>t</v>
      </c>
      <c r="AJ80" s="1" t="str">
        <v>c</v>
      </c>
      <c r="AK80" s="1" t="str">
        <v>g</v>
      </c>
      <c r="AL80" s="1" t="str">
        <v>j</v>
      </c>
      <c r="AM80" s="1" t="str">
        <v>l</v>
      </c>
      <c r="AN80" s="1" t="str">
        <v>h</v>
      </c>
      <c r="AO80" s="1" t="str">
        <v>n</v>
      </c>
      <c r="AP80" s="1" t="str">
        <v/>
      </c>
    </row>
    <row r="81" spans="1:44">
      <c r="A81">
        <v>92</v>
      </c>
      <c r="B81" t="str">
        <f>MID($B$1,ROW(A79),$A$2)</f>
        <v>tcgtctggjllhnn</v>
      </c>
      <c r="C81" cm="1">
        <f t="array" ref="C81">IF(COUNTA(_xlfn.UNIQUE(MID(B81,_xlfn.SEQUENCE(1,$A$2),1),TRUE))=$A$2,A81,10000)</f>
        <v>10000</v>
      </c>
      <c r="H81" s="1" t="str">
        <f>MID($B81,COLUMN(A79),1)</f>
        <v>t</v>
      </c>
      <c r="I81" s="1" t="str">
        <f>MID($B81,COLUMN(B79),1)</f>
        <v>c</v>
      </c>
      <c r="J81" s="1" t="str">
        <f>MID($B81,COLUMN(C79),1)</f>
        <v>g</v>
      </c>
      <c r="K81" s="1" t="str">
        <f>MID($B81,COLUMN(D79),1)</f>
        <v>t</v>
      </c>
      <c r="L81" s="1" t="str">
        <f>MID($B81,COLUMN(E79),1)</f>
        <v>c</v>
      </c>
      <c r="M81" s="1" t="str">
        <f>MID($B81,COLUMN(F79),1)</f>
        <v>t</v>
      </c>
      <c r="N81" s="1" t="str">
        <f>MID($B81,COLUMN(G79),1)</f>
        <v>g</v>
      </c>
      <c r="O81" s="1" t="str">
        <f>MID($B81,COLUMN(H79),1)</f>
        <v>g</v>
      </c>
      <c r="P81" s="1" t="str">
        <f>MID($B81,COLUMN(I79),1)</f>
        <v>j</v>
      </c>
      <c r="Q81" s="1" t="str">
        <f>MID($B81,COLUMN(J79),1)</f>
        <v>l</v>
      </c>
      <c r="R81" s="1" t="str">
        <f>MID($B81,COLUMN(K79),1)</f>
        <v>l</v>
      </c>
      <c r="S81" s="1" t="str">
        <f>MID($B81,COLUMN(L79),1)</f>
        <v>h</v>
      </c>
      <c r="T81" s="1" t="str">
        <f>MID($B81,COLUMN(M79),1)</f>
        <v>n</v>
      </c>
      <c r="U81" s="1" t="str">
        <f>MID($B81,COLUMN(N79),1)</f>
        <v>n</v>
      </c>
      <c r="V81" s="1" t="str">
        <f>MID($B81,COLUMN(O79),1)</f>
        <v/>
      </c>
      <c r="W81" s="1" t="str">
        <f>MID($B81,COLUMN(P79),1)</f>
        <v/>
      </c>
      <c r="X81" s="1" t="str">
        <f>MID($B81,COLUMN(Q79),1)</f>
        <v/>
      </c>
      <c r="Y81" s="1" t="str">
        <f>MID($B81,COLUMN(R79),1)</f>
        <v/>
      </c>
      <c r="Z81" s="1" t="str">
        <f>MID($B81,COLUMN(S79),1)</f>
        <v/>
      </c>
      <c r="AA81" s="1" t="str">
        <f>MID($B81,COLUMN(T79),1)</f>
        <v/>
      </c>
      <c r="AB81" s="1" t="str">
        <f>MID($B81,COLUMN(U79),1)</f>
        <v/>
      </c>
      <c r="AC81" s="1" t="str">
        <f>MID($B81,COLUMN(V79),1)</f>
        <v/>
      </c>
      <c r="AD81" s="1" t="str">
        <f>MID($B81,COLUMN(W79),1)</f>
        <v/>
      </c>
      <c r="AE81" s="1" t="str">
        <f>MID($B81,COLUMN(X79),1)</f>
        <v/>
      </c>
      <c r="AF81" s="1" t="str">
        <f>MID($B81,COLUMN(Y79),1)</f>
        <v/>
      </c>
      <c r="AG81" s="1" t="str">
        <f>MID($B81,COLUMN(AE79),1)</f>
        <v/>
      </c>
      <c r="AH81" s="1">
        <f>IF(COUNTA(AI81:BC81)-1&lt;&gt;$A$2,100000,A81)</f>
        <v>100000</v>
      </c>
      <c r="AI81" s="1" t="str" cm="1">
        <f t="array" ref="AI81:AP81">_xlfn.UNIQUE(H81:AG81,TRUE)</f>
        <v>t</v>
      </c>
      <c r="AJ81" s="1" t="str">
        <v>c</v>
      </c>
      <c r="AK81" s="1" t="str">
        <v>g</v>
      </c>
      <c r="AL81" s="1" t="str">
        <v>j</v>
      </c>
      <c r="AM81" s="1" t="str">
        <v>l</v>
      </c>
      <c r="AN81" s="1" t="str">
        <v>h</v>
      </c>
      <c r="AO81" s="1" t="str">
        <v>n</v>
      </c>
      <c r="AP81" s="1" t="str">
        <v/>
      </c>
    </row>
    <row r="82" spans="1:44">
      <c r="A82">
        <v>93</v>
      </c>
      <c r="B82" t="str">
        <f>MID($B$1,ROW(A80),$A$2)</f>
        <v>cgtctggjllhnnq</v>
      </c>
      <c r="C82" cm="1">
        <f t="array" ref="C82">IF(COUNTA(_xlfn.UNIQUE(MID(B82,_xlfn.SEQUENCE(1,$A$2),1),TRUE))=$A$2,A82,10000)</f>
        <v>10000</v>
      </c>
      <c r="H82" s="1" t="str">
        <f>MID($B82,COLUMN(A80),1)</f>
        <v>c</v>
      </c>
      <c r="I82" s="1" t="str">
        <f>MID($B82,COLUMN(B80),1)</f>
        <v>g</v>
      </c>
      <c r="J82" s="1" t="str">
        <f>MID($B82,COLUMN(C80),1)</f>
        <v>t</v>
      </c>
      <c r="K82" s="1" t="str">
        <f>MID($B82,COLUMN(D80),1)</f>
        <v>c</v>
      </c>
      <c r="L82" s="1" t="str">
        <f>MID($B82,COLUMN(E80),1)</f>
        <v>t</v>
      </c>
      <c r="M82" s="1" t="str">
        <f>MID($B82,COLUMN(F80),1)</f>
        <v>g</v>
      </c>
      <c r="N82" s="1" t="str">
        <f>MID($B82,COLUMN(G80),1)</f>
        <v>g</v>
      </c>
      <c r="O82" s="1" t="str">
        <f>MID($B82,COLUMN(H80),1)</f>
        <v>j</v>
      </c>
      <c r="P82" s="1" t="str">
        <f>MID($B82,COLUMN(I80),1)</f>
        <v>l</v>
      </c>
      <c r="Q82" s="1" t="str">
        <f>MID($B82,COLUMN(J80),1)</f>
        <v>l</v>
      </c>
      <c r="R82" s="1" t="str">
        <f>MID($B82,COLUMN(K80),1)</f>
        <v>h</v>
      </c>
      <c r="S82" s="1" t="str">
        <f>MID($B82,COLUMN(L80),1)</f>
        <v>n</v>
      </c>
      <c r="T82" s="1" t="str">
        <f>MID($B82,COLUMN(M80),1)</f>
        <v>n</v>
      </c>
      <c r="U82" s="1" t="str">
        <f>MID($B82,COLUMN(N80),1)</f>
        <v>q</v>
      </c>
      <c r="V82" s="1" t="str">
        <f>MID($B82,COLUMN(O80),1)</f>
        <v/>
      </c>
      <c r="W82" s="1" t="str">
        <f>MID($B82,COLUMN(P80),1)</f>
        <v/>
      </c>
      <c r="X82" s="1" t="str">
        <f>MID($B82,COLUMN(Q80),1)</f>
        <v/>
      </c>
      <c r="Y82" s="1" t="str">
        <f>MID($B82,COLUMN(R80),1)</f>
        <v/>
      </c>
      <c r="Z82" s="1" t="str">
        <f>MID($B82,COLUMN(S80),1)</f>
        <v/>
      </c>
      <c r="AA82" s="1" t="str">
        <f>MID($B82,COLUMN(T80),1)</f>
        <v/>
      </c>
      <c r="AB82" s="1" t="str">
        <f>MID($B82,COLUMN(U80),1)</f>
        <v/>
      </c>
      <c r="AC82" s="1" t="str">
        <f>MID($B82,COLUMN(V80),1)</f>
        <v/>
      </c>
      <c r="AD82" s="1" t="str">
        <f>MID($B82,COLUMN(W80),1)</f>
        <v/>
      </c>
      <c r="AE82" s="1" t="str">
        <f>MID($B82,COLUMN(X80),1)</f>
        <v/>
      </c>
      <c r="AF82" s="1" t="str">
        <f>MID($B82,COLUMN(Y80),1)</f>
        <v/>
      </c>
      <c r="AG82" s="1" t="str">
        <f>MID($B82,COLUMN(AE80),1)</f>
        <v/>
      </c>
      <c r="AH82" s="1">
        <f>IF(COUNTA(AI82:BC82)-1&lt;&gt;$A$2,100000,A82)</f>
        <v>100000</v>
      </c>
      <c r="AI82" s="1" t="str" cm="1">
        <f t="array" ref="AI82:AQ82">_xlfn.UNIQUE(H82:AG82,TRUE)</f>
        <v>c</v>
      </c>
      <c r="AJ82" s="1" t="str">
        <v>g</v>
      </c>
      <c r="AK82" s="1" t="str">
        <v>t</v>
      </c>
      <c r="AL82" s="1" t="str">
        <v>j</v>
      </c>
      <c r="AM82" s="1" t="str">
        <v>l</v>
      </c>
      <c r="AN82" s="1" t="str">
        <v>h</v>
      </c>
      <c r="AO82" s="1" t="str">
        <v>n</v>
      </c>
      <c r="AP82" s="1" t="str">
        <v>q</v>
      </c>
      <c r="AQ82" s="1" t="str">
        <v/>
      </c>
    </row>
    <row r="83" spans="1:44">
      <c r="A83">
        <v>94</v>
      </c>
      <c r="B83" t="str">
        <f>MID($B$1,ROW(A81),$A$2)</f>
        <v>gtctggjllhnnqb</v>
      </c>
      <c r="C83" cm="1">
        <f t="array" ref="C83">IF(COUNTA(_xlfn.UNIQUE(MID(B83,_xlfn.SEQUENCE(1,$A$2),1),TRUE))=$A$2,A83,10000)</f>
        <v>10000</v>
      </c>
      <c r="H83" s="1" t="str">
        <f>MID($B83,COLUMN(A81),1)</f>
        <v>g</v>
      </c>
      <c r="I83" s="1" t="str">
        <f>MID($B83,COLUMN(B81),1)</f>
        <v>t</v>
      </c>
      <c r="J83" s="1" t="str">
        <f>MID($B83,COLUMN(C81),1)</f>
        <v>c</v>
      </c>
      <c r="K83" s="1" t="str">
        <f>MID($B83,COLUMN(D81),1)</f>
        <v>t</v>
      </c>
      <c r="L83" s="1" t="str">
        <f>MID($B83,COLUMN(E81),1)</f>
        <v>g</v>
      </c>
      <c r="M83" s="1" t="str">
        <f>MID($B83,COLUMN(F81),1)</f>
        <v>g</v>
      </c>
      <c r="N83" s="1" t="str">
        <f>MID($B83,COLUMN(G81),1)</f>
        <v>j</v>
      </c>
      <c r="O83" s="1" t="str">
        <f>MID($B83,COLUMN(H81),1)</f>
        <v>l</v>
      </c>
      <c r="P83" s="1" t="str">
        <f>MID($B83,COLUMN(I81),1)</f>
        <v>l</v>
      </c>
      <c r="Q83" s="1" t="str">
        <f>MID($B83,COLUMN(J81),1)</f>
        <v>h</v>
      </c>
      <c r="R83" s="1" t="str">
        <f>MID($B83,COLUMN(K81),1)</f>
        <v>n</v>
      </c>
      <c r="S83" s="1" t="str">
        <f>MID($B83,COLUMN(L81),1)</f>
        <v>n</v>
      </c>
      <c r="T83" s="1" t="str">
        <f>MID($B83,COLUMN(M81),1)</f>
        <v>q</v>
      </c>
      <c r="U83" s="1" t="str">
        <f>MID($B83,COLUMN(N81),1)</f>
        <v>b</v>
      </c>
      <c r="V83" s="1" t="str">
        <f>MID($B83,COLUMN(O81),1)</f>
        <v/>
      </c>
      <c r="W83" s="1" t="str">
        <f>MID($B83,COLUMN(P81),1)</f>
        <v/>
      </c>
      <c r="X83" s="1" t="str">
        <f>MID($B83,COLUMN(Q81),1)</f>
        <v/>
      </c>
      <c r="Y83" s="1" t="str">
        <f>MID($B83,COLUMN(R81),1)</f>
        <v/>
      </c>
      <c r="Z83" s="1" t="str">
        <f>MID($B83,COLUMN(S81),1)</f>
        <v/>
      </c>
      <c r="AA83" s="1" t="str">
        <f>MID($B83,COLUMN(T81),1)</f>
        <v/>
      </c>
      <c r="AB83" s="1" t="str">
        <f>MID($B83,COLUMN(U81),1)</f>
        <v/>
      </c>
      <c r="AC83" s="1" t="str">
        <f>MID($B83,COLUMN(V81),1)</f>
        <v/>
      </c>
      <c r="AD83" s="1" t="str">
        <f>MID($B83,COLUMN(W81),1)</f>
        <v/>
      </c>
      <c r="AE83" s="1" t="str">
        <f>MID($B83,COLUMN(X81),1)</f>
        <v/>
      </c>
      <c r="AF83" s="1" t="str">
        <f>MID($B83,COLUMN(Y81),1)</f>
        <v/>
      </c>
      <c r="AG83" s="1" t="str">
        <f>MID($B83,COLUMN(AE81),1)</f>
        <v/>
      </c>
      <c r="AH83" s="1">
        <f>IF(COUNTA(AI83:BC83)-1&lt;&gt;$A$2,100000,A83)</f>
        <v>100000</v>
      </c>
      <c r="AI83" s="1" t="str" cm="1">
        <f t="array" ref="AI83:AR83">_xlfn.UNIQUE(H83:AG83,TRUE)</f>
        <v>g</v>
      </c>
      <c r="AJ83" s="1" t="str">
        <v>t</v>
      </c>
      <c r="AK83" s="1" t="str">
        <v>c</v>
      </c>
      <c r="AL83" s="1" t="str">
        <v>j</v>
      </c>
      <c r="AM83" s="1" t="str">
        <v>l</v>
      </c>
      <c r="AN83" s="1" t="str">
        <v>h</v>
      </c>
      <c r="AO83" s="1" t="str">
        <v>n</v>
      </c>
      <c r="AP83" s="1" t="str">
        <v>q</v>
      </c>
      <c r="AQ83" s="1" t="str">
        <v>b</v>
      </c>
      <c r="AR83" s="1" t="str">
        <v/>
      </c>
    </row>
    <row r="84" spans="1:44">
      <c r="A84">
        <v>95</v>
      </c>
      <c r="B84" t="str">
        <f>MID($B$1,ROW(A82),$A$2)</f>
        <v>tctggjllhnnqbn</v>
      </c>
      <c r="C84" cm="1">
        <f t="array" ref="C84">IF(COUNTA(_xlfn.UNIQUE(MID(B84,_xlfn.SEQUENCE(1,$A$2),1),TRUE))=$A$2,A84,10000)</f>
        <v>10000</v>
      </c>
      <c r="H84" s="1" t="str">
        <f>MID($B84,COLUMN(A82),1)</f>
        <v>t</v>
      </c>
      <c r="I84" s="1" t="str">
        <f>MID($B84,COLUMN(B82),1)</f>
        <v>c</v>
      </c>
      <c r="J84" s="1" t="str">
        <f>MID($B84,COLUMN(C82),1)</f>
        <v>t</v>
      </c>
      <c r="K84" s="1" t="str">
        <f>MID($B84,COLUMN(D82),1)</f>
        <v>g</v>
      </c>
      <c r="L84" s="1" t="str">
        <f>MID($B84,COLUMN(E82),1)</f>
        <v>g</v>
      </c>
      <c r="M84" s="1" t="str">
        <f>MID($B84,COLUMN(F82),1)</f>
        <v>j</v>
      </c>
      <c r="N84" s="1" t="str">
        <f>MID($B84,COLUMN(G82),1)</f>
        <v>l</v>
      </c>
      <c r="O84" s="1" t="str">
        <f>MID($B84,COLUMN(H82),1)</f>
        <v>l</v>
      </c>
      <c r="P84" s="1" t="str">
        <f>MID($B84,COLUMN(I82),1)</f>
        <v>h</v>
      </c>
      <c r="Q84" s="1" t="str">
        <f>MID($B84,COLUMN(J82),1)</f>
        <v>n</v>
      </c>
      <c r="R84" s="1" t="str">
        <f>MID($B84,COLUMN(K82),1)</f>
        <v>n</v>
      </c>
      <c r="S84" s="1" t="str">
        <f>MID($B84,COLUMN(L82),1)</f>
        <v>q</v>
      </c>
      <c r="T84" s="1" t="str">
        <f>MID($B84,COLUMN(M82),1)</f>
        <v>b</v>
      </c>
      <c r="U84" s="1" t="str">
        <f>MID($B84,COLUMN(N82),1)</f>
        <v>n</v>
      </c>
      <c r="V84" s="1" t="str">
        <f>MID($B84,COLUMN(O82),1)</f>
        <v/>
      </c>
      <c r="W84" s="1" t="str">
        <f>MID($B84,COLUMN(P82),1)</f>
        <v/>
      </c>
      <c r="X84" s="1" t="str">
        <f>MID($B84,COLUMN(Q82),1)</f>
        <v/>
      </c>
      <c r="Y84" s="1" t="str">
        <f>MID($B84,COLUMN(R82),1)</f>
        <v/>
      </c>
      <c r="Z84" s="1" t="str">
        <f>MID($B84,COLUMN(S82),1)</f>
        <v/>
      </c>
      <c r="AA84" s="1" t="str">
        <f>MID($B84,COLUMN(T82),1)</f>
        <v/>
      </c>
      <c r="AB84" s="1" t="str">
        <f>MID($B84,COLUMN(U82),1)</f>
        <v/>
      </c>
      <c r="AC84" s="1" t="str">
        <f>MID($B84,COLUMN(V82),1)</f>
        <v/>
      </c>
      <c r="AD84" s="1" t="str">
        <f>MID($B84,COLUMN(W82),1)</f>
        <v/>
      </c>
      <c r="AE84" s="1" t="str">
        <f>MID($B84,COLUMN(X82),1)</f>
        <v/>
      </c>
      <c r="AF84" s="1" t="str">
        <f>MID($B84,COLUMN(Y82),1)</f>
        <v/>
      </c>
      <c r="AG84" s="1" t="str">
        <f>MID($B84,COLUMN(AE82),1)</f>
        <v/>
      </c>
      <c r="AH84" s="1">
        <f>IF(COUNTA(AI84:BC84)-1&lt;&gt;$A$2,100000,A84)</f>
        <v>100000</v>
      </c>
      <c r="AI84" s="1" t="str" cm="1">
        <f t="array" ref="AI84:AR84">_xlfn.UNIQUE(H84:AG84,TRUE)</f>
        <v>t</v>
      </c>
      <c r="AJ84" s="1" t="str">
        <v>c</v>
      </c>
      <c r="AK84" s="1" t="str">
        <v>g</v>
      </c>
      <c r="AL84" s="1" t="str">
        <v>j</v>
      </c>
      <c r="AM84" s="1" t="str">
        <v>l</v>
      </c>
      <c r="AN84" s="1" t="str">
        <v>h</v>
      </c>
      <c r="AO84" s="1" t="str">
        <v>n</v>
      </c>
      <c r="AP84" s="1" t="str">
        <v>q</v>
      </c>
      <c r="AQ84" s="1" t="str">
        <v>b</v>
      </c>
      <c r="AR84" s="1" t="str">
        <v/>
      </c>
    </row>
    <row r="85" spans="1:44">
      <c r="A85">
        <v>96</v>
      </c>
      <c r="B85" t="str">
        <f>MID($B$1,ROW(A83),$A$2)</f>
        <v>ctggjllhnnqbnn</v>
      </c>
      <c r="C85" cm="1">
        <f t="array" ref="C85">IF(COUNTA(_xlfn.UNIQUE(MID(B85,_xlfn.SEQUENCE(1,$A$2),1),TRUE))=$A$2,A85,10000)</f>
        <v>10000</v>
      </c>
      <c r="H85" s="1" t="str">
        <f>MID($B85,COLUMN(A83),1)</f>
        <v>c</v>
      </c>
      <c r="I85" s="1" t="str">
        <f>MID($B85,COLUMN(B83),1)</f>
        <v>t</v>
      </c>
      <c r="J85" s="1" t="str">
        <f>MID($B85,COLUMN(C83),1)</f>
        <v>g</v>
      </c>
      <c r="K85" s="1" t="str">
        <f>MID($B85,COLUMN(D83),1)</f>
        <v>g</v>
      </c>
      <c r="L85" s="1" t="str">
        <f>MID($B85,COLUMN(E83),1)</f>
        <v>j</v>
      </c>
      <c r="M85" s="1" t="str">
        <f>MID($B85,COLUMN(F83),1)</f>
        <v>l</v>
      </c>
      <c r="N85" s="1" t="str">
        <f>MID($B85,COLUMN(G83),1)</f>
        <v>l</v>
      </c>
      <c r="O85" s="1" t="str">
        <f>MID($B85,COLUMN(H83),1)</f>
        <v>h</v>
      </c>
      <c r="P85" s="1" t="str">
        <f>MID($B85,COLUMN(I83),1)</f>
        <v>n</v>
      </c>
      <c r="Q85" s="1" t="str">
        <f>MID($B85,COLUMN(J83),1)</f>
        <v>n</v>
      </c>
      <c r="R85" s="1" t="str">
        <f>MID($B85,COLUMN(K83),1)</f>
        <v>q</v>
      </c>
      <c r="S85" s="1" t="str">
        <f>MID($B85,COLUMN(L83),1)</f>
        <v>b</v>
      </c>
      <c r="T85" s="1" t="str">
        <f>MID($B85,COLUMN(M83),1)</f>
        <v>n</v>
      </c>
      <c r="U85" s="1" t="str">
        <f>MID($B85,COLUMN(N83),1)</f>
        <v>n</v>
      </c>
      <c r="V85" s="1" t="str">
        <f>MID($B85,COLUMN(O83),1)</f>
        <v/>
      </c>
      <c r="W85" s="1" t="str">
        <f>MID($B85,COLUMN(P83),1)</f>
        <v/>
      </c>
      <c r="X85" s="1" t="str">
        <f>MID($B85,COLUMN(Q83),1)</f>
        <v/>
      </c>
      <c r="Y85" s="1" t="str">
        <f>MID($B85,COLUMN(R83),1)</f>
        <v/>
      </c>
      <c r="Z85" s="1" t="str">
        <f>MID($B85,COLUMN(S83),1)</f>
        <v/>
      </c>
      <c r="AA85" s="1" t="str">
        <f>MID($B85,COLUMN(T83),1)</f>
        <v/>
      </c>
      <c r="AB85" s="1" t="str">
        <f>MID($B85,COLUMN(U83),1)</f>
        <v/>
      </c>
      <c r="AC85" s="1" t="str">
        <f>MID($B85,COLUMN(V83),1)</f>
        <v/>
      </c>
      <c r="AD85" s="1" t="str">
        <f>MID($B85,COLUMN(W83),1)</f>
        <v/>
      </c>
      <c r="AE85" s="1" t="str">
        <f>MID($B85,COLUMN(X83),1)</f>
        <v/>
      </c>
      <c r="AF85" s="1" t="str">
        <f>MID($B85,COLUMN(Y83),1)</f>
        <v/>
      </c>
      <c r="AG85" s="1" t="str">
        <f>MID($B85,COLUMN(AE83),1)</f>
        <v/>
      </c>
      <c r="AH85" s="1">
        <f>IF(COUNTA(AI85:BC85)-1&lt;&gt;$A$2,100000,A85)</f>
        <v>100000</v>
      </c>
      <c r="AI85" s="1" t="str" cm="1">
        <f t="array" ref="AI85:AR85">_xlfn.UNIQUE(H85:AG85,TRUE)</f>
        <v>c</v>
      </c>
      <c r="AJ85" s="1" t="str">
        <v>t</v>
      </c>
      <c r="AK85" s="1" t="str">
        <v>g</v>
      </c>
      <c r="AL85" s="1" t="str">
        <v>j</v>
      </c>
      <c r="AM85" s="1" t="str">
        <v>l</v>
      </c>
      <c r="AN85" s="1" t="str">
        <v>h</v>
      </c>
      <c r="AO85" s="1" t="str">
        <v>n</v>
      </c>
      <c r="AP85" s="1" t="str">
        <v>q</v>
      </c>
      <c r="AQ85" s="1" t="str">
        <v>b</v>
      </c>
      <c r="AR85" s="1" t="str">
        <v/>
      </c>
    </row>
    <row r="86" spans="1:44">
      <c r="A86">
        <v>97</v>
      </c>
      <c r="B86" t="str">
        <f>MID($B$1,ROW(A84),$A$2)</f>
        <v>tggjllhnnqbnnn</v>
      </c>
      <c r="C86" cm="1">
        <f t="array" ref="C86">IF(COUNTA(_xlfn.UNIQUE(MID(B86,_xlfn.SEQUENCE(1,$A$2),1),TRUE))=$A$2,A86,10000)</f>
        <v>10000</v>
      </c>
      <c r="H86" s="1" t="str">
        <f>MID($B86,COLUMN(A84),1)</f>
        <v>t</v>
      </c>
      <c r="I86" s="1" t="str">
        <f>MID($B86,COLUMN(B84),1)</f>
        <v>g</v>
      </c>
      <c r="J86" s="1" t="str">
        <f>MID($B86,COLUMN(C84),1)</f>
        <v>g</v>
      </c>
      <c r="K86" s="1" t="str">
        <f>MID($B86,COLUMN(D84),1)</f>
        <v>j</v>
      </c>
      <c r="L86" s="1" t="str">
        <f>MID($B86,COLUMN(E84),1)</f>
        <v>l</v>
      </c>
      <c r="M86" s="1" t="str">
        <f>MID($B86,COLUMN(F84),1)</f>
        <v>l</v>
      </c>
      <c r="N86" s="1" t="str">
        <f>MID($B86,COLUMN(G84),1)</f>
        <v>h</v>
      </c>
      <c r="O86" s="1" t="str">
        <f>MID($B86,COLUMN(H84),1)</f>
        <v>n</v>
      </c>
      <c r="P86" s="1" t="str">
        <f>MID($B86,COLUMN(I84),1)</f>
        <v>n</v>
      </c>
      <c r="Q86" s="1" t="str">
        <f>MID($B86,COLUMN(J84),1)</f>
        <v>q</v>
      </c>
      <c r="R86" s="1" t="str">
        <f>MID($B86,COLUMN(K84),1)</f>
        <v>b</v>
      </c>
      <c r="S86" s="1" t="str">
        <f>MID($B86,COLUMN(L84),1)</f>
        <v>n</v>
      </c>
      <c r="T86" s="1" t="str">
        <f>MID($B86,COLUMN(M84),1)</f>
        <v>n</v>
      </c>
      <c r="U86" s="1" t="str">
        <f>MID($B86,COLUMN(N84),1)</f>
        <v>n</v>
      </c>
      <c r="V86" s="1" t="str">
        <f>MID($B86,COLUMN(O84),1)</f>
        <v/>
      </c>
      <c r="W86" s="1" t="str">
        <f>MID($B86,COLUMN(P84),1)</f>
        <v/>
      </c>
      <c r="X86" s="1" t="str">
        <f>MID($B86,COLUMN(Q84),1)</f>
        <v/>
      </c>
      <c r="Y86" s="1" t="str">
        <f>MID($B86,COLUMN(R84),1)</f>
        <v/>
      </c>
      <c r="Z86" s="1" t="str">
        <f>MID($B86,COLUMN(S84),1)</f>
        <v/>
      </c>
      <c r="AA86" s="1" t="str">
        <f>MID($B86,COLUMN(T84),1)</f>
        <v/>
      </c>
      <c r="AB86" s="1" t="str">
        <f>MID($B86,COLUMN(U84),1)</f>
        <v/>
      </c>
      <c r="AC86" s="1" t="str">
        <f>MID($B86,COLUMN(V84),1)</f>
        <v/>
      </c>
      <c r="AD86" s="1" t="str">
        <f>MID($B86,COLUMN(W84),1)</f>
        <v/>
      </c>
      <c r="AE86" s="1" t="str">
        <f>MID($B86,COLUMN(X84),1)</f>
        <v/>
      </c>
      <c r="AF86" s="1" t="str">
        <f>MID($B86,COLUMN(Y84),1)</f>
        <v/>
      </c>
      <c r="AG86" s="1" t="str">
        <f>MID($B86,COLUMN(AE84),1)</f>
        <v/>
      </c>
      <c r="AH86" s="1">
        <f>IF(COUNTA(AI86:BC86)-1&lt;&gt;$A$2,100000,A86)</f>
        <v>100000</v>
      </c>
      <c r="AI86" s="1" t="str" cm="1">
        <f t="array" ref="AI86:AQ86">_xlfn.UNIQUE(H86:AG86,TRUE)</f>
        <v>t</v>
      </c>
      <c r="AJ86" s="1" t="str">
        <v>g</v>
      </c>
      <c r="AK86" s="1" t="str">
        <v>j</v>
      </c>
      <c r="AL86" s="1" t="str">
        <v>l</v>
      </c>
      <c r="AM86" s="1" t="str">
        <v>h</v>
      </c>
      <c r="AN86" s="1" t="str">
        <v>n</v>
      </c>
      <c r="AO86" s="1" t="str">
        <v>q</v>
      </c>
      <c r="AP86" s="1" t="str">
        <v>b</v>
      </c>
      <c r="AQ86" s="1" t="str">
        <v/>
      </c>
    </row>
    <row r="87" spans="1:44">
      <c r="A87">
        <v>98</v>
      </c>
      <c r="B87" t="str">
        <f>MID($B$1,ROW(A85),$A$2)</f>
        <v>ggjllhnnqbnnnl</v>
      </c>
      <c r="C87" cm="1">
        <f t="array" ref="C87">IF(COUNTA(_xlfn.UNIQUE(MID(B87,_xlfn.SEQUENCE(1,$A$2),1),TRUE))=$A$2,A87,10000)</f>
        <v>10000</v>
      </c>
      <c r="H87" s="1" t="str">
        <f>MID($B87,COLUMN(A85),1)</f>
        <v>g</v>
      </c>
      <c r="I87" s="1" t="str">
        <f>MID($B87,COLUMN(B85),1)</f>
        <v>g</v>
      </c>
      <c r="J87" s="1" t="str">
        <f>MID($B87,COLUMN(C85),1)</f>
        <v>j</v>
      </c>
      <c r="K87" s="1" t="str">
        <f>MID($B87,COLUMN(D85),1)</f>
        <v>l</v>
      </c>
      <c r="L87" s="1" t="str">
        <f>MID($B87,COLUMN(E85),1)</f>
        <v>l</v>
      </c>
      <c r="M87" s="1" t="str">
        <f>MID($B87,COLUMN(F85),1)</f>
        <v>h</v>
      </c>
      <c r="N87" s="1" t="str">
        <f>MID($B87,COLUMN(G85),1)</f>
        <v>n</v>
      </c>
      <c r="O87" s="1" t="str">
        <f>MID($B87,COLUMN(H85),1)</f>
        <v>n</v>
      </c>
      <c r="P87" s="1" t="str">
        <f>MID($B87,COLUMN(I85),1)</f>
        <v>q</v>
      </c>
      <c r="Q87" s="1" t="str">
        <f>MID($B87,COLUMN(J85),1)</f>
        <v>b</v>
      </c>
      <c r="R87" s="1" t="str">
        <f>MID($B87,COLUMN(K85),1)</f>
        <v>n</v>
      </c>
      <c r="S87" s="1" t="str">
        <f>MID($B87,COLUMN(L85),1)</f>
        <v>n</v>
      </c>
      <c r="T87" s="1" t="str">
        <f>MID($B87,COLUMN(M85),1)</f>
        <v>n</v>
      </c>
      <c r="U87" s="1" t="str">
        <f>MID($B87,COLUMN(N85),1)</f>
        <v>l</v>
      </c>
      <c r="V87" s="1" t="str">
        <f>MID($B87,COLUMN(O85),1)</f>
        <v/>
      </c>
      <c r="W87" s="1" t="str">
        <f>MID($B87,COLUMN(P85),1)</f>
        <v/>
      </c>
      <c r="X87" s="1" t="str">
        <f>MID($B87,COLUMN(Q85),1)</f>
        <v/>
      </c>
      <c r="Y87" s="1" t="str">
        <f>MID($B87,COLUMN(R85),1)</f>
        <v/>
      </c>
      <c r="Z87" s="1" t="str">
        <f>MID($B87,COLUMN(S85),1)</f>
        <v/>
      </c>
      <c r="AA87" s="1" t="str">
        <f>MID($B87,COLUMN(T85),1)</f>
        <v/>
      </c>
      <c r="AB87" s="1" t="str">
        <f>MID($B87,COLUMN(U85),1)</f>
        <v/>
      </c>
      <c r="AC87" s="1" t="str">
        <f>MID($B87,COLUMN(V85),1)</f>
        <v/>
      </c>
      <c r="AD87" s="1" t="str">
        <f>MID($B87,COLUMN(W85),1)</f>
        <v/>
      </c>
      <c r="AE87" s="1" t="str">
        <f>MID($B87,COLUMN(X85),1)</f>
        <v/>
      </c>
      <c r="AF87" s="1" t="str">
        <f>MID($B87,COLUMN(Y85),1)</f>
        <v/>
      </c>
      <c r="AG87" s="1" t="str">
        <f>MID($B87,COLUMN(AE85),1)</f>
        <v/>
      </c>
      <c r="AH87" s="1">
        <f>IF(COUNTA(AI87:BC87)-1&lt;&gt;$A$2,100000,A87)</f>
        <v>100000</v>
      </c>
      <c r="AI87" s="1" t="str" cm="1">
        <f t="array" ref="AI87:AP87">_xlfn.UNIQUE(H87:AG87,TRUE)</f>
        <v>g</v>
      </c>
      <c r="AJ87" s="1" t="str">
        <v>j</v>
      </c>
      <c r="AK87" s="1" t="str">
        <v>l</v>
      </c>
      <c r="AL87" s="1" t="str">
        <v>h</v>
      </c>
      <c r="AM87" s="1" t="str">
        <v>n</v>
      </c>
      <c r="AN87" s="1" t="str">
        <v>q</v>
      </c>
      <c r="AO87" s="1" t="str">
        <v>b</v>
      </c>
      <c r="AP87" s="1" t="str">
        <v/>
      </c>
    </row>
    <row r="88" spans="1:44">
      <c r="A88">
        <v>99</v>
      </c>
      <c r="B88" t="str">
        <f>MID($B$1,ROW(A86),$A$2)</f>
        <v>gjllhnnqbnnnld</v>
      </c>
      <c r="C88" cm="1">
        <f t="array" ref="C88">IF(COUNTA(_xlfn.UNIQUE(MID(B88,_xlfn.SEQUENCE(1,$A$2),1),TRUE))=$A$2,A88,10000)</f>
        <v>10000</v>
      </c>
      <c r="H88" s="1" t="str">
        <f>MID($B88,COLUMN(A86),1)</f>
        <v>g</v>
      </c>
      <c r="I88" s="1" t="str">
        <f>MID($B88,COLUMN(B86),1)</f>
        <v>j</v>
      </c>
      <c r="J88" s="1" t="str">
        <f>MID($B88,COLUMN(C86),1)</f>
        <v>l</v>
      </c>
      <c r="K88" s="1" t="str">
        <f>MID($B88,COLUMN(D86),1)</f>
        <v>l</v>
      </c>
      <c r="L88" s="1" t="str">
        <f>MID($B88,COLUMN(E86),1)</f>
        <v>h</v>
      </c>
      <c r="M88" s="1" t="str">
        <f>MID($B88,COLUMN(F86),1)</f>
        <v>n</v>
      </c>
      <c r="N88" s="1" t="str">
        <f>MID($B88,COLUMN(G86),1)</f>
        <v>n</v>
      </c>
      <c r="O88" s="1" t="str">
        <f>MID($B88,COLUMN(H86),1)</f>
        <v>q</v>
      </c>
      <c r="P88" s="1" t="str">
        <f>MID($B88,COLUMN(I86),1)</f>
        <v>b</v>
      </c>
      <c r="Q88" s="1" t="str">
        <f>MID($B88,COLUMN(J86),1)</f>
        <v>n</v>
      </c>
      <c r="R88" s="1" t="str">
        <f>MID($B88,COLUMN(K86),1)</f>
        <v>n</v>
      </c>
      <c r="S88" s="1" t="str">
        <f>MID($B88,COLUMN(L86),1)</f>
        <v>n</v>
      </c>
      <c r="T88" s="1" t="str">
        <f>MID($B88,COLUMN(M86),1)</f>
        <v>l</v>
      </c>
      <c r="U88" s="1" t="str">
        <f>MID($B88,COLUMN(N86),1)</f>
        <v>d</v>
      </c>
      <c r="V88" s="1" t="str">
        <f>MID($B88,COLUMN(O86),1)</f>
        <v/>
      </c>
      <c r="W88" s="1" t="str">
        <f>MID($B88,COLUMN(P86),1)</f>
        <v/>
      </c>
      <c r="X88" s="1" t="str">
        <f>MID($B88,COLUMN(Q86),1)</f>
        <v/>
      </c>
      <c r="Y88" s="1" t="str">
        <f>MID($B88,COLUMN(R86),1)</f>
        <v/>
      </c>
      <c r="Z88" s="1" t="str">
        <f>MID($B88,COLUMN(S86),1)</f>
        <v/>
      </c>
      <c r="AA88" s="1" t="str">
        <f>MID($B88,COLUMN(T86),1)</f>
        <v/>
      </c>
      <c r="AB88" s="1" t="str">
        <f>MID($B88,COLUMN(U86),1)</f>
        <v/>
      </c>
      <c r="AC88" s="1" t="str">
        <f>MID($B88,COLUMN(V86),1)</f>
        <v/>
      </c>
      <c r="AD88" s="1" t="str">
        <f>MID($B88,COLUMN(W86),1)</f>
        <v/>
      </c>
      <c r="AE88" s="1" t="str">
        <f>MID($B88,COLUMN(X86),1)</f>
        <v/>
      </c>
      <c r="AF88" s="1" t="str">
        <f>MID($B88,COLUMN(Y86),1)</f>
        <v/>
      </c>
      <c r="AG88" s="1" t="str">
        <f>MID($B88,COLUMN(AE86),1)</f>
        <v/>
      </c>
      <c r="AH88" s="1">
        <f>IF(COUNTA(AI88:BC88)-1&lt;&gt;$A$2,100000,A88)</f>
        <v>100000</v>
      </c>
      <c r="AI88" s="1" t="str" cm="1">
        <f t="array" ref="AI88:AQ88">_xlfn.UNIQUE(H88:AG88,TRUE)</f>
        <v>g</v>
      </c>
      <c r="AJ88" s="1" t="str">
        <v>j</v>
      </c>
      <c r="AK88" s="1" t="str">
        <v>l</v>
      </c>
      <c r="AL88" s="1" t="str">
        <v>h</v>
      </c>
      <c r="AM88" s="1" t="str">
        <v>n</v>
      </c>
      <c r="AN88" s="1" t="str">
        <v>q</v>
      </c>
      <c r="AO88" s="1" t="str">
        <v>b</v>
      </c>
      <c r="AP88" s="1" t="str">
        <v>d</v>
      </c>
      <c r="AQ88" s="1" t="str">
        <v/>
      </c>
    </row>
    <row r="89" spans="1:44">
      <c r="A89">
        <v>100</v>
      </c>
      <c r="B89" t="str">
        <f>MID($B$1,ROW(A87),$A$2)</f>
        <v>jllhnnqbnnnldl</v>
      </c>
      <c r="C89" cm="1">
        <f t="array" ref="C89">IF(COUNTA(_xlfn.UNIQUE(MID(B89,_xlfn.SEQUENCE(1,$A$2),1),TRUE))=$A$2,A89,10000)</f>
        <v>10000</v>
      </c>
      <c r="H89" s="1" t="str">
        <f>MID($B89,COLUMN(A87),1)</f>
        <v>j</v>
      </c>
      <c r="I89" s="1" t="str">
        <f>MID($B89,COLUMN(B87),1)</f>
        <v>l</v>
      </c>
      <c r="J89" s="1" t="str">
        <f>MID($B89,COLUMN(C87),1)</f>
        <v>l</v>
      </c>
      <c r="K89" s="1" t="str">
        <f>MID($B89,COLUMN(D87),1)</f>
        <v>h</v>
      </c>
      <c r="L89" s="1" t="str">
        <f>MID($B89,COLUMN(E87),1)</f>
        <v>n</v>
      </c>
      <c r="M89" s="1" t="str">
        <f>MID($B89,COLUMN(F87),1)</f>
        <v>n</v>
      </c>
      <c r="N89" s="1" t="str">
        <f>MID($B89,COLUMN(G87),1)</f>
        <v>q</v>
      </c>
      <c r="O89" s="1" t="str">
        <f>MID($B89,COLUMN(H87),1)</f>
        <v>b</v>
      </c>
      <c r="P89" s="1" t="str">
        <f>MID($B89,COLUMN(I87),1)</f>
        <v>n</v>
      </c>
      <c r="Q89" s="1" t="str">
        <f>MID($B89,COLUMN(J87),1)</f>
        <v>n</v>
      </c>
      <c r="R89" s="1" t="str">
        <f>MID($B89,COLUMN(K87),1)</f>
        <v>n</v>
      </c>
      <c r="S89" s="1" t="str">
        <f>MID($B89,COLUMN(L87),1)</f>
        <v>l</v>
      </c>
      <c r="T89" s="1" t="str">
        <f>MID($B89,COLUMN(M87),1)</f>
        <v>d</v>
      </c>
      <c r="U89" s="1" t="str">
        <f>MID($B89,COLUMN(N87),1)</f>
        <v>l</v>
      </c>
      <c r="V89" s="1" t="str">
        <f>MID($B89,COLUMN(O87),1)</f>
        <v/>
      </c>
      <c r="W89" s="1" t="str">
        <f>MID($B89,COLUMN(P87),1)</f>
        <v/>
      </c>
      <c r="X89" s="1" t="str">
        <f>MID($B89,COLUMN(Q87),1)</f>
        <v/>
      </c>
      <c r="Y89" s="1" t="str">
        <f>MID($B89,COLUMN(R87),1)</f>
        <v/>
      </c>
      <c r="Z89" s="1" t="str">
        <f>MID($B89,COLUMN(S87),1)</f>
        <v/>
      </c>
      <c r="AA89" s="1" t="str">
        <f>MID($B89,COLUMN(T87),1)</f>
        <v/>
      </c>
      <c r="AB89" s="1" t="str">
        <f>MID($B89,COLUMN(U87),1)</f>
        <v/>
      </c>
      <c r="AC89" s="1" t="str">
        <f>MID($B89,COLUMN(V87),1)</f>
        <v/>
      </c>
      <c r="AD89" s="1" t="str">
        <f>MID($B89,COLUMN(W87),1)</f>
        <v/>
      </c>
      <c r="AE89" s="1" t="str">
        <f>MID($B89,COLUMN(X87),1)</f>
        <v/>
      </c>
      <c r="AF89" s="1" t="str">
        <f>MID($B89,COLUMN(Y87),1)</f>
        <v/>
      </c>
      <c r="AG89" s="1" t="str">
        <f>MID($B89,COLUMN(AE87),1)</f>
        <v/>
      </c>
      <c r="AH89" s="1">
        <f>IF(COUNTA(AI89:BC89)-1&lt;&gt;$A$2,100000,A89)</f>
        <v>100000</v>
      </c>
      <c r="AI89" s="1" t="str" cm="1">
        <f t="array" ref="AI89:AP89">_xlfn.UNIQUE(H89:AG89,TRUE)</f>
        <v>j</v>
      </c>
      <c r="AJ89" s="1" t="str">
        <v>l</v>
      </c>
      <c r="AK89" s="1" t="str">
        <v>h</v>
      </c>
      <c r="AL89" s="1" t="str">
        <v>n</v>
      </c>
      <c r="AM89" s="1" t="str">
        <v>q</v>
      </c>
      <c r="AN89" s="1" t="str">
        <v>b</v>
      </c>
      <c r="AO89" s="1" t="str">
        <v>d</v>
      </c>
      <c r="AP89" s="1" t="str">
        <v/>
      </c>
    </row>
    <row r="90" spans="1:44">
      <c r="A90">
        <v>101</v>
      </c>
      <c r="B90" t="str">
        <f>MID($B$1,ROW(A88),$A$2)</f>
        <v>llhnnqbnnnldlg</v>
      </c>
      <c r="C90" cm="1">
        <f t="array" ref="C90">IF(COUNTA(_xlfn.UNIQUE(MID(B90,_xlfn.SEQUENCE(1,$A$2),1),TRUE))=$A$2,A90,10000)</f>
        <v>10000</v>
      </c>
      <c r="H90" s="1" t="str">
        <f>MID($B90,COLUMN(A88),1)</f>
        <v>l</v>
      </c>
      <c r="I90" s="1" t="str">
        <f>MID($B90,COLUMN(B88),1)</f>
        <v>l</v>
      </c>
      <c r="J90" s="1" t="str">
        <f>MID($B90,COLUMN(C88),1)</f>
        <v>h</v>
      </c>
      <c r="K90" s="1" t="str">
        <f>MID($B90,COLUMN(D88),1)</f>
        <v>n</v>
      </c>
      <c r="L90" s="1" t="str">
        <f>MID($B90,COLUMN(E88),1)</f>
        <v>n</v>
      </c>
      <c r="M90" s="1" t="str">
        <f>MID($B90,COLUMN(F88),1)</f>
        <v>q</v>
      </c>
      <c r="N90" s="1" t="str">
        <f>MID($B90,COLUMN(G88),1)</f>
        <v>b</v>
      </c>
      <c r="O90" s="1" t="str">
        <f>MID($B90,COLUMN(H88),1)</f>
        <v>n</v>
      </c>
      <c r="P90" s="1" t="str">
        <f>MID($B90,COLUMN(I88),1)</f>
        <v>n</v>
      </c>
      <c r="Q90" s="1" t="str">
        <f>MID($B90,COLUMN(J88),1)</f>
        <v>n</v>
      </c>
      <c r="R90" s="1" t="str">
        <f>MID($B90,COLUMN(K88),1)</f>
        <v>l</v>
      </c>
      <c r="S90" s="1" t="str">
        <f>MID($B90,COLUMN(L88),1)</f>
        <v>d</v>
      </c>
      <c r="T90" s="1" t="str">
        <f>MID($B90,COLUMN(M88),1)</f>
        <v>l</v>
      </c>
      <c r="U90" s="1" t="str">
        <f>MID($B90,COLUMN(N88),1)</f>
        <v>g</v>
      </c>
      <c r="V90" s="1" t="str">
        <f>MID($B90,COLUMN(O88),1)</f>
        <v/>
      </c>
      <c r="W90" s="1" t="str">
        <f>MID($B90,COLUMN(P88),1)</f>
        <v/>
      </c>
      <c r="X90" s="1" t="str">
        <f>MID($B90,COLUMN(Q88),1)</f>
        <v/>
      </c>
      <c r="Y90" s="1" t="str">
        <f>MID($B90,COLUMN(R88),1)</f>
        <v/>
      </c>
      <c r="Z90" s="1" t="str">
        <f>MID($B90,COLUMN(S88),1)</f>
        <v/>
      </c>
      <c r="AA90" s="1" t="str">
        <f>MID($B90,COLUMN(T88),1)</f>
        <v/>
      </c>
      <c r="AB90" s="1" t="str">
        <f>MID($B90,COLUMN(U88),1)</f>
        <v/>
      </c>
      <c r="AC90" s="1" t="str">
        <f>MID($B90,COLUMN(V88),1)</f>
        <v/>
      </c>
      <c r="AD90" s="1" t="str">
        <f>MID($B90,COLUMN(W88),1)</f>
        <v/>
      </c>
      <c r="AE90" s="1" t="str">
        <f>MID($B90,COLUMN(X88),1)</f>
        <v/>
      </c>
      <c r="AF90" s="1" t="str">
        <f>MID($B90,COLUMN(Y88),1)</f>
        <v/>
      </c>
      <c r="AG90" s="1" t="str">
        <f>MID($B90,COLUMN(AE88),1)</f>
        <v/>
      </c>
      <c r="AH90" s="1">
        <f>IF(COUNTA(AI90:BC90)-1&lt;&gt;$A$2,100000,A90)</f>
        <v>100000</v>
      </c>
      <c r="AI90" s="1" t="str" cm="1">
        <f t="array" ref="AI90:AP90">_xlfn.UNIQUE(H90:AG90,TRUE)</f>
        <v>l</v>
      </c>
      <c r="AJ90" s="1" t="str">
        <v>h</v>
      </c>
      <c r="AK90" s="1" t="str">
        <v>n</v>
      </c>
      <c r="AL90" s="1" t="str">
        <v>q</v>
      </c>
      <c r="AM90" s="1" t="str">
        <v>b</v>
      </c>
      <c r="AN90" s="1" t="str">
        <v>d</v>
      </c>
      <c r="AO90" s="1" t="str">
        <v>g</v>
      </c>
      <c r="AP90" s="1" t="str">
        <v/>
      </c>
    </row>
    <row r="91" spans="1:44">
      <c r="A91">
        <v>102</v>
      </c>
      <c r="B91" t="str">
        <f>MID($B$1,ROW(A89),$A$2)</f>
        <v>lhnnqbnnnldlgl</v>
      </c>
      <c r="C91" cm="1">
        <f t="array" ref="C91">IF(COUNTA(_xlfn.UNIQUE(MID(B91,_xlfn.SEQUENCE(1,$A$2),1),TRUE))=$A$2,A91,10000)</f>
        <v>10000</v>
      </c>
      <c r="H91" s="1" t="str">
        <f>MID($B91,COLUMN(A89),1)</f>
        <v>l</v>
      </c>
      <c r="I91" s="1" t="str">
        <f>MID($B91,COLUMN(B89),1)</f>
        <v>h</v>
      </c>
      <c r="J91" s="1" t="str">
        <f>MID($B91,COLUMN(C89),1)</f>
        <v>n</v>
      </c>
      <c r="K91" s="1" t="str">
        <f>MID($B91,COLUMN(D89),1)</f>
        <v>n</v>
      </c>
      <c r="L91" s="1" t="str">
        <f>MID($B91,COLUMN(E89),1)</f>
        <v>q</v>
      </c>
      <c r="M91" s="1" t="str">
        <f>MID($B91,COLUMN(F89),1)</f>
        <v>b</v>
      </c>
      <c r="N91" s="1" t="str">
        <f>MID($B91,COLUMN(G89),1)</f>
        <v>n</v>
      </c>
      <c r="O91" s="1" t="str">
        <f>MID($B91,COLUMN(H89),1)</f>
        <v>n</v>
      </c>
      <c r="P91" s="1" t="str">
        <f>MID($B91,COLUMN(I89),1)</f>
        <v>n</v>
      </c>
      <c r="Q91" s="1" t="str">
        <f>MID($B91,COLUMN(J89),1)</f>
        <v>l</v>
      </c>
      <c r="R91" s="1" t="str">
        <f>MID($B91,COLUMN(K89),1)</f>
        <v>d</v>
      </c>
      <c r="S91" s="1" t="str">
        <f>MID($B91,COLUMN(L89),1)</f>
        <v>l</v>
      </c>
      <c r="T91" s="1" t="str">
        <f>MID($B91,COLUMN(M89),1)</f>
        <v>g</v>
      </c>
      <c r="U91" s="1" t="str">
        <f>MID($B91,COLUMN(N89),1)</f>
        <v>l</v>
      </c>
      <c r="V91" s="1" t="str">
        <f>MID($B91,COLUMN(O89),1)</f>
        <v/>
      </c>
      <c r="W91" s="1" t="str">
        <f>MID($B91,COLUMN(P89),1)</f>
        <v/>
      </c>
      <c r="X91" s="1" t="str">
        <f>MID($B91,COLUMN(Q89),1)</f>
        <v/>
      </c>
      <c r="Y91" s="1" t="str">
        <f>MID($B91,COLUMN(R89),1)</f>
        <v/>
      </c>
      <c r="Z91" s="1" t="str">
        <f>MID($B91,COLUMN(S89),1)</f>
        <v/>
      </c>
      <c r="AA91" s="1" t="str">
        <f>MID($B91,COLUMN(T89),1)</f>
        <v/>
      </c>
      <c r="AB91" s="1" t="str">
        <f>MID($B91,COLUMN(U89),1)</f>
        <v/>
      </c>
      <c r="AC91" s="1" t="str">
        <f>MID($B91,COLUMN(V89),1)</f>
        <v/>
      </c>
      <c r="AD91" s="1" t="str">
        <f>MID($B91,COLUMN(W89),1)</f>
        <v/>
      </c>
      <c r="AE91" s="1" t="str">
        <f>MID($B91,COLUMN(X89),1)</f>
        <v/>
      </c>
      <c r="AF91" s="1" t="str">
        <f>MID($B91,COLUMN(Y89),1)</f>
        <v/>
      </c>
      <c r="AG91" s="1" t="str">
        <f>MID($B91,COLUMN(AE89),1)</f>
        <v/>
      </c>
      <c r="AH91" s="1">
        <f>IF(COUNTA(AI91:BC91)-1&lt;&gt;$A$2,100000,A91)</f>
        <v>100000</v>
      </c>
      <c r="AI91" s="1" t="str" cm="1">
        <f t="array" ref="AI91:AP91">_xlfn.UNIQUE(H91:AG91,TRUE)</f>
        <v>l</v>
      </c>
      <c r="AJ91" s="1" t="str">
        <v>h</v>
      </c>
      <c r="AK91" s="1" t="str">
        <v>n</v>
      </c>
      <c r="AL91" s="1" t="str">
        <v>q</v>
      </c>
      <c r="AM91" s="1" t="str">
        <v>b</v>
      </c>
      <c r="AN91" s="1" t="str">
        <v>d</v>
      </c>
      <c r="AO91" s="1" t="str">
        <v>g</v>
      </c>
      <c r="AP91" s="1" t="str">
        <v/>
      </c>
    </row>
    <row r="92" spans="1:44">
      <c r="A92">
        <v>103</v>
      </c>
      <c r="B92" t="str">
        <f>MID($B$1,ROW(A90),$A$2)</f>
        <v>hnnqbnnnldlglp</v>
      </c>
      <c r="C92" cm="1">
        <f t="array" ref="C92">IF(COUNTA(_xlfn.UNIQUE(MID(B92,_xlfn.SEQUENCE(1,$A$2),1),TRUE))=$A$2,A92,10000)</f>
        <v>10000</v>
      </c>
      <c r="H92" s="1" t="str">
        <f>MID($B92,COLUMN(A90),1)</f>
        <v>h</v>
      </c>
      <c r="I92" s="1" t="str">
        <f>MID($B92,COLUMN(B90),1)</f>
        <v>n</v>
      </c>
      <c r="J92" s="1" t="str">
        <f>MID($B92,COLUMN(C90),1)</f>
        <v>n</v>
      </c>
      <c r="K92" s="1" t="str">
        <f>MID($B92,COLUMN(D90),1)</f>
        <v>q</v>
      </c>
      <c r="L92" s="1" t="str">
        <f>MID($B92,COLUMN(E90),1)</f>
        <v>b</v>
      </c>
      <c r="M92" s="1" t="str">
        <f>MID($B92,COLUMN(F90),1)</f>
        <v>n</v>
      </c>
      <c r="N92" s="1" t="str">
        <f>MID($B92,COLUMN(G90),1)</f>
        <v>n</v>
      </c>
      <c r="O92" s="1" t="str">
        <f>MID($B92,COLUMN(H90),1)</f>
        <v>n</v>
      </c>
      <c r="P92" s="1" t="str">
        <f>MID($B92,COLUMN(I90),1)</f>
        <v>l</v>
      </c>
      <c r="Q92" s="1" t="str">
        <f>MID($B92,COLUMN(J90),1)</f>
        <v>d</v>
      </c>
      <c r="R92" s="1" t="str">
        <f>MID($B92,COLUMN(K90),1)</f>
        <v>l</v>
      </c>
      <c r="S92" s="1" t="str">
        <f>MID($B92,COLUMN(L90),1)</f>
        <v>g</v>
      </c>
      <c r="T92" s="1" t="str">
        <f>MID($B92,COLUMN(M90),1)</f>
        <v>l</v>
      </c>
      <c r="U92" s="1" t="str">
        <f>MID($B92,COLUMN(N90),1)</f>
        <v>p</v>
      </c>
      <c r="V92" s="1" t="str">
        <f>MID($B92,COLUMN(O90),1)</f>
        <v/>
      </c>
      <c r="W92" s="1" t="str">
        <f>MID($B92,COLUMN(P90),1)</f>
        <v/>
      </c>
      <c r="X92" s="1" t="str">
        <f>MID($B92,COLUMN(Q90),1)</f>
        <v/>
      </c>
      <c r="Y92" s="1" t="str">
        <f>MID($B92,COLUMN(R90),1)</f>
        <v/>
      </c>
      <c r="Z92" s="1" t="str">
        <f>MID($B92,COLUMN(S90),1)</f>
        <v/>
      </c>
      <c r="AA92" s="1" t="str">
        <f>MID($B92,COLUMN(T90),1)</f>
        <v/>
      </c>
      <c r="AB92" s="1" t="str">
        <f>MID($B92,COLUMN(U90),1)</f>
        <v/>
      </c>
      <c r="AC92" s="1" t="str">
        <f>MID($B92,COLUMN(V90),1)</f>
        <v/>
      </c>
      <c r="AD92" s="1" t="str">
        <f>MID($B92,COLUMN(W90),1)</f>
        <v/>
      </c>
      <c r="AE92" s="1" t="str">
        <f>MID($B92,COLUMN(X90),1)</f>
        <v/>
      </c>
      <c r="AF92" s="1" t="str">
        <f>MID($B92,COLUMN(Y90),1)</f>
        <v/>
      </c>
      <c r="AG92" s="1" t="str">
        <f>MID($B92,COLUMN(AE90),1)</f>
        <v/>
      </c>
      <c r="AH92" s="1">
        <f>IF(COUNTA(AI92:BC92)-1&lt;&gt;$A$2,100000,A92)</f>
        <v>100000</v>
      </c>
      <c r="AI92" s="1" t="str" cm="1">
        <f t="array" ref="AI92:AQ92">_xlfn.UNIQUE(H92:AG92,TRUE)</f>
        <v>h</v>
      </c>
      <c r="AJ92" s="1" t="str">
        <v>n</v>
      </c>
      <c r="AK92" s="1" t="str">
        <v>q</v>
      </c>
      <c r="AL92" s="1" t="str">
        <v>b</v>
      </c>
      <c r="AM92" s="1" t="str">
        <v>l</v>
      </c>
      <c r="AN92" s="1" t="str">
        <v>d</v>
      </c>
      <c r="AO92" s="1" t="str">
        <v>g</v>
      </c>
      <c r="AP92" s="1" t="str">
        <v>p</v>
      </c>
      <c r="AQ92" s="1" t="str">
        <v/>
      </c>
    </row>
    <row r="93" spans="1:44">
      <c r="A93">
        <v>104</v>
      </c>
      <c r="B93" t="str">
        <f>MID($B$1,ROW(A91),$A$2)</f>
        <v>nnqbnnnldlglpl</v>
      </c>
      <c r="C93" cm="1">
        <f t="array" ref="C93">IF(COUNTA(_xlfn.UNIQUE(MID(B93,_xlfn.SEQUENCE(1,$A$2),1),TRUE))=$A$2,A93,10000)</f>
        <v>10000</v>
      </c>
      <c r="H93" s="1" t="str">
        <f>MID($B93,COLUMN(A91),1)</f>
        <v>n</v>
      </c>
      <c r="I93" s="1" t="str">
        <f>MID($B93,COLUMN(B91),1)</f>
        <v>n</v>
      </c>
      <c r="J93" s="1" t="str">
        <f>MID($B93,COLUMN(C91),1)</f>
        <v>q</v>
      </c>
      <c r="K93" s="1" t="str">
        <f>MID($B93,COLUMN(D91),1)</f>
        <v>b</v>
      </c>
      <c r="L93" s="1" t="str">
        <f>MID($B93,COLUMN(E91),1)</f>
        <v>n</v>
      </c>
      <c r="M93" s="1" t="str">
        <f>MID($B93,COLUMN(F91),1)</f>
        <v>n</v>
      </c>
      <c r="N93" s="1" t="str">
        <f>MID($B93,COLUMN(G91),1)</f>
        <v>n</v>
      </c>
      <c r="O93" s="1" t="str">
        <f>MID($B93,COLUMN(H91),1)</f>
        <v>l</v>
      </c>
      <c r="P93" s="1" t="str">
        <f>MID($B93,COLUMN(I91),1)</f>
        <v>d</v>
      </c>
      <c r="Q93" s="1" t="str">
        <f>MID($B93,COLUMN(J91),1)</f>
        <v>l</v>
      </c>
      <c r="R93" s="1" t="str">
        <f>MID($B93,COLUMN(K91),1)</f>
        <v>g</v>
      </c>
      <c r="S93" s="1" t="str">
        <f>MID($B93,COLUMN(L91),1)</f>
        <v>l</v>
      </c>
      <c r="T93" s="1" t="str">
        <f>MID($B93,COLUMN(M91),1)</f>
        <v>p</v>
      </c>
      <c r="U93" s="1" t="str">
        <f>MID($B93,COLUMN(N91),1)</f>
        <v>l</v>
      </c>
      <c r="V93" s="1" t="str">
        <f>MID($B93,COLUMN(O91),1)</f>
        <v/>
      </c>
      <c r="W93" s="1" t="str">
        <f>MID($B93,COLUMN(P91),1)</f>
        <v/>
      </c>
      <c r="X93" s="1" t="str">
        <f>MID($B93,COLUMN(Q91),1)</f>
        <v/>
      </c>
      <c r="Y93" s="1" t="str">
        <f>MID($B93,COLUMN(R91),1)</f>
        <v/>
      </c>
      <c r="Z93" s="1" t="str">
        <f>MID($B93,COLUMN(S91),1)</f>
        <v/>
      </c>
      <c r="AA93" s="1" t="str">
        <f>MID($B93,COLUMN(T91),1)</f>
        <v/>
      </c>
      <c r="AB93" s="1" t="str">
        <f>MID($B93,COLUMN(U91),1)</f>
        <v/>
      </c>
      <c r="AC93" s="1" t="str">
        <f>MID($B93,COLUMN(V91),1)</f>
        <v/>
      </c>
      <c r="AD93" s="1" t="str">
        <f>MID($B93,COLUMN(W91),1)</f>
        <v/>
      </c>
      <c r="AE93" s="1" t="str">
        <f>MID($B93,COLUMN(X91),1)</f>
        <v/>
      </c>
      <c r="AF93" s="1" t="str">
        <f>MID($B93,COLUMN(Y91),1)</f>
        <v/>
      </c>
      <c r="AG93" s="1" t="str">
        <f>MID($B93,COLUMN(AE91),1)</f>
        <v/>
      </c>
      <c r="AH93" s="1">
        <f>IF(COUNTA(AI93:BC93)-1&lt;&gt;$A$2,100000,A93)</f>
        <v>100000</v>
      </c>
      <c r="AI93" s="1" t="str" cm="1">
        <f t="array" ref="AI93:AP93">_xlfn.UNIQUE(H93:AG93,TRUE)</f>
        <v>n</v>
      </c>
      <c r="AJ93" s="1" t="str">
        <v>q</v>
      </c>
      <c r="AK93" s="1" t="str">
        <v>b</v>
      </c>
      <c r="AL93" s="1" t="str">
        <v>l</v>
      </c>
      <c r="AM93" s="1" t="str">
        <v>d</v>
      </c>
      <c r="AN93" s="1" t="str">
        <v>g</v>
      </c>
      <c r="AO93" s="1" t="str">
        <v>p</v>
      </c>
      <c r="AP93" s="1" t="str">
        <v/>
      </c>
    </row>
    <row r="94" spans="1:44">
      <c r="A94">
        <v>105</v>
      </c>
      <c r="B94" t="str">
        <f>MID($B$1,ROW(A92),$A$2)</f>
        <v>nqbnnnldlglplv</v>
      </c>
      <c r="C94" cm="1">
        <f t="array" ref="C94">IF(COUNTA(_xlfn.UNIQUE(MID(B94,_xlfn.SEQUENCE(1,$A$2),1),TRUE))=$A$2,A94,10000)</f>
        <v>10000</v>
      </c>
      <c r="H94" s="1" t="str">
        <f>MID($B94,COLUMN(A92),1)</f>
        <v>n</v>
      </c>
      <c r="I94" s="1" t="str">
        <f>MID($B94,COLUMN(B92),1)</f>
        <v>q</v>
      </c>
      <c r="J94" s="1" t="str">
        <f>MID($B94,COLUMN(C92),1)</f>
        <v>b</v>
      </c>
      <c r="K94" s="1" t="str">
        <f>MID($B94,COLUMN(D92),1)</f>
        <v>n</v>
      </c>
      <c r="L94" s="1" t="str">
        <f>MID($B94,COLUMN(E92),1)</f>
        <v>n</v>
      </c>
      <c r="M94" s="1" t="str">
        <f>MID($B94,COLUMN(F92),1)</f>
        <v>n</v>
      </c>
      <c r="N94" s="1" t="str">
        <f>MID($B94,COLUMN(G92),1)</f>
        <v>l</v>
      </c>
      <c r="O94" s="1" t="str">
        <f>MID($B94,COLUMN(H92),1)</f>
        <v>d</v>
      </c>
      <c r="P94" s="1" t="str">
        <f>MID($B94,COLUMN(I92),1)</f>
        <v>l</v>
      </c>
      <c r="Q94" s="1" t="str">
        <f>MID($B94,COLUMN(J92),1)</f>
        <v>g</v>
      </c>
      <c r="R94" s="1" t="str">
        <f>MID($B94,COLUMN(K92),1)</f>
        <v>l</v>
      </c>
      <c r="S94" s="1" t="str">
        <f>MID($B94,COLUMN(L92),1)</f>
        <v>p</v>
      </c>
      <c r="T94" s="1" t="str">
        <f>MID($B94,COLUMN(M92),1)</f>
        <v>l</v>
      </c>
      <c r="U94" s="1" t="str">
        <f>MID($B94,COLUMN(N92),1)</f>
        <v>v</v>
      </c>
      <c r="V94" s="1" t="str">
        <f>MID($B94,COLUMN(O92),1)</f>
        <v/>
      </c>
      <c r="W94" s="1" t="str">
        <f>MID($B94,COLUMN(P92),1)</f>
        <v/>
      </c>
      <c r="X94" s="1" t="str">
        <f>MID($B94,COLUMN(Q92),1)</f>
        <v/>
      </c>
      <c r="Y94" s="1" t="str">
        <f>MID($B94,COLUMN(R92),1)</f>
        <v/>
      </c>
      <c r="Z94" s="1" t="str">
        <f>MID($B94,COLUMN(S92),1)</f>
        <v/>
      </c>
      <c r="AA94" s="1" t="str">
        <f>MID($B94,COLUMN(T92),1)</f>
        <v/>
      </c>
      <c r="AB94" s="1" t="str">
        <f>MID($B94,COLUMN(U92),1)</f>
        <v/>
      </c>
      <c r="AC94" s="1" t="str">
        <f>MID($B94,COLUMN(V92),1)</f>
        <v/>
      </c>
      <c r="AD94" s="1" t="str">
        <f>MID($B94,COLUMN(W92),1)</f>
        <v/>
      </c>
      <c r="AE94" s="1" t="str">
        <f>MID($B94,COLUMN(X92),1)</f>
        <v/>
      </c>
      <c r="AF94" s="1" t="str">
        <f>MID($B94,COLUMN(Y92),1)</f>
        <v/>
      </c>
      <c r="AG94" s="1" t="str">
        <f>MID($B94,COLUMN(AE92),1)</f>
        <v/>
      </c>
      <c r="AH94" s="1">
        <f>IF(COUNTA(AI94:BC94)-1&lt;&gt;$A$2,100000,A94)</f>
        <v>100000</v>
      </c>
      <c r="AI94" s="1" t="str" cm="1">
        <f t="array" ref="AI94:AQ94">_xlfn.UNIQUE(H94:AG94,TRUE)</f>
        <v>n</v>
      </c>
      <c r="AJ94" s="1" t="str">
        <v>q</v>
      </c>
      <c r="AK94" s="1" t="str">
        <v>b</v>
      </c>
      <c r="AL94" s="1" t="str">
        <v>l</v>
      </c>
      <c r="AM94" s="1" t="str">
        <v>d</v>
      </c>
      <c r="AN94" s="1" t="str">
        <v>g</v>
      </c>
      <c r="AO94" s="1" t="str">
        <v>p</v>
      </c>
      <c r="AP94" s="1" t="str">
        <v>v</v>
      </c>
      <c r="AQ94" s="1" t="str">
        <v/>
      </c>
    </row>
    <row r="95" spans="1:44">
      <c r="A95">
        <v>106</v>
      </c>
      <c r="B95" t="str">
        <f>MID($B$1,ROW(A93),$A$2)</f>
        <v>qbnnnldlglplvl</v>
      </c>
      <c r="C95" cm="1">
        <f t="array" ref="C95">IF(COUNTA(_xlfn.UNIQUE(MID(B95,_xlfn.SEQUENCE(1,$A$2),1),TRUE))=$A$2,A95,10000)</f>
        <v>10000</v>
      </c>
      <c r="H95" s="1" t="str">
        <f>MID($B95,COLUMN(A93),1)</f>
        <v>q</v>
      </c>
      <c r="I95" s="1" t="str">
        <f>MID($B95,COLUMN(B93),1)</f>
        <v>b</v>
      </c>
      <c r="J95" s="1" t="str">
        <f>MID($B95,COLUMN(C93),1)</f>
        <v>n</v>
      </c>
      <c r="K95" s="1" t="str">
        <f>MID($B95,COLUMN(D93),1)</f>
        <v>n</v>
      </c>
      <c r="L95" s="1" t="str">
        <f>MID($B95,COLUMN(E93),1)</f>
        <v>n</v>
      </c>
      <c r="M95" s="1" t="str">
        <f>MID($B95,COLUMN(F93),1)</f>
        <v>l</v>
      </c>
      <c r="N95" s="1" t="str">
        <f>MID($B95,COLUMN(G93),1)</f>
        <v>d</v>
      </c>
      <c r="O95" s="1" t="str">
        <f>MID($B95,COLUMN(H93),1)</f>
        <v>l</v>
      </c>
      <c r="P95" s="1" t="str">
        <f>MID($B95,COLUMN(I93),1)</f>
        <v>g</v>
      </c>
      <c r="Q95" s="1" t="str">
        <f>MID($B95,COLUMN(J93),1)</f>
        <v>l</v>
      </c>
      <c r="R95" s="1" t="str">
        <f>MID($B95,COLUMN(K93),1)</f>
        <v>p</v>
      </c>
      <c r="S95" s="1" t="str">
        <f>MID($B95,COLUMN(L93),1)</f>
        <v>l</v>
      </c>
      <c r="T95" s="1" t="str">
        <f>MID($B95,COLUMN(M93),1)</f>
        <v>v</v>
      </c>
      <c r="U95" s="1" t="str">
        <f>MID($B95,COLUMN(N93),1)</f>
        <v>l</v>
      </c>
      <c r="V95" s="1" t="str">
        <f>MID($B95,COLUMN(O93),1)</f>
        <v/>
      </c>
      <c r="W95" s="1" t="str">
        <f>MID($B95,COLUMN(P93),1)</f>
        <v/>
      </c>
      <c r="X95" s="1" t="str">
        <f>MID($B95,COLUMN(Q93),1)</f>
        <v/>
      </c>
      <c r="Y95" s="1" t="str">
        <f>MID($B95,COLUMN(R93),1)</f>
        <v/>
      </c>
      <c r="Z95" s="1" t="str">
        <f>MID($B95,COLUMN(S93),1)</f>
        <v/>
      </c>
      <c r="AA95" s="1" t="str">
        <f>MID($B95,COLUMN(T93),1)</f>
        <v/>
      </c>
      <c r="AB95" s="1" t="str">
        <f>MID($B95,COLUMN(U93),1)</f>
        <v/>
      </c>
      <c r="AC95" s="1" t="str">
        <f>MID($B95,COLUMN(V93),1)</f>
        <v/>
      </c>
      <c r="AD95" s="1" t="str">
        <f>MID($B95,COLUMN(W93),1)</f>
        <v/>
      </c>
      <c r="AE95" s="1" t="str">
        <f>MID($B95,COLUMN(X93),1)</f>
        <v/>
      </c>
      <c r="AF95" s="1" t="str">
        <f>MID($B95,COLUMN(Y93),1)</f>
        <v/>
      </c>
      <c r="AG95" s="1" t="str">
        <f>MID($B95,COLUMN(AE93),1)</f>
        <v/>
      </c>
      <c r="AH95" s="1">
        <f>IF(COUNTA(AI95:BC95)-1&lt;&gt;$A$2,100000,A95)</f>
        <v>100000</v>
      </c>
      <c r="AI95" s="1" t="str" cm="1">
        <f t="array" ref="AI95:AQ95">_xlfn.UNIQUE(H95:AG95,TRUE)</f>
        <v>q</v>
      </c>
      <c r="AJ95" s="1" t="str">
        <v>b</v>
      </c>
      <c r="AK95" s="1" t="str">
        <v>n</v>
      </c>
      <c r="AL95" s="1" t="str">
        <v>l</v>
      </c>
      <c r="AM95" s="1" t="str">
        <v>d</v>
      </c>
      <c r="AN95" s="1" t="str">
        <v>g</v>
      </c>
      <c r="AO95" s="1" t="str">
        <v>p</v>
      </c>
      <c r="AP95" s="1" t="str">
        <v>v</v>
      </c>
      <c r="AQ95" s="1" t="str">
        <v/>
      </c>
    </row>
    <row r="96" spans="1:44">
      <c r="A96">
        <v>107</v>
      </c>
      <c r="B96" t="str">
        <f>MID($B$1,ROW(A94),$A$2)</f>
        <v>bnnnldlglplvlb</v>
      </c>
      <c r="C96" cm="1">
        <f t="array" ref="C96">IF(COUNTA(_xlfn.UNIQUE(MID(B96,_xlfn.SEQUENCE(1,$A$2),1),TRUE))=$A$2,A96,10000)</f>
        <v>10000</v>
      </c>
      <c r="H96" s="1" t="str">
        <f>MID($B96,COLUMN(A94),1)</f>
        <v>b</v>
      </c>
      <c r="I96" s="1" t="str">
        <f>MID($B96,COLUMN(B94),1)</f>
        <v>n</v>
      </c>
      <c r="J96" s="1" t="str">
        <f>MID($B96,COLUMN(C94),1)</f>
        <v>n</v>
      </c>
      <c r="K96" s="1" t="str">
        <f>MID($B96,COLUMN(D94),1)</f>
        <v>n</v>
      </c>
      <c r="L96" s="1" t="str">
        <f>MID($B96,COLUMN(E94),1)</f>
        <v>l</v>
      </c>
      <c r="M96" s="1" t="str">
        <f>MID($B96,COLUMN(F94),1)</f>
        <v>d</v>
      </c>
      <c r="N96" s="1" t="str">
        <f>MID($B96,COLUMN(G94),1)</f>
        <v>l</v>
      </c>
      <c r="O96" s="1" t="str">
        <f>MID($B96,COLUMN(H94),1)</f>
        <v>g</v>
      </c>
      <c r="P96" s="1" t="str">
        <f>MID($B96,COLUMN(I94),1)</f>
        <v>l</v>
      </c>
      <c r="Q96" s="1" t="str">
        <f>MID($B96,COLUMN(J94),1)</f>
        <v>p</v>
      </c>
      <c r="R96" s="1" t="str">
        <f>MID($B96,COLUMN(K94),1)</f>
        <v>l</v>
      </c>
      <c r="S96" s="1" t="str">
        <f>MID($B96,COLUMN(L94),1)</f>
        <v>v</v>
      </c>
      <c r="T96" s="1" t="str">
        <f>MID($B96,COLUMN(M94),1)</f>
        <v>l</v>
      </c>
      <c r="U96" s="1" t="str">
        <f>MID($B96,COLUMN(N94),1)</f>
        <v>b</v>
      </c>
      <c r="V96" s="1" t="str">
        <f>MID($B96,COLUMN(O94),1)</f>
        <v/>
      </c>
      <c r="W96" s="1" t="str">
        <f>MID($B96,COLUMN(P94),1)</f>
        <v/>
      </c>
      <c r="X96" s="1" t="str">
        <f>MID($B96,COLUMN(Q94),1)</f>
        <v/>
      </c>
      <c r="Y96" s="1" t="str">
        <f>MID($B96,COLUMN(R94),1)</f>
        <v/>
      </c>
      <c r="Z96" s="1" t="str">
        <f>MID($B96,COLUMN(S94),1)</f>
        <v/>
      </c>
      <c r="AA96" s="1" t="str">
        <f>MID($B96,COLUMN(T94),1)</f>
        <v/>
      </c>
      <c r="AB96" s="1" t="str">
        <f>MID($B96,COLUMN(U94),1)</f>
        <v/>
      </c>
      <c r="AC96" s="1" t="str">
        <f>MID($B96,COLUMN(V94),1)</f>
        <v/>
      </c>
      <c r="AD96" s="1" t="str">
        <f>MID($B96,COLUMN(W94),1)</f>
        <v/>
      </c>
      <c r="AE96" s="1" t="str">
        <f>MID($B96,COLUMN(X94),1)</f>
        <v/>
      </c>
      <c r="AF96" s="1" t="str">
        <f>MID($B96,COLUMN(Y94),1)</f>
        <v/>
      </c>
      <c r="AG96" s="1" t="str">
        <f>MID($B96,COLUMN(AE94),1)</f>
        <v/>
      </c>
      <c r="AH96" s="1">
        <f>IF(COUNTA(AI96:BC96)-1&lt;&gt;$A$2,100000,A96)</f>
        <v>100000</v>
      </c>
      <c r="AI96" s="1" t="str" cm="1">
        <f t="array" ref="AI96:AP96">_xlfn.UNIQUE(H96:AG96,TRUE)</f>
        <v>b</v>
      </c>
      <c r="AJ96" s="1" t="str">
        <v>n</v>
      </c>
      <c r="AK96" s="1" t="str">
        <v>l</v>
      </c>
      <c r="AL96" s="1" t="str">
        <v>d</v>
      </c>
      <c r="AM96" s="1" t="str">
        <v>g</v>
      </c>
      <c r="AN96" s="1" t="str">
        <v>p</v>
      </c>
      <c r="AO96" s="1" t="str">
        <v>v</v>
      </c>
      <c r="AP96" s="1" t="str">
        <v/>
      </c>
    </row>
    <row r="97" spans="1:43">
      <c r="A97">
        <v>108</v>
      </c>
      <c r="B97" t="str">
        <f>MID($B$1,ROW(A95),$A$2)</f>
        <v>nnnldlglplvlbv</v>
      </c>
      <c r="C97" cm="1">
        <f t="array" ref="C97">IF(COUNTA(_xlfn.UNIQUE(MID(B97,_xlfn.SEQUENCE(1,$A$2),1),TRUE))=$A$2,A97,10000)</f>
        <v>10000</v>
      </c>
      <c r="H97" s="1" t="str">
        <f>MID($B97,COLUMN(A95),1)</f>
        <v>n</v>
      </c>
      <c r="I97" s="1" t="str">
        <f>MID($B97,COLUMN(B95),1)</f>
        <v>n</v>
      </c>
      <c r="J97" s="1" t="str">
        <f>MID($B97,COLUMN(C95),1)</f>
        <v>n</v>
      </c>
      <c r="K97" s="1" t="str">
        <f>MID($B97,COLUMN(D95),1)</f>
        <v>l</v>
      </c>
      <c r="L97" s="1" t="str">
        <f>MID($B97,COLUMN(E95),1)</f>
        <v>d</v>
      </c>
      <c r="M97" s="1" t="str">
        <f>MID($B97,COLUMN(F95),1)</f>
        <v>l</v>
      </c>
      <c r="N97" s="1" t="str">
        <f>MID($B97,COLUMN(G95),1)</f>
        <v>g</v>
      </c>
      <c r="O97" s="1" t="str">
        <f>MID($B97,COLUMN(H95),1)</f>
        <v>l</v>
      </c>
      <c r="P97" s="1" t="str">
        <f>MID($B97,COLUMN(I95),1)</f>
        <v>p</v>
      </c>
      <c r="Q97" s="1" t="str">
        <f>MID($B97,COLUMN(J95),1)</f>
        <v>l</v>
      </c>
      <c r="R97" s="1" t="str">
        <f>MID($B97,COLUMN(K95),1)</f>
        <v>v</v>
      </c>
      <c r="S97" s="1" t="str">
        <f>MID($B97,COLUMN(L95),1)</f>
        <v>l</v>
      </c>
      <c r="T97" s="1" t="str">
        <f>MID($B97,COLUMN(M95),1)</f>
        <v>b</v>
      </c>
      <c r="U97" s="1" t="str">
        <f>MID($B97,COLUMN(N95),1)</f>
        <v>v</v>
      </c>
      <c r="V97" s="1" t="str">
        <f>MID($B97,COLUMN(O95),1)</f>
        <v/>
      </c>
      <c r="W97" s="1" t="str">
        <f>MID($B97,COLUMN(P95),1)</f>
        <v/>
      </c>
      <c r="X97" s="1" t="str">
        <f>MID($B97,COLUMN(Q95),1)</f>
        <v/>
      </c>
      <c r="Y97" s="1" t="str">
        <f>MID($B97,COLUMN(R95),1)</f>
        <v/>
      </c>
      <c r="Z97" s="1" t="str">
        <f>MID($B97,COLUMN(S95),1)</f>
        <v/>
      </c>
      <c r="AA97" s="1" t="str">
        <f>MID($B97,COLUMN(T95),1)</f>
        <v/>
      </c>
      <c r="AB97" s="1" t="str">
        <f>MID($B97,COLUMN(U95),1)</f>
        <v/>
      </c>
      <c r="AC97" s="1" t="str">
        <f>MID($B97,COLUMN(V95),1)</f>
        <v/>
      </c>
      <c r="AD97" s="1" t="str">
        <f>MID($B97,COLUMN(W95),1)</f>
        <v/>
      </c>
      <c r="AE97" s="1" t="str">
        <f>MID($B97,COLUMN(X95),1)</f>
        <v/>
      </c>
      <c r="AF97" s="1" t="str">
        <f>MID($B97,COLUMN(Y95),1)</f>
        <v/>
      </c>
      <c r="AG97" s="1" t="str">
        <f>MID($B97,COLUMN(AE95),1)</f>
        <v/>
      </c>
      <c r="AH97" s="1">
        <f>IF(COUNTA(AI97:BC97)-1&lt;&gt;$A$2,100000,A97)</f>
        <v>100000</v>
      </c>
      <c r="AI97" s="1" t="str" cm="1">
        <f t="array" ref="AI97:AP97">_xlfn.UNIQUE(H97:AG97,TRUE)</f>
        <v>n</v>
      </c>
      <c r="AJ97" s="1" t="str">
        <v>l</v>
      </c>
      <c r="AK97" s="1" t="str">
        <v>d</v>
      </c>
      <c r="AL97" s="1" t="str">
        <v>g</v>
      </c>
      <c r="AM97" s="1" t="str">
        <v>p</v>
      </c>
      <c r="AN97" s="1" t="str">
        <v>v</v>
      </c>
      <c r="AO97" s="1" t="str">
        <v>b</v>
      </c>
      <c r="AP97" s="1" t="str">
        <v/>
      </c>
    </row>
    <row r="98" spans="1:43">
      <c r="A98">
        <v>109</v>
      </c>
      <c r="B98" t="str">
        <f>MID($B$1,ROW(A96),$A$2)</f>
        <v>nnldlglplvlbvb</v>
      </c>
      <c r="C98" cm="1">
        <f t="array" ref="C98">IF(COUNTA(_xlfn.UNIQUE(MID(B98,_xlfn.SEQUENCE(1,$A$2),1),TRUE))=$A$2,A98,10000)</f>
        <v>10000</v>
      </c>
      <c r="H98" s="1" t="str">
        <f>MID($B98,COLUMN(A96),1)</f>
        <v>n</v>
      </c>
      <c r="I98" s="1" t="str">
        <f>MID($B98,COLUMN(B96),1)</f>
        <v>n</v>
      </c>
      <c r="J98" s="1" t="str">
        <f>MID($B98,COLUMN(C96),1)</f>
        <v>l</v>
      </c>
      <c r="K98" s="1" t="str">
        <f>MID($B98,COLUMN(D96),1)</f>
        <v>d</v>
      </c>
      <c r="L98" s="1" t="str">
        <f>MID($B98,COLUMN(E96),1)</f>
        <v>l</v>
      </c>
      <c r="M98" s="1" t="str">
        <f>MID($B98,COLUMN(F96),1)</f>
        <v>g</v>
      </c>
      <c r="N98" s="1" t="str">
        <f>MID($B98,COLUMN(G96),1)</f>
        <v>l</v>
      </c>
      <c r="O98" s="1" t="str">
        <f>MID($B98,COLUMN(H96),1)</f>
        <v>p</v>
      </c>
      <c r="P98" s="1" t="str">
        <f>MID($B98,COLUMN(I96),1)</f>
        <v>l</v>
      </c>
      <c r="Q98" s="1" t="str">
        <f>MID($B98,COLUMN(J96),1)</f>
        <v>v</v>
      </c>
      <c r="R98" s="1" t="str">
        <f>MID($B98,COLUMN(K96),1)</f>
        <v>l</v>
      </c>
      <c r="S98" s="1" t="str">
        <f>MID($B98,COLUMN(L96),1)</f>
        <v>b</v>
      </c>
      <c r="T98" s="1" t="str">
        <f>MID($B98,COLUMN(M96),1)</f>
        <v>v</v>
      </c>
      <c r="U98" s="1" t="str">
        <f>MID($B98,COLUMN(N96),1)</f>
        <v>b</v>
      </c>
      <c r="V98" s="1" t="str">
        <f>MID($B98,COLUMN(O96),1)</f>
        <v/>
      </c>
      <c r="W98" s="1" t="str">
        <f>MID($B98,COLUMN(P96),1)</f>
        <v/>
      </c>
      <c r="X98" s="1" t="str">
        <f>MID($B98,COLUMN(Q96),1)</f>
        <v/>
      </c>
      <c r="Y98" s="1" t="str">
        <f>MID($B98,COLUMN(R96),1)</f>
        <v/>
      </c>
      <c r="Z98" s="1" t="str">
        <f>MID($B98,COLUMN(S96),1)</f>
        <v/>
      </c>
      <c r="AA98" s="1" t="str">
        <f>MID($B98,COLUMN(T96),1)</f>
        <v/>
      </c>
      <c r="AB98" s="1" t="str">
        <f>MID($B98,COLUMN(U96),1)</f>
        <v/>
      </c>
      <c r="AC98" s="1" t="str">
        <f>MID($B98,COLUMN(V96),1)</f>
        <v/>
      </c>
      <c r="AD98" s="1" t="str">
        <f>MID($B98,COLUMN(W96),1)</f>
        <v/>
      </c>
      <c r="AE98" s="1" t="str">
        <f>MID($B98,COLUMN(X96),1)</f>
        <v/>
      </c>
      <c r="AF98" s="1" t="str">
        <f>MID($B98,COLUMN(Y96),1)</f>
        <v/>
      </c>
      <c r="AG98" s="1" t="str">
        <f>MID($B98,COLUMN(AE96),1)</f>
        <v/>
      </c>
      <c r="AH98" s="1">
        <f>IF(COUNTA(AI98:BC98)-1&lt;&gt;$A$2,100000,A98)</f>
        <v>100000</v>
      </c>
      <c r="AI98" s="1" t="str" cm="1">
        <f t="array" ref="AI98:AP98">_xlfn.UNIQUE(H98:AG98,TRUE)</f>
        <v>n</v>
      </c>
      <c r="AJ98" s="1" t="str">
        <v>l</v>
      </c>
      <c r="AK98" s="1" t="str">
        <v>d</v>
      </c>
      <c r="AL98" s="1" t="str">
        <v>g</v>
      </c>
      <c r="AM98" s="1" t="str">
        <v>p</v>
      </c>
      <c r="AN98" s="1" t="str">
        <v>v</v>
      </c>
      <c r="AO98" s="1" t="str">
        <v>b</v>
      </c>
      <c r="AP98" s="1" t="str">
        <v/>
      </c>
    </row>
    <row r="99" spans="1:43">
      <c r="A99">
        <v>110</v>
      </c>
      <c r="B99" t="str">
        <f>MID($B$1,ROW(A97),$A$2)</f>
        <v>nldlglplvlbvbz</v>
      </c>
      <c r="C99" cm="1">
        <f t="array" ref="C99">IF(COUNTA(_xlfn.UNIQUE(MID(B99,_xlfn.SEQUENCE(1,$A$2),1),TRUE))=$A$2,A99,10000)</f>
        <v>10000</v>
      </c>
      <c r="H99" s="1" t="str">
        <f>MID($B99,COLUMN(A97),1)</f>
        <v>n</v>
      </c>
      <c r="I99" s="1" t="str">
        <f>MID($B99,COLUMN(B97),1)</f>
        <v>l</v>
      </c>
      <c r="J99" s="1" t="str">
        <f>MID($B99,COLUMN(C97),1)</f>
        <v>d</v>
      </c>
      <c r="K99" s="1" t="str">
        <f>MID($B99,COLUMN(D97),1)</f>
        <v>l</v>
      </c>
      <c r="L99" s="1" t="str">
        <f>MID($B99,COLUMN(E97),1)</f>
        <v>g</v>
      </c>
      <c r="M99" s="1" t="str">
        <f>MID($B99,COLUMN(F97),1)</f>
        <v>l</v>
      </c>
      <c r="N99" s="1" t="str">
        <f>MID($B99,COLUMN(G97),1)</f>
        <v>p</v>
      </c>
      <c r="O99" s="1" t="str">
        <f>MID($B99,COLUMN(H97),1)</f>
        <v>l</v>
      </c>
      <c r="P99" s="1" t="str">
        <f>MID($B99,COLUMN(I97),1)</f>
        <v>v</v>
      </c>
      <c r="Q99" s="1" t="str">
        <f>MID($B99,COLUMN(J97),1)</f>
        <v>l</v>
      </c>
      <c r="R99" s="1" t="str">
        <f>MID($B99,COLUMN(K97),1)</f>
        <v>b</v>
      </c>
      <c r="S99" s="1" t="str">
        <f>MID($B99,COLUMN(L97),1)</f>
        <v>v</v>
      </c>
      <c r="T99" s="1" t="str">
        <f>MID($B99,COLUMN(M97),1)</f>
        <v>b</v>
      </c>
      <c r="U99" s="1" t="str">
        <f>MID($B99,COLUMN(N97),1)</f>
        <v>z</v>
      </c>
      <c r="V99" s="1" t="str">
        <f>MID($B99,COLUMN(O97),1)</f>
        <v/>
      </c>
      <c r="W99" s="1" t="str">
        <f>MID($B99,COLUMN(P97),1)</f>
        <v/>
      </c>
      <c r="X99" s="1" t="str">
        <f>MID($B99,COLUMN(Q97),1)</f>
        <v/>
      </c>
      <c r="Y99" s="1" t="str">
        <f>MID($B99,COLUMN(R97),1)</f>
        <v/>
      </c>
      <c r="Z99" s="1" t="str">
        <f>MID($B99,COLUMN(S97),1)</f>
        <v/>
      </c>
      <c r="AA99" s="1" t="str">
        <f>MID($B99,COLUMN(T97),1)</f>
        <v/>
      </c>
      <c r="AB99" s="1" t="str">
        <f>MID($B99,COLUMN(U97),1)</f>
        <v/>
      </c>
      <c r="AC99" s="1" t="str">
        <f>MID($B99,COLUMN(V97),1)</f>
        <v/>
      </c>
      <c r="AD99" s="1" t="str">
        <f>MID($B99,COLUMN(W97),1)</f>
        <v/>
      </c>
      <c r="AE99" s="1" t="str">
        <f>MID($B99,COLUMN(X97),1)</f>
        <v/>
      </c>
      <c r="AF99" s="1" t="str">
        <f>MID($B99,COLUMN(Y97),1)</f>
        <v/>
      </c>
      <c r="AG99" s="1" t="str">
        <f>MID($B99,COLUMN(AE97),1)</f>
        <v/>
      </c>
      <c r="AH99" s="1">
        <f>IF(COUNTA(AI99:BC99)-1&lt;&gt;$A$2,100000,A99)</f>
        <v>100000</v>
      </c>
      <c r="AI99" s="1" t="str" cm="1">
        <f t="array" ref="AI99:AQ99">_xlfn.UNIQUE(H99:AG99,TRUE)</f>
        <v>n</v>
      </c>
      <c r="AJ99" s="1" t="str">
        <v>l</v>
      </c>
      <c r="AK99" s="1" t="str">
        <v>d</v>
      </c>
      <c r="AL99" s="1" t="str">
        <v>g</v>
      </c>
      <c r="AM99" s="1" t="str">
        <v>p</v>
      </c>
      <c r="AN99" s="1" t="str">
        <v>v</v>
      </c>
      <c r="AO99" s="1" t="str">
        <v>b</v>
      </c>
      <c r="AP99" s="1" t="str">
        <v>z</v>
      </c>
      <c r="AQ99" s="1" t="str">
        <v/>
      </c>
    </row>
    <row r="100" spans="1:43">
      <c r="A100">
        <v>111</v>
      </c>
      <c r="B100" t="str">
        <f>MID($B$1,ROW(A98),$A$2)</f>
        <v>ldlglplvlbvbzz</v>
      </c>
      <c r="C100" cm="1">
        <f t="array" ref="C100">IF(COUNTA(_xlfn.UNIQUE(MID(B100,_xlfn.SEQUENCE(1,$A$2),1),TRUE))=$A$2,A100,10000)</f>
        <v>10000</v>
      </c>
      <c r="H100" s="1" t="str">
        <f>MID($B100,COLUMN(A98),1)</f>
        <v>l</v>
      </c>
      <c r="I100" s="1" t="str">
        <f>MID($B100,COLUMN(B98),1)</f>
        <v>d</v>
      </c>
      <c r="J100" s="1" t="str">
        <f>MID($B100,COLUMN(C98),1)</f>
        <v>l</v>
      </c>
      <c r="K100" s="1" t="str">
        <f>MID($B100,COLUMN(D98),1)</f>
        <v>g</v>
      </c>
      <c r="L100" s="1" t="str">
        <f>MID($B100,COLUMN(E98),1)</f>
        <v>l</v>
      </c>
      <c r="M100" s="1" t="str">
        <f>MID($B100,COLUMN(F98),1)</f>
        <v>p</v>
      </c>
      <c r="N100" s="1" t="str">
        <f>MID($B100,COLUMN(G98),1)</f>
        <v>l</v>
      </c>
      <c r="O100" s="1" t="str">
        <f>MID($B100,COLUMN(H98),1)</f>
        <v>v</v>
      </c>
      <c r="P100" s="1" t="str">
        <f>MID($B100,COLUMN(I98),1)</f>
        <v>l</v>
      </c>
      <c r="Q100" s="1" t="str">
        <f>MID($B100,COLUMN(J98),1)</f>
        <v>b</v>
      </c>
      <c r="R100" s="1" t="str">
        <f>MID($B100,COLUMN(K98),1)</f>
        <v>v</v>
      </c>
      <c r="S100" s="1" t="str">
        <f>MID($B100,COLUMN(L98),1)</f>
        <v>b</v>
      </c>
      <c r="T100" s="1" t="str">
        <f>MID($B100,COLUMN(M98),1)</f>
        <v>z</v>
      </c>
      <c r="U100" s="1" t="str">
        <f>MID($B100,COLUMN(N98),1)</f>
        <v>z</v>
      </c>
      <c r="V100" s="1" t="str">
        <f>MID($B100,COLUMN(O98),1)</f>
        <v/>
      </c>
      <c r="W100" s="1" t="str">
        <f>MID($B100,COLUMN(P98),1)</f>
        <v/>
      </c>
      <c r="X100" s="1" t="str">
        <f>MID($B100,COLUMN(Q98),1)</f>
        <v/>
      </c>
      <c r="Y100" s="1" t="str">
        <f>MID($B100,COLUMN(R98),1)</f>
        <v/>
      </c>
      <c r="Z100" s="1" t="str">
        <f>MID($B100,COLUMN(S98),1)</f>
        <v/>
      </c>
      <c r="AA100" s="1" t="str">
        <f>MID($B100,COLUMN(T98),1)</f>
        <v/>
      </c>
      <c r="AB100" s="1" t="str">
        <f>MID($B100,COLUMN(U98),1)</f>
        <v/>
      </c>
      <c r="AC100" s="1" t="str">
        <f>MID($B100,COLUMN(V98),1)</f>
        <v/>
      </c>
      <c r="AD100" s="1" t="str">
        <f>MID($B100,COLUMN(W98),1)</f>
        <v/>
      </c>
      <c r="AE100" s="1" t="str">
        <f>MID($B100,COLUMN(X98),1)</f>
        <v/>
      </c>
      <c r="AF100" s="1" t="str">
        <f>MID($B100,COLUMN(Y98),1)</f>
        <v/>
      </c>
      <c r="AG100" s="1" t="str">
        <f>MID($B100,COLUMN(AE98),1)</f>
        <v/>
      </c>
      <c r="AH100" s="1">
        <f>IF(COUNTA(AI100:BC100)-1&lt;&gt;$A$2,100000,A100)</f>
        <v>100000</v>
      </c>
      <c r="AI100" s="1" t="str" cm="1">
        <f t="array" ref="AI100:AP100">_xlfn.UNIQUE(H100:AG100,TRUE)</f>
        <v>l</v>
      </c>
      <c r="AJ100" s="1" t="str">
        <v>d</v>
      </c>
      <c r="AK100" s="1" t="str">
        <v>g</v>
      </c>
      <c r="AL100" s="1" t="str">
        <v>p</v>
      </c>
      <c r="AM100" s="1" t="str">
        <v>v</v>
      </c>
      <c r="AN100" s="1" t="str">
        <v>b</v>
      </c>
      <c r="AO100" s="1" t="str">
        <v>z</v>
      </c>
      <c r="AP100" s="1" t="str">
        <v/>
      </c>
    </row>
    <row r="101" spans="1:43">
      <c r="A101">
        <v>112</v>
      </c>
      <c r="B101" t="str">
        <f>MID($B$1,ROW(A99),$A$2)</f>
        <v>dlglplvlbvbzzt</v>
      </c>
      <c r="C101" cm="1">
        <f t="array" ref="C101">IF(COUNTA(_xlfn.UNIQUE(MID(B101,_xlfn.SEQUENCE(1,$A$2),1),TRUE))=$A$2,A101,10000)</f>
        <v>10000</v>
      </c>
      <c r="H101" s="1" t="str">
        <f>MID($B101,COLUMN(A99),1)</f>
        <v>d</v>
      </c>
      <c r="I101" s="1" t="str">
        <f>MID($B101,COLUMN(B99),1)</f>
        <v>l</v>
      </c>
      <c r="J101" s="1" t="str">
        <f>MID($B101,COLUMN(C99),1)</f>
        <v>g</v>
      </c>
      <c r="K101" s="1" t="str">
        <f>MID($B101,COLUMN(D99),1)</f>
        <v>l</v>
      </c>
      <c r="L101" s="1" t="str">
        <f>MID($B101,COLUMN(E99),1)</f>
        <v>p</v>
      </c>
      <c r="M101" s="1" t="str">
        <f>MID($B101,COLUMN(F99),1)</f>
        <v>l</v>
      </c>
      <c r="N101" s="1" t="str">
        <f>MID($B101,COLUMN(G99),1)</f>
        <v>v</v>
      </c>
      <c r="O101" s="1" t="str">
        <f>MID($B101,COLUMN(H99),1)</f>
        <v>l</v>
      </c>
      <c r="P101" s="1" t="str">
        <f>MID($B101,COLUMN(I99),1)</f>
        <v>b</v>
      </c>
      <c r="Q101" s="1" t="str">
        <f>MID($B101,COLUMN(J99),1)</f>
        <v>v</v>
      </c>
      <c r="R101" s="1" t="str">
        <f>MID($B101,COLUMN(K99),1)</f>
        <v>b</v>
      </c>
      <c r="S101" s="1" t="str">
        <f>MID($B101,COLUMN(L99),1)</f>
        <v>z</v>
      </c>
      <c r="T101" s="1" t="str">
        <f>MID($B101,COLUMN(M99),1)</f>
        <v>z</v>
      </c>
      <c r="U101" s="1" t="str">
        <f>MID($B101,COLUMN(N99),1)</f>
        <v>t</v>
      </c>
      <c r="V101" s="1" t="str">
        <f>MID($B101,COLUMN(O99),1)</f>
        <v/>
      </c>
      <c r="W101" s="1" t="str">
        <f>MID($B101,COLUMN(P99),1)</f>
        <v/>
      </c>
      <c r="X101" s="1" t="str">
        <f>MID($B101,COLUMN(Q99),1)</f>
        <v/>
      </c>
      <c r="Y101" s="1" t="str">
        <f>MID($B101,COLUMN(R99),1)</f>
        <v/>
      </c>
      <c r="Z101" s="1" t="str">
        <f>MID($B101,COLUMN(S99),1)</f>
        <v/>
      </c>
      <c r="AA101" s="1" t="str">
        <f>MID($B101,COLUMN(T99),1)</f>
        <v/>
      </c>
      <c r="AB101" s="1" t="str">
        <f>MID($B101,COLUMN(U99),1)</f>
        <v/>
      </c>
      <c r="AC101" s="1" t="str">
        <f>MID($B101,COLUMN(V99),1)</f>
        <v/>
      </c>
      <c r="AD101" s="1" t="str">
        <f>MID($B101,COLUMN(W99),1)</f>
        <v/>
      </c>
      <c r="AE101" s="1" t="str">
        <f>MID($B101,COLUMN(X99),1)</f>
        <v/>
      </c>
      <c r="AF101" s="1" t="str">
        <f>MID($B101,COLUMN(Y99),1)</f>
        <v/>
      </c>
      <c r="AG101" s="1" t="str">
        <f>MID($B101,COLUMN(AE99),1)</f>
        <v/>
      </c>
      <c r="AH101" s="1">
        <f>IF(COUNTA(AI101:BC101)-1&lt;&gt;$A$2,100000,A101)</f>
        <v>100000</v>
      </c>
      <c r="AI101" s="1" t="str" cm="1">
        <f t="array" ref="AI101:AQ101">_xlfn.UNIQUE(H101:AG101,TRUE)</f>
        <v>d</v>
      </c>
      <c r="AJ101" s="1" t="str">
        <v>l</v>
      </c>
      <c r="AK101" s="1" t="str">
        <v>g</v>
      </c>
      <c r="AL101" s="1" t="str">
        <v>p</v>
      </c>
      <c r="AM101" s="1" t="str">
        <v>v</v>
      </c>
      <c r="AN101" s="1" t="str">
        <v>b</v>
      </c>
      <c r="AO101" s="1" t="str">
        <v>z</v>
      </c>
      <c r="AP101" s="1" t="str">
        <v>t</v>
      </c>
      <c r="AQ101" s="1" t="str">
        <v/>
      </c>
    </row>
    <row r="102" spans="1:43">
      <c r="A102">
        <v>113</v>
      </c>
      <c r="B102" t="str">
        <f>MID($B$1,ROW(A100),$A$2)</f>
        <v>lglplvlbvbzztp</v>
      </c>
      <c r="C102" cm="1">
        <f t="array" ref="C102">IF(COUNTA(_xlfn.UNIQUE(MID(B102,_xlfn.SEQUENCE(1,$A$2),1),TRUE))=$A$2,A102,10000)</f>
        <v>10000</v>
      </c>
      <c r="H102" s="1" t="str">
        <f>MID($B102,COLUMN(A100),1)</f>
        <v>l</v>
      </c>
      <c r="I102" s="1" t="str">
        <f>MID($B102,COLUMN(B100),1)</f>
        <v>g</v>
      </c>
      <c r="J102" s="1" t="str">
        <f>MID($B102,COLUMN(C100),1)</f>
        <v>l</v>
      </c>
      <c r="K102" s="1" t="str">
        <f>MID($B102,COLUMN(D100),1)</f>
        <v>p</v>
      </c>
      <c r="L102" s="1" t="str">
        <f>MID($B102,COLUMN(E100),1)</f>
        <v>l</v>
      </c>
      <c r="M102" s="1" t="str">
        <f>MID($B102,COLUMN(F100),1)</f>
        <v>v</v>
      </c>
      <c r="N102" s="1" t="str">
        <f>MID($B102,COLUMN(G100),1)</f>
        <v>l</v>
      </c>
      <c r="O102" s="1" t="str">
        <f>MID($B102,COLUMN(H100),1)</f>
        <v>b</v>
      </c>
      <c r="P102" s="1" t="str">
        <f>MID($B102,COLUMN(I100),1)</f>
        <v>v</v>
      </c>
      <c r="Q102" s="1" t="str">
        <f>MID($B102,COLUMN(J100),1)</f>
        <v>b</v>
      </c>
      <c r="R102" s="1" t="str">
        <f>MID($B102,COLUMN(K100),1)</f>
        <v>z</v>
      </c>
      <c r="S102" s="1" t="str">
        <f>MID($B102,COLUMN(L100),1)</f>
        <v>z</v>
      </c>
      <c r="T102" s="1" t="str">
        <f>MID($B102,COLUMN(M100),1)</f>
        <v>t</v>
      </c>
      <c r="U102" s="1" t="str">
        <f>MID($B102,COLUMN(N100),1)</f>
        <v>p</v>
      </c>
      <c r="V102" s="1" t="str">
        <f>MID($B102,COLUMN(O100),1)</f>
        <v/>
      </c>
      <c r="W102" s="1" t="str">
        <f>MID($B102,COLUMN(P100),1)</f>
        <v/>
      </c>
      <c r="X102" s="1" t="str">
        <f>MID($B102,COLUMN(Q100),1)</f>
        <v/>
      </c>
      <c r="Y102" s="1" t="str">
        <f>MID($B102,COLUMN(R100),1)</f>
        <v/>
      </c>
      <c r="Z102" s="1" t="str">
        <f>MID($B102,COLUMN(S100),1)</f>
        <v/>
      </c>
      <c r="AA102" s="1" t="str">
        <f>MID($B102,COLUMN(T100),1)</f>
        <v/>
      </c>
      <c r="AB102" s="1" t="str">
        <f>MID($B102,COLUMN(U100),1)</f>
        <v/>
      </c>
      <c r="AC102" s="1" t="str">
        <f>MID($B102,COLUMN(V100),1)</f>
        <v/>
      </c>
      <c r="AD102" s="1" t="str">
        <f>MID($B102,COLUMN(W100),1)</f>
        <v/>
      </c>
      <c r="AE102" s="1" t="str">
        <f>MID($B102,COLUMN(X100),1)</f>
        <v/>
      </c>
      <c r="AF102" s="1" t="str">
        <f>MID($B102,COLUMN(Y100),1)</f>
        <v/>
      </c>
      <c r="AG102" s="1" t="str">
        <f>MID($B102,COLUMN(AE100),1)</f>
        <v/>
      </c>
      <c r="AH102" s="1">
        <f>IF(COUNTA(AI102:BC102)-1&lt;&gt;$A$2,100000,A102)</f>
        <v>100000</v>
      </c>
      <c r="AI102" s="1" t="str" cm="1">
        <f t="array" ref="AI102:AP102">_xlfn.UNIQUE(H102:AG102,TRUE)</f>
        <v>l</v>
      </c>
      <c r="AJ102" s="1" t="str">
        <v>g</v>
      </c>
      <c r="AK102" s="1" t="str">
        <v>p</v>
      </c>
      <c r="AL102" s="1" t="str">
        <v>v</v>
      </c>
      <c r="AM102" s="1" t="str">
        <v>b</v>
      </c>
      <c r="AN102" s="1" t="str">
        <v>z</v>
      </c>
      <c r="AO102" s="1" t="str">
        <v>t</v>
      </c>
      <c r="AP102" s="1" t="str">
        <v/>
      </c>
    </row>
    <row r="103" spans="1:43">
      <c r="A103">
        <v>114</v>
      </c>
      <c r="B103" t="str">
        <f>MID($B$1,ROW(A101),$A$2)</f>
        <v>glplvlbvbzztpz</v>
      </c>
      <c r="C103" cm="1">
        <f t="array" ref="C103">IF(COUNTA(_xlfn.UNIQUE(MID(B103,_xlfn.SEQUENCE(1,$A$2),1),TRUE))=$A$2,A103,10000)</f>
        <v>10000</v>
      </c>
      <c r="H103" s="1" t="str">
        <f>MID($B103,COLUMN(A101),1)</f>
        <v>g</v>
      </c>
      <c r="I103" s="1" t="str">
        <f>MID($B103,COLUMN(B101),1)</f>
        <v>l</v>
      </c>
      <c r="J103" s="1" t="str">
        <f>MID($B103,COLUMN(C101),1)</f>
        <v>p</v>
      </c>
      <c r="K103" s="1" t="str">
        <f>MID($B103,COLUMN(D101),1)</f>
        <v>l</v>
      </c>
      <c r="L103" s="1" t="str">
        <f>MID($B103,COLUMN(E101),1)</f>
        <v>v</v>
      </c>
      <c r="M103" s="1" t="str">
        <f>MID($B103,COLUMN(F101),1)</f>
        <v>l</v>
      </c>
      <c r="N103" s="1" t="str">
        <f>MID($B103,COLUMN(G101),1)</f>
        <v>b</v>
      </c>
      <c r="O103" s="1" t="str">
        <f>MID($B103,COLUMN(H101),1)</f>
        <v>v</v>
      </c>
      <c r="P103" s="1" t="str">
        <f>MID($B103,COLUMN(I101),1)</f>
        <v>b</v>
      </c>
      <c r="Q103" s="1" t="str">
        <f>MID($B103,COLUMN(J101),1)</f>
        <v>z</v>
      </c>
      <c r="R103" s="1" t="str">
        <f>MID($B103,COLUMN(K101),1)</f>
        <v>z</v>
      </c>
      <c r="S103" s="1" t="str">
        <f>MID($B103,COLUMN(L101),1)</f>
        <v>t</v>
      </c>
      <c r="T103" s="1" t="str">
        <f>MID($B103,COLUMN(M101),1)</f>
        <v>p</v>
      </c>
      <c r="U103" s="1" t="str">
        <f>MID($B103,COLUMN(N101),1)</f>
        <v>z</v>
      </c>
      <c r="V103" s="1" t="str">
        <f>MID($B103,COLUMN(O101),1)</f>
        <v/>
      </c>
      <c r="W103" s="1" t="str">
        <f>MID($B103,COLUMN(P101),1)</f>
        <v/>
      </c>
      <c r="X103" s="1" t="str">
        <f>MID($B103,COLUMN(Q101),1)</f>
        <v/>
      </c>
      <c r="Y103" s="1" t="str">
        <f>MID($B103,COLUMN(R101),1)</f>
        <v/>
      </c>
      <c r="Z103" s="1" t="str">
        <f>MID($B103,COLUMN(S101),1)</f>
        <v/>
      </c>
      <c r="AA103" s="1" t="str">
        <f>MID($B103,COLUMN(T101),1)</f>
        <v/>
      </c>
      <c r="AB103" s="1" t="str">
        <f>MID($B103,COLUMN(U101),1)</f>
        <v/>
      </c>
      <c r="AC103" s="1" t="str">
        <f>MID($B103,COLUMN(V101),1)</f>
        <v/>
      </c>
      <c r="AD103" s="1" t="str">
        <f>MID($B103,COLUMN(W101),1)</f>
        <v/>
      </c>
      <c r="AE103" s="1" t="str">
        <f>MID($B103,COLUMN(X101),1)</f>
        <v/>
      </c>
      <c r="AF103" s="1" t="str">
        <f>MID($B103,COLUMN(Y101),1)</f>
        <v/>
      </c>
      <c r="AG103" s="1" t="str">
        <f>MID($B103,COLUMN(AE101),1)</f>
        <v/>
      </c>
      <c r="AH103" s="1">
        <f>IF(COUNTA(AI103:BC103)-1&lt;&gt;$A$2,100000,A103)</f>
        <v>100000</v>
      </c>
      <c r="AI103" s="1" t="str" cm="1">
        <f t="array" ref="AI103:AP103">_xlfn.UNIQUE(H103:AG103,TRUE)</f>
        <v>g</v>
      </c>
      <c r="AJ103" s="1" t="str">
        <v>l</v>
      </c>
      <c r="AK103" s="1" t="str">
        <v>p</v>
      </c>
      <c r="AL103" s="1" t="str">
        <v>v</v>
      </c>
      <c r="AM103" s="1" t="str">
        <v>b</v>
      </c>
      <c r="AN103" s="1" t="str">
        <v>z</v>
      </c>
      <c r="AO103" s="1" t="str">
        <v>t</v>
      </c>
      <c r="AP103" s="1" t="str">
        <v/>
      </c>
    </row>
    <row r="104" spans="1:43">
      <c r="A104">
        <v>115</v>
      </c>
      <c r="B104" t="str">
        <f>MID($B$1,ROW(A102),$A$2)</f>
        <v>lplvlbvbzztpzz</v>
      </c>
      <c r="C104" cm="1">
        <f t="array" ref="C104">IF(COUNTA(_xlfn.UNIQUE(MID(B104,_xlfn.SEQUENCE(1,$A$2),1),TRUE))=$A$2,A104,10000)</f>
        <v>10000</v>
      </c>
      <c r="H104" s="1" t="str">
        <f>MID($B104,COLUMN(A102),1)</f>
        <v>l</v>
      </c>
      <c r="I104" s="1" t="str">
        <f>MID($B104,COLUMN(B102),1)</f>
        <v>p</v>
      </c>
      <c r="J104" s="1" t="str">
        <f>MID($B104,COLUMN(C102),1)</f>
        <v>l</v>
      </c>
      <c r="K104" s="1" t="str">
        <f>MID($B104,COLUMN(D102),1)</f>
        <v>v</v>
      </c>
      <c r="L104" s="1" t="str">
        <f>MID($B104,COLUMN(E102),1)</f>
        <v>l</v>
      </c>
      <c r="M104" s="1" t="str">
        <f>MID($B104,COLUMN(F102),1)</f>
        <v>b</v>
      </c>
      <c r="N104" s="1" t="str">
        <f>MID($B104,COLUMN(G102),1)</f>
        <v>v</v>
      </c>
      <c r="O104" s="1" t="str">
        <f>MID($B104,COLUMN(H102),1)</f>
        <v>b</v>
      </c>
      <c r="P104" s="1" t="str">
        <f>MID($B104,COLUMN(I102),1)</f>
        <v>z</v>
      </c>
      <c r="Q104" s="1" t="str">
        <f>MID($B104,COLUMN(J102),1)</f>
        <v>z</v>
      </c>
      <c r="R104" s="1" t="str">
        <f>MID($B104,COLUMN(K102),1)</f>
        <v>t</v>
      </c>
      <c r="S104" s="1" t="str">
        <f>MID($B104,COLUMN(L102),1)</f>
        <v>p</v>
      </c>
      <c r="T104" s="1" t="str">
        <f>MID($B104,COLUMN(M102),1)</f>
        <v>z</v>
      </c>
      <c r="U104" s="1" t="str">
        <f>MID($B104,COLUMN(N102),1)</f>
        <v>z</v>
      </c>
      <c r="V104" s="1" t="str">
        <f>MID($B104,COLUMN(O102),1)</f>
        <v/>
      </c>
      <c r="W104" s="1" t="str">
        <f>MID($B104,COLUMN(P102),1)</f>
        <v/>
      </c>
      <c r="X104" s="1" t="str">
        <f>MID($B104,COLUMN(Q102),1)</f>
        <v/>
      </c>
      <c r="Y104" s="1" t="str">
        <f>MID($B104,COLUMN(R102),1)</f>
        <v/>
      </c>
      <c r="Z104" s="1" t="str">
        <f>MID($B104,COLUMN(S102),1)</f>
        <v/>
      </c>
      <c r="AA104" s="1" t="str">
        <f>MID($B104,COLUMN(T102),1)</f>
        <v/>
      </c>
      <c r="AB104" s="1" t="str">
        <f>MID($B104,COLUMN(U102),1)</f>
        <v/>
      </c>
      <c r="AC104" s="1" t="str">
        <f>MID($B104,COLUMN(V102),1)</f>
        <v/>
      </c>
      <c r="AD104" s="1" t="str">
        <f>MID($B104,COLUMN(W102),1)</f>
        <v/>
      </c>
      <c r="AE104" s="1" t="str">
        <f>MID($B104,COLUMN(X102),1)</f>
        <v/>
      </c>
      <c r="AF104" s="1" t="str">
        <f>MID($B104,COLUMN(Y102),1)</f>
        <v/>
      </c>
      <c r="AG104" s="1" t="str">
        <f>MID($B104,COLUMN(AE102),1)</f>
        <v/>
      </c>
      <c r="AH104" s="1">
        <f>IF(COUNTA(AI104:BC104)-1&lt;&gt;$A$2,100000,A104)</f>
        <v>100000</v>
      </c>
      <c r="AI104" s="1" t="str" cm="1">
        <f t="array" ref="AI104:AO104">_xlfn.UNIQUE(H104:AG104,TRUE)</f>
        <v>l</v>
      </c>
      <c r="AJ104" s="1" t="str">
        <v>p</v>
      </c>
      <c r="AK104" s="1" t="str">
        <v>v</v>
      </c>
      <c r="AL104" s="1" t="str">
        <v>b</v>
      </c>
      <c r="AM104" s="1" t="str">
        <v>z</v>
      </c>
      <c r="AN104" s="1" t="str">
        <v>t</v>
      </c>
      <c r="AO104" s="1" t="str">
        <v/>
      </c>
    </row>
    <row r="105" spans="1:43">
      <c r="A105">
        <v>116</v>
      </c>
      <c r="B105" t="str">
        <f>MID($B$1,ROW(A103),$A$2)</f>
        <v>plvlbvbzztpzzv</v>
      </c>
      <c r="C105" cm="1">
        <f t="array" ref="C105">IF(COUNTA(_xlfn.UNIQUE(MID(B105,_xlfn.SEQUENCE(1,$A$2),1),TRUE))=$A$2,A105,10000)</f>
        <v>10000</v>
      </c>
      <c r="H105" s="1" t="str">
        <f>MID($B105,COLUMN(A103),1)</f>
        <v>p</v>
      </c>
      <c r="I105" s="1" t="str">
        <f>MID($B105,COLUMN(B103),1)</f>
        <v>l</v>
      </c>
      <c r="J105" s="1" t="str">
        <f>MID($B105,COLUMN(C103),1)</f>
        <v>v</v>
      </c>
      <c r="K105" s="1" t="str">
        <f>MID($B105,COLUMN(D103),1)</f>
        <v>l</v>
      </c>
      <c r="L105" s="1" t="str">
        <f>MID($B105,COLUMN(E103),1)</f>
        <v>b</v>
      </c>
      <c r="M105" s="1" t="str">
        <f>MID($B105,COLUMN(F103),1)</f>
        <v>v</v>
      </c>
      <c r="N105" s="1" t="str">
        <f>MID($B105,COLUMN(G103),1)</f>
        <v>b</v>
      </c>
      <c r="O105" s="1" t="str">
        <f>MID($B105,COLUMN(H103),1)</f>
        <v>z</v>
      </c>
      <c r="P105" s="1" t="str">
        <f>MID($B105,COLUMN(I103),1)</f>
        <v>z</v>
      </c>
      <c r="Q105" s="1" t="str">
        <f>MID($B105,COLUMN(J103),1)</f>
        <v>t</v>
      </c>
      <c r="R105" s="1" t="str">
        <f>MID($B105,COLUMN(K103),1)</f>
        <v>p</v>
      </c>
      <c r="S105" s="1" t="str">
        <f>MID($B105,COLUMN(L103),1)</f>
        <v>z</v>
      </c>
      <c r="T105" s="1" t="str">
        <f>MID($B105,COLUMN(M103),1)</f>
        <v>z</v>
      </c>
      <c r="U105" s="1" t="str">
        <f>MID($B105,COLUMN(N103),1)</f>
        <v>v</v>
      </c>
      <c r="V105" s="1" t="str">
        <f>MID($B105,COLUMN(O103),1)</f>
        <v/>
      </c>
      <c r="W105" s="1" t="str">
        <f>MID($B105,COLUMN(P103),1)</f>
        <v/>
      </c>
      <c r="X105" s="1" t="str">
        <f>MID($B105,COLUMN(Q103),1)</f>
        <v/>
      </c>
      <c r="Y105" s="1" t="str">
        <f>MID($B105,COLUMN(R103),1)</f>
        <v/>
      </c>
      <c r="Z105" s="1" t="str">
        <f>MID($B105,COLUMN(S103),1)</f>
        <v/>
      </c>
      <c r="AA105" s="1" t="str">
        <f>MID($B105,COLUMN(T103),1)</f>
        <v/>
      </c>
      <c r="AB105" s="1" t="str">
        <f>MID($B105,COLUMN(U103),1)</f>
        <v/>
      </c>
      <c r="AC105" s="1" t="str">
        <f>MID($B105,COLUMN(V103),1)</f>
        <v/>
      </c>
      <c r="AD105" s="1" t="str">
        <f>MID($B105,COLUMN(W103),1)</f>
        <v/>
      </c>
      <c r="AE105" s="1" t="str">
        <f>MID($B105,COLUMN(X103),1)</f>
        <v/>
      </c>
      <c r="AF105" s="1" t="str">
        <f>MID($B105,COLUMN(Y103),1)</f>
        <v/>
      </c>
      <c r="AG105" s="1" t="str">
        <f>MID($B105,COLUMN(AE103),1)</f>
        <v/>
      </c>
      <c r="AH105" s="1">
        <f>IF(COUNTA(AI105:BC105)-1&lt;&gt;$A$2,100000,A105)</f>
        <v>100000</v>
      </c>
      <c r="AI105" s="1" t="str" cm="1">
        <f t="array" ref="AI105:AO105">_xlfn.UNIQUE(H105:AG105,TRUE)</f>
        <v>p</v>
      </c>
      <c r="AJ105" s="1" t="str">
        <v>l</v>
      </c>
      <c r="AK105" s="1" t="str">
        <v>v</v>
      </c>
      <c r="AL105" s="1" t="str">
        <v>b</v>
      </c>
      <c r="AM105" s="1" t="str">
        <v>z</v>
      </c>
      <c r="AN105" s="1" t="str">
        <v>t</v>
      </c>
      <c r="AO105" s="1" t="str">
        <v/>
      </c>
    </row>
    <row r="106" spans="1:43">
      <c r="A106">
        <v>117</v>
      </c>
      <c r="B106" t="str">
        <f>MID($B$1,ROW(A104),$A$2)</f>
        <v>lvlbvbzztpzzvp</v>
      </c>
      <c r="C106" cm="1">
        <f t="array" ref="C106">IF(COUNTA(_xlfn.UNIQUE(MID(B106,_xlfn.SEQUENCE(1,$A$2),1),TRUE))=$A$2,A106,10000)</f>
        <v>10000</v>
      </c>
      <c r="H106" s="1" t="str">
        <f>MID($B106,COLUMN(A104),1)</f>
        <v>l</v>
      </c>
      <c r="I106" s="1" t="str">
        <f>MID($B106,COLUMN(B104),1)</f>
        <v>v</v>
      </c>
      <c r="J106" s="1" t="str">
        <f>MID($B106,COLUMN(C104),1)</f>
        <v>l</v>
      </c>
      <c r="K106" s="1" t="str">
        <f>MID($B106,COLUMN(D104),1)</f>
        <v>b</v>
      </c>
      <c r="L106" s="1" t="str">
        <f>MID($B106,COLUMN(E104),1)</f>
        <v>v</v>
      </c>
      <c r="M106" s="1" t="str">
        <f>MID($B106,COLUMN(F104),1)</f>
        <v>b</v>
      </c>
      <c r="N106" s="1" t="str">
        <f>MID($B106,COLUMN(G104),1)</f>
        <v>z</v>
      </c>
      <c r="O106" s="1" t="str">
        <f>MID($B106,COLUMN(H104),1)</f>
        <v>z</v>
      </c>
      <c r="P106" s="1" t="str">
        <f>MID($B106,COLUMN(I104),1)</f>
        <v>t</v>
      </c>
      <c r="Q106" s="1" t="str">
        <f>MID($B106,COLUMN(J104),1)</f>
        <v>p</v>
      </c>
      <c r="R106" s="1" t="str">
        <f>MID($B106,COLUMN(K104),1)</f>
        <v>z</v>
      </c>
      <c r="S106" s="1" t="str">
        <f>MID($B106,COLUMN(L104),1)</f>
        <v>z</v>
      </c>
      <c r="T106" s="1" t="str">
        <f>MID($B106,COLUMN(M104),1)</f>
        <v>v</v>
      </c>
      <c r="U106" s="1" t="str">
        <f>MID($B106,COLUMN(N104),1)</f>
        <v>p</v>
      </c>
      <c r="V106" s="1" t="str">
        <f>MID($B106,COLUMN(O104),1)</f>
        <v/>
      </c>
      <c r="W106" s="1" t="str">
        <f>MID($B106,COLUMN(P104),1)</f>
        <v/>
      </c>
      <c r="X106" s="1" t="str">
        <f>MID($B106,COLUMN(Q104),1)</f>
        <v/>
      </c>
      <c r="Y106" s="1" t="str">
        <f>MID($B106,COLUMN(R104),1)</f>
        <v/>
      </c>
      <c r="Z106" s="1" t="str">
        <f>MID($B106,COLUMN(S104),1)</f>
        <v/>
      </c>
      <c r="AA106" s="1" t="str">
        <f>MID($B106,COLUMN(T104),1)</f>
        <v/>
      </c>
      <c r="AB106" s="1" t="str">
        <f>MID($B106,COLUMN(U104),1)</f>
        <v/>
      </c>
      <c r="AC106" s="1" t="str">
        <f>MID($B106,COLUMN(V104),1)</f>
        <v/>
      </c>
      <c r="AD106" s="1" t="str">
        <f>MID($B106,COLUMN(W104),1)</f>
        <v/>
      </c>
      <c r="AE106" s="1" t="str">
        <f>MID($B106,COLUMN(X104),1)</f>
        <v/>
      </c>
      <c r="AF106" s="1" t="str">
        <f>MID($B106,COLUMN(Y104),1)</f>
        <v/>
      </c>
      <c r="AG106" s="1" t="str">
        <f>MID($B106,COLUMN(AE104),1)</f>
        <v/>
      </c>
      <c r="AH106" s="1">
        <f>IF(COUNTA(AI106:BC106)-1&lt;&gt;$A$2,100000,A106)</f>
        <v>100000</v>
      </c>
      <c r="AI106" s="1" t="str" cm="1">
        <f t="array" ref="AI106:AO106">_xlfn.UNIQUE(H106:AG106,TRUE)</f>
        <v>l</v>
      </c>
      <c r="AJ106" s="1" t="str">
        <v>v</v>
      </c>
      <c r="AK106" s="1" t="str">
        <v>b</v>
      </c>
      <c r="AL106" s="1" t="str">
        <v>z</v>
      </c>
      <c r="AM106" s="1" t="str">
        <v>t</v>
      </c>
      <c r="AN106" s="1" t="str">
        <v>p</v>
      </c>
      <c r="AO106" s="1" t="str">
        <v/>
      </c>
    </row>
    <row r="107" spans="1:43">
      <c r="A107">
        <v>118</v>
      </c>
      <c r="B107" t="str">
        <f>MID($B$1,ROW(A105),$A$2)</f>
        <v>vlbvbzztpzzvpp</v>
      </c>
      <c r="C107" cm="1">
        <f t="array" ref="C107">IF(COUNTA(_xlfn.UNIQUE(MID(B107,_xlfn.SEQUENCE(1,$A$2),1),TRUE))=$A$2,A107,10000)</f>
        <v>10000</v>
      </c>
      <c r="H107" s="1" t="str">
        <f>MID($B107,COLUMN(A105),1)</f>
        <v>v</v>
      </c>
      <c r="I107" s="1" t="str">
        <f>MID($B107,COLUMN(B105),1)</f>
        <v>l</v>
      </c>
      <c r="J107" s="1" t="str">
        <f>MID($B107,COLUMN(C105),1)</f>
        <v>b</v>
      </c>
      <c r="K107" s="1" t="str">
        <f>MID($B107,COLUMN(D105),1)</f>
        <v>v</v>
      </c>
      <c r="L107" s="1" t="str">
        <f>MID($B107,COLUMN(E105),1)</f>
        <v>b</v>
      </c>
      <c r="M107" s="1" t="str">
        <f>MID($B107,COLUMN(F105),1)</f>
        <v>z</v>
      </c>
      <c r="N107" s="1" t="str">
        <f>MID($B107,COLUMN(G105),1)</f>
        <v>z</v>
      </c>
      <c r="O107" s="1" t="str">
        <f>MID($B107,COLUMN(H105),1)</f>
        <v>t</v>
      </c>
      <c r="P107" s="1" t="str">
        <f>MID($B107,COLUMN(I105),1)</f>
        <v>p</v>
      </c>
      <c r="Q107" s="1" t="str">
        <f>MID($B107,COLUMN(J105),1)</f>
        <v>z</v>
      </c>
      <c r="R107" s="1" t="str">
        <f>MID($B107,COLUMN(K105),1)</f>
        <v>z</v>
      </c>
      <c r="S107" s="1" t="str">
        <f>MID($B107,COLUMN(L105),1)</f>
        <v>v</v>
      </c>
      <c r="T107" s="1" t="str">
        <f>MID($B107,COLUMN(M105),1)</f>
        <v>p</v>
      </c>
      <c r="U107" s="1" t="str">
        <f>MID($B107,COLUMN(N105),1)</f>
        <v>p</v>
      </c>
      <c r="V107" s="1" t="str">
        <f>MID($B107,COLUMN(O105),1)</f>
        <v/>
      </c>
      <c r="W107" s="1" t="str">
        <f>MID($B107,COLUMN(P105),1)</f>
        <v/>
      </c>
      <c r="X107" s="1" t="str">
        <f>MID($B107,COLUMN(Q105),1)</f>
        <v/>
      </c>
      <c r="Y107" s="1" t="str">
        <f>MID($B107,COLUMN(R105),1)</f>
        <v/>
      </c>
      <c r="Z107" s="1" t="str">
        <f>MID($B107,COLUMN(S105),1)</f>
        <v/>
      </c>
      <c r="AA107" s="1" t="str">
        <f>MID($B107,COLUMN(T105),1)</f>
        <v/>
      </c>
      <c r="AB107" s="1" t="str">
        <f>MID($B107,COLUMN(U105),1)</f>
        <v/>
      </c>
      <c r="AC107" s="1" t="str">
        <f>MID($B107,COLUMN(V105),1)</f>
        <v/>
      </c>
      <c r="AD107" s="1" t="str">
        <f>MID($B107,COLUMN(W105),1)</f>
        <v/>
      </c>
      <c r="AE107" s="1" t="str">
        <f>MID($B107,COLUMN(X105),1)</f>
        <v/>
      </c>
      <c r="AF107" s="1" t="str">
        <f>MID($B107,COLUMN(Y105),1)</f>
        <v/>
      </c>
      <c r="AG107" s="1" t="str">
        <f>MID($B107,COLUMN(AE105),1)</f>
        <v/>
      </c>
      <c r="AH107" s="1">
        <f>IF(COUNTA(AI107:BC107)-1&lt;&gt;$A$2,100000,A107)</f>
        <v>100000</v>
      </c>
      <c r="AI107" s="1" t="str" cm="1">
        <f t="array" ref="AI107:AO107">_xlfn.UNIQUE(H107:AG107,TRUE)</f>
        <v>v</v>
      </c>
      <c r="AJ107" s="1" t="str">
        <v>l</v>
      </c>
      <c r="AK107" s="1" t="str">
        <v>b</v>
      </c>
      <c r="AL107" s="1" t="str">
        <v>z</v>
      </c>
      <c r="AM107" s="1" t="str">
        <v>t</v>
      </c>
      <c r="AN107" s="1" t="str">
        <v>p</v>
      </c>
      <c r="AO107" s="1" t="str">
        <v/>
      </c>
    </row>
    <row r="108" spans="1:43">
      <c r="A108">
        <v>119</v>
      </c>
      <c r="B108" t="str">
        <f>MID($B$1,ROW(A106),$A$2)</f>
        <v>lbvbzztpzzvpph</v>
      </c>
      <c r="C108" cm="1">
        <f t="array" ref="C108">IF(COUNTA(_xlfn.UNIQUE(MID(B108,_xlfn.SEQUENCE(1,$A$2),1),TRUE))=$A$2,A108,10000)</f>
        <v>10000</v>
      </c>
      <c r="H108" s="1" t="str">
        <f>MID($B108,COLUMN(A106),1)</f>
        <v>l</v>
      </c>
      <c r="I108" s="1" t="str">
        <f>MID($B108,COLUMN(B106),1)</f>
        <v>b</v>
      </c>
      <c r="J108" s="1" t="str">
        <f>MID($B108,COLUMN(C106),1)</f>
        <v>v</v>
      </c>
      <c r="K108" s="1" t="str">
        <f>MID($B108,COLUMN(D106),1)</f>
        <v>b</v>
      </c>
      <c r="L108" s="1" t="str">
        <f>MID($B108,COLUMN(E106),1)</f>
        <v>z</v>
      </c>
      <c r="M108" s="1" t="str">
        <f>MID($B108,COLUMN(F106),1)</f>
        <v>z</v>
      </c>
      <c r="N108" s="1" t="str">
        <f>MID($B108,COLUMN(G106),1)</f>
        <v>t</v>
      </c>
      <c r="O108" s="1" t="str">
        <f>MID($B108,COLUMN(H106),1)</f>
        <v>p</v>
      </c>
      <c r="P108" s="1" t="str">
        <f>MID($B108,COLUMN(I106),1)</f>
        <v>z</v>
      </c>
      <c r="Q108" s="1" t="str">
        <f>MID($B108,COLUMN(J106),1)</f>
        <v>z</v>
      </c>
      <c r="R108" s="1" t="str">
        <f>MID($B108,COLUMN(K106),1)</f>
        <v>v</v>
      </c>
      <c r="S108" s="1" t="str">
        <f>MID($B108,COLUMN(L106),1)</f>
        <v>p</v>
      </c>
      <c r="T108" s="1" t="str">
        <f>MID($B108,COLUMN(M106),1)</f>
        <v>p</v>
      </c>
      <c r="U108" s="1" t="str">
        <f>MID($B108,COLUMN(N106),1)</f>
        <v>h</v>
      </c>
      <c r="V108" s="1" t="str">
        <f>MID($B108,COLUMN(O106),1)</f>
        <v/>
      </c>
      <c r="W108" s="1" t="str">
        <f>MID($B108,COLUMN(P106),1)</f>
        <v/>
      </c>
      <c r="X108" s="1" t="str">
        <f>MID($B108,COLUMN(Q106),1)</f>
        <v/>
      </c>
      <c r="Y108" s="1" t="str">
        <f>MID($B108,COLUMN(R106),1)</f>
        <v/>
      </c>
      <c r="Z108" s="1" t="str">
        <f>MID($B108,COLUMN(S106),1)</f>
        <v/>
      </c>
      <c r="AA108" s="1" t="str">
        <f>MID($B108,COLUMN(T106),1)</f>
        <v/>
      </c>
      <c r="AB108" s="1" t="str">
        <f>MID($B108,COLUMN(U106),1)</f>
        <v/>
      </c>
      <c r="AC108" s="1" t="str">
        <f>MID($B108,COLUMN(V106),1)</f>
        <v/>
      </c>
      <c r="AD108" s="1" t="str">
        <f>MID($B108,COLUMN(W106),1)</f>
        <v/>
      </c>
      <c r="AE108" s="1" t="str">
        <f>MID($B108,COLUMN(X106),1)</f>
        <v/>
      </c>
      <c r="AF108" s="1" t="str">
        <f>MID($B108,COLUMN(Y106),1)</f>
        <v/>
      </c>
      <c r="AG108" s="1" t="str">
        <f>MID($B108,COLUMN(AE106),1)</f>
        <v/>
      </c>
      <c r="AH108" s="1">
        <f>IF(COUNTA(AI108:BC108)-1&lt;&gt;$A$2,100000,A108)</f>
        <v>100000</v>
      </c>
      <c r="AI108" s="1" t="str" cm="1">
        <f t="array" ref="AI108:AP108">_xlfn.UNIQUE(H108:AG108,TRUE)</f>
        <v>l</v>
      </c>
      <c r="AJ108" s="1" t="str">
        <v>b</v>
      </c>
      <c r="AK108" s="1" t="str">
        <v>v</v>
      </c>
      <c r="AL108" s="1" t="str">
        <v>z</v>
      </c>
      <c r="AM108" s="1" t="str">
        <v>t</v>
      </c>
      <c r="AN108" s="1" t="str">
        <v>p</v>
      </c>
      <c r="AO108" s="1" t="str">
        <v>h</v>
      </c>
      <c r="AP108" s="1" t="str">
        <v/>
      </c>
    </row>
    <row r="109" spans="1:43">
      <c r="A109">
        <v>120</v>
      </c>
      <c r="B109" t="str">
        <f>MID($B$1,ROW(A107),$A$2)</f>
        <v>bvbzztpzzvpphs</v>
      </c>
      <c r="C109" cm="1">
        <f t="array" ref="C109">IF(COUNTA(_xlfn.UNIQUE(MID(B109,_xlfn.SEQUENCE(1,$A$2),1),TRUE))=$A$2,A109,10000)</f>
        <v>10000</v>
      </c>
      <c r="H109" s="1" t="str">
        <f>MID($B109,COLUMN(A107),1)</f>
        <v>b</v>
      </c>
      <c r="I109" s="1" t="str">
        <f>MID($B109,COLUMN(B107),1)</f>
        <v>v</v>
      </c>
      <c r="J109" s="1" t="str">
        <f>MID($B109,COLUMN(C107),1)</f>
        <v>b</v>
      </c>
      <c r="K109" s="1" t="str">
        <f>MID($B109,COLUMN(D107),1)</f>
        <v>z</v>
      </c>
      <c r="L109" s="1" t="str">
        <f>MID($B109,COLUMN(E107),1)</f>
        <v>z</v>
      </c>
      <c r="M109" s="1" t="str">
        <f>MID($B109,COLUMN(F107),1)</f>
        <v>t</v>
      </c>
      <c r="N109" s="1" t="str">
        <f>MID($B109,COLUMN(G107),1)</f>
        <v>p</v>
      </c>
      <c r="O109" s="1" t="str">
        <f>MID($B109,COLUMN(H107),1)</f>
        <v>z</v>
      </c>
      <c r="P109" s="1" t="str">
        <f>MID($B109,COLUMN(I107),1)</f>
        <v>z</v>
      </c>
      <c r="Q109" s="1" t="str">
        <f>MID($B109,COLUMN(J107),1)</f>
        <v>v</v>
      </c>
      <c r="R109" s="1" t="str">
        <f>MID($B109,COLUMN(K107),1)</f>
        <v>p</v>
      </c>
      <c r="S109" s="1" t="str">
        <f>MID($B109,COLUMN(L107),1)</f>
        <v>p</v>
      </c>
      <c r="T109" s="1" t="str">
        <f>MID($B109,COLUMN(M107),1)</f>
        <v>h</v>
      </c>
      <c r="U109" s="1" t="str">
        <f>MID($B109,COLUMN(N107),1)</f>
        <v>s</v>
      </c>
      <c r="V109" s="1" t="str">
        <f>MID($B109,COLUMN(O107),1)</f>
        <v/>
      </c>
      <c r="W109" s="1" t="str">
        <f>MID($B109,COLUMN(P107),1)</f>
        <v/>
      </c>
      <c r="X109" s="1" t="str">
        <f>MID($B109,COLUMN(Q107),1)</f>
        <v/>
      </c>
      <c r="Y109" s="1" t="str">
        <f>MID($B109,COLUMN(R107),1)</f>
        <v/>
      </c>
      <c r="Z109" s="1" t="str">
        <f>MID($B109,COLUMN(S107),1)</f>
        <v/>
      </c>
      <c r="AA109" s="1" t="str">
        <f>MID($B109,COLUMN(T107),1)</f>
        <v/>
      </c>
      <c r="AB109" s="1" t="str">
        <f>MID($B109,COLUMN(U107),1)</f>
        <v/>
      </c>
      <c r="AC109" s="1" t="str">
        <f>MID($B109,COLUMN(V107),1)</f>
        <v/>
      </c>
      <c r="AD109" s="1" t="str">
        <f>MID($B109,COLUMN(W107),1)</f>
        <v/>
      </c>
      <c r="AE109" s="1" t="str">
        <f>MID($B109,COLUMN(X107),1)</f>
        <v/>
      </c>
      <c r="AF109" s="1" t="str">
        <f>MID($B109,COLUMN(Y107),1)</f>
        <v/>
      </c>
      <c r="AG109" s="1" t="str">
        <f>MID($B109,COLUMN(AE107),1)</f>
        <v/>
      </c>
      <c r="AH109" s="1">
        <f>IF(COUNTA(AI109:BC109)-1&lt;&gt;$A$2,100000,A109)</f>
        <v>100000</v>
      </c>
      <c r="AI109" s="1" t="str" cm="1">
        <f t="array" ref="AI109:AP109">_xlfn.UNIQUE(H109:AG109,TRUE)</f>
        <v>b</v>
      </c>
      <c r="AJ109" s="1" t="str">
        <v>v</v>
      </c>
      <c r="AK109" s="1" t="str">
        <v>z</v>
      </c>
      <c r="AL109" s="1" t="str">
        <v>t</v>
      </c>
      <c r="AM109" s="1" t="str">
        <v>p</v>
      </c>
      <c r="AN109" s="1" t="str">
        <v>h</v>
      </c>
      <c r="AO109" s="1" t="str">
        <v>s</v>
      </c>
      <c r="AP109" s="1" t="str">
        <v/>
      </c>
    </row>
    <row r="110" spans="1:43">
      <c r="A110">
        <v>121</v>
      </c>
      <c r="B110" t="str">
        <f>MID($B$1,ROW(A108),$A$2)</f>
        <v>vbzztpzzvpphsh</v>
      </c>
      <c r="C110" cm="1">
        <f t="array" ref="C110">IF(COUNTA(_xlfn.UNIQUE(MID(B110,_xlfn.SEQUENCE(1,$A$2),1),TRUE))=$A$2,A110,10000)</f>
        <v>10000</v>
      </c>
      <c r="H110" s="1" t="str">
        <f>MID($B110,COLUMN(A108),1)</f>
        <v>v</v>
      </c>
      <c r="I110" s="1" t="str">
        <f>MID($B110,COLUMN(B108),1)</f>
        <v>b</v>
      </c>
      <c r="J110" s="1" t="str">
        <f>MID($B110,COLUMN(C108),1)</f>
        <v>z</v>
      </c>
      <c r="K110" s="1" t="str">
        <f>MID($B110,COLUMN(D108),1)</f>
        <v>z</v>
      </c>
      <c r="L110" s="1" t="str">
        <f>MID($B110,COLUMN(E108),1)</f>
        <v>t</v>
      </c>
      <c r="M110" s="1" t="str">
        <f>MID($B110,COLUMN(F108),1)</f>
        <v>p</v>
      </c>
      <c r="N110" s="1" t="str">
        <f>MID($B110,COLUMN(G108),1)</f>
        <v>z</v>
      </c>
      <c r="O110" s="1" t="str">
        <f>MID($B110,COLUMN(H108),1)</f>
        <v>z</v>
      </c>
      <c r="P110" s="1" t="str">
        <f>MID($B110,COLUMN(I108),1)</f>
        <v>v</v>
      </c>
      <c r="Q110" s="1" t="str">
        <f>MID($B110,COLUMN(J108),1)</f>
        <v>p</v>
      </c>
      <c r="R110" s="1" t="str">
        <f>MID($B110,COLUMN(K108),1)</f>
        <v>p</v>
      </c>
      <c r="S110" s="1" t="str">
        <f>MID($B110,COLUMN(L108),1)</f>
        <v>h</v>
      </c>
      <c r="T110" s="1" t="str">
        <f>MID($B110,COLUMN(M108),1)</f>
        <v>s</v>
      </c>
      <c r="U110" s="1" t="str">
        <f>MID($B110,COLUMN(N108),1)</f>
        <v>h</v>
      </c>
      <c r="V110" s="1" t="str">
        <f>MID($B110,COLUMN(O108),1)</f>
        <v/>
      </c>
      <c r="W110" s="1" t="str">
        <f>MID($B110,COLUMN(P108),1)</f>
        <v/>
      </c>
      <c r="X110" s="1" t="str">
        <f>MID($B110,COLUMN(Q108),1)</f>
        <v/>
      </c>
      <c r="Y110" s="1" t="str">
        <f>MID($B110,COLUMN(R108),1)</f>
        <v/>
      </c>
      <c r="Z110" s="1" t="str">
        <f>MID($B110,COLUMN(S108),1)</f>
        <v/>
      </c>
      <c r="AA110" s="1" t="str">
        <f>MID($B110,COLUMN(T108),1)</f>
        <v/>
      </c>
      <c r="AB110" s="1" t="str">
        <f>MID($B110,COLUMN(U108),1)</f>
        <v/>
      </c>
      <c r="AC110" s="1" t="str">
        <f>MID($B110,COLUMN(V108),1)</f>
        <v/>
      </c>
      <c r="AD110" s="1" t="str">
        <f>MID($B110,COLUMN(W108),1)</f>
        <v/>
      </c>
      <c r="AE110" s="1" t="str">
        <f>MID($B110,COLUMN(X108),1)</f>
        <v/>
      </c>
      <c r="AF110" s="1" t="str">
        <f>MID($B110,COLUMN(Y108),1)</f>
        <v/>
      </c>
      <c r="AG110" s="1" t="str">
        <f>MID($B110,COLUMN(AE108),1)</f>
        <v/>
      </c>
      <c r="AH110" s="1">
        <f>IF(COUNTA(AI110:BC110)-1&lt;&gt;$A$2,100000,A110)</f>
        <v>100000</v>
      </c>
      <c r="AI110" s="1" t="str" cm="1">
        <f t="array" ref="AI110:AP110">_xlfn.UNIQUE(H110:AG110,TRUE)</f>
        <v>v</v>
      </c>
      <c r="AJ110" s="1" t="str">
        <v>b</v>
      </c>
      <c r="AK110" s="1" t="str">
        <v>z</v>
      </c>
      <c r="AL110" s="1" t="str">
        <v>t</v>
      </c>
      <c r="AM110" s="1" t="str">
        <v>p</v>
      </c>
      <c r="AN110" s="1" t="str">
        <v>h</v>
      </c>
      <c r="AO110" s="1" t="str">
        <v>s</v>
      </c>
      <c r="AP110" s="1" t="str">
        <v/>
      </c>
    </row>
    <row r="111" spans="1:43">
      <c r="A111">
        <v>122</v>
      </c>
      <c r="B111" t="str">
        <f>MID($B$1,ROW(A109),$A$2)</f>
        <v>bzztpzzvpphshw</v>
      </c>
      <c r="C111" cm="1">
        <f t="array" ref="C111">IF(COUNTA(_xlfn.UNIQUE(MID(B111,_xlfn.SEQUENCE(1,$A$2),1),TRUE))=$A$2,A111,10000)</f>
        <v>10000</v>
      </c>
      <c r="H111" s="1" t="str">
        <f>MID($B111,COLUMN(A109),1)</f>
        <v>b</v>
      </c>
      <c r="I111" s="1" t="str">
        <f>MID($B111,COLUMN(B109),1)</f>
        <v>z</v>
      </c>
      <c r="J111" s="1" t="str">
        <f>MID($B111,COLUMN(C109),1)</f>
        <v>z</v>
      </c>
      <c r="K111" s="1" t="str">
        <f>MID($B111,COLUMN(D109),1)</f>
        <v>t</v>
      </c>
      <c r="L111" s="1" t="str">
        <f>MID($B111,COLUMN(E109),1)</f>
        <v>p</v>
      </c>
      <c r="M111" s="1" t="str">
        <f>MID($B111,COLUMN(F109),1)</f>
        <v>z</v>
      </c>
      <c r="N111" s="1" t="str">
        <f>MID($B111,COLUMN(G109),1)</f>
        <v>z</v>
      </c>
      <c r="O111" s="1" t="str">
        <f>MID($B111,COLUMN(H109),1)</f>
        <v>v</v>
      </c>
      <c r="P111" s="1" t="str">
        <f>MID($B111,COLUMN(I109),1)</f>
        <v>p</v>
      </c>
      <c r="Q111" s="1" t="str">
        <f>MID($B111,COLUMN(J109),1)</f>
        <v>p</v>
      </c>
      <c r="R111" s="1" t="str">
        <f>MID($B111,COLUMN(K109),1)</f>
        <v>h</v>
      </c>
      <c r="S111" s="1" t="str">
        <f>MID($B111,COLUMN(L109),1)</f>
        <v>s</v>
      </c>
      <c r="T111" s="1" t="str">
        <f>MID($B111,COLUMN(M109),1)</f>
        <v>h</v>
      </c>
      <c r="U111" s="1" t="str">
        <f>MID($B111,COLUMN(N109),1)</f>
        <v>w</v>
      </c>
      <c r="V111" s="1" t="str">
        <f>MID($B111,COLUMN(O109),1)</f>
        <v/>
      </c>
      <c r="W111" s="1" t="str">
        <f>MID($B111,COLUMN(P109),1)</f>
        <v/>
      </c>
      <c r="X111" s="1" t="str">
        <f>MID($B111,COLUMN(Q109),1)</f>
        <v/>
      </c>
      <c r="Y111" s="1" t="str">
        <f>MID($B111,COLUMN(R109),1)</f>
        <v/>
      </c>
      <c r="Z111" s="1" t="str">
        <f>MID($B111,COLUMN(S109),1)</f>
        <v/>
      </c>
      <c r="AA111" s="1" t="str">
        <f>MID($B111,COLUMN(T109),1)</f>
        <v/>
      </c>
      <c r="AB111" s="1" t="str">
        <f>MID($B111,COLUMN(U109),1)</f>
        <v/>
      </c>
      <c r="AC111" s="1" t="str">
        <f>MID($B111,COLUMN(V109),1)</f>
        <v/>
      </c>
      <c r="AD111" s="1" t="str">
        <f>MID($B111,COLUMN(W109),1)</f>
        <v/>
      </c>
      <c r="AE111" s="1" t="str">
        <f>MID($B111,COLUMN(X109),1)</f>
        <v/>
      </c>
      <c r="AF111" s="1" t="str">
        <f>MID($B111,COLUMN(Y109),1)</f>
        <v/>
      </c>
      <c r="AG111" s="1" t="str">
        <f>MID($B111,COLUMN(AE109),1)</f>
        <v/>
      </c>
      <c r="AH111" s="1">
        <f>IF(COUNTA(AI111:BC111)-1&lt;&gt;$A$2,100000,A111)</f>
        <v>100000</v>
      </c>
      <c r="AI111" s="1" t="str" cm="1">
        <f t="array" ref="AI111:AQ111">_xlfn.UNIQUE(H111:AG111,TRUE)</f>
        <v>b</v>
      </c>
      <c r="AJ111" s="1" t="str">
        <v>z</v>
      </c>
      <c r="AK111" s="1" t="str">
        <v>t</v>
      </c>
      <c r="AL111" s="1" t="str">
        <v>p</v>
      </c>
      <c r="AM111" s="1" t="str">
        <v>v</v>
      </c>
      <c r="AN111" s="1" t="str">
        <v>h</v>
      </c>
      <c r="AO111" s="1" t="str">
        <v>s</v>
      </c>
      <c r="AP111" s="1" t="str">
        <v>w</v>
      </c>
      <c r="AQ111" s="1" t="str">
        <v/>
      </c>
    </row>
    <row r="112" spans="1:43">
      <c r="A112">
        <v>123</v>
      </c>
      <c r="B112" t="str">
        <f>MID($B$1,ROW(A110),$A$2)</f>
        <v>zztpzzvpphshww</v>
      </c>
      <c r="C112" cm="1">
        <f t="array" ref="C112">IF(COUNTA(_xlfn.UNIQUE(MID(B112,_xlfn.SEQUENCE(1,$A$2),1),TRUE))=$A$2,A112,10000)</f>
        <v>10000</v>
      </c>
      <c r="H112" s="1" t="str">
        <f>MID($B112,COLUMN(A110),1)</f>
        <v>z</v>
      </c>
      <c r="I112" s="1" t="str">
        <f>MID($B112,COLUMN(B110),1)</f>
        <v>z</v>
      </c>
      <c r="J112" s="1" t="str">
        <f>MID($B112,COLUMN(C110),1)</f>
        <v>t</v>
      </c>
      <c r="K112" s="1" t="str">
        <f>MID($B112,COLUMN(D110),1)</f>
        <v>p</v>
      </c>
      <c r="L112" s="1" t="str">
        <f>MID($B112,COLUMN(E110),1)</f>
        <v>z</v>
      </c>
      <c r="M112" s="1" t="str">
        <f>MID($B112,COLUMN(F110),1)</f>
        <v>z</v>
      </c>
      <c r="N112" s="1" t="str">
        <f>MID($B112,COLUMN(G110),1)</f>
        <v>v</v>
      </c>
      <c r="O112" s="1" t="str">
        <f>MID($B112,COLUMN(H110),1)</f>
        <v>p</v>
      </c>
      <c r="P112" s="1" t="str">
        <f>MID($B112,COLUMN(I110),1)</f>
        <v>p</v>
      </c>
      <c r="Q112" s="1" t="str">
        <f>MID($B112,COLUMN(J110),1)</f>
        <v>h</v>
      </c>
      <c r="R112" s="1" t="str">
        <f>MID($B112,COLUMN(K110),1)</f>
        <v>s</v>
      </c>
      <c r="S112" s="1" t="str">
        <f>MID($B112,COLUMN(L110),1)</f>
        <v>h</v>
      </c>
      <c r="T112" s="1" t="str">
        <f>MID($B112,COLUMN(M110),1)</f>
        <v>w</v>
      </c>
      <c r="U112" s="1" t="str">
        <f>MID($B112,COLUMN(N110),1)</f>
        <v>w</v>
      </c>
      <c r="V112" s="1" t="str">
        <f>MID($B112,COLUMN(O110),1)</f>
        <v/>
      </c>
      <c r="W112" s="1" t="str">
        <f>MID($B112,COLUMN(P110),1)</f>
        <v/>
      </c>
      <c r="X112" s="1" t="str">
        <f>MID($B112,COLUMN(Q110),1)</f>
        <v/>
      </c>
      <c r="Y112" s="1" t="str">
        <f>MID($B112,COLUMN(R110),1)</f>
        <v/>
      </c>
      <c r="Z112" s="1" t="str">
        <f>MID($B112,COLUMN(S110),1)</f>
        <v/>
      </c>
      <c r="AA112" s="1" t="str">
        <f>MID($B112,COLUMN(T110),1)</f>
        <v/>
      </c>
      <c r="AB112" s="1" t="str">
        <f>MID($B112,COLUMN(U110),1)</f>
        <v/>
      </c>
      <c r="AC112" s="1" t="str">
        <f>MID($B112,COLUMN(V110),1)</f>
        <v/>
      </c>
      <c r="AD112" s="1" t="str">
        <f>MID($B112,COLUMN(W110),1)</f>
        <v/>
      </c>
      <c r="AE112" s="1" t="str">
        <f>MID($B112,COLUMN(X110),1)</f>
        <v/>
      </c>
      <c r="AF112" s="1" t="str">
        <f>MID($B112,COLUMN(Y110),1)</f>
        <v/>
      </c>
      <c r="AG112" s="1" t="str">
        <f>MID($B112,COLUMN(AE110),1)</f>
        <v/>
      </c>
      <c r="AH112" s="1">
        <f>IF(COUNTA(AI112:BC112)-1&lt;&gt;$A$2,100000,A112)</f>
        <v>100000</v>
      </c>
      <c r="AI112" s="1" t="str" cm="1">
        <f t="array" ref="AI112:AP112">_xlfn.UNIQUE(H112:AG112,TRUE)</f>
        <v>z</v>
      </c>
      <c r="AJ112" s="1" t="str">
        <v>t</v>
      </c>
      <c r="AK112" s="1" t="str">
        <v>p</v>
      </c>
      <c r="AL112" s="1" t="str">
        <v>v</v>
      </c>
      <c r="AM112" s="1" t="str">
        <v>h</v>
      </c>
      <c r="AN112" s="1" t="str">
        <v>s</v>
      </c>
      <c r="AO112" s="1" t="str">
        <v>w</v>
      </c>
      <c r="AP112" s="1" t="str">
        <v/>
      </c>
    </row>
    <row r="113" spans="1:43">
      <c r="A113">
        <v>124</v>
      </c>
      <c r="B113" t="str">
        <f>MID($B$1,ROW(A111),$A$2)</f>
        <v>ztpzzvpphshwwf</v>
      </c>
      <c r="C113" cm="1">
        <f t="array" ref="C113">IF(COUNTA(_xlfn.UNIQUE(MID(B113,_xlfn.SEQUENCE(1,$A$2),1),TRUE))=$A$2,A113,10000)</f>
        <v>10000</v>
      </c>
      <c r="H113" s="1" t="str">
        <f>MID($B113,COLUMN(A111),1)</f>
        <v>z</v>
      </c>
      <c r="I113" s="1" t="str">
        <f>MID($B113,COLUMN(B111),1)</f>
        <v>t</v>
      </c>
      <c r="J113" s="1" t="str">
        <f>MID($B113,COLUMN(C111),1)</f>
        <v>p</v>
      </c>
      <c r="K113" s="1" t="str">
        <f>MID($B113,COLUMN(D111),1)</f>
        <v>z</v>
      </c>
      <c r="L113" s="1" t="str">
        <f>MID($B113,COLUMN(E111),1)</f>
        <v>z</v>
      </c>
      <c r="M113" s="1" t="str">
        <f>MID($B113,COLUMN(F111),1)</f>
        <v>v</v>
      </c>
      <c r="N113" s="1" t="str">
        <f>MID($B113,COLUMN(G111),1)</f>
        <v>p</v>
      </c>
      <c r="O113" s="1" t="str">
        <f>MID($B113,COLUMN(H111),1)</f>
        <v>p</v>
      </c>
      <c r="P113" s="1" t="str">
        <f>MID($B113,COLUMN(I111),1)</f>
        <v>h</v>
      </c>
      <c r="Q113" s="1" t="str">
        <f>MID($B113,COLUMN(J111),1)</f>
        <v>s</v>
      </c>
      <c r="R113" s="1" t="str">
        <f>MID($B113,COLUMN(K111),1)</f>
        <v>h</v>
      </c>
      <c r="S113" s="1" t="str">
        <f>MID($B113,COLUMN(L111),1)</f>
        <v>w</v>
      </c>
      <c r="T113" s="1" t="str">
        <f>MID($B113,COLUMN(M111),1)</f>
        <v>w</v>
      </c>
      <c r="U113" s="1" t="str">
        <f>MID($B113,COLUMN(N111),1)</f>
        <v>f</v>
      </c>
      <c r="V113" s="1" t="str">
        <f>MID($B113,COLUMN(O111),1)</f>
        <v/>
      </c>
      <c r="W113" s="1" t="str">
        <f>MID($B113,COLUMN(P111),1)</f>
        <v/>
      </c>
      <c r="X113" s="1" t="str">
        <f>MID($B113,COLUMN(Q111),1)</f>
        <v/>
      </c>
      <c r="Y113" s="1" t="str">
        <f>MID($B113,COLUMN(R111),1)</f>
        <v/>
      </c>
      <c r="Z113" s="1" t="str">
        <f>MID($B113,COLUMN(S111),1)</f>
        <v/>
      </c>
      <c r="AA113" s="1" t="str">
        <f>MID($B113,COLUMN(T111),1)</f>
        <v/>
      </c>
      <c r="AB113" s="1" t="str">
        <f>MID($B113,COLUMN(U111),1)</f>
        <v/>
      </c>
      <c r="AC113" s="1" t="str">
        <f>MID($B113,COLUMN(V111),1)</f>
        <v/>
      </c>
      <c r="AD113" s="1" t="str">
        <f>MID($B113,COLUMN(W111),1)</f>
        <v/>
      </c>
      <c r="AE113" s="1" t="str">
        <f>MID($B113,COLUMN(X111),1)</f>
        <v/>
      </c>
      <c r="AF113" s="1" t="str">
        <f>MID($B113,COLUMN(Y111),1)</f>
        <v/>
      </c>
      <c r="AG113" s="1" t="str">
        <f>MID($B113,COLUMN(AE111),1)</f>
        <v/>
      </c>
      <c r="AH113" s="1">
        <f>IF(COUNTA(AI113:BC113)-1&lt;&gt;$A$2,100000,A113)</f>
        <v>100000</v>
      </c>
      <c r="AI113" s="1" t="str" cm="1">
        <f t="array" ref="AI113:AQ113">_xlfn.UNIQUE(H113:AG113,TRUE)</f>
        <v>z</v>
      </c>
      <c r="AJ113" s="1" t="str">
        <v>t</v>
      </c>
      <c r="AK113" s="1" t="str">
        <v>p</v>
      </c>
      <c r="AL113" s="1" t="str">
        <v>v</v>
      </c>
      <c r="AM113" s="1" t="str">
        <v>h</v>
      </c>
      <c r="AN113" s="1" t="str">
        <v>s</v>
      </c>
      <c r="AO113" s="1" t="str">
        <v>w</v>
      </c>
      <c r="AP113" s="1" t="str">
        <v>f</v>
      </c>
      <c r="AQ113" s="1" t="str">
        <v/>
      </c>
    </row>
    <row r="114" spans="1:43">
      <c r="A114">
        <v>125</v>
      </c>
      <c r="B114" t="str">
        <f>MID($B$1,ROW(A112),$A$2)</f>
        <v>tpzzvpphshwwfh</v>
      </c>
      <c r="C114" cm="1">
        <f t="array" ref="C114">IF(COUNTA(_xlfn.UNIQUE(MID(B114,_xlfn.SEQUENCE(1,$A$2),1),TRUE))=$A$2,A114,10000)</f>
        <v>10000</v>
      </c>
      <c r="H114" s="1" t="str">
        <f>MID($B114,COLUMN(A112),1)</f>
        <v>t</v>
      </c>
      <c r="I114" s="1" t="str">
        <f>MID($B114,COLUMN(B112),1)</f>
        <v>p</v>
      </c>
      <c r="J114" s="1" t="str">
        <f>MID($B114,COLUMN(C112),1)</f>
        <v>z</v>
      </c>
      <c r="K114" s="1" t="str">
        <f>MID($B114,COLUMN(D112),1)</f>
        <v>z</v>
      </c>
      <c r="L114" s="1" t="str">
        <f>MID($B114,COLUMN(E112),1)</f>
        <v>v</v>
      </c>
      <c r="M114" s="1" t="str">
        <f>MID($B114,COLUMN(F112),1)</f>
        <v>p</v>
      </c>
      <c r="N114" s="1" t="str">
        <f>MID($B114,COLUMN(G112),1)</f>
        <v>p</v>
      </c>
      <c r="O114" s="1" t="str">
        <f>MID($B114,COLUMN(H112),1)</f>
        <v>h</v>
      </c>
      <c r="P114" s="1" t="str">
        <f>MID($B114,COLUMN(I112),1)</f>
        <v>s</v>
      </c>
      <c r="Q114" s="1" t="str">
        <f>MID($B114,COLUMN(J112),1)</f>
        <v>h</v>
      </c>
      <c r="R114" s="1" t="str">
        <f>MID($B114,COLUMN(K112),1)</f>
        <v>w</v>
      </c>
      <c r="S114" s="1" t="str">
        <f>MID($B114,COLUMN(L112),1)</f>
        <v>w</v>
      </c>
      <c r="T114" s="1" t="str">
        <f>MID($B114,COLUMN(M112),1)</f>
        <v>f</v>
      </c>
      <c r="U114" s="1" t="str">
        <f>MID($B114,COLUMN(N112),1)</f>
        <v>h</v>
      </c>
      <c r="V114" s="1" t="str">
        <f>MID($B114,COLUMN(O112),1)</f>
        <v/>
      </c>
      <c r="W114" s="1" t="str">
        <f>MID($B114,COLUMN(P112),1)</f>
        <v/>
      </c>
      <c r="X114" s="1" t="str">
        <f>MID($B114,COLUMN(Q112),1)</f>
        <v/>
      </c>
      <c r="Y114" s="1" t="str">
        <f>MID($B114,COLUMN(R112),1)</f>
        <v/>
      </c>
      <c r="Z114" s="1" t="str">
        <f>MID($B114,COLUMN(S112),1)</f>
        <v/>
      </c>
      <c r="AA114" s="1" t="str">
        <f>MID($B114,COLUMN(T112),1)</f>
        <v/>
      </c>
      <c r="AB114" s="1" t="str">
        <f>MID($B114,COLUMN(U112),1)</f>
        <v/>
      </c>
      <c r="AC114" s="1" t="str">
        <f>MID($B114,COLUMN(V112),1)</f>
        <v/>
      </c>
      <c r="AD114" s="1" t="str">
        <f>MID($B114,COLUMN(W112),1)</f>
        <v/>
      </c>
      <c r="AE114" s="1" t="str">
        <f>MID($B114,COLUMN(X112),1)</f>
        <v/>
      </c>
      <c r="AF114" s="1" t="str">
        <f>MID($B114,COLUMN(Y112),1)</f>
        <v/>
      </c>
      <c r="AG114" s="1" t="str">
        <f>MID($B114,COLUMN(AE112),1)</f>
        <v/>
      </c>
      <c r="AH114" s="1">
        <f>IF(COUNTA(AI114:BC114)-1&lt;&gt;$A$2,100000,A114)</f>
        <v>100000</v>
      </c>
      <c r="AI114" s="1" t="str" cm="1">
        <f t="array" ref="AI114:AQ114">_xlfn.UNIQUE(H114:AG114,TRUE)</f>
        <v>t</v>
      </c>
      <c r="AJ114" s="1" t="str">
        <v>p</v>
      </c>
      <c r="AK114" s="1" t="str">
        <v>z</v>
      </c>
      <c r="AL114" s="1" t="str">
        <v>v</v>
      </c>
      <c r="AM114" s="1" t="str">
        <v>h</v>
      </c>
      <c r="AN114" s="1" t="str">
        <v>s</v>
      </c>
      <c r="AO114" s="1" t="str">
        <v>w</v>
      </c>
      <c r="AP114" s="1" t="str">
        <v>f</v>
      </c>
      <c r="AQ114" s="1" t="str">
        <v/>
      </c>
    </row>
    <row r="115" spans="1:43">
      <c r="A115">
        <v>126</v>
      </c>
      <c r="B115" t="str">
        <f>MID($B$1,ROW(A113),$A$2)</f>
        <v>pzzvpphshwwfhh</v>
      </c>
      <c r="C115" cm="1">
        <f t="array" ref="C115">IF(COUNTA(_xlfn.UNIQUE(MID(B115,_xlfn.SEQUENCE(1,$A$2),1),TRUE))=$A$2,A115,10000)</f>
        <v>10000</v>
      </c>
      <c r="H115" s="1" t="str">
        <f>MID($B115,COLUMN(A113),1)</f>
        <v>p</v>
      </c>
      <c r="I115" s="1" t="str">
        <f>MID($B115,COLUMN(B113),1)</f>
        <v>z</v>
      </c>
      <c r="J115" s="1" t="str">
        <f>MID($B115,COLUMN(C113),1)</f>
        <v>z</v>
      </c>
      <c r="K115" s="1" t="str">
        <f>MID($B115,COLUMN(D113),1)</f>
        <v>v</v>
      </c>
      <c r="L115" s="1" t="str">
        <f>MID($B115,COLUMN(E113),1)</f>
        <v>p</v>
      </c>
      <c r="M115" s="1" t="str">
        <f>MID($B115,COLUMN(F113),1)</f>
        <v>p</v>
      </c>
      <c r="N115" s="1" t="str">
        <f>MID($B115,COLUMN(G113),1)</f>
        <v>h</v>
      </c>
      <c r="O115" s="1" t="str">
        <f>MID($B115,COLUMN(H113),1)</f>
        <v>s</v>
      </c>
      <c r="P115" s="1" t="str">
        <f>MID($B115,COLUMN(I113),1)</f>
        <v>h</v>
      </c>
      <c r="Q115" s="1" t="str">
        <f>MID($B115,COLUMN(J113),1)</f>
        <v>w</v>
      </c>
      <c r="R115" s="1" t="str">
        <f>MID($B115,COLUMN(K113),1)</f>
        <v>w</v>
      </c>
      <c r="S115" s="1" t="str">
        <f>MID($B115,COLUMN(L113),1)</f>
        <v>f</v>
      </c>
      <c r="T115" s="1" t="str">
        <f>MID($B115,COLUMN(M113),1)</f>
        <v>h</v>
      </c>
      <c r="U115" s="1" t="str">
        <f>MID($B115,COLUMN(N113),1)</f>
        <v>h</v>
      </c>
      <c r="V115" s="1" t="str">
        <f>MID($B115,COLUMN(O113),1)</f>
        <v/>
      </c>
      <c r="W115" s="1" t="str">
        <f>MID($B115,COLUMN(P113),1)</f>
        <v/>
      </c>
      <c r="X115" s="1" t="str">
        <f>MID($B115,COLUMN(Q113),1)</f>
        <v/>
      </c>
      <c r="Y115" s="1" t="str">
        <f>MID($B115,COLUMN(R113),1)</f>
        <v/>
      </c>
      <c r="Z115" s="1" t="str">
        <f>MID($B115,COLUMN(S113),1)</f>
        <v/>
      </c>
      <c r="AA115" s="1" t="str">
        <f>MID($B115,COLUMN(T113),1)</f>
        <v/>
      </c>
      <c r="AB115" s="1" t="str">
        <f>MID($B115,COLUMN(U113),1)</f>
        <v/>
      </c>
      <c r="AC115" s="1" t="str">
        <f>MID($B115,COLUMN(V113),1)</f>
        <v/>
      </c>
      <c r="AD115" s="1" t="str">
        <f>MID($B115,COLUMN(W113),1)</f>
        <v/>
      </c>
      <c r="AE115" s="1" t="str">
        <f>MID($B115,COLUMN(X113),1)</f>
        <v/>
      </c>
      <c r="AF115" s="1" t="str">
        <f>MID($B115,COLUMN(Y113),1)</f>
        <v/>
      </c>
      <c r="AG115" s="1" t="str">
        <f>MID($B115,COLUMN(AE113),1)</f>
        <v/>
      </c>
      <c r="AH115" s="1">
        <f>IF(COUNTA(AI115:BC115)-1&lt;&gt;$A$2,100000,A115)</f>
        <v>100000</v>
      </c>
      <c r="AI115" s="1" t="str" cm="1">
        <f t="array" ref="AI115:AP115">_xlfn.UNIQUE(H115:AG115,TRUE)</f>
        <v>p</v>
      </c>
      <c r="AJ115" s="1" t="str">
        <v>z</v>
      </c>
      <c r="AK115" s="1" t="str">
        <v>v</v>
      </c>
      <c r="AL115" s="1" t="str">
        <v>h</v>
      </c>
      <c r="AM115" s="1" t="str">
        <v>s</v>
      </c>
      <c r="AN115" s="1" t="str">
        <v>w</v>
      </c>
      <c r="AO115" s="1" t="str">
        <v>f</v>
      </c>
      <c r="AP115" s="1" t="str">
        <v/>
      </c>
    </row>
    <row r="116" spans="1:43">
      <c r="A116">
        <v>127</v>
      </c>
      <c r="B116" t="str">
        <f>MID($B$1,ROW(A114),$A$2)</f>
        <v>zzvpphshwwfhhg</v>
      </c>
      <c r="C116" cm="1">
        <f t="array" ref="C116">IF(COUNTA(_xlfn.UNIQUE(MID(B116,_xlfn.SEQUENCE(1,$A$2),1),TRUE))=$A$2,A116,10000)</f>
        <v>10000</v>
      </c>
      <c r="H116" s="1" t="str">
        <f>MID($B116,COLUMN(A114),1)</f>
        <v>z</v>
      </c>
      <c r="I116" s="1" t="str">
        <f>MID($B116,COLUMN(B114),1)</f>
        <v>z</v>
      </c>
      <c r="J116" s="1" t="str">
        <f>MID($B116,COLUMN(C114),1)</f>
        <v>v</v>
      </c>
      <c r="K116" s="1" t="str">
        <f>MID($B116,COLUMN(D114),1)</f>
        <v>p</v>
      </c>
      <c r="L116" s="1" t="str">
        <f>MID($B116,COLUMN(E114),1)</f>
        <v>p</v>
      </c>
      <c r="M116" s="1" t="str">
        <f>MID($B116,COLUMN(F114),1)</f>
        <v>h</v>
      </c>
      <c r="N116" s="1" t="str">
        <f>MID($B116,COLUMN(G114),1)</f>
        <v>s</v>
      </c>
      <c r="O116" s="1" t="str">
        <f>MID($B116,COLUMN(H114),1)</f>
        <v>h</v>
      </c>
      <c r="P116" s="1" t="str">
        <f>MID($B116,COLUMN(I114),1)</f>
        <v>w</v>
      </c>
      <c r="Q116" s="1" t="str">
        <f>MID($B116,COLUMN(J114),1)</f>
        <v>w</v>
      </c>
      <c r="R116" s="1" t="str">
        <f>MID($B116,COLUMN(K114),1)</f>
        <v>f</v>
      </c>
      <c r="S116" s="1" t="str">
        <f>MID($B116,COLUMN(L114),1)</f>
        <v>h</v>
      </c>
      <c r="T116" s="1" t="str">
        <f>MID($B116,COLUMN(M114),1)</f>
        <v>h</v>
      </c>
      <c r="U116" s="1" t="str">
        <f>MID($B116,COLUMN(N114),1)</f>
        <v>g</v>
      </c>
      <c r="V116" s="1" t="str">
        <f>MID($B116,COLUMN(O114),1)</f>
        <v/>
      </c>
      <c r="W116" s="1" t="str">
        <f>MID($B116,COLUMN(P114),1)</f>
        <v/>
      </c>
      <c r="X116" s="1" t="str">
        <f>MID($B116,COLUMN(Q114),1)</f>
        <v/>
      </c>
      <c r="Y116" s="1" t="str">
        <f>MID($B116,COLUMN(R114),1)</f>
        <v/>
      </c>
      <c r="Z116" s="1" t="str">
        <f>MID($B116,COLUMN(S114),1)</f>
        <v/>
      </c>
      <c r="AA116" s="1" t="str">
        <f>MID($B116,COLUMN(T114),1)</f>
        <v/>
      </c>
      <c r="AB116" s="1" t="str">
        <f>MID($B116,COLUMN(U114),1)</f>
        <v/>
      </c>
      <c r="AC116" s="1" t="str">
        <f>MID($B116,COLUMN(V114),1)</f>
        <v/>
      </c>
      <c r="AD116" s="1" t="str">
        <f>MID($B116,COLUMN(W114),1)</f>
        <v/>
      </c>
      <c r="AE116" s="1" t="str">
        <f>MID($B116,COLUMN(X114),1)</f>
        <v/>
      </c>
      <c r="AF116" s="1" t="str">
        <f>MID($B116,COLUMN(Y114),1)</f>
        <v/>
      </c>
      <c r="AG116" s="1" t="str">
        <f>MID($B116,COLUMN(AE114),1)</f>
        <v/>
      </c>
      <c r="AH116" s="1">
        <f>IF(COUNTA(AI116:BC116)-1&lt;&gt;$A$2,100000,A116)</f>
        <v>100000</v>
      </c>
      <c r="AI116" s="1" t="str" cm="1">
        <f t="array" ref="AI116:AQ116">_xlfn.UNIQUE(H116:AG116,TRUE)</f>
        <v>z</v>
      </c>
      <c r="AJ116" s="1" t="str">
        <v>v</v>
      </c>
      <c r="AK116" s="1" t="str">
        <v>p</v>
      </c>
      <c r="AL116" s="1" t="str">
        <v>h</v>
      </c>
      <c r="AM116" s="1" t="str">
        <v>s</v>
      </c>
      <c r="AN116" s="1" t="str">
        <v>w</v>
      </c>
      <c r="AO116" s="1" t="str">
        <v>f</v>
      </c>
      <c r="AP116" s="1" t="str">
        <v>g</v>
      </c>
      <c r="AQ116" s="1" t="str">
        <v/>
      </c>
    </row>
    <row r="117" spans="1:43">
      <c r="A117">
        <v>128</v>
      </c>
      <c r="B117" t="str">
        <f>MID($B$1,ROW(A115),$A$2)</f>
        <v>zvpphshwwfhhgs</v>
      </c>
      <c r="C117" cm="1">
        <f t="array" ref="C117">IF(COUNTA(_xlfn.UNIQUE(MID(B117,_xlfn.SEQUENCE(1,$A$2),1),TRUE))=$A$2,A117,10000)</f>
        <v>10000</v>
      </c>
      <c r="H117" s="1" t="str">
        <f>MID($B117,COLUMN(A115),1)</f>
        <v>z</v>
      </c>
      <c r="I117" s="1" t="str">
        <f>MID($B117,COLUMN(B115),1)</f>
        <v>v</v>
      </c>
      <c r="J117" s="1" t="str">
        <f>MID($B117,COLUMN(C115),1)</f>
        <v>p</v>
      </c>
      <c r="K117" s="1" t="str">
        <f>MID($B117,COLUMN(D115),1)</f>
        <v>p</v>
      </c>
      <c r="L117" s="1" t="str">
        <f>MID($B117,COLUMN(E115),1)</f>
        <v>h</v>
      </c>
      <c r="M117" s="1" t="str">
        <f>MID($B117,COLUMN(F115),1)</f>
        <v>s</v>
      </c>
      <c r="N117" s="1" t="str">
        <f>MID($B117,COLUMN(G115),1)</f>
        <v>h</v>
      </c>
      <c r="O117" s="1" t="str">
        <f>MID($B117,COLUMN(H115),1)</f>
        <v>w</v>
      </c>
      <c r="P117" s="1" t="str">
        <f>MID($B117,COLUMN(I115),1)</f>
        <v>w</v>
      </c>
      <c r="Q117" s="1" t="str">
        <f>MID($B117,COLUMN(J115),1)</f>
        <v>f</v>
      </c>
      <c r="R117" s="1" t="str">
        <f>MID($B117,COLUMN(K115),1)</f>
        <v>h</v>
      </c>
      <c r="S117" s="1" t="str">
        <f>MID($B117,COLUMN(L115),1)</f>
        <v>h</v>
      </c>
      <c r="T117" s="1" t="str">
        <f>MID($B117,COLUMN(M115),1)</f>
        <v>g</v>
      </c>
      <c r="U117" s="1" t="str">
        <f>MID($B117,COLUMN(N115),1)</f>
        <v>s</v>
      </c>
      <c r="V117" s="1" t="str">
        <f>MID($B117,COLUMN(O115),1)</f>
        <v/>
      </c>
      <c r="W117" s="1" t="str">
        <f>MID($B117,COLUMN(P115),1)</f>
        <v/>
      </c>
      <c r="X117" s="1" t="str">
        <f>MID($B117,COLUMN(Q115),1)</f>
        <v/>
      </c>
      <c r="Y117" s="1" t="str">
        <f>MID($B117,COLUMN(R115),1)</f>
        <v/>
      </c>
      <c r="Z117" s="1" t="str">
        <f>MID($B117,COLUMN(S115),1)</f>
        <v/>
      </c>
      <c r="AA117" s="1" t="str">
        <f>MID($B117,COLUMN(T115),1)</f>
        <v/>
      </c>
      <c r="AB117" s="1" t="str">
        <f>MID($B117,COLUMN(U115),1)</f>
        <v/>
      </c>
      <c r="AC117" s="1" t="str">
        <f>MID($B117,COLUMN(V115),1)</f>
        <v/>
      </c>
      <c r="AD117" s="1" t="str">
        <f>MID($B117,COLUMN(W115),1)</f>
        <v/>
      </c>
      <c r="AE117" s="1" t="str">
        <f>MID($B117,COLUMN(X115),1)</f>
        <v/>
      </c>
      <c r="AF117" s="1" t="str">
        <f>MID($B117,COLUMN(Y115),1)</f>
        <v/>
      </c>
      <c r="AG117" s="1" t="str">
        <f>MID($B117,COLUMN(AE115),1)</f>
        <v/>
      </c>
      <c r="AH117" s="1">
        <f>IF(COUNTA(AI117:BC117)-1&lt;&gt;$A$2,100000,A117)</f>
        <v>100000</v>
      </c>
      <c r="AI117" s="1" t="str" cm="1">
        <f t="array" ref="AI117:AQ117">_xlfn.UNIQUE(H117:AG117,TRUE)</f>
        <v>z</v>
      </c>
      <c r="AJ117" s="1" t="str">
        <v>v</v>
      </c>
      <c r="AK117" s="1" t="str">
        <v>p</v>
      </c>
      <c r="AL117" s="1" t="str">
        <v>h</v>
      </c>
      <c r="AM117" s="1" t="str">
        <v>s</v>
      </c>
      <c r="AN117" s="1" t="str">
        <v>w</v>
      </c>
      <c r="AO117" s="1" t="str">
        <v>f</v>
      </c>
      <c r="AP117" s="1" t="str">
        <v>g</v>
      </c>
      <c r="AQ117" s="1" t="str">
        <v/>
      </c>
    </row>
    <row r="118" spans="1:43">
      <c r="A118">
        <v>129</v>
      </c>
      <c r="B118" t="str">
        <f>MID($B$1,ROW(A116),$A$2)</f>
        <v>vpphshwwfhhgss</v>
      </c>
      <c r="C118" cm="1">
        <f t="array" ref="C118">IF(COUNTA(_xlfn.UNIQUE(MID(B118,_xlfn.SEQUENCE(1,$A$2),1),TRUE))=$A$2,A118,10000)</f>
        <v>10000</v>
      </c>
      <c r="H118" s="1" t="str">
        <f>MID($B118,COLUMN(A116),1)</f>
        <v>v</v>
      </c>
      <c r="I118" s="1" t="str">
        <f>MID($B118,COLUMN(B116),1)</f>
        <v>p</v>
      </c>
      <c r="J118" s="1" t="str">
        <f>MID($B118,COLUMN(C116),1)</f>
        <v>p</v>
      </c>
      <c r="K118" s="1" t="str">
        <f>MID($B118,COLUMN(D116),1)</f>
        <v>h</v>
      </c>
      <c r="L118" s="1" t="str">
        <f>MID($B118,COLUMN(E116),1)</f>
        <v>s</v>
      </c>
      <c r="M118" s="1" t="str">
        <f>MID($B118,COLUMN(F116),1)</f>
        <v>h</v>
      </c>
      <c r="N118" s="1" t="str">
        <f>MID($B118,COLUMN(G116),1)</f>
        <v>w</v>
      </c>
      <c r="O118" s="1" t="str">
        <f>MID($B118,COLUMN(H116),1)</f>
        <v>w</v>
      </c>
      <c r="P118" s="1" t="str">
        <f>MID($B118,COLUMN(I116),1)</f>
        <v>f</v>
      </c>
      <c r="Q118" s="1" t="str">
        <f>MID($B118,COLUMN(J116),1)</f>
        <v>h</v>
      </c>
      <c r="R118" s="1" t="str">
        <f>MID($B118,COLUMN(K116),1)</f>
        <v>h</v>
      </c>
      <c r="S118" s="1" t="str">
        <f>MID($B118,COLUMN(L116),1)</f>
        <v>g</v>
      </c>
      <c r="T118" s="1" t="str">
        <f>MID($B118,COLUMN(M116),1)</f>
        <v>s</v>
      </c>
      <c r="U118" s="1" t="str">
        <f>MID($B118,COLUMN(N116),1)</f>
        <v>s</v>
      </c>
      <c r="V118" s="1" t="str">
        <f>MID($B118,COLUMN(O116),1)</f>
        <v/>
      </c>
      <c r="W118" s="1" t="str">
        <f>MID($B118,COLUMN(P116),1)</f>
        <v/>
      </c>
      <c r="X118" s="1" t="str">
        <f>MID($B118,COLUMN(Q116),1)</f>
        <v/>
      </c>
      <c r="Y118" s="1" t="str">
        <f>MID($B118,COLUMN(R116),1)</f>
        <v/>
      </c>
      <c r="Z118" s="1" t="str">
        <f>MID($B118,COLUMN(S116),1)</f>
        <v/>
      </c>
      <c r="AA118" s="1" t="str">
        <f>MID($B118,COLUMN(T116),1)</f>
        <v/>
      </c>
      <c r="AB118" s="1" t="str">
        <f>MID($B118,COLUMN(U116),1)</f>
        <v/>
      </c>
      <c r="AC118" s="1" t="str">
        <f>MID($B118,COLUMN(V116),1)</f>
        <v/>
      </c>
      <c r="AD118" s="1" t="str">
        <f>MID($B118,COLUMN(W116),1)</f>
        <v/>
      </c>
      <c r="AE118" s="1" t="str">
        <f>MID($B118,COLUMN(X116),1)</f>
        <v/>
      </c>
      <c r="AF118" s="1" t="str">
        <f>MID($B118,COLUMN(Y116),1)</f>
        <v/>
      </c>
      <c r="AG118" s="1" t="str">
        <f>MID($B118,COLUMN(AE116),1)</f>
        <v/>
      </c>
      <c r="AH118" s="1">
        <f>IF(COUNTA(AI118:BC118)-1&lt;&gt;$A$2,100000,A118)</f>
        <v>100000</v>
      </c>
      <c r="AI118" s="1" t="str" cm="1">
        <f t="array" ref="AI118:AP118">_xlfn.UNIQUE(H118:AG118,TRUE)</f>
        <v>v</v>
      </c>
      <c r="AJ118" s="1" t="str">
        <v>p</v>
      </c>
      <c r="AK118" s="1" t="str">
        <v>h</v>
      </c>
      <c r="AL118" s="1" t="str">
        <v>s</v>
      </c>
      <c r="AM118" s="1" t="str">
        <v>w</v>
      </c>
      <c r="AN118" s="1" t="str">
        <v>f</v>
      </c>
      <c r="AO118" s="1" t="str">
        <v>g</v>
      </c>
      <c r="AP118" s="1" t="str">
        <v/>
      </c>
    </row>
    <row r="119" spans="1:43">
      <c r="A119">
        <v>130</v>
      </c>
      <c r="B119" t="str">
        <f>MID($B$1,ROW(A117),$A$2)</f>
        <v>pphshwwfhhgssv</v>
      </c>
      <c r="C119" cm="1">
        <f t="array" ref="C119">IF(COUNTA(_xlfn.UNIQUE(MID(B119,_xlfn.SEQUENCE(1,$A$2),1),TRUE))=$A$2,A119,10000)</f>
        <v>10000</v>
      </c>
      <c r="H119" s="1" t="str">
        <f>MID($B119,COLUMN(A117),1)</f>
        <v>p</v>
      </c>
      <c r="I119" s="1" t="str">
        <f>MID($B119,COLUMN(B117),1)</f>
        <v>p</v>
      </c>
      <c r="J119" s="1" t="str">
        <f>MID($B119,COLUMN(C117),1)</f>
        <v>h</v>
      </c>
      <c r="K119" s="1" t="str">
        <f>MID($B119,COLUMN(D117),1)</f>
        <v>s</v>
      </c>
      <c r="L119" s="1" t="str">
        <f>MID($B119,COLUMN(E117),1)</f>
        <v>h</v>
      </c>
      <c r="M119" s="1" t="str">
        <f>MID($B119,COLUMN(F117),1)</f>
        <v>w</v>
      </c>
      <c r="N119" s="1" t="str">
        <f>MID($B119,COLUMN(G117),1)</f>
        <v>w</v>
      </c>
      <c r="O119" s="1" t="str">
        <f>MID($B119,COLUMN(H117),1)</f>
        <v>f</v>
      </c>
      <c r="P119" s="1" t="str">
        <f>MID($B119,COLUMN(I117),1)</f>
        <v>h</v>
      </c>
      <c r="Q119" s="1" t="str">
        <f>MID($B119,COLUMN(J117),1)</f>
        <v>h</v>
      </c>
      <c r="R119" s="1" t="str">
        <f>MID($B119,COLUMN(K117),1)</f>
        <v>g</v>
      </c>
      <c r="S119" s="1" t="str">
        <f>MID($B119,COLUMN(L117),1)</f>
        <v>s</v>
      </c>
      <c r="T119" s="1" t="str">
        <f>MID($B119,COLUMN(M117),1)</f>
        <v>s</v>
      </c>
      <c r="U119" s="1" t="str">
        <f>MID($B119,COLUMN(N117),1)</f>
        <v>v</v>
      </c>
      <c r="V119" s="1" t="str">
        <f>MID($B119,COLUMN(O117),1)</f>
        <v/>
      </c>
      <c r="W119" s="1" t="str">
        <f>MID($B119,COLUMN(P117),1)</f>
        <v/>
      </c>
      <c r="X119" s="1" t="str">
        <f>MID($B119,COLUMN(Q117),1)</f>
        <v/>
      </c>
      <c r="Y119" s="1" t="str">
        <f>MID($B119,COLUMN(R117),1)</f>
        <v/>
      </c>
      <c r="Z119" s="1" t="str">
        <f>MID($B119,COLUMN(S117),1)</f>
        <v/>
      </c>
      <c r="AA119" s="1" t="str">
        <f>MID($B119,COLUMN(T117),1)</f>
        <v/>
      </c>
      <c r="AB119" s="1" t="str">
        <f>MID($B119,COLUMN(U117),1)</f>
        <v/>
      </c>
      <c r="AC119" s="1" t="str">
        <f>MID($B119,COLUMN(V117),1)</f>
        <v/>
      </c>
      <c r="AD119" s="1" t="str">
        <f>MID($B119,COLUMN(W117),1)</f>
        <v/>
      </c>
      <c r="AE119" s="1" t="str">
        <f>MID($B119,COLUMN(X117),1)</f>
        <v/>
      </c>
      <c r="AF119" s="1" t="str">
        <f>MID($B119,COLUMN(Y117),1)</f>
        <v/>
      </c>
      <c r="AG119" s="1" t="str">
        <f>MID($B119,COLUMN(AE117),1)</f>
        <v/>
      </c>
      <c r="AH119" s="1">
        <f>IF(COUNTA(AI119:BC119)-1&lt;&gt;$A$2,100000,A119)</f>
        <v>100000</v>
      </c>
      <c r="AI119" s="1" t="str" cm="1">
        <f t="array" ref="AI119:AP119">_xlfn.UNIQUE(H119:AG119,TRUE)</f>
        <v>p</v>
      </c>
      <c r="AJ119" s="1" t="str">
        <v>h</v>
      </c>
      <c r="AK119" s="1" t="str">
        <v>s</v>
      </c>
      <c r="AL119" s="1" t="str">
        <v>w</v>
      </c>
      <c r="AM119" s="1" t="str">
        <v>f</v>
      </c>
      <c r="AN119" s="1" t="str">
        <v>g</v>
      </c>
      <c r="AO119" s="1" t="str">
        <v>v</v>
      </c>
      <c r="AP119" s="1" t="str">
        <v/>
      </c>
    </row>
    <row r="120" spans="1:43">
      <c r="A120">
        <v>131</v>
      </c>
      <c r="B120" t="str">
        <f>MID($B$1,ROW(A118),$A$2)</f>
        <v>phshwwfhhgssvg</v>
      </c>
      <c r="C120" cm="1">
        <f t="array" ref="C120">IF(COUNTA(_xlfn.UNIQUE(MID(B120,_xlfn.SEQUENCE(1,$A$2),1),TRUE))=$A$2,A120,10000)</f>
        <v>10000</v>
      </c>
      <c r="H120" s="1" t="str">
        <f>MID($B120,COLUMN(A118),1)</f>
        <v>p</v>
      </c>
      <c r="I120" s="1" t="str">
        <f>MID($B120,COLUMN(B118),1)</f>
        <v>h</v>
      </c>
      <c r="J120" s="1" t="str">
        <f>MID($B120,COLUMN(C118),1)</f>
        <v>s</v>
      </c>
      <c r="K120" s="1" t="str">
        <f>MID($B120,COLUMN(D118),1)</f>
        <v>h</v>
      </c>
      <c r="L120" s="1" t="str">
        <f>MID($B120,COLUMN(E118),1)</f>
        <v>w</v>
      </c>
      <c r="M120" s="1" t="str">
        <f>MID($B120,COLUMN(F118),1)</f>
        <v>w</v>
      </c>
      <c r="N120" s="1" t="str">
        <f>MID($B120,COLUMN(G118),1)</f>
        <v>f</v>
      </c>
      <c r="O120" s="1" t="str">
        <f>MID($B120,COLUMN(H118),1)</f>
        <v>h</v>
      </c>
      <c r="P120" s="1" t="str">
        <f>MID($B120,COLUMN(I118),1)</f>
        <v>h</v>
      </c>
      <c r="Q120" s="1" t="str">
        <f>MID($B120,COLUMN(J118),1)</f>
        <v>g</v>
      </c>
      <c r="R120" s="1" t="str">
        <f>MID($B120,COLUMN(K118),1)</f>
        <v>s</v>
      </c>
      <c r="S120" s="1" t="str">
        <f>MID($B120,COLUMN(L118),1)</f>
        <v>s</v>
      </c>
      <c r="T120" s="1" t="str">
        <f>MID($B120,COLUMN(M118),1)</f>
        <v>v</v>
      </c>
      <c r="U120" s="1" t="str">
        <f>MID($B120,COLUMN(N118),1)</f>
        <v>g</v>
      </c>
      <c r="V120" s="1" t="str">
        <f>MID($B120,COLUMN(O118),1)</f>
        <v/>
      </c>
      <c r="W120" s="1" t="str">
        <f>MID($B120,COLUMN(P118),1)</f>
        <v/>
      </c>
      <c r="X120" s="1" t="str">
        <f>MID($B120,COLUMN(Q118),1)</f>
        <v/>
      </c>
      <c r="Y120" s="1" t="str">
        <f>MID($B120,COLUMN(R118),1)</f>
        <v/>
      </c>
      <c r="Z120" s="1" t="str">
        <f>MID($B120,COLUMN(S118),1)</f>
        <v/>
      </c>
      <c r="AA120" s="1" t="str">
        <f>MID($B120,COLUMN(T118),1)</f>
        <v/>
      </c>
      <c r="AB120" s="1" t="str">
        <f>MID($B120,COLUMN(U118),1)</f>
        <v/>
      </c>
      <c r="AC120" s="1" t="str">
        <f>MID($B120,COLUMN(V118),1)</f>
        <v/>
      </c>
      <c r="AD120" s="1" t="str">
        <f>MID($B120,COLUMN(W118),1)</f>
        <v/>
      </c>
      <c r="AE120" s="1" t="str">
        <f>MID($B120,COLUMN(X118),1)</f>
        <v/>
      </c>
      <c r="AF120" s="1" t="str">
        <f>MID($B120,COLUMN(Y118),1)</f>
        <v/>
      </c>
      <c r="AG120" s="1" t="str">
        <f>MID($B120,COLUMN(AE118),1)</f>
        <v/>
      </c>
      <c r="AH120" s="1">
        <f>IF(COUNTA(AI120:BC120)-1&lt;&gt;$A$2,100000,A120)</f>
        <v>100000</v>
      </c>
      <c r="AI120" s="1" t="str" cm="1">
        <f t="array" ref="AI120:AP120">_xlfn.UNIQUE(H120:AG120,TRUE)</f>
        <v>p</v>
      </c>
      <c r="AJ120" s="1" t="str">
        <v>h</v>
      </c>
      <c r="AK120" s="1" t="str">
        <v>s</v>
      </c>
      <c r="AL120" s="1" t="str">
        <v>w</v>
      </c>
      <c r="AM120" s="1" t="str">
        <v>f</v>
      </c>
      <c r="AN120" s="1" t="str">
        <v>g</v>
      </c>
      <c r="AO120" s="1" t="str">
        <v>v</v>
      </c>
      <c r="AP120" s="1" t="str">
        <v/>
      </c>
    </row>
    <row r="121" spans="1:43">
      <c r="A121">
        <v>132</v>
      </c>
      <c r="B121" t="str">
        <f>MID($B$1,ROW(A119),$A$2)</f>
        <v>hshwwfhhgssvgs</v>
      </c>
      <c r="C121" cm="1">
        <f t="array" ref="C121">IF(COUNTA(_xlfn.UNIQUE(MID(B121,_xlfn.SEQUENCE(1,$A$2),1),TRUE))=$A$2,A121,10000)</f>
        <v>10000</v>
      </c>
      <c r="H121" s="1" t="str">
        <f>MID($B121,COLUMN(A119),1)</f>
        <v>h</v>
      </c>
      <c r="I121" s="1" t="str">
        <f>MID($B121,COLUMN(B119),1)</f>
        <v>s</v>
      </c>
      <c r="J121" s="1" t="str">
        <f>MID($B121,COLUMN(C119),1)</f>
        <v>h</v>
      </c>
      <c r="K121" s="1" t="str">
        <f>MID($B121,COLUMN(D119),1)</f>
        <v>w</v>
      </c>
      <c r="L121" s="1" t="str">
        <f>MID($B121,COLUMN(E119),1)</f>
        <v>w</v>
      </c>
      <c r="M121" s="1" t="str">
        <f>MID($B121,COLUMN(F119),1)</f>
        <v>f</v>
      </c>
      <c r="N121" s="1" t="str">
        <f>MID($B121,COLUMN(G119),1)</f>
        <v>h</v>
      </c>
      <c r="O121" s="1" t="str">
        <f>MID($B121,COLUMN(H119),1)</f>
        <v>h</v>
      </c>
      <c r="P121" s="1" t="str">
        <f>MID($B121,COLUMN(I119),1)</f>
        <v>g</v>
      </c>
      <c r="Q121" s="1" t="str">
        <f>MID($B121,COLUMN(J119),1)</f>
        <v>s</v>
      </c>
      <c r="R121" s="1" t="str">
        <f>MID($B121,COLUMN(K119),1)</f>
        <v>s</v>
      </c>
      <c r="S121" s="1" t="str">
        <f>MID($B121,COLUMN(L119),1)</f>
        <v>v</v>
      </c>
      <c r="T121" s="1" t="str">
        <f>MID($B121,COLUMN(M119),1)</f>
        <v>g</v>
      </c>
      <c r="U121" s="1" t="str">
        <f>MID($B121,COLUMN(N119),1)</f>
        <v>s</v>
      </c>
      <c r="V121" s="1" t="str">
        <f>MID($B121,COLUMN(O119),1)</f>
        <v/>
      </c>
      <c r="W121" s="1" t="str">
        <f>MID($B121,COLUMN(P119),1)</f>
        <v/>
      </c>
      <c r="X121" s="1" t="str">
        <f>MID($B121,COLUMN(Q119),1)</f>
        <v/>
      </c>
      <c r="Y121" s="1" t="str">
        <f>MID($B121,COLUMN(R119),1)</f>
        <v/>
      </c>
      <c r="Z121" s="1" t="str">
        <f>MID($B121,COLUMN(S119),1)</f>
        <v/>
      </c>
      <c r="AA121" s="1" t="str">
        <f>MID($B121,COLUMN(T119),1)</f>
        <v/>
      </c>
      <c r="AB121" s="1" t="str">
        <f>MID($B121,COLUMN(U119),1)</f>
        <v/>
      </c>
      <c r="AC121" s="1" t="str">
        <f>MID($B121,COLUMN(V119),1)</f>
        <v/>
      </c>
      <c r="AD121" s="1" t="str">
        <f>MID($B121,COLUMN(W119),1)</f>
        <v/>
      </c>
      <c r="AE121" s="1" t="str">
        <f>MID($B121,COLUMN(X119),1)</f>
        <v/>
      </c>
      <c r="AF121" s="1" t="str">
        <f>MID($B121,COLUMN(Y119),1)</f>
        <v/>
      </c>
      <c r="AG121" s="1" t="str">
        <f>MID($B121,COLUMN(AE119),1)</f>
        <v/>
      </c>
      <c r="AH121" s="1">
        <f>IF(COUNTA(AI121:BC121)-1&lt;&gt;$A$2,100000,A121)</f>
        <v>100000</v>
      </c>
      <c r="AI121" s="1" t="str" cm="1">
        <f t="array" ref="AI121:AO121">_xlfn.UNIQUE(H121:AG121,TRUE)</f>
        <v>h</v>
      </c>
      <c r="AJ121" s="1" t="str">
        <v>s</v>
      </c>
      <c r="AK121" s="1" t="str">
        <v>w</v>
      </c>
      <c r="AL121" s="1" t="str">
        <v>f</v>
      </c>
      <c r="AM121" s="1" t="str">
        <v>g</v>
      </c>
      <c r="AN121" s="1" t="str">
        <v>v</v>
      </c>
      <c r="AO121" s="1" t="str">
        <v/>
      </c>
    </row>
    <row r="122" spans="1:43">
      <c r="A122">
        <v>133</v>
      </c>
      <c r="B122" t="str">
        <f>MID($B$1,ROW(A120),$A$2)</f>
        <v>shwwfhhgssvgsv</v>
      </c>
      <c r="C122" cm="1">
        <f t="array" ref="C122">IF(COUNTA(_xlfn.UNIQUE(MID(B122,_xlfn.SEQUENCE(1,$A$2),1),TRUE))=$A$2,A122,10000)</f>
        <v>10000</v>
      </c>
      <c r="H122" s="1" t="str">
        <f>MID($B122,COLUMN(A120),1)</f>
        <v>s</v>
      </c>
      <c r="I122" s="1" t="str">
        <f>MID($B122,COLUMN(B120),1)</f>
        <v>h</v>
      </c>
      <c r="J122" s="1" t="str">
        <f>MID($B122,COLUMN(C120),1)</f>
        <v>w</v>
      </c>
      <c r="K122" s="1" t="str">
        <f>MID($B122,COLUMN(D120),1)</f>
        <v>w</v>
      </c>
      <c r="L122" s="1" t="str">
        <f>MID($B122,COLUMN(E120),1)</f>
        <v>f</v>
      </c>
      <c r="M122" s="1" t="str">
        <f>MID($B122,COLUMN(F120),1)</f>
        <v>h</v>
      </c>
      <c r="N122" s="1" t="str">
        <f>MID($B122,COLUMN(G120),1)</f>
        <v>h</v>
      </c>
      <c r="O122" s="1" t="str">
        <f>MID($B122,COLUMN(H120),1)</f>
        <v>g</v>
      </c>
      <c r="P122" s="1" t="str">
        <f>MID($B122,COLUMN(I120),1)</f>
        <v>s</v>
      </c>
      <c r="Q122" s="1" t="str">
        <f>MID($B122,COLUMN(J120),1)</f>
        <v>s</v>
      </c>
      <c r="R122" s="1" t="str">
        <f>MID($B122,COLUMN(K120),1)</f>
        <v>v</v>
      </c>
      <c r="S122" s="1" t="str">
        <f>MID($B122,COLUMN(L120),1)</f>
        <v>g</v>
      </c>
      <c r="T122" s="1" t="str">
        <f>MID($B122,COLUMN(M120),1)</f>
        <v>s</v>
      </c>
      <c r="U122" s="1" t="str">
        <f>MID($B122,COLUMN(N120),1)</f>
        <v>v</v>
      </c>
      <c r="V122" s="1" t="str">
        <f>MID($B122,COLUMN(O120),1)</f>
        <v/>
      </c>
      <c r="W122" s="1" t="str">
        <f>MID($B122,COLUMN(P120),1)</f>
        <v/>
      </c>
      <c r="X122" s="1" t="str">
        <f>MID($B122,COLUMN(Q120),1)</f>
        <v/>
      </c>
      <c r="Y122" s="1" t="str">
        <f>MID($B122,COLUMN(R120),1)</f>
        <v/>
      </c>
      <c r="Z122" s="1" t="str">
        <f>MID($B122,COLUMN(S120),1)</f>
        <v/>
      </c>
      <c r="AA122" s="1" t="str">
        <f>MID($B122,COLUMN(T120),1)</f>
        <v/>
      </c>
      <c r="AB122" s="1" t="str">
        <f>MID($B122,COLUMN(U120),1)</f>
        <v/>
      </c>
      <c r="AC122" s="1" t="str">
        <f>MID($B122,COLUMN(V120),1)</f>
        <v/>
      </c>
      <c r="AD122" s="1" t="str">
        <f>MID($B122,COLUMN(W120),1)</f>
        <v/>
      </c>
      <c r="AE122" s="1" t="str">
        <f>MID($B122,COLUMN(X120),1)</f>
        <v/>
      </c>
      <c r="AF122" s="1" t="str">
        <f>MID($B122,COLUMN(Y120),1)</f>
        <v/>
      </c>
      <c r="AG122" s="1" t="str">
        <f>MID($B122,COLUMN(AE120),1)</f>
        <v/>
      </c>
      <c r="AH122" s="1">
        <f>IF(COUNTA(AI122:BC122)-1&lt;&gt;$A$2,100000,A122)</f>
        <v>100000</v>
      </c>
      <c r="AI122" s="1" t="str" cm="1">
        <f t="array" ref="AI122:AO122">_xlfn.UNIQUE(H122:AG122,TRUE)</f>
        <v>s</v>
      </c>
      <c r="AJ122" s="1" t="str">
        <v>h</v>
      </c>
      <c r="AK122" s="1" t="str">
        <v>w</v>
      </c>
      <c r="AL122" s="1" t="str">
        <v>f</v>
      </c>
      <c r="AM122" s="1" t="str">
        <v>g</v>
      </c>
      <c r="AN122" s="1" t="str">
        <v>v</v>
      </c>
      <c r="AO122" s="1" t="str">
        <v/>
      </c>
    </row>
    <row r="123" spans="1:43">
      <c r="A123">
        <v>134</v>
      </c>
      <c r="B123" t="str">
        <f>MID($B$1,ROW(A121),$A$2)</f>
        <v>hwwfhhgssvgsvv</v>
      </c>
      <c r="C123" cm="1">
        <f t="array" ref="C123">IF(COUNTA(_xlfn.UNIQUE(MID(B123,_xlfn.SEQUENCE(1,$A$2),1),TRUE))=$A$2,A123,10000)</f>
        <v>10000</v>
      </c>
      <c r="H123" s="1" t="str">
        <f>MID($B123,COLUMN(A121),1)</f>
        <v>h</v>
      </c>
      <c r="I123" s="1" t="str">
        <f>MID($B123,COLUMN(B121),1)</f>
        <v>w</v>
      </c>
      <c r="J123" s="1" t="str">
        <f>MID($B123,COLUMN(C121),1)</f>
        <v>w</v>
      </c>
      <c r="K123" s="1" t="str">
        <f>MID($B123,COLUMN(D121),1)</f>
        <v>f</v>
      </c>
      <c r="L123" s="1" t="str">
        <f>MID($B123,COLUMN(E121),1)</f>
        <v>h</v>
      </c>
      <c r="M123" s="1" t="str">
        <f>MID($B123,COLUMN(F121),1)</f>
        <v>h</v>
      </c>
      <c r="N123" s="1" t="str">
        <f>MID($B123,COLUMN(G121),1)</f>
        <v>g</v>
      </c>
      <c r="O123" s="1" t="str">
        <f>MID($B123,COLUMN(H121),1)</f>
        <v>s</v>
      </c>
      <c r="P123" s="1" t="str">
        <f>MID($B123,COLUMN(I121),1)</f>
        <v>s</v>
      </c>
      <c r="Q123" s="1" t="str">
        <f>MID($B123,COLUMN(J121),1)</f>
        <v>v</v>
      </c>
      <c r="R123" s="1" t="str">
        <f>MID($B123,COLUMN(K121),1)</f>
        <v>g</v>
      </c>
      <c r="S123" s="1" t="str">
        <f>MID($B123,COLUMN(L121),1)</f>
        <v>s</v>
      </c>
      <c r="T123" s="1" t="str">
        <f>MID($B123,COLUMN(M121),1)</f>
        <v>v</v>
      </c>
      <c r="U123" s="1" t="str">
        <f>MID($B123,COLUMN(N121),1)</f>
        <v>v</v>
      </c>
      <c r="V123" s="1" t="str">
        <f>MID($B123,COLUMN(O121),1)</f>
        <v/>
      </c>
      <c r="W123" s="1" t="str">
        <f>MID($B123,COLUMN(P121),1)</f>
        <v/>
      </c>
      <c r="X123" s="1" t="str">
        <f>MID($B123,COLUMN(Q121),1)</f>
        <v/>
      </c>
      <c r="Y123" s="1" t="str">
        <f>MID($B123,COLUMN(R121),1)</f>
        <v/>
      </c>
      <c r="Z123" s="1" t="str">
        <f>MID($B123,COLUMN(S121),1)</f>
        <v/>
      </c>
      <c r="AA123" s="1" t="str">
        <f>MID($B123,COLUMN(T121),1)</f>
        <v/>
      </c>
      <c r="AB123" s="1" t="str">
        <f>MID($B123,COLUMN(U121),1)</f>
        <v/>
      </c>
      <c r="AC123" s="1" t="str">
        <f>MID($B123,COLUMN(V121),1)</f>
        <v/>
      </c>
      <c r="AD123" s="1" t="str">
        <f>MID($B123,COLUMN(W121),1)</f>
        <v/>
      </c>
      <c r="AE123" s="1" t="str">
        <f>MID($B123,COLUMN(X121),1)</f>
        <v/>
      </c>
      <c r="AF123" s="1" t="str">
        <f>MID($B123,COLUMN(Y121),1)</f>
        <v/>
      </c>
      <c r="AG123" s="1" t="str">
        <f>MID($B123,COLUMN(AE121),1)</f>
        <v/>
      </c>
      <c r="AH123" s="1">
        <f>IF(COUNTA(AI123:BC123)-1&lt;&gt;$A$2,100000,A123)</f>
        <v>100000</v>
      </c>
      <c r="AI123" s="1" t="str" cm="1">
        <f t="array" ref="AI123:AO123">_xlfn.UNIQUE(H123:AG123,TRUE)</f>
        <v>h</v>
      </c>
      <c r="AJ123" s="1" t="str">
        <v>w</v>
      </c>
      <c r="AK123" s="1" t="str">
        <v>f</v>
      </c>
      <c r="AL123" s="1" t="str">
        <v>g</v>
      </c>
      <c r="AM123" s="1" t="str">
        <v>s</v>
      </c>
      <c r="AN123" s="1" t="str">
        <v>v</v>
      </c>
      <c r="AO123" s="1" t="str">
        <v/>
      </c>
    </row>
    <row r="124" spans="1:43">
      <c r="A124">
        <v>135</v>
      </c>
      <c r="B124" t="str">
        <f>MID($B$1,ROW(A122),$A$2)</f>
        <v>wwfhhgssvgsvvp</v>
      </c>
      <c r="C124" cm="1">
        <f t="array" ref="C124">IF(COUNTA(_xlfn.UNIQUE(MID(B124,_xlfn.SEQUENCE(1,$A$2),1),TRUE))=$A$2,A124,10000)</f>
        <v>10000</v>
      </c>
      <c r="H124" s="1" t="str">
        <f>MID($B124,COLUMN(A122),1)</f>
        <v>w</v>
      </c>
      <c r="I124" s="1" t="str">
        <f>MID($B124,COLUMN(B122),1)</f>
        <v>w</v>
      </c>
      <c r="J124" s="1" t="str">
        <f>MID($B124,COLUMN(C122),1)</f>
        <v>f</v>
      </c>
      <c r="K124" s="1" t="str">
        <f>MID($B124,COLUMN(D122),1)</f>
        <v>h</v>
      </c>
      <c r="L124" s="1" t="str">
        <f>MID($B124,COLUMN(E122),1)</f>
        <v>h</v>
      </c>
      <c r="M124" s="1" t="str">
        <f>MID($B124,COLUMN(F122),1)</f>
        <v>g</v>
      </c>
      <c r="N124" s="1" t="str">
        <f>MID($B124,COLUMN(G122),1)</f>
        <v>s</v>
      </c>
      <c r="O124" s="1" t="str">
        <f>MID($B124,COLUMN(H122),1)</f>
        <v>s</v>
      </c>
      <c r="P124" s="1" t="str">
        <f>MID($B124,COLUMN(I122),1)</f>
        <v>v</v>
      </c>
      <c r="Q124" s="1" t="str">
        <f>MID($B124,COLUMN(J122),1)</f>
        <v>g</v>
      </c>
      <c r="R124" s="1" t="str">
        <f>MID($B124,COLUMN(K122),1)</f>
        <v>s</v>
      </c>
      <c r="S124" s="1" t="str">
        <f>MID($B124,COLUMN(L122),1)</f>
        <v>v</v>
      </c>
      <c r="T124" s="1" t="str">
        <f>MID($B124,COLUMN(M122),1)</f>
        <v>v</v>
      </c>
      <c r="U124" s="1" t="str">
        <f>MID($B124,COLUMN(N122),1)</f>
        <v>p</v>
      </c>
      <c r="V124" s="1" t="str">
        <f>MID($B124,COLUMN(O122),1)</f>
        <v/>
      </c>
      <c r="W124" s="1" t="str">
        <f>MID($B124,COLUMN(P122),1)</f>
        <v/>
      </c>
      <c r="X124" s="1" t="str">
        <f>MID($B124,COLUMN(Q122),1)</f>
        <v/>
      </c>
      <c r="Y124" s="1" t="str">
        <f>MID($B124,COLUMN(R122),1)</f>
        <v/>
      </c>
      <c r="Z124" s="1" t="str">
        <f>MID($B124,COLUMN(S122),1)</f>
        <v/>
      </c>
      <c r="AA124" s="1" t="str">
        <f>MID($B124,COLUMN(T122),1)</f>
        <v/>
      </c>
      <c r="AB124" s="1" t="str">
        <f>MID($B124,COLUMN(U122),1)</f>
        <v/>
      </c>
      <c r="AC124" s="1" t="str">
        <f>MID($B124,COLUMN(V122),1)</f>
        <v/>
      </c>
      <c r="AD124" s="1" t="str">
        <f>MID($B124,COLUMN(W122),1)</f>
        <v/>
      </c>
      <c r="AE124" s="1" t="str">
        <f>MID($B124,COLUMN(X122),1)</f>
        <v/>
      </c>
      <c r="AF124" s="1" t="str">
        <f>MID($B124,COLUMN(Y122),1)</f>
        <v/>
      </c>
      <c r="AG124" s="1" t="str">
        <f>MID($B124,COLUMN(AE122),1)</f>
        <v/>
      </c>
      <c r="AH124" s="1">
        <f>IF(COUNTA(AI124:BC124)-1&lt;&gt;$A$2,100000,A124)</f>
        <v>100000</v>
      </c>
      <c r="AI124" s="1" t="str" cm="1">
        <f t="array" ref="AI124:AP124">_xlfn.UNIQUE(H124:AG124,TRUE)</f>
        <v>w</v>
      </c>
      <c r="AJ124" s="1" t="str">
        <v>f</v>
      </c>
      <c r="AK124" s="1" t="str">
        <v>h</v>
      </c>
      <c r="AL124" s="1" t="str">
        <v>g</v>
      </c>
      <c r="AM124" s="1" t="str">
        <v>s</v>
      </c>
      <c r="AN124" s="1" t="str">
        <v>v</v>
      </c>
      <c r="AO124" s="1" t="str">
        <v>p</v>
      </c>
      <c r="AP124" s="1" t="str">
        <v/>
      </c>
    </row>
    <row r="125" spans="1:43">
      <c r="A125">
        <v>136</v>
      </c>
      <c r="B125" t="str">
        <f>MID($B$1,ROW(A123),$A$2)</f>
        <v>wfhhgssvgsvvpf</v>
      </c>
      <c r="C125" cm="1">
        <f t="array" ref="C125">IF(COUNTA(_xlfn.UNIQUE(MID(B125,_xlfn.SEQUENCE(1,$A$2),1),TRUE))=$A$2,A125,10000)</f>
        <v>10000</v>
      </c>
      <c r="H125" s="1" t="str">
        <f>MID($B125,COLUMN(A123),1)</f>
        <v>w</v>
      </c>
      <c r="I125" s="1" t="str">
        <f>MID($B125,COLUMN(B123),1)</f>
        <v>f</v>
      </c>
      <c r="J125" s="1" t="str">
        <f>MID($B125,COLUMN(C123),1)</f>
        <v>h</v>
      </c>
      <c r="K125" s="1" t="str">
        <f>MID($B125,COLUMN(D123),1)</f>
        <v>h</v>
      </c>
      <c r="L125" s="1" t="str">
        <f>MID($B125,COLUMN(E123),1)</f>
        <v>g</v>
      </c>
      <c r="M125" s="1" t="str">
        <f>MID($B125,COLUMN(F123),1)</f>
        <v>s</v>
      </c>
      <c r="N125" s="1" t="str">
        <f>MID($B125,COLUMN(G123),1)</f>
        <v>s</v>
      </c>
      <c r="O125" s="1" t="str">
        <f>MID($B125,COLUMN(H123),1)</f>
        <v>v</v>
      </c>
      <c r="P125" s="1" t="str">
        <f>MID($B125,COLUMN(I123),1)</f>
        <v>g</v>
      </c>
      <c r="Q125" s="1" t="str">
        <f>MID($B125,COLUMN(J123),1)</f>
        <v>s</v>
      </c>
      <c r="R125" s="1" t="str">
        <f>MID($B125,COLUMN(K123),1)</f>
        <v>v</v>
      </c>
      <c r="S125" s="1" t="str">
        <f>MID($B125,COLUMN(L123),1)</f>
        <v>v</v>
      </c>
      <c r="T125" s="1" t="str">
        <f>MID($B125,COLUMN(M123),1)</f>
        <v>p</v>
      </c>
      <c r="U125" s="1" t="str">
        <f>MID($B125,COLUMN(N123),1)</f>
        <v>f</v>
      </c>
      <c r="V125" s="1" t="str">
        <f>MID($B125,COLUMN(O123),1)</f>
        <v/>
      </c>
      <c r="W125" s="1" t="str">
        <f>MID($B125,COLUMN(P123),1)</f>
        <v/>
      </c>
      <c r="X125" s="1" t="str">
        <f>MID($B125,COLUMN(Q123),1)</f>
        <v/>
      </c>
      <c r="Y125" s="1" t="str">
        <f>MID($B125,COLUMN(R123),1)</f>
        <v/>
      </c>
      <c r="Z125" s="1" t="str">
        <f>MID($B125,COLUMN(S123),1)</f>
        <v/>
      </c>
      <c r="AA125" s="1" t="str">
        <f>MID($B125,COLUMN(T123),1)</f>
        <v/>
      </c>
      <c r="AB125" s="1" t="str">
        <f>MID($B125,COLUMN(U123),1)</f>
        <v/>
      </c>
      <c r="AC125" s="1" t="str">
        <f>MID($B125,COLUMN(V123),1)</f>
        <v/>
      </c>
      <c r="AD125" s="1" t="str">
        <f>MID($B125,COLUMN(W123),1)</f>
        <v/>
      </c>
      <c r="AE125" s="1" t="str">
        <f>MID($B125,COLUMN(X123),1)</f>
        <v/>
      </c>
      <c r="AF125" s="1" t="str">
        <f>MID($B125,COLUMN(Y123),1)</f>
        <v/>
      </c>
      <c r="AG125" s="1" t="str">
        <f>MID($B125,COLUMN(AE123),1)</f>
        <v/>
      </c>
      <c r="AH125" s="1">
        <f>IF(COUNTA(AI125:BC125)-1&lt;&gt;$A$2,100000,A125)</f>
        <v>100000</v>
      </c>
      <c r="AI125" s="1" t="str" cm="1">
        <f t="array" ref="AI125:AP125">_xlfn.UNIQUE(H125:AG125,TRUE)</f>
        <v>w</v>
      </c>
      <c r="AJ125" s="1" t="str">
        <v>f</v>
      </c>
      <c r="AK125" s="1" t="str">
        <v>h</v>
      </c>
      <c r="AL125" s="1" t="str">
        <v>g</v>
      </c>
      <c r="AM125" s="1" t="str">
        <v>s</v>
      </c>
      <c r="AN125" s="1" t="str">
        <v>v</v>
      </c>
      <c r="AO125" s="1" t="str">
        <v>p</v>
      </c>
      <c r="AP125" s="1" t="str">
        <v/>
      </c>
    </row>
    <row r="126" spans="1:43">
      <c r="A126">
        <v>137</v>
      </c>
      <c r="B126" t="str">
        <f>MID($B$1,ROW(A124),$A$2)</f>
        <v>fhhgssvgsvvpfv</v>
      </c>
      <c r="C126" cm="1">
        <f t="array" ref="C126">IF(COUNTA(_xlfn.UNIQUE(MID(B126,_xlfn.SEQUENCE(1,$A$2),1),TRUE))=$A$2,A126,10000)</f>
        <v>10000</v>
      </c>
      <c r="H126" s="1" t="str">
        <f>MID($B126,COLUMN(A124),1)</f>
        <v>f</v>
      </c>
      <c r="I126" s="1" t="str">
        <f>MID($B126,COLUMN(B124),1)</f>
        <v>h</v>
      </c>
      <c r="J126" s="1" t="str">
        <f>MID($B126,COLUMN(C124),1)</f>
        <v>h</v>
      </c>
      <c r="K126" s="1" t="str">
        <f>MID($B126,COLUMN(D124),1)</f>
        <v>g</v>
      </c>
      <c r="L126" s="1" t="str">
        <f>MID($B126,COLUMN(E124),1)</f>
        <v>s</v>
      </c>
      <c r="M126" s="1" t="str">
        <f>MID($B126,COLUMN(F124),1)</f>
        <v>s</v>
      </c>
      <c r="N126" s="1" t="str">
        <f>MID($B126,COLUMN(G124),1)</f>
        <v>v</v>
      </c>
      <c r="O126" s="1" t="str">
        <f>MID($B126,COLUMN(H124),1)</f>
        <v>g</v>
      </c>
      <c r="P126" s="1" t="str">
        <f>MID($B126,COLUMN(I124),1)</f>
        <v>s</v>
      </c>
      <c r="Q126" s="1" t="str">
        <f>MID($B126,COLUMN(J124),1)</f>
        <v>v</v>
      </c>
      <c r="R126" s="1" t="str">
        <f>MID($B126,COLUMN(K124),1)</f>
        <v>v</v>
      </c>
      <c r="S126" s="1" t="str">
        <f>MID($B126,COLUMN(L124),1)</f>
        <v>p</v>
      </c>
      <c r="T126" s="1" t="str">
        <f>MID($B126,COLUMN(M124),1)</f>
        <v>f</v>
      </c>
      <c r="U126" s="1" t="str">
        <f>MID($B126,COLUMN(N124),1)</f>
        <v>v</v>
      </c>
      <c r="V126" s="1" t="str">
        <f>MID($B126,COLUMN(O124),1)</f>
        <v/>
      </c>
      <c r="W126" s="1" t="str">
        <f>MID($B126,COLUMN(P124),1)</f>
        <v/>
      </c>
      <c r="X126" s="1" t="str">
        <f>MID($B126,COLUMN(Q124),1)</f>
        <v/>
      </c>
      <c r="Y126" s="1" t="str">
        <f>MID($B126,COLUMN(R124),1)</f>
        <v/>
      </c>
      <c r="Z126" s="1" t="str">
        <f>MID($B126,COLUMN(S124),1)</f>
        <v/>
      </c>
      <c r="AA126" s="1" t="str">
        <f>MID($B126,COLUMN(T124),1)</f>
        <v/>
      </c>
      <c r="AB126" s="1" t="str">
        <f>MID($B126,COLUMN(U124),1)</f>
        <v/>
      </c>
      <c r="AC126" s="1" t="str">
        <f>MID($B126,COLUMN(V124),1)</f>
        <v/>
      </c>
      <c r="AD126" s="1" t="str">
        <f>MID($B126,COLUMN(W124),1)</f>
        <v/>
      </c>
      <c r="AE126" s="1" t="str">
        <f>MID($B126,COLUMN(X124),1)</f>
        <v/>
      </c>
      <c r="AF126" s="1" t="str">
        <f>MID($B126,COLUMN(Y124),1)</f>
        <v/>
      </c>
      <c r="AG126" s="1" t="str">
        <f>MID($B126,COLUMN(AE124),1)</f>
        <v/>
      </c>
      <c r="AH126" s="1">
        <f>IF(COUNTA(AI126:BC126)-1&lt;&gt;$A$2,100000,A126)</f>
        <v>100000</v>
      </c>
      <c r="AI126" s="1" t="str" cm="1">
        <f t="array" ref="AI126:AO126">_xlfn.UNIQUE(H126:AG126,TRUE)</f>
        <v>f</v>
      </c>
      <c r="AJ126" s="1" t="str">
        <v>h</v>
      </c>
      <c r="AK126" s="1" t="str">
        <v>g</v>
      </c>
      <c r="AL126" s="1" t="str">
        <v>s</v>
      </c>
      <c r="AM126" s="1" t="str">
        <v>v</v>
      </c>
      <c r="AN126" s="1" t="str">
        <v>p</v>
      </c>
      <c r="AO126" s="1" t="str">
        <v/>
      </c>
    </row>
    <row r="127" spans="1:43">
      <c r="A127">
        <v>138</v>
      </c>
      <c r="B127" t="str">
        <f>MID($B$1,ROW(A125),$A$2)</f>
        <v>hhgssvgsvvpfvf</v>
      </c>
      <c r="C127" cm="1">
        <f t="array" ref="C127">IF(COUNTA(_xlfn.UNIQUE(MID(B127,_xlfn.SEQUENCE(1,$A$2),1),TRUE))=$A$2,A127,10000)</f>
        <v>10000</v>
      </c>
      <c r="H127" s="1" t="str">
        <f>MID($B127,COLUMN(A125),1)</f>
        <v>h</v>
      </c>
      <c r="I127" s="1" t="str">
        <f>MID($B127,COLUMN(B125),1)</f>
        <v>h</v>
      </c>
      <c r="J127" s="1" t="str">
        <f>MID($B127,COLUMN(C125),1)</f>
        <v>g</v>
      </c>
      <c r="K127" s="1" t="str">
        <f>MID($B127,COLUMN(D125),1)</f>
        <v>s</v>
      </c>
      <c r="L127" s="1" t="str">
        <f>MID($B127,COLUMN(E125),1)</f>
        <v>s</v>
      </c>
      <c r="M127" s="1" t="str">
        <f>MID($B127,COLUMN(F125),1)</f>
        <v>v</v>
      </c>
      <c r="N127" s="1" t="str">
        <f>MID($B127,COLUMN(G125),1)</f>
        <v>g</v>
      </c>
      <c r="O127" s="1" t="str">
        <f>MID($B127,COLUMN(H125),1)</f>
        <v>s</v>
      </c>
      <c r="P127" s="1" t="str">
        <f>MID($B127,COLUMN(I125),1)</f>
        <v>v</v>
      </c>
      <c r="Q127" s="1" t="str">
        <f>MID($B127,COLUMN(J125),1)</f>
        <v>v</v>
      </c>
      <c r="R127" s="1" t="str">
        <f>MID($B127,COLUMN(K125),1)</f>
        <v>p</v>
      </c>
      <c r="S127" s="1" t="str">
        <f>MID($B127,COLUMN(L125),1)</f>
        <v>f</v>
      </c>
      <c r="T127" s="1" t="str">
        <f>MID($B127,COLUMN(M125),1)</f>
        <v>v</v>
      </c>
      <c r="U127" s="1" t="str">
        <f>MID($B127,COLUMN(N125),1)</f>
        <v>f</v>
      </c>
      <c r="V127" s="1" t="str">
        <f>MID($B127,COLUMN(O125),1)</f>
        <v/>
      </c>
      <c r="W127" s="1" t="str">
        <f>MID($B127,COLUMN(P125),1)</f>
        <v/>
      </c>
      <c r="X127" s="1" t="str">
        <f>MID($B127,COLUMN(Q125),1)</f>
        <v/>
      </c>
      <c r="Y127" s="1" t="str">
        <f>MID($B127,COLUMN(R125),1)</f>
        <v/>
      </c>
      <c r="Z127" s="1" t="str">
        <f>MID($B127,COLUMN(S125),1)</f>
        <v/>
      </c>
      <c r="AA127" s="1" t="str">
        <f>MID($B127,COLUMN(T125),1)</f>
        <v/>
      </c>
      <c r="AB127" s="1" t="str">
        <f>MID($B127,COLUMN(U125),1)</f>
        <v/>
      </c>
      <c r="AC127" s="1" t="str">
        <f>MID($B127,COLUMN(V125),1)</f>
        <v/>
      </c>
      <c r="AD127" s="1" t="str">
        <f>MID($B127,COLUMN(W125),1)</f>
        <v/>
      </c>
      <c r="AE127" s="1" t="str">
        <f>MID($B127,COLUMN(X125),1)</f>
        <v/>
      </c>
      <c r="AF127" s="1" t="str">
        <f>MID($B127,COLUMN(Y125),1)</f>
        <v/>
      </c>
      <c r="AG127" s="1" t="str">
        <f>MID($B127,COLUMN(AE125),1)</f>
        <v/>
      </c>
      <c r="AH127" s="1">
        <f>IF(COUNTA(AI127:BC127)-1&lt;&gt;$A$2,100000,A127)</f>
        <v>100000</v>
      </c>
      <c r="AI127" s="1" t="str" cm="1">
        <f t="array" ref="AI127:AO127">_xlfn.UNIQUE(H127:AG127,TRUE)</f>
        <v>h</v>
      </c>
      <c r="AJ127" s="1" t="str">
        <v>g</v>
      </c>
      <c r="AK127" s="1" t="str">
        <v>s</v>
      </c>
      <c r="AL127" s="1" t="str">
        <v>v</v>
      </c>
      <c r="AM127" s="1" t="str">
        <v>p</v>
      </c>
      <c r="AN127" s="1" t="str">
        <v>f</v>
      </c>
      <c r="AO127" s="1" t="str">
        <v/>
      </c>
    </row>
    <row r="128" spans="1:43">
      <c r="A128">
        <v>139</v>
      </c>
      <c r="B128" t="str">
        <f>MID($B$1,ROW(A126),$A$2)</f>
        <v>hgssvgsvvpfvfz</v>
      </c>
      <c r="C128" cm="1">
        <f t="array" ref="C128">IF(COUNTA(_xlfn.UNIQUE(MID(B128,_xlfn.SEQUENCE(1,$A$2),1),TRUE))=$A$2,A128,10000)</f>
        <v>10000</v>
      </c>
      <c r="H128" s="1" t="str">
        <f>MID($B128,COLUMN(A126),1)</f>
        <v>h</v>
      </c>
      <c r="I128" s="1" t="str">
        <f>MID($B128,COLUMN(B126),1)</f>
        <v>g</v>
      </c>
      <c r="J128" s="1" t="str">
        <f>MID($B128,COLUMN(C126),1)</f>
        <v>s</v>
      </c>
      <c r="K128" s="1" t="str">
        <f>MID($B128,COLUMN(D126),1)</f>
        <v>s</v>
      </c>
      <c r="L128" s="1" t="str">
        <f>MID($B128,COLUMN(E126),1)</f>
        <v>v</v>
      </c>
      <c r="M128" s="1" t="str">
        <f>MID($B128,COLUMN(F126),1)</f>
        <v>g</v>
      </c>
      <c r="N128" s="1" t="str">
        <f>MID($B128,COLUMN(G126),1)</f>
        <v>s</v>
      </c>
      <c r="O128" s="1" t="str">
        <f>MID($B128,COLUMN(H126),1)</f>
        <v>v</v>
      </c>
      <c r="P128" s="1" t="str">
        <f>MID($B128,COLUMN(I126),1)</f>
        <v>v</v>
      </c>
      <c r="Q128" s="1" t="str">
        <f>MID($B128,COLUMN(J126),1)</f>
        <v>p</v>
      </c>
      <c r="R128" s="1" t="str">
        <f>MID($B128,COLUMN(K126),1)</f>
        <v>f</v>
      </c>
      <c r="S128" s="1" t="str">
        <f>MID($B128,COLUMN(L126),1)</f>
        <v>v</v>
      </c>
      <c r="T128" s="1" t="str">
        <f>MID($B128,COLUMN(M126),1)</f>
        <v>f</v>
      </c>
      <c r="U128" s="1" t="str">
        <f>MID($B128,COLUMN(N126),1)</f>
        <v>z</v>
      </c>
      <c r="V128" s="1" t="str">
        <f>MID($B128,COLUMN(O126),1)</f>
        <v/>
      </c>
      <c r="W128" s="1" t="str">
        <f>MID($B128,COLUMN(P126),1)</f>
        <v/>
      </c>
      <c r="X128" s="1" t="str">
        <f>MID($B128,COLUMN(Q126),1)</f>
        <v/>
      </c>
      <c r="Y128" s="1" t="str">
        <f>MID($B128,COLUMN(R126),1)</f>
        <v/>
      </c>
      <c r="Z128" s="1" t="str">
        <f>MID($B128,COLUMN(S126),1)</f>
        <v/>
      </c>
      <c r="AA128" s="1" t="str">
        <f>MID($B128,COLUMN(T126),1)</f>
        <v/>
      </c>
      <c r="AB128" s="1" t="str">
        <f>MID($B128,COLUMN(U126),1)</f>
        <v/>
      </c>
      <c r="AC128" s="1" t="str">
        <f>MID($B128,COLUMN(V126),1)</f>
        <v/>
      </c>
      <c r="AD128" s="1" t="str">
        <f>MID($B128,COLUMN(W126),1)</f>
        <v/>
      </c>
      <c r="AE128" s="1" t="str">
        <f>MID($B128,COLUMN(X126),1)</f>
        <v/>
      </c>
      <c r="AF128" s="1" t="str">
        <f>MID($B128,COLUMN(Y126),1)</f>
        <v/>
      </c>
      <c r="AG128" s="1" t="str">
        <f>MID($B128,COLUMN(AE126),1)</f>
        <v/>
      </c>
      <c r="AH128" s="1">
        <f>IF(COUNTA(AI128:BC128)-1&lt;&gt;$A$2,100000,A128)</f>
        <v>100000</v>
      </c>
      <c r="AI128" s="1" t="str" cm="1">
        <f t="array" ref="AI128:AP128">_xlfn.UNIQUE(H128:AG128,TRUE)</f>
        <v>h</v>
      </c>
      <c r="AJ128" s="1" t="str">
        <v>g</v>
      </c>
      <c r="AK128" s="1" t="str">
        <v>s</v>
      </c>
      <c r="AL128" s="1" t="str">
        <v>v</v>
      </c>
      <c r="AM128" s="1" t="str">
        <v>p</v>
      </c>
      <c r="AN128" s="1" t="str">
        <v>f</v>
      </c>
      <c r="AO128" s="1" t="str">
        <v>z</v>
      </c>
      <c r="AP128" s="1" t="str">
        <v/>
      </c>
    </row>
    <row r="129" spans="1:44">
      <c r="A129">
        <v>140</v>
      </c>
      <c r="B129" t="str">
        <f>MID($B$1,ROW(A127),$A$2)</f>
        <v>gssvgsvvpfvfzz</v>
      </c>
      <c r="C129" cm="1">
        <f t="array" ref="C129">IF(COUNTA(_xlfn.UNIQUE(MID(B129,_xlfn.SEQUENCE(1,$A$2),1),TRUE))=$A$2,A129,10000)</f>
        <v>10000</v>
      </c>
      <c r="H129" s="1" t="str">
        <f>MID($B129,COLUMN(A127),1)</f>
        <v>g</v>
      </c>
      <c r="I129" s="1" t="str">
        <f>MID($B129,COLUMN(B127),1)</f>
        <v>s</v>
      </c>
      <c r="J129" s="1" t="str">
        <f>MID($B129,COLUMN(C127),1)</f>
        <v>s</v>
      </c>
      <c r="K129" s="1" t="str">
        <f>MID($B129,COLUMN(D127),1)</f>
        <v>v</v>
      </c>
      <c r="L129" s="1" t="str">
        <f>MID($B129,COLUMN(E127),1)</f>
        <v>g</v>
      </c>
      <c r="M129" s="1" t="str">
        <f>MID($B129,COLUMN(F127),1)</f>
        <v>s</v>
      </c>
      <c r="N129" s="1" t="str">
        <f>MID($B129,COLUMN(G127),1)</f>
        <v>v</v>
      </c>
      <c r="O129" s="1" t="str">
        <f>MID($B129,COLUMN(H127),1)</f>
        <v>v</v>
      </c>
      <c r="P129" s="1" t="str">
        <f>MID($B129,COLUMN(I127),1)</f>
        <v>p</v>
      </c>
      <c r="Q129" s="1" t="str">
        <f>MID($B129,COLUMN(J127),1)</f>
        <v>f</v>
      </c>
      <c r="R129" s="1" t="str">
        <f>MID($B129,COLUMN(K127),1)</f>
        <v>v</v>
      </c>
      <c r="S129" s="1" t="str">
        <f>MID($B129,COLUMN(L127),1)</f>
        <v>f</v>
      </c>
      <c r="T129" s="1" t="str">
        <f>MID($B129,COLUMN(M127),1)</f>
        <v>z</v>
      </c>
      <c r="U129" s="1" t="str">
        <f>MID($B129,COLUMN(N127),1)</f>
        <v>z</v>
      </c>
      <c r="V129" s="1" t="str">
        <f>MID($B129,COLUMN(O127),1)</f>
        <v/>
      </c>
      <c r="W129" s="1" t="str">
        <f>MID($B129,COLUMN(P127),1)</f>
        <v/>
      </c>
      <c r="X129" s="1" t="str">
        <f>MID($B129,COLUMN(Q127),1)</f>
        <v/>
      </c>
      <c r="Y129" s="1" t="str">
        <f>MID($B129,COLUMN(R127),1)</f>
        <v/>
      </c>
      <c r="Z129" s="1" t="str">
        <f>MID($B129,COLUMN(S127),1)</f>
        <v/>
      </c>
      <c r="AA129" s="1" t="str">
        <f>MID($B129,COLUMN(T127),1)</f>
        <v/>
      </c>
      <c r="AB129" s="1" t="str">
        <f>MID($B129,COLUMN(U127),1)</f>
        <v/>
      </c>
      <c r="AC129" s="1" t="str">
        <f>MID($B129,COLUMN(V127),1)</f>
        <v/>
      </c>
      <c r="AD129" s="1" t="str">
        <f>MID($B129,COLUMN(W127),1)</f>
        <v/>
      </c>
      <c r="AE129" s="1" t="str">
        <f>MID($B129,COLUMN(X127),1)</f>
        <v/>
      </c>
      <c r="AF129" s="1" t="str">
        <f>MID($B129,COLUMN(Y127),1)</f>
        <v/>
      </c>
      <c r="AG129" s="1" t="str">
        <f>MID($B129,COLUMN(AE127),1)</f>
        <v/>
      </c>
      <c r="AH129" s="1">
        <f>IF(COUNTA(AI129:BC129)-1&lt;&gt;$A$2,100000,A129)</f>
        <v>100000</v>
      </c>
      <c r="AI129" s="1" t="str" cm="1">
        <f t="array" ref="AI129:AO129">_xlfn.UNIQUE(H129:AG129,TRUE)</f>
        <v>g</v>
      </c>
      <c r="AJ129" s="1" t="str">
        <v>s</v>
      </c>
      <c r="AK129" s="1" t="str">
        <v>v</v>
      </c>
      <c r="AL129" s="1" t="str">
        <v>p</v>
      </c>
      <c r="AM129" s="1" t="str">
        <v>f</v>
      </c>
      <c r="AN129" s="1" t="str">
        <v>z</v>
      </c>
      <c r="AO129" s="1" t="str">
        <v/>
      </c>
    </row>
    <row r="130" spans="1:44">
      <c r="A130">
        <v>141</v>
      </c>
      <c r="B130" t="str">
        <f>MID($B$1,ROW(A128),$A$2)</f>
        <v>ssvgsvvpfvfzzn</v>
      </c>
      <c r="C130" cm="1">
        <f t="array" ref="C130">IF(COUNTA(_xlfn.UNIQUE(MID(B130,_xlfn.SEQUENCE(1,$A$2),1),TRUE))=$A$2,A130,10000)</f>
        <v>10000</v>
      </c>
      <c r="H130" s="1" t="str">
        <f>MID($B130,COLUMN(A128),1)</f>
        <v>s</v>
      </c>
      <c r="I130" s="1" t="str">
        <f>MID($B130,COLUMN(B128),1)</f>
        <v>s</v>
      </c>
      <c r="J130" s="1" t="str">
        <f>MID($B130,COLUMN(C128),1)</f>
        <v>v</v>
      </c>
      <c r="K130" s="1" t="str">
        <f>MID($B130,COLUMN(D128),1)</f>
        <v>g</v>
      </c>
      <c r="L130" s="1" t="str">
        <f>MID($B130,COLUMN(E128),1)</f>
        <v>s</v>
      </c>
      <c r="M130" s="1" t="str">
        <f>MID($B130,COLUMN(F128),1)</f>
        <v>v</v>
      </c>
      <c r="N130" s="1" t="str">
        <f>MID($B130,COLUMN(G128),1)</f>
        <v>v</v>
      </c>
      <c r="O130" s="1" t="str">
        <f>MID($B130,COLUMN(H128),1)</f>
        <v>p</v>
      </c>
      <c r="P130" s="1" t="str">
        <f>MID($B130,COLUMN(I128),1)</f>
        <v>f</v>
      </c>
      <c r="Q130" s="1" t="str">
        <f>MID($B130,COLUMN(J128),1)</f>
        <v>v</v>
      </c>
      <c r="R130" s="1" t="str">
        <f>MID($B130,COLUMN(K128),1)</f>
        <v>f</v>
      </c>
      <c r="S130" s="1" t="str">
        <f>MID($B130,COLUMN(L128),1)</f>
        <v>z</v>
      </c>
      <c r="T130" s="1" t="str">
        <f>MID($B130,COLUMN(M128),1)</f>
        <v>z</v>
      </c>
      <c r="U130" s="1" t="str">
        <f>MID($B130,COLUMN(N128),1)</f>
        <v>n</v>
      </c>
      <c r="V130" s="1" t="str">
        <f>MID($B130,COLUMN(O128),1)</f>
        <v/>
      </c>
      <c r="W130" s="1" t="str">
        <f>MID($B130,COLUMN(P128),1)</f>
        <v/>
      </c>
      <c r="X130" s="1" t="str">
        <f>MID($B130,COLUMN(Q128),1)</f>
        <v/>
      </c>
      <c r="Y130" s="1" t="str">
        <f>MID($B130,COLUMN(R128),1)</f>
        <v/>
      </c>
      <c r="Z130" s="1" t="str">
        <f>MID($B130,COLUMN(S128),1)</f>
        <v/>
      </c>
      <c r="AA130" s="1" t="str">
        <f>MID($B130,COLUMN(T128),1)</f>
        <v/>
      </c>
      <c r="AB130" s="1" t="str">
        <f>MID($B130,COLUMN(U128),1)</f>
        <v/>
      </c>
      <c r="AC130" s="1" t="str">
        <f>MID($B130,COLUMN(V128),1)</f>
        <v/>
      </c>
      <c r="AD130" s="1" t="str">
        <f>MID($B130,COLUMN(W128),1)</f>
        <v/>
      </c>
      <c r="AE130" s="1" t="str">
        <f>MID($B130,COLUMN(X128),1)</f>
        <v/>
      </c>
      <c r="AF130" s="1" t="str">
        <f>MID($B130,COLUMN(Y128),1)</f>
        <v/>
      </c>
      <c r="AG130" s="1" t="str">
        <f>MID($B130,COLUMN(AE128),1)</f>
        <v/>
      </c>
      <c r="AH130" s="1">
        <f>IF(COUNTA(AI130:BC130)-1&lt;&gt;$A$2,100000,A130)</f>
        <v>100000</v>
      </c>
      <c r="AI130" s="1" t="str" cm="1">
        <f t="array" ref="AI130:AP130">_xlfn.UNIQUE(H130:AG130,TRUE)</f>
        <v>s</v>
      </c>
      <c r="AJ130" s="1" t="str">
        <v>v</v>
      </c>
      <c r="AK130" s="1" t="str">
        <v>g</v>
      </c>
      <c r="AL130" s="1" t="str">
        <v>p</v>
      </c>
      <c r="AM130" s="1" t="str">
        <v>f</v>
      </c>
      <c r="AN130" s="1" t="str">
        <v>z</v>
      </c>
      <c r="AO130" s="1" t="str">
        <v>n</v>
      </c>
      <c r="AP130" s="1" t="str">
        <v/>
      </c>
    </row>
    <row r="131" spans="1:44">
      <c r="A131">
        <v>142</v>
      </c>
      <c r="B131" t="str">
        <f>MID($B$1,ROW(A129),$A$2)</f>
        <v>svgsvvpfvfzznb</v>
      </c>
      <c r="C131" cm="1">
        <f t="array" ref="C131">IF(COUNTA(_xlfn.UNIQUE(MID(B131,_xlfn.SEQUENCE(1,$A$2),1),TRUE))=$A$2,A131,10000)</f>
        <v>10000</v>
      </c>
      <c r="H131" s="1" t="str">
        <f>MID($B131,COLUMN(A129),1)</f>
        <v>s</v>
      </c>
      <c r="I131" s="1" t="str">
        <f>MID($B131,COLUMN(B129),1)</f>
        <v>v</v>
      </c>
      <c r="J131" s="1" t="str">
        <f>MID($B131,COLUMN(C129),1)</f>
        <v>g</v>
      </c>
      <c r="K131" s="1" t="str">
        <f>MID($B131,COLUMN(D129),1)</f>
        <v>s</v>
      </c>
      <c r="L131" s="1" t="str">
        <f>MID($B131,COLUMN(E129),1)</f>
        <v>v</v>
      </c>
      <c r="M131" s="1" t="str">
        <f>MID($B131,COLUMN(F129),1)</f>
        <v>v</v>
      </c>
      <c r="N131" s="1" t="str">
        <f>MID($B131,COLUMN(G129),1)</f>
        <v>p</v>
      </c>
      <c r="O131" s="1" t="str">
        <f>MID($B131,COLUMN(H129),1)</f>
        <v>f</v>
      </c>
      <c r="P131" s="1" t="str">
        <f>MID($B131,COLUMN(I129),1)</f>
        <v>v</v>
      </c>
      <c r="Q131" s="1" t="str">
        <f>MID($B131,COLUMN(J129),1)</f>
        <v>f</v>
      </c>
      <c r="R131" s="1" t="str">
        <f>MID($B131,COLUMN(K129),1)</f>
        <v>z</v>
      </c>
      <c r="S131" s="1" t="str">
        <f>MID($B131,COLUMN(L129),1)</f>
        <v>z</v>
      </c>
      <c r="T131" s="1" t="str">
        <f>MID($B131,COLUMN(M129),1)</f>
        <v>n</v>
      </c>
      <c r="U131" s="1" t="str">
        <f>MID($B131,COLUMN(N129),1)</f>
        <v>b</v>
      </c>
      <c r="V131" s="1" t="str">
        <f>MID($B131,COLUMN(O129),1)</f>
        <v/>
      </c>
      <c r="W131" s="1" t="str">
        <f>MID($B131,COLUMN(P129),1)</f>
        <v/>
      </c>
      <c r="X131" s="1" t="str">
        <f>MID($B131,COLUMN(Q129),1)</f>
        <v/>
      </c>
      <c r="Y131" s="1" t="str">
        <f>MID($B131,COLUMN(R129),1)</f>
        <v/>
      </c>
      <c r="Z131" s="1" t="str">
        <f>MID($B131,COLUMN(S129),1)</f>
        <v/>
      </c>
      <c r="AA131" s="1" t="str">
        <f>MID($B131,COLUMN(T129),1)</f>
        <v/>
      </c>
      <c r="AB131" s="1" t="str">
        <f>MID($B131,COLUMN(U129),1)</f>
        <v/>
      </c>
      <c r="AC131" s="1" t="str">
        <f>MID($B131,COLUMN(V129),1)</f>
        <v/>
      </c>
      <c r="AD131" s="1" t="str">
        <f>MID($B131,COLUMN(W129),1)</f>
        <v/>
      </c>
      <c r="AE131" s="1" t="str">
        <f>MID($B131,COLUMN(X129),1)</f>
        <v/>
      </c>
      <c r="AF131" s="1" t="str">
        <f>MID($B131,COLUMN(Y129),1)</f>
        <v/>
      </c>
      <c r="AG131" s="1" t="str">
        <f>MID($B131,COLUMN(AE129),1)</f>
        <v/>
      </c>
      <c r="AH131" s="1">
        <f>IF(COUNTA(AI131:BC131)-1&lt;&gt;$A$2,100000,A131)</f>
        <v>100000</v>
      </c>
      <c r="AI131" s="1" t="str" cm="1">
        <f t="array" ref="AI131:AQ131">_xlfn.UNIQUE(H131:AG131,TRUE)</f>
        <v>s</v>
      </c>
      <c r="AJ131" s="1" t="str">
        <v>v</v>
      </c>
      <c r="AK131" s="1" t="str">
        <v>g</v>
      </c>
      <c r="AL131" s="1" t="str">
        <v>p</v>
      </c>
      <c r="AM131" s="1" t="str">
        <v>f</v>
      </c>
      <c r="AN131" s="1" t="str">
        <v>z</v>
      </c>
      <c r="AO131" s="1" t="str">
        <v>n</v>
      </c>
      <c r="AP131" s="1" t="str">
        <v>b</v>
      </c>
      <c r="AQ131" s="1" t="str">
        <v/>
      </c>
    </row>
    <row r="132" spans="1:44">
      <c r="A132">
        <v>143</v>
      </c>
      <c r="B132" t="str">
        <f>MID($B$1,ROW(A130),$A$2)</f>
        <v>vgsvvpfvfzznbz</v>
      </c>
      <c r="C132" cm="1">
        <f t="array" ref="C132">IF(COUNTA(_xlfn.UNIQUE(MID(B132,_xlfn.SEQUENCE(1,$A$2),1),TRUE))=$A$2,A132,10000)</f>
        <v>10000</v>
      </c>
      <c r="H132" s="1" t="str">
        <f>MID($B132,COLUMN(A130),1)</f>
        <v>v</v>
      </c>
      <c r="I132" s="1" t="str">
        <f>MID($B132,COLUMN(B130),1)</f>
        <v>g</v>
      </c>
      <c r="J132" s="1" t="str">
        <f>MID($B132,COLUMN(C130),1)</f>
        <v>s</v>
      </c>
      <c r="K132" s="1" t="str">
        <f>MID($B132,COLUMN(D130),1)</f>
        <v>v</v>
      </c>
      <c r="L132" s="1" t="str">
        <f>MID($B132,COLUMN(E130),1)</f>
        <v>v</v>
      </c>
      <c r="M132" s="1" t="str">
        <f>MID($B132,COLUMN(F130),1)</f>
        <v>p</v>
      </c>
      <c r="N132" s="1" t="str">
        <f>MID($B132,COLUMN(G130),1)</f>
        <v>f</v>
      </c>
      <c r="O132" s="1" t="str">
        <f>MID($B132,COLUMN(H130),1)</f>
        <v>v</v>
      </c>
      <c r="P132" s="1" t="str">
        <f>MID($B132,COLUMN(I130),1)</f>
        <v>f</v>
      </c>
      <c r="Q132" s="1" t="str">
        <f>MID($B132,COLUMN(J130),1)</f>
        <v>z</v>
      </c>
      <c r="R132" s="1" t="str">
        <f>MID($B132,COLUMN(K130),1)</f>
        <v>z</v>
      </c>
      <c r="S132" s="1" t="str">
        <f>MID($B132,COLUMN(L130),1)</f>
        <v>n</v>
      </c>
      <c r="T132" s="1" t="str">
        <f>MID($B132,COLUMN(M130),1)</f>
        <v>b</v>
      </c>
      <c r="U132" s="1" t="str">
        <f>MID($B132,COLUMN(N130),1)</f>
        <v>z</v>
      </c>
      <c r="V132" s="1" t="str">
        <f>MID($B132,COLUMN(O130),1)</f>
        <v/>
      </c>
      <c r="W132" s="1" t="str">
        <f>MID($B132,COLUMN(P130),1)</f>
        <v/>
      </c>
      <c r="X132" s="1" t="str">
        <f>MID($B132,COLUMN(Q130),1)</f>
        <v/>
      </c>
      <c r="Y132" s="1" t="str">
        <f>MID($B132,COLUMN(R130),1)</f>
        <v/>
      </c>
      <c r="Z132" s="1" t="str">
        <f>MID($B132,COLUMN(S130),1)</f>
        <v/>
      </c>
      <c r="AA132" s="1" t="str">
        <f>MID($B132,COLUMN(T130),1)</f>
        <v/>
      </c>
      <c r="AB132" s="1" t="str">
        <f>MID($B132,COLUMN(U130),1)</f>
        <v/>
      </c>
      <c r="AC132" s="1" t="str">
        <f>MID($B132,COLUMN(V130),1)</f>
        <v/>
      </c>
      <c r="AD132" s="1" t="str">
        <f>MID($B132,COLUMN(W130),1)</f>
        <v/>
      </c>
      <c r="AE132" s="1" t="str">
        <f>MID($B132,COLUMN(X130),1)</f>
        <v/>
      </c>
      <c r="AF132" s="1" t="str">
        <f>MID($B132,COLUMN(Y130),1)</f>
        <v/>
      </c>
      <c r="AG132" s="1" t="str">
        <f>MID($B132,COLUMN(AE130),1)</f>
        <v/>
      </c>
      <c r="AH132" s="1">
        <f>IF(COUNTA(AI132:BC132)-1&lt;&gt;$A$2,100000,A132)</f>
        <v>100000</v>
      </c>
      <c r="AI132" s="1" t="str" cm="1">
        <f t="array" ref="AI132:AQ132">_xlfn.UNIQUE(H132:AG132,TRUE)</f>
        <v>v</v>
      </c>
      <c r="AJ132" s="1" t="str">
        <v>g</v>
      </c>
      <c r="AK132" s="1" t="str">
        <v>s</v>
      </c>
      <c r="AL132" s="1" t="str">
        <v>p</v>
      </c>
      <c r="AM132" s="1" t="str">
        <v>f</v>
      </c>
      <c r="AN132" s="1" t="str">
        <v>z</v>
      </c>
      <c r="AO132" s="1" t="str">
        <v>n</v>
      </c>
      <c r="AP132" s="1" t="str">
        <v>b</v>
      </c>
      <c r="AQ132" s="1" t="str">
        <v/>
      </c>
    </row>
    <row r="133" spans="1:44">
      <c r="A133">
        <v>144</v>
      </c>
      <c r="B133" t="str">
        <f>MID($B$1,ROW(A131),$A$2)</f>
        <v>gsvvpfvfzznbzn</v>
      </c>
      <c r="C133" cm="1">
        <f t="array" ref="C133">IF(COUNTA(_xlfn.UNIQUE(MID(B133,_xlfn.SEQUENCE(1,$A$2),1),TRUE))=$A$2,A133,10000)</f>
        <v>10000</v>
      </c>
      <c r="H133" s="1" t="str">
        <f>MID($B133,COLUMN(A131),1)</f>
        <v>g</v>
      </c>
      <c r="I133" s="1" t="str">
        <f>MID($B133,COLUMN(B131),1)</f>
        <v>s</v>
      </c>
      <c r="J133" s="1" t="str">
        <f>MID($B133,COLUMN(C131),1)</f>
        <v>v</v>
      </c>
      <c r="K133" s="1" t="str">
        <f>MID($B133,COLUMN(D131),1)</f>
        <v>v</v>
      </c>
      <c r="L133" s="1" t="str">
        <f>MID($B133,COLUMN(E131),1)</f>
        <v>p</v>
      </c>
      <c r="M133" s="1" t="str">
        <f>MID($B133,COLUMN(F131),1)</f>
        <v>f</v>
      </c>
      <c r="N133" s="1" t="str">
        <f>MID($B133,COLUMN(G131),1)</f>
        <v>v</v>
      </c>
      <c r="O133" s="1" t="str">
        <f>MID($B133,COLUMN(H131),1)</f>
        <v>f</v>
      </c>
      <c r="P133" s="1" t="str">
        <f>MID($B133,COLUMN(I131),1)</f>
        <v>z</v>
      </c>
      <c r="Q133" s="1" t="str">
        <f>MID($B133,COLUMN(J131),1)</f>
        <v>z</v>
      </c>
      <c r="R133" s="1" t="str">
        <f>MID($B133,COLUMN(K131),1)</f>
        <v>n</v>
      </c>
      <c r="S133" s="1" t="str">
        <f>MID($B133,COLUMN(L131),1)</f>
        <v>b</v>
      </c>
      <c r="T133" s="1" t="str">
        <f>MID($B133,COLUMN(M131),1)</f>
        <v>z</v>
      </c>
      <c r="U133" s="1" t="str">
        <f>MID($B133,COLUMN(N131),1)</f>
        <v>n</v>
      </c>
      <c r="V133" s="1" t="str">
        <f>MID($B133,COLUMN(O131),1)</f>
        <v/>
      </c>
      <c r="W133" s="1" t="str">
        <f>MID($B133,COLUMN(P131),1)</f>
        <v/>
      </c>
      <c r="X133" s="1" t="str">
        <f>MID($B133,COLUMN(Q131),1)</f>
        <v/>
      </c>
      <c r="Y133" s="1" t="str">
        <f>MID($B133,COLUMN(R131),1)</f>
        <v/>
      </c>
      <c r="Z133" s="1" t="str">
        <f>MID($B133,COLUMN(S131),1)</f>
        <v/>
      </c>
      <c r="AA133" s="1" t="str">
        <f>MID($B133,COLUMN(T131),1)</f>
        <v/>
      </c>
      <c r="AB133" s="1" t="str">
        <f>MID($B133,COLUMN(U131),1)</f>
        <v/>
      </c>
      <c r="AC133" s="1" t="str">
        <f>MID($B133,COLUMN(V131),1)</f>
        <v/>
      </c>
      <c r="AD133" s="1" t="str">
        <f>MID($B133,COLUMN(W131),1)</f>
        <v/>
      </c>
      <c r="AE133" s="1" t="str">
        <f>MID($B133,COLUMN(X131),1)</f>
        <v/>
      </c>
      <c r="AF133" s="1" t="str">
        <f>MID($B133,COLUMN(Y131),1)</f>
        <v/>
      </c>
      <c r="AG133" s="1" t="str">
        <f>MID($B133,COLUMN(AE131),1)</f>
        <v/>
      </c>
      <c r="AH133" s="1">
        <f>IF(COUNTA(AI133:BC133)-1&lt;&gt;$A$2,100000,A133)</f>
        <v>100000</v>
      </c>
      <c r="AI133" s="1" t="str" cm="1">
        <f t="array" ref="AI133:AQ133">_xlfn.UNIQUE(H133:AG133,TRUE)</f>
        <v>g</v>
      </c>
      <c r="AJ133" s="1" t="str">
        <v>s</v>
      </c>
      <c r="AK133" s="1" t="str">
        <v>v</v>
      </c>
      <c r="AL133" s="1" t="str">
        <v>p</v>
      </c>
      <c r="AM133" s="1" t="str">
        <v>f</v>
      </c>
      <c r="AN133" s="1" t="str">
        <v>z</v>
      </c>
      <c r="AO133" s="1" t="str">
        <v>n</v>
      </c>
      <c r="AP133" s="1" t="str">
        <v>b</v>
      </c>
      <c r="AQ133" s="1" t="str">
        <v/>
      </c>
    </row>
    <row r="134" spans="1:44">
      <c r="A134">
        <v>145</v>
      </c>
      <c r="B134" t="str">
        <f>MID($B$1,ROW(A132),$A$2)</f>
        <v>svvpfvfzznbznn</v>
      </c>
      <c r="C134" cm="1">
        <f t="array" ref="C134">IF(COUNTA(_xlfn.UNIQUE(MID(B134,_xlfn.SEQUENCE(1,$A$2),1),TRUE))=$A$2,A134,10000)</f>
        <v>10000</v>
      </c>
      <c r="H134" s="1" t="str">
        <f>MID($B134,COLUMN(A132),1)</f>
        <v>s</v>
      </c>
      <c r="I134" s="1" t="str">
        <f>MID($B134,COLUMN(B132),1)</f>
        <v>v</v>
      </c>
      <c r="J134" s="1" t="str">
        <f>MID($B134,COLUMN(C132),1)</f>
        <v>v</v>
      </c>
      <c r="K134" s="1" t="str">
        <f>MID($B134,COLUMN(D132),1)</f>
        <v>p</v>
      </c>
      <c r="L134" s="1" t="str">
        <f>MID($B134,COLUMN(E132),1)</f>
        <v>f</v>
      </c>
      <c r="M134" s="1" t="str">
        <f>MID($B134,COLUMN(F132),1)</f>
        <v>v</v>
      </c>
      <c r="N134" s="1" t="str">
        <f>MID($B134,COLUMN(G132),1)</f>
        <v>f</v>
      </c>
      <c r="O134" s="1" t="str">
        <f>MID($B134,COLUMN(H132),1)</f>
        <v>z</v>
      </c>
      <c r="P134" s="1" t="str">
        <f>MID($B134,COLUMN(I132),1)</f>
        <v>z</v>
      </c>
      <c r="Q134" s="1" t="str">
        <f>MID($B134,COLUMN(J132),1)</f>
        <v>n</v>
      </c>
      <c r="R134" s="1" t="str">
        <f>MID($B134,COLUMN(K132),1)</f>
        <v>b</v>
      </c>
      <c r="S134" s="1" t="str">
        <f>MID($B134,COLUMN(L132),1)</f>
        <v>z</v>
      </c>
      <c r="T134" s="1" t="str">
        <f>MID($B134,COLUMN(M132),1)</f>
        <v>n</v>
      </c>
      <c r="U134" s="1" t="str">
        <f>MID($B134,COLUMN(N132),1)</f>
        <v>n</v>
      </c>
      <c r="V134" s="1" t="str">
        <f>MID($B134,COLUMN(O132),1)</f>
        <v/>
      </c>
      <c r="W134" s="1" t="str">
        <f>MID($B134,COLUMN(P132),1)</f>
        <v/>
      </c>
      <c r="X134" s="1" t="str">
        <f>MID($B134,COLUMN(Q132),1)</f>
        <v/>
      </c>
      <c r="Y134" s="1" t="str">
        <f>MID($B134,COLUMN(R132),1)</f>
        <v/>
      </c>
      <c r="Z134" s="1" t="str">
        <f>MID($B134,COLUMN(S132),1)</f>
        <v/>
      </c>
      <c r="AA134" s="1" t="str">
        <f>MID($B134,COLUMN(T132),1)</f>
        <v/>
      </c>
      <c r="AB134" s="1" t="str">
        <f>MID($B134,COLUMN(U132),1)</f>
        <v/>
      </c>
      <c r="AC134" s="1" t="str">
        <f>MID($B134,COLUMN(V132),1)</f>
        <v/>
      </c>
      <c r="AD134" s="1" t="str">
        <f>MID($B134,COLUMN(W132),1)</f>
        <v/>
      </c>
      <c r="AE134" s="1" t="str">
        <f>MID($B134,COLUMN(X132),1)</f>
        <v/>
      </c>
      <c r="AF134" s="1" t="str">
        <f>MID($B134,COLUMN(Y132),1)</f>
        <v/>
      </c>
      <c r="AG134" s="1" t="str">
        <f>MID($B134,COLUMN(AE132),1)</f>
        <v/>
      </c>
      <c r="AH134" s="1">
        <f>IF(COUNTA(AI134:BC134)-1&lt;&gt;$A$2,100000,A134)</f>
        <v>100000</v>
      </c>
      <c r="AI134" s="1" t="str" cm="1">
        <f t="array" ref="AI134:AP134">_xlfn.UNIQUE(H134:AG134,TRUE)</f>
        <v>s</v>
      </c>
      <c r="AJ134" s="1" t="str">
        <v>v</v>
      </c>
      <c r="AK134" s="1" t="str">
        <v>p</v>
      </c>
      <c r="AL134" s="1" t="str">
        <v>f</v>
      </c>
      <c r="AM134" s="1" t="str">
        <v>z</v>
      </c>
      <c r="AN134" s="1" t="str">
        <v>n</v>
      </c>
      <c r="AO134" s="1" t="str">
        <v>b</v>
      </c>
      <c r="AP134" s="1" t="str">
        <v/>
      </c>
    </row>
    <row r="135" spans="1:44">
      <c r="A135">
        <v>146</v>
      </c>
      <c r="B135" t="str">
        <f>MID($B$1,ROW(A133),$A$2)</f>
        <v>vvpfvfzznbznnd</v>
      </c>
      <c r="C135" cm="1">
        <f t="array" ref="C135">IF(COUNTA(_xlfn.UNIQUE(MID(B135,_xlfn.SEQUENCE(1,$A$2),1),TRUE))=$A$2,A135,10000)</f>
        <v>10000</v>
      </c>
      <c r="H135" s="1" t="str">
        <f>MID($B135,COLUMN(A133),1)</f>
        <v>v</v>
      </c>
      <c r="I135" s="1" t="str">
        <f>MID($B135,COLUMN(B133),1)</f>
        <v>v</v>
      </c>
      <c r="J135" s="1" t="str">
        <f>MID($B135,COLUMN(C133),1)</f>
        <v>p</v>
      </c>
      <c r="K135" s="1" t="str">
        <f>MID($B135,COLUMN(D133),1)</f>
        <v>f</v>
      </c>
      <c r="L135" s="1" t="str">
        <f>MID($B135,COLUMN(E133),1)</f>
        <v>v</v>
      </c>
      <c r="M135" s="1" t="str">
        <f>MID($B135,COLUMN(F133),1)</f>
        <v>f</v>
      </c>
      <c r="N135" s="1" t="str">
        <f>MID($B135,COLUMN(G133),1)</f>
        <v>z</v>
      </c>
      <c r="O135" s="1" t="str">
        <f>MID($B135,COLUMN(H133),1)</f>
        <v>z</v>
      </c>
      <c r="P135" s="1" t="str">
        <f>MID($B135,COLUMN(I133),1)</f>
        <v>n</v>
      </c>
      <c r="Q135" s="1" t="str">
        <f>MID($B135,COLUMN(J133),1)</f>
        <v>b</v>
      </c>
      <c r="R135" s="1" t="str">
        <f>MID($B135,COLUMN(K133),1)</f>
        <v>z</v>
      </c>
      <c r="S135" s="1" t="str">
        <f>MID($B135,COLUMN(L133),1)</f>
        <v>n</v>
      </c>
      <c r="T135" s="1" t="str">
        <f>MID($B135,COLUMN(M133),1)</f>
        <v>n</v>
      </c>
      <c r="U135" s="1" t="str">
        <f>MID($B135,COLUMN(N133),1)</f>
        <v>d</v>
      </c>
      <c r="V135" s="1" t="str">
        <f>MID($B135,COLUMN(O133),1)</f>
        <v/>
      </c>
      <c r="W135" s="1" t="str">
        <f>MID($B135,COLUMN(P133),1)</f>
        <v/>
      </c>
      <c r="X135" s="1" t="str">
        <f>MID($B135,COLUMN(Q133),1)</f>
        <v/>
      </c>
      <c r="Y135" s="1" t="str">
        <f>MID($B135,COLUMN(R133),1)</f>
        <v/>
      </c>
      <c r="Z135" s="1" t="str">
        <f>MID($B135,COLUMN(S133),1)</f>
        <v/>
      </c>
      <c r="AA135" s="1" t="str">
        <f>MID($B135,COLUMN(T133),1)</f>
        <v/>
      </c>
      <c r="AB135" s="1" t="str">
        <f>MID($B135,COLUMN(U133),1)</f>
        <v/>
      </c>
      <c r="AC135" s="1" t="str">
        <f>MID($B135,COLUMN(V133),1)</f>
        <v/>
      </c>
      <c r="AD135" s="1" t="str">
        <f>MID($B135,COLUMN(W133),1)</f>
        <v/>
      </c>
      <c r="AE135" s="1" t="str">
        <f>MID($B135,COLUMN(X133),1)</f>
        <v/>
      </c>
      <c r="AF135" s="1" t="str">
        <f>MID($B135,COLUMN(Y133),1)</f>
        <v/>
      </c>
      <c r="AG135" s="1" t="str">
        <f>MID($B135,COLUMN(AE133),1)</f>
        <v/>
      </c>
      <c r="AH135" s="1">
        <f>IF(COUNTA(AI135:BC135)-1&lt;&gt;$A$2,100000,A135)</f>
        <v>100000</v>
      </c>
      <c r="AI135" s="1" t="str" cm="1">
        <f t="array" ref="AI135:AP135">_xlfn.UNIQUE(H135:AG135,TRUE)</f>
        <v>v</v>
      </c>
      <c r="AJ135" s="1" t="str">
        <v>p</v>
      </c>
      <c r="AK135" s="1" t="str">
        <v>f</v>
      </c>
      <c r="AL135" s="1" t="str">
        <v>z</v>
      </c>
      <c r="AM135" s="1" t="str">
        <v>n</v>
      </c>
      <c r="AN135" s="1" t="str">
        <v>b</v>
      </c>
      <c r="AO135" s="1" t="str">
        <v>d</v>
      </c>
      <c r="AP135" s="1" t="str">
        <v/>
      </c>
    </row>
    <row r="136" spans="1:44">
      <c r="A136">
        <v>147</v>
      </c>
      <c r="B136" t="str">
        <f>MID($B$1,ROW(A134),$A$2)</f>
        <v>vpfvfzznbznndq</v>
      </c>
      <c r="C136" cm="1">
        <f t="array" ref="C136">IF(COUNTA(_xlfn.UNIQUE(MID(B136,_xlfn.SEQUENCE(1,$A$2),1),TRUE))=$A$2,A136,10000)</f>
        <v>10000</v>
      </c>
      <c r="H136" s="1" t="str">
        <f>MID($B136,COLUMN(A134),1)</f>
        <v>v</v>
      </c>
      <c r="I136" s="1" t="str">
        <f>MID($B136,COLUMN(B134),1)</f>
        <v>p</v>
      </c>
      <c r="J136" s="1" t="str">
        <f>MID($B136,COLUMN(C134),1)</f>
        <v>f</v>
      </c>
      <c r="K136" s="1" t="str">
        <f>MID($B136,COLUMN(D134),1)</f>
        <v>v</v>
      </c>
      <c r="L136" s="1" t="str">
        <f>MID($B136,COLUMN(E134),1)</f>
        <v>f</v>
      </c>
      <c r="M136" s="1" t="str">
        <f>MID($B136,COLUMN(F134),1)</f>
        <v>z</v>
      </c>
      <c r="N136" s="1" t="str">
        <f>MID($B136,COLUMN(G134),1)</f>
        <v>z</v>
      </c>
      <c r="O136" s="1" t="str">
        <f>MID($B136,COLUMN(H134),1)</f>
        <v>n</v>
      </c>
      <c r="P136" s="1" t="str">
        <f>MID($B136,COLUMN(I134),1)</f>
        <v>b</v>
      </c>
      <c r="Q136" s="1" t="str">
        <f>MID($B136,COLUMN(J134),1)</f>
        <v>z</v>
      </c>
      <c r="R136" s="1" t="str">
        <f>MID($B136,COLUMN(K134),1)</f>
        <v>n</v>
      </c>
      <c r="S136" s="1" t="str">
        <f>MID($B136,COLUMN(L134),1)</f>
        <v>n</v>
      </c>
      <c r="T136" s="1" t="str">
        <f>MID($B136,COLUMN(M134),1)</f>
        <v>d</v>
      </c>
      <c r="U136" s="1" t="str">
        <f>MID($B136,COLUMN(N134),1)</f>
        <v>q</v>
      </c>
      <c r="V136" s="1" t="str">
        <f>MID($B136,COLUMN(O134),1)</f>
        <v/>
      </c>
      <c r="W136" s="1" t="str">
        <f>MID($B136,COLUMN(P134),1)</f>
        <v/>
      </c>
      <c r="X136" s="1" t="str">
        <f>MID($B136,COLUMN(Q134),1)</f>
        <v/>
      </c>
      <c r="Y136" s="1" t="str">
        <f>MID($B136,COLUMN(R134),1)</f>
        <v/>
      </c>
      <c r="Z136" s="1" t="str">
        <f>MID($B136,COLUMN(S134),1)</f>
        <v/>
      </c>
      <c r="AA136" s="1" t="str">
        <f>MID($B136,COLUMN(T134),1)</f>
        <v/>
      </c>
      <c r="AB136" s="1" t="str">
        <f>MID($B136,COLUMN(U134),1)</f>
        <v/>
      </c>
      <c r="AC136" s="1" t="str">
        <f>MID($B136,COLUMN(V134),1)</f>
        <v/>
      </c>
      <c r="AD136" s="1" t="str">
        <f>MID($B136,COLUMN(W134),1)</f>
        <v/>
      </c>
      <c r="AE136" s="1" t="str">
        <f>MID($B136,COLUMN(X134),1)</f>
        <v/>
      </c>
      <c r="AF136" s="1" t="str">
        <f>MID($B136,COLUMN(Y134),1)</f>
        <v/>
      </c>
      <c r="AG136" s="1" t="str">
        <f>MID($B136,COLUMN(AE134),1)</f>
        <v/>
      </c>
      <c r="AH136" s="1">
        <f>IF(COUNTA(AI136:BC136)-1&lt;&gt;$A$2,100000,A136)</f>
        <v>100000</v>
      </c>
      <c r="AI136" s="1" t="str" cm="1">
        <f t="array" ref="AI136:AQ136">_xlfn.UNIQUE(H136:AG136,TRUE)</f>
        <v>v</v>
      </c>
      <c r="AJ136" s="1" t="str">
        <v>p</v>
      </c>
      <c r="AK136" s="1" t="str">
        <v>f</v>
      </c>
      <c r="AL136" s="1" t="str">
        <v>z</v>
      </c>
      <c r="AM136" s="1" t="str">
        <v>n</v>
      </c>
      <c r="AN136" s="1" t="str">
        <v>b</v>
      </c>
      <c r="AO136" s="1" t="str">
        <v>d</v>
      </c>
      <c r="AP136" s="1" t="str">
        <v>q</v>
      </c>
      <c r="AQ136" s="1" t="str">
        <v/>
      </c>
    </row>
    <row r="137" spans="1:44">
      <c r="A137">
        <v>148</v>
      </c>
      <c r="B137" t="str">
        <f>MID($B$1,ROW(A135),$A$2)</f>
        <v>pfvfzznbznndqq</v>
      </c>
      <c r="C137" cm="1">
        <f t="array" ref="C137">IF(COUNTA(_xlfn.UNIQUE(MID(B137,_xlfn.SEQUENCE(1,$A$2),1),TRUE))=$A$2,A137,10000)</f>
        <v>10000</v>
      </c>
      <c r="H137" s="1" t="str">
        <f>MID($B137,COLUMN(A135),1)</f>
        <v>p</v>
      </c>
      <c r="I137" s="1" t="str">
        <f>MID($B137,COLUMN(B135),1)</f>
        <v>f</v>
      </c>
      <c r="J137" s="1" t="str">
        <f>MID($B137,COLUMN(C135),1)</f>
        <v>v</v>
      </c>
      <c r="K137" s="1" t="str">
        <f>MID($B137,COLUMN(D135),1)</f>
        <v>f</v>
      </c>
      <c r="L137" s="1" t="str">
        <f>MID($B137,COLUMN(E135),1)</f>
        <v>z</v>
      </c>
      <c r="M137" s="1" t="str">
        <f>MID($B137,COLUMN(F135),1)</f>
        <v>z</v>
      </c>
      <c r="N137" s="1" t="str">
        <f>MID($B137,COLUMN(G135),1)</f>
        <v>n</v>
      </c>
      <c r="O137" s="1" t="str">
        <f>MID($B137,COLUMN(H135),1)</f>
        <v>b</v>
      </c>
      <c r="P137" s="1" t="str">
        <f>MID($B137,COLUMN(I135),1)</f>
        <v>z</v>
      </c>
      <c r="Q137" s="1" t="str">
        <f>MID($B137,COLUMN(J135),1)</f>
        <v>n</v>
      </c>
      <c r="R137" s="1" t="str">
        <f>MID($B137,COLUMN(K135),1)</f>
        <v>n</v>
      </c>
      <c r="S137" s="1" t="str">
        <f>MID($B137,COLUMN(L135),1)</f>
        <v>d</v>
      </c>
      <c r="T137" s="1" t="str">
        <f>MID($B137,COLUMN(M135),1)</f>
        <v>q</v>
      </c>
      <c r="U137" s="1" t="str">
        <f>MID($B137,COLUMN(N135),1)</f>
        <v>q</v>
      </c>
      <c r="V137" s="1" t="str">
        <f>MID($B137,COLUMN(O135),1)</f>
        <v/>
      </c>
      <c r="W137" s="1" t="str">
        <f>MID($B137,COLUMN(P135),1)</f>
        <v/>
      </c>
      <c r="X137" s="1" t="str">
        <f>MID($B137,COLUMN(Q135),1)</f>
        <v/>
      </c>
      <c r="Y137" s="1" t="str">
        <f>MID($B137,COLUMN(R135),1)</f>
        <v/>
      </c>
      <c r="Z137" s="1" t="str">
        <f>MID($B137,COLUMN(S135),1)</f>
        <v/>
      </c>
      <c r="AA137" s="1" t="str">
        <f>MID($B137,COLUMN(T135),1)</f>
        <v/>
      </c>
      <c r="AB137" s="1" t="str">
        <f>MID($B137,COLUMN(U135),1)</f>
        <v/>
      </c>
      <c r="AC137" s="1" t="str">
        <f>MID($B137,COLUMN(V135),1)</f>
        <v/>
      </c>
      <c r="AD137" s="1" t="str">
        <f>MID($B137,COLUMN(W135),1)</f>
        <v/>
      </c>
      <c r="AE137" s="1" t="str">
        <f>MID($B137,COLUMN(X135),1)</f>
        <v/>
      </c>
      <c r="AF137" s="1" t="str">
        <f>MID($B137,COLUMN(Y135),1)</f>
        <v/>
      </c>
      <c r="AG137" s="1" t="str">
        <f>MID($B137,COLUMN(AE135),1)</f>
        <v/>
      </c>
      <c r="AH137" s="1">
        <f>IF(COUNTA(AI137:BC137)-1&lt;&gt;$A$2,100000,A137)</f>
        <v>100000</v>
      </c>
      <c r="AI137" s="1" t="str" cm="1">
        <f t="array" ref="AI137:AQ137">_xlfn.UNIQUE(H137:AG137,TRUE)</f>
        <v>p</v>
      </c>
      <c r="AJ137" s="1" t="str">
        <v>f</v>
      </c>
      <c r="AK137" s="1" t="str">
        <v>v</v>
      </c>
      <c r="AL137" s="1" t="str">
        <v>z</v>
      </c>
      <c r="AM137" s="1" t="str">
        <v>n</v>
      </c>
      <c r="AN137" s="1" t="str">
        <v>b</v>
      </c>
      <c r="AO137" s="1" t="str">
        <v>d</v>
      </c>
      <c r="AP137" s="1" t="str">
        <v>q</v>
      </c>
      <c r="AQ137" s="1" t="str">
        <v/>
      </c>
    </row>
    <row r="138" spans="1:44">
      <c r="A138">
        <v>149</v>
      </c>
      <c r="B138" t="str">
        <f>MID($B$1,ROW(A136),$A$2)</f>
        <v>fvfzznbznndqqt</v>
      </c>
      <c r="C138" cm="1">
        <f t="array" ref="C138">IF(COUNTA(_xlfn.UNIQUE(MID(B138,_xlfn.SEQUENCE(1,$A$2),1),TRUE))=$A$2,A138,10000)</f>
        <v>10000</v>
      </c>
      <c r="H138" s="1" t="str">
        <f>MID($B138,COLUMN(A136),1)</f>
        <v>f</v>
      </c>
      <c r="I138" s="1" t="str">
        <f>MID($B138,COLUMN(B136),1)</f>
        <v>v</v>
      </c>
      <c r="J138" s="1" t="str">
        <f>MID($B138,COLUMN(C136),1)</f>
        <v>f</v>
      </c>
      <c r="K138" s="1" t="str">
        <f>MID($B138,COLUMN(D136),1)</f>
        <v>z</v>
      </c>
      <c r="L138" s="1" t="str">
        <f>MID($B138,COLUMN(E136),1)</f>
        <v>z</v>
      </c>
      <c r="M138" s="1" t="str">
        <f>MID($B138,COLUMN(F136),1)</f>
        <v>n</v>
      </c>
      <c r="N138" s="1" t="str">
        <f>MID($B138,COLUMN(G136),1)</f>
        <v>b</v>
      </c>
      <c r="O138" s="1" t="str">
        <f>MID($B138,COLUMN(H136),1)</f>
        <v>z</v>
      </c>
      <c r="P138" s="1" t="str">
        <f>MID($B138,COLUMN(I136),1)</f>
        <v>n</v>
      </c>
      <c r="Q138" s="1" t="str">
        <f>MID($B138,COLUMN(J136),1)</f>
        <v>n</v>
      </c>
      <c r="R138" s="1" t="str">
        <f>MID($B138,COLUMN(K136),1)</f>
        <v>d</v>
      </c>
      <c r="S138" s="1" t="str">
        <f>MID($B138,COLUMN(L136),1)</f>
        <v>q</v>
      </c>
      <c r="T138" s="1" t="str">
        <f>MID($B138,COLUMN(M136),1)</f>
        <v>q</v>
      </c>
      <c r="U138" s="1" t="str">
        <f>MID($B138,COLUMN(N136),1)</f>
        <v>t</v>
      </c>
      <c r="V138" s="1" t="str">
        <f>MID($B138,COLUMN(O136),1)</f>
        <v/>
      </c>
      <c r="W138" s="1" t="str">
        <f>MID($B138,COLUMN(P136),1)</f>
        <v/>
      </c>
      <c r="X138" s="1" t="str">
        <f>MID($B138,COLUMN(Q136),1)</f>
        <v/>
      </c>
      <c r="Y138" s="1" t="str">
        <f>MID($B138,COLUMN(R136),1)</f>
        <v/>
      </c>
      <c r="Z138" s="1" t="str">
        <f>MID($B138,COLUMN(S136),1)</f>
        <v/>
      </c>
      <c r="AA138" s="1" t="str">
        <f>MID($B138,COLUMN(T136),1)</f>
        <v/>
      </c>
      <c r="AB138" s="1" t="str">
        <f>MID($B138,COLUMN(U136),1)</f>
        <v/>
      </c>
      <c r="AC138" s="1" t="str">
        <f>MID($B138,COLUMN(V136),1)</f>
        <v/>
      </c>
      <c r="AD138" s="1" t="str">
        <f>MID($B138,COLUMN(W136),1)</f>
        <v/>
      </c>
      <c r="AE138" s="1" t="str">
        <f>MID($B138,COLUMN(X136),1)</f>
        <v/>
      </c>
      <c r="AF138" s="1" t="str">
        <f>MID($B138,COLUMN(Y136),1)</f>
        <v/>
      </c>
      <c r="AG138" s="1" t="str">
        <f>MID($B138,COLUMN(AE136),1)</f>
        <v/>
      </c>
      <c r="AH138" s="1">
        <f>IF(COUNTA(AI138:BC138)-1&lt;&gt;$A$2,100000,A138)</f>
        <v>100000</v>
      </c>
      <c r="AI138" s="1" t="str" cm="1">
        <f t="array" ref="AI138:AQ138">_xlfn.UNIQUE(H138:AG138,TRUE)</f>
        <v>f</v>
      </c>
      <c r="AJ138" s="1" t="str">
        <v>v</v>
      </c>
      <c r="AK138" s="1" t="str">
        <v>z</v>
      </c>
      <c r="AL138" s="1" t="str">
        <v>n</v>
      </c>
      <c r="AM138" s="1" t="str">
        <v>b</v>
      </c>
      <c r="AN138" s="1" t="str">
        <v>d</v>
      </c>
      <c r="AO138" s="1" t="str">
        <v>q</v>
      </c>
      <c r="AP138" s="1" t="str">
        <v>t</v>
      </c>
      <c r="AQ138" s="1" t="str">
        <v/>
      </c>
    </row>
    <row r="139" spans="1:44">
      <c r="A139">
        <v>150</v>
      </c>
      <c r="B139" t="str">
        <f>MID($B$1,ROW(A137),$A$2)</f>
        <v>vfzznbznndqqts</v>
      </c>
      <c r="C139" cm="1">
        <f t="array" ref="C139">IF(COUNTA(_xlfn.UNIQUE(MID(B139,_xlfn.SEQUENCE(1,$A$2),1),TRUE))=$A$2,A139,10000)</f>
        <v>10000</v>
      </c>
      <c r="H139" s="1" t="str">
        <f>MID($B139,COLUMN(A137),1)</f>
        <v>v</v>
      </c>
      <c r="I139" s="1" t="str">
        <f>MID($B139,COLUMN(B137),1)</f>
        <v>f</v>
      </c>
      <c r="J139" s="1" t="str">
        <f>MID($B139,COLUMN(C137),1)</f>
        <v>z</v>
      </c>
      <c r="K139" s="1" t="str">
        <f>MID($B139,COLUMN(D137),1)</f>
        <v>z</v>
      </c>
      <c r="L139" s="1" t="str">
        <f>MID($B139,COLUMN(E137),1)</f>
        <v>n</v>
      </c>
      <c r="M139" s="1" t="str">
        <f>MID($B139,COLUMN(F137),1)</f>
        <v>b</v>
      </c>
      <c r="N139" s="1" t="str">
        <f>MID($B139,COLUMN(G137),1)</f>
        <v>z</v>
      </c>
      <c r="O139" s="1" t="str">
        <f>MID($B139,COLUMN(H137),1)</f>
        <v>n</v>
      </c>
      <c r="P139" s="1" t="str">
        <f>MID($B139,COLUMN(I137),1)</f>
        <v>n</v>
      </c>
      <c r="Q139" s="1" t="str">
        <f>MID($B139,COLUMN(J137),1)</f>
        <v>d</v>
      </c>
      <c r="R139" s="1" t="str">
        <f>MID($B139,COLUMN(K137),1)</f>
        <v>q</v>
      </c>
      <c r="S139" s="1" t="str">
        <f>MID($B139,COLUMN(L137),1)</f>
        <v>q</v>
      </c>
      <c r="T139" s="1" t="str">
        <f>MID($B139,COLUMN(M137),1)</f>
        <v>t</v>
      </c>
      <c r="U139" s="1" t="str">
        <f>MID($B139,COLUMN(N137),1)</f>
        <v>s</v>
      </c>
      <c r="V139" s="1" t="str">
        <f>MID($B139,COLUMN(O137),1)</f>
        <v/>
      </c>
      <c r="W139" s="1" t="str">
        <f>MID($B139,COLUMN(P137),1)</f>
        <v/>
      </c>
      <c r="X139" s="1" t="str">
        <f>MID($B139,COLUMN(Q137),1)</f>
        <v/>
      </c>
      <c r="Y139" s="1" t="str">
        <f>MID($B139,COLUMN(R137),1)</f>
        <v/>
      </c>
      <c r="Z139" s="1" t="str">
        <f>MID($B139,COLUMN(S137),1)</f>
        <v/>
      </c>
      <c r="AA139" s="1" t="str">
        <f>MID($B139,COLUMN(T137),1)</f>
        <v/>
      </c>
      <c r="AB139" s="1" t="str">
        <f>MID($B139,COLUMN(U137),1)</f>
        <v/>
      </c>
      <c r="AC139" s="1" t="str">
        <f>MID($B139,COLUMN(V137),1)</f>
        <v/>
      </c>
      <c r="AD139" s="1" t="str">
        <f>MID($B139,COLUMN(W137),1)</f>
        <v/>
      </c>
      <c r="AE139" s="1" t="str">
        <f>MID($B139,COLUMN(X137),1)</f>
        <v/>
      </c>
      <c r="AF139" s="1" t="str">
        <f>MID($B139,COLUMN(Y137),1)</f>
        <v/>
      </c>
      <c r="AG139" s="1" t="str">
        <f>MID($B139,COLUMN(AE137),1)</f>
        <v/>
      </c>
      <c r="AH139" s="1">
        <f>IF(COUNTA(AI139:BC139)-1&lt;&gt;$A$2,100000,A139)</f>
        <v>100000</v>
      </c>
      <c r="AI139" s="1" t="str" cm="1">
        <f t="array" ref="AI139:AR139">_xlfn.UNIQUE(H139:AG139,TRUE)</f>
        <v>v</v>
      </c>
      <c r="AJ139" s="1" t="str">
        <v>f</v>
      </c>
      <c r="AK139" s="1" t="str">
        <v>z</v>
      </c>
      <c r="AL139" s="1" t="str">
        <v>n</v>
      </c>
      <c r="AM139" s="1" t="str">
        <v>b</v>
      </c>
      <c r="AN139" s="1" t="str">
        <v>d</v>
      </c>
      <c r="AO139" s="1" t="str">
        <v>q</v>
      </c>
      <c r="AP139" s="1" t="str">
        <v>t</v>
      </c>
      <c r="AQ139" s="1" t="str">
        <v>s</v>
      </c>
      <c r="AR139" s="1" t="str">
        <v/>
      </c>
    </row>
    <row r="140" spans="1:44">
      <c r="A140">
        <v>151</v>
      </c>
      <c r="B140" t="str">
        <f>MID($B$1,ROW(A138),$A$2)</f>
        <v>fzznbznndqqtsq</v>
      </c>
      <c r="C140" cm="1">
        <f t="array" ref="C140">IF(COUNTA(_xlfn.UNIQUE(MID(B140,_xlfn.SEQUENCE(1,$A$2),1),TRUE))=$A$2,A140,10000)</f>
        <v>10000</v>
      </c>
      <c r="H140" s="1" t="str">
        <f>MID($B140,COLUMN(A138),1)</f>
        <v>f</v>
      </c>
      <c r="I140" s="1" t="str">
        <f>MID($B140,COLUMN(B138),1)</f>
        <v>z</v>
      </c>
      <c r="J140" s="1" t="str">
        <f>MID($B140,COLUMN(C138),1)</f>
        <v>z</v>
      </c>
      <c r="K140" s="1" t="str">
        <f>MID($B140,COLUMN(D138),1)</f>
        <v>n</v>
      </c>
      <c r="L140" s="1" t="str">
        <f>MID($B140,COLUMN(E138),1)</f>
        <v>b</v>
      </c>
      <c r="M140" s="1" t="str">
        <f>MID($B140,COLUMN(F138),1)</f>
        <v>z</v>
      </c>
      <c r="N140" s="1" t="str">
        <f>MID($B140,COLUMN(G138),1)</f>
        <v>n</v>
      </c>
      <c r="O140" s="1" t="str">
        <f>MID($B140,COLUMN(H138),1)</f>
        <v>n</v>
      </c>
      <c r="P140" s="1" t="str">
        <f>MID($B140,COLUMN(I138),1)</f>
        <v>d</v>
      </c>
      <c r="Q140" s="1" t="str">
        <f>MID($B140,COLUMN(J138),1)</f>
        <v>q</v>
      </c>
      <c r="R140" s="1" t="str">
        <f>MID($B140,COLUMN(K138),1)</f>
        <v>q</v>
      </c>
      <c r="S140" s="1" t="str">
        <f>MID($B140,COLUMN(L138),1)</f>
        <v>t</v>
      </c>
      <c r="T140" s="1" t="str">
        <f>MID($B140,COLUMN(M138),1)</f>
        <v>s</v>
      </c>
      <c r="U140" s="1" t="str">
        <f>MID($B140,COLUMN(N138),1)</f>
        <v>q</v>
      </c>
      <c r="V140" s="1" t="str">
        <f>MID($B140,COLUMN(O138),1)</f>
        <v/>
      </c>
      <c r="W140" s="1" t="str">
        <f>MID($B140,COLUMN(P138),1)</f>
        <v/>
      </c>
      <c r="X140" s="1" t="str">
        <f>MID($B140,COLUMN(Q138),1)</f>
        <v/>
      </c>
      <c r="Y140" s="1" t="str">
        <f>MID($B140,COLUMN(R138),1)</f>
        <v/>
      </c>
      <c r="Z140" s="1" t="str">
        <f>MID($B140,COLUMN(S138),1)</f>
        <v/>
      </c>
      <c r="AA140" s="1" t="str">
        <f>MID($B140,COLUMN(T138),1)</f>
        <v/>
      </c>
      <c r="AB140" s="1" t="str">
        <f>MID($B140,COLUMN(U138),1)</f>
        <v/>
      </c>
      <c r="AC140" s="1" t="str">
        <f>MID($B140,COLUMN(V138),1)</f>
        <v/>
      </c>
      <c r="AD140" s="1" t="str">
        <f>MID($B140,COLUMN(W138),1)</f>
        <v/>
      </c>
      <c r="AE140" s="1" t="str">
        <f>MID($B140,COLUMN(X138),1)</f>
        <v/>
      </c>
      <c r="AF140" s="1" t="str">
        <f>MID($B140,COLUMN(Y138),1)</f>
        <v/>
      </c>
      <c r="AG140" s="1" t="str">
        <f>MID($B140,COLUMN(AE138),1)</f>
        <v/>
      </c>
      <c r="AH140" s="1">
        <f>IF(COUNTA(AI140:BC140)-1&lt;&gt;$A$2,100000,A140)</f>
        <v>100000</v>
      </c>
      <c r="AI140" s="1" t="str" cm="1">
        <f t="array" ref="AI140:AQ140">_xlfn.UNIQUE(H140:AG140,TRUE)</f>
        <v>f</v>
      </c>
      <c r="AJ140" s="1" t="str">
        <v>z</v>
      </c>
      <c r="AK140" s="1" t="str">
        <v>n</v>
      </c>
      <c r="AL140" s="1" t="str">
        <v>b</v>
      </c>
      <c r="AM140" s="1" t="str">
        <v>d</v>
      </c>
      <c r="AN140" s="1" t="str">
        <v>q</v>
      </c>
      <c r="AO140" s="1" t="str">
        <v>t</v>
      </c>
      <c r="AP140" s="1" t="str">
        <v>s</v>
      </c>
      <c r="AQ140" s="1" t="str">
        <v/>
      </c>
    </row>
    <row r="141" spans="1:44">
      <c r="A141">
        <v>152</v>
      </c>
      <c r="B141" t="str">
        <f>MID($B$1,ROW(A139),$A$2)</f>
        <v>zznbznndqqtsqt</v>
      </c>
      <c r="C141" cm="1">
        <f t="array" ref="C141">IF(COUNTA(_xlfn.UNIQUE(MID(B141,_xlfn.SEQUENCE(1,$A$2),1),TRUE))=$A$2,A141,10000)</f>
        <v>10000</v>
      </c>
      <c r="H141" s="1" t="str">
        <f>MID($B141,COLUMN(A139),1)</f>
        <v>z</v>
      </c>
      <c r="I141" s="1" t="str">
        <f>MID($B141,COLUMN(B139),1)</f>
        <v>z</v>
      </c>
      <c r="J141" s="1" t="str">
        <f>MID($B141,COLUMN(C139),1)</f>
        <v>n</v>
      </c>
      <c r="K141" s="1" t="str">
        <f>MID($B141,COLUMN(D139),1)</f>
        <v>b</v>
      </c>
      <c r="L141" s="1" t="str">
        <f>MID($B141,COLUMN(E139),1)</f>
        <v>z</v>
      </c>
      <c r="M141" s="1" t="str">
        <f>MID($B141,COLUMN(F139),1)</f>
        <v>n</v>
      </c>
      <c r="N141" s="1" t="str">
        <f>MID($B141,COLUMN(G139),1)</f>
        <v>n</v>
      </c>
      <c r="O141" s="1" t="str">
        <f>MID($B141,COLUMN(H139),1)</f>
        <v>d</v>
      </c>
      <c r="P141" s="1" t="str">
        <f>MID($B141,COLUMN(I139),1)</f>
        <v>q</v>
      </c>
      <c r="Q141" s="1" t="str">
        <f>MID($B141,COLUMN(J139),1)</f>
        <v>q</v>
      </c>
      <c r="R141" s="1" t="str">
        <f>MID($B141,COLUMN(K139),1)</f>
        <v>t</v>
      </c>
      <c r="S141" s="1" t="str">
        <f>MID($B141,COLUMN(L139),1)</f>
        <v>s</v>
      </c>
      <c r="T141" s="1" t="str">
        <f>MID($B141,COLUMN(M139),1)</f>
        <v>q</v>
      </c>
      <c r="U141" s="1" t="str">
        <f>MID($B141,COLUMN(N139),1)</f>
        <v>t</v>
      </c>
      <c r="V141" s="1" t="str">
        <f>MID($B141,COLUMN(O139),1)</f>
        <v/>
      </c>
      <c r="W141" s="1" t="str">
        <f>MID($B141,COLUMN(P139),1)</f>
        <v/>
      </c>
      <c r="X141" s="1" t="str">
        <f>MID($B141,COLUMN(Q139),1)</f>
        <v/>
      </c>
      <c r="Y141" s="1" t="str">
        <f>MID($B141,COLUMN(R139),1)</f>
        <v/>
      </c>
      <c r="Z141" s="1" t="str">
        <f>MID($B141,COLUMN(S139),1)</f>
        <v/>
      </c>
      <c r="AA141" s="1" t="str">
        <f>MID($B141,COLUMN(T139),1)</f>
        <v/>
      </c>
      <c r="AB141" s="1" t="str">
        <f>MID($B141,COLUMN(U139),1)</f>
        <v/>
      </c>
      <c r="AC141" s="1" t="str">
        <f>MID($B141,COLUMN(V139),1)</f>
        <v/>
      </c>
      <c r="AD141" s="1" t="str">
        <f>MID($B141,COLUMN(W139),1)</f>
        <v/>
      </c>
      <c r="AE141" s="1" t="str">
        <f>MID($B141,COLUMN(X139),1)</f>
        <v/>
      </c>
      <c r="AF141" s="1" t="str">
        <f>MID($B141,COLUMN(Y139),1)</f>
        <v/>
      </c>
      <c r="AG141" s="1" t="str">
        <f>MID($B141,COLUMN(AE139),1)</f>
        <v/>
      </c>
      <c r="AH141" s="1">
        <f>IF(COUNTA(AI141:BC141)-1&lt;&gt;$A$2,100000,A141)</f>
        <v>100000</v>
      </c>
      <c r="AI141" s="1" t="str" cm="1">
        <f t="array" ref="AI141:AP141">_xlfn.UNIQUE(H141:AG141,TRUE)</f>
        <v>z</v>
      </c>
      <c r="AJ141" s="1" t="str">
        <v>n</v>
      </c>
      <c r="AK141" s="1" t="str">
        <v>b</v>
      </c>
      <c r="AL141" s="1" t="str">
        <v>d</v>
      </c>
      <c r="AM141" s="1" t="str">
        <v>q</v>
      </c>
      <c r="AN141" s="1" t="str">
        <v>t</v>
      </c>
      <c r="AO141" s="1" t="str">
        <v>s</v>
      </c>
      <c r="AP141" s="1" t="str">
        <v/>
      </c>
    </row>
    <row r="142" spans="1:44">
      <c r="A142">
        <v>153</v>
      </c>
      <c r="B142" t="str">
        <f>MID($B$1,ROW(A140),$A$2)</f>
        <v>znbznndqqtsqtt</v>
      </c>
      <c r="C142" cm="1">
        <f t="array" ref="C142">IF(COUNTA(_xlfn.UNIQUE(MID(B142,_xlfn.SEQUENCE(1,$A$2),1),TRUE))=$A$2,A142,10000)</f>
        <v>10000</v>
      </c>
      <c r="H142" s="1" t="str">
        <f>MID($B142,COLUMN(A140),1)</f>
        <v>z</v>
      </c>
      <c r="I142" s="1" t="str">
        <f>MID($B142,COLUMN(B140),1)</f>
        <v>n</v>
      </c>
      <c r="J142" s="1" t="str">
        <f>MID($B142,COLUMN(C140),1)</f>
        <v>b</v>
      </c>
      <c r="K142" s="1" t="str">
        <f>MID($B142,COLUMN(D140),1)</f>
        <v>z</v>
      </c>
      <c r="L142" s="1" t="str">
        <f>MID($B142,COLUMN(E140),1)</f>
        <v>n</v>
      </c>
      <c r="M142" s="1" t="str">
        <f>MID($B142,COLUMN(F140),1)</f>
        <v>n</v>
      </c>
      <c r="N142" s="1" t="str">
        <f>MID($B142,COLUMN(G140),1)</f>
        <v>d</v>
      </c>
      <c r="O142" s="1" t="str">
        <f>MID($B142,COLUMN(H140),1)</f>
        <v>q</v>
      </c>
      <c r="P142" s="1" t="str">
        <f>MID($B142,COLUMN(I140),1)</f>
        <v>q</v>
      </c>
      <c r="Q142" s="1" t="str">
        <f>MID($B142,COLUMN(J140),1)</f>
        <v>t</v>
      </c>
      <c r="R142" s="1" t="str">
        <f>MID($B142,COLUMN(K140),1)</f>
        <v>s</v>
      </c>
      <c r="S142" s="1" t="str">
        <f>MID($B142,COLUMN(L140),1)</f>
        <v>q</v>
      </c>
      <c r="T142" s="1" t="str">
        <f>MID($B142,COLUMN(M140),1)</f>
        <v>t</v>
      </c>
      <c r="U142" s="1" t="str">
        <f>MID($B142,COLUMN(N140),1)</f>
        <v>t</v>
      </c>
      <c r="V142" s="1" t="str">
        <f>MID($B142,COLUMN(O140),1)</f>
        <v/>
      </c>
      <c r="W142" s="1" t="str">
        <f>MID($B142,COLUMN(P140),1)</f>
        <v/>
      </c>
      <c r="X142" s="1" t="str">
        <f>MID($B142,COLUMN(Q140),1)</f>
        <v/>
      </c>
      <c r="Y142" s="1" t="str">
        <f>MID($B142,COLUMN(R140),1)</f>
        <v/>
      </c>
      <c r="Z142" s="1" t="str">
        <f>MID($B142,COLUMN(S140),1)</f>
        <v/>
      </c>
      <c r="AA142" s="1" t="str">
        <f>MID($B142,COLUMN(T140),1)</f>
        <v/>
      </c>
      <c r="AB142" s="1" t="str">
        <f>MID($B142,COLUMN(U140),1)</f>
        <v/>
      </c>
      <c r="AC142" s="1" t="str">
        <f>MID($B142,COLUMN(V140),1)</f>
        <v/>
      </c>
      <c r="AD142" s="1" t="str">
        <f>MID($B142,COLUMN(W140),1)</f>
        <v/>
      </c>
      <c r="AE142" s="1" t="str">
        <f>MID($B142,COLUMN(X140),1)</f>
        <v/>
      </c>
      <c r="AF142" s="1" t="str">
        <f>MID($B142,COLUMN(Y140),1)</f>
        <v/>
      </c>
      <c r="AG142" s="1" t="str">
        <f>MID($B142,COLUMN(AE140),1)</f>
        <v/>
      </c>
      <c r="AH142" s="1">
        <f>IF(COUNTA(AI142:BC142)-1&lt;&gt;$A$2,100000,A142)</f>
        <v>100000</v>
      </c>
      <c r="AI142" s="1" t="str" cm="1">
        <f t="array" ref="AI142:AP142">_xlfn.UNIQUE(H142:AG142,TRUE)</f>
        <v>z</v>
      </c>
      <c r="AJ142" s="1" t="str">
        <v>n</v>
      </c>
      <c r="AK142" s="1" t="str">
        <v>b</v>
      </c>
      <c r="AL142" s="1" t="str">
        <v>d</v>
      </c>
      <c r="AM142" s="1" t="str">
        <v>q</v>
      </c>
      <c r="AN142" s="1" t="str">
        <v>t</v>
      </c>
      <c r="AO142" s="1" t="str">
        <v>s</v>
      </c>
      <c r="AP142" s="1" t="str">
        <v/>
      </c>
    </row>
    <row r="143" spans="1:44">
      <c r="A143">
        <v>154</v>
      </c>
      <c r="B143" t="str">
        <f>MID($B$1,ROW(A141),$A$2)</f>
        <v>nbznndqqtsqttn</v>
      </c>
      <c r="C143" cm="1">
        <f t="array" ref="C143">IF(COUNTA(_xlfn.UNIQUE(MID(B143,_xlfn.SEQUENCE(1,$A$2),1),TRUE))=$A$2,A143,10000)</f>
        <v>10000</v>
      </c>
      <c r="H143" s="1" t="str">
        <f>MID($B143,COLUMN(A141),1)</f>
        <v>n</v>
      </c>
      <c r="I143" s="1" t="str">
        <f>MID($B143,COLUMN(B141),1)</f>
        <v>b</v>
      </c>
      <c r="J143" s="1" t="str">
        <f>MID($B143,COLUMN(C141),1)</f>
        <v>z</v>
      </c>
      <c r="K143" s="1" t="str">
        <f>MID($B143,COLUMN(D141),1)</f>
        <v>n</v>
      </c>
      <c r="L143" s="1" t="str">
        <f>MID($B143,COLUMN(E141),1)</f>
        <v>n</v>
      </c>
      <c r="M143" s="1" t="str">
        <f>MID($B143,COLUMN(F141),1)</f>
        <v>d</v>
      </c>
      <c r="N143" s="1" t="str">
        <f>MID($B143,COLUMN(G141),1)</f>
        <v>q</v>
      </c>
      <c r="O143" s="1" t="str">
        <f>MID($B143,COLUMN(H141),1)</f>
        <v>q</v>
      </c>
      <c r="P143" s="1" t="str">
        <f>MID($B143,COLUMN(I141),1)</f>
        <v>t</v>
      </c>
      <c r="Q143" s="1" t="str">
        <f>MID($B143,COLUMN(J141),1)</f>
        <v>s</v>
      </c>
      <c r="R143" s="1" t="str">
        <f>MID($B143,COLUMN(K141),1)</f>
        <v>q</v>
      </c>
      <c r="S143" s="1" t="str">
        <f>MID($B143,COLUMN(L141),1)</f>
        <v>t</v>
      </c>
      <c r="T143" s="1" t="str">
        <f>MID($B143,COLUMN(M141),1)</f>
        <v>t</v>
      </c>
      <c r="U143" s="1" t="str">
        <f>MID($B143,COLUMN(N141),1)</f>
        <v>n</v>
      </c>
      <c r="V143" s="1" t="str">
        <f>MID($B143,COLUMN(O141),1)</f>
        <v/>
      </c>
      <c r="W143" s="1" t="str">
        <f>MID($B143,COLUMN(P141),1)</f>
        <v/>
      </c>
      <c r="X143" s="1" t="str">
        <f>MID($B143,COLUMN(Q141),1)</f>
        <v/>
      </c>
      <c r="Y143" s="1" t="str">
        <f>MID($B143,COLUMN(R141),1)</f>
        <v/>
      </c>
      <c r="Z143" s="1" t="str">
        <f>MID($B143,COLUMN(S141),1)</f>
        <v/>
      </c>
      <c r="AA143" s="1" t="str">
        <f>MID($B143,COLUMN(T141),1)</f>
        <v/>
      </c>
      <c r="AB143" s="1" t="str">
        <f>MID($B143,COLUMN(U141),1)</f>
        <v/>
      </c>
      <c r="AC143" s="1" t="str">
        <f>MID($B143,COLUMN(V141),1)</f>
        <v/>
      </c>
      <c r="AD143" s="1" t="str">
        <f>MID($B143,COLUMN(W141),1)</f>
        <v/>
      </c>
      <c r="AE143" s="1" t="str">
        <f>MID($B143,COLUMN(X141),1)</f>
        <v/>
      </c>
      <c r="AF143" s="1" t="str">
        <f>MID($B143,COLUMN(Y141),1)</f>
        <v/>
      </c>
      <c r="AG143" s="1" t="str">
        <f>MID($B143,COLUMN(AE141),1)</f>
        <v/>
      </c>
      <c r="AH143" s="1">
        <f>IF(COUNTA(AI143:BC143)-1&lt;&gt;$A$2,100000,A143)</f>
        <v>100000</v>
      </c>
      <c r="AI143" s="1" t="str" cm="1">
        <f t="array" ref="AI143:AP143">_xlfn.UNIQUE(H143:AG143,TRUE)</f>
        <v>n</v>
      </c>
      <c r="AJ143" s="1" t="str">
        <v>b</v>
      </c>
      <c r="AK143" s="1" t="str">
        <v>z</v>
      </c>
      <c r="AL143" s="1" t="str">
        <v>d</v>
      </c>
      <c r="AM143" s="1" t="str">
        <v>q</v>
      </c>
      <c r="AN143" s="1" t="str">
        <v>t</v>
      </c>
      <c r="AO143" s="1" t="str">
        <v>s</v>
      </c>
      <c r="AP143" s="1" t="str">
        <v/>
      </c>
    </row>
    <row r="144" spans="1:44">
      <c r="A144">
        <v>155</v>
      </c>
      <c r="B144" t="str">
        <f>MID($B$1,ROW(A142),$A$2)</f>
        <v>bznndqqtsqttnv</v>
      </c>
      <c r="C144" cm="1">
        <f t="array" ref="C144">IF(COUNTA(_xlfn.UNIQUE(MID(B144,_xlfn.SEQUENCE(1,$A$2),1),TRUE))=$A$2,A144,10000)</f>
        <v>10000</v>
      </c>
      <c r="H144" s="1" t="str">
        <f>MID($B144,COLUMN(A142),1)</f>
        <v>b</v>
      </c>
      <c r="I144" s="1" t="str">
        <f>MID($B144,COLUMN(B142),1)</f>
        <v>z</v>
      </c>
      <c r="J144" s="1" t="str">
        <f>MID($B144,COLUMN(C142),1)</f>
        <v>n</v>
      </c>
      <c r="K144" s="1" t="str">
        <f>MID($B144,COLUMN(D142),1)</f>
        <v>n</v>
      </c>
      <c r="L144" s="1" t="str">
        <f>MID($B144,COLUMN(E142),1)</f>
        <v>d</v>
      </c>
      <c r="M144" s="1" t="str">
        <f>MID($B144,COLUMN(F142),1)</f>
        <v>q</v>
      </c>
      <c r="N144" s="1" t="str">
        <f>MID($B144,COLUMN(G142),1)</f>
        <v>q</v>
      </c>
      <c r="O144" s="1" t="str">
        <f>MID($B144,COLUMN(H142),1)</f>
        <v>t</v>
      </c>
      <c r="P144" s="1" t="str">
        <f>MID($B144,COLUMN(I142),1)</f>
        <v>s</v>
      </c>
      <c r="Q144" s="1" t="str">
        <f>MID($B144,COLUMN(J142),1)</f>
        <v>q</v>
      </c>
      <c r="R144" s="1" t="str">
        <f>MID($B144,COLUMN(K142),1)</f>
        <v>t</v>
      </c>
      <c r="S144" s="1" t="str">
        <f>MID($B144,COLUMN(L142),1)</f>
        <v>t</v>
      </c>
      <c r="T144" s="1" t="str">
        <f>MID($B144,COLUMN(M142),1)</f>
        <v>n</v>
      </c>
      <c r="U144" s="1" t="str">
        <f>MID($B144,COLUMN(N142),1)</f>
        <v>v</v>
      </c>
      <c r="V144" s="1" t="str">
        <f>MID($B144,COLUMN(O142),1)</f>
        <v/>
      </c>
      <c r="W144" s="1" t="str">
        <f>MID($B144,COLUMN(P142),1)</f>
        <v/>
      </c>
      <c r="X144" s="1" t="str">
        <f>MID($B144,COLUMN(Q142),1)</f>
        <v/>
      </c>
      <c r="Y144" s="1" t="str">
        <f>MID($B144,COLUMN(R142),1)</f>
        <v/>
      </c>
      <c r="Z144" s="1" t="str">
        <f>MID($B144,COLUMN(S142),1)</f>
        <v/>
      </c>
      <c r="AA144" s="1" t="str">
        <f>MID($B144,COLUMN(T142),1)</f>
        <v/>
      </c>
      <c r="AB144" s="1" t="str">
        <f>MID($B144,COLUMN(U142),1)</f>
        <v/>
      </c>
      <c r="AC144" s="1" t="str">
        <f>MID($B144,COLUMN(V142),1)</f>
        <v/>
      </c>
      <c r="AD144" s="1" t="str">
        <f>MID($B144,COLUMN(W142),1)</f>
        <v/>
      </c>
      <c r="AE144" s="1" t="str">
        <f>MID($B144,COLUMN(X142),1)</f>
        <v/>
      </c>
      <c r="AF144" s="1" t="str">
        <f>MID($B144,COLUMN(Y142),1)</f>
        <v/>
      </c>
      <c r="AG144" s="1" t="str">
        <f>MID($B144,COLUMN(AE142),1)</f>
        <v/>
      </c>
      <c r="AH144" s="1">
        <f>IF(COUNTA(AI144:BC144)-1&lt;&gt;$A$2,100000,A144)</f>
        <v>100000</v>
      </c>
      <c r="AI144" s="1" t="str" cm="1">
        <f t="array" ref="AI144:AQ144">_xlfn.UNIQUE(H144:AG144,TRUE)</f>
        <v>b</v>
      </c>
      <c r="AJ144" s="1" t="str">
        <v>z</v>
      </c>
      <c r="AK144" s="1" t="str">
        <v>n</v>
      </c>
      <c r="AL144" s="1" t="str">
        <v>d</v>
      </c>
      <c r="AM144" s="1" t="str">
        <v>q</v>
      </c>
      <c r="AN144" s="1" t="str">
        <v>t</v>
      </c>
      <c r="AO144" s="1" t="str">
        <v>s</v>
      </c>
      <c r="AP144" s="1" t="str">
        <v>v</v>
      </c>
      <c r="AQ144" s="1" t="str">
        <v/>
      </c>
    </row>
    <row r="145" spans="1:42">
      <c r="A145">
        <v>156</v>
      </c>
      <c r="B145" t="str">
        <f>MID($B$1,ROW(A143),$A$2)</f>
        <v>znndqqtsqttnvt</v>
      </c>
      <c r="C145" cm="1">
        <f t="array" ref="C145">IF(COUNTA(_xlfn.UNIQUE(MID(B145,_xlfn.SEQUENCE(1,$A$2),1),TRUE))=$A$2,A145,10000)</f>
        <v>10000</v>
      </c>
      <c r="H145" s="1" t="str">
        <f>MID($B145,COLUMN(A143),1)</f>
        <v>z</v>
      </c>
      <c r="I145" s="1" t="str">
        <f>MID($B145,COLUMN(B143),1)</f>
        <v>n</v>
      </c>
      <c r="J145" s="1" t="str">
        <f>MID($B145,COLUMN(C143),1)</f>
        <v>n</v>
      </c>
      <c r="K145" s="1" t="str">
        <f>MID($B145,COLUMN(D143),1)</f>
        <v>d</v>
      </c>
      <c r="L145" s="1" t="str">
        <f>MID($B145,COLUMN(E143),1)</f>
        <v>q</v>
      </c>
      <c r="M145" s="1" t="str">
        <f>MID($B145,COLUMN(F143),1)</f>
        <v>q</v>
      </c>
      <c r="N145" s="1" t="str">
        <f>MID($B145,COLUMN(G143),1)</f>
        <v>t</v>
      </c>
      <c r="O145" s="1" t="str">
        <f>MID($B145,COLUMN(H143),1)</f>
        <v>s</v>
      </c>
      <c r="P145" s="1" t="str">
        <f>MID($B145,COLUMN(I143),1)</f>
        <v>q</v>
      </c>
      <c r="Q145" s="1" t="str">
        <f>MID($B145,COLUMN(J143),1)</f>
        <v>t</v>
      </c>
      <c r="R145" s="1" t="str">
        <f>MID($B145,COLUMN(K143),1)</f>
        <v>t</v>
      </c>
      <c r="S145" s="1" t="str">
        <f>MID($B145,COLUMN(L143),1)</f>
        <v>n</v>
      </c>
      <c r="T145" s="1" t="str">
        <f>MID($B145,COLUMN(M143),1)</f>
        <v>v</v>
      </c>
      <c r="U145" s="1" t="str">
        <f>MID($B145,COLUMN(N143),1)</f>
        <v>t</v>
      </c>
      <c r="V145" s="1" t="str">
        <f>MID($B145,COLUMN(O143),1)</f>
        <v/>
      </c>
      <c r="W145" s="1" t="str">
        <f>MID($B145,COLUMN(P143),1)</f>
        <v/>
      </c>
      <c r="X145" s="1" t="str">
        <f>MID($B145,COLUMN(Q143),1)</f>
        <v/>
      </c>
      <c r="Y145" s="1" t="str">
        <f>MID($B145,COLUMN(R143),1)</f>
        <v/>
      </c>
      <c r="Z145" s="1" t="str">
        <f>MID($B145,COLUMN(S143),1)</f>
        <v/>
      </c>
      <c r="AA145" s="1" t="str">
        <f>MID($B145,COLUMN(T143),1)</f>
        <v/>
      </c>
      <c r="AB145" s="1" t="str">
        <f>MID($B145,COLUMN(U143),1)</f>
        <v/>
      </c>
      <c r="AC145" s="1" t="str">
        <f>MID($B145,COLUMN(V143),1)</f>
        <v/>
      </c>
      <c r="AD145" s="1" t="str">
        <f>MID($B145,COLUMN(W143),1)</f>
        <v/>
      </c>
      <c r="AE145" s="1" t="str">
        <f>MID($B145,COLUMN(X143),1)</f>
        <v/>
      </c>
      <c r="AF145" s="1" t="str">
        <f>MID($B145,COLUMN(Y143),1)</f>
        <v/>
      </c>
      <c r="AG145" s="1" t="str">
        <f>MID($B145,COLUMN(AE143),1)</f>
        <v/>
      </c>
      <c r="AH145" s="1">
        <f>IF(COUNTA(AI145:BC145)-1&lt;&gt;$A$2,100000,A145)</f>
        <v>100000</v>
      </c>
      <c r="AI145" s="1" t="str" cm="1">
        <f t="array" ref="AI145:AP145">_xlfn.UNIQUE(H145:AG145,TRUE)</f>
        <v>z</v>
      </c>
      <c r="AJ145" s="1" t="str">
        <v>n</v>
      </c>
      <c r="AK145" s="1" t="str">
        <v>d</v>
      </c>
      <c r="AL145" s="1" t="str">
        <v>q</v>
      </c>
      <c r="AM145" s="1" t="str">
        <v>t</v>
      </c>
      <c r="AN145" s="1" t="str">
        <v>s</v>
      </c>
      <c r="AO145" s="1" t="str">
        <v>v</v>
      </c>
      <c r="AP145" s="1" t="str">
        <v/>
      </c>
    </row>
    <row r="146" spans="1:42">
      <c r="A146">
        <v>157</v>
      </c>
      <c r="B146" t="str">
        <f>MID($B$1,ROW(A144),$A$2)</f>
        <v>nndqqtsqttnvtv</v>
      </c>
      <c r="C146" cm="1">
        <f t="array" ref="C146">IF(COUNTA(_xlfn.UNIQUE(MID(B146,_xlfn.SEQUENCE(1,$A$2),1),TRUE))=$A$2,A146,10000)</f>
        <v>10000</v>
      </c>
      <c r="H146" s="1" t="str">
        <f>MID($B146,COLUMN(A144),1)</f>
        <v>n</v>
      </c>
      <c r="I146" s="1" t="str">
        <f>MID($B146,COLUMN(B144),1)</f>
        <v>n</v>
      </c>
      <c r="J146" s="1" t="str">
        <f>MID($B146,COLUMN(C144),1)</f>
        <v>d</v>
      </c>
      <c r="K146" s="1" t="str">
        <f>MID($B146,COLUMN(D144),1)</f>
        <v>q</v>
      </c>
      <c r="L146" s="1" t="str">
        <f>MID($B146,COLUMN(E144),1)</f>
        <v>q</v>
      </c>
      <c r="M146" s="1" t="str">
        <f>MID($B146,COLUMN(F144),1)</f>
        <v>t</v>
      </c>
      <c r="N146" s="1" t="str">
        <f>MID($B146,COLUMN(G144),1)</f>
        <v>s</v>
      </c>
      <c r="O146" s="1" t="str">
        <f>MID($B146,COLUMN(H144),1)</f>
        <v>q</v>
      </c>
      <c r="P146" s="1" t="str">
        <f>MID($B146,COLUMN(I144),1)</f>
        <v>t</v>
      </c>
      <c r="Q146" s="1" t="str">
        <f>MID($B146,COLUMN(J144),1)</f>
        <v>t</v>
      </c>
      <c r="R146" s="1" t="str">
        <f>MID($B146,COLUMN(K144),1)</f>
        <v>n</v>
      </c>
      <c r="S146" s="1" t="str">
        <f>MID($B146,COLUMN(L144),1)</f>
        <v>v</v>
      </c>
      <c r="T146" s="1" t="str">
        <f>MID($B146,COLUMN(M144),1)</f>
        <v>t</v>
      </c>
      <c r="U146" s="1" t="str">
        <f>MID($B146,COLUMN(N144),1)</f>
        <v>v</v>
      </c>
      <c r="V146" s="1" t="str">
        <f>MID($B146,COLUMN(O144),1)</f>
        <v/>
      </c>
      <c r="W146" s="1" t="str">
        <f>MID($B146,COLUMN(P144),1)</f>
        <v/>
      </c>
      <c r="X146" s="1" t="str">
        <f>MID($B146,COLUMN(Q144),1)</f>
        <v/>
      </c>
      <c r="Y146" s="1" t="str">
        <f>MID($B146,COLUMN(R144),1)</f>
        <v/>
      </c>
      <c r="Z146" s="1" t="str">
        <f>MID($B146,COLUMN(S144),1)</f>
        <v/>
      </c>
      <c r="AA146" s="1" t="str">
        <f>MID($B146,COLUMN(T144),1)</f>
        <v/>
      </c>
      <c r="AB146" s="1" t="str">
        <f>MID($B146,COLUMN(U144),1)</f>
        <v/>
      </c>
      <c r="AC146" s="1" t="str">
        <f>MID($B146,COLUMN(V144),1)</f>
        <v/>
      </c>
      <c r="AD146" s="1" t="str">
        <f>MID($B146,COLUMN(W144),1)</f>
        <v/>
      </c>
      <c r="AE146" s="1" t="str">
        <f>MID($B146,COLUMN(X144),1)</f>
        <v/>
      </c>
      <c r="AF146" s="1" t="str">
        <f>MID($B146,COLUMN(Y144),1)</f>
        <v/>
      </c>
      <c r="AG146" s="1" t="str">
        <f>MID($B146,COLUMN(AE144),1)</f>
        <v/>
      </c>
      <c r="AH146" s="1">
        <f>IF(COUNTA(AI146:BC146)-1&lt;&gt;$A$2,100000,A146)</f>
        <v>100000</v>
      </c>
      <c r="AI146" s="1" t="str" cm="1">
        <f t="array" ref="AI146:AO146">_xlfn.UNIQUE(H146:AG146,TRUE)</f>
        <v>n</v>
      </c>
      <c r="AJ146" s="1" t="str">
        <v>d</v>
      </c>
      <c r="AK146" s="1" t="str">
        <v>q</v>
      </c>
      <c r="AL146" s="1" t="str">
        <v>t</v>
      </c>
      <c r="AM146" s="1" t="str">
        <v>s</v>
      </c>
      <c r="AN146" s="1" t="str">
        <v>v</v>
      </c>
      <c r="AO146" s="1" t="str">
        <v/>
      </c>
    </row>
    <row r="147" spans="1:42">
      <c r="A147">
        <v>158</v>
      </c>
      <c r="B147" t="str">
        <f>MID($B$1,ROW(A145),$A$2)</f>
        <v>ndqqtsqttnvtvq</v>
      </c>
      <c r="C147" cm="1">
        <f t="array" ref="C147">IF(COUNTA(_xlfn.UNIQUE(MID(B147,_xlfn.SEQUENCE(1,$A$2),1),TRUE))=$A$2,A147,10000)</f>
        <v>10000</v>
      </c>
      <c r="H147" s="1" t="str">
        <f>MID($B147,COLUMN(A145),1)</f>
        <v>n</v>
      </c>
      <c r="I147" s="1" t="str">
        <f>MID($B147,COLUMN(B145),1)</f>
        <v>d</v>
      </c>
      <c r="J147" s="1" t="str">
        <f>MID($B147,COLUMN(C145),1)</f>
        <v>q</v>
      </c>
      <c r="K147" s="1" t="str">
        <f>MID($B147,COLUMN(D145),1)</f>
        <v>q</v>
      </c>
      <c r="L147" s="1" t="str">
        <f>MID($B147,COLUMN(E145),1)</f>
        <v>t</v>
      </c>
      <c r="M147" s="1" t="str">
        <f>MID($B147,COLUMN(F145),1)</f>
        <v>s</v>
      </c>
      <c r="N147" s="1" t="str">
        <f>MID($B147,COLUMN(G145),1)</f>
        <v>q</v>
      </c>
      <c r="O147" s="1" t="str">
        <f>MID($B147,COLUMN(H145),1)</f>
        <v>t</v>
      </c>
      <c r="P147" s="1" t="str">
        <f>MID($B147,COLUMN(I145),1)</f>
        <v>t</v>
      </c>
      <c r="Q147" s="1" t="str">
        <f>MID($B147,COLUMN(J145),1)</f>
        <v>n</v>
      </c>
      <c r="R147" s="1" t="str">
        <f>MID($B147,COLUMN(K145),1)</f>
        <v>v</v>
      </c>
      <c r="S147" s="1" t="str">
        <f>MID($B147,COLUMN(L145),1)</f>
        <v>t</v>
      </c>
      <c r="T147" s="1" t="str">
        <f>MID($B147,COLUMN(M145),1)</f>
        <v>v</v>
      </c>
      <c r="U147" s="1" t="str">
        <f>MID($B147,COLUMN(N145),1)</f>
        <v>q</v>
      </c>
      <c r="V147" s="1" t="str">
        <f>MID($B147,COLUMN(O145),1)</f>
        <v/>
      </c>
      <c r="W147" s="1" t="str">
        <f>MID($B147,COLUMN(P145),1)</f>
        <v/>
      </c>
      <c r="X147" s="1" t="str">
        <f>MID($B147,COLUMN(Q145),1)</f>
        <v/>
      </c>
      <c r="Y147" s="1" t="str">
        <f>MID($B147,COLUMN(R145),1)</f>
        <v/>
      </c>
      <c r="Z147" s="1" t="str">
        <f>MID($B147,COLUMN(S145),1)</f>
        <v/>
      </c>
      <c r="AA147" s="1" t="str">
        <f>MID($B147,COLUMN(T145),1)</f>
        <v/>
      </c>
      <c r="AB147" s="1" t="str">
        <f>MID($B147,COLUMN(U145),1)</f>
        <v/>
      </c>
      <c r="AC147" s="1" t="str">
        <f>MID($B147,COLUMN(V145),1)</f>
        <v/>
      </c>
      <c r="AD147" s="1" t="str">
        <f>MID($B147,COLUMN(W145),1)</f>
        <v/>
      </c>
      <c r="AE147" s="1" t="str">
        <f>MID($B147,COLUMN(X145),1)</f>
        <v/>
      </c>
      <c r="AF147" s="1" t="str">
        <f>MID($B147,COLUMN(Y145),1)</f>
        <v/>
      </c>
      <c r="AG147" s="1" t="str">
        <f>MID($B147,COLUMN(AE145),1)</f>
        <v/>
      </c>
      <c r="AH147" s="1">
        <f>IF(COUNTA(AI147:BC147)-1&lt;&gt;$A$2,100000,A147)</f>
        <v>100000</v>
      </c>
      <c r="AI147" s="1" t="str" cm="1">
        <f t="array" ref="AI147:AO147">_xlfn.UNIQUE(H147:AG147,TRUE)</f>
        <v>n</v>
      </c>
      <c r="AJ147" s="1" t="str">
        <v>d</v>
      </c>
      <c r="AK147" s="1" t="str">
        <v>q</v>
      </c>
      <c r="AL147" s="1" t="str">
        <v>t</v>
      </c>
      <c r="AM147" s="1" t="str">
        <v>s</v>
      </c>
      <c r="AN147" s="1" t="str">
        <v>v</v>
      </c>
      <c r="AO147" s="1" t="str">
        <v/>
      </c>
    </row>
    <row r="148" spans="1:42">
      <c r="A148">
        <v>159</v>
      </c>
      <c r="B148" t="str">
        <f>MID($B$1,ROW(A146),$A$2)</f>
        <v>dqqtsqttnvtvqq</v>
      </c>
      <c r="C148" cm="1">
        <f t="array" ref="C148">IF(COUNTA(_xlfn.UNIQUE(MID(B148,_xlfn.SEQUENCE(1,$A$2),1),TRUE))=$A$2,A148,10000)</f>
        <v>10000</v>
      </c>
      <c r="H148" s="1" t="str">
        <f>MID($B148,COLUMN(A146),1)</f>
        <v>d</v>
      </c>
      <c r="I148" s="1" t="str">
        <f>MID($B148,COLUMN(B146),1)</f>
        <v>q</v>
      </c>
      <c r="J148" s="1" t="str">
        <f>MID($B148,COLUMN(C146),1)</f>
        <v>q</v>
      </c>
      <c r="K148" s="1" t="str">
        <f>MID($B148,COLUMN(D146),1)</f>
        <v>t</v>
      </c>
      <c r="L148" s="1" t="str">
        <f>MID($B148,COLUMN(E146),1)</f>
        <v>s</v>
      </c>
      <c r="M148" s="1" t="str">
        <f>MID($B148,COLUMN(F146),1)</f>
        <v>q</v>
      </c>
      <c r="N148" s="1" t="str">
        <f>MID($B148,COLUMN(G146),1)</f>
        <v>t</v>
      </c>
      <c r="O148" s="1" t="str">
        <f>MID($B148,COLUMN(H146),1)</f>
        <v>t</v>
      </c>
      <c r="P148" s="1" t="str">
        <f>MID($B148,COLUMN(I146),1)</f>
        <v>n</v>
      </c>
      <c r="Q148" s="1" t="str">
        <f>MID($B148,COLUMN(J146),1)</f>
        <v>v</v>
      </c>
      <c r="R148" s="1" t="str">
        <f>MID($B148,COLUMN(K146),1)</f>
        <v>t</v>
      </c>
      <c r="S148" s="1" t="str">
        <f>MID($B148,COLUMN(L146),1)</f>
        <v>v</v>
      </c>
      <c r="T148" s="1" t="str">
        <f>MID($B148,COLUMN(M146),1)</f>
        <v>q</v>
      </c>
      <c r="U148" s="1" t="str">
        <f>MID($B148,COLUMN(N146),1)</f>
        <v>q</v>
      </c>
      <c r="V148" s="1" t="str">
        <f>MID($B148,COLUMN(O146),1)</f>
        <v/>
      </c>
      <c r="W148" s="1" t="str">
        <f>MID($B148,COLUMN(P146),1)</f>
        <v/>
      </c>
      <c r="X148" s="1" t="str">
        <f>MID($B148,COLUMN(Q146),1)</f>
        <v/>
      </c>
      <c r="Y148" s="1" t="str">
        <f>MID($B148,COLUMN(R146),1)</f>
        <v/>
      </c>
      <c r="Z148" s="1" t="str">
        <f>MID($B148,COLUMN(S146),1)</f>
        <v/>
      </c>
      <c r="AA148" s="1" t="str">
        <f>MID($B148,COLUMN(T146),1)</f>
        <v/>
      </c>
      <c r="AB148" s="1" t="str">
        <f>MID($B148,COLUMN(U146),1)</f>
        <v/>
      </c>
      <c r="AC148" s="1" t="str">
        <f>MID($B148,COLUMN(V146),1)</f>
        <v/>
      </c>
      <c r="AD148" s="1" t="str">
        <f>MID($B148,COLUMN(W146),1)</f>
        <v/>
      </c>
      <c r="AE148" s="1" t="str">
        <f>MID($B148,COLUMN(X146),1)</f>
        <v/>
      </c>
      <c r="AF148" s="1" t="str">
        <f>MID($B148,COLUMN(Y146),1)</f>
        <v/>
      </c>
      <c r="AG148" s="1" t="str">
        <f>MID($B148,COLUMN(AE146),1)</f>
        <v/>
      </c>
      <c r="AH148" s="1">
        <f>IF(COUNTA(AI148:BC148)-1&lt;&gt;$A$2,100000,A148)</f>
        <v>100000</v>
      </c>
      <c r="AI148" s="1" t="str" cm="1">
        <f t="array" ref="AI148:AO148">_xlfn.UNIQUE(H148:AG148,TRUE)</f>
        <v>d</v>
      </c>
      <c r="AJ148" s="1" t="str">
        <v>q</v>
      </c>
      <c r="AK148" s="1" t="str">
        <v>t</v>
      </c>
      <c r="AL148" s="1" t="str">
        <v>s</v>
      </c>
      <c r="AM148" s="1" t="str">
        <v>n</v>
      </c>
      <c r="AN148" s="1" t="str">
        <v>v</v>
      </c>
      <c r="AO148" s="1" t="str">
        <v/>
      </c>
    </row>
    <row r="149" spans="1:42">
      <c r="A149">
        <v>160</v>
      </c>
      <c r="B149" t="str">
        <f>MID($B$1,ROW(A147),$A$2)</f>
        <v>qqtsqttnvtvqqq</v>
      </c>
      <c r="C149" cm="1">
        <f t="array" ref="C149">IF(COUNTA(_xlfn.UNIQUE(MID(B149,_xlfn.SEQUENCE(1,$A$2),1),TRUE))=$A$2,A149,10000)</f>
        <v>10000</v>
      </c>
      <c r="H149" s="1" t="str">
        <f>MID($B149,COLUMN(A147),1)</f>
        <v>q</v>
      </c>
      <c r="I149" s="1" t="str">
        <f>MID($B149,COLUMN(B147),1)</f>
        <v>q</v>
      </c>
      <c r="J149" s="1" t="str">
        <f>MID($B149,COLUMN(C147),1)</f>
        <v>t</v>
      </c>
      <c r="K149" s="1" t="str">
        <f>MID($B149,COLUMN(D147),1)</f>
        <v>s</v>
      </c>
      <c r="L149" s="1" t="str">
        <f>MID($B149,COLUMN(E147),1)</f>
        <v>q</v>
      </c>
      <c r="M149" s="1" t="str">
        <f>MID($B149,COLUMN(F147),1)</f>
        <v>t</v>
      </c>
      <c r="N149" s="1" t="str">
        <f>MID($B149,COLUMN(G147),1)</f>
        <v>t</v>
      </c>
      <c r="O149" s="1" t="str">
        <f>MID($B149,COLUMN(H147),1)</f>
        <v>n</v>
      </c>
      <c r="P149" s="1" t="str">
        <f>MID($B149,COLUMN(I147),1)</f>
        <v>v</v>
      </c>
      <c r="Q149" s="1" t="str">
        <f>MID($B149,COLUMN(J147),1)</f>
        <v>t</v>
      </c>
      <c r="R149" s="1" t="str">
        <f>MID($B149,COLUMN(K147),1)</f>
        <v>v</v>
      </c>
      <c r="S149" s="1" t="str">
        <f>MID($B149,COLUMN(L147),1)</f>
        <v>q</v>
      </c>
      <c r="T149" s="1" t="str">
        <f>MID($B149,COLUMN(M147),1)</f>
        <v>q</v>
      </c>
      <c r="U149" s="1" t="str">
        <f>MID($B149,COLUMN(N147),1)</f>
        <v>q</v>
      </c>
      <c r="V149" s="1" t="str">
        <f>MID($B149,COLUMN(O147),1)</f>
        <v/>
      </c>
      <c r="W149" s="1" t="str">
        <f>MID($B149,COLUMN(P147),1)</f>
        <v/>
      </c>
      <c r="X149" s="1" t="str">
        <f>MID($B149,COLUMN(Q147),1)</f>
        <v/>
      </c>
      <c r="Y149" s="1" t="str">
        <f>MID($B149,COLUMN(R147),1)</f>
        <v/>
      </c>
      <c r="Z149" s="1" t="str">
        <f>MID($B149,COLUMN(S147),1)</f>
        <v/>
      </c>
      <c r="AA149" s="1" t="str">
        <f>MID($B149,COLUMN(T147),1)</f>
        <v/>
      </c>
      <c r="AB149" s="1" t="str">
        <f>MID($B149,COLUMN(U147),1)</f>
        <v/>
      </c>
      <c r="AC149" s="1" t="str">
        <f>MID($B149,COLUMN(V147),1)</f>
        <v/>
      </c>
      <c r="AD149" s="1" t="str">
        <f>MID($B149,COLUMN(W147),1)</f>
        <v/>
      </c>
      <c r="AE149" s="1" t="str">
        <f>MID($B149,COLUMN(X147),1)</f>
        <v/>
      </c>
      <c r="AF149" s="1" t="str">
        <f>MID($B149,COLUMN(Y147),1)</f>
        <v/>
      </c>
      <c r="AG149" s="1" t="str">
        <f>MID($B149,COLUMN(AE147),1)</f>
        <v/>
      </c>
      <c r="AH149" s="1">
        <f>IF(COUNTA(AI149:BC149)-1&lt;&gt;$A$2,100000,A149)</f>
        <v>100000</v>
      </c>
      <c r="AI149" s="1" t="str" cm="1">
        <f t="array" ref="AI149:AN149">_xlfn.UNIQUE(H149:AG149,TRUE)</f>
        <v>q</v>
      </c>
      <c r="AJ149" s="1" t="str">
        <v>t</v>
      </c>
      <c r="AK149" s="1" t="str">
        <v>s</v>
      </c>
      <c r="AL149" s="1" t="str">
        <v>n</v>
      </c>
      <c r="AM149" s="1" t="str">
        <v>v</v>
      </c>
      <c r="AN149" s="1" t="str">
        <v/>
      </c>
    </row>
    <row r="150" spans="1:42">
      <c r="A150">
        <v>161</v>
      </c>
      <c r="B150" t="str">
        <f>MID($B$1,ROW(A148),$A$2)</f>
        <v>qtsqttnvtvqqqr</v>
      </c>
      <c r="C150" cm="1">
        <f t="array" ref="C150">IF(COUNTA(_xlfn.UNIQUE(MID(B150,_xlfn.SEQUENCE(1,$A$2),1),TRUE))=$A$2,A150,10000)</f>
        <v>10000</v>
      </c>
      <c r="H150" s="1" t="str">
        <f>MID($B150,COLUMN(A148),1)</f>
        <v>q</v>
      </c>
      <c r="I150" s="1" t="str">
        <f>MID($B150,COLUMN(B148),1)</f>
        <v>t</v>
      </c>
      <c r="J150" s="1" t="str">
        <f>MID($B150,COLUMN(C148),1)</f>
        <v>s</v>
      </c>
      <c r="K150" s="1" t="str">
        <f>MID($B150,COLUMN(D148),1)</f>
        <v>q</v>
      </c>
      <c r="L150" s="1" t="str">
        <f>MID($B150,COLUMN(E148),1)</f>
        <v>t</v>
      </c>
      <c r="M150" s="1" t="str">
        <f>MID($B150,COLUMN(F148),1)</f>
        <v>t</v>
      </c>
      <c r="N150" s="1" t="str">
        <f>MID($B150,COLUMN(G148),1)</f>
        <v>n</v>
      </c>
      <c r="O150" s="1" t="str">
        <f>MID($B150,COLUMN(H148),1)</f>
        <v>v</v>
      </c>
      <c r="P150" s="1" t="str">
        <f>MID($B150,COLUMN(I148),1)</f>
        <v>t</v>
      </c>
      <c r="Q150" s="1" t="str">
        <f>MID($B150,COLUMN(J148),1)</f>
        <v>v</v>
      </c>
      <c r="R150" s="1" t="str">
        <f>MID($B150,COLUMN(K148),1)</f>
        <v>q</v>
      </c>
      <c r="S150" s="1" t="str">
        <f>MID($B150,COLUMN(L148),1)</f>
        <v>q</v>
      </c>
      <c r="T150" s="1" t="str">
        <f>MID($B150,COLUMN(M148),1)</f>
        <v>q</v>
      </c>
      <c r="U150" s="1" t="str">
        <f>MID($B150,COLUMN(N148),1)</f>
        <v>r</v>
      </c>
      <c r="V150" s="1" t="str">
        <f>MID($B150,COLUMN(O148),1)</f>
        <v/>
      </c>
      <c r="W150" s="1" t="str">
        <f>MID($B150,COLUMN(P148),1)</f>
        <v/>
      </c>
      <c r="X150" s="1" t="str">
        <f>MID($B150,COLUMN(Q148),1)</f>
        <v/>
      </c>
      <c r="Y150" s="1" t="str">
        <f>MID($B150,COLUMN(R148),1)</f>
        <v/>
      </c>
      <c r="Z150" s="1" t="str">
        <f>MID($B150,COLUMN(S148),1)</f>
        <v/>
      </c>
      <c r="AA150" s="1" t="str">
        <f>MID($B150,COLUMN(T148),1)</f>
        <v/>
      </c>
      <c r="AB150" s="1" t="str">
        <f>MID($B150,COLUMN(U148),1)</f>
        <v/>
      </c>
      <c r="AC150" s="1" t="str">
        <f>MID($B150,COLUMN(V148),1)</f>
        <v/>
      </c>
      <c r="AD150" s="1" t="str">
        <f>MID($B150,COLUMN(W148),1)</f>
        <v/>
      </c>
      <c r="AE150" s="1" t="str">
        <f>MID($B150,COLUMN(X148),1)</f>
        <v/>
      </c>
      <c r="AF150" s="1" t="str">
        <f>MID($B150,COLUMN(Y148),1)</f>
        <v/>
      </c>
      <c r="AG150" s="1" t="str">
        <f>MID($B150,COLUMN(AE148),1)</f>
        <v/>
      </c>
      <c r="AH150" s="1">
        <f>IF(COUNTA(AI150:BC150)-1&lt;&gt;$A$2,100000,A150)</f>
        <v>100000</v>
      </c>
      <c r="AI150" s="1" t="str" cm="1">
        <f t="array" ref="AI150:AO150">_xlfn.UNIQUE(H150:AG150,TRUE)</f>
        <v>q</v>
      </c>
      <c r="AJ150" s="1" t="str">
        <v>t</v>
      </c>
      <c r="AK150" s="1" t="str">
        <v>s</v>
      </c>
      <c r="AL150" s="1" t="str">
        <v>n</v>
      </c>
      <c r="AM150" s="1" t="str">
        <v>v</v>
      </c>
      <c r="AN150" s="1" t="str">
        <v>r</v>
      </c>
      <c r="AO150" s="1" t="str">
        <v/>
      </c>
    </row>
    <row r="151" spans="1:42">
      <c r="A151">
        <v>162</v>
      </c>
      <c r="B151" t="str">
        <f>MID($B$1,ROW(A149),$A$2)</f>
        <v>tsqttnvtvqqqrg</v>
      </c>
      <c r="C151" cm="1">
        <f t="array" ref="C151">IF(COUNTA(_xlfn.UNIQUE(MID(B151,_xlfn.SEQUENCE(1,$A$2),1),TRUE))=$A$2,A151,10000)</f>
        <v>10000</v>
      </c>
      <c r="H151" s="1" t="str">
        <f>MID($B151,COLUMN(A149),1)</f>
        <v>t</v>
      </c>
      <c r="I151" s="1" t="str">
        <f>MID($B151,COLUMN(B149),1)</f>
        <v>s</v>
      </c>
      <c r="J151" s="1" t="str">
        <f>MID($B151,COLUMN(C149),1)</f>
        <v>q</v>
      </c>
      <c r="K151" s="1" t="str">
        <f>MID($B151,COLUMN(D149),1)</f>
        <v>t</v>
      </c>
      <c r="L151" s="1" t="str">
        <f>MID($B151,COLUMN(E149),1)</f>
        <v>t</v>
      </c>
      <c r="M151" s="1" t="str">
        <f>MID($B151,COLUMN(F149),1)</f>
        <v>n</v>
      </c>
      <c r="N151" s="1" t="str">
        <f>MID($B151,COLUMN(G149),1)</f>
        <v>v</v>
      </c>
      <c r="O151" s="1" t="str">
        <f>MID($B151,COLUMN(H149),1)</f>
        <v>t</v>
      </c>
      <c r="P151" s="1" t="str">
        <f>MID($B151,COLUMN(I149),1)</f>
        <v>v</v>
      </c>
      <c r="Q151" s="1" t="str">
        <f>MID($B151,COLUMN(J149),1)</f>
        <v>q</v>
      </c>
      <c r="R151" s="1" t="str">
        <f>MID($B151,COLUMN(K149),1)</f>
        <v>q</v>
      </c>
      <c r="S151" s="1" t="str">
        <f>MID($B151,COLUMN(L149),1)</f>
        <v>q</v>
      </c>
      <c r="T151" s="1" t="str">
        <f>MID($B151,COLUMN(M149),1)</f>
        <v>r</v>
      </c>
      <c r="U151" s="1" t="str">
        <f>MID($B151,COLUMN(N149),1)</f>
        <v>g</v>
      </c>
      <c r="V151" s="1" t="str">
        <f>MID($B151,COLUMN(O149),1)</f>
        <v/>
      </c>
      <c r="W151" s="1" t="str">
        <f>MID($B151,COLUMN(P149),1)</f>
        <v/>
      </c>
      <c r="X151" s="1" t="str">
        <f>MID($B151,COLUMN(Q149),1)</f>
        <v/>
      </c>
      <c r="Y151" s="1" t="str">
        <f>MID($B151,COLUMN(R149),1)</f>
        <v/>
      </c>
      <c r="Z151" s="1" t="str">
        <f>MID($B151,COLUMN(S149),1)</f>
        <v/>
      </c>
      <c r="AA151" s="1" t="str">
        <f>MID($B151,COLUMN(T149),1)</f>
        <v/>
      </c>
      <c r="AB151" s="1" t="str">
        <f>MID($B151,COLUMN(U149),1)</f>
        <v/>
      </c>
      <c r="AC151" s="1" t="str">
        <f>MID($B151,COLUMN(V149),1)</f>
        <v/>
      </c>
      <c r="AD151" s="1" t="str">
        <f>MID($B151,COLUMN(W149),1)</f>
        <v/>
      </c>
      <c r="AE151" s="1" t="str">
        <f>MID($B151,COLUMN(X149),1)</f>
        <v/>
      </c>
      <c r="AF151" s="1" t="str">
        <f>MID($B151,COLUMN(Y149),1)</f>
        <v/>
      </c>
      <c r="AG151" s="1" t="str">
        <f>MID($B151,COLUMN(AE149),1)</f>
        <v/>
      </c>
      <c r="AH151" s="1">
        <f>IF(COUNTA(AI151:BC151)-1&lt;&gt;$A$2,100000,A151)</f>
        <v>100000</v>
      </c>
      <c r="AI151" s="1" t="str" cm="1">
        <f t="array" ref="AI151:AP151">_xlfn.UNIQUE(H151:AG151,TRUE)</f>
        <v>t</v>
      </c>
      <c r="AJ151" s="1" t="str">
        <v>s</v>
      </c>
      <c r="AK151" s="1" t="str">
        <v>q</v>
      </c>
      <c r="AL151" s="1" t="str">
        <v>n</v>
      </c>
      <c r="AM151" s="1" t="str">
        <v>v</v>
      </c>
      <c r="AN151" s="1" t="str">
        <v>r</v>
      </c>
      <c r="AO151" s="1" t="str">
        <v>g</v>
      </c>
      <c r="AP151" s="1" t="str">
        <v/>
      </c>
    </row>
    <row r="152" spans="1:42">
      <c r="A152">
        <v>163</v>
      </c>
      <c r="B152" t="str">
        <f>MID($B$1,ROW(A150),$A$2)</f>
        <v>sqttnvtvqqqrgq</v>
      </c>
      <c r="C152" cm="1">
        <f t="array" ref="C152">IF(COUNTA(_xlfn.UNIQUE(MID(B152,_xlfn.SEQUENCE(1,$A$2),1),TRUE))=$A$2,A152,10000)</f>
        <v>10000</v>
      </c>
      <c r="H152" s="1" t="str">
        <f>MID($B152,COLUMN(A150),1)</f>
        <v>s</v>
      </c>
      <c r="I152" s="1" t="str">
        <f>MID($B152,COLUMN(B150),1)</f>
        <v>q</v>
      </c>
      <c r="J152" s="1" t="str">
        <f>MID($B152,COLUMN(C150),1)</f>
        <v>t</v>
      </c>
      <c r="K152" s="1" t="str">
        <f>MID($B152,COLUMN(D150),1)</f>
        <v>t</v>
      </c>
      <c r="L152" s="1" t="str">
        <f>MID($B152,COLUMN(E150),1)</f>
        <v>n</v>
      </c>
      <c r="M152" s="1" t="str">
        <f>MID($B152,COLUMN(F150),1)</f>
        <v>v</v>
      </c>
      <c r="N152" s="1" t="str">
        <f>MID($B152,COLUMN(G150),1)</f>
        <v>t</v>
      </c>
      <c r="O152" s="1" t="str">
        <f>MID($B152,COLUMN(H150),1)</f>
        <v>v</v>
      </c>
      <c r="P152" s="1" t="str">
        <f>MID($B152,COLUMN(I150),1)</f>
        <v>q</v>
      </c>
      <c r="Q152" s="1" t="str">
        <f>MID($B152,COLUMN(J150),1)</f>
        <v>q</v>
      </c>
      <c r="R152" s="1" t="str">
        <f>MID($B152,COLUMN(K150),1)</f>
        <v>q</v>
      </c>
      <c r="S152" s="1" t="str">
        <f>MID($B152,COLUMN(L150),1)</f>
        <v>r</v>
      </c>
      <c r="T152" s="1" t="str">
        <f>MID($B152,COLUMN(M150),1)</f>
        <v>g</v>
      </c>
      <c r="U152" s="1" t="str">
        <f>MID($B152,COLUMN(N150),1)</f>
        <v>q</v>
      </c>
      <c r="V152" s="1" t="str">
        <f>MID($B152,COLUMN(O150),1)</f>
        <v/>
      </c>
      <c r="W152" s="1" t="str">
        <f>MID($B152,COLUMN(P150),1)</f>
        <v/>
      </c>
      <c r="X152" s="1" t="str">
        <f>MID($B152,COLUMN(Q150),1)</f>
        <v/>
      </c>
      <c r="Y152" s="1" t="str">
        <f>MID($B152,COLUMN(R150),1)</f>
        <v/>
      </c>
      <c r="Z152" s="1" t="str">
        <f>MID($B152,COLUMN(S150),1)</f>
        <v/>
      </c>
      <c r="AA152" s="1" t="str">
        <f>MID($B152,COLUMN(T150),1)</f>
        <v/>
      </c>
      <c r="AB152" s="1" t="str">
        <f>MID($B152,COLUMN(U150),1)</f>
        <v/>
      </c>
      <c r="AC152" s="1" t="str">
        <f>MID($B152,COLUMN(V150),1)</f>
        <v/>
      </c>
      <c r="AD152" s="1" t="str">
        <f>MID($B152,COLUMN(W150),1)</f>
        <v/>
      </c>
      <c r="AE152" s="1" t="str">
        <f>MID($B152,COLUMN(X150),1)</f>
        <v/>
      </c>
      <c r="AF152" s="1" t="str">
        <f>MID($B152,COLUMN(Y150),1)</f>
        <v/>
      </c>
      <c r="AG152" s="1" t="str">
        <f>MID($B152,COLUMN(AE150),1)</f>
        <v/>
      </c>
      <c r="AH152" s="1">
        <f>IF(COUNTA(AI152:BC152)-1&lt;&gt;$A$2,100000,A152)</f>
        <v>100000</v>
      </c>
      <c r="AI152" s="1" t="str" cm="1">
        <f t="array" ref="AI152:AP152">_xlfn.UNIQUE(H152:AG152,TRUE)</f>
        <v>s</v>
      </c>
      <c r="AJ152" s="1" t="str">
        <v>q</v>
      </c>
      <c r="AK152" s="1" t="str">
        <v>t</v>
      </c>
      <c r="AL152" s="1" t="str">
        <v>n</v>
      </c>
      <c r="AM152" s="1" t="str">
        <v>v</v>
      </c>
      <c r="AN152" s="1" t="str">
        <v>r</v>
      </c>
      <c r="AO152" s="1" t="str">
        <v>g</v>
      </c>
      <c r="AP152" s="1" t="str">
        <v/>
      </c>
    </row>
    <row r="153" spans="1:42">
      <c r="A153">
        <v>164</v>
      </c>
      <c r="B153" t="str">
        <f>MID($B$1,ROW(A151),$A$2)</f>
        <v>qttnvtvqqqrgqr</v>
      </c>
      <c r="C153" cm="1">
        <f t="array" ref="C153">IF(COUNTA(_xlfn.UNIQUE(MID(B153,_xlfn.SEQUENCE(1,$A$2),1),TRUE))=$A$2,A153,10000)</f>
        <v>10000</v>
      </c>
      <c r="H153" s="1" t="str">
        <f>MID($B153,COLUMN(A151),1)</f>
        <v>q</v>
      </c>
      <c r="I153" s="1" t="str">
        <f>MID($B153,COLUMN(B151),1)</f>
        <v>t</v>
      </c>
      <c r="J153" s="1" t="str">
        <f>MID($B153,COLUMN(C151),1)</f>
        <v>t</v>
      </c>
      <c r="K153" s="1" t="str">
        <f>MID($B153,COLUMN(D151),1)</f>
        <v>n</v>
      </c>
      <c r="L153" s="1" t="str">
        <f>MID($B153,COLUMN(E151),1)</f>
        <v>v</v>
      </c>
      <c r="M153" s="1" t="str">
        <f>MID($B153,COLUMN(F151),1)</f>
        <v>t</v>
      </c>
      <c r="N153" s="1" t="str">
        <f>MID($B153,COLUMN(G151),1)</f>
        <v>v</v>
      </c>
      <c r="O153" s="1" t="str">
        <f>MID($B153,COLUMN(H151),1)</f>
        <v>q</v>
      </c>
      <c r="P153" s="1" t="str">
        <f>MID($B153,COLUMN(I151),1)</f>
        <v>q</v>
      </c>
      <c r="Q153" s="1" t="str">
        <f>MID($B153,COLUMN(J151),1)</f>
        <v>q</v>
      </c>
      <c r="R153" s="1" t="str">
        <f>MID($B153,COLUMN(K151),1)</f>
        <v>r</v>
      </c>
      <c r="S153" s="1" t="str">
        <f>MID($B153,COLUMN(L151),1)</f>
        <v>g</v>
      </c>
      <c r="T153" s="1" t="str">
        <f>MID($B153,COLUMN(M151),1)</f>
        <v>q</v>
      </c>
      <c r="U153" s="1" t="str">
        <f>MID($B153,COLUMN(N151),1)</f>
        <v>r</v>
      </c>
      <c r="V153" s="1" t="str">
        <f>MID($B153,COLUMN(O151),1)</f>
        <v/>
      </c>
      <c r="W153" s="1" t="str">
        <f>MID($B153,COLUMN(P151),1)</f>
        <v/>
      </c>
      <c r="X153" s="1" t="str">
        <f>MID($B153,COLUMN(Q151),1)</f>
        <v/>
      </c>
      <c r="Y153" s="1" t="str">
        <f>MID($B153,COLUMN(R151),1)</f>
        <v/>
      </c>
      <c r="Z153" s="1" t="str">
        <f>MID($B153,COLUMN(S151),1)</f>
        <v/>
      </c>
      <c r="AA153" s="1" t="str">
        <f>MID($B153,COLUMN(T151),1)</f>
        <v/>
      </c>
      <c r="AB153" s="1" t="str">
        <f>MID($B153,COLUMN(U151),1)</f>
        <v/>
      </c>
      <c r="AC153" s="1" t="str">
        <f>MID($B153,COLUMN(V151),1)</f>
        <v/>
      </c>
      <c r="AD153" s="1" t="str">
        <f>MID($B153,COLUMN(W151),1)</f>
        <v/>
      </c>
      <c r="AE153" s="1" t="str">
        <f>MID($B153,COLUMN(X151),1)</f>
        <v/>
      </c>
      <c r="AF153" s="1" t="str">
        <f>MID($B153,COLUMN(Y151),1)</f>
        <v/>
      </c>
      <c r="AG153" s="1" t="str">
        <f>MID($B153,COLUMN(AE151),1)</f>
        <v/>
      </c>
      <c r="AH153" s="1">
        <f>IF(COUNTA(AI153:BC153)-1&lt;&gt;$A$2,100000,A153)</f>
        <v>100000</v>
      </c>
      <c r="AI153" s="1" t="str" cm="1">
        <f t="array" ref="AI153:AO153">_xlfn.UNIQUE(H153:AG153,TRUE)</f>
        <v>q</v>
      </c>
      <c r="AJ153" s="1" t="str">
        <v>t</v>
      </c>
      <c r="AK153" s="1" t="str">
        <v>n</v>
      </c>
      <c r="AL153" s="1" t="str">
        <v>v</v>
      </c>
      <c r="AM153" s="1" t="str">
        <v>r</v>
      </c>
      <c r="AN153" s="1" t="str">
        <v>g</v>
      </c>
      <c r="AO153" s="1" t="str">
        <v/>
      </c>
    </row>
    <row r="154" spans="1:42">
      <c r="A154">
        <v>165</v>
      </c>
      <c r="B154" t="str">
        <f>MID($B$1,ROW(A152),$A$2)</f>
        <v>ttnvtvqqqrgqrr</v>
      </c>
      <c r="C154" cm="1">
        <f t="array" ref="C154">IF(COUNTA(_xlfn.UNIQUE(MID(B154,_xlfn.SEQUENCE(1,$A$2),1),TRUE))=$A$2,A154,10000)</f>
        <v>10000</v>
      </c>
      <c r="H154" s="1" t="str">
        <f>MID($B154,COLUMN(A152),1)</f>
        <v>t</v>
      </c>
      <c r="I154" s="1" t="str">
        <f>MID($B154,COLUMN(B152),1)</f>
        <v>t</v>
      </c>
      <c r="J154" s="1" t="str">
        <f>MID($B154,COLUMN(C152),1)</f>
        <v>n</v>
      </c>
      <c r="K154" s="1" t="str">
        <f>MID($B154,COLUMN(D152),1)</f>
        <v>v</v>
      </c>
      <c r="L154" s="1" t="str">
        <f>MID($B154,COLUMN(E152),1)</f>
        <v>t</v>
      </c>
      <c r="M154" s="1" t="str">
        <f>MID($B154,COLUMN(F152),1)</f>
        <v>v</v>
      </c>
      <c r="N154" s="1" t="str">
        <f>MID($B154,COLUMN(G152),1)</f>
        <v>q</v>
      </c>
      <c r="O154" s="1" t="str">
        <f>MID($B154,COLUMN(H152),1)</f>
        <v>q</v>
      </c>
      <c r="P154" s="1" t="str">
        <f>MID($B154,COLUMN(I152),1)</f>
        <v>q</v>
      </c>
      <c r="Q154" s="1" t="str">
        <f>MID($B154,COLUMN(J152),1)</f>
        <v>r</v>
      </c>
      <c r="R154" s="1" t="str">
        <f>MID($B154,COLUMN(K152),1)</f>
        <v>g</v>
      </c>
      <c r="S154" s="1" t="str">
        <f>MID($B154,COLUMN(L152),1)</f>
        <v>q</v>
      </c>
      <c r="T154" s="1" t="str">
        <f>MID($B154,COLUMN(M152),1)</f>
        <v>r</v>
      </c>
      <c r="U154" s="1" t="str">
        <f>MID($B154,COLUMN(N152),1)</f>
        <v>r</v>
      </c>
      <c r="V154" s="1" t="str">
        <f>MID($B154,COLUMN(O152),1)</f>
        <v/>
      </c>
      <c r="W154" s="1" t="str">
        <f>MID($B154,COLUMN(P152),1)</f>
        <v/>
      </c>
      <c r="X154" s="1" t="str">
        <f>MID($B154,COLUMN(Q152),1)</f>
        <v/>
      </c>
      <c r="Y154" s="1" t="str">
        <f>MID($B154,COLUMN(R152),1)</f>
        <v/>
      </c>
      <c r="Z154" s="1" t="str">
        <f>MID($B154,COLUMN(S152),1)</f>
        <v/>
      </c>
      <c r="AA154" s="1" t="str">
        <f>MID($B154,COLUMN(T152),1)</f>
        <v/>
      </c>
      <c r="AB154" s="1" t="str">
        <f>MID($B154,COLUMN(U152),1)</f>
        <v/>
      </c>
      <c r="AC154" s="1" t="str">
        <f>MID($B154,COLUMN(V152),1)</f>
        <v/>
      </c>
      <c r="AD154" s="1" t="str">
        <f>MID($B154,COLUMN(W152),1)</f>
        <v/>
      </c>
      <c r="AE154" s="1" t="str">
        <f>MID($B154,COLUMN(X152),1)</f>
        <v/>
      </c>
      <c r="AF154" s="1" t="str">
        <f>MID($B154,COLUMN(Y152),1)</f>
        <v/>
      </c>
      <c r="AG154" s="1" t="str">
        <f>MID($B154,COLUMN(AE152),1)</f>
        <v/>
      </c>
      <c r="AH154" s="1">
        <f>IF(COUNTA(AI154:BC154)-1&lt;&gt;$A$2,100000,A154)</f>
        <v>100000</v>
      </c>
      <c r="AI154" s="1" t="str" cm="1">
        <f t="array" ref="AI154:AO154">_xlfn.UNIQUE(H154:AG154,TRUE)</f>
        <v>t</v>
      </c>
      <c r="AJ154" s="1" t="str">
        <v>n</v>
      </c>
      <c r="AK154" s="1" t="str">
        <v>v</v>
      </c>
      <c r="AL154" s="1" t="str">
        <v>q</v>
      </c>
      <c r="AM154" s="1" t="str">
        <v>r</v>
      </c>
      <c r="AN154" s="1" t="str">
        <v>g</v>
      </c>
      <c r="AO154" s="1" t="str">
        <v/>
      </c>
    </row>
    <row r="155" spans="1:42">
      <c r="A155">
        <v>166</v>
      </c>
      <c r="B155" t="str">
        <f>MID($B$1,ROW(A153),$A$2)</f>
        <v>tnvtvqqqrgqrrg</v>
      </c>
      <c r="C155" cm="1">
        <f t="array" ref="C155">IF(COUNTA(_xlfn.UNIQUE(MID(B155,_xlfn.SEQUENCE(1,$A$2),1),TRUE))=$A$2,A155,10000)</f>
        <v>10000</v>
      </c>
      <c r="H155" s="1" t="str">
        <f>MID($B155,COLUMN(A153),1)</f>
        <v>t</v>
      </c>
      <c r="I155" s="1" t="str">
        <f>MID($B155,COLUMN(B153),1)</f>
        <v>n</v>
      </c>
      <c r="J155" s="1" t="str">
        <f>MID($B155,COLUMN(C153),1)</f>
        <v>v</v>
      </c>
      <c r="K155" s="1" t="str">
        <f>MID($B155,COLUMN(D153),1)</f>
        <v>t</v>
      </c>
      <c r="L155" s="1" t="str">
        <f>MID($B155,COLUMN(E153),1)</f>
        <v>v</v>
      </c>
      <c r="M155" s="1" t="str">
        <f>MID($B155,COLUMN(F153),1)</f>
        <v>q</v>
      </c>
      <c r="N155" s="1" t="str">
        <f>MID($B155,COLUMN(G153),1)</f>
        <v>q</v>
      </c>
      <c r="O155" s="1" t="str">
        <f>MID($B155,COLUMN(H153),1)</f>
        <v>q</v>
      </c>
      <c r="P155" s="1" t="str">
        <f>MID($B155,COLUMN(I153),1)</f>
        <v>r</v>
      </c>
      <c r="Q155" s="1" t="str">
        <f>MID($B155,COLUMN(J153),1)</f>
        <v>g</v>
      </c>
      <c r="R155" s="1" t="str">
        <f>MID($B155,COLUMN(K153),1)</f>
        <v>q</v>
      </c>
      <c r="S155" s="1" t="str">
        <f>MID($B155,COLUMN(L153),1)</f>
        <v>r</v>
      </c>
      <c r="T155" s="1" t="str">
        <f>MID($B155,COLUMN(M153),1)</f>
        <v>r</v>
      </c>
      <c r="U155" s="1" t="str">
        <f>MID($B155,COLUMN(N153),1)</f>
        <v>g</v>
      </c>
      <c r="V155" s="1" t="str">
        <f>MID($B155,COLUMN(O153),1)</f>
        <v/>
      </c>
      <c r="W155" s="1" t="str">
        <f>MID($B155,COLUMN(P153),1)</f>
        <v/>
      </c>
      <c r="X155" s="1" t="str">
        <f>MID($B155,COLUMN(Q153),1)</f>
        <v/>
      </c>
      <c r="Y155" s="1" t="str">
        <f>MID($B155,COLUMN(R153),1)</f>
        <v/>
      </c>
      <c r="Z155" s="1" t="str">
        <f>MID($B155,COLUMN(S153),1)</f>
        <v/>
      </c>
      <c r="AA155" s="1" t="str">
        <f>MID($B155,COLUMN(T153),1)</f>
        <v/>
      </c>
      <c r="AB155" s="1" t="str">
        <f>MID($B155,COLUMN(U153),1)</f>
        <v/>
      </c>
      <c r="AC155" s="1" t="str">
        <f>MID($B155,COLUMN(V153),1)</f>
        <v/>
      </c>
      <c r="AD155" s="1" t="str">
        <f>MID($B155,COLUMN(W153),1)</f>
        <v/>
      </c>
      <c r="AE155" s="1" t="str">
        <f>MID($B155,COLUMN(X153),1)</f>
        <v/>
      </c>
      <c r="AF155" s="1" t="str">
        <f>MID($B155,COLUMN(Y153),1)</f>
        <v/>
      </c>
      <c r="AG155" s="1" t="str">
        <f>MID($B155,COLUMN(AE153),1)</f>
        <v/>
      </c>
      <c r="AH155" s="1">
        <f>IF(COUNTA(AI155:BC155)-1&lt;&gt;$A$2,100000,A155)</f>
        <v>100000</v>
      </c>
      <c r="AI155" s="1" t="str" cm="1">
        <f t="array" ref="AI155:AO155">_xlfn.UNIQUE(H155:AG155,TRUE)</f>
        <v>t</v>
      </c>
      <c r="AJ155" s="1" t="str">
        <v>n</v>
      </c>
      <c r="AK155" s="1" t="str">
        <v>v</v>
      </c>
      <c r="AL155" s="1" t="str">
        <v>q</v>
      </c>
      <c r="AM155" s="1" t="str">
        <v>r</v>
      </c>
      <c r="AN155" s="1" t="str">
        <v>g</v>
      </c>
      <c r="AO155" s="1" t="str">
        <v/>
      </c>
    </row>
    <row r="156" spans="1:42">
      <c r="A156">
        <v>167</v>
      </c>
      <c r="B156" t="str">
        <f>MID($B$1,ROW(A154),$A$2)</f>
        <v>nvtvqqqrgqrrgz</v>
      </c>
      <c r="C156" cm="1">
        <f t="array" ref="C156">IF(COUNTA(_xlfn.UNIQUE(MID(B156,_xlfn.SEQUENCE(1,$A$2),1),TRUE))=$A$2,A156,10000)</f>
        <v>10000</v>
      </c>
      <c r="H156" s="1" t="str">
        <f>MID($B156,COLUMN(A154),1)</f>
        <v>n</v>
      </c>
      <c r="I156" s="1" t="str">
        <f>MID($B156,COLUMN(B154),1)</f>
        <v>v</v>
      </c>
      <c r="J156" s="1" t="str">
        <f>MID($B156,COLUMN(C154),1)</f>
        <v>t</v>
      </c>
      <c r="K156" s="1" t="str">
        <f>MID($B156,COLUMN(D154),1)</f>
        <v>v</v>
      </c>
      <c r="L156" s="1" t="str">
        <f>MID($B156,COLUMN(E154),1)</f>
        <v>q</v>
      </c>
      <c r="M156" s="1" t="str">
        <f>MID($B156,COLUMN(F154),1)</f>
        <v>q</v>
      </c>
      <c r="N156" s="1" t="str">
        <f>MID($B156,COLUMN(G154),1)</f>
        <v>q</v>
      </c>
      <c r="O156" s="1" t="str">
        <f>MID($B156,COLUMN(H154),1)</f>
        <v>r</v>
      </c>
      <c r="P156" s="1" t="str">
        <f>MID($B156,COLUMN(I154),1)</f>
        <v>g</v>
      </c>
      <c r="Q156" s="1" t="str">
        <f>MID($B156,COLUMN(J154),1)</f>
        <v>q</v>
      </c>
      <c r="R156" s="1" t="str">
        <f>MID($B156,COLUMN(K154),1)</f>
        <v>r</v>
      </c>
      <c r="S156" s="1" t="str">
        <f>MID($B156,COLUMN(L154),1)</f>
        <v>r</v>
      </c>
      <c r="T156" s="1" t="str">
        <f>MID($B156,COLUMN(M154),1)</f>
        <v>g</v>
      </c>
      <c r="U156" s="1" t="str">
        <f>MID($B156,COLUMN(N154),1)</f>
        <v>z</v>
      </c>
      <c r="V156" s="1" t="str">
        <f>MID($B156,COLUMN(O154),1)</f>
        <v/>
      </c>
      <c r="W156" s="1" t="str">
        <f>MID($B156,COLUMN(P154),1)</f>
        <v/>
      </c>
      <c r="X156" s="1" t="str">
        <f>MID($B156,COLUMN(Q154),1)</f>
        <v/>
      </c>
      <c r="Y156" s="1" t="str">
        <f>MID($B156,COLUMN(R154),1)</f>
        <v/>
      </c>
      <c r="Z156" s="1" t="str">
        <f>MID($B156,COLUMN(S154),1)</f>
        <v/>
      </c>
      <c r="AA156" s="1" t="str">
        <f>MID($B156,COLUMN(T154),1)</f>
        <v/>
      </c>
      <c r="AB156" s="1" t="str">
        <f>MID($B156,COLUMN(U154),1)</f>
        <v/>
      </c>
      <c r="AC156" s="1" t="str">
        <f>MID($B156,COLUMN(V154),1)</f>
        <v/>
      </c>
      <c r="AD156" s="1" t="str">
        <f>MID($B156,COLUMN(W154),1)</f>
        <v/>
      </c>
      <c r="AE156" s="1" t="str">
        <f>MID($B156,COLUMN(X154),1)</f>
        <v/>
      </c>
      <c r="AF156" s="1" t="str">
        <f>MID($B156,COLUMN(Y154),1)</f>
        <v/>
      </c>
      <c r="AG156" s="1" t="str">
        <f>MID($B156,COLUMN(AE154),1)</f>
        <v/>
      </c>
      <c r="AH156" s="1">
        <f>IF(COUNTA(AI156:BC156)-1&lt;&gt;$A$2,100000,A156)</f>
        <v>100000</v>
      </c>
      <c r="AI156" s="1" t="str" cm="1">
        <f t="array" ref="AI156:AP156">_xlfn.UNIQUE(H156:AG156,TRUE)</f>
        <v>n</v>
      </c>
      <c r="AJ156" s="1" t="str">
        <v>v</v>
      </c>
      <c r="AK156" s="1" t="str">
        <v>t</v>
      </c>
      <c r="AL156" s="1" t="str">
        <v>q</v>
      </c>
      <c r="AM156" s="1" t="str">
        <v>r</v>
      </c>
      <c r="AN156" s="1" t="str">
        <v>g</v>
      </c>
      <c r="AO156" s="1" t="str">
        <v>z</v>
      </c>
      <c r="AP156" s="1" t="str">
        <v/>
      </c>
    </row>
    <row r="157" spans="1:42">
      <c r="A157">
        <v>168</v>
      </c>
      <c r="B157" t="str">
        <f>MID($B$1,ROW(A155),$A$2)</f>
        <v>vtvqqqrgqrrgzz</v>
      </c>
      <c r="C157" cm="1">
        <f t="array" ref="C157">IF(COUNTA(_xlfn.UNIQUE(MID(B157,_xlfn.SEQUENCE(1,$A$2),1),TRUE))=$A$2,A157,10000)</f>
        <v>10000</v>
      </c>
      <c r="H157" s="1" t="str">
        <f>MID($B157,COLUMN(A155),1)</f>
        <v>v</v>
      </c>
      <c r="I157" s="1" t="str">
        <f>MID($B157,COLUMN(B155),1)</f>
        <v>t</v>
      </c>
      <c r="J157" s="1" t="str">
        <f>MID($B157,COLUMN(C155),1)</f>
        <v>v</v>
      </c>
      <c r="K157" s="1" t="str">
        <f>MID($B157,COLUMN(D155),1)</f>
        <v>q</v>
      </c>
      <c r="L157" s="1" t="str">
        <f>MID($B157,COLUMN(E155),1)</f>
        <v>q</v>
      </c>
      <c r="M157" s="1" t="str">
        <f>MID($B157,COLUMN(F155),1)</f>
        <v>q</v>
      </c>
      <c r="N157" s="1" t="str">
        <f>MID($B157,COLUMN(G155),1)</f>
        <v>r</v>
      </c>
      <c r="O157" s="1" t="str">
        <f>MID($B157,COLUMN(H155),1)</f>
        <v>g</v>
      </c>
      <c r="P157" s="1" t="str">
        <f>MID($B157,COLUMN(I155),1)</f>
        <v>q</v>
      </c>
      <c r="Q157" s="1" t="str">
        <f>MID($B157,COLUMN(J155),1)</f>
        <v>r</v>
      </c>
      <c r="R157" s="1" t="str">
        <f>MID($B157,COLUMN(K155),1)</f>
        <v>r</v>
      </c>
      <c r="S157" s="1" t="str">
        <f>MID($B157,COLUMN(L155),1)</f>
        <v>g</v>
      </c>
      <c r="T157" s="1" t="str">
        <f>MID($B157,COLUMN(M155),1)</f>
        <v>z</v>
      </c>
      <c r="U157" s="1" t="str">
        <f>MID($B157,COLUMN(N155),1)</f>
        <v>z</v>
      </c>
      <c r="V157" s="1" t="str">
        <f>MID($B157,COLUMN(O155),1)</f>
        <v/>
      </c>
      <c r="W157" s="1" t="str">
        <f>MID($B157,COLUMN(P155),1)</f>
        <v/>
      </c>
      <c r="X157" s="1" t="str">
        <f>MID($B157,COLUMN(Q155),1)</f>
        <v/>
      </c>
      <c r="Y157" s="1" t="str">
        <f>MID($B157,COLUMN(R155),1)</f>
        <v/>
      </c>
      <c r="Z157" s="1" t="str">
        <f>MID($B157,COLUMN(S155),1)</f>
        <v/>
      </c>
      <c r="AA157" s="1" t="str">
        <f>MID($B157,COLUMN(T155),1)</f>
        <v/>
      </c>
      <c r="AB157" s="1" t="str">
        <f>MID($B157,COLUMN(U155),1)</f>
        <v/>
      </c>
      <c r="AC157" s="1" t="str">
        <f>MID($B157,COLUMN(V155),1)</f>
        <v/>
      </c>
      <c r="AD157" s="1" t="str">
        <f>MID($B157,COLUMN(W155),1)</f>
        <v/>
      </c>
      <c r="AE157" s="1" t="str">
        <f>MID($B157,COLUMN(X155),1)</f>
        <v/>
      </c>
      <c r="AF157" s="1" t="str">
        <f>MID($B157,COLUMN(Y155),1)</f>
        <v/>
      </c>
      <c r="AG157" s="1" t="str">
        <f>MID($B157,COLUMN(AE155),1)</f>
        <v/>
      </c>
      <c r="AH157" s="1">
        <f>IF(COUNTA(AI157:BC157)-1&lt;&gt;$A$2,100000,A157)</f>
        <v>100000</v>
      </c>
      <c r="AI157" s="1" t="str" cm="1">
        <f t="array" ref="AI157:AO157">_xlfn.UNIQUE(H157:AG157,TRUE)</f>
        <v>v</v>
      </c>
      <c r="AJ157" s="1" t="str">
        <v>t</v>
      </c>
      <c r="AK157" s="1" t="str">
        <v>q</v>
      </c>
      <c r="AL157" s="1" t="str">
        <v>r</v>
      </c>
      <c r="AM157" s="1" t="str">
        <v>g</v>
      </c>
      <c r="AN157" s="1" t="str">
        <v>z</v>
      </c>
      <c r="AO157" s="1" t="str">
        <v/>
      </c>
    </row>
    <row r="158" spans="1:42">
      <c r="A158">
        <v>169</v>
      </c>
      <c r="B158" t="str">
        <f>MID($B$1,ROW(A156),$A$2)</f>
        <v>tvqqqrgqrrgzzl</v>
      </c>
      <c r="C158" cm="1">
        <f t="array" ref="C158">IF(COUNTA(_xlfn.UNIQUE(MID(B158,_xlfn.SEQUENCE(1,$A$2),1),TRUE))=$A$2,A158,10000)</f>
        <v>10000</v>
      </c>
      <c r="H158" s="1" t="str">
        <f>MID($B158,COLUMN(A156),1)</f>
        <v>t</v>
      </c>
      <c r="I158" s="1" t="str">
        <f>MID($B158,COLUMN(B156),1)</f>
        <v>v</v>
      </c>
      <c r="J158" s="1" t="str">
        <f>MID($B158,COLUMN(C156),1)</f>
        <v>q</v>
      </c>
      <c r="K158" s="1" t="str">
        <f>MID($B158,COLUMN(D156),1)</f>
        <v>q</v>
      </c>
      <c r="L158" s="1" t="str">
        <f>MID($B158,COLUMN(E156),1)</f>
        <v>q</v>
      </c>
      <c r="M158" s="1" t="str">
        <f>MID($B158,COLUMN(F156),1)</f>
        <v>r</v>
      </c>
      <c r="N158" s="1" t="str">
        <f>MID($B158,COLUMN(G156),1)</f>
        <v>g</v>
      </c>
      <c r="O158" s="1" t="str">
        <f>MID($B158,COLUMN(H156),1)</f>
        <v>q</v>
      </c>
      <c r="P158" s="1" t="str">
        <f>MID($B158,COLUMN(I156),1)</f>
        <v>r</v>
      </c>
      <c r="Q158" s="1" t="str">
        <f>MID($B158,COLUMN(J156),1)</f>
        <v>r</v>
      </c>
      <c r="R158" s="1" t="str">
        <f>MID($B158,COLUMN(K156),1)</f>
        <v>g</v>
      </c>
      <c r="S158" s="1" t="str">
        <f>MID($B158,COLUMN(L156),1)</f>
        <v>z</v>
      </c>
      <c r="T158" s="1" t="str">
        <f>MID($B158,COLUMN(M156),1)</f>
        <v>z</v>
      </c>
      <c r="U158" s="1" t="str">
        <f>MID($B158,COLUMN(N156),1)</f>
        <v>l</v>
      </c>
      <c r="V158" s="1" t="str">
        <f>MID($B158,COLUMN(O156),1)</f>
        <v/>
      </c>
      <c r="W158" s="1" t="str">
        <f>MID($B158,COLUMN(P156),1)</f>
        <v/>
      </c>
      <c r="X158" s="1" t="str">
        <f>MID($B158,COLUMN(Q156),1)</f>
        <v/>
      </c>
      <c r="Y158" s="1" t="str">
        <f>MID($B158,COLUMN(R156),1)</f>
        <v/>
      </c>
      <c r="Z158" s="1" t="str">
        <f>MID($B158,COLUMN(S156),1)</f>
        <v/>
      </c>
      <c r="AA158" s="1" t="str">
        <f>MID($B158,COLUMN(T156),1)</f>
        <v/>
      </c>
      <c r="AB158" s="1" t="str">
        <f>MID($B158,COLUMN(U156),1)</f>
        <v/>
      </c>
      <c r="AC158" s="1" t="str">
        <f>MID($B158,COLUMN(V156),1)</f>
        <v/>
      </c>
      <c r="AD158" s="1" t="str">
        <f>MID($B158,COLUMN(W156),1)</f>
        <v/>
      </c>
      <c r="AE158" s="1" t="str">
        <f>MID($B158,COLUMN(X156),1)</f>
        <v/>
      </c>
      <c r="AF158" s="1" t="str">
        <f>MID($B158,COLUMN(Y156),1)</f>
        <v/>
      </c>
      <c r="AG158" s="1" t="str">
        <f>MID($B158,COLUMN(AE156),1)</f>
        <v/>
      </c>
      <c r="AH158" s="1">
        <f>IF(COUNTA(AI158:BC158)-1&lt;&gt;$A$2,100000,A158)</f>
        <v>100000</v>
      </c>
      <c r="AI158" s="1" t="str" cm="1">
        <f t="array" ref="AI158:AP158">_xlfn.UNIQUE(H158:AG158,TRUE)</f>
        <v>t</v>
      </c>
      <c r="AJ158" s="1" t="str">
        <v>v</v>
      </c>
      <c r="AK158" s="1" t="str">
        <v>q</v>
      </c>
      <c r="AL158" s="1" t="str">
        <v>r</v>
      </c>
      <c r="AM158" s="1" t="str">
        <v>g</v>
      </c>
      <c r="AN158" s="1" t="str">
        <v>z</v>
      </c>
      <c r="AO158" s="1" t="str">
        <v>l</v>
      </c>
      <c r="AP158" s="1" t="str">
        <v/>
      </c>
    </row>
    <row r="159" spans="1:42">
      <c r="A159">
        <v>170</v>
      </c>
      <c r="B159" t="str">
        <f>MID($B$1,ROW(A157),$A$2)</f>
        <v>vqqqrgqrrgzzlq</v>
      </c>
      <c r="C159" cm="1">
        <f t="array" ref="C159">IF(COUNTA(_xlfn.UNIQUE(MID(B159,_xlfn.SEQUENCE(1,$A$2),1),TRUE))=$A$2,A159,10000)</f>
        <v>10000</v>
      </c>
      <c r="H159" s="1" t="str">
        <f>MID($B159,COLUMN(A157),1)</f>
        <v>v</v>
      </c>
      <c r="I159" s="1" t="str">
        <f>MID($B159,COLUMN(B157),1)</f>
        <v>q</v>
      </c>
      <c r="J159" s="1" t="str">
        <f>MID($B159,COLUMN(C157),1)</f>
        <v>q</v>
      </c>
      <c r="K159" s="1" t="str">
        <f>MID($B159,COLUMN(D157),1)</f>
        <v>q</v>
      </c>
      <c r="L159" s="1" t="str">
        <f>MID($B159,COLUMN(E157),1)</f>
        <v>r</v>
      </c>
      <c r="M159" s="1" t="str">
        <f>MID($B159,COLUMN(F157),1)</f>
        <v>g</v>
      </c>
      <c r="N159" s="1" t="str">
        <f>MID($B159,COLUMN(G157),1)</f>
        <v>q</v>
      </c>
      <c r="O159" s="1" t="str">
        <f>MID($B159,COLUMN(H157),1)</f>
        <v>r</v>
      </c>
      <c r="P159" s="1" t="str">
        <f>MID($B159,COLUMN(I157),1)</f>
        <v>r</v>
      </c>
      <c r="Q159" s="1" t="str">
        <f>MID($B159,COLUMN(J157),1)</f>
        <v>g</v>
      </c>
      <c r="R159" s="1" t="str">
        <f>MID($B159,COLUMN(K157),1)</f>
        <v>z</v>
      </c>
      <c r="S159" s="1" t="str">
        <f>MID($B159,COLUMN(L157),1)</f>
        <v>z</v>
      </c>
      <c r="T159" s="1" t="str">
        <f>MID($B159,COLUMN(M157),1)</f>
        <v>l</v>
      </c>
      <c r="U159" s="1" t="str">
        <f>MID($B159,COLUMN(N157),1)</f>
        <v>q</v>
      </c>
      <c r="V159" s="1" t="str">
        <f>MID($B159,COLUMN(O157),1)</f>
        <v/>
      </c>
      <c r="W159" s="1" t="str">
        <f>MID($B159,COLUMN(P157),1)</f>
        <v/>
      </c>
      <c r="X159" s="1" t="str">
        <f>MID($B159,COLUMN(Q157),1)</f>
        <v/>
      </c>
      <c r="Y159" s="1" t="str">
        <f>MID($B159,COLUMN(R157),1)</f>
        <v/>
      </c>
      <c r="Z159" s="1" t="str">
        <f>MID($B159,COLUMN(S157),1)</f>
        <v/>
      </c>
      <c r="AA159" s="1" t="str">
        <f>MID($B159,COLUMN(T157),1)</f>
        <v/>
      </c>
      <c r="AB159" s="1" t="str">
        <f>MID($B159,COLUMN(U157),1)</f>
        <v/>
      </c>
      <c r="AC159" s="1" t="str">
        <f>MID($B159,COLUMN(V157),1)</f>
        <v/>
      </c>
      <c r="AD159" s="1" t="str">
        <f>MID($B159,COLUMN(W157),1)</f>
        <v/>
      </c>
      <c r="AE159" s="1" t="str">
        <f>MID($B159,COLUMN(X157),1)</f>
        <v/>
      </c>
      <c r="AF159" s="1" t="str">
        <f>MID($B159,COLUMN(Y157),1)</f>
        <v/>
      </c>
      <c r="AG159" s="1" t="str">
        <f>MID($B159,COLUMN(AE157),1)</f>
        <v/>
      </c>
      <c r="AH159" s="1">
        <f>IF(COUNTA(AI159:BC159)-1&lt;&gt;$A$2,100000,A159)</f>
        <v>100000</v>
      </c>
      <c r="AI159" s="1" t="str" cm="1">
        <f t="array" ref="AI159:AO159">_xlfn.UNIQUE(H159:AG159,TRUE)</f>
        <v>v</v>
      </c>
      <c r="AJ159" s="1" t="str">
        <v>q</v>
      </c>
      <c r="AK159" s="1" t="str">
        <v>r</v>
      </c>
      <c r="AL159" s="1" t="str">
        <v>g</v>
      </c>
      <c r="AM159" s="1" t="str">
        <v>z</v>
      </c>
      <c r="AN159" s="1" t="str">
        <v>l</v>
      </c>
      <c r="AO159" s="1" t="str">
        <v/>
      </c>
    </row>
    <row r="160" spans="1:42">
      <c r="A160">
        <v>171</v>
      </c>
      <c r="B160" t="str">
        <f>MID($B$1,ROW(A158),$A$2)</f>
        <v>qqqrgqrrgzzlqz</v>
      </c>
      <c r="C160" cm="1">
        <f t="array" ref="C160">IF(COUNTA(_xlfn.UNIQUE(MID(B160,_xlfn.SEQUENCE(1,$A$2),1),TRUE))=$A$2,A160,10000)</f>
        <v>10000</v>
      </c>
      <c r="H160" s="1" t="str">
        <f>MID($B160,COLUMN(A158),1)</f>
        <v>q</v>
      </c>
      <c r="I160" s="1" t="str">
        <f>MID($B160,COLUMN(B158),1)</f>
        <v>q</v>
      </c>
      <c r="J160" s="1" t="str">
        <f>MID($B160,COLUMN(C158),1)</f>
        <v>q</v>
      </c>
      <c r="K160" s="1" t="str">
        <f>MID($B160,COLUMN(D158),1)</f>
        <v>r</v>
      </c>
      <c r="L160" s="1" t="str">
        <f>MID($B160,COLUMN(E158),1)</f>
        <v>g</v>
      </c>
      <c r="M160" s="1" t="str">
        <f>MID($B160,COLUMN(F158),1)</f>
        <v>q</v>
      </c>
      <c r="N160" s="1" t="str">
        <f>MID($B160,COLUMN(G158),1)</f>
        <v>r</v>
      </c>
      <c r="O160" s="1" t="str">
        <f>MID($B160,COLUMN(H158),1)</f>
        <v>r</v>
      </c>
      <c r="P160" s="1" t="str">
        <f>MID($B160,COLUMN(I158),1)</f>
        <v>g</v>
      </c>
      <c r="Q160" s="1" t="str">
        <f>MID($B160,COLUMN(J158),1)</f>
        <v>z</v>
      </c>
      <c r="R160" s="1" t="str">
        <f>MID($B160,COLUMN(K158),1)</f>
        <v>z</v>
      </c>
      <c r="S160" s="1" t="str">
        <f>MID($B160,COLUMN(L158),1)</f>
        <v>l</v>
      </c>
      <c r="T160" s="1" t="str">
        <f>MID($B160,COLUMN(M158),1)</f>
        <v>q</v>
      </c>
      <c r="U160" s="1" t="str">
        <f>MID($B160,COLUMN(N158),1)</f>
        <v>z</v>
      </c>
      <c r="V160" s="1" t="str">
        <f>MID($B160,COLUMN(O158),1)</f>
        <v/>
      </c>
      <c r="W160" s="1" t="str">
        <f>MID($B160,COLUMN(P158),1)</f>
        <v/>
      </c>
      <c r="X160" s="1" t="str">
        <f>MID($B160,COLUMN(Q158),1)</f>
        <v/>
      </c>
      <c r="Y160" s="1" t="str">
        <f>MID($B160,COLUMN(R158),1)</f>
        <v/>
      </c>
      <c r="Z160" s="1" t="str">
        <f>MID($B160,COLUMN(S158),1)</f>
        <v/>
      </c>
      <c r="AA160" s="1" t="str">
        <f>MID($B160,COLUMN(T158),1)</f>
        <v/>
      </c>
      <c r="AB160" s="1" t="str">
        <f>MID($B160,COLUMN(U158),1)</f>
        <v/>
      </c>
      <c r="AC160" s="1" t="str">
        <f>MID($B160,COLUMN(V158),1)</f>
        <v/>
      </c>
      <c r="AD160" s="1" t="str">
        <f>MID($B160,COLUMN(W158),1)</f>
        <v/>
      </c>
      <c r="AE160" s="1" t="str">
        <f>MID($B160,COLUMN(X158),1)</f>
        <v/>
      </c>
      <c r="AF160" s="1" t="str">
        <f>MID($B160,COLUMN(Y158),1)</f>
        <v/>
      </c>
      <c r="AG160" s="1" t="str">
        <f>MID($B160,COLUMN(AE158),1)</f>
        <v/>
      </c>
      <c r="AH160" s="1">
        <f>IF(COUNTA(AI160:BC160)-1&lt;&gt;$A$2,100000,A160)</f>
        <v>100000</v>
      </c>
      <c r="AI160" s="1" t="str" cm="1">
        <f t="array" ref="AI160:AN160">_xlfn.UNIQUE(H160:AG160,TRUE)</f>
        <v>q</v>
      </c>
      <c r="AJ160" s="1" t="str">
        <v>r</v>
      </c>
      <c r="AK160" s="1" t="str">
        <v>g</v>
      </c>
      <c r="AL160" s="1" t="str">
        <v>z</v>
      </c>
      <c r="AM160" s="1" t="str">
        <v>l</v>
      </c>
      <c r="AN160" s="1" t="str">
        <v/>
      </c>
    </row>
    <row r="161" spans="1:43">
      <c r="A161">
        <v>172</v>
      </c>
      <c r="B161" t="str">
        <f>MID($B$1,ROW(A159),$A$2)</f>
        <v>qqrgqrrgzzlqzz</v>
      </c>
      <c r="C161" cm="1">
        <f t="array" ref="C161">IF(COUNTA(_xlfn.UNIQUE(MID(B161,_xlfn.SEQUENCE(1,$A$2),1),TRUE))=$A$2,A161,10000)</f>
        <v>10000</v>
      </c>
      <c r="H161" s="1" t="str">
        <f>MID($B161,COLUMN(A159),1)</f>
        <v>q</v>
      </c>
      <c r="I161" s="1" t="str">
        <f>MID($B161,COLUMN(B159),1)</f>
        <v>q</v>
      </c>
      <c r="J161" s="1" t="str">
        <f>MID($B161,COLUMN(C159),1)</f>
        <v>r</v>
      </c>
      <c r="K161" s="1" t="str">
        <f>MID($B161,COLUMN(D159),1)</f>
        <v>g</v>
      </c>
      <c r="L161" s="1" t="str">
        <f>MID($B161,COLUMN(E159),1)</f>
        <v>q</v>
      </c>
      <c r="M161" s="1" t="str">
        <f>MID($B161,COLUMN(F159),1)</f>
        <v>r</v>
      </c>
      <c r="N161" s="1" t="str">
        <f>MID($B161,COLUMN(G159),1)</f>
        <v>r</v>
      </c>
      <c r="O161" s="1" t="str">
        <f>MID($B161,COLUMN(H159),1)</f>
        <v>g</v>
      </c>
      <c r="P161" s="1" t="str">
        <f>MID($B161,COLUMN(I159),1)</f>
        <v>z</v>
      </c>
      <c r="Q161" s="1" t="str">
        <f>MID($B161,COLUMN(J159),1)</f>
        <v>z</v>
      </c>
      <c r="R161" s="1" t="str">
        <f>MID($B161,COLUMN(K159),1)</f>
        <v>l</v>
      </c>
      <c r="S161" s="1" t="str">
        <f>MID($B161,COLUMN(L159),1)</f>
        <v>q</v>
      </c>
      <c r="T161" s="1" t="str">
        <f>MID($B161,COLUMN(M159),1)</f>
        <v>z</v>
      </c>
      <c r="U161" s="1" t="str">
        <f>MID($B161,COLUMN(N159),1)</f>
        <v>z</v>
      </c>
      <c r="V161" s="1" t="str">
        <f>MID($B161,COLUMN(O159),1)</f>
        <v/>
      </c>
      <c r="W161" s="1" t="str">
        <f>MID($B161,COLUMN(P159),1)</f>
        <v/>
      </c>
      <c r="X161" s="1" t="str">
        <f>MID($B161,COLUMN(Q159),1)</f>
        <v/>
      </c>
      <c r="Y161" s="1" t="str">
        <f>MID($B161,COLUMN(R159),1)</f>
        <v/>
      </c>
      <c r="Z161" s="1" t="str">
        <f>MID($B161,COLUMN(S159),1)</f>
        <v/>
      </c>
      <c r="AA161" s="1" t="str">
        <f>MID($B161,COLUMN(T159),1)</f>
        <v/>
      </c>
      <c r="AB161" s="1" t="str">
        <f>MID($B161,COLUMN(U159),1)</f>
        <v/>
      </c>
      <c r="AC161" s="1" t="str">
        <f>MID($B161,COLUMN(V159),1)</f>
        <v/>
      </c>
      <c r="AD161" s="1" t="str">
        <f>MID($B161,COLUMN(W159),1)</f>
        <v/>
      </c>
      <c r="AE161" s="1" t="str">
        <f>MID($B161,COLUMN(X159),1)</f>
        <v/>
      </c>
      <c r="AF161" s="1" t="str">
        <f>MID($B161,COLUMN(Y159),1)</f>
        <v/>
      </c>
      <c r="AG161" s="1" t="str">
        <f>MID($B161,COLUMN(AE159),1)</f>
        <v/>
      </c>
      <c r="AH161" s="1">
        <f>IF(COUNTA(AI161:BC161)-1&lt;&gt;$A$2,100000,A161)</f>
        <v>100000</v>
      </c>
      <c r="AI161" s="1" t="str" cm="1">
        <f t="array" ref="AI161:AN161">_xlfn.UNIQUE(H161:AG161,TRUE)</f>
        <v>q</v>
      </c>
      <c r="AJ161" s="1" t="str">
        <v>r</v>
      </c>
      <c r="AK161" s="1" t="str">
        <v>g</v>
      </c>
      <c r="AL161" s="1" t="str">
        <v>z</v>
      </c>
      <c r="AM161" s="1" t="str">
        <v>l</v>
      </c>
      <c r="AN161" s="1" t="str">
        <v/>
      </c>
    </row>
    <row r="162" spans="1:43">
      <c r="A162">
        <v>173</v>
      </c>
      <c r="B162" t="str">
        <f>MID($B$1,ROW(A160),$A$2)</f>
        <v>qrgqrrgzzlqzzb</v>
      </c>
      <c r="C162" cm="1">
        <f t="array" ref="C162">IF(COUNTA(_xlfn.UNIQUE(MID(B162,_xlfn.SEQUENCE(1,$A$2),1),TRUE))=$A$2,A162,10000)</f>
        <v>10000</v>
      </c>
      <c r="H162" s="1" t="str">
        <f>MID($B162,COLUMN(A160),1)</f>
        <v>q</v>
      </c>
      <c r="I162" s="1" t="str">
        <f>MID($B162,COLUMN(B160),1)</f>
        <v>r</v>
      </c>
      <c r="J162" s="1" t="str">
        <f>MID($B162,COLUMN(C160),1)</f>
        <v>g</v>
      </c>
      <c r="K162" s="1" t="str">
        <f>MID($B162,COLUMN(D160),1)</f>
        <v>q</v>
      </c>
      <c r="L162" s="1" t="str">
        <f>MID($B162,COLUMN(E160),1)</f>
        <v>r</v>
      </c>
      <c r="M162" s="1" t="str">
        <f>MID($B162,COLUMN(F160),1)</f>
        <v>r</v>
      </c>
      <c r="N162" s="1" t="str">
        <f>MID($B162,COLUMN(G160),1)</f>
        <v>g</v>
      </c>
      <c r="O162" s="1" t="str">
        <f>MID($B162,COLUMN(H160),1)</f>
        <v>z</v>
      </c>
      <c r="P162" s="1" t="str">
        <f>MID($B162,COLUMN(I160),1)</f>
        <v>z</v>
      </c>
      <c r="Q162" s="1" t="str">
        <f>MID($B162,COLUMN(J160),1)</f>
        <v>l</v>
      </c>
      <c r="R162" s="1" t="str">
        <f>MID($B162,COLUMN(K160),1)</f>
        <v>q</v>
      </c>
      <c r="S162" s="1" t="str">
        <f>MID($B162,COLUMN(L160),1)</f>
        <v>z</v>
      </c>
      <c r="T162" s="1" t="str">
        <f>MID($B162,COLUMN(M160),1)</f>
        <v>z</v>
      </c>
      <c r="U162" s="1" t="str">
        <f>MID($B162,COLUMN(N160),1)</f>
        <v>b</v>
      </c>
      <c r="V162" s="1" t="str">
        <f>MID($B162,COLUMN(O160),1)</f>
        <v/>
      </c>
      <c r="W162" s="1" t="str">
        <f>MID($B162,COLUMN(P160),1)</f>
        <v/>
      </c>
      <c r="X162" s="1" t="str">
        <f>MID($B162,COLUMN(Q160),1)</f>
        <v/>
      </c>
      <c r="Y162" s="1" t="str">
        <f>MID($B162,COLUMN(R160),1)</f>
        <v/>
      </c>
      <c r="Z162" s="1" t="str">
        <f>MID($B162,COLUMN(S160),1)</f>
        <v/>
      </c>
      <c r="AA162" s="1" t="str">
        <f>MID($B162,COLUMN(T160),1)</f>
        <v/>
      </c>
      <c r="AB162" s="1" t="str">
        <f>MID($B162,COLUMN(U160),1)</f>
        <v/>
      </c>
      <c r="AC162" s="1" t="str">
        <f>MID($B162,COLUMN(V160),1)</f>
        <v/>
      </c>
      <c r="AD162" s="1" t="str">
        <f>MID($B162,COLUMN(W160),1)</f>
        <v/>
      </c>
      <c r="AE162" s="1" t="str">
        <f>MID($B162,COLUMN(X160),1)</f>
        <v/>
      </c>
      <c r="AF162" s="1" t="str">
        <f>MID($B162,COLUMN(Y160),1)</f>
        <v/>
      </c>
      <c r="AG162" s="1" t="str">
        <f>MID($B162,COLUMN(AE160),1)</f>
        <v/>
      </c>
      <c r="AH162" s="1">
        <f>IF(COUNTA(AI162:BC162)-1&lt;&gt;$A$2,100000,A162)</f>
        <v>100000</v>
      </c>
      <c r="AI162" s="1" t="str" cm="1">
        <f t="array" ref="AI162:AO162">_xlfn.UNIQUE(H162:AG162,TRUE)</f>
        <v>q</v>
      </c>
      <c r="AJ162" s="1" t="str">
        <v>r</v>
      </c>
      <c r="AK162" s="1" t="str">
        <v>g</v>
      </c>
      <c r="AL162" s="1" t="str">
        <v>z</v>
      </c>
      <c r="AM162" s="1" t="str">
        <v>l</v>
      </c>
      <c r="AN162" s="1" t="str">
        <v>b</v>
      </c>
      <c r="AO162" s="1" t="str">
        <v/>
      </c>
    </row>
    <row r="163" spans="1:43">
      <c r="A163">
        <v>174</v>
      </c>
      <c r="B163" t="str">
        <f>MID($B$1,ROW(A161),$A$2)</f>
        <v>rgqrrgzzlqzzbv</v>
      </c>
      <c r="C163" cm="1">
        <f t="array" ref="C163">IF(COUNTA(_xlfn.UNIQUE(MID(B163,_xlfn.SEQUENCE(1,$A$2),1),TRUE))=$A$2,A163,10000)</f>
        <v>10000</v>
      </c>
      <c r="H163" s="1" t="str">
        <f>MID($B163,COLUMN(A161),1)</f>
        <v>r</v>
      </c>
      <c r="I163" s="1" t="str">
        <f>MID($B163,COLUMN(B161),1)</f>
        <v>g</v>
      </c>
      <c r="J163" s="1" t="str">
        <f>MID($B163,COLUMN(C161),1)</f>
        <v>q</v>
      </c>
      <c r="K163" s="1" t="str">
        <f>MID($B163,COLUMN(D161),1)</f>
        <v>r</v>
      </c>
      <c r="L163" s="1" t="str">
        <f>MID($B163,COLUMN(E161),1)</f>
        <v>r</v>
      </c>
      <c r="M163" s="1" t="str">
        <f>MID($B163,COLUMN(F161),1)</f>
        <v>g</v>
      </c>
      <c r="N163" s="1" t="str">
        <f>MID($B163,COLUMN(G161),1)</f>
        <v>z</v>
      </c>
      <c r="O163" s="1" t="str">
        <f>MID($B163,COLUMN(H161),1)</f>
        <v>z</v>
      </c>
      <c r="P163" s="1" t="str">
        <f>MID($B163,COLUMN(I161),1)</f>
        <v>l</v>
      </c>
      <c r="Q163" s="1" t="str">
        <f>MID($B163,COLUMN(J161),1)</f>
        <v>q</v>
      </c>
      <c r="R163" s="1" t="str">
        <f>MID($B163,COLUMN(K161),1)</f>
        <v>z</v>
      </c>
      <c r="S163" s="1" t="str">
        <f>MID($B163,COLUMN(L161),1)</f>
        <v>z</v>
      </c>
      <c r="T163" s="1" t="str">
        <f>MID($B163,COLUMN(M161),1)</f>
        <v>b</v>
      </c>
      <c r="U163" s="1" t="str">
        <f>MID($B163,COLUMN(N161),1)</f>
        <v>v</v>
      </c>
      <c r="V163" s="1" t="str">
        <f>MID($B163,COLUMN(O161),1)</f>
        <v/>
      </c>
      <c r="W163" s="1" t="str">
        <f>MID($B163,COLUMN(P161),1)</f>
        <v/>
      </c>
      <c r="X163" s="1" t="str">
        <f>MID($B163,COLUMN(Q161),1)</f>
        <v/>
      </c>
      <c r="Y163" s="1" t="str">
        <f>MID($B163,COLUMN(R161),1)</f>
        <v/>
      </c>
      <c r="Z163" s="1" t="str">
        <f>MID($B163,COLUMN(S161),1)</f>
        <v/>
      </c>
      <c r="AA163" s="1" t="str">
        <f>MID($B163,COLUMN(T161),1)</f>
        <v/>
      </c>
      <c r="AB163" s="1" t="str">
        <f>MID($B163,COLUMN(U161),1)</f>
        <v/>
      </c>
      <c r="AC163" s="1" t="str">
        <f>MID($B163,COLUMN(V161),1)</f>
        <v/>
      </c>
      <c r="AD163" s="1" t="str">
        <f>MID($B163,COLUMN(W161),1)</f>
        <v/>
      </c>
      <c r="AE163" s="1" t="str">
        <f>MID($B163,COLUMN(X161),1)</f>
        <v/>
      </c>
      <c r="AF163" s="1" t="str">
        <f>MID($B163,COLUMN(Y161),1)</f>
        <v/>
      </c>
      <c r="AG163" s="1" t="str">
        <f>MID($B163,COLUMN(AE161),1)</f>
        <v/>
      </c>
      <c r="AH163" s="1">
        <f>IF(COUNTA(AI163:BC163)-1&lt;&gt;$A$2,100000,A163)</f>
        <v>100000</v>
      </c>
      <c r="AI163" s="1" t="str" cm="1">
        <f t="array" ref="AI163:AP163">_xlfn.UNIQUE(H163:AG163,TRUE)</f>
        <v>r</v>
      </c>
      <c r="AJ163" s="1" t="str">
        <v>g</v>
      </c>
      <c r="AK163" s="1" t="str">
        <v>q</v>
      </c>
      <c r="AL163" s="1" t="str">
        <v>z</v>
      </c>
      <c r="AM163" s="1" t="str">
        <v>l</v>
      </c>
      <c r="AN163" s="1" t="str">
        <v>b</v>
      </c>
      <c r="AO163" s="1" t="str">
        <v>v</v>
      </c>
      <c r="AP163" s="1" t="str">
        <v/>
      </c>
    </row>
    <row r="164" spans="1:43">
      <c r="A164">
        <v>175</v>
      </c>
      <c r="B164" t="str">
        <f>MID($B$1,ROW(A162),$A$2)</f>
        <v>gqrrgzzlqzzbvz</v>
      </c>
      <c r="C164" cm="1">
        <f t="array" ref="C164">IF(COUNTA(_xlfn.UNIQUE(MID(B164,_xlfn.SEQUENCE(1,$A$2),1),TRUE))=$A$2,A164,10000)</f>
        <v>10000</v>
      </c>
      <c r="H164" s="1" t="str">
        <f>MID($B164,COLUMN(A162),1)</f>
        <v>g</v>
      </c>
      <c r="I164" s="1" t="str">
        <f>MID($B164,COLUMN(B162),1)</f>
        <v>q</v>
      </c>
      <c r="J164" s="1" t="str">
        <f>MID($B164,COLUMN(C162),1)</f>
        <v>r</v>
      </c>
      <c r="K164" s="1" t="str">
        <f>MID($B164,COLUMN(D162),1)</f>
        <v>r</v>
      </c>
      <c r="L164" s="1" t="str">
        <f>MID($B164,COLUMN(E162),1)</f>
        <v>g</v>
      </c>
      <c r="M164" s="1" t="str">
        <f>MID($B164,COLUMN(F162),1)</f>
        <v>z</v>
      </c>
      <c r="N164" s="1" t="str">
        <f>MID($B164,COLUMN(G162),1)</f>
        <v>z</v>
      </c>
      <c r="O164" s="1" t="str">
        <f>MID($B164,COLUMN(H162),1)</f>
        <v>l</v>
      </c>
      <c r="P164" s="1" t="str">
        <f>MID($B164,COLUMN(I162),1)</f>
        <v>q</v>
      </c>
      <c r="Q164" s="1" t="str">
        <f>MID($B164,COLUMN(J162),1)</f>
        <v>z</v>
      </c>
      <c r="R164" s="1" t="str">
        <f>MID($B164,COLUMN(K162),1)</f>
        <v>z</v>
      </c>
      <c r="S164" s="1" t="str">
        <f>MID($B164,COLUMN(L162),1)</f>
        <v>b</v>
      </c>
      <c r="T164" s="1" t="str">
        <f>MID($B164,COLUMN(M162),1)</f>
        <v>v</v>
      </c>
      <c r="U164" s="1" t="str">
        <f>MID($B164,COLUMN(N162),1)</f>
        <v>z</v>
      </c>
      <c r="V164" s="1" t="str">
        <f>MID($B164,COLUMN(O162),1)</f>
        <v/>
      </c>
      <c r="W164" s="1" t="str">
        <f>MID($B164,COLUMN(P162),1)</f>
        <v/>
      </c>
      <c r="X164" s="1" t="str">
        <f>MID($B164,COLUMN(Q162),1)</f>
        <v/>
      </c>
      <c r="Y164" s="1" t="str">
        <f>MID($B164,COLUMN(R162),1)</f>
        <v/>
      </c>
      <c r="Z164" s="1" t="str">
        <f>MID($B164,COLUMN(S162),1)</f>
        <v/>
      </c>
      <c r="AA164" s="1" t="str">
        <f>MID($B164,COLUMN(T162),1)</f>
        <v/>
      </c>
      <c r="AB164" s="1" t="str">
        <f>MID($B164,COLUMN(U162),1)</f>
        <v/>
      </c>
      <c r="AC164" s="1" t="str">
        <f>MID($B164,COLUMN(V162),1)</f>
        <v/>
      </c>
      <c r="AD164" s="1" t="str">
        <f>MID($B164,COLUMN(W162),1)</f>
        <v/>
      </c>
      <c r="AE164" s="1" t="str">
        <f>MID($B164,COLUMN(X162),1)</f>
        <v/>
      </c>
      <c r="AF164" s="1" t="str">
        <f>MID($B164,COLUMN(Y162),1)</f>
        <v/>
      </c>
      <c r="AG164" s="1" t="str">
        <f>MID($B164,COLUMN(AE162),1)</f>
        <v/>
      </c>
      <c r="AH164" s="1">
        <f>IF(COUNTA(AI164:BC164)-1&lt;&gt;$A$2,100000,A164)</f>
        <v>100000</v>
      </c>
      <c r="AI164" s="1" t="str" cm="1">
        <f t="array" ref="AI164:AP164">_xlfn.UNIQUE(H164:AG164,TRUE)</f>
        <v>g</v>
      </c>
      <c r="AJ164" s="1" t="str">
        <v>q</v>
      </c>
      <c r="AK164" s="1" t="str">
        <v>r</v>
      </c>
      <c r="AL164" s="1" t="str">
        <v>z</v>
      </c>
      <c r="AM164" s="1" t="str">
        <v>l</v>
      </c>
      <c r="AN164" s="1" t="str">
        <v>b</v>
      </c>
      <c r="AO164" s="1" t="str">
        <v>v</v>
      </c>
      <c r="AP164" s="1" t="str">
        <v/>
      </c>
    </row>
    <row r="165" spans="1:43">
      <c r="A165">
        <v>176</v>
      </c>
      <c r="B165" t="str">
        <f>MID($B$1,ROW(A163),$A$2)</f>
        <v>qrrgzzlqzzbvzb</v>
      </c>
      <c r="C165" cm="1">
        <f t="array" ref="C165">IF(COUNTA(_xlfn.UNIQUE(MID(B165,_xlfn.SEQUENCE(1,$A$2),1),TRUE))=$A$2,A165,10000)</f>
        <v>10000</v>
      </c>
      <c r="H165" s="1" t="str">
        <f>MID($B165,COLUMN(A163),1)</f>
        <v>q</v>
      </c>
      <c r="I165" s="1" t="str">
        <f>MID($B165,COLUMN(B163),1)</f>
        <v>r</v>
      </c>
      <c r="J165" s="1" t="str">
        <f>MID($B165,COLUMN(C163),1)</f>
        <v>r</v>
      </c>
      <c r="K165" s="1" t="str">
        <f>MID($B165,COLUMN(D163),1)</f>
        <v>g</v>
      </c>
      <c r="L165" s="1" t="str">
        <f>MID($B165,COLUMN(E163),1)</f>
        <v>z</v>
      </c>
      <c r="M165" s="1" t="str">
        <f>MID($B165,COLUMN(F163),1)</f>
        <v>z</v>
      </c>
      <c r="N165" s="1" t="str">
        <f>MID($B165,COLUMN(G163),1)</f>
        <v>l</v>
      </c>
      <c r="O165" s="1" t="str">
        <f>MID($B165,COLUMN(H163),1)</f>
        <v>q</v>
      </c>
      <c r="P165" s="1" t="str">
        <f>MID($B165,COLUMN(I163),1)</f>
        <v>z</v>
      </c>
      <c r="Q165" s="1" t="str">
        <f>MID($B165,COLUMN(J163),1)</f>
        <v>z</v>
      </c>
      <c r="R165" s="1" t="str">
        <f>MID($B165,COLUMN(K163),1)</f>
        <v>b</v>
      </c>
      <c r="S165" s="1" t="str">
        <f>MID($B165,COLUMN(L163),1)</f>
        <v>v</v>
      </c>
      <c r="T165" s="1" t="str">
        <f>MID($B165,COLUMN(M163),1)</f>
        <v>z</v>
      </c>
      <c r="U165" s="1" t="str">
        <f>MID($B165,COLUMN(N163),1)</f>
        <v>b</v>
      </c>
      <c r="V165" s="1" t="str">
        <f>MID($B165,COLUMN(O163),1)</f>
        <v/>
      </c>
      <c r="W165" s="1" t="str">
        <f>MID($B165,COLUMN(P163),1)</f>
        <v/>
      </c>
      <c r="X165" s="1" t="str">
        <f>MID($B165,COLUMN(Q163),1)</f>
        <v/>
      </c>
      <c r="Y165" s="1" t="str">
        <f>MID($B165,COLUMN(R163),1)</f>
        <v/>
      </c>
      <c r="Z165" s="1" t="str">
        <f>MID($B165,COLUMN(S163),1)</f>
        <v/>
      </c>
      <c r="AA165" s="1" t="str">
        <f>MID($B165,COLUMN(T163),1)</f>
        <v/>
      </c>
      <c r="AB165" s="1" t="str">
        <f>MID($B165,COLUMN(U163),1)</f>
        <v/>
      </c>
      <c r="AC165" s="1" t="str">
        <f>MID($B165,COLUMN(V163),1)</f>
        <v/>
      </c>
      <c r="AD165" s="1" t="str">
        <f>MID($B165,COLUMN(W163),1)</f>
        <v/>
      </c>
      <c r="AE165" s="1" t="str">
        <f>MID($B165,COLUMN(X163),1)</f>
        <v/>
      </c>
      <c r="AF165" s="1" t="str">
        <f>MID($B165,COLUMN(Y163),1)</f>
        <v/>
      </c>
      <c r="AG165" s="1" t="str">
        <f>MID($B165,COLUMN(AE163),1)</f>
        <v/>
      </c>
      <c r="AH165" s="1">
        <f>IF(COUNTA(AI165:BC165)-1&lt;&gt;$A$2,100000,A165)</f>
        <v>100000</v>
      </c>
      <c r="AI165" s="1" t="str" cm="1">
        <f t="array" ref="AI165:AP165">_xlfn.UNIQUE(H165:AG165,TRUE)</f>
        <v>q</v>
      </c>
      <c r="AJ165" s="1" t="str">
        <v>r</v>
      </c>
      <c r="AK165" s="1" t="str">
        <v>g</v>
      </c>
      <c r="AL165" s="1" t="str">
        <v>z</v>
      </c>
      <c r="AM165" s="1" t="str">
        <v>l</v>
      </c>
      <c r="AN165" s="1" t="str">
        <v>b</v>
      </c>
      <c r="AO165" s="1" t="str">
        <v>v</v>
      </c>
      <c r="AP165" s="1" t="str">
        <v/>
      </c>
    </row>
    <row r="166" spans="1:43">
      <c r="A166">
        <v>177</v>
      </c>
      <c r="B166" t="str">
        <f>MID($B$1,ROW(A164),$A$2)</f>
        <v>rrgzzlqzzbvzbz</v>
      </c>
      <c r="C166" cm="1">
        <f t="array" ref="C166">IF(COUNTA(_xlfn.UNIQUE(MID(B166,_xlfn.SEQUENCE(1,$A$2),1),TRUE))=$A$2,A166,10000)</f>
        <v>10000</v>
      </c>
      <c r="H166" s="1" t="str">
        <f>MID($B166,COLUMN(A164),1)</f>
        <v>r</v>
      </c>
      <c r="I166" s="1" t="str">
        <f>MID($B166,COLUMN(B164),1)</f>
        <v>r</v>
      </c>
      <c r="J166" s="1" t="str">
        <f>MID($B166,COLUMN(C164),1)</f>
        <v>g</v>
      </c>
      <c r="K166" s="1" t="str">
        <f>MID($B166,COLUMN(D164),1)</f>
        <v>z</v>
      </c>
      <c r="L166" s="1" t="str">
        <f>MID($B166,COLUMN(E164),1)</f>
        <v>z</v>
      </c>
      <c r="M166" s="1" t="str">
        <f>MID($B166,COLUMN(F164),1)</f>
        <v>l</v>
      </c>
      <c r="N166" s="1" t="str">
        <f>MID($B166,COLUMN(G164),1)</f>
        <v>q</v>
      </c>
      <c r="O166" s="1" t="str">
        <f>MID($B166,COLUMN(H164),1)</f>
        <v>z</v>
      </c>
      <c r="P166" s="1" t="str">
        <f>MID($B166,COLUMN(I164),1)</f>
        <v>z</v>
      </c>
      <c r="Q166" s="1" t="str">
        <f>MID($B166,COLUMN(J164),1)</f>
        <v>b</v>
      </c>
      <c r="R166" s="1" t="str">
        <f>MID($B166,COLUMN(K164),1)</f>
        <v>v</v>
      </c>
      <c r="S166" s="1" t="str">
        <f>MID($B166,COLUMN(L164),1)</f>
        <v>z</v>
      </c>
      <c r="T166" s="1" t="str">
        <f>MID($B166,COLUMN(M164),1)</f>
        <v>b</v>
      </c>
      <c r="U166" s="1" t="str">
        <f>MID($B166,COLUMN(N164),1)</f>
        <v>z</v>
      </c>
      <c r="V166" s="1" t="str">
        <f>MID($B166,COLUMN(O164),1)</f>
        <v/>
      </c>
      <c r="W166" s="1" t="str">
        <f>MID($B166,COLUMN(P164),1)</f>
        <v/>
      </c>
      <c r="X166" s="1" t="str">
        <f>MID($B166,COLUMN(Q164),1)</f>
        <v/>
      </c>
      <c r="Y166" s="1" t="str">
        <f>MID($B166,COLUMN(R164),1)</f>
        <v/>
      </c>
      <c r="Z166" s="1" t="str">
        <f>MID($B166,COLUMN(S164),1)</f>
        <v/>
      </c>
      <c r="AA166" s="1" t="str">
        <f>MID($B166,COLUMN(T164),1)</f>
        <v/>
      </c>
      <c r="AB166" s="1" t="str">
        <f>MID($B166,COLUMN(U164),1)</f>
        <v/>
      </c>
      <c r="AC166" s="1" t="str">
        <f>MID($B166,COLUMN(V164),1)</f>
        <v/>
      </c>
      <c r="AD166" s="1" t="str">
        <f>MID($B166,COLUMN(W164),1)</f>
        <v/>
      </c>
      <c r="AE166" s="1" t="str">
        <f>MID($B166,COLUMN(X164),1)</f>
        <v/>
      </c>
      <c r="AF166" s="1" t="str">
        <f>MID($B166,COLUMN(Y164),1)</f>
        <v/>
      </c>
      <c r="AG166" s="1" t="str">
        <f>MID($B166,COLUMN(AE164),1)</f>
        <v/>
      </c>
      <c r="AH166" s="1">
        <f>IF(COUNTA(AI166:BC166)-1&lt;&gt;$A$2,100000,A166)</f>
        <v>100000</v>
      </c>
      <c r="AI166" s="1" t="str" cm="1">
        <f t="array" ref="AI166:AP166">_xlfn.UNIQUE(H166:AG166,TRUE)</f>
        <v>r</v>
      </c>
      <c r="AJ166" s="1" t="str">
        <v>g</v>
      </c>
      <c r="AK166" s="1" t="str">
        <v>z</v>
      </c>
      <c r="AL166" s="1" t="str">
        <v>l</v>
      </c>
      <c r="AM166" s="1" t="str">
        <v>q</v>
      </c>
      <c r="AN166" s="1" t="str">
        <v>b</v>
      </c>
      <c r="AO166" s="1" t="str">
        <v>v</v>
      </c>
      <c r="AP166" s="1" t="str">
        <v/>
      </c>
    </row>
    <row r="167" spans="1:43">
      <c r="A167">
        <v>178</v>
      </c>
      <c r="B167" t="str">
        <f>MID($B$1,ROW(A165),$A$2)</f>
        <v>rgzzlqzzbvzbzm</v>
      </c>
      <c r="C167" cm="1">
        <f t="array" ref="C167">IF(COUNTA(_xlfn.UNIQUE(MID(B167,_xlfn.SEQUENCE(1,$A$2),1),TRUE))=$A$2,A167,10000)</f>
        <v>10000</v>
      </c>
      <c r="H167" s="1" t="str">
        <f>MID($B167,COLUMN(A165),1)</f>
        <v>r</v>
      </c>
      <c r="I167" s="1" t="str">
        <f>MID($B167,COLUMN(B165),1)</f>
        <v>g</v>
      </c>
      <c r="J167" s="1" t="str">
        <f>MID($B167,COLUMN(C165),1)</f>
        <v>z</v>
      </c>
      <c r="K167" s="1" t="str">
        <f>MID($B167,COLUMN(D165),1)</f>
        <v>z</v>
      </c>
      <c r="L167" s="1" t="str">
        <f>MID($B167,COLUMN(E165),1)</f>
        <v>l</v>
      </c>
      <c r="M167" s="1" t="str">
        <f>MID($B167,COLUMN(F165),1)</f>
        <v>q</v>
      </c>
      <c r="N167" s="1" t="str">
        <f>MID($B167,COLUMN(G165),1)</f>
        <v>z</v>
      </c>
      <c r="O167" s="1" t="str">
        <f>MID($B167,COLUMN(H165),1)</f>
        <v>z</v>
      </c>
      <c r="P167" s="1" t="str">
        <f>MID($B167,COLUMN(I165),1)</f>
        <v>b</v>
      </c>
      <c r="Q167" s="1" t="str">
        <f>MID($B167,COLUMN(J165),1)</f>
        <v>v</v>
      </c>
      <c r="R167" s="1" t="str">
        <f>MID($B167,COLUMN(K165),1)</f>
        <v>z</v>
      </c>
      <c r="S167" s="1" t="str">
        <f>MID($B167,COLUMN(L165),1)</f>
        <v>b</v>
      </c>
      <c r="T167" s="1" t="str">
        <f>MID($B167,COLUMN(M165),1)</f>
        <v>z</v>
      </c>
      <c r="U167" s="1" t="str">
        <f>MID($B167,COLUMN(N165),1)</f>
        <v>m</v>
      </c>
      <c r="V167" s="1" t="str">
        <f>MID($B167,COLUMN(O165),1)</f>
        <v/>
      </c>
      <c r="W167" s="1" t="str">
        <f>MID($B167,COLUMN(P165),1)</f>
        <v/>
      </c>
      <c r="X167" s="1" t="str">
        <f>MID($B167,COLUMN(Q165),1)</f>
        <v/>
      </c>
      <c r="Y167" s="1" t="str">
        <f>MID($B167,COLUMN(R165),1)</f>
        <v/>
      </c>
      <c r="Z167" s="1" t="str">
        <f>MID($B167,COLUMN(S165),1)</f>
        <v/>
      </c>
      <c r="AA167" s="1" t="str">
        <f>MID($B167,COLUMN(T165),1)</f>
        <v/>
      </c>
      <c r="AB167" s="1" t="str">
        <f>MID($B167,COLUMN(U165),1)</f>
        <v/>
      </c>
      <c r="AC167" s="1" t="str">
        <f>MID($B167,COLUMN(V165),1)</f>
        <v/>
      </c>
      <c r="AD167" s="1" t="str">
        <f>MID($B167,COLUMN(W165),1)</f>
        <v/>
      </c>
      <c r="AE167" s="1" t="str">
        <f>MID($B167,COLUMN(X165),1)</f>
        <v/>
      </c>
      <c r="AF167" s="1" t="str">
        <f>MID($B167,COLUMN(Y165),1)</f>
        <v/>
      </c>
      <c r="AG167" s="1" t="str">
        <f>MID($B167,COLUMN(AE165),1)</f>
        <v/>
      </c>
      <c r="AH167" s="1">
        <f>IF(COUNTA(AI167:BC167)-1&lt;&gt;$A$2,100000,A167)</f>
        <v>100000</v>
      </c>
      <c r="AI167" s="1" t="str" cm="1">
        <f t="array" ref="AI167:AQ167">_xlfn.UNIQUE(H167:AG167,TRUE)</f>
        <v>r</v>
      </c>
      <c r="AJ167" s="1" t="str">
        <v>g</v>
      </c>
      <c r="AK167" s="1" t="str">
        <v>z</v>
      </c>
      <c r="AL167" s="1" t="str">
        <v>l</v>
      </c>
      <c r="AM167" s="1" t="str">
        <v>q</v>
      </c>
      <c r="AN167" s="1" t="str">
        <v>b</v>
      </c>
      <c r="AO167" s="1" t="str">
        <v>v</v>
      </c>
      <c r="AP167" s="1" t="str">
        <v>m</v>
      </c>
      <c r="AQ167" s="1" t="str">
        <v/>
      </c>
    </row>
    <row r="168" spans="1:43">
      <c r="A168">
        <v>179</v>
      </c>
      <c r="B168" t="str">
        <f>MID($B$1,ROW(A166),$A$2)</f>
        <v>gzzlqzzbvzbzmz</v>
      </c>
      <c r="C168" cm="1">
        <f t="array" ref="C168">IF(COUNTA(_xlfn.UNIQUE(MID(B168,_xlfn.SEQUENCE(1,$A$2),1),TRUE))=$A$2,A168,10000)</f>
        <v>10000</v>
      </c>
      <c r="H168" s="1" t="str">
        <f>MID($B168,COLUMN(A166),1)</f>
        <v>g</v>
      </c>
      <c r="I168" s="1" t="str">
        <f>MID($B168,COLUMN(B166),1)</f>
        <v>z</v>
      </c>
      <c r="J168" s="1" t="str">
        <f>MID($B168,COLUMN(C166),1)</f>
        <v>z</v>
      </c>
      <c r="K168" s="1" t="str">
        <f>MID($B168,COLUMN(D166),1)</f>
        <v>l</v>
      </c>
      <c r="L168" s="1" t="str">
        <f>MID($B168,COLUMN(E166),1)</f>
        <v>q</v>
      </c>
      <c r="M168" s="1" t="str">
        <f>MID($B168,COLUMN(F166),1)</f>
        <v>z</v>
      </c>
      <c r="N168" s="1" t="str">
        <f>MID($B168,COLUMN(G166),1)</f>
        <v>z</v>
      </c>
      <c r="O168" s="1" t="str">
        <f>MID($B168,COLUMN(H166),1)</f>
        <v>b</v>
      </c>
      <c r="P168" s="1" t="str">
        <f>MID($B168,COLUMN(I166),1)</f>
        <v>v</v>
      </c>
      <c r="Q168" s="1" t="str">
        <f>MID($B168,COLUMN(J166),1)</f>
        <v>z</v>
      </c>
      <c r="R168" s="1" t="str">
        <f>MID($B168,COLUMN(K166),1)</f>
        <v>b</v>
      </c>
      <c r="S168" s="1" t="str">
        <f>MID($B168,COLUMN(L166),1)</f>
        <v>z</v>
      </c>
      <c r="T168" s="1" t="str">
        <f>MID($B168,COLUMN(M166),1)</f>
        <v>m</v>
      </c>
      <c r="U168" s="1" t="str">
        <f>MID($B168,COLUMN(N166),1)</f>
        <v>z</v>
      </c>
      <c r="V168" s="1" t="str">
        <f>MID($B168,COLUMN(O166),1)</f>
        <v/>
      </c>
      <c r="W168" s="1" t="str">
        <f>MID($B168,COLUMN(P166),1)</f>
        <v/>
      </c>
      <c r="X168" s="1" t="str">
        <f>MID($B168,COLUMN(Q166),1)</f>
        <v/>
      </c>
      <c r="Y168" s="1" t="str">
        <f>MID($B168,COLUMN(R166),1)</f>
        <v/>
      </c>
      <c r="Z168" s="1" t="str">
        <f>MID($B168,COLUMN(S166),1)</f>
        <v/>
      </c>
      <c r="AA168" s="1" t="str">
        <f>MID($B168,COLUMN(T166),1)</f>
        <v/>
      </c>
      <c r="AB168" s="1" t="str">
        <f>MID($B168,COLUMN(U166),1)</f>
        <v/>
      </c>
      <c r="AC168" s="1" t="str">
        <f>MID($B168,COLUMN(V166),1)</f>
        <v/>
      </c>
      <c r="AD168" s="1" t="str">
        <f>MID($B168,COLUMN(W166),1)</f>
        <v/>
      </c>
      <c r="AE168" s="1" t="str">
        <f>MID($B168,COLUMN(X166),1)</f>
        <v/>
      </c>
      <c r="AF168" s="1" t="str">
        <f>MID($B168,COLUMN(Y166),1)</f>
        <v/>
      </c>
      <c r="AG168" s="1" t="str">
        <f>MID($B168,COLUMN(AE166),1)</f>
        <v/>
      </c>
      <c r="AH168" s="1">
        <f>IF(COUNTA(AI168:BC168)-1&lt;&gt;$A$2,100000,A168)</f>
        <v>100000</v>
      </c>
      <c r="AI168" s="1" t="str" cm="1">
        <f t="array" ref="AI168:AP168">_xlfn.UNIQUE(H168:AG168,TRUE)</f>
        <v>g</v>
      </c>
      <c r="AJ168" s="1" t="str">
        <v>z</v>
      </c>
      <c r="AK168" s="1" t="str">
        <v>l</v>
      </c>
      <c r="AL168" s="1" t="str">
        <v>q</v>
      </c>
      <c r="AM168" s="1" t="str">
        <v>b</v>
      </c>
      <c r="AN168" s="1" t="str">
        <v>v</v>
      </c>
      <c r="AO168" s="1" t="str">
        <v>m</v>
      </c>
      <c r="AP168" s="1" t="str">
        <v/>
      </c>
    </row>
    <row r="169" spans="1:43">
      <c r="A169">
        <v>180</v>
      </c>
      <c r="B169" t="str">
        <f>MID($B$1,ROW(A167),$A$2)</f>
        <v>zzlqzzbvzbzmzf</v>
      </c>
      <c r="C169" cm="1">
        <f t="array" ref="C169">IF(COUNTA(_xlfn.UNIQUE(MID(B169,_xlfn.SEQUENCE(1,$A$2),1),TRUE))=$A$2,A169,10000)</f>
        <v>10000</v>
      </c>
      <c r="H169" s="1" t="str">
        <f>MID($B169,COLUMN(A167),1)</f>
        <v>z</v>
      </c>
      <c r="I169" s="1" t="str">
        <f>MID($B169,COLUMN(B167),1)</f>
        <v>z</v>
      </c>
      <c r="J169" s="1" t="str">
        <f>MID($B169,COLUMN(C167),1)</f>
        <v>l</v>
      </c>
      <c r="K169" s="1" t="str">
        <f>MID($B169,COLUMN(D167),1)</f>
        <v>q</v>
      </c>
      <c r="L169" s="1" t="str">
        <f>MID($B169,COLUMN(E167),1)</f>
        <v>z</v>
      </c>
      <c r="M169" s="1" t="str">
        <f>MID($B169,COLUMN(F167),1)</f>
        <v>z</v>
      </c>
      <c r="N169" s="1" t="str">
        <f>MID($B169,COLUMN(G167),1)</f>
        <v>b</v>
      </c>
      <c r="O169" s="1" t="str">
        <f>MID($B169,COLUMN(H167),1)</f>
        <v>v</v>
      </c>
      <c r="P169" s="1" t="str">
        <f>MID($B169,COLUMN(I167),1)</f>
        <v>z</v>
      </c>
      <c r="Q169" s="1" t="str">
        <f>MID($B169,COLUMN(J167),1)</f>
        <v>b</v>
      </c>
      <c r="R169" s="1" t="str">
        <f>MID($B169,COLUMN(K167),1)</f>
        <v>z</v>
      </c>
      <c r="S169" s="1" t="str">
        <f>MID($B169,COLUMN(L167),1)</f>
        <v>m</v>
      </c>
      <c r="T169" s="1" t="str">
        <f>MID($B169,COLUMN(M167),1)</f>
        <v>z</v>
      </c>
      <c r="U169" s="1" t="str">
        <f>MID($B169,COLUMN(N167),1)</f>
        <v>f</v>
      </c>
      <c r="V169" s="1" t="str">
        <f>MID($B169,COLUMN(O167),1)</f>
        <v/>
      </c>
      <c r="W169" s="1" t="str">
        <f>MID($B169,COLUMN(P167),1)</f>
        <v/>
      </c>
      <c r="X169" s="1" t="str">
        <f>MID($B169,COLUMN(Q167),1)</f>
        <v/>
      </c>
      <c r="Y169" s="1" t="str">
        <f>MID($B169,COLUMN(R167),1)</f>
        <v/>
      </c>
      <c r="Z169" s="1" t="str">
        <f>MID($B169,COLUMN(S167),1)</f>
        <v/>
      </c>
      <c r="AA169" s="1" t="str">
        <f>MID($B169,COLUMN(T167),1)</f>
        <v/>
      </c>
      <c r="AB169" s="1" t="str">
        <f>MID($B169,COLUMN(U167),1)</f>
        <v/>
      </c>
      <c r="AC169" s="1" t="str">
        <f>MID($B169,COLUMN(V167),1)</f>
        <v/>
      </c>
      <c r="AD169" s="1" t="str">
        <f>MID($B169,COLUMN(W167),1)</f>
        <v/>
      </c>
      <c r="AE169" s="1" t="str">
        <f>MID($B169,COLUMN(X167),1)</f>
        <v/>
      </c>
      <c r="AF169" s="1" t="str">
        <f>MID($B169,COLUMN(Y167),1)</f>
        <v/>
      </c>
      <c r="AG169" s="1" t="str">
        <f>MID($B169,COLUMN(AE167),1)</f>
        <v/>
      </c>
      <c r="AH169" s="1">
        <f>IF(COUNTA(AI169:BC169)-1&lt;&gt;$A$2,100000,A169)</f>
        <v>100000</v>
      </c>
      <c r="AI169" s="1" t="str" cm="1">
        <f t="array" ref="AI169:AP169">_xlfn.UNIQUE(H169:AG169,TRUE)</f>
        <v>z</v>
      </c>
      <c r="AJ169" s="1" t="str">
        <v>l</v>
      </c>
      <c r="AK169" s="1" t="str">
        <v>q</v>
      </c>
      <c r="AL169" s="1" t="str">
        <v>b</v>
      </c>
      <c r="AM169" s="1" t="str">
        <v>v</v>
      </c>
      <c r="AN169" s="1" t="str">
        <v>m</v>
      </c>
      <c r="AO169" s="1" t="str">
        <v>f</v>
      </c>
      <c r="AP169" s="1" t="str">
        <v/>
      </c>
    </row>
    <row r="170" spans="1:43">
      <c r="A170">
        <v>181</v>
      </c>
      <c r="B170" t="str">
        <f>MID($B$1,ROW(A168),$A$2)</f>
        <v>zlqzzbvzbzmzff</v>
      </c>
      <c r="C170" cm="1">
        <f t="array" ref="C170">IF(COUNTA(_xlfn.UNIQUE(MID(B170,_xlfn.SEQUENCE(1,$A$2),1),TRUE))=$A$2,A170,10000)</f>
        <v>10000</v>
      </c>
      <c r="H170" s="1" t="str">
        <f>MID($B170,COLUMN(A168),1)</f>
        <v>z</v>
      </c>
      <c r="I170" s="1" t="str">
        <f>MID($B170,COLUMN(B168),1)</f>
        <v>l</v>
      </c>
      <c r="J170" s="1" t="str">
        <f>MID($B170,COLUMN(C168),1)</f>
        <v>q</v>
      </c>
      <c r="K170" s="1" t="str">
        <f>MID($B170,COLUMN(D168),1)</f>
        <v>z</v>
      </c>
      <c r="L170" s="1" t="str">
        <f>MID($B170,COLUMN(E168),1)</f>
        <v>z</v>
      </c>
      <c r="M170" s="1" t="str">
        <f>MID($B170,COLUMN(F168),1)</f>
        <v>b</v>
      </c>
      <c r="N170" s="1" t="str">
        <f>MID($B170,COLUMN(G168),1)</f>
        <v>v</v>
      </c>
      <c r="O170" s="1" t="str">
        <f>MID($B170,COLUMN(H168),1)</f>
        <v>z</v>
      </c>
      <c r="P170" s="1" t="str">
        <f>MID($B170,COLUMN(I168),1)</f>
        <v>b</v>
      </c>
      <c r="Q170" s="1" t="str">
        <f>MID($B170,COLUMN(J168),1)</f>
        <v>z</v>
      </c>
      <c r="R170" s="1" t="str">
        <f>MID($B170,COLUMN(K168),1)</f>
        <v>m</v>
      </c>
      <c r="S170" s="1" t="str">
        <f>MID($B170,COLUMN(L168),1)</f>
        <v>z</v>
      </c>
      <c r="T170" s="1" t="str">
        <f>MID($B170,COLUMN(M168),1)</f>
        <v>f</v>
      </c>
      <c r="U170" s="1" t="str">
        <f>MID($B170,COLUMN(N168),1)</f>
        <v>f</v>
      </c>
      <c r="V170" s="1" t="str">
        <f>MID($B170,COLUMN(O168),1)</f>
        <v/>
      </c>
      <c r="W170" s="1" t="str">
        <f>MID($B170,COLUMN(P168),1)</f>
        <v/>
      </c>
      <c r="X170" s="1" t="str">
        <f>MID($B170,COLUMN(Q168),1)</f>
        <v/>
      </c>
      <c r="Y170" s="1" t="str">
        <f>MID($B170,COLUMN(R168),1)</f>
        <v/>
      </c>
      <c r="Z170" s="1" t="str">
        <f>MID($B170,COLUMN(S168),1)</f>
        <v/>
      </c>
      <c r="AA170" s="1" t="str">
        <f>MID($B170,COLUMN(T168),1)</f>
        <v/>
      </c>
      <c r="AB170" s="1" t="str">
        <f>MID($B170,COLUMN(U168),1)</f>
        <v/>
      </c>
      <c r="AC170" s="1" t="str">
        <f>MID($B170,COLUMN(V168),1)</f>
        <v/>
      </c>
      <c r="AD170" s="1" t="str">
        <f>MID($B170,COLUMN(W168),1)</f>
        <v/>
      </c>
      <c r="AE170" s="1" t="str">
        <f>MID($B170,COLUMN(X168),1)</f>
        <v/>
      </c>
      <c r="AF170" s="1" t="str">
        <f>MID($B170,COLUMN(Y168),1)</f>
        <v/>
      </c>
      <c r="AG170" s="1" t="str">
        <f>MID($B170,COLUMN(AE168),1)</f>
        <v/>
      </c>
      <c r="AH170" s="1">
        <f>IF(COUNTA(AI170:BC170)-1&lt;&gt;$A$2,100000,A170)</f>
        <v>100000</v>
      </c>
      <c r="AI170" s="1" t="str" cm="1">
        <f t="array" ref="AI170:AP170">_xlfn.UNIQUE(H170:AG170,TRUE)</f>
        <v>z</v>
      </c>
      <c r="AJ170" s="1" t="str">
        <v>l</v>
      </c>
      <c r="AK170" s="1" t="str">
        <v>q</v>
      </c>
      <c r="AL170" s="1" t="str">
        <v>b</v>
      </c>
      <c r="AM170" s="1" t="str">
        <v>v</v>
      </c>
      <c r="AN170" s="1" t="str">
        <v>m</v>
      </c>
      <c r="AO170" s="1" t="str">
        <v>f</v>
      </c>
      <c r="AP170" s="1" t="str">
        <v/>
      </c>
    </row>
    <row r="171" spans="1:43">
      <c r="A171">
        <v>182</v>
      </c>
      <c r="B171" t="str">
        <f>MID($B$1,ROW(A169),$A$2)</f>
        <v>lqzzbvzbzmzffn</v>
      </c>
      <c r="C171" cm="1">
        <f t="array" ref="C171">IF(COUNTA(_xlfn.UNIQUE(MID(B171,_xlfn.SEQUENCE(1,$A$2),1),TRUE))=$A$2,A171,10000)</f>
        <v>10000</v>
      </c>
      <c r="H171" s="1" t="str">
        <f>MID($B171,COLUMN(A169),1)</f>
        <v>l</v>
      </c>
      <c r="I171" s="1" t="str">
        <f>MID($B171,COLUMN(B169),1)</f>
        <v>q</v>
      </c>
      <c r="J171" s="1" t="str">
        <f>MID($B171,COLUMN(C169),1)</f>
        <v>z</v>
      </c>
      <c r="K171" s="1" t="str">
        <f>MID($B171,COLUMN(D169),1)</f>
        <v>z</v>
      </c>
      <c r="L171" s="1" t="str">
        <f>MID($B171,COLUMN(E169),1)</f>
        <v>b</v>
      </c>
      <c r="M171" s="1" t="str">
        <f>MID($B171,COLUMN(F169),1)</f>
        <v>v</v>
      </c>
      <c r="N171" s="1" t="str">
        <f>MID($B171,COLUMN(G169),1)</f>
        <v>z</v>
      </c>
      <c r="O171" s="1" t="str">
        <f>MID($B171,COLUMN(H169),1)</f>
        <v>b</v>
      </c>
      <c r="P171" s="1" t="str">
        <f>MID($B171,COLUMN(I169),1)</f>
        <v>z</v>
      </c>
      <c r="Q171" s="1" t="str">
        <f>MID($B171,COLUMN(J169),1)</f>
        <v>m</v>
      </c>
      <c r="R171" s="1" t="str">
        <f>MID($B171,COLUMN(K169),1)</f>
        <v>z</v>
      </c>
      <c r="S171" s="1" t="str">
        <f>MID($B171,COLUMN(L169),1)</f>
        <v>f</v>
      </c>
      <c r="T171" s="1" t="str">
        <f>MID($B171,COLUMN(M169),1)</f>
        <v>f</v>
      </c>
      <c r="U171" s="1" t="str">
        <f>MID($B171,COLUMN(N169),1)</f>
        <v>n</v>
      </c>
      <c r="V171" s="1" t="str">
        <f>MID($B171,COLUMN(O169),1)</f>
        <v/>
      </c>
      <c r="W171" s="1" t="str">
        <f>MID($B171,COLUMN(P169),1)</f>
        <v/>
      </c>
      <c r="X171" s="1" t="str">
        <f>MID($B171,COLUMN(Q169),1)</f>
        <v/>
      </c>
      <c r="Y171" s="1" t="str">
        <f>MID($B171,COLUMN(R169),1)</f>
        <v/>
      </c>
      <c r="Z171" s="1" t="str">
        <f>MID($B171,COLUMN(S169),1)</f>
        <v/>
      </c>
      <c r="AA171" s="1" t="str">
        <f>MID($B171,COLUMN(T169),1)</f>
        <v/>
      </c>
      <c r="AB171" s="1" t="str">
        <f>MID($B171,COLUMN(U169),1)</f>
        <v/>
      </c>
      <c r="AC171" s="1" t="str">
        <f>MID($B171,COLUMN(V169),1)</f>
        <v/>
      </c>
      <c r="AD171" s="1" t="str">
        <f>MID($B171,COLUMN(W169),1)</f>
        <v/>
      </c>
      <c r="AE171" s="1" t="str">
        <f>MID($B171,COLUMN(X169),1)</f>
        <v/>
      </c>
      <c r="AF171" s="1" t="str">
        <f>MID($B171,COLUMN(Y169),1)</f>
        <v/>
      </c>
      <c r="AG171" s="1" t="str">
        <f>MID($B171,COLUMN(AE169),1)</f>
        <v/>
      </c>
      <c r="AH171" s="1">
        <f>IF(COUNTA(AI171:BC171)-1&lt;&gt;$A$2,100000,A171)</f>
        <v>100000</v>
      </c>
      <c r="AI171" s="1" t="str" cm="1">
        <f t="array" ref="AI171:AQ171">_xlfn.UNIQUE(H171:AG171,TRUE)</f>
        <v>l</v>
      </c>
      <c r="AJ171" s="1" t="str">
        <v>q</v>
      </c>
      <c r="AK171" s="1" t="str">
        <v>z</v>
      </c>
      <c r="AL171" s="1" t="str">
        <v>b</v>
      </c>
      <c r="AM171" s="1" t="str">
        <v>v</v>
      </c>
      <c r="AN171" s="1" t="str">
        <v>m</v>
      </c>
      <c r="AO171" s="1" t="str">
        <v>f</v>
      </c>
      <c r="AP171" s="1" t="str">
        <v>n</v>
      </c>
      <c r="AQ171" s="1" t="str">
        <v/>
      </c>
    </row>
    <row r="172" spans="1:43">
      <c r="A172">
        <v>183</v>
      </c>
      <c r="B172" t="str">
        <f>MID($B$1,ROW(A170),$A$2)</f>
        <v>qzzbvzbzmzffnb</v>
      </c>
      <c r="C172" cm="1">
        <f t="array" ref="C172">IF(COUNTA(_xlfn.UNIQUE(MID(B172,_xlfn.SEQUENCE(1,$A$2),1),TRUE))=$A$2,A172,10000)</f>
        <v>10000</v>
      </c>
      <c r="H172" s="1" t="str">
        <f>MID($B172,COLUMN(A170),1)</f>
        <v>q</v>
      </c>
      <c r="I172" s="1" t="str">
        <f>MID($B172,COLUMN(B170),1)</f>
        <v>z</v>
      </c>
      <c r="J172" s="1" t="str">
        <f>MID($B172,COLUMN(C170),1)</f>
        <v>z</v>
      </c>
      <c r="K172" s="1" t="str">
        <f>MID($B172,COLUMN(D170),1)</f>
        <v>b</v>
      </c>
      <c r="L172" s="1" t="str">
        <f>MID($B172,COLUMN(E170),1)</f>
        <v>v</v>
      </c>
      <c r="M172" s="1" t="str">
        <f>MID($B172,COLUMN(F170),1)</f>
        <v>z</v>
      </c>
      <c r="N172" s="1" t="str">
        <f>MID($B172,COLUMN(G170),1)</f>
        <v>b</v>
      </c>
      <c r="O172" s="1" t="str">
        <f>MID($B172,COLUMN(H170),1)</f>
        <v>z</v>
      </c>
      <c r="P172" s="1" t="str">
        <f>MID($B172,COLUMN(I170),1)</f>
        <v>m</v>
      </c>
      <c r="Q172" s="1" t="str">
        <f>MID($B172,COLUMN(J170),1)</f>
        <v>z</v>
      </c>
      <c r="R172" s="1" t="str">
        <f>MID($B172,COLUMN(K170),1)</f>
        <v>f</v>
      </c>
      <c r="S172" s="1" t="str">
        <f>MID($B172,COLUMN(L170),1)</f>
        <v>f</v>
      </c>
      <c r="T172" s="1" t="str">
        <f>MID($B172,COLUMN(M170),1)</f>
        <v>n</v>
      </c>
      <c r="U172" s="1" t="str">
        <f>MID($B172,COLUMN(N170),1)</f>
        <v>b</v>
      </c>
      <c r="V172" s="1" t="str">
        <f>MID($B172,COLUMN(O170),1)</f>
        <v/>
      </c>
      <c r="W172" s="1" t="str">
        <f>MID($B172,COLUMN(P170),1)</f>
        <v/>
      </c>
      <c r="X172" s="1" t="str">
        <f>MID($B172,COLUMN(Q170),1)</f>
        <v/>
      </c>
      <c r="Y172" s="1" t="str">
        <f>MID($B172,COLUMN(R170),1)</f>
        <v/>
      </c>
      <c r="Z172" s="1" t="str">
        <f>MID($B172,COLUMN(S170),1)</f>
        <v/>
      </c>
      <c r="AA172" s="1" t="str">
        <f>MID($B172,COLUMN(T170),1)</f>
        <v/>
      </c>
      <c r="AB172" s="1" t="str">
        <f>MID($B172,COLUMN(U170),1)</f>
        <v/>
      </c>
      <c r="AC172" s="1" t="str">
        <f>MID($B172,COLUMN(V170),1)</f>
        <v/>
      </c>
      <c r="AD172" s="1" t="str">
        <f>MID($B172,COLUMN(W170),1)</f>
        <v/>
      </c>
      <c r="AE172" s="1" t="str">
        <f>MID($B172,COLUMN(X170),1)</f>
        <v/>
      </c>
      <c r="AF172" s="1" t="str">
        <f>MID($B172,COLUMN(Y170),1)</f>
        <v/>
      </c>
      <c r="AG172" s="1" t="str">
        <f>MID($B172,COLUMN(AE170),1)</f>
        <v/>
      </c>
      <c r="AH172" s="1">
        <f>IF(COUNTA(AI172:BC172)-1&lt;&gt;$A$2,100000,A172)</f>
        <v>100000</v>
      </c>
      <c r="AI172" s="1" t="str" cm="1">
        <f t="array" ref="AI172:AP172">_xlfn.UNIQUE(H172:AG172,TRUE)</f>
        <v>q</v>
      </c>
      <c r="AJ172" s="1" t="str">
        <v>z</v>
      </c>
      <c r="AK172" s="1" t="str">
        <v>b</v>
      </c>
      <c r="AL172" s="1" t="str">
        <v>v</v>
      </c>
      <c r="AM172" s="1" t="str">
        <v>m</v>
      </c>
      <c r="AN172" s="1" t="str">
        <v>f</v>
      </c>
      <c r="AO172" s="1" t="str">
        <v>n</v>
      </c>
      <c r="AP172" s="1" t="str">
        <v/>
      </c>
    </row>
    <row r="173" spans="1:43">
      <c r="A173">
        <v>184</v>
      </c>
      <c r="B173" t="str">
        <f>MID($B$1,ROW(A171),$A$2)</f>
        <v>zzbvzbzmzffnbf</v>
      </c>
      <c r="C173" cm="1">
        <f t="array" ref="C173">IF(COUNTA(_xlfn.UNIQUE(MID(B173,_xlfn.SEQUENCE(1,$A$2),1),TRUE))=$A$2,A173,10000)</f>
        <v>10000</v>
      </c>
      <c r="H173" s="1" t="str">
        <f>MID($B173,COLUMN(A171),1)</f>
        <v>z</v>
      </c>
      <c r="I173" s="1" t="str">
        <f>MID($B173,COLUMN(B171),1)</f>
        <v>z</v>
      </c>
      <c r="J173" s="1" t="str">
        <f>MID($B173,COLUMN(C171),1)</f>
        <v>b</v>
      </c>
      <c r="K173" s="1" t="str">
        <f>MID($B173,COLUMN(D171),1)</f>
        <v>v</v>
      </c>
      <c r="L173" s="1" t="str">
        <f>MID($B173,COLUMN(E171),1)</f>
        <v>z</v>
      </c>
      <c r="M173" s="1" t="str">
        <f>MID($B173,COLUMN(F171),1)</f>
        <v>b</v>
      </c>
      <c r="N173" s="1" t="str">
        <f>MID($B173,COLUMN(G171),1)</f>
        <v>z</v>
      </c>
      <c r="O173" s="1" t="str">
        <f>MID($B173,COLUMN(H171),1)</f>
        <v>m</v>
      </c>
      <c r="P173" s="1" t="str">
        <f>MID($B173,COLUMN(I171),1)</f>
        <v>z</v>
      </c>
      <c r="Q173" s="1" t="str">
        <f>MID($B173,COLUMN(J171),1)</f>
        <v>f</v>
      </c>
      <c r="R173" s="1" t="str">
        <f>MID($B173,COLUMN(K171),1)</f>
        <v>f</v>
      </c>
      <c r="S173" s="1" t="str">
        <f>MID($B173,COLUMN(L171),1)</f>
        <v>n</v>
      </c>
      <c r="T173" s="1" t="str">
        <f>MID($B173,COLUMN(M171),1)</f>
        <v>b</v>
      </c>
      <c r="U173" s="1" t="str">
        <f>MID($B173,COLUMN(N171),1)</f>
        <v>f</v>
      </c>
      <c r="V173" s="1" t="str">
        <f>MID($B173,COLUMN(O171),1)</f>
        <v/>
      </c>
      <c r="W173" s="1" t="str">
        <f>MID($B173,COLUMN(P171),1)</f>
        <v/>
      </c>
      <c r="X173" s="1" t="str">
        <f>MID($B173,COLUMN(Q171),1)</f>
        <v/>
      </c>
      <c r="Y173" s="1" t="str">
        <f>MID($B173,COLUMN(R171),1)</f>
        <v/>
      </c>
      <c r="Z173" s="1" t="str">
        <f>MID($B173,COLUMN(S171),1)</f>
        <v/>
      </c>
      <c r="AA173" s="1" t="str">
        <f>MID($B173,COLUMN(T171),1)</f>
        <v/>
      </c>
      <c r="AB173" s="1" t="str">
        <f>MID($B173,COLUMN(U171),1)</f>
        <v/>
      </c>
      <c r="AC173" s="1" t="str">
        <f>MID($B173,COLUMN(V171),1)</f>
        <v/>
      </c>
      <c r="AD173" s="1" t="str">
        <f>MID($B173,COLUMN(W171),1)</f>
        <v/>
      </c>
      <c r="AE173" s="1" t="str">
        <f>MID($B173,COLUMN(X171),1)</f>
        <v/>
      </c>
      <c r="AF173" s="1" t="str">
        <f>MID($B173,COLUMN(Y171),1)</f>
        <v/>
      </c>
      <c r="AG173" s="1" t="str">
        <f>MID($B173,COLUMN(AE171),1)</f>
        <v/>
      </c>
      <c r="AH173" s="1">
        <f>IF(COUNTA(AI173:BC173)-1&lt;&gt;$A$2,100000,A173)</f>
        <v>100000</v>
      </c>
      <c r="AI173" s="1" t="str" cm="1">
        <f t="array" ref="AI173:AO173">_xlfn.UNIQUE(H173:AG173,TRUE)</f>
        <v>z</v>
      </c>
      <c r="AJ173" s="1" t="str">
        <v>b</v>
      </c>
      <c r="AK173" s="1" t="str">
        <v>v</v>
      </c>
      <c r="AL173" s="1" t="str">
        <v>m</v>
      </c>
      <c r="AM173" s="1" t="str">
        <v>f</v>
      </c>
      <c r="AN173" s="1" t="str">
        <v>n</v>
      </c>
      <c r="AO173" s="1" t="str">
        <v/>
      </c>
    </row>
    <row r="174" spans="1:43">
      <c r="A174">
        <v>185</v>
      </c>
      <c r="B174" t="str">
        <f>MID($B$1,ROW(A172),$A$2)</f>
        <v>zbvzbzmzffnbfn</v>
      </c>
      <c r="C174" cm="1">
        <f t="array" ref="C174">IF(COUNTA(_xlfn.UNIQUE(MID(B174,_xlfn.SEQUENCE(1,$A$2),1),TRUE))=$A$2,A174,10000)</f>
        <v>10000</v>
      </c>
      <c r="H174" s="1" t="str">
        <f>MID($B174,COLUMN(A172),1)</f>
        <v>z</v>
      </c>
      <c r="I174" s="1" t="str">
        <f>MID($B174,COLUMN(B172),1)</f>
        <v>b</v>
      </c>
      <c r="J174" s="1" t="str">
        <f>MID($B174,COLUMN(C172),1)</f>
        <v>v</v>
      </c>
      <c r="K174" s="1" t="str">
        <f>MID($B174,COLUMN(D172),1)</f>
        <v>z</v>
      </c>
      <c r="L174" s="1" t="str">
        <f>MID($B174,COLUMN(E172),1)</f>
        <v>b</v>
      </c>
      <c r="M174" s="1" t="str">
        <f>MID($B174,COLUMN(F172),1)</f>
        <v>z</v>
      </c>
      <c r="N174" s="1" t="str">
        <f>MID($B174,COLUMN(G172),1)</f>
        <v>m</v>
      </c>
      <c r="O174" s="1" t="str">
        <f>MID($B174,COLUMN(H172),1)</f>
        <v>z</v>
      </c>
      <c r="P174" s="1" t="str">
        <f>MID($B174,COLUMN(I172),1)</f>
        <v>f</v>
      </c>
      <c r="Q174" s="1" t="str">
        <f>MID($B174,COLUMN(J172),1)</f>
        <v>f</v>
      </c>
      <c r="R174" s="1" t="str">
        <f>MID($B174,COLUMN(K172),1)</f>
        <v>n</v>
      </c>
      <c r="S174" s="1" t="str">
        <f>MID($B174,COLUMN(L172),1)</f>
        <v>b</v>
      </c>
      <c r="T174" s="1" t="str">
        <f>MID($B174,COLUMN(M172),1)</f>
        <v>f</v>
      </c>
      <c r="U174" s="1" t="str">
        <f>MID($B174,COLUMN(N172),1)</f>
        <v>n</v>
      </c>
      <c r="V174" s="1" t="str">
        <f>MID($B174,COLUMN(O172),1)</f>
        <v/>
      </c>
      <c r="W174" s="1" t="str">
        <f>MID($B174,COLUMN(P172),1)</f>
        <v/>
      </c>
      <c r="X174" s="1" t="str">
        <f>MID($B174,COLUMN(Q172),1)</f>
        <v/>
      </c>
      <c r="Y174" s="1" t="str">
        <f>MID($B174,COLUMN(R172),1)</f>
        <v/>
      </c>
      <c r="Z174" s="1" t="str">
        <f>MID($B174,COLUMN(S172),1)</f>
        <v/>
      </c>
      <c r="AA174" s="1" t="str">
        <f>MID($B174,COLUMN(T172),1)</f>
        <v/>
      </c>
      <c r="AB174" s="1" t="str">
        <f>MID($B174,COLUMN(U172),1)</f>
        <v/>
      </c>
      <c r="AC174" s="1" t="str">
        <f>MID($B174,COLUMN(V172),1)</f>
        <v/>
      </c>
      <c r="AD174" s="1" t="str">
        <f>MID($B174,COLUMN(W172),1)</f>
        <v/>
      </c>
      <c r="AE174" s="1" t="str">
        <f>MID($B174,COLUMN(X172),1)</f>
        <v/>
      </c>
      <c r="AF174" s="1" t="str">
        <f>MID($B174,COLUMN(Y172),1)</f>
        <v/>
      </c>
      <c r="AG174" s="1" t="str">
        <f>MID($B174,COLUMN(AE172),1)</f>
        <v/>
      </c>
      <c r="AH174" s="1">
        <f>IF(COUNTA(AI174:BC174)-1&lt;&gt;$A$2,100000,A174)</f>
        <v>100000</v>
      </c>
      <c r="AI174" s="1" t="str" cm="1">
        <f t="array" ref="AI174:AO174">_xlfn.UNIQUE(H174:AG174,TRUE)</f>
        <v>z</v>
      </c>
      <c r="AJ174" s="1" t="str">
        <v>b</v>
      </c>
      <c r="AK174" s="1" t="str">
        <v>v</v>
      </c>
      <c r="AL174" s="1" t="str">
        <v>m</v>
      </c>
      <c r="AM174" s="1" t="str">
        <v>f</v>
      </c>
      <c r="AN174" s="1" t="str">
        <v>n</v>
      </c>
      <c r="AO174" s="1" t="str">
        <v/>
      </c>
    </row>
    <row r="175" spans="1:43">
      <c r="A175">
        <v>186</v>
      </c>
      <c r="B175" t="str">
        <f>MID($B$1,ROW(A173),$A$2)</f>
        <v>bvzbzmzffnbfnb</v>
      </c>
      <c r="C175" cm="1">
        <f t="array" ref="C175">IF(COUNTA(_xlfn.UNIQUE(MID(B175,_xlfn.SEQUENCE(1,$A$2),1),TRUE))=$A$2,A175,10000)</f>
        <v>10000</v>
      </c>
      <c r="H175" s="1" t="str">
        <f>MID($B175,COLUMN(A173),1)</f>
        <v>b</v>
      </c>
      <c r="I175" s="1" t="str">
        <f>MID($B175,COLUMN(B173),1)</f>
        <v>v</v>
      </c>
      <c r="J175" s="1" t="str">
        <f>MID($B175,COLUMN(C173),1)</f>
        <v>z</v>
      </c>
      <c r="K175" s="1" t="str">
        <f>MID($B175,COLUMN(D173),1)</f>
        <v>b</v>
      </c>
      <c r="L175" s="1" t="str">
        <f>MID($B175,COLUMN(E173),1)</f>
        <v>z</v>
      </c>
      <c r="M175" s="1" t="str">
        <f>MID($B175,COLUMN(F173),1)</f>
        <v>m</v>
      </c>
      <c r="N175" s="1" t="str">
        <f>MID($B175,COLUMN(G173),1)</f>
        <v>z</v>
      </c>
      <c r="O175" s="1" t="str">
        <f>MID($B175,COLUMN(H173),1)</f>
        <v>f</v>
      </c>
      <c r="P175" s="1" t="str">
        <f>MID($B175,COLUMN(I173),1)</f>
        <v>f</v>
      </c>
      <c r="Q175" s="1" t="str">
        <f>MID($B175,COLUMN(J173),1)</f>
        <v>n</v>
      </c>
      <c r="R175" s="1" t="str">
        <f>MID($B175,COLUMN(K173),1)</f>
        <v>b</v>
      </c>
      <c r="S175" s="1" t="str">
        <f>MID($B175,COLUMN(L173),1)</f>
        <v>f</v>
      </c>
      <c r="T175" s="1" t="str">
        <f>MID($B175,COLUMN(M173),1)</f>
        <v>n</v>
      </c>
      <c r="U175" s="1" t="str">
        <f>MID($B175,COLUMN(N173),1)</f>
        <v>b</v>
      </c>
      <c r="V175" s="1" t="str">
        <f>MID($B175,COLUMN(O173),1)</f>
        <v/>
      </c>
      <c r="W175" s="1" t="str">
        <f>MID($B175,COLUMN(P173),1)</f>
        <v/>
      </c>
      <c r="X175" s="1" t="str">
        <f>MID($B175,COLUMN(Q173),1)</f>
        <v/>
      </c>
      <c r="Y175" s="1" t="str">
        <f>MID($B175,COLUMN(R173),1)</f>
        <v/>
      </c>
      <c r="Z175" s="1" t="str">
        <f>MID($B175,COLUMN(S173),1)</f>
        <v/>
      </c>
      <c r="AA175" s="1" t="str">
        <f>MID($B175,COLUMN(T173),1)</f>
        <v/>
      </c>
      <c r="AB175" s="1" t="str">
        <f>MID($B175,COLUMN(U173),1)</f>
        <v/>
      </c>
      <c r="AC175" s="1" t="str">
        <f>MID($B175,COLUMN(V173),1)</f>
        <v/>
      </c>
      <c r="AD175" s="1" t="str">
        <f>MID($B175,COLUMN(W173),1)</f>
        <v/>
      </c>
      <c r="AE175" s="1" t="str">
        <f>MID($B175,COLUMN(X173),1)</f>
        <v/>
      </c>
      <c r="AF175" s="1" t="str">
        <f>MID($B175,COLUMN(Y173),1)</f>
        <v/>
      </c>
      <c r="AG175" s="1" t="str">
        <f>MID($B175,COLUMN(AE173),1)</f>
        <v/>
      </c>
      <c r="AH175" s="1">
        <f>IF(COUNTA(AI175:BC175)-1&lt;&gt;$A$2,100000,A175)</f>
        <v>100000</v>
      </c>
      <c r="AI175" s="1" t="str" cm="1">
        <f t="array" ref="AI175:AO175">_xlfn.UNIQUE(H175:AG175,TRUE)</f>
        <v>b</v>
      </c>
      <c r="AJ175" s="1" t="str">
        <v>v</v>
      </c>
      <c r="AK175" s="1" t="str">
        <v>z</v>
      </c>
      <c r="AL175" s="1" t="str">
        <v>m</v>
      </c>
      <c r="AM175" s="1" t="str">
        <v>f</v>
      </c>
      <c r="AN175" s="1" t="str">
        <v>n</v>
      </c>
      <c r="AO175" s="1" t="str">
        <v/>
      </c>
    </row>
    <row r="176" spans="1:43">
      <c r="A176">
        <v>187</v>
      </c>
      <c r="B176" t="str">
        <f>MID($B$1,ROW(A174),$A$2)</f>
        <v>vzbzmzffnbfnbf</v>
      </c>
      <c r="C176" cm="1">
        <f t="array" ref="C176">IF(COUNTA(_xlfn.UNIQUE(MID(B176,_xlfn.SEQUENCE(1,$A$2),1),TRUE))=$A$2,A176,10000)</f>
        <v>10000</v>
      </c>
      <c r="H176" s="1" t="str">
        <f>MID($B176,COLUMN(A174),1)</f>
        <v>v</v>
      </c>
      <c r="I176" s="1" t="str">
        <f>MID($B176,COLUMN(B174),1)</f>
        <v>z</v>
      </c>
      <c r="J176" s="1" t="str">
        <f>MID($B176,COLUMN(C174),1)</f>
        <v>b</v>
      </c>
      <c r="K176" s="1" t="str">
        <f>MID($B176,COLUMN(D174),1)</f>
        <v>z</v>
      </c>
      <c r="L176" s="1" t="str">
        <f>MID($B176,COLUMN(E174),1)</f>
        <v>m</v>
      </c>
      <c r="M176" s="1" t="str">
        <f>MID($B176,COLUMN(F174),1)</f>
        <v>z</v>
      </c>
      <c r="N176" s="1" t="str">
        <f>MID($B176,COLUMN(G174),1)</f>
        <v>f</v>
      </c>
      <c r="O176" s="1" t="str">
        <f>MID($B176,COLUMN(H174),1)</f>
        <v>f</v>
      </c>
      <c r="P176" s="1" t="str">
        <f>MID($B176,COLUMN(I174),1)</f>
        <v>n</v>
      </c>
      <c r="Q176" s="1" t="str">
        <f>MID($B176,COLUMN(J174),1)</f>
        <v>b</v>
      </c>
      <c r="R176" s="1" t="str">
        <f>MID($B176,COLUMN(K174),1)</f>
        <v>f</v>
      </c>
      <c r="S176" s="1" t="str">
        <f>MID($B176,COLUMN(L174),1)</f>
        <v>n</v>
      </c>
      <c r="T176" s="1" t="str">
        <f>MID($B176,COLUMN(M174),1)</f>
        <v>b</v>
      </c>
      <c r="U176" s="1" t="str">
        <f>MID($B176,COLUMN(N174),1)</f>
        <v>f</v>
      </c>
      <c r="V176" s="1" t="str">
        <f>MID($B176,COLUMN(O174),1)</f>
        <v/>
      </c>
      <c r="W176" s="1" t="str">
        <f>MID($B176,COLUMN(P174),1)</f>
        <v/>
      </c>
      <c r="X176" s="1" t="str">
        <f>MID($B176,COLUMN(Q174),1)</f>
        <v/>
      </c>
      <c r="Y176" s="1" t="str">
        <f>MID($B176,COLUMN(R174),1)</f>
        <v/>
      </c>
      <c r="Z176" s="1" t="str">
        <f>MID($B176,COLUMN(S174),1)</f>
        <v/>
      </c>
      <c r="AA176" s="1" t="str">
        <f>MID($B176,COLUMN(T174),1)</f>
        <v/>
      </c>
      <c r="AB176" s="1" t="str">
        <f>MID($B176,COLUMN(U174),1)</f>
        <v/>
      </c>
      <c r="AC176" s="1" t="str">
        <f>MID($B176,COLUMN(V174),1)</f>
        <v/>
      </c>
      <c r="AD176" s="1" t="str">
        <f>MID($B176,COLUMN(W174),1)</f>
        <v/>
      </c>
      <c r="AE176" s="1" t="str">
        <f>MID($B176,COLUMN(X174),1)</f>
        <v/>
      </c>
      <c r="AF176" s="1" t="str">
        <f>MID($B176,COLUMN(Y174),1)</f>
        <v/>
      </c>
      <c r="AG176" s="1" t="str">
        <f>MID($B176,COLUMN(AE174),1)</f>
        <v/>
      </c>
      <c r="AH176" s="1">
        <f>IF(COUNTA(AI176:BC176)-1&lt;&gt;$A$2,100000,A176)</f>
        <v>100000</v>
      </c>
      <c r="AI176" s="1" t="str" cm="1">
        <f t="array" ref="AI176:AO176">_xlfn.UNIQUE(H176:AG176,TRUE)</f>
        <v>v</v>
      </c>
      <c r="AJ176" s="1" t="str">
        <v>z</v>
      </c>
      <c r="AK176" s="1" t="str">
        <v>b</v>
      </c>
      <c r="AL176" s="1" t="str">
        <v>m</v>
      </c>
      <c r="AM176" s="1" t="str">
        <v>f</v>
      </c>
      <c r="AN176" s="1" t="str">
        <v>n</v>
      </c>
      <c r="AO176" s="1" t="str">
        <v/>
      </c>
    </row>
    <row r="177" spans="1:43">
      <c r="A177">
        <v>188</v>
      </c>
      <c r="B177" t="str">
        <f>MID($B$1,ROW(A175),$A$2)</f>
        <v>zbzmzffnbfnbff</v>
      </c>
      <c r="C177" cm="1">
        <f t="array" ref="C177">IF(COUNTA(_xlfn.UNIQUE(MID(B177,_xlfn.SEQUENCE(1,$A$2),1),TRUE))=$A$2,A177,10000)</f>
        <v>10000</v>
      </c>
      <c r="H177" s="1" t="str">
        <f>MID($B177,COLUMN(A175),1)</f>
        <v>z</v>
      </c>
      <c r="I177" s="1" t="str">
        <f>MID($B177,COLUMN(B175),1)</f>
        <v>b</v>
      </c>
      <c r="J177" s="1" t="str">
        <f>MID($B177,COLUMN(C175),1)</f>
        <v>z</v>
      </c>
      <c r="K177" s="1" t="str">
        <f>MID($B177,COLUMN(D175),1)</f>
        <v>m</v>
      </c>
      <c r="L177" s="1" t="str">
        <f>MID($B177,COLUMN(E175),1)</f>
        <v>z</v>
      </c>
      <c r="M177" s="1" t="str">
        <f>MID($B177,COLUMN(F175),1)</f>
        <v>f</v>
      </c>
      <c r="N177" s="1" t="str">
        <f>MID($B177,COLUMN(G175),1)</f>
        <v>f</v>
      </c>
      <c r="O177" s="1" t="str">
        <f>MID($B177,COLUMN(H175),1)</f>
        <v>n</v>
      </c>
      <c r="P177" s="1" t="str">
        <f>MID($B177,COLUMN(I175),1)</f>
        <v>b</v>
      </c>
      <c r="Q177" s="1" t="str">
        <f>MID($B177,COLUMN(J175),1)</f>
        <v>f</v>
      </c>
      <c r="R177" s="1" t="str">
        <f>MID($B177,COLUMN(K175),1)</f>
        <v>n</v>
      </c>
      <c r="S177" s="1" t="str">
        <f>MID($B177,COLUMN(L175),1)</f>
        <v>b</v>
      </c>
      <c r="T177" s="1" t="str">
        <f>MID($B177,COLUMN(M175),1)</f>
        <v>f</v>
      </c>
      <c r="U177" s="1" t="str">
        <f>MID($B177,COLUMN(N175),1)</f>
        <v>f</v>
      </c>
      <c r="V177" s="1" t="str">
        <f>MID($B177,COLUMN(O175),1)</f>
        <v/>
      </c>
      <c r="W177" s="1" t="str">
        <f>MID($B177,COLUMN(P175),1)</f>
        <v/>
      </c>
      <c r="X177" s="1" t="str">
        <f>MID($B177,COLUMN(Q175),1)</f>
        <v/>
      </c>
      <c r="Y177" s="1" t="str">
        <f>MID($B177,COLUMN(R175),1)</f>
        <v/>
      </c>
      <c r="Z177" s="1" t="str">
        <f>MID($B177,COLUMN(S175),1)</f>
        <v/>
      </c>
      <c r="AA177" s="1" t="str">
        <f>MID($B177,COLUMN(T175),1)</f>
        <v/>
      </c>
      <c r="AB177" s="1" t="str">
        <f>MID($B177,COLUMN(U175),1)</f>
        <v/>
      </c>
      <c r="AC177" s="1" t="str">
        <f>MID($B177,COLUMN(V175),1)</f>
        <v/>
      </c>
      <c r="AD177" s="1" t="str">
        <f>MID($B177,COLUMN(W175),1)</f>
        <v/>
      </c>
      <c r="AE177" s="1" t="str">
        <f>MID($B177,COLUMN(X175),1)</f>
        <v/>
      </c>
      <c r="AF177" s="1" t="str">
        <f>MID($B177,COLUMN(Y175),1)</f>
        <v/>
      </c>
      <c r="AG177" s="1" t="str">
        <f>MID($B177,COLUMN(AE175),1)</f>
        <v/>
      </c>
      <c r="AH177" s="1">
        <f>IF(COUNTA(AI177:BC177)-1&lt;&gt;$A$2,100000,A177)</f>
        <v>100000</v>
      </c>
      <c r="AI177" s="1" t="str" cm="1">
        <f t="array" ref="AI177:AN177">_xlfn.UNIQUE(H177:AG177,TRUE)</f>
        <v>z</v>
      </c>
      <c r="AJ177" s="1" t="str">
        <v>b</v>
      </c>
      <c r="AK177" s="1" t="str">
        <v>m</v>
      </c>
      <c r="AL177" s="1" t="str">
        <v>f</v>
      </c>
      <c r="AM177" s="1" t="str">
        <v>n</v>
      </c>
      <c r="AN177" s="1" t="str">
        <v/>
      </c>
    </row>
    <row r="178" spans="1:43">
      <c r="A178">
        <v>189</v>
      </c>
      <c r="B178" t="str">
        <f>MID($B$1,ROW(A176),$A$2)</f>
        <v>bzmzffnbfnbffc</v>
      </c>
      <c r="C178" cm="1">
        <f t="array" ref="C178">IF(COUNTA(_xlfn.UNIQUE(MID(B178,_xlfn.SEQUENCE(1,$A$2),1),TRUE))=$A$2,A178,10000)</f>
        <v>10000</v>
      </c>
      <c r="H178" s="1" t="str">
        <f>MID($B178,COLUMN(A176),1)</f>
        <v>b</v>
      </c>
      <c r="I178" s="1" t="str">
        <f>MID($B178,COLUMN(B176),1)</f>
        <v>z</v>
      </c>
      <c r="J178" s="1" t="str">
        <f>MID($B178,COLUMN(C176),1)</f>
        <v>m</v>
      </c>
      <c r="K178" s="1" t="str">
        <f>MID($B178,COLUMN(D176),1)</f>
        <v>z</v>
      </c>
      <c r="L178" s="1" t="str">
        <f>MID($B178,COLUMN(E176),1)</f>
        <v>f</v>
      </c>
      <c r="M178" s="1" t="str">
        <f>MID($B178,COLUMN(F176),1)</f>
        <v>f</v>
      </c>
      <c r="N178" s="1" t="str">
        <f>MID($B178,COLUMN(G176),1)</f>
        <v>n</v>
      </c>
      <c r="O178" s="1" t="str">
        <f>MID($B178,COLUMN(H176),1)</f>
        <v>b</v>
      </c>
      <c r="P178" s="1" t="str">
        <f>MID($B178,COLUMN(I176),1)</f>
        <v>f</v>
      </c>
      <c r="Q178" s="1" t="str">
        <f>MID($B178,COLUMN(J176),1)</f>
        <v>n</v>
      </c>
      <c r="R178" s="1" t="str">
        <f>MID($B178,COLUMN(K176),1)</f>
        <v>b</v>
      </c>
      <c r="S178" s="1" t="str">
        <f>MID($B178,COLUMN(L176),1)</f>
        <v>f</v>
      </c>
      <c r="T178" s="1" t="str">
        <f>MID($B178,COLUMN(M176),1)</f>
        <v>f</v>
      </c>
      <c r="U178" s="1" t="str">
        <f>MID($B178,COLUMN(N176),1)</f>
        <v>c</v>
      </c>
      <c r="V178" s="1" t="str">
        <f>MID($B178,COLUMN(O176),1)</f>
        <v/>
      </c>
      <c r="W178" s="1" t="str">
        <f>MID($B178,COLUMN(P176),1)</f>
        <v/>
      </c>
      <c r="X178" s="1" t="str">
        <f>MID($B178,COLUMN(Q176),1)</f>
        <v/>
      </c>
      <c r="Y178" s="1" t="str">
        <f>MID($B178,COLUMN(R176),1)</f>
        <v/>
      </c>
      <c r="Z178" s="1" t="str">
        <f>MID($B178,COLUMN(S176),1)</f>
        <v/>
      </c>
      <c r="AA178" s="1" t="str">
        <f>MID($B178,COLUMN(T176),1)</f>
        <v/>
      </c>
      <c r="AB178" s="1" t="str">
        <f>MID($B178,COLUMN(U176),1)</f>
        <v/>
      </c>
      <c r="AC178" s="1" t="str">
        <f>MID($B178,COLUMN(V176),1)</f>
        <v/>
      </c>
      <c r="AD178" s="1" t="str">
        <f>MID($B178,COLUMN(W176),1)</f>
        <v/>
      </c>
      <c r="AE178" s="1" t="str">
        <f>MID($B178,COLUMN(X176),1)</f>
        <v/>
      </c>
      <c r="AF178" s="1" t="str">
        <f>MID($B178,COLUMN(Y176),1)</f>
        <v/>
      </c>
      <c r="AG178" s="1" t="str">
        <f>MID($B178,COLUMN(AE176),1)</f>
        <v/>
      </c>
      <c r="AH178" s="1">
        <f>IF(COUNTA(AI178:BC178)-1&lt;&gt;$A$2,100000,A178)</f>
        <v>100000</v>
      </c>
      <c r="AI178" s="1" t="str" cm="1">
        <f t="array" ref="AI178:AO178">_xlfn.UNIQUE(H178:AG178,TRUE)</f>
        <v>b</v>
      </c>
      <c r="AJ178" s="1" t="str">
        <v>z</v>
      </c>
      <c r="AK178" s="1" t="str">
        <v>m</v>
      </c>
      <c r="AL178" s="1" t="str">
        <v>f</v>
      </c>
      <c r="AM178" s="1" t="str">
        <v>n</v>
      </c>
      <c r="AN178" s="1" t="str">
        <v>c</v>
      </c>
      <c r="AO178" s="1" t="str">
        <v/>
      </c>
    </row>
    <row r="179" spans="1:43">
      <c r="A179">
        <v>190</v>
      </c>
      <c r="B179" t="str">
        <f>MID($B$1,ROW(A177),$A$2)</f>
        <v>zmzffnbfnbffcg</v>
      </c>
      <c r="C179" cm="1">
        <f t="array" ref="C179">IF(COUNTA(_xlfn.UNIQUE(MID(B179,_xlfn.SEQUENCE(1,$A$2),1),TRUE))=$A$2,A179,10000)</f>
        <v>10000</v>
      </c>
      <c r="H179" s="1" t="str">
        <f>MID($B179,COLUMN(A177),1)</f>
        <v>z</v>
      </c>
      <c r="I179" s="1" t="str">
        <f>MID($B179,COLUMN(B177),1)</f>
        <v>m</v>
      </c>
      <c r="J179" s="1" t="str">
        <f>MID($B179,COLUMN(C177),1)</f>
        <v>z</v>
      </c>
      <c r="K179" s="1" t="str">
        <f>MID($B179,COLUMN(D177),1)</f>
        <v>f</v>
      </c>
      <c r="L179" s="1" t="str">
        <f>MID($B179,COLUMN(E177),1)</f>
        <v>f</v>
      </c>
      <c r="M179" s="1" t="str">
        <f>MID($B179,COLUMN(F177),1)</f>
        <v>n</v>
      </c>
      <c r="N179" s="1" t="str">
        <f>MID($B179,COLUMN(G177),1)</f>
        <v>b</v>
      </c>
      <c r="O179" s="1" t="str">
        <f>MID($B179,COLUMN(H177),1)</f>
        <v>f</v>
      </c>
      <c r="P179" s="1" t="str">
        <f>MID($B179,COLUMN(I177),1)</f>
        <v>n</v>
      </c>
      <c r="Q179" s="1" t="str">
        <f>MID($B179,COLUMN(J177),1)</f>
        <v>b</v>
      </c>
      <c r="R179" s="1" t="str">
        <f>MID($B179,COLUMN(K177),1)</f>
        <v>f</v>
      </c>
      <c r="S179" s="1" t="str">
        <f>MID($B179,COLUMN(L177),1)</f>
        <v>f</v>
      </c>
      <c r="T179" s="1" t="str">
        <f>MID($B179,COLUMN(M177),1)</f>
        <v>c</v>
      </c>
      <c r="U179" s="1" t="str">
        <f>MID($B179,COLUMN(N177),1)</f>
        <v>g</v>
      </c>
      <c r="V179" s="1" t="str">
        <f>MID($B179,COLUMN(O177),1)</f>
        <v/>
      </c>
      <c r="W179" s="1" t="str">
        <f>MID($B179,COLUMN(P177),1)</f>
        <v/>
      </c>
      <c r="X179" s="1" t="str">
        <f>MID($B179,COLUMN(Q177),1)</f>
        <v/>
      </c>
      <c r="Y179" s="1" t="str">
        <f>MID($B179,COLUMN(R177),1)</f>
        <v/>
      </c>
      <c r="Z179" s="1" t="str">
        <f>MID($B179,COLUMN(S177),1)</f>
        <v/>
      </c>
      <c r="AA179" s="1" t="str">
        <f>MID($B179,COLUMN(T177),1)</f>
        <v/>
      </c>
      <c r="AB179" s="1" t="str">
        <f>MID($B179,COLUMN(U177),1)</f>
        <v/>
      </c>
      <c r="AC179" s="1" t="str">
        <f>MID($B179,COLUMN(V177),1)</f>
        <v/>
      </c>
      <c r="AD179" s="1" t="str">
        <f>MID($B179,COLUMN(W177),1)</f>
        <v/>
      </c>
      <c r="AE179" s="1" t="str">
        <f>MID($B179,COLUMN(X177),1)</f>
        <v/>
      </c>
      <c r="AF179" s="1" t="str">
        <f>MID($B179,COLUMN(Y177),1)</f>
        <v/>
      </c>
      <c r="AG179" s="1" t="str">
        <f>MID($B179,COLUMN(AE177),1)</f>
        <v/>
      </c>
      <c r="AH179" s="1">
        <f>IF(COUNTA(AI179:BC179)-1&lt;&gt;$A$2,100000,A179)</f>
        <v>100000</v>
      </c>
      <c r="AI179" s="1" t="str" cm="1">
        <f t="array" ref="AI179:AP179">_xlfn.UNIQUE(H179:AG179,TRUE)</f>
        <v>z</v>
      </c>
      <c r="AJ179" s="1" t="str">
        <v>m</v>
      </c>
      <c r="AK179" s="1" t="str">
        <v>f</v>
      </c>
      <c r="AL179" s="1" t="str">
        <v>n</v>
      </c>
      <c r="AM179" s="1" t="str">
        <v>b</v>
      </c>
      <c r="AN179" s="1" t="str">
        <v>c</v>
      </c>
      <c r="AO179" s="1" t="str">
        <v>g</v>
      </c>
      <c r="AP179" s="1" t="str">
        <v/>
      </c>
    </row>
    <row r="180" spans="1:43">
      <c r="A180">
        <v>191</v>
      </c>
      <c r="B180" t="str">
        <f>MID($B$1,ROW(A178),$A$2)</f>
        <v>mzffnbfnbffcgg</v>
      </c>
      <c r="C180" cm="1">
        <f t="array" ref="C180">IF(COUNTA(_xlfn.UNIQUE(MID(B180,_xlfn.SEQUENCE(1,$A$2),1),TRUE))=$A$2,A180,10000)</f>
        <v>10000</v>
      </c>
      <c r="H180" s="1" t="str">
        <f>MID($B180,COLUMN(A178),1)</f>
        <v>m</v>
      </c>
      <c r="I180" s="1" t="str">
        <f>MID($B180,COLUMN(B178),1)</f>
        <v>z</v>
      </c>
      <c r="J180" s="1" t="str">
        <f>MID($B180,COLUMN(C178),1)</f>
        <v>f</v>
      </c>
      <c r="K180" s="1" t="str">
        <f>MID($B180,COLUMN(D178),1)</f>
        <v>f</v>
      </c>
      <c r="L180" s="1" t="str">
        <f>MID($B180,COLUMN(E178),1)</f>
        <v>n</v>
      </c>
      <c r="M180" s="1" t="str">
        <f>MID($B180,COLUMN(F178),1)</f>
        <v>b</v>
      </c>
      <c r="N180" s="1" t="str">
        <f>MID($B180,COLUMN(G178),1)</f>
        <v>f</v>
      </c>
      <c r="O180" s="1" t="str">
        <f>MID($B180,COLUMN(H178),1)</f>
        <v>n</v>
      </c>
      <c r="P180" s="1" t="str">
        <f>MID($B180,COLUMN(I178),1)</f>
        <v>b</v>
      </c>
      <c r="Q180" s="1" t="str">
        <f>MID($B180,COLUMN(J178),1)</f>
        <v>f</v>
      </c>
      <c r="R180" s="1" t="str">
        <f>MID($B180,COLUMN(K178),1)</f>
        <v>f</v>
      </c>
      <c r="S180" s="1" t="str">
        <f>MID($B180,COLUMN(L178),1)</f>
        <v>c</v>
      </c>
      <c r="T180" s="1" t="str">
        <f>MID($B180,COLUMN(M178),1)</f>
        <v>g</v>
      </c>
      <c r="U180" s="1" t="str">
        <f>MID($B180,COLUMN(N178),1)</f>
        <v>g</v>
      </c>
      <c r="V180" s="1" t="str">
        <f>MID($B180,COLUMN(O178),1)</f>
        <v/>
      </c>
      <c r="W180" s="1" t="str">
        <f>MID($B180,COLUMN(P178),1)</f>
        <v/>
      </c>
      <c r="X180" s="1" t="str">
        <f>MID($B180,COLUMN(Q178),1)</f>
        <v/>
      </c>
      <c r="Y180" s="1" t="str">
        <f>MID($B180,COLUMN(R178),1)</f>
        <v/>
      </c>
      <c r="Z180" s="1" t="str">
        <f>MID($B180,COLUMN(S178),1)</f>
        <v/>
      </c>
      <c r="AA180" s="1" t="str">
        <f>MID($B180,COLUMN(T178),1)</f>
        <v/>
      </c>
      <c r="AB180" s="1" t="str">
        <f>MID($B180,COLUMN(U178),1)</f>
        <v/>
      </c>
      <c r="AC180" s="1" t="str">
        <f>MID($B180,COLUMN(V178),1)</f>
        <v/>
      </c>
      <c r="AD180" s="1" t="str">
        <f>MID($B180,COLUMN(W178),1)</f>
        <v/>
      </c>
      <c r="AE180" s="1" t="str">
        <f>MID($B180,COLUMN(X178),1)</f>
        <v/>
      </c>
      <c r="AF180" s="1" t="str">
        <f>MID($B180,COLUMN(Y178),1)</f>
        <v/>
      </c>
      <c r="AG180" s="1" t="str">
        <f>MID($B180,COLUMN(AE178),1)</f>
        <v/>
      </c>
      <c r="AH180" s="1">
        <f>IF(COUNTA(AI180:BC180)-1&lt;&gt;$A$2,100000,A180)</f>
        <v>100000</v>
      </c>
      <c r="AI180" s="1" t="str" cm="1">
        <f t="array" ref="AI180:AP180">_xlfn.UNIQUE(H180:AG180,TRUE)</f>
        <v>m</v>
      </c>
      <c r="AJ180" s="1" t="str">
        <v>z</v>
      </c>
      <c r="AK180" s="1" t="str">
        <v>f</v>
      </c>
      <c r="AL180" s="1" t="str">
        <v>n</v>
      </c>
      <c r="AM180" s="1" t="str">
        <v>b</v>
      </c>
      <c r="AN180" s="1" t="str">
        <v>c</v>
      </c>
      <c r="AO180" s="1" t="str">
        <v>g</v>
      </c>
      <c r="AP180" s="1" t="str">
        <v/>
      </c>
    </row>
    <row r="181" spans="1:43">
      <c r="A181">
        <v>192</v>
      </c>
      <c r="B181" t="str">
        <f>MID($B$1,ROW(A179),$A$2)</f>
        <v>zffnbfnbffcggd</v>
      </c>
      <c r="C181" cm="1">
        <f t="array" ref="C181">IF(COUNTA(_xlfn.UNIQUE(MID(B181,_xlfn.SEQUENCE(1,$A$2),1),TRUE))=$A$2,A181,10000)</f>
        <v>10000</v>
      </c>
      <c r="H181" s="1" t="str">
        <f>MID($B181,COLUMN(A179),1)</f>
        <v>z</v>
      </c>
      <c r="I181" s="1" t="str">
        <f>MID($B181,COLUMN(B179),1)</f>
        <v>f</v>
      </c>
      <c r="J181" s="1" t="str">
        <f>MID($B181,COLUMN(C179),1)</f>
        <v>f</v>
      </c>
      <c r="K181" s="1" t="str">
        <f>MID($B181,COLUMN(D179),1)</f>
        <v>n</v>
      </c>
      <c r="L181" s="1" t="str">
        <f>MID($B181,COLUMN(E179),1)</f>
        <v>b</v>
      </c>
      <c r="M181" s="1" t="str">
        <f>MID($B181,COLUMN(F179),1)</f>
        <v>f</v>
      </c>
      <c r="N181" s="1" t="str">
        <f>MID($B181,COLUMN(G179),1)</f>
        <v>n</v>
      </c>
      <c r="O181" s="1" t="str">
        <f>MID($B181,COLUMN(H179),1)</f>
        <v>b</v>
      </c>
      <c r="P181" s="1" t="str">
        <f>MID($B181,COLUMN(I179),1)</f>
        <v>f</v>
      </c>
      <c r="Q181" s="1" t="str">
        <f>MID($B181,COLUMN(J179),1)</f>
        <v>f</v>
      </c>
      <c r="R181" s="1" t="str">
        <f>MID($B181,COLUMN(K179),1)</f>
        <v>c</v>
      </c>
      <c r="S181" s="1" t="str">
        <f>MID($B181,COLUMN(L179),1)</f>
        <v>g</v>
      </c>
      <c r="T181" s="1" t="str">
        <f>MID($B181,COLUMN(M179),1)</f>
        <v>g</v>
      </c>
      <c r="U181" s="1" t="str">
        <f>MID($B181,COLUMN(N179),1)</f>
        <v>d</v>
      </c>
      <c r="V181" s="1" t="str">
        <f>MID($B181,COLUMN(O179),1)</f>
        <v/>
      </c>
      <c r="W181" s="1" t="str">
        <f>MID($B181,COLUMN(P179),1)</f>
        <v/>
      </c>
      <c r="X181" s="1" t="str">
        <f>MID($B181,COLUMN(Q179),1)</f>
        <v/>
      </c>
      <c r="Y181" s="1" t="str">
        <f>MID($B181,COLUMN(R179),1)</f>
        <v/>
      </c>
      <c r="Z181" s="1" t="str">
        <f>MID($B181,COLUMN(S179),1)</f>
        <v/>
      </c>
      <c r="AA181" s="1" t="str">
        <f>MID($B181,COLUMN(T179),1)</f>
        <v/>
      </c>
      <c r="AB181" s="1" t="str">
        <f>MID($B181,COLUMN(U179),1)</f>
        <v/>
      </c>
      <c r="AC181" s="1" t="str">
        <f>MID($B181,COLUMN(V179),1)</f>
        <v/>
      </c>
      <c r="AD181" s="1" t="str">
        <f>MID($B181,COLUMN(W179),1)</f>
        <v/>
      </c>
      <c r="AE181" s="1" t="str">
        <f>MID($B181,COLUMN(X179),1)</f>
        <v/>
      </c>
      <c r="AF181" s="1" t="str">
        <f>MID($B181,COLUMN(Y179),1)</f>
        <v/>
      </c>
      <c r="AG181" s="1" t="str">
        <f>MID($B181,COLUMN(AE179),1)</f>
        <v/>
      </c>
      <c r="AH181" s="1">
        <f>IF(COUNTA(AI181:BC181)-1&lt;&gt;$A$2,100000,A181)</f>
        <v>100000</v>
      </c>
      <c r="AI181" s="1" t="str" cm="1">
        <f t="array" ref="AI181:AP181">_xlfn.UNIQUE(H181:AG181,TRUE)</f>
        <v>z</v>
      </c>
      <c r="AJ181" s="1" t="str">
        <v>f</v>
      </c>
      <c r="AK181" s="1" t="str">
        <v>n</v>
      </c>
      <c r="AL181" s="1" t="str">
        <v>b</v>
      </c>
      <c r="AM181" s="1" t="str">
        <v>c</v>
      </c>
      <c r="AN181" s="1" t="str">
        <v>g</v>
      </c>
      <c r="AO181" s="1" t="str">
        <v>d</v>
      </c>
      <c r="AP181" s="1" t="str">
        <v/>
      </c>
    </row>
    <row r="182" spans="1:43">
      <c r="A182">
        <v>193</v>
      </c>
      <c r="B182" t="str">
        <f>MID($B$1,ROW(A180),$A$2)</f>
        <v>ffnbfnbffcggdc</v>
      </c>
      <c r="C182" cm="1">
        <f t="array" ref="C182">IF(COUNTA(_xlfn.UNIQUE(MID(B182,_xlfn.SEQUENCE(1,$A$2),1),TRUE))=$A$2,A182,10000)</f>
        <v>10000</v>
      </c>
      <c r="H182" s="1" t="str">
        <f>MID($B182,COLUMN(A180),1)</f>
        <v>f</v>
      </c>
      <c r="I182" s="1" t="str">
        <f>MID($B182,COLUMN(B180),1)</f>
        <v>f</v>
      </c>
      <c r="J182" s="1" t="str">
        <f>MID($B182,COLUMN(C180),1)</f>
        <v>n</v>
      </c>
      <c r="K182" s="1" t="str">
        <f>MID($B182,COLUMN(D180),1)</f>
        <v>b</v>
      </c>
      <c r="L182" s="1" t="str">
        <f>MID($B182,COLUMN(E180),1)</f>
        <v>f</v>
      </c>
      <c r="M182" s="1" t="str">
        <f>MID($B182,COLUMN(F180),1)</f>
        <v>n</v>
      </c>
      <c r="N182" s="1" t="str">
        <f>MID($B182,COLUMN(G180),1)</f>
        <v>b</v>
      </c>
      <c r="O182" s="1" t="str">
        <f>MID($B182,COLUMN(H180),1)</f>
        <v>f</v>
      </c>
      <c r="P182" s="1" t="str">
        <f>MID($B182,COLUMN(I180),1)</f>
        <v>f</v>
      </c>
      <c r="Q182" s="1" t="str">
        <f>MID($B182,COLUMN(J180),1)</f>
        <v>c</v>
      </c>
      <c r="R182" s="1" t="str">
        <f>MID($B182,COLUMN(K180),1)</f>
        <v>g</v>
      </c>
      <c r="S182" s="1" t="str">
        <f>MID($B182,COLUMN(L180),1)</f>
        <v>g</v>
      </c>
      <c r="T182" s="1" t="str">
        <f>MID($B182,COLUMN(M180),1)</f>
        <v>d</v>
      </c>
      <c r="U182" s="1" t="str">
        <f>MID($B182,COLUMN(N180),1)</f>
        <v>c</v>
      </c>
      <c r="V182" s="1" t="str">
        <f>MID($B182,COLUMN(O180),1)</f>
        <v/>
      </c>
      <c r="W182" s="1" t="str">
        <f>MID($B182,COLUMN(P180),1)</f>
        <v/>
      </c>
      <c r="X182" s="1" t="str">
        <f>MID($B182,COLUMN(Q180),1)</f>
        <v/>
      </c>
      <c r="Y182" s="1" t="str">
        <f>MID($B182,COLUMN(R180),1)</f>
        <v/>
      </c>
      <c r="Z182" s="1" t="str">
        <f>MID($B182,COLUMN(S180),1)</f>
        <v/>
      </c>
      <c r="AA182" s="1" t="str">
        <f>MID($B182,COLUMN(T180),1)</f>
        <v/>
      </c>
      <c r="AB182" s="1" t="str">
        <f>MID($B182,COLUMN(U180),1)</f>
        <v/>
      </c>
      <c r="AC182" s="1" t="str">
        <f>MID($B182,COLUMN(V180),1)</f>
        <v/>
      </c>
      <c r="AD182" s="1" t="str">
        <f>MID($B182,COLUMN(W180),1)</f>
        <v/>
      </c>
      <c r="AE182" s="1" t="str">
        <f>MID($B182,COLUMN(X180),1)</f>
        <v/>
      </c>
      <c r="AF182" s="1" t="str">
        <f>MID($B182,COLUMN(Y180),1)</f>
        <v/>
      </c>
      <c r="AG182" s="1" t="str">
        <f>MID($B182,COLUMN(AE180),1)</f>
        <v/>
      </c>
      <c r="AH182" s="1">
        <f>IF(COUNTA(AI182:BC182)-1&lt;&gt;$A$2,100000,A182)</f>
        <v>100000</v>
      </c>
      <c r="AI182" s="1" t="str" cm="1">
        <f t="array" ref="AI182:AO182">_xlfn.UNIQUE(H182:AG182,TRUE)</f>
        <v>f</v>
      </c>
      <c r="AJ182" s="1" t="str">
        <v>n</v>
      </c>
      <c r="AK182" s="1" t="str">
        <v>b</v>
      </c>
      <c r="AL182" s="1" t="str">
        <v>c</v>
      </c>
      <c r="AM182" s="1" t="str">
        <v>g</v>
      </c>
      <c r="AN182" s="1" t="str">
        <v>d</v>
      </c>
      <c r="AO182" s="1" t="str">
        <v/>
      </c>
    </row>
    <row r="183" spans="1:43">
      <c r="A183">
        <v>194</v>
      </c>
      <c r="B183" t="str">
        <f>MID($B$1,ROW(A181),$A$2)</f>
        <v>fnbfnbffcggdcg</v>
      </c>
      <c r="C183" cm="1">
        <f t="array" ref="C183">IF(COUNTA(_xlfn.UNIQUE(MID(B183,_xlfn.SEQUENCE(1,$A$2),1),TRUE))=$A$2,A183,10000)</f>
        <v>10000</v>
      </c>
      <c r="H183" s="1" t="str">
        <f>MID($B183,COLUMN(A181),1)</f>
        <v>f</v>
      </c>
      <c r="I183" s="1" t="str">
        <f>MID($B183,COLUMN(B181),1)</f>
        <v>n</v>
      </c>
      <c r="J183" s="1" t="str">
        <f>MID($B183,COLUMN(C181),1)</f>
        <v>b</v>
      </c>
      <c r="K183" s="1" t="str">
        <f>MID($B183,COLUMN(D181),1)</f>
        <v>f</v>
      </c>
      <c r="L183" s="1" t="str">
        <f>MID($B183,COLUMN(E181),1)</f>
        <v>n</v>
      </c>
      <c r="M183" s="1" t="str">
        <f>MID($B183,COLUMN(F181),1)</f>
        <v>b</v>
      </c>
      <c r="N183" s="1" t="str">
        <f>MID($B183,COLUMN(G181),1)</f>
        <v>f</v>
      </c>
      <c r="O183" s="1" t="str">
        <f>MID($B183,COLUMN(H181),1)</f>
        <v>f</v>
      </c>
      <c r="P183" s="1" t="str">
        <f>MID($B183,COLUMN(I181),1)</f>
        <v>c</v>
      </c>
      <c r="Q183" s="1" t="str">
        <f>MID($B183,COLUMN(J181),1)</f>
        <v>g</v>
      </c>
      <c r="R183" s="1" t="str">
        <f>MID($B183,COLUMN(K181),1)</f>
        <v>g</v>
      </c>
      <c r="S183" s="1" t="str">
        <f>MID($B183,COLUMN(L181),1)</f>
        <v>d</v>
      </c>
      <c r="T183" s="1" t="str">
        <f>MID($B183,COLUMN(M181),1)</f>
        <v>c</v>
      </c>
      <c r="U183" s="1" t="str">
        <f>MID($B183,COLUMN(N181),1)</f>
        <v>g</v>
      </c>
      <c r="V183" s="1" t="str">
        <f>MID($B183,COLUMN(O181),1)</f>
        <v/>
      </c>
      <c r="W183" s="1" t="str">
        <f>MID($B183,COLUMN(P181),1)</f>
        <v/>
      </c>
      <c r="X183" s="1" t="str">
        <f>MID($B183,COLUMN(Q181),1)</f>
        <v/>
      </c>
      <c r="Y183" s="1" t="str">
        <f>MID($B183,COLUMN(R181),1)</f>
        <v/>
      </c>
      <c r="Z183" s="1" t="str">
        <f>MID($B183,COLUMN(S181),1)</f>
        <v/>
      </c>
      <c r="AA183" s="1" t="str">
        <f>MID($B183,COLUMN(T181),1)</f>
        <v/>
      </c>
      <c r="AB183" s="1" t="str">
        <f>MID($B183,COLUMN(U181),1)</f>
        <v/>
      </c>
      <c r="AC183" s="1" t="str">
        <f>MID($B183,COLUMN(V181),1)</f>
        <v/>
      </c>
      <c r="AD183" s="1" t="str">
        <f>MID($B183,COLUMN(W181),1)</f>
        <v/>
      </c>
      <c r="AE183" s="1" t="str">
        <f>MID($B183,COLUMN(X181),1)</f>
        <v/>
      </c>
      <c r="AF183" s="1" t="str">
        <f>MID($B183,COLUMN(Y181),1)</f>
        <v/>
      </c>
      <c r="AG183" s="1" t="str">
        <f>MID($B183,COLUMN(AE181),1)</f>
        <v/>
      </c>
      <c r="AH183" s="1">
        <f>IF(COUNTA(AI183:BC183)-1&lt;&gt;$A$2,100000,A183)</f>
        <v>100000</v>
      </c>
      <c r="AI183" s="1" t="str" cm="1">
        <f t="array" ref="AI183:AO183">_xlfn.UNIQUE(H183:AG183,TRUE)</f>
        <v>f</v>
      </c>
      <c r="AJ183" s="1" t="str">
        <v>n</v>
      </c>
      <c r="AK183" s="1" t="str">
        <v>b</v>
      </c>
      <c r="AL183" s="1" t="str">
        <v>c</v>
      </c>
      <c r="AM183" s="1" t="str">
        <v>g</v>
      </c>
      <c r="AN183" s="1" t="str">
        <v>d</v>
      </c>
      <c r="AO183" s="1" t="str">
        <v/>
      </c>
    </row>
    <row r="184" spans="1:43">
      <c r="A184">
        <v>195</v>
      </c>
      <c r="B184" t="str">
        <f>MID($B$1,ROW(A182),$A$2)</f>
        <v>nbfnbffcggdcgg</v>
      </c>
      <c r="C184" cm="1">
        <f t="array" ref="C184">IF(COUNTA(_xlfn.UNIQUE(MID(B184,_xlfn.SEQUENCE(1,$A$2),1),TRUE))=$A$2,A184,10000)</f>
        <v>10000</v>
      </c>
      <c r="H184" s="1" t="str">
        <f>MID($B184,COLUMN(A182),1)</f>
        <v>n</v>
      </c>
      <c r="I184" s="1" t="str">
        <f>MID($B184,COLUMN(B182),1)</f>
        <v>b</v>
      </c>
      <c r="J184" s="1" t="str">
        <f>MID($B184,COLUMN(C182),1)</f>
        <v>f</v>
      </c>
      <c r="K184" s="1" t="str">
        <f>MID($B184,COLUMN(D182),1)</f>
        <v>n</v>
      </c>
      <c r="L184" s="1" t="str">
        <f>MID($B184,COLUMN(E182),1)</f>
        <v>b</v>
      </c>
      <c r="M184" s="1" t="str">
        <f>MID($B184,COLUMN(F182),1)</f>
        <v>f</v>
      </c>
      <c r="N184" s="1" t="str">
        <f>MID($B184,COLUMN(G182),1)</f>
        <v>f</v>
      </c>
      <c r="O184" s="1" t="str">
        <f>MID($B184,COLUMN(H182),1)</f>
        <v>c</v>
      </c>
      <c r="P184" s="1" t="str">
        <f>MID($B184,COLUMN(I182),1)</f>
        <v>g</v>
      </c>
      <c r="Q184" s="1" t="str">
        <f>MID($B184,COLUMN(J182),1)</f>
        <v>g</v>
      </c>
      <c r="R184" s="1" t="str">
        <f>MID($B184,COLUMN(K182),1)</f>
        <v>d</v>
      </c>
      <c r="S184" s="1" t="str">
        <f>MID($B184,COLUMN(L182),1)</f>
        <v>c</v>
      </c>
      <c r="T184" s="1" t="str">
        <f>MID($B184,COLUMN(M182),1)</f>
        <v>g</v>
      </c>
      <c r="U184" s="1" t="str">
        <f>MID($B184,COLUMN(N182),1)</f>
        <v>g</v>
      </c>
      <c r="V184" s="1" t="str">
        <f>MID($B184,COLUMN(O182),1)</f>
        <v/>
      </c>
      <c r="W184" s="1" t="str">
        <f>MID($B184,COLUMN(P182),1)</f>
        <v/>
      </c>
      <c r="X184" s="1" t="str">
        <f>MID($B184,COLUMN(Q182),1)</f>
        <v/>
      </c>
      <c r="Y184" s="1" t="str">
        <f>MID($B184,COLUMN(R182),1)</f>
        <v/>
      </c>
      <c r="Z184" s="1" t="str">
        <f>MID($B184,COLUMN(S182),1)</f>
        <v/>
      </c>
      <c r="AA184" s="1" t="str">
        <f>MID($B184,COLUMN(T182),1)</f>
        <v/>
      </c>
      <c r="AB184" s="1" t="str">
        <f>MID($B184,COLUMN(U182),1)</f>
        <v/>
      </c>
      <c r="AC184" s="1" t="str">
        <f>MID($B184,COLUMN(V182),1)</f>
        <v/>
      </c>
      <c r="AD184" s="1" t="str">
        <f>MID($B184,COLUMN(W182),1)</f>
        <v/>
      </c>
      <c r="AE184" s="1" t="str">
        <f>MID($B184,COLUMN(X182),1)</f>
        <v/>
      </c>
      <c r="AF184" s="1" t="str">
        <f>MID($B184,COLUMN(Y182),1)</f>
        <v/>
      </c>
      <c r="AG184" s="1" t="str">
        <f>MID($B184,COLUMN(AE182),1)</f>
        <v/>
      </c>
      <c r="AH184" s="1">
        <f>IF(COUNTA(AI184:BC184)-1&lt;&gt;$A$2,100000,A184)</f>
        <v>100000</v>
      </c>
      <c r="AI184" s="1" t="str" cm="1">
        <f t="array" ref="AI184:AO184">_xlfn.UNIQUE(H184:AG184,TRUE)</f>
        <v>n</v>
      </c>
      <c r="AJ184" s="1" t="str">
        <v>b</v>
      </c>
      <c r="AK184" s="1" t="str">
        <v>f</v>
      </c>
      <c r="AL184" s="1" t="str">
        <v>c</v>
      </c>
      <c r="AM184" s="1" t="str">
        <v>g</v>
      </c>
      <c r="AN184" s="1" t="str">
        <v>d</v>
      </c>
      <c r="AO184" s="1" t="str">
        <v/>
      </c>
    </row>
    <row r="185" spans="1:43">
      <c r="A185">
        <v>196</v>
      </c>
      <c r="B185" t="str">
        <f>MID($B$1,ROW(A183),$A$2)</f>
        <v>bfnbffcggdcggq</v>
      </c>
      <c r="C185" cm="1">
        <f t="array" ref="C185">IF(COUNTA(_xlfn.UNIQUE(MID(B185,_xlfn.SEQUENCE(1,$A$2),1),TRUE))=$A$2,A185,10000)</f>
        <v>10000</v>
      </c>
      <c r="H185" s="1" t="str">
        <f>MID($B185,COLUMN(A183),1)</f>
        <v>b</v>
      </c>
      <c r="I185" s="1" t="str">
        <f>MID($B185,COLUMN(B183),1)</f>
        <v>f</v>
      </c>
      <c r="J185" s="1" t="str">
        <f>MID($B185,COLUMN(C183),1)</f>
        <v>n</v>
      </c>
      <c r="K185" s="1" t="str">
        <f>MID($B185,COLUMN(D183),1)</f>
        <v>b</v>
      </c>
      <c r="L185" s="1" t="str">
        <f>MID($B185,COLUMN(E183),1)</f>
        <v>f</v>
      </c>
      <c r="M185" s="1" t="str">
        <f>MID($B185,COLUMN(F183),1)</f>
        <v>f</v>
      </c>
      <c r="N185" s="1" t="str">
        <f>MID($B185,COLUMN(G183),1)</f>
        <v>c</v>
      </c>
      <c r="O185" s="1" t="str">
        <f>MID($B185,COLUMN(H183),1)</f>
        <v>g</v>
      </c>
      <c r="P185" s="1" t="str">
        <f>MID($B185,COLUMN(I183),1)</f>
        <v>g</v>
      </c>
      <c r="Q185" s="1" t="str">
        <f>MID($B185,COLUMN(J183),1)</f>
        <v>d</v>
      </c>
      <c r="R185" s="1" t="str">
        <f>MID($B185,COLUMN(K183),1)</f>
        <v>c</v>
      </c>
      <c r="S185" s="1" t="str">
        <f>MID($B185,COLUMN(L183),1)</f>
        <v>g</v>
      </c>
      <c r="T185" s="1" t="str">
        <f>MID($B185,COLUMN(M183),1)</f>
        <v>g</v>
      </c>
      <c r="U185" s="1" t="str">
        <f>MID($B185,COLUMN(N183),1)</f>
        <v>q</v>
      </c>
      <c r="V185" s="1" t="str">
        <f>MID($B185,COLUMN(O183),1)</f>
        <v/>
      </c>
      <c r="W185" s="1" t="str">
        <f>MID($B185,COLUMN(P183),1)</f>
        <v/>
      </c>
      <c r="X185" s="1" t="str">
        <f>MID($B185,COLUMN(Q183),1)</f>
        <v/>
      </c>
      <c r="Y185" s="1" t="str">
        <f>MID($B185,COLUMN(R183),1)</f>
        <v/>
      </c>
      <c r="Z185" s="1" t="str">
        <f>MID($B185,COLUMN(S183),1)</f>
        <v/>
      </c>
      <c r="AA185" s="1" t="str">
        <f>MID($B185,COLUMN(T183),1)</f>
        <v/>
      </c>
      <c r="AB185" s="1" t="str">
        <f>MID($B185,COLUMN(U183),1)</f>
        <v/>
      </c>
      <c r="AC185" s="1" t="str">
        <f>MID($B185,COLUMN(V183),1)</f>
        <v/>
      </c>
      <c r="AD185" s="1" t="str">
        <f>MID($B185,COLUMN(W183),1)</f>
        <v/>
      </c>
      <c r="AE185" s="1" t="str">
        <f>MID($B185,COLUMN(X183),1)</f>
        <v/>
      </c>
      <c r="AF185" s="1" t="str">
        <f>MID($B185,COLUMN(Y183),1)</f>
        <v/>
      </c>
      <c r="AG185" s="1" t="str">
        <f>MID($B185,COLUMN(AE183),1)</f>
        <v/>
      </c>
      <c r="AH185" s="1">
        <f>IF(COUNTA(AI185:BC185)-1&lt;&gt;$A$2,100000,A185)</f>
        <v>100000</v>
      </c>
      <c r="AI185" s="1" t="str" cm="1">
        <f t="array" ref="AI185:AP185">_xlfn.UNIQUE(H185:AG185,TRUE)</f>
        <v>b</v>
      </c>
      <c r="AJ185" s="1" t="str">
        <v>f</v>
      </c>
      <c r="AK185" s="1" t="str">
        <v>n</v>
      </c>
      <c r="AL185" s="1" t="str">
        <v>c</v>
      </c>
      <c r="AM185" s="1" t="str">
        <v>g</v>
      </c>
      <c r="AN185" s="1" t="str">
        <v>d</v>
      </c>
      <c r="AO185" s="1" t="str">
        <v>q</v>
      </c>
      <c r="AP185" s="1" t="str">
        <v/>
      </c>
    </row>
    <row r="186" spans="1:43">
      <c r="A186">
        <v>197</v>
      </c>
      <c r="B186" t="str">
        <f>MID($B$1,ROW(A184),$A$2)</f>
        <v>fnbffcggdcggqh</v>
      </c>
      <c r="C186" cm="1">
        <f t="array" ref="C186">IF(COUNTA(_xlfn.UNIQUE(MID(B186,_xlfn.SEQUENCE(1,$A$2),1),TRUE))=$A$2,A186,10000)</f>
        <v>10000</v>
      </c>
      <c r="H186" s="1" t="str">
        <f>MID($B186,COLUMN(A184),1)</f>
        <v>f</v>
      </c>
      <c r="I186" s="1" t="str">
        <f>MID($B186,COLUMN(B184),1)</f>
        <v>n</v>
      </c>
      <c r="J186" s="1" t="str">
        <f>MID($B186,COLUMN(C184),1)</f>
        <v>b</v>
      </c>
      <c r="K186" s="1" t="str">
        <f>MID($B186,COLUMN(D184),1)</f>
        <v>f</v>
      </c>
      <c r="L186" s="1" t="str">
        <f>MID($B186,COLUMN(E184),1)</f>
        <v>f</v>
      </c>
      <c r="M186" s="1" t="str">
        <f>MID($B186,COLUMN(F184),1)</f>
        <v>c</v>
      </c>
      <c r="N186" s="1" t="str">
        <f>MID($B186,COLUMN(G184),1)</f>
        <v>g</v>
      </c>
      <c r="O186" s="1" t="str">
        <f>MID($B186,COLUMN(H184),1)</f>
        <v>g</v>
      </c>
      <c r="P186" s="1" t="str">
        <f>MID($B186,COLUMN(I184),1)</f>
        <v>d</v>
      </c>
      <c r="Q186" s="1" t="str">
        <f>MID($B186,COLUMN(J184),1)</f>
        <v>c</v>
      </c>
      <c r="R186" s="1" t="str">
        <f>MID($B186,COLUMN(K184),1)</f>
        <v>g</v>
      </c>
      <c r="S186" s="1" t="str">
        <f>MID($B186,COLUMN(L184),1)</f>
        <v>g</v>
      </c>
      <c r="T186" s="1" t="str">
        <f>MID($B186,COLUMN(M184),1)</f>
        <v>q</v>
      </c>
      <c r="U186" s="1" t="str">
        <f>MID($B186,COLUMN(N184),1)</f>
        <v>h</v>
      </c>
      <c r="V186" s="1" t="str">
        <f>MID($B186,COLUMN(O184),1)</f>
        <v/>
      </c>
      <c r="W186" s="1" t="str">
        <f>MID($B186,COLUMN(P184),1)</f>
        <v/>
      </c>
      <c r="X186" s="1" t="str">
        <f>MID($B186,COLUMN(Q184),1)</f>
        <v/>
      </c>
      <c r="Y186" s="1" t="str">
        <f>MID($B186,COLUMN(R184),1)</f>
        <v/>
      </c>
      <c r="Z186" s="1" t="str">
        <f>MID($B186,COLUMN(S184),1)</f>
        <v/>
      </c>
      <c r="AA186" s="1" t="str">
        <f>MID($B186,COLUMN(T184),1)</f>
        <v/>
      </c>
      <c r="AB186" s="1" t="str">
        <f>MID($B186,COLUMN(U184),1)</f>
        <v/>
      </c>
      <c r="AC186" s="1" t="str">
        <f>MID($B186,COLUMN(V184),1)</f>
        <v/>
      </c>
      <c r="AD186" s="1" t="str">
        <f>MID($B186,COLUMN(W184),1)</f>
        <v/>
      </c>
      <c r="AE186" s="1" t="str">
        <f>MID($B186,COLUMN(X184),1)</f>
        <v/>
      </c>
      <c r="AF186" s="1" t="str">
        <f>MID($B186,COLUMN(Y184),1)</f>
        <v/>
      </c>
      <c r="AG186" s="1" t="str">
        <f>MID($B186,COLUMN(AE184),1)</f>
        <v/>
      </c>
      <c r="AH186" s="1">
        <f>IF(COUNTA(AI186:BC186)-1&lt;&gt;$A$2,100000,A186)</f>
        <v>100000</v>
      </c>
      <c r="AI186" s="1" t="str" cm="1">
        <f t="array" ref="AI186:AQ186">_xlfn.UNIQUE(H186:AG186,TRUE)</f>
        <v>f</v>
      </c>
      <c r="AJ186" s="1" t="str">
        <v>n</v>
      </c>
      <c r="AK186" s="1" t="str">
        <v>b</v>
      </c>
      <c r="AL186" s="1" t="str">
        <v>c</v>
      </c>
      <c r="AM186" s="1" t="str">
        <v>g</v>
      </c>
      <c r="AN186" s="1" t="str">
        <v>d</v>
      </c>
      <c r="AO186" s="1" t="str">
        <v>q</v>
      </c>
      <c r="AP186" s="1" t="str">
        <v>h</v>
      </c>
      <c r="AQ186" s="1" t="str">
        <v/>
      </c>
    </row>
    <row r="187" spans="1:43">
      <c r="A187">
        <v>198</v>
      </c>
      <c r="B187" t="str">
        <f>MID($B$1,ROW(A185),$A$2)</f>
        <v>nbffcggdcggqhq</v>
      </c>
      <c r="C187" cm="1">
        <f t="array" ref="C187">IF(COUNTA(_xlfn.UNIQUE(MID(B187,_xlfn.SEQUENCE(1,$A$2),1),TRUE))=$A$2,A187,10000)</f>
        <v>10000</v>
      </c>
      <c r="H187" s="1" t="str">
        <f>MID($B187,COLUMN(A185),1)</f>
        <v>n</v>
      </c>
      <c r="I187" s="1" t="str">
        <f>MID($B187,COLUMN(B185),1)</f>
        <v>b</v>
      </c>
      <c r="J187" s="1" t="str">
        <f>MID($B187,COLUMN(C185),1)</f>
        <v>f</v>
      </c>
      <c r="K187" s="1" t="str">
        <f>MID($B187,COLUMN(D185),1)</f>
        <v>f</v>
      </c>
      <c r="L187" s="1" t="str">
        <f>MID($B187,COLUMN(E185),1)</f>
        <v>c</v>
      </c>
      <c r="M187" s="1" t="str">
        <f>MID($B187,COLUMN(F185),1)</f>
        <v>g</v>
      </c>
      <c r="N187" s="1" t="str">
        <f>MID($B187,COLUMN(G185),1)</f>
        <v>g</v>
      </c>
      <c r="O187" s="1" t="str">
        <f>MID($B187,COLUMN(H185),1)</f>
        <v>d</v>
      </c>
      <c r="P187" s="1" t="str">
        <f>MID($B187,COLUMN(I185),1)</f>
        <v>c</v>
      </c>
      <c r="Q187" s="1" t="str">
        <f>MID($B187,COLUMN(J185),1)</f>
        <v>g</v>
      </c>
      <c r="R187" s="1" t="str">
        <f>MID($B187,COLUMN(K185),1)</f>
        <v>g</v>
      </c>
      <c r="S187" s="1" t="str">
        <f>MID($B187,COLUMN(L185),1)</f>
        <v>q</v>
      </c>
      <c r="T187" s="1" t="str">
        <f>MID($B187,COLUMN(M185),1)</f>
        <v>h</v>
      </c>
      <c r="U187" s="1" t="str">
        <f>MID($B187,COLUMN(N185),1)</f>
        <v>q</v>
      </c>
      <c r="V187" s="1" t="str">
        <f>MID($B187,COLUMN(O185),1)</f>
        <v/>
      </c>
      <c r="W187" s="1" t="str">
        <f>MID($B187,COLUMN(P185),1)</f>
        <v/>
      </c>
      <c r="X187" s="1" t="str">
        <f>MID($B187,COLUMN(Q185),1)</f>
        <v/>
      </c>
      <c r="Y187" s="1" t="str">
        <f>MID($B187,COLUMN(R185),1)</f>
        <v/>
      </c>
      <c r="Z187" s="1" t="str">
        <f>MID($B187,COLUMN(S185),1)</f>
        <v/>
      </c>
      <c r="AA187" s="1" t="str">
        <f>MID($B187,COLUMN(T185),1)</f>
        <v/>
      </c>
      <c r="AB187" s="1" t="str">
        <f>MID($B187,COLUMN(U185),1)</f>
        <v/>
      </c>
      <c r="AC187" s="1" t="str">
        <f>MID($B187,COLUMN(V185),1)</f>
        <v/>
      </c>
      <c r="AD187" s="1" t="str">
        <f>MID($B187,COLUMN(W185),1)</f>
        <v/>
      </c>
      <c r="AE187" s="1" t="str">
        <f>MID($B187,COLUMN(X185),1)</f>
        <v/>
      </c>
      <c r="AF187" s="1" t="str">
        <f>MID($B187,COLUMN(Y185),1)</f>
        <v/>
      </c>
      <c r="AG187" s="1" t="str">
        <f>MID($B187,COLUMN(AE185),1)</f>
        <v/>
      </c>
      <c r="AH187" s="1">
        <f>IF(COUNTA(AI187:BC187)-1&lt;&gt;$A$2,100000,A187)</f>
        <v>100000</v>
      </c>
      <c r="AI187" s="1" t="str" cm="1">
        <f t="array" ref="AI187:AQ187">_xlfn.UNIQUE(H187:AG187,TRUE)</f>
        <v>n</v>
      </c>
      <c r="AJ187" s="1" t="str">
        <v>b</v>
      </c>
      <c r="AK187" s="1" t="str">
        <v>f</v>
      </c>
      <c r="AL187" s="1" t="str">
        <v>c</v>
      </c>
      <c r="AM187" s="1" t="str">
        <v>g</v>
      </c>
      <c r="AN187" s="1" t="str">
        <v>d</v>
      </c>
      <c r="AO187" s="1" t="str">
        <v>q</v>
      </c>
      <c r="AP187" s="1" t="str">
        <v>h</v>
      </c>
      <c r="AQ187" s="1" t="str">
        <v/>
      </c>
    </row>
    <row r="188" spans="1:43">
      <c r="A188">
        <v>199</v>
      </c>
      <c r="B188" t="str">
        <f>MID($B$1,ROW(A186),$A$2)</f>
        <v>bffcggdcggqhqp</v>
      </c>
      <c r="C188" cm="1">
        <f t="array" ref="C188">IF(COUNTA(_xlfn.UNIQUE(MID(B188,_xlfn.SEQUENCE(1,$A$2),1),TRUE))=$A$2,A188,10000)</f>
        <v>10000</v>
      </c>
      <c r="H188" s="1" t="str">
        <f>MID($B188,COLUMN(A186),1)</f>
        <v>b</v>
      </c>
      <c r="I188" s="1" t="str">
        <f>MID($B188,COLUMN(B186),1)</f>
        <v>f</v>
      </c>
      <c r="J188" s="1" t="str">
        <f>MID($B188,COLUMN(C186),1)</f>
        <v>f</v>
      </c>
      <c r="K188" s="1" t="str">
        <f>MID($B188,COLUMN(D186),1)</f>
        <v>c</v>
      </c>
      <c r="L188" s="1" t="str">
        <f>MID($B188,COLUMN(E186),1)</f>
        <v>g</v>
      </c>
      <c r="M188" s="1" t="str">
        <f>MID($B188,COLUMN(F186),1)</f>
        <v>g</v>
      </c>
      <c r="N188" s="1" t="str">
        <f>MID($B188,COLUMN(G186),1)</f>
        <v>d</v>
      </c>
      <c r="O188" s="1" t="str">
        <f>MID($B188,COLUMN(H186),1)</f>
        <v>c</v>
      </c>
      <c r="P188" s="1" t="str">
        <f>MID($B188,COLUMN(I186),1)</f>
        <v>g</v>
      </c>
      <c r="Q188" s="1" t="str">
        <f>MID($B188,COLUMN(J186),1)</f>
        <v>g</v>
      </c>
      <c r="R188" s="1" t="str">
        <f>MID($B188,COLUMN(K186),1)</f>
        <v>q</v>
      </c>
      <c r="S188" s="1" t="str">
        <f>MID($B188,COLUMN(L186),1)</f>
        <v>h</v>
      </c>
      <c r="T188" s="1" t="str">
        <f>MID($B188,COLUMN(M186),1)</f>
        <v>q</v>
      </c>
      <c r="U188" s="1" t="str">
        <f>MID($B188,COLUMN(N186),1)</f>
        <v>p</v>
      </c>
      <c r="V188" s="1" t="str">
        <f>MID($B188,COLUMN(O186),1)</f>
        <v/>
      </c>
      <c r="W188" s="1" t="str">
        <f>MID($B188,COLUMN(P186),1)</f>
        <v/>
      </c>
      <c r="X188" s="1" t="str">
        <f>MID($B188,COLUMN(Q186),1)</f>
        <v/>
      </c>
      <c r="Y188" s="1" t="str">
        <f>MID($B188,COLUMN(R186),1)</f>
        <v/>
      </c>
      <c r="Z188" s="1" t="str">
        <f>MID($B188,COLUMN(S186),1)</f>
        <v/>
      </c>
      <c r="AA188" s="1" t="str">
        <f>MID($B188,COLUMN(T186),1)</f>
        <v/>
      </c>
      <c r="AB188" s="1" t="str">
        <f>MID($B188,COLUMN(U186),1)</f>
        <v/>
      </c>
      <c r="AC188" s="1" t="str">
        <f>MID($B188,COLUMN(V186),1)</f>
        <v/>
      </c>
      <c r="AD188" s="1" t="str">
        <f>MID($B188,COLUMN(W186),1)</f>
        <v/>
      </c>
      <c r="AE188" s="1" t="str">
        <f>MID($B188,COLUMN(X186),1)</f>
        <v/>
      </c>
      <c r="AF188" s="1" t="str">
        <f>MID($B188,COLUMN(Y186),1)</f>
        <v/>
      </c>
      <c r="AG188" s="1" t="str">
        <f>MID($B188,COLUMN(AE186),1)</f>
        <v/>
      </c>
      <c r="AH188" s="1">
        <f>IF(COUNTA(AI188:BC188)-1&lt;&gt;$A$2,100000,A188)</f>
        <v>100000</v>
      </c>
      <c r="AI188" s="1" t="str" cm="1">
        <f t="array" ref="AI188:AQ188">_xlfn.UNIQUE(H188:AG188,TRUE)</f>
        <v>b</v>
      </c>
      <c r="AJ188" s="1" t="str">
        <v>f</v>
      </c>
      <c r="AK188" s="1" t="str">
        <v>c</v>
      </c>
      <c r="AL188" s="1" t="str">
        <v>g</v>
      </c>
      <c r="AM188" s="1" t="str">
        <v>d</v>
      </c>
      <c r="AN188" s="1" t="str">
        <v>q</v>
      </c>
      <c r="AO188" s="1" t="str">
        <v>h</v>
      </c>
      <c r="AP188" s="1" t="str">
        <v>p</v>
      </c>
      <c r="AQ188" s="1" t="str">
        <v/>
      </c>
    </row>
    <row r="189" spans="1:43">
      <c r="A189">
        <v>200</v>
      </c>
      <c r="B189" t="str">
        <f>MID($B$1,ROW(A187),$A$2)</f>
        <v>ffcggdcggqhqpq</v>
      </c>
      <c r="C189" cm="1">
        <f t="array" ref="C189">IF(COUNTA(_xlfn.UNIQUE(MID(B189,_xlfn.SEQUENCE(1,$A$2),1),TRUE))=$A$2,A189,10000)</f>
        <v>10000</v>
      </c>
      <c r="H189" s="1" t="str">
        <f>MID($B189,COLUMN(A187),1)</f>
        <v>f</v>
      </c>
      <c r="I189" s="1" t="str">
        <f>MID($B189,COLUMN(B187),1)</f>
        <v>f</v>
      </c>
      <c r="J189" s="1" t="str">
        <f>MID($B189,COLUMN(C187),1)</f>
        <v>c</v>
      </c>
      <c r="K189" s="1" t="str">
        <f>MID($B189,COLUMN(D187),1)</f>
        <v>g</v>
      </c>
      <c r="L189" s="1" t="str">
        <f>MID($B189,COLUMN(E187),1)</f>
        <v>g</v>
      </c>
      <c r="M189" s="1" t="str">
        <f>MID($B189,COLUMN(F187),1)</f>
        <v>d</v>
      </c>
      <c r="N189" s="1" t="str">
        <f>MID($B189,COLUMN(G187),1)</f>
        <v>c</v>
      </c>
      <c r="O189" s="1" t="str">
        <f>MID($B189,COLUMN(H187),1)</f>
        <v>g</v>
      </c>
      <c r="P189" s="1" t="str">
        <f>MID($B189,COLUMN(I187),1)</f>
        <v>g</v>
      </c>
      <c r="Q189" s="1" t="str">
        <f>MID($B189,COLUMN(J187),1)</f>
        <v>q</v>
      </c>
      <c r="R189" s="1" t="str">
        <f>MID($B189,COLUMN(K187),1)</f>
        <v>h</v>
      </c>
      <c r="S189" s="1" t="str">
        <f>MID($B189,COLUMN(L187),1)</f>
        <v>q</v>
      </c>
      <c r="T189" s="1" t="str">
        <f>MID($B189,COLUMN(M187),1)</f>
        <v>p</v>
      </c>
      <c r="U189" s="1" t="str">
        <f>MID($B189,COLUMN(N187),1)</f>
        <v>q</v>
      </c>
      <c r="V189" s="1" t="str">
        <f>MID($B189,COLUMN(O187),1)</f>
        <v/>
      </c>
      <c r="W189" s="1" t="str">
        <f>MID($B189,COLUMN(P187),1)</f>
        <v/>
      </c>
      <c r="X189" s="1" t="str">
        <f>MID($B189,COLUMN(Q187),1)</f>
        <v/>
      </c>
      <c r="Y189" s="1" t="str">
        <f>MID($B189,COLUMN(R187),1)</f>
        <v/>
      </c>
      <c r="Z189" s="1" t="str">
        <f>MID($B189,COLUMN(S187),1)</f>
        <v/>
      </c>
      <c r="AA189" s="1" t="str">
        <f>MID($B189,COLUMN(T187),1)</f>
        <v/>
      </c>
      <c r="AB189" s="1" t="str">
        <f>MID($B189,COLUMN(U187),1)</f>
        <v/>
      </c>
      <c r="AC189" s="1" t="str">
        <f>MID($B189,COLUMN(V187),1)</f>
        <v/>
      </c>
      <c r="AD189" s="1" t="str">
        <f>MID($B189,COLUMN(W187),1)</f>
        <v/>
      </c>
      <c r="AE189" s="1" t="str">
        <f>MID($B189,COLUMN(X187),1)</f>
        <v/>
      </c>
      <c r="AF189" s="1" t="str">
        <f>MID($B189,COLUMN(Y187),1)</f>
        <v/>
      </c>
      <c r="AG189" s="1" t="str">
        <f>MID($B189,COLUMN(AE187),1)</f>
        <v/>
      </c>
      <c r="AH189" s="1">
        <f>IF(COUNTA(AI189:BC189)-1&lt;&gt;$A$2,100000,A189)</f>
        <v>100000</v>
      </c>
      <c r="AI189" s="1" t="str" cm="1">
        <f t="array" ref="AI189:AP189">_xlfn.UNIQUE(H189:AG189,TRUE)</f>
        <v>f</v>
      </c>
      <c r="AJ189" s="1" t="str">
        <v>c</v>
      </c>
      <c r="AK189" s="1" t="str">
        <v>g</v>
      </c>
      <c r="AL189" s="1" t="str">
        <v>d</v>
      </c>
      <c r="AM189" s="1" t="str">
        <v>q</v>
      </c>
      <c r="AN189" s="1" t="str">
        <v>h</v>
      </c>
      <c r="AO189" s="1" t="str">
        <v>p</v>
      </c>
      <c r="AP189" s="1" t="str">
        <v/>
      </c>
    </row>
    <row r="190" spans="1:43">
      <c r="A190">
        <v>201</v>
      </c>
      <c r="B190" t="str">
        <f>MID($B$1,ROW(A188),$A$2)</f>
        <v>fcggdcggqhqpqz</v>
      </c>
      <c r="C190" cm="1">
        <f t="array" ref="C190">IF(COUNTA(_xlfn.UNIQUE(MID(B190,_xlfn.SEQUENCE(1,$A$2),1),TRUE))=$A$2,A190,10000)</f>
        <v>10000</v>
      </c>
      <c r="H190" s="1" t="str">
        <f>MID($B190,COLUMN(A188),1)</f>
        <v>f</v>
      </c>
      <c r="I190" s="1" t="str">
        <f>MID($B190,COLUMN(B188),1)</f>
        <v>c</v>
      </c>
      <c r="J190" s="1" t="str">
        <f>MID($B190,COLUMN(C188),1)</f>
        <v>g</v>
      </c>
      <c r="K190" s="1" t="str">
        <f>MID($B190,COLUMN(D188),1)</f>
        <v>g</v>
      </c>
      <c r="L190" s="1" t="str">
        <f>MID($B190,COLUMN(E188),1)</f>
        <v>d</v>
      </c>
      <c r="M190" s="1" t="str">
        <f>MID($B190,COLUMN(F188),1)</f>
        <v>c</v>
      </c>
      <c r="N190" s="1" t="str">
        <f>MID($B190,COLUMN(G188),1)</f>
        <v>g</v>
      </c>
      <c r="O190" s="1" t="str">
        <f>MID($B190,COLUMN(H188),1)</f>
        <v>g</v>
      </c>
      <c r="P190" s="1" t="str">
        <f>MID($B190,COLUMN(I188),1)</f>
        <v>q</v>
      </c>
      <c r="Q190" s="1" t="str">
        <f>MID($B190,COLUMN(J188),1)</f>
        <v>h</v>
      </c>
      <c r="R190" s="1" t="str">
        <f>MID($B190,COLUMN(K188),1)</f>
        <v>q</v>
      </c>
      <c r="S190" s="1" t="str">
        <f>MID($B190,COLUMN(L188),1)</f>
        <v>p</v>
      </c>
      <c r="T190" s="1" t="str">
        <f>MID($B190,COLUMN(M188),1)</f>
        <v>q</v>
      </c>
      <c r="U190" s="1" t="str">
        <f>MID($B190,COLUMN(N188),1)</f>
        <v>z</v>
      </c>
      <c r="V190" s="1" t="str">
        <f>MID($B190,COLUMN(O188),1)</f>
        <v/>
      </c>
      <c r="W190" s="1" t="str">
        <f>MID($B190,COLUMN(P188),1)</f>
        <v/>
      </c>
      <c r="X190" s="1" t="str">
        <f>MID($B190,COLUMN(Q188),1)</f>
        <v/>
      </c>
      <c r="Y190" s="1" t="str">
        <f>MID($B190,COLUMN(R188),1)</f>
        <v/>
      </c>
      <c r="Z190" s="1" t="str">
        <f>MID($B190,COLUMN(S188),1)</f>
        <v/>
      </c>
      <c r="AA190" s="1" t="str">
        <f>MID($B190,COLUMN(T188),1)</f>
        <v/>
      </c>
      <c r="AB190" s="1" t="str">
        <f>MID($B190,COLUMN(U188),1)</f>
        <v/>
      </c>
      <c r="AC190" s="1" t="str">
        <f>MID($B190,COLUMN(V188),1)</f>
        <v/>
      </c>
      <c r="AD190" s="1" t="str">
        <f>MID($B190,COLUMN(W188),1)</f>
        <v/>
      </c>
      <c r="AE190" s="1" t="str">
        <f>MID($B190,COLUMN(X188),1)</f>
        <v/>
      </c>
      <c r="AF190" s="1" t="str">
        <f>MID($B190,COLUMN(Y188),1)</f>
        <v/>
      </c>
      <c r="AG190" s="1" t="str">
        <f>MID($B190,COLUMN(AE188),1)</f>
        <v/>
      </c>
      <c r="AH190" s="1">
        <f>IF(COUNTA(AI190:BC190)-1&lt;&gt;$A$2,100000,A190)</f>
        <v>100000</v>
      </c>
      <c r="AI190" s="1" t="str" cm="1">
        <f t="array" ref="AI190:AQ190">_xlfn.UNIQUE(H190:AG190,TRUE)</f>
        <v>f</v>
      </c>
      <c r="AJ190" s="1" t="str">
        <v>c</v>
      </c>
      <c r="AK190" s="1" t="str">
        <v>g</v>
      </c>
      <c r="AL190" s="1" t="str">
        <v>d</v>
      </c>
      <c r="AM190" s="1" t="str">
        <v>q</v>
      </c>
      <c r="AN190" s="1" t="str">
        <v>h</v>
      </c>
      <c r="AO190" s="1" t="str">
        <v>p</v>
      </c>
      <c r="AP190" s="1" t="str">
        <v>z</v>
      </c>
      <c r="AQ190" s="1" t="str">
        <v/>
      </c>
    </row>
    <row r="191" spans="1:43">
      <c r="A191">
        <v>202</v>
      </c>
      <c r="B191" t="str">
        <f>MID($B$1,ROW(A189),$A$2)</f>
        <v>cggdcggqhqpqzp</v>
      </c>
      <c r="C191" cm="1">
        <f t="array" ref="C191">IF(COUNTA(_xlfn.UNIQUE(MID(B191,_xlfn.SEQUENCE(1,$A$2),1),TRUE))=$A$2,A191,10000)</f>
        <v>10000</v>
      </c>
      <c r="H191" s="1" t="str">
        <f>MID($B191,COLUMN(A189),1)</f>
        <v>c</v>
      </c>
      <c r="I191" s="1" t="str">
        <f>MID($B191,COLUMN(B189),1)</f>
        <v>g</v>
      </c>
      <c r="J191" s="1" t="str">
        <f>MID($B191,COLUMN(C189),1)</f>
        <v>g</v>
      </c>
      <c r="K191" s="1" t="str">
        <f>MID($B191,COLUMN(D189),1)</f>
        <v>d</v>
      </c>
      <c r="L191" s="1" t="str">
        <f>MID($B191,COLUMN(E189),1)</f>
        <v>c</v>
      </c>
      <c r="M191" s="1" t="str">
        <f>MID($B191,COLUMN(F189),1)</f>
        <v>g</v>
      </c>
      <c r="N191" s="1" t="str">
        <f>MID($B191,COLUMN(G189),1)</f>
        <v>g</v>
      </c>
      <c r="O191" s="1" t="str">
        <f>MID($B191,COLUMN(H189),1)</f>
        <v>q</v>
      </c>
      <c r="P191" s="1" t="str">
        <f>MID($B191,COLUMN(I189),1)</f>
        <v>h</v>
      </c>
      <c r="Q191" s="1" t="str">
        <f>MID($B191,COLUMN(J189),1)</f>
        <v>q</v>
      </c>
      <c r="R191" s="1" t="str">
        <f>MID($B191,COLUMN(K189),1)</f>
        <v>p</v>
      </c>
      <c r="S191" s="1" t="str">
        <f>MID($B191,COLUMN(L189),1)</f>
        <v>q</v>
      </c>
      <c r="T191" s="1" t="str">
        <f>MID($B191,COLUMN(M189),1)</f>
        <v>z</v>
      </c>
      <c r="U191" s="1" t="str">
        <f>MID($B191,COLUMN(N189),1)</f>
        <v>p</v>
      </c>
      <c r="V191" s="1" t="str">
        <f>MID($B191,COLUMN(O189),1)</f>
        <v/>
      </c>
      <c r="W191" s="1" t="str">
        <f>MID($B191,COLUMN(P189),1)</f>
        <v/>
      </c>
      <c r="X191" s="1" t="str">
        <f>MID($B191,COLUMN(Q189),1)</f>
        <v/>
      </c>
      <c r="Y191" s="1" t="str">
        <f>MID($B191,COLUMN(R189),1)</f>
        <v/>
      </c>
      <c r="Z191" s="1" t="str">
        <f>MID($B191,COLUMN(S189),1)</f>
        <v/>
      </c>
      <c r="AA191" s="1" t="str">
        <f>MID($B191,COLUMN(T189),1)</f>
        <v/>
      </c>
      <c r="AB191" s="1" t="str">
        <f>MID($B191,COLUMN(U189),1)</f>
        <v/>
      </c>
      <c r="AC191" s="1" t="str">
        <f>MID($B191,COLUMN(V189),1)</f>
        <v/>
      </c>
      <c r="AD191" s="1" t="str">
        <f>MID($B191,COLUMN(W189),1)</f>
        <v/>
      </c>
      <c r="AE191" s="1" t="str">
        <f>MID($B191,COLUMN(X189),1)</f>
        <v/>
      </c>
      <c r="AF191" s="1" t="str">
        <f>MID($B191,COLUMN(Y189),1)</f>
        <v/>
      </c>
      <c r="AG191" s="1" t="str">
        <f>MID($B191,COLUMN(AE189),1)</f>
        <v/>
      </c>
      <c r="AH191" s="1">
        <f>IF(COUNTA(AI191:BC191)-1&lt;&gt;$A$2,100000,A191)</f>
        <v>100000</v>
      </c>
      <c r="AI191" s="1" t="str" cm="1">
        <f t="array" ref="AI191:AP191">_xlfn.UNIQUE(H191:AG191,TRUE)</f>
        <v>c</v>
      </c>
      <c r="AJ191" s="1" t="str">
        <v>g</v>
      </c>
      <c r="AK191" s="1" t="str">
        <v>d</v>
      </c>
      <c r="AL191" s="1" t="str">
        <v>q</v>
      </c>
      <c r="AM191" s="1" t="str">
        <v>h</v>
      </c>
      <c r="AN191" s="1" t="str">
        <v>p</v>
      </c>
      <c r="AO191" s="1" t="str">
        <v>z</v>
      </c>
      <c r="AP191" s="1" t="str">
        <v/>
      </c>
    </row>
    <row r="192" spans="1:43">
      <c r="A192">
        <v>203</v>
      </c>
      <c r="B192" t="str">
        <f>MID($B$1,ROW(A190),$A$2)</f>
        <v>ggdcggqhqpqzpq</v>
      </c>
      <c r="C192" cm="1">
        <f t="array" ref="C192">IF(COUNTA(_xlfn.UNIQUE(MID(B192,_xlfn.SEQUENCE(1,$A$2),1),TRUE))=$A$2,A192,10000)</f>
        <v>10000</v>
      </c>
      <c r="H192" s="1" t="str">
        <f>MID($B192,COLUMN(A190),1)</f>
        <v>g</v>
      </c>
      <c r="I192" s="1" t="str">
        <f>MID($B192,COLUMN(B190),1)</f>
        <v>g</v>
      </c>
      <c r="J192" s="1" t="str">
        <f>MID($B192,COLUMN(C190),1)</f>
        <v>d</v>
      </c>
      <c r="K192" s="1" t="str">
        <f>MID($B192,COLUMN(D190),1)</f>
        <v>c</v>
      </c>
      <c r="L192" s="1" t="str">
        <f>MID($B192,COLUMN(E190),1)</f>
        <v>g</v>
      </c>
      <c r="M192" s="1" t="str">
        <f>MID($B192,COLUMN(F190),1)</f>
        <v>g</v>
      </c>
      <c r="N192" s="1" t="str">
        <f>MID($B192,COLUMN(G190),1)</f>
        <v>q</v>
      </c>
      <c r="O192" s="1" t="str">
        <f>MID($B192,COLUMN(H190),1)</f>
        <v>h</v>
      </c>
      <c r="P192" s="1" t="str">
        <f>MID($B192,COLUMN(I190),1)</f>
        <v>q</v>
      </c>
      <c r="Q192" s="1" t="str">
        <f>MID($B192,COLUMN(J190),1)</f>
        <v>p</v>
      </c>
      <c r="R192" s="1" t="str">
        <f>MID($B192,COLUMN(K190),1)</f>
        <v>q</v>
      </c>
      <c r="S192" s="1" t="str">
        <f>MID($B192,COLUMN(L190),1)</f>
        <v>z</v>
      </c>
      <c r="T192" s="1" t="str">
        <f>MID($B192,COLUMN(M190),1)</f>
        <v>p</v>
      </c>
      <c r="U192" s="1" t="str">
        <f>MID($B192,COLUMN(N190),1)</f>
        <v>q</v>
      </c>
      <c r="V192" s="1" t="str">
        <f>MID($B192,COLUMN(O190),1)</f>
        <v/>
      </c>
      <c r="W192" s="1" t="str">
        <f>MID($B192,COLUMN(P190),1)</f>
        <v/>
      </c>
      <c r="X192" s="1" t="str">
        <f>MID($B192,COLUMN(Q190),1)</f>
        <v/>
      </c>
      <c r="Y192" s="1" t="str">
        <f>MID($B192,COLUMN(R190),1)</f>
        <v/>
      </c>
      <c r="Z192" s="1" t="str">
        <f>MID($B192,COLUMN(S190),1)</f>
        <v/>
      </c>
      <c r="AA192" s="1" t="str">
        <f>MID($B192,COLUMN(T190),1)</f>
        <v/>
      </c>
      <c r="AB192" s="1" t="str">
        <f>MID($B192,COLUMN(U190),1)</f>
        <v/>
      </c>
      <c r="AC192" s="1" t="str">
        <f>MID($B192,COLUMN(V190),1)</f>
        <v/>
      </c>
      <c r="AD192" s="1" t="str">
        <f>MID($B192,COLUMN(W190),1)</f>
        <v/>
      </c>
      <c r="AE192" s="1" t="str">
        <f>MID($B192,COLUMN(X190),1)</f>
        <v/>
      </c>
      <c r="AF192" s="1" t="str">
        <f>MID($B192,COLUMN(Y190),1)</f>
        <v/>
      </c>
      <c r="AG192" s="1" t="str">
        <f>MID($B192,COLUMN(AE190),1)</f>
        <v/>
      </c>
      <c r="AH192" s="1">
        <f>IF(COUNTA(AI192:BC192)-1&lt;&gt;$A$2,100000,A192)</f>
        <v>100000</v>
      </c>
      <c r="AI192" s="1" t="str" cm="1">
        <f t="array" ref="AI192:AP192">_xlfn.UNIQUE(H192:AG192,TRUE)</f>
        <v>g</v>
      </c>
      <c r="AJ192" s="1" t="str">
        <v>d</v>
      </c>
      <c r="AK192" s="1" t="str">
        <v>c</v>
      </c>
      <c r="AL192" s="1" t="str">
        <v>q</v>
      </c>
      <c r="AM192" s="1" t="str">
        <v>h</v>
      </c>
      <c r="AN192" s="1" t="str">
        <v>p</v>
      </c>
      <c r="AO192" s="1" t="str">
        <v>z</v>
      </c>
      <c r="AP192" s="1" t="str">
        <v/>
      </c>
    </row>
    <row r="193" spans="1:42">
      <c r="A193">
        <v>204</v>
      </c>
      <c r="B193" t="str">
        <f>MID($B$1,ROW(A191),$A$2)</f>
        <v>gdcggqhqpqzpqz</v>
      </c>
      <c r="C193" cm="1">
        <f t="array" ref="C193">IF(COUNTA(_xlfn.UNIQUE(MID(B193,_xlfn.SEQUENCE(1,$A$2),1),TRUE))=$A$2,A193,10000)</f>
        <v>10000</v>
      </c>
      <c r="H193" s="1" t="str">
        <f>MID($B193,COLUMN(A191),1)</f>
        <v>g</v>
      </c>
      <c r="I193" s="1" t="str">
        <f>MID($B193,COLUMN(B191),1)</f>
        <v>d</v>
      </c>
      <c r="J193" s="1" t="str">
        <f>MID($B193,COLUMN(C191),1)</f>
        <v>c</v>
      </c>
      <c r="K193" s="1" t="str">
        <f>MID($B193,COLUMN(D191),1)</f>
        <v>g</v>
      </c>
      <c r="L193" s="1" t="str">
        <f>MID($B193,COLUMN(E191),1)</f>
        <v>g</v>
      </c>
      <c r="M193" s="1" t="str">
        <f>MID($B193,COLUMN(F191),1)</f>
        <v>q</v>
      </c>
      <c r="N193" s="1" t="str">
        <f>MID($B193,COLUMN(G191),1)</f>
        <v>h</v>
      </c>
      <c r="O193" s="1" t="str">
        <f>MID($B193,COLUMN(H191),1)</f>
        <v>q</v>
      </c>
      <c r="P193" s="1" t="str">
        <f>MID($B193,COLUMN(I191),1)</f>
        <v>p</v>
      </c>
      <c r="Q193" s="1" t="str">
        <f>MID($B193,COLUMN(J191),1)</f>
        <v>q</v>
      </c>
      <c r="R193" s="1" t="str">
        <f>MID($B193,COLUMN(K191),1)</f>
        <v>z</v>
      </c>
      <c r="S193" s="1" t="str">
        <f>MID($B193,COLUMN(L191),1)</f>
        <v>p</v>
      </c>
      <c r="T193" s="1" t="str">
        <f>MID($B193,COLUMN(M191),1)</f>
        <v>q</v>
      </c>
      <c r="U193" s="1" t="str">
        <f>MID($B193,COLUMN(N191),1)</f>
        <v>z</v>
      </c>
      <c r="V193" s="1" t="str">
        <f>MID($B193,COLUMN(O191),1)</f>
        <v/>
      </c>
      <c r="W193" s="1" t="str">
        <f>MID($B193,COLUMN(P191),1)</f>
        <v/>
      </c>
      <c r="X193" s="1" t="str">
        <f>MID($B193,COLUMN(Q191),1)</f>
        <v/>
      </c>
      <c r="Y193" s="1" t="str">
        <f>MID($B193,COLUMN(R191),1)</f>
        <v/>
      </c>
      <c r="Z193" s="1" t="str">
        <f>MID($B193,COLUMN(S191),1)</f>
        <v/>
      </c>
      <c r="AA193" s="1" t="str">
        <f>MID($B193,COLUMN(T191),1)</f>
        <v/>
      </c>
      <c r="AB193" s="1" t="str">
        <f>MID($B193,COLUMN(U191),1)</f>
        <v/>
      </c>
      <c r="AC193" s="1" t="str">
        <f>MID($B193,COLUMN(V191),1)</f>
        <v/>
      </c>
      <c r="AD193" s="1" t="str">
        <f>MID($B193,COLUMN(W191),1)</f>
        <v/>
      </c>
      <c r="AE193" s="1" t="str">
        <f>MID($B193,COLUMN(X191),1)</f>
        <v/>
      </c>
      <c r="AF193" s="1" t="str">
        <f>MID($B193,COLUMN(Y191),1)</f>
        <v/>
      </c>
      <c r="AG193" s="1" t="str">
        <f>MID($B193,COLUMN(AE191),1)</f>
        <v/>
      </c>
      <c r="AH193" s="1">
        <f>IF(COUNTA(AI193:BC193)-1&lt;&gt;$A$2,100000,A193)</f>
        <v>100000</v>
      </c>
      <c r="AI193" s="1" t="str" cm="1">
        <f t="array" ref="AI193:AP193">_xlfn.UNIQUE(H193:AG193,TRUE)</f>
        <v>g</v>
      </c>
      <c r="AJ193" s="1" t="str">
        <v>d</v>
      </c>
      <c r="AK193" s="1" t="str">
        <v>c</v>
      </c>
      <c r="AL193" s="1" t="str">
        <v>q</v>
      </c>
      <c r="AM193" s="1" t="str">
        <v>h</v>
      </c>
      <c r="AN193" s="1" t="str">
        <v>p</v>
      </c>
      <c r="AO193" s="1" t="str">
        <v>z</v>
      </c>
      <c r="AP193" s="1" t="str">
        <v/>
      </c>
    </row>
    <row r="194" spans="1:42">
      <c r="A194">
        <v>205</v>
      </c>
      <c r="B194" t="str">
        <f>MID($B$1,ROW(A192),$A$2)</f>
        <v>dcggqhqpqzpqzq</v>
      </c>
      <c r="C194" cm="1">
        <f t="array" ref="C194">IF(COUNTA(_xlfn.UNIQUE(MID(B194,_xlfn.SEQUENCE(1,$A$2),1),TRUE))=$A$2,A194,10000)</f>
        <v>10000</v>
      </c>
      <c r="H194" s="1" t="str">
        <f>MID($B194,COLUMN(A192),1)</f>
        <v>d</v>
      </c>
      <c r="I194" s="1" t="str">
        <f>MID($B194,COLUMN(B192),1)</f>
        <v>c</v>
      </c>
      <c r="J194" s="1" t="str">
        <f>MID($B194,COLUMN(C192),1)</f>
        <v>g</v>
      </c>
      <c r="K194" s="1" t="str">
        <f>MID($B194,COLUMN(D192),1)</f>
        <v>g</v>
      </c>
      <c r="L194" s="1" t="str">
        <f>MID($B194,COLUMN(E192),1)</f>
        <v>q</v>
      </c>
      <c r="M194" s="1" t="str">
        <f>MID($B194,COLUMN(F192),1)</f>
        <v>h</v>
      </c>
      <c r="N194" s="1" t="str">
        <f>MID($B194,COLUMN(G192),1)</f>
        <v>q</v>
      </c>
      <c r="O194" s="1" t="str">
        <f>MID($B194,COLUMN(H192),1)</f>
        <v>p</v>
      </c>
      <c r="P194" s="1" t="str">
        <f>MID($B194,COLUMN(I192),1)</f>
        <v>q</v>
      </c>
      <c r="Q194" s="1" t="str">
        <f>MID($B194,COLUMN(J192),1)</f>
        <v>z</v>
      </c>
      <c r="R194" s="1" t="str">
        <f>MID($B194,COLUMN(K192),1)</f>
        <v>p</v>
      </c>
      <c r="S194" s="1" t="str">
        <f>MID($B194,COLUMN(L192),1)</f>
        <v>q</v>
      </c>
      <c r="T194" s="1" t="str">
        <f>MID($B194,COLUMN(M192),1)</f>
        <v>z</v>
      </c>
      <c r="U194" s="1" t="str">
        <f>MID($B194,COLUMN(N192),1)</f>
        <v>q</v>
      </c>
      <c r="V194" s="1" t="str">
        <f>MID($B194,COLUMN(O192),1)</f>
        <v/>
      </c>
      <c r="W194" s="1" t="str">
        <f>MID($B194,COLUMN(P192),1)</f>
        <v/>
      </c>
      <c r="X194" s="1" t="str">
        <f>MID($B194,COLUMN(Q192),1)</f>
        <v/>
      </c>
      <c r="Y194" s="1" t="str">
        <f>MID($B194,COLUMN(R192),1)</f>
        <v/>
      </c>
      <c r="Z194" s="1" t="str">
        <f>MID($B194,COLUMN(S192),1)</f>
        <v/>
      </c>
      <c r="AA194" s="1" t="str">
        <f>MID($B194,COLUMN(T192),1)</f>
        <v/>
      </c>
      <c r="AB194" s="1" t="str">
        <f>MID($B194,COLUMN(U192),1)</f>
        <v/>
      </c>
      <c r="AC194" s="1" t="str">
        <f>MID($B194,COLUMN(V192),1)</f>
        <v/>
      </c>
      <c r="AD194" s="1" t="str">
        <f>MID($B194,COLUMN(W192),1)</f>
        <v/>
      </c>
      <c r="AE194" s="1" t="str">
        <f>MID($B194,COLUMN(X192),1)</f>
        <v/>
      </c>
      <c r="AF194" s="1" t="str">
        <f>MID($B194,COLUMN(Y192),1)</f>
        <v/>
      </c>
      <c r="AG194" s="1" t="str">
        <f>MID($B194,COLUMN(AE192),1)</f>
        <v/>
      </c>
      <c r="AH194" s="1">
        <f>IF(COUNTA(AI194:BC194)-1&lt;&gt;$A$2,100000,A194)</f>
        <v>100000</v>
      </c>
      <c r="AI194" s="1" t="str" cm="1">
        <f t="array" ref="AI194:AP194">_xlfn.UNIQUE(H194:AG194,TRUE)</f>
        <v>d</v>
      </c>
      <c r="AJ194" s="1" t="str">
        <v>c</v>
      </c>
      <c r="AK194" s="1" t="str">
        <v>g</v>
      </c>
      <c r="AL194" s="1" t="str">
        <v>q</v>
      </c>
      <c r="AM194" s="1" t="str">
        <v>h</v>
      </c>
      <c r="AN194" s="1" t="str">
        <v>p</v>
      </c>
      <c r="AO194" s="1" t="str">
        <v>z</v>
      </c>
      <c r="AP194" s="1" t="str">
        <v/>
      </c>
    </row>
    <row r="195" spans="1:42">
      <c r="A195">
        <v>206</v>
      </c>
      <c r="B195" t="str">
        <f>MID($B$1,ROW(A193),$A$2)</f>
        <v>cggqhqpqzpqzqb</v>
      </c>
      <c r="C195" cm="1">
        <f t="array" ref="C195">IF(COUNTA(_xlfn.UNIQUE(MID(B195,_xlfn.SEQUENCE(1,$A$2),1),TRUE))=$A$2,A195,10000)</f>
        <v>10000</v>
      </c>
      <c r="H195" s="1" t="str">
        <f>MID($B195,COLUMN(A193),1)</f>
        <v>c</v>
      </c>
      <c r="I195" s="1" t="str">
        <f>MID($B195,COLUMN(B193),1)</f>
        <v>g</v>
      </c>
      <c r="J195" s="1" t="str">
        <f>MID($B195,COLUMN(C193),1)</f>
        <v>g</v>
      </c>
      <c r="K195" s="1" t="str">
        <f>MID($B195,COLUMN(D193),1)</f>
        <v>q</v>
      </c>
      <c r="L195" s="1" t="str">
        <f>MID($B195,COLUMN(E193),1)</f>
        <v>h</v>
      </c>
      <c r="M195" s="1" t="str">
        <f>MID($B195,COLUMN(F193),1)</f>
        <v>q</v>
      </c>
      <c r="N195" s="1" t="str">
        <f>MID($B195,COLUMN(G193),1)</f>
        <v>p</v>
      </c>
      <c r="O195" s="1" t="str">
        <f>MID($B195,COLUMN(H193),1)</f>
        <v>q</v>
      </c>
      <c r="P195" s="1" t="str">
        <f>MID($B195,COLUMN(I193),1)</f>
        <v>z</v>
      </c>
      <c r="Q195" s="1" t="str">
        <f>MID($B195,COLUMN(J193),1)</f>
        <v>p</v>
      </c>
      <c r="R195" s="1" t="str">
        <f>MID($B195,COLUMN(K193),1)</f>
        <v>q</v>
      </c>
      <c r="S195" s="1" t="str">
        <f>MID($B195,COLUMN(L193),1)</f>
        <v>z</v>
      </c>
      <c r="T195" s="1" t="str">
        <f>MID($B195,COLUMN(M193),1)</f>
        <v>q</v>
      </c>
      <c r="U195" s="1" t="str">
        <f>MID($B195,COLUMN(N193),1)</f>
        <v>b</v>
      </c>
      <c r="V195" s="1" t="str">
        <f>MID($B195,COLUMN(O193),1)</f>
        <v/>
      </c>
      <c r="W195" s="1" t="str">
        <f>MID($B195,COLUMN(P193),1)</f>
        <v/>
      </c>
      <c r="X195" s="1" t="str">
        <f>MID($B195,COLUMN(Q193),1)</f>
        <v/>
      </c>
      <c r="Y195" s="1" t="str">
        <f>MID($B195,COLUMN(R193),1)</f>
        <v/>
      </c>
      <c r="Z195" s="1" t="str">
        <f>MID($B195,COLUMN(S193),1)</f>
        <v/>
      </c>
      <c r="AA195" s="1" t="str">
        <f>MID($B195,COLUMN(T193),1)</f>
        <v/>
      </c>
      <c r="AB195" s="1" t="str">
        <f>MID($B195,COLUMN(U193),1)</f>
        <v/>
      </c>
      <c r="AC195" s="1" t="str">
        <f>MID($B195,COLUMN(V193),1)</f>
        <v/>
      </c>
      <c r="AD195" s="1" t="str">
        <f>MID($B195,COLUMN(W193),1)</f>
        <v/>
      </c>
      <c r="AE195" s="1" t="str">
        <f>MID($B195,COLUMN(X193),1)</f>
        <v/>
      </c>
      <c r="AF195" s="1" t="str">
        <f>MID($B195,COLUMN(Y193),1)</f>
        <v/>
      </c>
      <c r="AG195" s="1" t="str">
        <f>MID($B195,COLUMN(AE193),1)</f>
        <v/>
      </c>
      <c r="AH195" s="1">
        <f>IF(COUNTA(AI195:BC195)-1&lt;&gt;$A$2,100000,A195)</f>
        <v>100000</v>
      </c>
      <c r="AI195" s="1" t="str" cm="1">
        <f t="array" ref="AI195:AP195">_xlfn.UNIQUE(H195:AG195,TRUE)</f>
        <v>c</v>
      </c>
      <c r="AJ195" s="1" t="str">
        <v>g</v>
      </c>
      <c r="AK195" s="1" t="str">
        <v>q</v>
      </c>
      <c r="AL195" s="1" t="str">
        <v>h</v>
      </c>
      <c r="AM195" s="1" t="str">
        <v>p</v>
      </c>
      <c r="AN195" s="1" t="str">
        <v>z</v>
      </c>
      <c r="AO195" s="1" t="str">
        <v>b</v>
      </c>
      <c r="AP195" s="1" t="str">
        <v/>
      </c>
    </row>
    <row r="196" spans="1:42">
      <c r="A196">
        <v>207</v>
      </c>
      <c r="B196" t="str">
        <f>MID($B$1,ROW(A194),$A$2)</f>
        <v>ggqhqpqzpqzqbb</v>
      </c>
      <c r="C196" cm="1">
        <f t="array" ref="C196">IF(COUNTA(_xlfn.UNIQUE(MID(B196,_xlfn.SEQUENCE(1,$A$2),1),TRUE))=$A$2,A196,10000)</f>
        <v>10000</v>
      </c>
      <c r="H196" s="1" t="str">
        <f>MID($B196,COLUMN(A194),1)</f>
        <v>g</v>
      </c>
      <c r="I196" s="1" t="str">
        <f>MID($B196,COLUMN(B194),1)</f>
        <v>g</v>
      </c>
      <c r="J196" s="1" t="str">
        <f>MID($B196,COLUMN(C194),1)</f>
        <v>q</v>
      </c>
      <c r="K196" s="1" t="str">
        <f>MID($B196,COLUMN(D194),1)</f>
        <v>h</v>
      </c>
      <c r="L196" s="1" t="str">
        <f>MID($B196,COLUMN(E194),1)</f>
        <v>q</v>
      </c>
      <c r="M196" s="1" t="str">
        <f>MID($B196,COLUMN(F194),1)</f>
        <v>p</v>
      </c>
      <c r="N196" s="1" t="str">
        <f>MID($B196,COLUMN(G194),1)</f>
        <v>q</v>
      </c>
      <c r="O196" s="1" t="str">
        <f>MID($B196,COLUMN(H194),1)</f>
        <v>z</v>
      </c>
      <c r="P196" s="1" t="str">
        <f>MID($B196,COLUMN(I194),1)</f>
        <v>p</v>
      </c>
      <c r="Q196" s="1" t="str">
        <f>MID($B196,COLUMN(J194),1)</f>
        <v>q</v>
      </c>
      <c r="R196" s="1" t="str">
        <f>MID($B196,COLUMN(K194),1)</f>
        <v>z</v>
      </c>
      <c r="S196" s="1" t="str">
        <f>MID($B196,COLUMN(L194),1)</f>
        <v>q</v>
      </c>
      <c r="T196" s="1" t="str">
        <f>MID($B196,COLUMN(M194),1)</f>
        <v>b</v>
      </c>
      <c r="U196" s="1" t="str">
        <f>MID($B196,COLUMN(N194),1)</f>
        <v>b</v>
      </c>
      <c r="V196" s="1" t="str">
        <f>MID($B196,COLUMN(O194),1)</f>
        <v/>
      </c>
      <c r="W196" s="1" t="str">
        <f>MID($B196,COLUMN(P194),1)</f>
        <v/>
      </c>
      <c r="X196" s="1" t="str">
        <f>MID($B196,COLUMN(Q194),1)</f>
        <v/>
      </c>
      <c r="Y196" s="1" t="str">
        <f>MID($B196,COLUMN(R194),1)</f>
        <v/>
      </c>
      <c r="Z196" s="1" t="str">
        <f>MID($B196,COLUMN(S194),1)</f>
        <v/>
      </c>
      <c r="AA196" s="1" t="str">
        <f>MID($B196,COLUMN(T194),1)</f>
        <v/>
      </c>
      <c r="AB196" s="1" t="str">
        <f>MID($B196,COLUMN(U194),1)</f>
        <v/>
      </c>
      <c r="AC196" s="1" t="str">
        <f>MID($B196,COLUMN(V194),1)</f>
        <v/>
      </c>
      <c r="AD196" s="1" t="str">
        <f>MID($B196,COLUMN(W194),1)</f>
        <v/>
      </c>
      <c r="AE196" s="1" t="str">
        <f>MID($B196,COLUMN(X194),1)</f>
        <v/>
      </c>
      <c r="AF196" s="1" t="str">
        <f>MID($B196,COLUMN(Y194),1)</f>
        <v/>
      </c>
      <c r="AG196" s="1" t="str">
        <f>MID($B196,COLUMN(AE194),1)</f>
        <v/>
      </c>
      <c r="AH196" s="1">
        <f>IF(COUNTA(AI196:BC196)-1&lt;&gt;$A$2,100000,A196)</f>
        <v>100000</v>
      </c>
      <c r="AI196" s="1" t="str" cm="1">
        <f t="array" ref="AI196:AO196">_xlfn.UNIQUE(H196:AG196,TRUE)</f>
        <v>g</v>
      </c>
      <c r="AJ196" s="1" t="str">
        <v>q</v>
      </c>
      <c r="AK196" s="1" t="str">
        <v>h</v>
      </c>
      <c r="AL196" s="1" t="str">
        <v>p</v>
      </c>
      <c r="AM196" s="1" t="str">
        <v>z</v>
      </c>
      <c r="AN196" s="1" t="str">
        <v>b</v>
      </c>
      <c r="AO196" s="1" t="str">
        <v/>
      </c>
    </row>
    <row r="197" spans="1:42">
      <c r="A197">
        <v>208</v>
      </c>
      <c r="B197" t="str">
        <f>MID($B$1,ROW(A195),$A$2)</f>
        <v>gqhqpqzpqzqbbq</v>
      </c>
      <c r="C197" cm="1">
        <f t="array" ref="C197">IF(COUNTA(_xlfn.UNIQUE(MID(B197,_xlfn.SEQUENCE(1,$A$2),1),TRUE))=$A$2,A197,10000)</f>
        <v>10000</v>
      </c>
      <c r="H197" s="1" t="str">
        <f>MID($B197,COLUMN(A195),1)</f>
        <v>g</v>
      </c>
      <c r="I197" s="1" t="str">
        <f>MID($B197,COLUMN(B195),1)</f>
        <v>q</v>
      </c>
      <c r="J197" s="1" t="str">
        <f>MID($B197,COLUMN(C195),1)</f>
        <v>h</v>
      </c>
      <c r="K197" s="1" t="str">
        <f>MID($B197,COLUMN(D195),1)</f>
        <v>q</v>
      </c>
      <c r="L197" s="1" t="str">
        <f>MID($B197,COLUMN(E195),1)</f>
        <v>p</v>
      </c>
      <c r="M197" s="1" t="str">
        <f>MID($B197,COLUMN(F195),1)</f>
        <v>q</v>
      </c>
      <c r="N197" s="1" t="str">
        <f>MID($B197,COLUMN(G195),1)</f>
        <v>z</v>
      </c>
      <c r="O197" s="1" t="str">
        <f>MID($B197,COLUMN(H195),1)</f>
        <v>p</v>
      </c>
      <c r="P197" s="1" t="str">
        <f>MID($B197,COLUMN(I195),1)</f>
        <v>q</v>
      </c>
      <c r="Q197" s="1" t="str">
        <f>MID($B197,COLUMN(J195),1)</f>
        <v>z</v>
      </c>
      <c r="R197" s="1" t="str">
        <f>MID($B197,COLUMN(K195),1)</f>
        <v>q</v>
      </c>
      <c r="S197" s="1" t="str">
        <f>MID($B197,COLUMN(L195),1)</f>
        <v>b</v>
      </c>
      <c r="T197" s="1" t="str">
        <f>MID($B197,COLUMN(M195),1)</f>
        <v>b</v>
      </c>
      <c r="U197" s="1" t="str">
        <f>MID($B197,COLUMN(N195),1)</f>
        <v>q</v>
      </c>
      <c r="V197" s="1" t="str">
        <f>MID($B197,COLUMN(O195),1)</f>
        <v/>
      </c>
      <c r="W197" s="1" t="str">
        <f>MID($B197,COLUMN(P195),1)</f>
        <v/>
      </c>
      <c r="X197" s="1" t="str">
        <f>MID($B197,COLUMN(Q195),1)</f>
        <v/>
      </c>
      <c r="Y197" s="1" t="str">
        <f>MID($B197,COLUMN(R195),1)</f>
        <v/>
      </c>
      <c r="Z197" s="1" t="str">
        <f>MID($B197,COLUMN(S195),1)</f>
        <v/>
      </c>
      <c r="AA197" s="1" t="str">
        <f>MID($B197,COLUMN(T195),1)</f>
        <v/>
      </c>
      <c r="AB197" s="1" t="str">
        <f>MID($B197,COLUMN(U195),1)</f>
        <v/>
      </c>
      <c r="AC197" s="1" t="str">
        <f>MID($B197,COLUMN(V195),1)</f>
        <v/>
      </c>
      <c r="AD197" s="1" t="str">
        <f>MID($B197,COLUMN(W195),1)</f>
        <v/>
      </c>
      <c r="AE197" s="1" t="str">
        <f>MID($B197,COLUMN(X195),1)</f>
        <v/>
      </c>
      <c r="AF197" s="1" t="str">
        <f>MID($B197,COLUMN(Y195),1)</f>
        <v/>
      </c>
      <c r="AG197" s="1" t="str">
        <f>MID($B197,COLUMN(AE195),1)</f>
        <v/>
      </c>
      <c r="AH197" s="1">
        <f>IF(COUNTA(AI197:BC197)-1&lt;&gt;$A$2,100000,A197)</f>
        <v>100000</v>
      </c>
      <c r="AI197" s="1" t="str" cm="1">
        <f t="array" ref="AI197:AO197">_xlfn.UNIQUE(H197:AG197,TRUE)</f>
        <v>g</v>
      </c>
      <c r="AJ197" s="1" t="str">
        <v>q</v>
      </c>
      <c r="AK197" s="1" t="str">
        <v>h</v>
      </c>
      <c r="AL197" s="1" t="str">
        <v>p</v>
      </c>
      <c r="AM197" s="1" t="str">
        <v>z</v>
      </c>
      <c r="AN197" s="1" t="str">
        <v>b</v>
      </c>
      <c r="AO197" s="1" t="str">
        <v/>
      </c>
    </row>
    <row r="198" spans="1:42">
      <c r="A198">
        <v>209</v>
      </c>
      <c r="B198" t="str">
        <f>MID($B$1,ROW(A196),$A$2)</f>
        <v>qhqpqzpqzqbbqv</v>
      </c>
      <c r="C198" cm="1">
        <f t="array" ref="C198">IF(COUNTA(_xlfn.UNIQUE(MID(B198,_xlfn.SEQUENCE(1,$A$2),1),TRUE))=$A$2,A198,10000)</f>
        <v>10000</v>
      </c>
      <c r="H198" s="1" t="str">
        <f>MID($B198,COLUMN(A196),1)</f>
        <v>q</v>
      </c>
      <c r="I198" s="1" t="str">
        <f>MID($B198,COLUMN(B196),1)</f>
        <v>h</v>
      </c>
      <c r="J198" s="1" t="str">
        <f>MID($B198,COLUMN(C196),1)</f>
        <v>q</v>
      </c>
      <c r="K198" s="1" t="str">
        <f>MID($B198,COLUMN(D196),1)</f>
        <v>p</v>
      </c>
      <c r="L198" s="1" t="str">
        <f>MID($B198,COLUMN(E196),1)</f>
        <v>q</v>
      </c>
      <c r="M198" s="1" t="str">
        <f>MID($B198,COLUMN(F196),1)</f>
        <v>z</v>
      </c>
      <c r="N198" s="1" t="str">
        <f>MID($B198,COLUMN(G196),1)</f>
        <v>p</v>
      </c>
      <c r="O198" s="1" t="str">
        <f>MID($B198,COLUMN(H196),1)</f>
        <v>q</v>
      </c>
      <c r="P198" s="1" t="str">
        <f>MID($B198,COLUMN(I196),1)</f>
        <v>z</v>
      </c>
      <c r="Q198" s="1" t="str">
        <f>MID($B198,COLUMN(J196),1)</f>
        <v>q</v>
      </c>
      <c r="R198" s="1" t="str">
        <f>MID($B198,COLUMN(K196),1)</f>
        <v>b</v>
      </c>
      <c r="S198" s="1" t="str">
        <f>MID($B198,COLUMN(L196),1)</f>
        <v>b</v>
      </c>
      <c r="T198" s="1" t="str">
        <f>MID($B198,COLUMN(M196),1)</f>
        <v>q</v>
      </c>
      <c r="U198" s="1" t="str">
        <f>MID($B198,COLUMN(N196),1)</f>
        <v>v</v>
      </c>
      <c r="V198" s="1" t="str">
        <f>MID($B198,COLUMN(O196),1)</f>
        <v/>
      </c>
      <c r="W198" s="1" t="str">
        <f>MID($B198,COLUMN(P196),1)</f>
        <v/>
      </c>
      <c r="X198" s="1" t="str">
        <f>MID($B198,COLUMN(Q196),1)</f>
        <v/>
      </c>
      <c r="Y198" s="1" t="str">
        <f>MID($B198,COLUMN(R196),1)</f>
        <v/>
      </c>
      <c r="Z198" s="1" t="str">
        <f>MID($B198,COLUMN(S196),1)</f>
        <v/>
      </c>
      <c r="AA198" s="1" t="str">
        <f>MID($B198,COLUMN(T196),1)</f>
        <v/>
      </c>
      <c r="AB198" s="1" t="str">
        <f>MID($B198,COLUMN(U196),1)</f>
        <v/>
      </c>
      <c r="AC198" s="1" t="str">
        <f>MID($B198,COLUMN(V196),1)</f>
        <v/>
      </c>
      <c r="AD198" s="1" t="str">
        <f>MID($B198,COLUMN(W196),1)</f>
        <v/>
      </c>
      <c r="AE198" s="1" t="str">
        <f>MID($B198,COLUMN(X196),1)</f>
        <v/>
      </c>
      <c r="AF198" s="1" t="str">
        <f>MID($B198,COLUMN(Y196),1)</f>
        <v/>
      </c>
      <c r="AG198" s="1" t="str">
        <f>MID($B198,COLUMN(AE196),1)</f>
        <v/>
      </c>
      <c r="AH198" s="1">
        <f>IF(COUNTA(AI198:BC198)-1&lt;&gt;$A$2,100000,A198)</f>
        <v>100000</v>
      </c>
      <c r="AI198" s="1" t="str" cm="1">
        <f t="array" ref="AI198:AO198">_xlfn.UNIQUE(H198:AG198,TRUE)</f>
        <v>q</v>
      </c>
      <c r="AJ198" s="1" t="str">
        <v>h</v>
      </c>
      <c r="AK198" s="1" t="str">
        <v>p</v>
      </c>
      <c r="AL198" s="1" t="str">
        <v>z</v>
      </c>
      <c r="AM198" s="1" t="str">
        <v>b</v>
      </c>
      <c r="AN198" s="1" t="str">
        <v>v</v>
      </c>
      <c r="AO198" s="1" t="str">
        <v/>
      </c>
    </row>
    <row r="199" spans="1:42">
      <c r="A199">
        <v>210</v>
      </c>
      <c r="B199" t="str">
        <f>MID($B$1,ROW(A197),$A$2)</f>
        <v>hqpqzpqzqbbqvb</v>
      </c>
      <c r="C199" cm="1">
        <f t="array" ref="C199">IF(COUNTA(_xlfn.UNIQUE(MID(B199,_xlfn.SEQUENCE(1,$A$2),1),TRUE))=$A$2,A199,10000)</f>
        <v>10000</v>
      </c>
      <c r="H199" s="1" t="str">
        <f>MID($B199,COLUMN(A197),1)</f>
        <v>h</v>
      </c>
      <c r="I199" s="1" t="str">
        <f>MID($B199,COLUMN(B197),1)</f>
        <v>q</v>
      </c>
      <c r="J199" s="1" t="str">
        <f>MID($B199,COLUMN(C197),1)</f>
        <v>p</v>
      </c>
      <c r="K199" s="1" t="str">
        <f>MID($B199,COLUMN(D197),1)</f>
        <v>q</v>
      </c>
      <c r="L199" s="1" t="str">
        <f>MID($B199,COLUMN(E197),1)</f>
        <v>z</v>
      </c>
      <c r="M199" s="1" t="str">
        <f>MID($B199,COLUMN(F197),1)</f>
        <v>p</v>
      </c>
      <c r="N199" s="1" t="str">
        <f>MID($B199,COLUMN(G197),1)</f>
        <v>q</v>
      </c>
      <c r="O199" s="1" t="str">
        <f>MID($B199,COLUMN(H197),1)</f>
        <v>z</v>
      </c>
      <c r="P199" s="1" t="str">
        <f>MID($B199,COLUMN(I197),1)</f>
        <v>q</v>
      </c>
      <c r="Q199" s="1" t="str">
        <f>MID($B199,COLUMN(J197),1)</f>
        <v>b</v>
      </c>
      <c r="R199" s="1" t="str">
        <f>MID($B199,COLUMN(K197),1)</f>
        <v>b</v>
      </c>
      <c r="S199" s="1" t="str">
        <f>MID($B199,COLUMN(L197),1)</f>
        <v>q</v>
      </c>
      <c r="T199" s="1" t="str">
        <f>MID($B199,COLUMN(M197),1)</f>
        <v>v</v>
      </c>
      <c r="U199" s="1" t="str">
        <f>MID($B199,COLUMN(N197),1)</f>
        <v>b</v>
      </c>
      <c r="V199" s="1" t="str">
        <f>MID($B199,COLUMN(O197),1)</f>
        <v/>
      </c>
      <c r="W199" s="1" t="str">
        <f>MID($B199,COLUMN(P197),1)</f>
        <v/>
      </c>
      <c r="X199" s="1" t="str">
        <f>MID($B199,COLUMN(Q197),1)</f>
        <v/>
      </c>
      <c r="Y199" s="1" t="str">
        <f>MID($B199,COLUMN(R197),1)</f>
        <v/>
      </c>
      <c r="Z199" s="1" t="str">
        <f>MID($B199,COLUMN(S197),1)</f>
        <v/>
      </c>
      <c r="AA199" s="1" t="str">
        <f>MID($B199,COLUMN(T197),1)</f>
        <v/>
      </c>
      <c r="AB199" s="1" t="str">
        <f>MID($B199,COLUMN(U197),1)</f>
        <v/>
      </c>
      <c r="AC199" s="1" t="str">
        <f>MID($B199,COLUMN(V197),1)</f>
        <v/>
      </c>
      <c r="AD199" s="1" t="str">
        <f>MID($B199,COLUMN(W197),1)</f>
        <v/>
      </c>
      <c r="AE199" s="1" t="str">
        <f>MID($B199,COLUMN(X197),1)</f>
        <v/>
      </c>
      <c r="AF199" s="1" t="str">
        <f>MID($B199,COLUMN(Y197),1)</f>
        <v/>
      </c>
      <c r="AG199" s="1" t="str">
        <f>MID($B199,COLUMN(AE197),1)</f>
        <v/>
      </c>
      <c r="AH199" s="1">
        <f>IF(COUNTA(AI199:BC199)-1&lt;&gt;$A$2,100000,A199)</f>
        <v>100000</v>
      </c>
      <c r="AI199" s="1" t="str" cm="1">
        <f t="array" ref="AI199:AO199">_xlfn.UNIQUE(H199:AG199,TRUE)</f>
        <v>h</v>
      </c>
      <c r="AJ199" s="1" t="str">
        <v>q</v>
      </c>
      <c r="AK199" s="1" t="str">
        <v>p</v>
      </c>
      <c r="AL199" s="1" t="str">
        <v>z</v>
      </c>
      <c r="AM199" s="1" t="str">
        <v>b</v>
      </c>
      <c r="AN199" s="1" t="str">
        <v>v</v>
      </c>
      <c r="AO199" s="1" t="str">
        <v/>
      </c>
    </row>
    <row r="200" spans="1:42">
      <c r="A200">
        <v>211</v>
      </c>
      <c r="B200" t="str">
        <f>MID($B$1,ROW(A198),$A$2)</f>
        <v>qpqzpqzqbbqvbq</v>
      </c>
      <c r="C200" cm="1">
        <f t="array" ref="C200">IF(COUNTA(_xlfn.UNIQUE(MID(B200,_xlfn.SEQUENCE(1,$A$2),1),TRUE))=$A$2,A200,10000)</f>
        <v>10000</v>
      </c>
      <c r="H200" s="1" t="str">
        <f>MID($B200,COLUMN(A198),1)</f>
        <v>q</v>
      </c>
      <c r="I200" s="1" t="str">
        <f>MID($B200,COLUMN(B198),1)</f>
        <v>p</v>
      </c>
      <c r="J200" s="1" t="str">
        <f>MID($B200,COLUMN(C198),1)</f>
        <v>q</v>
      </c>
      <c r="K200" s="1" t="str">
        <f>MID($B200,COLUMN(D198),1)</f>
        <v>z</v>
      </c>
      <c r="L200" s="1" t="str">
        <f>MID($B200,COLUMN(E198),1)</f>
        <v>p</v>
      </c>
      <c r="M200" s="1" t="str">
        <f>MID($B200,COLUMN(F198),1)</f>
        <v>q</v>
      </c>
      <c r="N200" s="1" t="str">
        <f>MID($B200,COLUMN(G198),1)</f>
        <v>z</v>
      </c>
      <c r="O200" s="1" t="str">
        <f>MID($B200,COLUMN(H198),1)</f>
        <v>q</v>
      </c>
      <c r="P200" s="1" t="str">
        <f>MID($B200,COLUMN(I198),1)</f>
        <v>b</v>
      </c>
      <c r="Q200" s="1" t="str">
        <f>MID($B200,COLUMN(J198),1)</f>
        <v>b</v>
      </c>
      <c r="R200" s="1" t="str">
        <f>MID($B200,COLUMN(K198),1)</f>
        <v>q</v>
      </c>
      <c r="S200" s="1" t="str">
        <f>MID($B200,COLUMN(L198),1)</f>
        <v>v</v>
      </c>
      <c r="T200" s="1" t="str">
        <f>MID($B200,COLUMN(M198),1)</f>
        <v>b</v>
      </c>
      <c r="U200" s="1" t="str">
        <f>MID($B200,COLUMN(N198),1)</f>
        <v>q</v>
      </c>
      <c r="V200" s="1" t="str">
        <f>MID($B200,COLUMN(O198),1)</f>
        <v/>
      </c>
      <c r="W200" s="1" t="str">
        <f>MID($B200,COLUMN(P198),1)</f>
        <v/>
      </c>
      <c r="X200" s="1" t="str">
        <f>MID($B200,COLUMN(Q198),1)</f>
        <v/>
      </c>
      <c r="Y200" s="1" t="str">
        <f>MID($B200,COLUMN(R198),1)</f>
        <v/>
      </c>
      <c r="Z200" s="1" t="str">
        <f>MID($B200,COLUMN(S198),1)</f>
        <v/>
      </c>
      <c r="AA200" s="1" t="str">
        <f>MID($B200,COLUMN(T198),1)</f>
        <v/>
      </c>
      <c r="AB200" s="1" t="str">
        <f>MID($B200,COLUMN(U198),1)</f>
        <v/>
      </c>
      <c r="AC200" s="1" t="str">
        <f>MID($B200,COLUMN(V198),1)</f>
        <v/>
      </c>
      <c r="AD200" s="1" t="str">
        <f>MID($B200,COLUMN(W198),1)</f>
        <v/>
      </c>
      <c r="AE200" s="1" t="str">
        <f>MID($B200,COLUMN(X198),1)</f>
        <v/>
      </c>
      <c r="AF200" s="1" t="str">
        <f>MID($B200,COLUMN(Y198),1)</f>
        <v/>
      </c>
      <c r="AG200" s="1" t="str">
        <f>MID($B200,COLUMN(AE198),1)</f>
        <v/>
      </c>
      <c r="AH200" s="1">
        <f>IF(COUNTA(AI200:BC200)-1&lt;&gt;$A$2,100000,A200)</f>
        <v>100000</v>
      </c>
      <c r="AI200" s="1" t="str" cm="1">
        <f t="array" ref="AI200:AN200">_xlfn.UNIQUE(H200:AG200,TRUE)</f>
        <v>q</v>
      </c>
      <c r="AJ200" s="1" t="str">
        <v>p</v>
      </c>
      <c r="AK200" s="1" t="str">
        <v>z</v>
      </c>
      <c r="AL200" s="1" t="str">
        <v>b</v>
      </c>
      <c r="AM200" s="1" t="str">
        <v>v</v>
      </c>
      <c r="AN200" s="1" t="str">
        <v/>
      </c>
    </row>
    <row r="201" spans="1:42">
      <c r="A201">
        <v>212</v>
      </c>
      <c r="B201" t="str">
        <f>MID($B$1,ROW(A199),$A$2)</f>
        <v>pqzpqzqbbqvbqb</v>
      </c>
      <c r="C201" cm="1">
        <f t="array" ref="C201">IF(COUNTA(_xlfn.UNIQUE(MID(B201,_xlfn.SEQUENCE(1,$A$2),1),TRUE))=$A$2,A201,10000)</f>
        <v>10000</v>
      </c>
      <c r="H201" s="1" t="str">
        <f>MID($B201,COLUMN(A199),1)</f>
        <v>p</v>
      </c>
      <c r="I201" s="1" t="str">
        <f>MID($B201,COLUMN(B199),1)</f>
        <v>q</v>
      </c>
      <c r="J201" s="1" t="str">
        <f>MID($B201,COLUMN(C199),1)</f>
        <v>z</v>
      </c>
      <c r="K201" s="1" t="str">
        <f>MID($B201,COLUMN(D199),1)</f>
        <v>p</v>
      </c>
      <c r="L201" s="1" t="str">
        <f>MID($B201,COLUMN(E199),1)</f>
        <v>q</v>
      </c>
      <c r="M201" s="1" t="str">
        <f>MID($B201,COLUMN(F199),1)</f>
        <v>z</v>
      </c>
      <c r="N201" s="1" t="str">
        <f>MID($B201,COLUMN(G199),1)</f>
        <v>q</v>
      </c>
      <c r="O201" s="1" t="str">
        <f>MID($B201,COLUMN(H199),1)</f>
        <v>b</v>
      </c>
      <c r="P201" s="1" t="str">
        <f>MID($B201,COLUMN(I199),1)</f>
        <v>b</v>
      </c>
      <c r="Q201" s="1" t="str">
        <f>MID($B201,COLUMN(J199),1)</f>
        <v>q</v>
      </c>
      <c r="R201" s="1" t="str">
        <f>MID($B201,COLUMN(K199),1)</f>
        <v>v</v>
      </c>
      <c r="S201" s="1" t="str">
        <f>MID($B201,COLUMN(L199),1)</f>
        <v>b</v>
      </c>
      <c r="T201" s="1" t="str">
        <f>MID($B201,COLUMN(M199),1)</f>
        <v>q</v>
      </c>
      <c r="U201" s="1" t="str">
        <f>MID($B201,COLUMN(N199),1)</f>
        <v>b</v>
      </c>
      <c r="V201" s="1" t="str">
        <f>MID($B201,COLUMN(O199),1)</f>
        <v/>
      </c>
      <c r="W201" s="1" t="str">
        <f>MID($B201,COLUMN(P199),1)</f>
        <v/>
      </c>
      <c r="X201" s="1" t="str">
        <f>MID($B201,COLUMN(Q199),1)</f>
        <v/>
      </c>
      <c r="Y201" s="1" t="str">
        <f>MID($B201,COLUMN(R199),1)</f>
        <v/>
      </c>
      <c r="Z201" s="1" t="str">
        <f>MID($B201,COLUMN(S199),1)</f>
        <v/>
      </c>
      <c r="AA201" s="1" t="str">
        <f>MID($B201,COLUMN(T199),1)</f>
        <v/>
      </c>
      <c r="AB201" s="1" t="str">
        <f>MID($B201,COLUMN(U199),1)</f>
        <v/>
      </c>
      <c r="AC201" s="1" t="str">
        <f>MID($B201,COLUMN(V199),1)</f>
        <v/>
      </c>
      <c r="AD201" s="1" t="str">
        <f>MID($B201,COLUMN(W199),1)</f>
        <v/>
      </c>
      <c r="AE201" s="1" t="str">
        <f>MID($B201,COLUMN(X199),1)</f>
        <v/>
      </c>
      <c r="AF201" s="1" t="str">
        <f>MID($B201,COLUMN(Y199),1)</f>
        <v/>
      </c>
      <c r="AG201" s="1" t="str">
        <f>MID($B201,COLUMN(AE199),1)</f>
        <v/>
      </c>
      <c r="AH201" s="1">
        <f>IF(COUNTA(AI201:BC201)-1&lt;&gt;$A$2,100000,A201)</f>
        <v>100000</v>
      </c>
      <c r="AI201" s="1" t="str" cm="1">
        <f t="array" ref="AI201:AN201">_xlfn.UNIQUE(H201:AG201,TRUE)</f>
        <v>p</v>
      </c>
      <c r="AJ201" s="1" t="str">
        <v>q</v>
      </c>
      <c r="AK201" s="1" t="str">
        <v>z</v>
      </c>
      <c r="AL201" s="1" t="str">
        <v>b</v>
      </c>
      <c r="AM201" s="1" t="str">
        <v>v</v>
      </c>
      <c r="AN201" s="1" t="str">
        <v/>
      </c>
    </row>
    <row r="202" spans="1:42">
      <c r="A202">
        <v>213</v>
      </c>
      <c r="B202" t="str">
        <f>MID($B$1,ROW(A200),$A$2)</f>
        <v>qzpqzqbbqvbqbh</v>
      </c>
      <c r="C202" cm="1">
        <f t="array" ref="C202">IF(COUNTA(_xlfn.UNIQUE(MID(B202,_xlfn.SEQUENCE(1,$A$2),1),TRUE))=$A$2,A202,10000)</f>
        <v>10000</v>
      </c>
      <c r="H202" s="1" t="str">
        <f>MID($B202,COLUMN(A200),1)</f>
        <v>q</v>
      </c>
      <c r="I202" s="1" t="str">
        <f>MID($B202,COLUMN(B200),1)</f>
        <v>z</v>
      </c>
      <c r="J202" s="1" t="str">
        <f>MID($B202,COLUMN(C200),1)</f>
        <v>p</v>
      </c>
      <c r="K202" s="1" t="str">
        <f>MID($B202,COLUMN(D200),1)</f>
        <v>q</v>
      </c>
      <c r="L202" s="1" t="str">
        <f>MID($B202,COLUMN(E200),1)</f>
        <v>z</v>
      </c>
      <c r="M202" s="1" t="str">
        <f>MID($B202,COLUMN(F200),1)</f>
        <v>q</v>
      </c>
      <c r="N202" s="1" t="str">
        <f>MID($B202,COLUMN(G200),1)</f>
        <v>b</v>
      </c>
      <c r="O202" s="1" t="str">
        <f>MID($B202,COLUMN(H200),1)</f>
        <v>b</v>
      </c>
      <c r="P202" s="1" t="str">
        <f>MID($B202,COLUMN(I200),1)</f>
        <v>q</v>
      </c>
      <c r="Q202" s="1" t="str">
        <f>MID($B202,COLUMN(J200),1)</f>
        <v>v</v>
      </c>
      <c r="R202" s="1" t="str">
        <f>MID($B202,COLUMN(K200),1)</f>
        <v>b</v>
      </c>
      <c r="S202" s="1" t="str">
        <f>MID($B202,COLUMN(L200),1)</f>
        <v>q</v>
      </c>
      <c r="T202" s="1" t="str">
        <f>MID($B202,COLUMN(M200),1)</f>
        <v>b</v>
      </c>
      <c r="U202" s="1" t="str">
        <f>MID($B202,COLUMN(N200),1)</f>
        <v>h</v>
      </c>
      <c r="V202" s="1" t="str">
        <f>MID($B202,COLUMN(O200),1)</f>
        <v/>
      </c>
      <c r="W202" s="1" t="str">
        <f>MID($B202,COLUMN(P200),1)</f>
        <v/>
      </c>
      <c r="X202" s="1" t="str">
        <f>MID($B202,COLUMN(Q200),1)</f>
        <v/>
      </c>
      <c r="Y202" s="1" t="str">
        <f>MID($B202,COLUMN(R200),1)</f>
        <v/>
      </c>
      <c r="Z202" s="1" t="str">
        <f>MID($B202,COLUMN(S200),1)</f>
        <v/>
      </c>
      <c r="AA202" s="1" t="str">
        <f>MID($B202,COLUMN(T200),1)</f>
        <v/>
      </c>
      <c r="AB202" s="1" t="str">
        <f>MID($B202,COLUMN(U200),1)</f>
        <v/>
      </c>
      <c r="AC202" s="1" t="str">
        <f>MID($B202,COLUMN(V200),1)</f>
        <v/>
      </c>
      <c r="AD202" s="1" t="str">
        <f>MID($B202,COLUMN(W200),1)</f>
        <v/>
      </c>
      <c r="AE202" s="1" t="str">
        <f>MID($B202,COLUMN(X200),1)</f>
        <v/>
      </c>
      <c r="AF202" s="1" t="str">
        <f>MID($B202,COLUMN(Y200),1)</f>
        <v/>
      </c>
      <c r="AG202" s="1" t="str">
        <f>MID($B202,COLUMN(AE200),1)</f>
        <v/>
      </c>
      <c r="AH202" s="1">
        <f>IF(COUNTA(AI202:BC202)-1&lt;&gt;$A$2,100000,A202)</f>
        <v>100000</v>
      </c>
      <c r="AI202" s="1" t="str" cm="1">
        <f t="array" ref="AI202:AO202">_xlfn.UNIQUE(H202:AG202,TRUE)</f>
        <v>q</v>
      </c>
      <c r="AJ202" s="1" t="str">
        <v>z</v>
      </c>
      <c r="AK202" s="1" t="str">
        <v>p</v>
      </c>
      <c r="AL202" s="1" t="str">
        <v>b</v>
      </c>
      <c r="AM202" s="1" t="str">
        <v>v</v>
      </c>
      <c r="AN202" s="1" t="str">
        <v>h</v>
      </c>
      <c r="AO202" s="1" t="str">
        <v/>
      </c>
    </row>
    <row r="203" spans="1:42">
      <c r="A203">
        <v>214</v>
      </c>
      <c r="B203" t="str">
        <f>MID($B$1,ROW(A201),$A$2)</f>
        <v>zpqzqbbqvbqbhh</v>
      </c>
      <c r="C203" cm="1">
        <f t="array" ref="C203">IF(COUNTA(_xlfn.UNIQUE(MID(B203,_xlfn.SEQUENCE(1,$A$2),1),TRUE))=$A$2,A203,10000)</f>
        <v>10000</v>
      </c>
      <c r="H203" s="1" t="str">
        <f>MID($B203,COLUMN(A201),1)</f>
        <v>z</v>
      </c>
      <c r="I203" s="1" t="str">
        <f>MID($B203,COLUMN(B201),1)</f>
        <v>p</v>
      </c>
      <c r="J203" s="1" t="str">
        <f>MID($B203,COLUMN(C201),1)</f>
        <v>q</v>
      </c>
      <c r="K203" s="1" t="str">
        <f>MID($B203,COLUMN(D201),1)</f>
        <v>z</v>
      </c>
      <c r="L203" s="1" t="str">
        <f>MID($B203,COLUMN(E201),1)</f>
        <v>q</v>
      </c>
      <c r="M203" s="1" t="str">
        <f>MID($B203,COLUMN(F201),1)</f>
        <v>b</v>
      </c>
      <c r="N203" s="1" t="str">
        <f>MID($B203,COLUMN(G201),1)</f>
        <v>b</v>
      </c>
      <c r="O203" s="1" t="str">
        <f>MID($B203,COLUMN(H201),1)</f>
        <v>q</v>
      </c>
      <c r="P203" s="1" t="str">
        <f>MID($B203,COLUMN(I201),1)</f>
        <v>v</v>
      </c>
      <c r="Q203" s="1" t="str">
        <f>MID($B203,COLUMN(J201),1)</f>
        <v>b</v>
      </c>
      <c r="R203" s="1" t="str">
        <f>MID($B203,COLUMN(K201),1)</f>
        <v>q</v>
      </c>
      <c r="S203" s="1" t="str">
        <f>MID($B203,COLUMN(L201),1)</f>
        <v>b</v>
      </c>
      <c r="T203" s="1" t="str">
        <f>MID($B203,COLUMN(M201),1)</f>
        <v>h</v>
      </c>
      <c r="U203" s="1" t="str">
        <f>MID($B203,COLUMN(N201),1)</f>
        <v>h</v>
      </c>
      <c r="V203" s="1" t="str">
        <f>MID($B203,COLUMN(O201),1)</f>
        <v/>
      </c>
      <c r="W203" s="1" t="str">
        <f>MID($B203,COLUMN(P201),1)</f>
        <v/>
      </c>
      <c r="X203" s="1" t="str">
        <f>MID($B203,COLUMN(Q201),1)</f>
        <v/>
      </c>
      <c r="Y203" s="1" t="str">
        <f>MID($B203,COLUMN(R201),1)</f>
        <v/>
      </c>
      <c r="Z203" s="1" t="str">
        <f>MID($B203,COLUMN(S201),1)</f>
        <v/>
      </c>
      <c r="AA203" s="1" t="str">
        <f>MID($B203,COLUMN(T201),1)</f>
        <v/>
      </c>
      <c r="AB203" s="1" t="str">
        <f>MID($B203,COLUMN(U201),1)</f>
        <v/>
      </c>
      <c r="AC203" s="1" t="str">
        <f>MID($B203,COLUMN(V201),1)</f>
        <v/>
      </c>
      <c r="AD203" s="1" t="str">
        <f>MID($B203,COLUMN(W201),1)</f>
        <v/>
      </c>
      <c r="AE203" s="1" t="str">
        <f>MID($B203,COLUMN(X201),1)</f>
        <v/>
      </c>
      <c r="AF203" s="1" t="str">
        <f>MID($B203,COLUMN(Y201),1)</f>
        <v/>
      </c>
      <c r="AG203" s="1" t="str">
        <f>MID($B203,COLUMN(AE201),1)</f>
        <v/>
      </c>
      <c r="AH203" s="1">
        <f>IF(COUNTA(AI203:BC203)-1&lt;&gt;$A$2,100000,A203)</f>
        <v>100000</v>
      </c>
      <c r="AI203" s="1" t="str" cm="1">
        <f t="array" ref="AI203:AO203">_xlfn.UNIQUE(H203:AG203,TRUE)</f>
        <v>z</v>
      </c>
      <c r="AJ203" s="1" t="str">
        <v>p</v>
      </c>
      <c r="AK203" s="1" t="str">
        <v>q</v>
      </c>
      <c r="AL203" s="1" t="str">
        <v>b</v>
      </c>
      <c r="AM203" s="1" t="str">
        <v>v</v>
      </c>
      <c r="AN203" s="1" t="str">
        <v>h</v>
      </c>
      <c r="AO203" s="1" t="str">
        <v/>
      </c>
    </row>
    <row r="204" spans="1:42">
      <c r="A204">
        <v>215</v>
      </c>
      <c r="B204" t="str">
        <f>MID($B$1,ROW(A202),$A$2)</f>
        <v>pqzqbbqvbqbhht</v>
      </c>
      <c r="C204" cm="1">
        <f t="array" ref="C204">IF(COUNTA(_xlfn.UNIQUE(MID(B204,_xlfn.SEQUENCE(1,$A$2),1),TRUE))=$A$2,A204,10000)</f>
        <v>10000</v>
      </c>
      <c r="H204" s="1" t="str">
        <f>MID($B204,COLUMN(A202),1)</f>
        <v>p</v>
      </c>
      <c r="I204" s="1" t="str">
        <f>MID($B204,COLUMN(B202),1)</f>
        <v>q</v>
      </c>
      <c r="J204" s="1" t="str">
        <f>MID($B204,COLUMN(C202),1)</f>
        <v>z</v>
      </c>
      <c r="K204" s="1" t="str">
        <f>MID($B204,COLUMN(D202),1)</f>
        <v>q</v>
      </c>
      <c r="L204" s="1" t="str">
        <f>MID($B204,COLUMN(E202),1)</f>
        <v>b</v>
      </c>
      <c r="M204" s="1" t="str">
        <f>MID($B204,COLUMN(F202),1)</f>
        <v>b</v>
      </c>
      <c r="N204" s="1" t="str">
        <f>MID($B204,COLUMN(G202),1)</f>
        <v>q</v>
      </c>
      <c r="O204" s="1" t="str">
        <f>MID($B204,COLUMN(H202),1)</f>
        <v>v</v>
      </c>
      <c r="P204" s="1" t="str">
        <f>MID($B204,COLUMN(I202),1)</f>
        <v>b</v>
      </c>
      <c r="Q204" s="1" t="str">
        <f>MID($B204,COLUMN(J202),1)</f>
        <v>q</v>
      </c>
      <c r="R204" s="1" t="str">
        <f>MID($B204,COLUMN(K202),1)</f>
        <v>b</v>
      </c>
      <c r="S204" s="1" t="str">
        <f>MID($B204,COLUMN(L202),1)</f>
        <v>h</v>
      </c>
      <c r="T204" s="1" t="str">
        <f>MID($B204,COLUMN(M202),1)</f>
        <v>h</v>
      </c>
      <c r="U204" s="1" t="str">
        <f>MID($B204,COLUMN(N202),1)</f>
        <v>t</v>
      </c>
      <c r="V204" s="1" t="str">
        <f>MID($B204,COLUMN(O202),1)</f>
        <v/>
      </c>
      <c r="W204" s="1" t="str">
        <f>MID($B204,COLUMN(P202),1)</f>
        <v/>
      </c>
      <c r="X204" s="1" t="str">
        <f>MID($B204,COLUMN(Q202),1)</f>
        <v/>
      </c>
      <c r="Y204" s="1" t="str">
        <f>MID($B204,COLUMN(R202),1)</f>
        <v/>
      </c>
      <c r="Z204" s="1" t="str">
        <f>MID($B204,COLUMN(S202),1)</f>
        <v/>
      </c>
      <c r="AA204" s="1" t="str">
        <f>MID($B204,COLUMN(T202),1)</f>
        <v/>
      </c>
      <c r="AB204" s="1" t="str">
        <f>MID($B204,COLUMN(U202),1)</f>
        <v/>
      </c>
      <c r="AC204" s="1" t="str">
        <f>MID($B204,COLUMN(V202),1)</f>
        <v/>
      </c>
      <c r="AD204" s="1" t="str">
        <f>MID($B204,COLUMN(W202),1)</f>
        <v/>
      </c>
      <c r="AE204" s="1" t="str">
        <f>MID($B204,COLUMN(X202),1)</f>
        <v/>
      </c>
      <c r="AF204" s="1" t="str">
        <f>MID($B204,COLUMN(Y202),1)</f>
        <v/>
      </c>
      <c r="AG204" s="1" t="str">
        <f>MID($B204,COLUMN(AE202),1)</f>
        <v/>
      </c>
      <c r="AH204" s="1">
        <f>IF(COUNTA(AI204:BC204)-1&lt;&gt;$A$2,100000,A204)</f>
        <v>100000</v>
      </c>
      <c r="AI204" s="1" t="str" cm="1">
        <f t="array" ref="AI204:AP204">_xlfn.UNIQUE(H204:AG204,TRUE)</f>
        <v>p</v>
      </c>
      <c r="AJ204" s="1" t="str">
        <v>q</v>
      </c>
      <c r="AK204" s="1" t="str">
        <v>z</v>
      </c>
      <c r="AL204" s="1" t="str">
        <v>b</v>
      </c>
      <c r="AM204" s="1" t="str">
        <v>v</v>
      </c>
      <c r="AN204" s="1" t="str">
        <v>h</v>
      </c>
      <c r="AO204" s="1" t="str">
        <v>t</v>
      </c>
      <c r="AP204" s="1" t="str">
        <v/>
      </c>
    </row>
    <row r="205" spans="1:42">
      <c r="A205">
        <v>216</v>
      </c>
      <c r="B205" t="str">
        <f>MID($B$1,ROW(A203),$A$2)</f>
        <v>qzqbbqvbqbhhtz</v>
      </c>
      <c r="C205" cm="1">
        <f t="array" ref="C205">IF(COUNTA(_xlfn.UNIQUE(MID(B205,_xlfn.SEQUENCE(1,$A$2),1),TRUE))=$A$2,A205,10000)</f>
        <v>10000</v>
      </c>
      <c r="H205" s="1" t="str">
        <f>MID($B205,COLUMN(A203),1)</f>
        <v>q</v>
      </c>
      <c r="I205" s="1" t="str">
        <f>MID($B205,COLUMN(B203),1)</f>
        <v>z</v>
      </c>
      <c r="J205" s="1" t="str">
        <f>MID($B205,COLUMN(C203),1)</f>
        <v>q</v>
      </c>
      <c r="K205" s="1" t="str">
        <f>MID($B205,COLUMN(D203),1)</f>
        <v>b</v>
      </c>
      <c r="L205" s="1" t="str">
        <f>MID($B205,COLUMN(E203),1)</f>
        <v>b</v>
      </c>
      <c r="M205" s="1" t="str">
        <f>MID($B205,COLUMN(F203),1)</f>
        <v>q</v>
      </c>
      <c r="N205" s="1" t="str">
        <f>MID($B205,COLUMN(G203),1)</f>
        <v>v</v>
      </c>
      <c r="O205" s="1" t="str">
        <f>MID($B205,COLUMN(H203),1)</f>
        <v>b</v>
      </c>
      <c r="P205" s="1" t="str">
        <f>MID($B205,COLUMN(I203),1)</f>
        <v>q</v>
      </c>
      <c r="Q205" s="1" t="str">
        <f>MID($B205,COLUMN(J203),1)</f>
        <v>b</v>
      </c>
      <c r="R205" s="1" t="str">
        <f>MID($B205,COLUMN(K203),1)</f>
        <v>h</v>
      </c>
      <c r="S205" s="1" t="str">
        <f>MID($B205,COLUMN(L203),1)</f>
        <v>h</v>
      </c>
      <c r="T205" s="1" t="str">
        <f>MID($B205,COLUMN(M203),1)</f>
        <v>t</v>
      </c>
      <c r="U205" s="1" t="str">
        <f>MID($B205,COLUMN(N203),1)</f>
        <v>z</v>
      </c>
      <c r="V205" s="1" t="str">
        <f>MID($B205,COLUMN(O203),1)</f>
        <v/>
      </c>
      <c r="W205" s="1" t="str">
        <f>MID($B205,COLUMN(P203),1)</f>
        <v/>
      </c>
      <c r="X205" s="1" t="str">
        <f>MID($B205,COLUMN(Q203),1)</f>
        <v/>
      </c>
      <c r="Y205" s="1" t="str">
        <f>MID($B205,COLUMN(R203),1)</f>
        <v/>
      </c>
      <c r="Z205" s="1" t="str">
        <f>MID($B205,COLUMN(S203),1)</f>
        <v/>
      </c>
      <c r="AA205" s="1" t="str">
        <f>MID($B205,COLUMN(T203),1)</f>
        <v/>
      </c>
      <c r="AB205" s="1" t="str">
        <f>MID($B205,COLUMN(U203),1)</f>
        <v/>
      </c>
      <c r="AC205" s="1" t="str">
        <f>MID($B205,COLUMN(V203),1)</f>
        <v/>
      </c>
      <c r="AD205" s="1" t="str">
        <f>MID($B205,COLUMN(W203),1)</f>
        <v/>
      </c>
      <c r="AE205" s="1" t="str">
        <f>MID($B205,COLUMN(X203),1)</f>
        <v/>
      </c>
      <c r="AF205" s="1" t="str">
        <f>MID($B205,COLUMN(Y203),1)</f>
        <v/>
      </c>
      <c r="AG205" s="1" t="str">
        <f>MID($B205,COLUMN(AE203),1)</f>
        <v/>
      </c>
      <c r="AH205" s="1">
        <f>IF(COUNTA(AI205:BC205)-1&lt;&gt;$A$2,100000,A205)</f>
        <v>100000</v>
      </c>
      <c r="AI205" s="1" t="str" cm="1">
        <f t="array" ref="AI205:AO205">_xlfn.UNIQUE(H205:AG205,TRUE)</f>
        <v>q</v>
      </c>
      <c r="AJ205" s="1" t="str">
        <v>z</v>
      </c>
      <c r="AK205" s="1" t="str">
        <v>b</v>
      </c>
      <c r="AL205" s="1" t="str">
        <v>v</v>
      </c>
      <c r="AM205" s="1" t="str">
        <v>h</v>
      </c>
      <c r="AN205" s="1" t="str">
        <v>t</v>
      </c>
      <c r="AO205" s="1" t="str">
        <v/>
      </c>
    </row>
    <row r="206" spans="1:42">
      <c r="A206">
        <v>217</v>
      </c>
      <c r="B206" t="str">
        <f>MID($B$1,ROW(A204),$A$2)</f>
        <v>zqbbqvbqbhhtzh</v>
      </c>
      <c r="C206" cm="1">
        <f t="array" ref="C206">IF(COUNTA(_xlfn.UNIQUE(MID(B206,_xlfn.SEQUENCE(1,$A$2),1),TRUE))=$A$2,A206,10000)</f>
        <v>10000</v>
      </c>
      <c r="H206" s="1" t="str">
        <f>MID($B206,COLUMN(A204),1)</f>
        <v>z</v>
      </c>
      <c r="I206" s="1" t="str">
        <f>MID($B206,COLUMN(B204),1)</f>
        <v>q</v>
      </c>
      <c r="J206" s="1" t="str">
        <f>MID($B206,COLUMN(C204),1)</f>
        <v>b</v>
      </c>
      <c r="K206" s="1" t="str">
        <f>MID($B206,COLUMN(D204),1)</f>
        <v>b</v>
      </c>
      <c r="L206" s="1" t="str">
        <f>MID($B206,COLUMN(E204),1)</f>
        <v>q</v>
      </c>
      <c r="M206" s="1" t="str">
        <f>MID($B206,COLUMN(F204),1)</f>
        <v>v</v>
      </c>
      <c r="N206" s="1" t="str">
        <f>MID($B206,COLUMN(G204),1)</f>
        <v>b</v>
      </c>
      <c r="O206" s="1" t="str">
        <f>MID($B206,COLUMN(H204),1)</f>
        <v>q</v>
      </c>
      <c r="P206" s="1" t="str">
        <f>MID($B206,COLUMN(I204),1)</f>
        <v>b</v>
      </c>
      <c r="Q206" s="1" t="str">
        <f>MID($B206,COLUMN(J204),1)</f>
        <v>h</v>
      </c>
      <c r="R206" s="1" t="str">
        <f>MID($B206,COLUMN(K204),1)</f>
        <v>h</v>
      </c>
      <c r="S206" s="1" t="str">
        <f>MID($B206,COLUMN(L204),1)</f>
        <v>t</v>
      </c>
      <c r="T206" s="1" t="str">
        <f>MID($B206,COLUMN(M204),1)</f>
        <v>z</v>
      </c>
      <c r="U206" s="1" t="str">
        <f>MID($B206,COLUMN(N204),1)</f>
        <v>h</v>
      </c>
      <c r="V206" s="1" t="str">
        <f>MID($B206,COLUMN(O204),1)</f>
        <v/>
      </c>
      <c r="W206" s="1" t="str">
        <f>MID($B206,COLUMN(P204),1)</f>
        <v/>
      </c>
      <c r="X206" s="1" t="str">
        <f>MID($B206,COLUMN(Q204),1)</f>
        <v/>
      </c>
      <c r="Y206" s="1" t="str">
        <f>MID($B206,COLUMN(R204),1)</f>
        <v/>
      </c>
      <c r="Z206" s="1" t="str">
        <f>MID($B206,COLUMN(S204),1)</f>
        <v/>
      </c>
      <c r="AA206" s="1" t="str">
        <f>MID($B206,COLUMN(T204),1)</f>
        <v/>
      </c>
      <c r="AB206" s="1" t="str">
        <f>MID($B206,COLUMN(U204),1)</f>
        <v/>
      </c>
      <c r="AC206" s="1" t="str">
        <f>MID($B206,COLUMN(V204),1)</f>
        <v/>
      </c>
      <c r="AD206" s="1" t="str">
        <f>MID($B206,COLUMN(W204),1)</f>
        <v/>
      </c>
      <c r="AE206" s="1" t="str">
        <f>MID($B206,COLUMN(X204),1)</f>
        <v/>
      </c>
      <c r="AF206" s="1" t="str">
        <f>MID($B206,COLUMN(Y204),1)</f>
        <v/>
      </c>
      <c r="AG206" s="1" t="str">
        <f>MID($B206,COLUMN(AE204),1)</f>
        <v/>
      </c>
      <c r="AH206" s="1">
        <f>IF(COUNTA(AI206:BC206)-1&lt;&gt;$A$2,100000,A206)</f>
        <v>100000</v>
      </c>
      <c r="AI206" s="1" t="str" cm="1">
        <f t="array" ref="AI206:AO206">_xlfn.UNIQUE(H206:AG206,TRUE)</f>
        <v>z</v>
      </c>
      <c r="AJ206" s="1" t="str">
        <v>q</v>
      </c>
      <c r="AK206" s="1" t="str">
        <v>b</v>
      </c>
      <c r="AL206" s="1" t="str">
        <v>v</v>
      </c>
      <c r="AM206" s="1" t="str">
        <v>h</v>
      </c>
      <c r="AN206" s="1" t="str">
        <v>t</v>
      </c>
      <c r="AO206" s="1" t="str">
        <v/>
      </c>
    </row>
    <row r="207" spans="1:42">
      <c r="A207">
        <v>218</v>
      </c>
      <c r="B207" t="str">
        <f>MID($B$1,ROW(A205),$A$2)</f>
        <v>qbbqvbqbhhtzhh</v>
      </c>
      <c r="C207" cm="1">
        <f t="array" ref="C207">IF(COUNTA(_xlfn.UNIQUE(MID(B207,_xlfn.SEQUENCE(1,$A$2),1),TRUE))=$A$2,A207,10000)</f>
        <v>10000</v>
      </c>
      <c r="H207" s="1" t="str">
        <f>MID($B207,COLUMN(A205),1)</f>
        <v>q</v>
      </c>
      <c r="I207" s="1" t="str">
        <f>MID($B207,COLUMN(B205),1)</f>
        <v>b</v>
      </c>
      <c r="J207" s="1" t="str">
        <f>MID($B207,COLUMN(C205),1)</f>
        <v>b</v>
      </c>
      <c r="K207" s="1" t="str">
        <f>MID($B207,COLUMN(D205),1)</f>
        <v>q</v>
      </c>
      <c r="L207" s="1" t="str">
        <f>MID($B207,COLUMN(E205),1)</f>
        <v>v</v>
      </c>
      <c r="M207" s="1" t="str">
        <f>MID($B207,COLUMN(F205),1)</f>
        <v>b</v>
      </c>
      <c r="N207" s="1" t="str">
        <f>MID($B207,COLUMN(G205),1)</f>
        <v>q</v>
      </c>
      <c r="O207" s="1" t="str">
        <f>MID($B207,COLUMN(H205),1)</f>
        <v>b</v>
      </c>
      <c r="P207" s="1" t="str">
        <f>MID($B207,COLUMN(I205),1)</f>
        <v>h</v>
      </c>
      <c r="Q207" s="1" t="str">
        <f>MID($B207,COLUMN(J205),1)</f>
        <v>h</v>
      </c>
      <c r="R207" s="1" t="str">
        <f>MID($B207,COLUMN(K205),1)</f>
        <v>t</v>
      </c>
      <c r="S207" s="1" t="str">
        <f>MID($B207,COLUMN(L205),1)</f>
        <v>z</v>
      </c>
      <c r="T207" s="1" t="str">
        <f>MID($B207,COLUMN(M205),1)</f>
        <v>h</v>
      </c>
      <c r="U207" s="1" t="str">
        <f>MID($B207,COLUMN(N205),1)</f>
        <v>h</v>
      </c>
      <c r="V207" s="1" t="str">
        <f>MID($B207,COLUMN(O205),1)</f>
        <v/>
      </c>
      <c r="W207" s="1" t="str">
        <f>MID($B207,COLUMN(P205),1)</f>
        <v/>
      </c>
      <c r="X207" s="1" t="str">
        <f>MID($B207,COLUMN(Q205),1)</f>
        <v/>
      </c>
      <c r="Y207" s="1" t="str">
        <f>MID($B207,COLUMN(R205),1)</f>
        <v/>
      </c>
      <c r="Z207" s="1" t="str">
        <f>MID($B207,COLUMN(S205),1)</f>
        <v/>
      </c>
      <c r="AA207" s="1" t="str">
        <f>MID($B207,COLUMN(T205),1)</f>
        <v/>
      </c>
      <c r="AB207" s="1" t="str">
        <f>MID($B207,COLUMN(U205),1)</f>
        <v/>
      </c>
      <c r="AC207" s="1" t="str">
        <f>MID($B207,COLUMN(V205),1)</f>
        <v/>
      </c>
      <c r="AD207" s="1" t="str">
        <f>MID($B207,COLUMN(W205),1)</f>
        <v/>
      </c>
      <c r="AE207" s="1" t="str">
        <f>MID($B207,COLUMN(X205),1)</f>
        <v/>
      </c>
      <c r="AF207" s="1" t="str">
        <f>MID($B207,COLUMN(Y205),1)</f>
        <v/>
      </c>
      <c r="AG207" s="1" t="str">
        <f>MID($B207,COLUMN(AE205),1)</f>
        <v/>
      </c>
      <c r="AH207" s="1">
        <f>IF(COUNTA(AI207:BC207)-1&lt;&gt;$A$2,100000,A207)</f>
        <v>100000</v>
      </c>
      <c r="AI207" s="1" t="str" cm="1">
        <f t="array" ref="AI207:AO207">_xlfn.UNIQUE(H207:AG207,TRUE)</f>
        <v>q</v>
      </c>
      <c r="AJ207" s="1" t="str">
        <v>b</v>
      </c>
      <c r="AK207" s="1" t="str">
        <v>v</v>
      </c>
      <c r="AL207" s="1" t="str">
        <v>h</v>
      </c>
      <c r="AM207" s="1" t="str">
        <v>t</v>
      </c>
      <c r="AN207" s="1" t="str">
        <v>z</v>
      </c>
      <c r="AO207" s="1" t="str">
        <v/>
      </c>
    </row>
    <row r="208" spans="1:42">
      <c r="A208">
        <v>219</v>
      </c>
      <c r="B208" t="str">
        <f>MID($B$1,ROW(A206),$A$2)</f>
        <v>bbqvbqbhhtzhhr</v>
      </c>
      <c r="C208" cm="1">
        <f t="array" ref="C208">IF(COUNTA(_xlfn.UNIQUE(MID(B208,_xlfn.SEQUENCE(1,$A$2),1),TRUE))=$A$2,A208,10000)</f>
        <v>10000</v>
      </c>
      <c r="H208" s="1" t="str">
        <f>MID($B208,COLUMN(A206),1)</f>
        <v>b</v>
      </c>
      <c r="I208" s="1" t="str">
        <f>MID($B208,COLUMN(B206),1)</f>
        <v>b</v>
      </c>
      <c r="J208" s="1" t="str">
        <f>MID($B208,COLUMN(C206),1)</f>
        <v>q</v>
      </c>
      <c r="K208" s="1" t="str">
        <f>MID($B208,COLUMN(D206),1)</f>
        <v>v</v>
      </c>
      <c r="L208" s="1" t="str">
        <f>MID($B208,COLUMN(E206),1)</f>
        <v>b</v>
      </c>
      <c r="M208" s="1" t="str">
        <f>MID($B208,COLUMN(F206),1)</f>
        <v>q</v>
      </c>
      <c r="N208" s="1" t="str">
        <f>MID($B208,COLUMN(G206),1)</f>
        <v>b</v>
      </c>
      <c r="O208" s="1" t="str">
        <f>MID($B208,COLUMN(H206),1)</f>
        <v>h</v>
      </c>
      <c r="P208" s="1" t="str">
        <f>MID($B208,COLUMN(I206),1)</f>
        <v>h</v>
      </c>
      <c r="Q208" s="1" t="str">
        <f>MID($B208,COLUMN(J206),1)</f>
        <v>t</v>
      </c>
      <c r="R208" s="1" t="str">
        <f>MID($B208,COLUMN(K206),1)</f>
        <v>z</v>
      </c>
      <c r="S208" s="1" t="str">
        <f>MID($B208,COLUMN(L206),1)</f>
        <v>h</v>
      </c>
      <c r="T208" s="1" t="str">
        <f>MID($B208,COLUMN(M206),1)</f>
        <v>h</v>
      </c>
      <c r="U208" s="1" t="str">
        <f>MID($B208,COLUMN(N206),1)</f>
        <v>r</v>
      </c>
      <c r="V208" s="1" t="str">
        <f>MID($B208,COLUMN(O206),1)</f>
        <v/>
      </c>
      <c r="W208" s="1" t="str">
        <f>MID($B208,COLUMN(P206),1)</f>
        <v/>
      </c>
      <c r="X208" s="1" t="str">
        <f>MID($B208,COLUMN(Q206),1)</f>
        <v/>
      </c>
      <c r="Y208" s="1" t="str">
        <f>MID($B208,COLUMN(R206),1)</f>
        <v/>
      </c>
      <c r="Z208" s="1" t="str">
        <f>MID($B208,COLUMN(S206),1)</f>
        <v/>
      </c>
      <c r="AA208" s="1" t="str">
        <f>MID($B208,COLUMN(T206),1)</f>
        <v/>
      </c>
      <c r="AB208" s="1" t="str">
        <f>MID($B208,COLUMN(U206),1)</f>
        <v/>
      </c>
      <c r="AC208" s="1" t="str">
        <f>MID($B208,COLUMN(V206),1)</f>
        <v/>
      </c>
      <c r="AD208" s="1" t="str">
        <f>MID($B208,COLUMN(W206),1)</f>
        <v/>
      </c>
      <c r="AE208" s="1" t="str">
        <f>MID($B208,COLUMN(X206),1)</f>
        <v/>
      </c>
      <c r="AF208" s="1" t="str">
        <f>MID($B208,COLUMN(Y206),1)</f>
        <v/>
      </c>
      <c r="AG208" s="1" t="str">
        <f>MID($B208,COLUMN(AE206),1)</f>
        <v/>
      </c>
      <c r="AH208" s="1">
        <f>IF(COUNTA(AI208:BC208)-1&lt;&gt;$A$2,100000,A208)</f>
        <v>100000</v>
      </c>
      <c r="AI208" s="1" t="str" cm="1">
        <f t="array" ref="AI208:AP208">_xlfn.UNIQUE(H208:AG208,TRUE)</f>
        <v>b</v>
      </c>
      <c r="AJ208" s="1" t="str">
        <v>q</v>
      </c>
      <c r="AK208" s="1" t="str">
        <v>v</v>
      </c>
      <c r="AL208" s="1" t="str">
        <v>h</v>
      </c>
      <c r="AM208" s="1" t="str">
        <v>t</v>
      </c>
      <c r="AN208" s="1" t="str">
        <v>z</v>
      </c>
      <c r="AO208" s="1" t="str">
        <v>r</v>
      </c>
      <c r="AP208" s="1" t="str">
        <v/>
      </c>
    </row>
    <row r="209" spans="1:43">
      <c r="A209">
        <v>220</v>
      </c>
      <c r="B209" t="str">
        <f>MID($B$1,ROW(A207),$A$2)</f>
        <v>bqvbqbhhtzhhrr</v>
      </c>
      <c r="C209" cm="1">
        <f t="array" ref="C209">IF(COUNTA(_xlfn.UNIQUE(MID(B209,_xlfn.SEQUENCE(1,$A$2),1),TRUE))=$A$2,A209,10000)</f>
        <v>10000</v>
      </c>
      <c r="H209" s="1" t="str">
        <f>MID($B209,COLUMN(A207),1)</f>
        <v>b</v>
      </c>
      <c r="I209" s="1" t="str">
        <f>MID($B209,COLUMN(B207),1)</f>
        <v>q</v>
      </c>
      <c r="J209" s="1" t="str">
        <f>MID($B209,COLUMN(C207),1)</f>
        <v>v</v>
      </c>
      <c r="K209" s="1" t="str">
        <f>MID($B209,COLUMN(D207),1)</f>
        <v>b</v>
      </c>
      <c r="L209" s="1" t="str">
        <f>MID($B209,COLUMN(E207),1)</f>
        <v>q</v>
      </c>
      <c r="M209" s="1" t="str">
        <f>MID($B209,COLUMN(F207),1)</f>
        <v>b</v>
      </c>
      <c r="N209" s="1" t="str">
        <f>MID($B209,COLUMN(G207),1)</f>
        <v>h</v>
      </c>
      <c r="O209" s="1" t="str">
        <f>MID($B209,COLUMN(H207),1)</f>
        <v>h</v>
      </c>
      <c r="P209" s="1" t="str">
        <f>MID($B209,COLUMN(I207),1)</f>
        <v>t</v>
      </c>
      <c r="Q209" s="1" t="str">
        <f>MID($B209,COLUMN(J207),1)</f>
        <v>z</v>
      </c>
      <c r="R209" s="1" t="str">
        <f>MID($B209,COLUMN(K207),1)</f>
        <v>h</v>
      </c>
      <c r="S209" s="1" t="str">
        <f>MID($B209,COLUMN(L207),1)</f>
        <v>h</v>
      </c>
      <c r="T209" s="1" t="str">
        <f>MID($B209,COLUMN(M207),1)</f>
        <v>r</v>
      </c>
      <c r="U209" s="1" t="str">
        <f>MID($B209,COLUMN(N207),1)</f>
        <v>r</v>
      </c>
      <c r="V209" s="1" t="str">
        <f>MID($B209,COLUMN(O207),1)</f>
        <v/>
      </c>
      <c r="W209" s="1" t="str">
        <f>MID($B209,COLUMN(P207),1)</f>
        <v/>
      </c>
      <c r="X209" s="1" t="str">
        <f>MID($B209,COLUMN(Q207),1)</f>
        <v/>
      </c>
      <c r="Y209" s="1" t="str">
        <f>MID($B209,COLUMN(R207),1)</f>
        <v/>
      </c>
      <c r="Z209" s="1" t="str">
        <f>MID($B209,COLUMN(S207),1)</f>
        <v/>
      </c>
      <c r="AA209" s="1" t="str">
        <f>MID($B209,COLUMN(T207),1)</f>
        <v/>
      </c>
      <c r="AB209" s="1" t="str">
        <f>MID($B209,COLUMN(U207),1)</f>
        <v/>
      </c>
      <c r="AC209" s="1" t="str">
        <f>MID($B209,COLUMN(V207),1)</f>
        <v/>
      </c>
      <c r="AD209" s="1" t="str">
        <f>MID($B209,COLUMN(W207),1)</f>
        <v/>
      </c>
      <c r="AE209" s="1" t="str">
        <f>MID($B209,COLUMN(X207),1)</f>
        <v/>
      </c>
      <c r="AF209" s="1" t="str">
        <f>MID($B209,COLUMN(Y207),1)</f>
        <v/>
      </c>
      <c r="AG209" s="1" t="str">
        <f>MID($B209,COLUMN(AE207),1)</f>
        <v/>
      </c>
      <c r="AH209" s="1">
        <f>IF(COUNTA(AI209:BC209)-1&lt;&gt;$A$2,100000,A209)</f>
        <v>100000</v>
      </c>
      <c r="AI209" s="1" t="str" cm="1">
        <f t="array" ref="AI209:AP209">_xlfn.UNIQUE(H209:AG209,TRUE)</f>
        <v>b</v>
      </c>
      <c r="AJ209" s="1" t="str">
        <v>q</v>
      </c>
      <c r="AK209" s="1" t="str">
        <v>v</v>
      </c>
      <c r="AL209" s="1" t="str">
        <v>h</v>
      </c>
      <c r="AM209" s="1" t="str">
        <v>t</v>
      </c>
      <c r="AN209" s="1" t="str">
        <v>z</v>
      </c>
      <c r="AO209" s="1" t="str">
        <v>r</v>
      </c>
      <c r="AP209" s="1" t="str">
        <v/>
      </c>
    </row>
    <row r="210" spans="1:43">
      <c r="A210">
        <v>221</v>
      </c>
      <c r="B210" t="str">
        <f>MID($B$1,ROW(A208),$A$2)</f>
        <v>qvbqbhhtzhhrrr</v>
      </c>
      <c r="C210" cm="1">
        <f t="array" ref="C210">IF(COUNTA(_xlfn.UNIQUE(MID(B210,_xlfn.SEQUENCE(1,$A$2),1),TRUE))=$A$2,A210,10000)</f>
        <v>10000</v>
      </c>
      <c r="H210" s="1" t="str">
        <f>MID($B210,COLUMN(A208),1)</f>
        <v>q</v>
      </c>
      <c r="I210" s="1" t="str">
        <f>MID($B210,COLUMN(B208),1)</f>
        <v>v</v>
      </c>
      <c r="J210" s="1" t="str">
        <f>MID($B210,COLUMN(C208),1)</f>
        <v>b</v>
      </c>
      <c r="K210" s="1" t="str">
        <f>MID($B210,COLUMN(D208),1)</f>
        <v>q</v>
      </c>
      <c r="L210" s="1" t="str">
        <f>MID($B210,COLUMN(E208),1)</f>
        <v>b</v>
      </c>
      <c r="M210" s="1" t="str">
        <f>MID($B210,COLUMN(F208),1)</f>
        <v>h</v>
      </c>
      <c r="N210" s="1" t="str">
        <f>MID($B210,COLUMN(G208),1)</f>
        <v>h</v>
      </c>
      <c r="O210" s="1" t="str">
        <f>MID($B210,COLUMN(H208),1)</f>
        <v>t</v>
      </c>
      <c r="P210" s="1" t="str">
        <f>MID($B210,COLUMN(I208),1)</f>
        <v>z</v>
      </c>
      <c r="Q210" s="1" t="str">
        <f>MID($B210,COLUMN(J208),1)</f>
        <v>h</v>
      </c>
      <c r="R210" s="1" t="str">
        <f>MID($B210,COLUMN(K208),1)</f>
        <v>h</v>
      </c>
      <c r="S210" s="1" t="str">
        <f>MID($B210,COLUMN(L208),1)</f>
        <v>r</v>
      </c>
      <c r="T210" s="1" t="str">
        <f>MID($B210,COLUMN(M208),1)</f>
        <v>r</v>
      </c>
      <c r="U210" s="1" t="str">
        <f>MID($B210,COLUMN(N208),1)</f>
        <v>r</v>
      </c>
      <c r="V210" s="1" t="str">
        <f>MID($B210,COLUMN(O208),1)</f>
        <v/>
      </c>
      <c r="W210" s="1" t="str">
        <f>MID($B210,COLUMN(P208),1)</f>
        <v/>
      </c>
      <c r="X210" s="1" t="str">
        <f>MID($B210,COLUMN(Q208),1)</f>
        <v/>
      </c>
      <c r="Y210" s="1" t="str">
        <f>MID($B210,COLUMN(R208),1)</f>
        <v/>
      </c>
      <c r="Z210" s="1" t="str">
        <f>MID($B210,COLUMN(S208),1)</f>
        <v/>
      </c>
      <c r="AA210" s="1" t="str">
        <f>MID($B210,COLUMN(T208),1)</f>
        <v/>
      </c>
      <c r="AB210" s="1" t="str">
        <f>MID($B210,COLUMN(U208),1)</f>
        <v/>
      </c>
      <c r="AC210" s="1" t="str">
        <f>MID($B210,COLUMN(V208),1)</f>
        <v/>
      </c>
      <c r="AD210" s="1" t="str">
        <f>MID($B210,COLUMN(W208),1)</f>
        <v/>
      </c>
      <c r="AE210" s="1" t="str">
        <f>MID($B210,COLUMN(X208),1)</f>
        <v/>
      </c>
      <c r="AF210" s="1" t="str">
        <f>MID($B210,COLUMN(Y208),1)</f>
        <v/>
      </c>
      <c r="AG210" s="1" t="str">
        <f>MID($B210,COLUMN(AE208),1)</f>
        <v/>
      </c>
      <c r="AH210" s="1">
        <f>IF(COUNTA(AI210:BC210)-1&lt;&gt;$A$2,100000,A210)</f>
        <v>100000</v>
      </c>
      <c r="AI210" s="1" t="str" cm="1">
        <f t="array" ref="AI210:AP210">_xlfn.UNIQUE(H210:AG210,TRUE)</f>
        <v>q</v>
      </c>
      <c r="AJ210" s="1" t="str">
        <v>v</v>
      </c>
      <c r="AK210" s="1" t="str">
        <v>b</v>
      </c>
      <c r="AL210" s="1" t="str">
        <v>h</v>
      </c>
      <c r="AM210" s="1" t="str">
        <v>t</v>
      </c>
      <c r="AN210" s="1" t="str">
        <v>z</v>
      </c>
      <c r="AO210" s="1" t="str">
        <v>r</v>
      </c>
      <c r="AP210" s="1" t="str">
        <v/>
      </c>
    </row>
    <row r="211" spans="1:43">
      <c r="A211">
        <v>222</v>
      </c>
      <c r="B211" t="str">
        <f>MID($B$1,ROW(A209),$A$2)</f>
        <v>vbqbhhtzhhrrrp</v>
      </c>
      <c r="C211" cm="1">
        <f t="array" ref="C211">IF(COUNTA(_xlfn.UNIQUE(MID(B211,_xlfn.SEQUENCE(1,$A$2),1),TRUE))=$A$2,A211,10000)</f>
        <v>10000</v>
      </c>
      <c r="H211" s="1" t="str">
        <f>MID($B211,COLUMN(A209),1)</f>
        <v>v</v>
      </c>
      <c r="I211" s="1" t="str">
        <f>MID($B211,COLUMN(B209),1)</f>
        <v>b</v>
      </c>
      <c r="J211" s="1" t="str">
        <f>MID($B211,COLUMN(C209),1)</f>
        <v>q</v>
      </c>
      <c r="K211" s="1" t="str">
        <f>MID($B211,COLUMN(D209),1)</f>
        <v>b</v>
      </c>
      <c r="L211" s="1" t="str">
        <f>MID($B211,COLUMN(E209),1)</f>
        <v>h</v>
      </c>
      <c r="M211" s="1" t="str">
        <f>MID($B211,COLUMN(F209),1)</f>
        <v>h</v>
      </c>
      <c r="N211" s="1" t="str">
        <f>MID($B211,COLUMN(G209),1)</f>
        <v>t</v>
      </c>
      <c r="O211" s="1" t="str">
        <f>MID($B211,COLUMN(H209),1)</f>
        <v>z</v>
      </c>
      <c r="P211" s="1" t="str">
        <f>MID($B211,COLUMN(I209),1)</f>
        <v>h</v>
      </c>
      <c r="Q211" s="1" t="str">
        <f>MID($B211,COLUMN(J209),1)</f>
        <v>h</v>
      </c>
      <c r="R211" s="1" t="str">
        <f>MID($B211,COLUMN(K209),1)</f>
        <v>r</v>
      </c>
      <c r="S211" s="1" t="str">
        <f>MID($B211,COLUMN(L209),1)</f>
        <v>r</v>
      </c>
      <c r="T211" s="1" t="str">
        <f>MID($B211,COLUMN(M209),1)</f>
        <v>r</v>
      </c>
      <c r="U211" s="1" t="str">
        <f>MID($B211,COLUMN(N209),1)</f>
        <v>p</v>
      </c>
      <c r="V211" s="1" t="str">
        <f>MID($B211,COLUMN(O209),1)</f>
        <v/>
      </c>
      <c r="W211" s="1" t="str">
        <f>MID($B211,COLUMN(P209),1)</f>
        <v/>
      </c>
      <c r="X211" s="1" t="str">
        <f>MID($B211,COLUMN(Q209),1)</f>
        <v/>
      </c>
      <c r="Y211" s="1" t="str">
        <f>MID($B211,COLUMN(R209),1)</f>
        <v/>
      </c>
      <c r="Z211" s="1" t="str">
        <f>MID($B211,COLUMN(S209),1)</f>
        <v/>
      </c>
      <c r="AA211" s="1" t="str">
        <f>MID($B211,COLUMN(T209),1)</f>
        <v/>
      </c>
      <c r="AB211" s="1" t="str">
        <f>MID($B211,COLUMN(U209),1)</f>
        <v/>
      </c>
      <c r="AC211" s="1" t="str">
        <f>MID($B211,COLUMN(V209),1)</f>
        <v/>
      </c>
      <c r="AD211" s="1" t="str">
        <f>MID($B211,COLUMN(W209),1)</f>
        <v/>
      </c>
      <c r="AE211" s="1" t="str">
        <f>MID($B211,COLUMN(X209),1)</f>
        <v/>
      </c>
      <c r="AF211" s="1" t="str">
        <f>MID($B211,COLUMN(Y209),1)</f>
        <v/>
      </c>
      <c r="AG211" s="1" t="str">
        <f>MID($B211,COLUMN(AE209),1)</f>
        <v/>
      </c>
      <c r="AH211" s="1">
        <f>IF(COUNTA(AI211:BC211)-1&lt;&gt;$A$2,100000,A211)</f>
        <v>100000</v>
      </c>
      <c r="AI211" s="1" t="str" cm="1">
        <f t="array" ref="AI211:AQ211">_xlfn.UNIQUE(H211:AG211,TRUE)</f>
        <v>v</v>
      </c>
      <c r="AJ211" s="1" t="str">
        <v>b</v>
      </c>
      <c r="AK211" s="1" t="str">
        <v>q</v>
      </c>
      <c r="AL211" s="1" t="str">
        <v>h</v>
      </c>
      <c r="AM211" s="1" t="str">
        <v>t</v>
      </c>
      <c r="AN211" s="1" t="str">
        <v>z</v>
      </c>
      <c r="AO211" s="1" t="str">
        <v>r</v>
      </c>
      <c r="AP211" s="1" t="str">
        <v>p</v>
      </c>
      <c r="AQ211" s="1" t="str">
        <v/>
      </c>
    </row>
    <row r="212" spans="1:43">
      <c r="A212">
        <v>223</v>
      </c>
      <c r="B212" t="str">
        <f>MID($B$1,ROW(A210),$A$2)</f>
        <v>bqbhhtzhhrrrpr</v>
      </c>
      <c r="C212" cm="1">
        <f t="array" ref="C212">IF(COUNTA(_xlfn.UNIQUE(MID(B212,_xlfn.SEQUENCE(1,$A$2),1),TRUE))=$A$2,A212,10000)</f>
        <v>10000</v>
      </c>
      <c r="H212" s="1" t="str">
        <f>MID($B212,COLUMN(A210),1)</f>
        <v>b</v>
      </c>
      <c r="I212" s="1" t="str">
        <f>MID($B212,COLUMN(B210),1)</f>
        <v>q</v>
      </c>
      <c r="J212" s="1" t="str">
        <f>MID($B212,COLUMN(C210),1)</f>
        <v>b</v>
      </c>
      <c r="K212" s="1" t="str">
        <f>MID($B212,COLUMN(D210),1)</f>
        <v>h</v>
      </c>
      <c r="L212" s="1" t="str">
        <f>MID($B212,COLUMN(E210),1)</f>
        <v>h</v>
      </c>
      <c r="M212" s="1" t="str">
        <f>MID($B212,COLUMN(F210),1)</f>
        <v>t</v>
      </c>
      <c r="N212" s="1" t="str">
        <f>MID($B212,COLUMN(G210),1)</f>
        <v>z</v>
      </c>
      <c r="O212" s="1" t="str">
        <f>MID($B212,COLUMN(H210),1)</f>
        <v>h</v>
      </c>
      <c r="P212" s="1" t="str">
        <f>MID($B212,COLUMN(I210),1)</f>
        <v>h</v>
      </c>
      <c r="Q212" s="1" t="str">
        <f>MID($B212,COLUMN(J210),1)</f>
        <v>r</v>
      </c>
      <c r="R212" s="1" t="str">
        <f>MID($B212,COLUMN(K210),1)</f>
        <v>r</v>
      </c>
      <c r="S212" s="1" t="str">
        <f>MID($B212,COLUMN(L210),1)</f>
        <v>r</v>
      </c>
      <c r="T212" s="1" t="str">
        <f>MID($B212,COLUMN(M210),1)</f>
        <v>p</v>
      </c>
      <c r="U212" s="1" t="str">
        <f>MID($B212,COLUMN(N210),1)</f>
        <v>r</v>
      </c>
      <c r="V212" s="1" t="str">
        <f>MID($B212,COLUMN(O210),1)</f>
        <v/>
      </c>
      <c r="W212" s="1" t="str">
        <f>MID($B212,COLUMN(P210),1)</f>
        <v/>
      </c>
      <c r="X212" s="1" t="str">
        <f>MID($B212,COLUMN(Q210),1)</f>
        <v/>
      </c>
      <c r="Y212" s="1" t="str">
        <f>MID($B212,COLUMN(R210),1)</f>
        <v/>
      </c>
      <c r="Z212" s="1" t="str">
        <f>MID($B212,COLUMN(S210),1)</f>
        <v/>
      </c>
      <c r="AA212" s="1" t="str">
        <f>MID($B212,COLUMN(T210),1)</f>
        <v/>
      </c>
      <c r="AB212" s="1" t="str">
        <f>MID($B212,COLUMN(U210),1)</f>
        <v/>
      </c>
      <c r="AC212" s="1" t="str">
        <f>MID($B212,COLUMN(V210),1)</f>
        <v/>
      </c>
      <c r="AD212" s="1" t="str">
        <f>MID($B212,COLUMN(W210),1)</f>
        <v/>
      </c>
      <c r="AE212" s="1" t="str">
        <f>MID($B212,COLUMN(X210),1)</f>
        <v/>
      </c>
      <c r="AF212" s="1" t="str">
        <f>MID($B212,COLUMN(Y210),1)</f>
        <v/>
      </c>
      <c r="AG212" s="1" t="str">
        <f>MID($B212,COLUMN(AE210),1)</f>
        <v/>
      </c>
      <c r="AH212" s="1">
        <f>IF(COUNTA(AI212:BC212)-1&lt;&gt;$A$2,100000,A212)</f>
        <v>100000</v>
      </c>
      <c r="AI212" s="1" t="str" cm="1">
        <f t="array" ref="AI212:AP212">_xlfn.UNIQUE(H212:AG212,TRUE)</f>
        <v>b</v>
      </c>
      <c r="AJ212" s="1" t="str">
        <v>q</v>
      </c>
      <c r="AK212" s="1" t="str">
        <v>h</v>
      </c>
      <c r="AL212" s="1" t="str">
        <v>t</v>
      </c>
      <c r="AM212" s="1" t="str">
        <v>z</v>
      </c>
      <c r="AN212" s="1" t="str">
        <v>r</v>
      </c>
      <c r="AO212" s="1" t="str">
        <v>p</v>
      </c>
      <c r="AP212" s="1" t="str">
        <v/>
      </c>
    </row>
    <row r="213" spans="1:43">
      <c r="A213">
        <v>224</v>
      </c>
      <c r="B213" t="str">
        <f>MID($B$1,ROW(A211),$A$2)</f>
        <v>qbhhtzhhrrrprl</v>
      </c>
      <c r="C213" cm="1">
        <f t="array" ref="C213">IF(COUNTA(_xlfn.UNIQUE(MID(B213,_xlfn.SEQUENCE(1,$A$2),1),TRUE))=$A$2,A213,10000)</f>
        <v>10000</v>
      </c>
      <c r="H213" s="1" t="str">
        <f>MID($B213,COLUMN(A211),1)</f>
        <v>q</v>
      </c>
      <c r="I213" s="1" t="str">
        <f>MID($B213,COLUMN(B211),1)</f>
        <v>b</v>
      </c>
      <c r="J213" s="1" t="str">
        <f>MID($B213,COLUMN(C211),1)</f>
        <v>h</v>
      </c>
      <c r="K213" s="1" t="str">
        <f>MID($B213,COLUMN(D211),1)</f>
        <v>h</v>
      </c>
      <c r="L213" s="1" t="str">
        <f>MID($B213,COLUMN(E211),1)</f>
        <v>t</v>
      </c>
      <c r="M213" s="1" t="str">
        <f>MID($B213,COLUMN(F211),1)</f>
        <v>z</v>
      </c>
      <c r="N213" s="1" t="str">
        <f>MID($B213,COLUMN(G211),1)</f>
        <v>h</v>
      </c>
      <c r="O213" s="1" t="str">
        <f>MID($B213,COLUMN(H211),1)</f>
        <v>h</v>
      </c>
      <c r="P213" s="1" t="str">
        <f>MID($B213,COLUMN(I211),1)</f>
        <v>r</v>
      </c>
      <c r="Q213" s="1" t="str">
        <f>MID($B213,COLUMN(J211),1)</f>
        <v>r</v>
      </c>
      <c r="R213" s="1" t="str">
        <f>MID($B213,COLUMN(K211),1)</f>
        <v>r</v>
      </c>
      <c r="S213" s="1" t="str">
        <f>MID($B213,COLUMN(L211),1)</f>
        <v>p</v>
      </c>
      <c r="T213" s="1" t="str">
        <f>MID($B213,COLUMN(M211),1)</f>
        <v>r</v>
      </c>
      <c r="U213" s="1" t="str">
        <f>MID($B213,COLUMN(N211),1)</f>
        <v>l</v>
      </c>
      <c r="V213" s="1" t="str">
        <f>MID($B213,COLUMN(O211),1)</f>
        <v/>
      </c>
      <c r="W213" s="1" t="str">
        <f>MID($B213,COLUMN(P211),1)</f>
        <v/>
      </c>
      <c r="X213" s="1" t="str">
        <f>MID($B213,COLUMN(Q211),1)</f>
        <v/>
      </c>
      <c r="Y213" s="1" t="str">
        <f>MID($B213,COLUMN(R211),1)</f>
        <v/>
      </c>
      <c r="Z213" s="1" t="str">
        <f>MID($B213,COLUMN(S211),1)</f>
        <v/>
      </c>
      <c r="AA213" s="1" t="str">
        <f>MID($B213,COLUMN(T211),1)</f>
        <v/>
      </c>
      <c r="AB213" s="1" t="str">
        <f>MID($B213,COLUMN(U211),1)</f>
        <v/>
      </c>
      <c r="AC213" s="1" t="str">
        <f>MID($B213,COLUMN(V211),1)</f>
        <v/>
      </c>
      <c r="AD213" s="1" t="str">
        <f>MID($B213,COLUMN(W211),1)</f>
        <v/>
      </c>
      <c r="AE213" s="1" t="str">
        <f>MID($B213,COLUMN(X211),1)</f>
        <v/>
      </c>
      <c r="AF213" s="1" t="str">
        <f>MID($B213,COLUMN(Y211),1)</f>
        <v/>
      </c>
      <c r="AG213" s="1" t="str">
        <f>MID($B213,COLUMN(AE211),1)</f>
        <v/>
      </c>
      <c r="AH213" s="1">
        <f>IF(COUNTA(AI213:BC213)-1&lt;&gt;$A$2,100000,A213)</f>
        <v>100000</v>
      </c>
      <c r="AI213" s="1" t="str" cm="1">
        <f t="array" ref="AI213:AQ213">_xlfn.UNIQUE(H213:AG213,TRUE)</f>
        <v>q</v>
      </c>
      <c r="AJ213" s="1" t="str">
        <v>b</v>
      </c>
      <c r="AK213" s="1" t="str">
        <v>h</v>
      </c>
      <c r="AL213" s="1" t="str">
        <v>t</v>
      </c>
      <c r="AM213" s="1" t="str">
        <v>z</v>
      </c>
      <c r="AN213" s="1" t="str">
        <v>r</v>
      </c>
      <c r="AO213" s="1" t="str">
        <v>p</v>
      </c>
      <c r="AP213" s="1" t="str">
        <v>l</v>
      </c>
      <c r="AQ213" s="1" t="str">
        <v/>
      </c>
    </row>
    <row r="214" spans="1:43">
      <c r="A214">
        <v>225</v>
      </c>
      <c r="B214" t="str">
        <f>MID($B$1,ROW(A212),$A$2)</f>
        <v>bhhtzhhrrrprlr</v>
      </c>
      <c r="C214" cm="1">
        <f t="array" ref="C214">IF(COUNTA(_xlfn.UNIQUE(MID(B214,_xlfn.SEQUENCE(1,$A$2),1),TRUE))=$A$2,A214,10000)</f>
        <v>10000</v>
      </c>
      <c r="H214" s="1" t="str">
        <f>MID($B214,COLUMN(A212),1)</f>
        <v>b</v>
      </c>
      <c r="I214" s="1" t="str">
        <f>MID($B214,COLUMN(B212),1)</f>
        <v>h</v>
      </c>
      <c r="J214" s="1" t="str">
        <f>MID($B214,COLUMN(C212),1)</f>
        <v>h</v>
      </c>
      <c r="K214" s="1" t="str">
        <f>MID($B214,COLUMN(D212),1)</f>
        <v>t</v>
      </c>
      <c r="L214" s="1" t="str">
        <f>MID($B214,COLUMN(E212),1)</f>
        <v>z</v>
      </c>
      <c r="M214" s="1" t="str">
        <f>MID($B214,COLUMN(F212),1)</f>
        <v>h</v>
      </c>
      <c r="N214" s="1" t="str">
        <f>MID($B214,COLUMN(G212),1)</f>
        <v>h</v>
      </c>
      <c r="O214" s="1" t="str">
        <f>MID($B214,COLUMN(H212),1)</f>
        <v>r</v>
      </c>
      <c r="P214" s="1" t="str">
        <f>MID($B214,COLUMN(I212),1)</f>
        <v>r</v>
      </c>
      <c r="Q214" s="1" t="str">
        <f>MID($B214,COLUMN(J212),1)</f>
        <v>r</v>
      </c>
      <c r="R214" s="1" t="str">
        <f>MID($B214,COLUMN(K212),1)</f>
        <v>p</v>
      </c>
      <c r="S214" s="1" t="str">
        <f>MID($B214,COLUMN(L212),1)</f>
        <v>r</v>
      </c>
      <c r="T214" s="1" t="str">
        <f>MID($B214,COLUMN(M212),1)</f>
        <v>l</v>
      </c>
      <c r="U214" s="1" t="str">
        <f>MID($B214,COLUMN(N212),1)</f>
        <v>r</v>
      </c>
      <c r="V214" s="1" t="str">
        <f>MID($B214,COLUMN(O212),1)</f>
        <v/>
      </c>
      <c r="W214" s="1" t="str">
        <f>MID($B214,COLUMN(P212),1)</f>
        <v/>
      </c>
      <c r="X214" s="1" t="str">
        <f>MID($B214,COLUMN(Q212),1)</f>
        <v/>
      </c>
      <c r="Y214" s="1" t="str">
        <f>MID($B214,COLUMN(R212),1)</f>
        <v/>
      </c>
      <c r="Z214" s="1" t="str">
        <f>MID($B214,COLUMN(S212),1)</f>
        <v/>
      </c>
      <c r="AA214" s="1" t="str">
        <f>MID($B214,COLUMN(T212),1)</f>
        <v/>
      </c>
      <c r="AB214" s="1" t="str">
        <f>MID($B214,COLUMN(U212),1)</f>
        <v/>
      </c>
      <c r="AC214" s="1" t="str">
        <f>MID($B214,COLUMN(V212),1)</f>
        <v/>
      </c>
      <c r="AD214" s="1" t="str">
        <f>MID($B214,COLUMN(W212),1)</f>
        <v/>
      </c>
      <c r="AE214" s="1" t="str">
        <f>MID($B214,COLUMN(X212),1)</f>
        <v/>
      </c>
      <c r="AF214" s="1" t="str">
        <f>MID($B214,COLUMN(Y212),1)</f>
        <v/>
      </c>
      <c r="AG214" s="1" t="str">
        <f>MID($B214,COLUMN(AE212),1)</f>
        <v/>
      </c>
      <c r="AH214" s="1">
        <f>IF(COUNTA(AI214:BC214)-1&lt;&gt;$A$2,100000,A214)</f>
        <v>100000</v>
      </c>
      <c r="AI214" s="1" t="str" cm="1">
        <f t="array" ref="AI214:AP214">_xlfn.UNIQUE(H214:AG214,TRUE)</f>
        <v>b</v>
      </c>
      <c r="AJ214" s="1" t="str">
        <v>h</v>
      </c>
      <c r="AK214" s="1" t="str">
        <v>t</v>
      </c>
      <c r="AL214" s="1" t="str">
        <v>z</v>
      </c>
      <c r="AM214" s="1" t="str">
        <v>r</v>
      </c>
      <c r="AN214" s="1" t="str">
        <v>p</v>
      </c>
      <c r="AO214" s="1" t="str">
        <v>l</v>
      </c>
      <c r="AP214" s="1" t="str">
        <v/>
      </c>
    </row>
    <row r="215" spans="1:43">
      <c r="A215">
        <v>226</v>
      </c>
      <c r="B215" t="str">
        <f>MID($B$1,ROW(A213),$A$2)</f>
        <v>hhtzhhrrrprlrc</v>
      </c>
      <c r="C215" cm="1">
        <f t="array" ref="C215">IF(COUNTA(_xlfn.UNIQUE(MID(B215,_xlfn.SEQUENCE(1,$A$2),1),TRUE))=$A$2,A215,10000)</f>
        <v>10000</v>
      </c>
      <c r="H215" s="1" t="str">
        <f>MID($B215,COLUMN(A213),1)</f>
        <v>h</v>
      </c>
      <c r="I215" s="1" t="str">
        <f>MID($B215,COLUMN(B213),1)</f>
        <v>h</v>
      </c>
      <c r="J215" s="1" t="str">
        <f>MID($B215,COLUMN(C213),1)</f>
        <v>t</v>
      </c>
      <c r="K215" s="1" t="str">
        <f>MID($B215,COLUMN(D213),1)</f>
        <v>z</v>
      </c>
      <c r="L215" s="1" t="str">
        <f>MID($B215,COLUMN(E213),1)</f>
        <v>h</v>
      </c>
      <c r="M215" s="1" t="str">
        <f>MID($B215,COLUMN(F213),1)</f>
        <v>h</v>
      </c>
      <c r="N215" s="1" t="str">
        <f>MID($B215,COLUMN(G213),1)</f>
        <v>r</v>
      </c>
      <c r="O215" s="1" t="str">
        <f>MID($B215,COLUMN(H213),1)</f>
        <v>r</v>
      </c>
      <c r="P215" s="1" t="str">
        <f>MID($B215,COLUMN(I213),1)</f>
        <v>r</v>
      </c>
      <c r="Q215" s="1" t="str">
        <f>MID($B215,COLUMN(J213),1)</f>
        <v>p</v>
      </c>
      <c r="R215" s="1" t="str">
        <f>MID($B215,COLUMN(K213),1)</f>
        <v>r</v>
      </c>
      <c r="S215" s="1" t="str">
        <f>MID($B215,COLUMN(L213),1)</f>
        <v>l</v>
      </c>
      <c r="T215" s="1" t="str">
        <f>MID($B215,COLUMN(M213),1)</f>
        <v>r</v>
      </c>
      <c r="U215" s="1" t="str">
        <f>MID($B215,COLUMN(N213),1)</f>
        <v>c</v>
      </c>
      <c r="V215" s="1" t="str">
        <f>MID($B215,COLUMN(O213),1)</f>
        <v/>
      </c>
      <c r="W215" s="1" t="str">
        <f>MID($B215,COLUMN(P213),1)</f>
        <v/>
      </c>
      <c r="X215" s="1" t="str">
        <f>MID($B215,COLUMN(Q213),1)</f>
        <v/>
      </c>
      <c r="Y215" s="1" t="str">
        <f>MID($B215,COLUMN(R213),1)</f>
        <v/>
      </c>
      <c r="Z215" s="1" t="str">
        <f>MID($B215,COLUMN(S213),1)</f>
        <v/>
      </c>
      <c r="AA215" s="1" t="str">
        <f>MID($B215,COLUMN(T213),1)</f>
        <v/>
      </c>
      <c r="AB215" s="1" t="str">
        <f>MID($B215,COLUMN(U213),1)</f>
        <v/>
      </c>
      <c r="AC215" s="1" t="str">
        <f>MID($B215,COLUMN(V213),1)</f>
        <v/>
      </c>
      <c r="AD215" s="1" t="str">
        <f>MID($B215,COLUMN(W213),1)</f>
        <v/>
      </c>
      <c r="AE215" s="1" t="str">
        <f>MID($B215,COLUMN(X213),1)</f>
        <v/>
      </c>
      <c r="AF215" s="1" t="str">
        <f>MID($B215,COLUMN(Y213),1)</f>
        <v/>
      </c>
      <c r="AG215" s="1" t="str">
        <f>MID($B215,COLUMN(AE213),1)</f>
        <v/>
      </c>
      <c r="AH215" s="1">
        <f>IF(COUNTA(AI215:BC215)-1&lt;&gt;$A$2,100000,A215)</f>
        <v>100000</v>
      </c>
      <c r="AI215" s="1" t="str" cm="1">
        <f t="array" ref="AI215:AP215">_xlfn.UNIQUE(H215:AG215,TRUE)</f>
        <v>h</v>
      </c>
      <c r="AJ215" s="1" t="str">
        <v>t</v>
      </c>
      <c r="AK215" s="1" t="str">
        <v>z</v>
      </c>
      <c r="AL215" s="1" t="str">
        <v>r</v>
      </c>
      <c r="AM215" s="1" t="str">
        <v>p</v>
      </c>
      <c r="AN215" s="1" t="str">
        <v>l</v>
      </c>
      <c r="AO215" s="1" t="str">
        <v>c</v>
      </c>
      <c r="AP215" s="1" t="str">
        <v/>
      </c>
    </row>
    <row r="216" spans="1:43">
      <c r="A216">
        <v>227</v>
      </c>
      <c r="B216" t="str">
        <f>MID($B$1,ROW(A214),$A$2)</f>
        <v>htzhhrrrprlrcl</v>
      </c>
      <c r="C216" cm="1">
        <f t="array" ref="C216">IF(COUNTA(_xlfn.UNIQUE(MID(B216,_xlfn.SEQUENCE(1,$A$2),1),TRUE))=$A$2,A216,10000)</f>
        <v>10000</v>
      </c>
      <c r="H216" s="1" t="str">
        <f>MID($B216,COLUMN(A214),1)</f>
        <v>h</v>
      </c>
      <c r="I216" s="1" t="str">
        <f>MID($B216,COLUMN(B214),1)</f>
        <v>t</v>
      </c>
      <c r="J216" s="1" t="str">
        <f>MID($B216,COLUMN(C214),1)</f>
        <v>z</v>
      </c>
      <c r="K216" s="1" t="str">
        <f>MID($B216,COLUMN(D214),1)</f>
        <v>h</v>
      </c>
      <c r="L216" s="1" t="str">
        <f>MID($B216,COLUMN(E214),1)</f>
        <v>h</v>
      </c>
      <c r="M216" s="1" t="str">
        <f>MID($B216,COLUMN(F214),1)</f>
        <v>r</v>
      </c>
      <c r="N216" s="1" t="str">
        <f>MID($B216,COLUMN(G214),1)</f>
        <v>r</v>
      </c>
      <c r="O216" s="1" t="str">
        <f>MID($B216,COLUMN(H214),1)</f>
        <v>r</v>
      </c>
      <c r="P216" s="1" t="str">
        <f>MID($B216,COLUMN(I214),1)</f>
        <v>p</v>
      </c>
      <c r="Q216" s="1" t="str">
        <f>MID($B216,COLUMN(J214),1)</f>
        <v>r</v>
      </c>
      <c r="R216" s="1" t="str">
        <f>MID($B216,COLUMN(K214),1)</f>
        <v>l</v>
      </c>
      <c r="S216" s="1" t="str">
        <f>MID($B216,COLUMN(L214),1)</f>
        <v>r</v>
      </c>
      <c r="T216" s="1" t="str">
        <f>MID($B216,COLUMN(M214),1)</f>
        <v>c</v>
      </c>
      <c r="U216" s="1" t="str">
        <f>MID($B216,COLUMN(N214),1)</f>
        <v>l</v>
      </c>
      <c r="V216" s="1" t="str">
        <f>MID($B216,COLUMN(O214),1)</f>
        <v/>
      </c>
      <c r="W216" s="1" t="str">
        <f>MID($B216,COLUMN(P214),1)</f>
        <v/>
      </c>
      <c r="X216" s="1" t="str">
        <f>MID($B216,COLUMN(Q214),1)</f>
        <v/>
      </c>
      <c r="Y216" s="1" t="str">
        <f>MID($B216,COLUMN(R214),1)</f>
        <v/>
      </c>
      <c r="Z216" s="1" t="str">
        <f>MID($B216,COLUMN(S214),1)</f>
        <v/>
      </c>
      <c r="AA216" s="1" t="str">
        <f>MID($B216,COLUMN(T214),1)</f>
        <v/>
      </c>
      <c r="AB216" s="1" t="str">
        <f>MID($B216,COLUMN(U214),1)</f>
        <v/>
      </c>
      <c r="AC216" s="1" t="str">
        <f>MID($B216,COLUMN(V214),1)</f>
        <v/>
      </c>
      <c r="AD216" s="1" t="str">
        <f>MID($B216,COLUMN(W214),1)</f>
        <v/>
      </c>
      <c r="AE216" s="1" t="str">
        <f>MID($B216,COLUMN(X214),1)</f>
        <v/>
      </c>
      <c r="AF216" s="1" t="str">
        <f>MID($B216,COLUMN(Y214),1)</f>
        <v/>
      </c>
      <c r="AG216" s="1" t="str">
        <f>MID($B216,COLUMN(AE214),1)</f>
        <v/>
      </c>
      <c r="AH216" s="1">
        <f>IF(COUNTA(AI216:BC216)-1&lt;&gt;$A$2,100000,A216)</f>
        <v>100000</v>
      </c>
      <c r="AI216" s="1" t="str" cm="1">
        <f t="array" ref="AI216:AP216">_xlfn.UNIQUE(H216:AG216,TRUE)</f>
        <v>h</v>
      </c>
      <c r="AJ216" s="1" t="str">
        <v>t</v>
      </c>
      <c r="AK216" s="1" t="str">
        <v>z</v>
      </c>
      <c r="AL216" s="1" t="str">
        <v>r</v>
      </c>
      <c r="AM216" s="1" t="str">
        <v>p</v>
      </c>
      <c r="AN216" s="1" t="str">
        <v>l</v>
      </c>
      <c r="AO216" s="1" t="str">
        <v>c</v>
      </c>
      <c r="AP216" s="1" t="str">
        <v/>
      </c>
    </row>
    <row r="217" spans="1:43">
      <c r="A217">
        <v>228</v>
      </c>
      <c r="B217" t="str">
        <f>MID($B$1,ROW(A215),$A$2)</f>
        <v>tzhhrrrprlrclr</v>
      </c>
      <c r="C217" cm="1">
        <f t="array" ref="C217">IF(COUNTA(_xlfn.UNIQUE(MID(B217,_xlfn.SEQUENCE(1,$A$2),1),TRUE))=$A$2,A217,10000)</f>
        <v>10000</v>
      </c>
      <c r="H217" s="1" t="str">
        <f>MID($B217,COLUMN(A215),1)</f>
        <v>t</v>
      </c>
      <c r="I217" s="1" t="str">
        <f>MID($B217,COLUMN(B215),1)</f>
        <v>z</v>
      </c>
      <c r="J217" s="1" t="str">
        <f>MID($B217,COLUMN(C215),1)</f>
        <v>h</v>
      </c>
      <c r="K217" s="1" t="str">
        <f>MID($B217,COLUMN(D215),1)</f>
        <v>h</v>
      </c>
      <c r="L217" s="1" t="str">
        <f>MID($B217,COLUMN(E215),1)</f>
        <v>r</v>
      </c>
      <c r="M217" s="1" t="str">
        <f>MID($B217,COLUMN(F215),1)</f>
        <v>r</v>
      </c>
      <c r="N217" s="1" t="str">
        <f>MID($B217,COLUMN(G215),1)</f>
        <v>r</v>
      </c>
      <c r="O217" s="1" t="str">
        <f>MID($B217,COLUMN(H215),1)</f>
        <v>p</v>
      </c>
      <c r="P217" s="1" t="str">
        <f>MID($B217,COLUMN(I215),1)</f>
        <v>r</v>
      </c>
      <c r="Q217" s="1" t="str">
        <f>MID($B217,COLUMN(J215),1)</f>
        <v>l</v>
      </c>
      <c r="R217" s="1" t="str">
        <f>MID($B217,COLUMN(K215),1)</f>
        <v>r</v>
      </c>
      <c r="S217" s="1" t="str">
        <f>MID($B217,COLUMN(L215),1)</f>
        <v>c</v>
      </c>
      <c r="T217" s="1" t="str">
        <f>MID($B217,COLUMN(M215),1)</f>
        <v>l</v>
      </c>
      <c r="U217" s="1" t="str">
        <f>MID($B217,COLUMN(N215),1)</f>
        <v>r</v>
      </c>
      <c r="V217" s="1" t="str">
        <f>MID($B217,COLUMN(O215),1)</f>
        <v/>
      </c>
      <c r="W217" s="1" t="str">
        <f>MID($B217,COLUMN(P215),1)</f>
        <v/>
      </c>
      <c r="X217" s="1" t="str">
        <f>MID($B217,COLUMN(Q215),1)</f>
        <v/>
      </c>
      <c r="Y217" s="1" t="str">
        <f>MID($B217,COLUMN(R215),1)</f>
        <v/>
      </c>
      <c r="Z217" s="1" t="str">
        <f>MID($B217,COLUMN(S215),1)</f>
        <v/>
      </c>
      <c r="AA217" s="1" t="str">
        <f>MID($B217,COLUMN(T215),1)</f>
        <v/>
      </c>
      <c r="AB217" s="1" t="str">
        <f>MID($B217,COLUMN(U215),1)</f>
        <v/>
      </c>
      <c r="AC217" s="1" t="str">
        <f>MID($B217,COLUMN(V215),1)</f>
        <v/>
      </c>
      <c r="AD217" s="1" t="str">
        <f>MID($B217,COLUMN(W215),1)</f>
        <v/>
      </c>
      <c r="AE217" s="1" t="str">
        <f>MID($B217,COLUMN(X215),1)</f>
        <v/>
      </c>
      <c r="AF217" s="1" t="str">
        <f>MID($B217,COLUMN(Y215),1)</f>
        <v/>
      </c>
      <c r="AG217" s="1" t="str">
        <f>MID($B217,COLUMN(AE215),1)</f>
        <v/>
      </c>
      <c r="AH217" s="1">
        <f>IF(COUNTA(AI217:BC217)-1&lt;&gt;$A$2,100000,A217)</f>
        <v>100000</v>
      </c>
      <c r="AI217" s="1" t="str" cm="1">
        <f t="array" ref="AI217:AP217">_xlfn.UNIQUE(H217:AG217,TRUE)</f>
        <v>t</v>
      </c>
      <c r="AJ217" s="1" t="str">
        <v>z</v>
      </c>
      <c r="AK217" s="1" t="str">
        <v>h</v>
      </c>
      <c r="AL217" s="1" t="str">
        <v>r</v>
      </c>
      <c r="AM217" s="1" t="str">
        <v>p</v>
      </c>
      <c r="AN217" s="1" t="str">
        <v>l</v>
      </c>
      <c r="AO217" s="1" t="str">
        <v>c</v>
      </c>
      <c r="AP217" s="1" t="str">
        <v/>
      </c>
    </row>
    <row r="218" spans="1:43">
      <c r="A218">
        <v>229</v>
      </c>
      <c r="B218" t="str">
        <f>MID($B$1,ROW(A216),$A$2)</f>
        <v>zhhrrrprlrclrc</v>
      </c>
      <c r="C218" cm="1">
        <f t="array" ref="C218">IF(COUNTA(_xlfn.UNIQUE(MID(B218,_xlfn.SEQUENCE(1,$A$2),1),TRUE))=$A$2,A218,10000)</f>
        <v>10000</v>
      </c>
      <c r="H218" s="1" t="str">
        <f>MID($B218,COLUMN(A216),1)</f>
        <v>z</v>
      </c>
      <c r="I218" s="1" t="str">
        <f>MID($B218,COLUMN(B216),1)</f>
        <v>h</v>
      </c>
      <c r="J218" s="1" t="str">
        <f>MID($B218,COLUMN(C216),1)</f>
        <v>h</v>
      </c>
      <c r="K218" s="1" t="str">
        <f>MID($B218,COLUMN(D216),1)</f>
        <v>r</v>
      </c>
      <c r="L218" s="1" t="str">
        <f>MID($B218,COLUMN(E216),1)</f>
        <v>r</v>
      </c>
      <c r="M218" s="1" t="str">
        <f>MID($B218,COLUMN(F216),1)</f>
        <v>r</v>
      </c>
      <c r="N218" s="1" t="str">
        <f>MID($B218,COLUMN(G216),1)</f>
        <v>p</v>
      </c>
      <c r="O218" s="1" t="str">
        <f>MID($B218,COLUMN(H216),1)</f>
        <v>r</v>
      </c>
      <c r="P218" s="1" t="str">
        <f>MID($B218,COLUMN(I216),1)</f>
        <v>l</v>
      </c>
      <c r="Q218" s="1" t="str">
        <f>MID($B218,COLUMN(J216),1)</f>
        <v>r</v>
      </c>
      <c r="R218" s="1" t="str">
        <f>MID($B218,COLUMN(K216),1)</f>
        <v>c</v>
      </c>
      <c r="S218" s="1" t="str">
        <f>MID($B218,COLUMN(L216),1)</f>
        <v>l</v>
      </c>
      <c r="T218" s="1" t="str">
        <f>MID($B218,COLUMN(M216),1)</f>
        <v>r</v>
      </c>
      <c r="U218" s="1" t="str">
        <f>MID($B218,COLUMN(N216),1)</f>
        <v>c</v>
      </c>
      <c r="V218" s="1" t="str">
        <f>MID($B218,COLUMN(O216),1)</f>
        <v/>
      </c>
      <c r="W218" s="1" t="str">
        <f>MID($B218,COLUMN(P216),1)</f>
        <v/>
      </c>
      <c r="X218" s="1" t="str">
        <f>MID($B218,COLUMN(Q216),1)</f>
        <v/>
      </c>
      <c r="Y218" s="1" t="str">
        <f>MID($B218,COLUMN(R216),1)</f>
        <v/>
      </c>
      <c r="Z218" s="1" t="str">
        <f>MID($B218,COLUMN(S216),1)</f>
        <v/>
      </c>
      <c r="AA218" s="1" t="str">
        <f>MID($B218,COLUMN(T216),1)</f>
        <v/>
      </c>
      <c r="AB218" s="1" t="str">
        <f>MID($B218,COLUMN(U216),1)</f>
        <v/>
      </c>
      <c r="AC218" s="1" t="str">
        <f>MID($B218,COLUMN(V216),1)</f>
        <v/>
      </c>
      <c r="AD218" s="1" t="str">
        <f>MID($B218,COLUMN(W216),1)</f>
        <v/>
      </c>
      <c r="AE218" s="1" t="str">
        <f>MID($B218,COLUMN(X216),1)</f>
        <v/>
      </c>
      <c r="AF218" s="1" t="str">
        <f>MID($B218,COLUMN(Y216),1)</f>
        <v/>
      </c>
      <c r="AG218" s="1" t="str">
        <f>MID($B218,COLUMN(AE216),1)</f>
        <v/>
      </c>
      <c r="AH218" s="1">
        <f>IF(COUNTA(AI218:BC218)-1&lt;&gt;$A$2,100000,A218)</f>
        <v>100000</v>
      </c>
      <c r="AI218" s="1" t="str" cm="1">
        <f t="array" ref="AI218:AO218">_xlfn.UNIQUE(H218:AG218,TRUE)</f>
        <v>z</v>
      </c>
      <c r="AJ218" s="1" t="str">
        <v>h</v>
      </c>
      <c r="AK218" s="1" t="str">
        <v>r</v>
      </c>
      <c r="AL218" s="1" t="str">
        <v>p</v>
      </c>
      <c r="AM218" s="1" t="str">
        <v>l</v>
      </c>
      <c r="AN218" s="1" t="str">
        <v>c</v>
      </c>
      <c r="AO218" s="1" t="str">
        <v/>
      </c>
    </row>
    <row r="219" spans="1:43">
      <c r="A219">
        <v>230</v>
      </c>
      <c r="B219" t="str">
        <f>MID($B$1,ROW(A217),$A$2)</f>
        <v>hhrrrprlrclrcr</v>
      </c>
      <c r="C219" cm="1">
        <f t="array" ref="C219">IF(COUNTA(_xlfn.UNIQUE(MID(B219,_xlfn.SEQUENCE(1,$A$2),1),TRUE))=$A$2,A219,10000)</f>
        <v>10000</v>
      </c>
      <c r="H219" s="1" t="str">
        <f>MID($B219,COLUMN(A217),1)</f>
        <v>h</v>
      </c>
      <c r="I219" s="1" t="str">
        <f>MID($B219,COLUMN(B217),1)</f>
        <v>h</v>
      </c>
      <c r="J219" s="1" t="str">
        <f>MID($B219,COLUMN(C217),1)</f>
        <v>r</v>
      </c>
      <c r="K219" s="1" t="str">
        <f>MID($B219,COLUMN(D217),1)</f>
        <v>r</v>
      </c>
      <c r="L219" s="1" t="str">
        <f>MID($B219,COLUMN(E217),1)</f>
        <v>r</v>
      </c>
      <c r="M219" s="1" t="str">
        <f>MID($B219,COLUMN(F217),1)</f>
        <v>p</v>
      </c>
      <c r="N219" s="1" t="str">
        <f>MID($B219,COLUMN(G217),1)</f>
        <v>r</v>
      </c>
      <c r="O219" s="1" t="str">
        <f>MID($B219,COLUMN(H217),1)</f>
        <v>l</v>
      </c>
      <c r="P219" s="1" t="str">
        <f>MID($B219,COLUMN(I217),1)</f>
        <v>r</v>
      </c>
      <c r="Q219" s="1" t="str">
        <f>MID($B219,COLUMN(J217),1)</f>
        <v>c</v>
      </c>
      <c r="R219" s="1" t="str">
        <f>MID($B219,COLUMN(K217),1)</f>
        <v>l</v>
      </c>
      <c r="S219" s="1" t="str">
        <f>MID($B219,COLUMN(L217),1)</f>
        <v>r</v>
      </c>
      <c r="T219" s="1" t="str">
        <f>MID($B219,COLUMN(M217),1)</f>
        <v>c</v>
      </c>
      <c r="U219" s="1" t="str">
        <f>MID($B219,COLUMN(N217),1)</f>
        <v>r</v>
      </c>
      <c r="V219" s="1" t="str">
        <f>MID($B219,COLUMN(O217),1)</f>
        <v/>
      </c>
      <c r="W219" s="1" t="str">
        <f>MID($B219,COLUMN(P217),1)</f>
        <v/>
      </c>
      <c r="X219" s="1" t="str">
        <f>MID($B219,COLUMN(Q217),1)</f>
        <v/>
      </c>
      <c r="Y219" s="1" t="str">
        <f>MID($B219,COLUMN(R217),1)</f>
        <v/>
      </c>
      <c r="Z219" s="1" t="str">
        <f>MID($B219,COLUMN(S217),1)</f>
        <v/>
      </c>
      <c r="AA219" s="1" t="str">
        <f>MID($B219,COLUMN(T217),1)</f>
        <v/>
      </c>
      <c r="AB219" s="1" t="str">
        <f>MID($B219,COLUMN(U217),1)</f>
        <v/>
      </c>
      <c r="AC219" s="1" t="str">
        <f>MID($B219,COLUMN(V217),1)</f>
        <v/>
      </c>
      <c r="AD219" s="1" t="str">
        <f>MID($B219,COLUMN(W217),1)</f>
        <v/>
      </c>
      <c r="AE219" s="1" t="str">
        <f>MID($B219,COLUMN(X217),1)</f>
        <v/>
      </c>
      <c r="AF219" s="1" t="str">
        <f>MID($B219,COLUMN(Y217),1)</f>
        <v/>
      </c>
      <c r="AG219" s="1" t="str">
        <f>MID($B219,COLUMN(AE217),1)</f>
        <v/>
      </c>
      <c r="AH219" s="1">
        <f>IF(COUNTA(AI219:BC219)-1&lt;&gt;$A$2,100000,A219)</f>
        <v>100000</v>
      </c>
      <c r="AI219" s="1" t="str" cm="1">
        <f t="array" ref="AI219:AN219">_xlfn.UNIQUE(H219:AG219,TRUE)</f>
        <v>h</v>
      </c>
      <c r="AJ219" s="1" t="str">
        <v>r</v>
      </c>
      <c r="AK219" s="1" t="str">
        <v>p</v>
      </c>
      <c r="AL219" s="1" t="str">
        <v>l</v>
      </c>
      <c r="AM219" s="1" t="str">
        <v>c</v>
      </c>
      <c r="AN219" s="1" t="str">
        <v/>
      </c>
    </row>
    <row r="220" spans="1:43">
      <c r="A220">
        <v>231</v>
      </c>
      <c r="B220" t="str">
        <f>MID($B$1,ROW(A218),$A$2)</f>
        <v>hrrrprlrclrcrs</v>
      </c>
      <c r="C220" cm="1">
        <f t="array" ref="C220">IF(COUNTA(_xlfn.UNIQUE(MID(B220,_xlfn.SEQUENCE(1,$A$2),1),TRUE))=$A$2,A220,10000)</f>
        <v>10000</v>
      </c>
      <c r="H220" s="1" t="str">
        <f>MID($B220,COLUMN(A218),1)</f>
        <v>h</v>
      </c>
      <c r="I220" s="1" t="str">
        <f>MID($B220,COLUMN(B218),1)</f>
        <v>r</v>
      </c>
      <c r="J220" s="1" t="str">
        <f>MID($B220,COLUMN(C218),1)</f>
        <v>r</v>
      </c>
      <c r="K220" s="1" t="str">
        <f>MID($B220,COLUMN(D218),1)</f>
        <v>r</v>
      </c>
      <c r="L220" s="1" t="str">
        <f>MID($B220,COLUMN(E218),1)</f>
        <v>p</v>
      </c>
      <c r="M220" s="1" t="str">
        <f>MID($B220,COLUMN(F218),1)</f>
        <v>r</v>
      </c>
      <c r="N220" s="1" t="str">
        <f>MID($B220,COLUMN(G218),1)</f>
        <v>l</v>
      </c>
      <c r="O220" s="1" t="str">
        <f>MID($B220,COLUMN(H218),1)</f>
        <v>r</v>
      </c>
      <c r="P220" s="1" t="str">
        <f>MID($B220,COLUMN(I218),1)</f>
        <v>c</v>
      </c>
      <c r="Q220" s="1" t="str">
        <f>MID($B220,COLUMN(J218),1)</f>
        <v>l</v>
      </c>
      <c r="R220" s="1" t="str">
        <f>MID($B220,COLUMN(K218),1)</f>
        <v>r</v>
      </c>
      <c r="S220" s="1" t="str">
        <f>MID($B220,COLUMN(L218),1)</f>
        <v>c</v>
      </c>
      <c r="T220" s="1" t="str">
        <f>MID($B220,COLUMN(M218),1)</f>
        <v>r</v>
      </c>
      <c r="U220" s="1" t="str">
        <f>MID($B220,COLUMN(N218),1)</f>
        <v>s</v>
      </c>
      <c r="V220" s="1" t="str">
        <f>MID($B220,COLUMN(O218),1)</f>
        <v/>
      </c>
      <c r="W220" s="1" t="str">
        <f>MID($B220,COLUMN(P218),1)</f>
        <v/>
      </c>
      <c r="X220" s="1" t="str">
        <f>MID($B220,COLUMN(Q218),1)</f>
        <v/>
      </c>
      <c r="Y220" s="1" t="str">
        <f>MID($B220,COLUMN(R218),1)</f>
        <v/>
      </c>
      <c r="Z220" s="1" t="str">
        <f>MID($B220,COLUMN(S218),1)</f>
        <v/>
      </c>
      <c r="AA220" s="1" t="str">
        <f>MID($B220,COLUMN(T218),1)</f>
        <v/>
      </c>
      <c r="AB220" s="1" t="str">
        <f>MID($B220,COLUMN(U218),1)</f>
        <v/>
      </c>
      <c r="AC220" s="1" t="str">
        <f>MID($B220,COLUMN(V218),1)</f>
        <v/>
      </c>
      <c r="AD220" s="1" t="str">
        <f>MID($B220,COLUMN(W218),1)</f>
        <v/>
      </c>
      <c r="AE220" s="1" t="str">
        <f>MID($B220,COLUMN(X218),1)</f>
        <v/>
      </c>
      <c r="AF220" s="1" t="str">
        <f>MID($B220,COLUMN(Y218),1)</f>
        <v/>
      </c>
      <c r="AG220" s="1" t="str">
        <f>MID($B220,COLUMN(AE218),1)</f>
        <v/>
      </c>
      <c r="AH220" s="1">
        <f>IF(COUNTA(AI220:BC220)-1&lt;&gt;$A$2,100000,A220)</f>
        <v>100000</v>
      </c>
      <c r="AI220" s="1" t="str" cm="1">
        <f t="array" ref="AI220:AO220">_xlfn.UNIQUE(H220:AG220,TRUE)</f>
        <v>h</v>
      </c>
      <c r="AJ220" s="1" t="str">
        <v>r</v>
      </c>
      <c r="AK220" s="1" t="str">
        <v>p</v>
      </c>
      <c r="AL220" s="1" t="str">
        <v>l</v>
      </c>
      <c r="AM220" s="1" t="str">
        <v>c</v>
      </c>
      <c r="AN220" s="1" t="str">
        <v>s</v>
      </c>
      <c r="AO220" s="1" t="str">
        <v/>
      </c>
    </row>
    <row r="221" spans="1:43">
      <c r="A221">
        <v>232</v>
      </c>
      <c r="B221" t="str">
        <f>MID($B$1,ROW(A219),$A$2)</f>
        <v>rrrprlrclrcrss</v>
      </c>
      <c r="C221" cm="1">
        <f t="array" ref="C221">IF(COUNTA(_xlfn.UNIQUE(MID(B221,_xlfn.SEQUENCE(1,$A$2),1),TRUE))=$A$2,A221,10000)</f>
        <v>10000</v>
      </c>
      <c r="H221" s="1" t="str">
        <f>MID($B221,COLUMN(A219),1)</f>
        <v>r</v>
      </c>
      <c r="I221" s="1" t="str">
        <f>MID($B221,COLUMN(B219),1)</f>
        <v>r</v>
      </c>
      <c r="J221" s="1" t="str">
        <f>MID($B221,COLUMN(C219),1)</f>
        <v>r</v>
      </c>
      <c r="K221" s="1" t="str">
        <f>MID($B221,COLUMN(D219),1)</f>
        <v>p</v>
      </c>
      <c r="L221" s="1" t="str">
        <f>MID($B221,COLUMN(E219),1)</f>
        <v>r</v>
      </c>
      <c r="M221" s="1" t="str">
        <f>MID($B221,COLUMN(F219),1)</f>
        <v>l</v>
      </c>
      <c r="N221" s="1" t="str">
        <f>MID($B221,COLUMN(G219),1)</f>
        <v>r</v>
      </c>
      <c r="O221" s="1" t="str">
        <f>MID($B221,COLUMN(H219),1)</f>
        <v>c</v>
      </c>
      <c r="P221" s="1" t="str">
        <f>MID($B221,COLUMN(I219),1)</f>
        <v>l</v>
      </c>
      <c r="Q221" s="1" t="str">
        <f>MID($B221,COLUMN(J219),1)</f>
        <v>r</v>
      </c>
      <c r="R221" s="1" t="str">
        <f>MID($B221,COLUMN(K219),1)</f>
        <v>c</v>
      </c>
      <c r="S221" s="1" t="str">
        <f>MID($B221,COLUMN(L219),1)</f>
        <v>r</v>
      </c>
      <c r="T221" s="1" t="str">
        <f>MID($B221,COLUMN(M219),1)</f>
        <v>s</v>
      </c>
      <c r="U221" s="1" t="str">
        <f>MID($B221,COLUMN(N219),1)</f>
        <v>s</v>
      </c>
      <c r="V221" s="1" t="str">
        <f>MID($B221,COLUMN(O219),1)</f>
        <v/>
      </c>
      <c r="W221" s="1" t="str">
        <f>MID($B221,COLUMN(P219),1)</f>
        <v/>
      </c>
      <c r="X221" s="1" t="str">
        <f>MID($B221,COLUMN(Q219),1)</f>
        <v/>
      </c>
      <c r="Y221" s="1" t="str">
        <f>MID($B221,COLUMN(R219),1)</f>
        <v/>
      </c>
      <c r="Z221" s="1" t="str">
        <f>MID($B221,COLUMN(S219),1)</f>
        <v/>
      </c>
      <c r="AA221" s="1" t="str">
        <f>MID($B221,COLUMN(T219),1)</f>
        <v/>
      </c>
      <c r="AB221" s="1" t="str">
        <f>MID($B221,COLUMN(U219),1)</f>
        <v/>
      </c>
      <c r="AC221" s="1" t="str">
        <f>MID($B221,COLUMN(V219),1)</f>
        <v/>
      </c>
      <c r="AD221" s="1" t="str">
        <f>MID($B221,COLUMN(W219),1)</f>
        <v/>
      </c>
      <c r="AE221" s="1" t="str">
        <f>MID($B221,COLUMN(X219),1)</f>
        <v/>
      </c>
      <c r="AF221" s="1" t="str">
        <f>MID($B221,COLUMN(Y219),1)</f>
        <v/>
      </c>
      <c r="AG221" s="1" t="str">
        <f>MID($B221,COLUMN(AE219),1)</f>
        <v/>
      </c>
      <c r="AH221" s="1">
        <f>IF(COUNTA(AI221:BC221)-1&lt;&gt;$A$2,100000,A221)</f>
        <v>100000</v>
      </c>
      <c r="AI221" s="1" t="str" cm="1">
        <f t="array" ref="AI221:AN221">_xlfn.UNIQUE(H221:AG221,TRUE)</f>
        <v>r</v>
      </c>
      <c r="AJ221" s="1" t="str">
        <v>p</v>
      </c>
      <c r="AK221" s="1" t="str">
        <v>l</v>
      </c>
      <c r="AL221" s="1" t="str">
        <v>c</v>
      </c>
      <c r="AM221" s="1" t="str">
        <v>s</v>
      </c>
      <c r="AN221" s="1" t="str">
        <v/>
      </c>
    </row>
    <row r="222" spans="1:43">
      <c r="A222">
        <v>233</v>
      </c>
      <c r="B222" t="str">
        <f>MID($B$1,ROW(A220),$A$2)</f>
        <v>rrprlrclrcrssq</v>
      </c>
      <c r="C222" cm="1">
        <f t="array" ref="C222">IF(COUNTA(_xlfn.UNIQUE(MID(B222,_xlfn.SEQUENCE(1,$A$2),1),TRUE))=$A$2,A222,10000)</f>
        <v>10000</v>
      </c>
      <c r="H222" s="1" t="str">
        <f>MID($B222,COLUMN(A220),1)</f>
        <v>r</v>
      </c>
      <c r="I222" s="1" t="str">
        <f>MID($B222,COLUMN(B220),1)</f>
        <v>r</v>
      </c>
      <c r="J222" s="1" t="str">
        <f>MID($B222,COLUMN(C220),1)</f>
        <v>p</v>
      </c>
      <c r="K222" s="1" t="str">
        <f>MID($B222,COLUMN(D220),1)</f>
        <v>r</v>
      </c>
      <c r="L222" s="1" t="str">
        <f>MID($B222,COLUMN(E220),1)</f>
        <v>l</v>
      </c>
      <c r="M222" s="1" t="str">
        <f>MID($B222,COLUMN(F220),1)</f>
        <v>r</v>
      </c>
      <c r="N222" s="1" t="str">
        <f>MID($B222,COLUMN(G220),1)</f>
        <v>c</v>
      </c>
      <c r="O222" s="1" t="str">
        <f>MID($B222,COLUMN(H220),1)</f>
        <v>l</v>
      </c>
      <c r="P222" s="1" t="str">
        <f>MID($B222,COLUMN(I220),1)</f>
        <v>r</v>
      </c>
      <c r="Q222" s="1" t="str">
        <f>MID($B222,COLUMN(J220),1)</f>
        <v>c</v>
      </c>
      <c r="R222" s="1" t="str">
        <f>MID($B222,COLUMN(K220),1)</f>
        <v>r</v>
      </c>
      <c r="S222" s="1" t="str">
        <f>MID($B222,COLUMN(L220),1)</f>
        <v>s</v>
      </c>
      <c r="T222" s="1" t="str">
        <f>MID($B222,COLUMN(M220),1)</f>
        <v>s</v>
      </c>
      <c r="U222" s="1" t="str">
        <f>MID($B222,COLUMN(N220),1)</f>
        <v>q</v>
      </c>
      <c r="V222" s="1" t="str">
        <f>MID($B222,COLUMN(O220),1)</f>
        <v/>
      </c>
      <c r="W222" s="1" t="str">
        <f>MID($B222,COLUMN(P220),1)</f>
        <v/>
      </c>
      <c r="X222" s="1" t="str">
        <f>MID($B222,COLUMN(Q220),1)</f>
        <v/>
      </c>
      <c r="Y222" s="1" t="str">
        <f>MID($B222,COLUMN(R220),1)</f>
        <v/>
      </c>
      <c r="Z222" s="1" t="str">
        <f>MID($B222,COLUMN(S220),1)</f>
        <v/>
      </c>
      <c r="AA222" s="1" t="str">
        <f>MID($B222,COLUMN(T220),1)</f>
        <v/>
      </c>
      <c r="AB222" s="1" t="str">
        <f>MID($B222,COLUMN(U220),1)</f>
        <v/>
      </c>
      <c r="AC222" s="1" t="str">
        <f>MID($B222,COLUMN(V220),1)</f>
        <v/>
      </c>
      <c r="AD222" s="1" t="str">
        <f>MID($B222,COLUMN(W220),1)</f>
        <v/>
      </c>
      <c r="AE222" s="1" t="str">
        <f>MID($B222,COLUMN(X220),1)</f>
        <v/>
      </c>
      <c r="AF222" s="1" t="str">
        <f>MID($B222,COLUMN(Y220),1)</f>
        <v/>
      </c>
      <c r="AG222" s="1" t="str">
        <f>MID($B222,COLUMN(AE220),1)</f>
        <v/>
      </c>
      <c r="AH222" s="1">
        <f>IF(COUNTA(AI222:BC222)-1&lt;&gt;$A$2,100000,A222)</f>
        <v>100000</v>
      </c>
      <c r="AI222" s="1" t="str" cm="1">
        <f t="array" ref="AI222:AO222">_xlfn.UNIQUE(H222:AG222,TRUE)</f>
        <v>r</v>
      </c>
      <c r="AJ222" s="1" t="str">
        <v>p</v>
      </c>
      <c r="AK222" s="1" t="str">
        <v>l</v>
      </c>
      <c r="AL222" s="1" t="str">
        <v>c</v>
      </c>
      <c r="AM222" s="1" t="str">
        <v>s</v>
      </c>
      <c r="AN222" s="1" t="str">
        <v>q</v>
      </c>
      <c r="AO222" s="1" t="str">
        <v/>
      </c>
    </row>
    <row r="223" spans="1:43">
      <c r="A223">
        <v>234</v>
      </c>
      <c r="B223" t="str">
        <f>MID($B$1,ROW(A221),$A$2)</f>
        <v>rprlrclrcrssqs</v>
      </c>
      <c r="C223" cm="1">
        <f t="array" ref="C223">IF(COUNTA(_xlfn.UNIQUE(MID(B223,_xlfn.SEQUENCE(1,$A$2),1),TRUE))=$A$2,A223,10000)</f>
        <v>10000</v>
      </c>
      <c r="H223" s="1" t="str">
        <f>MID($B223,COLUMN(A221),1)</f>
        <v>r</v>
      </c>
      <c r="I223" s="1" t="str">
        <f>MID($B223,COLUMN(B221),1)</f>
        <v>p</v>
      </c>
      <c r="J223" s="1" t="str">
        <f>MID($B223,COLUMN(C221),1)</f>
        <v>r</v>
      </c>
      <c r="K223" s="1" t="str">
        <f>MID($B223,COLUMN(D221),1)</f>
        <v>l</v>
      </c>
      <c r="L223" s="1" t="str">
        <f>MID($B223,COLUMN(E221),1)</f>
        <v>r</v>
      </c>
      <c r="M223" s="1" t="str">
        <f>MID($B223,COLUMN(F221),1)</f>
        <v>c</v>
      </c>
      <c r="N223" s="1" t="str">
        <f>MID($B223,COLUMN(G221),1)</f>
        <v>l</v>
      </c>
      <c r="O223" s="1" t="str">
        <f>MID($B223,COLUMN(H221),1)</f>
        <v>r</v>
      </c>
      <c r="P223" s="1" t="str">
        <f>MID($B223,COLUMN(I221),1)</f>
        <v>c</v>
      </c>
      <c r="Q223" s="1" t="str">
        <f>MID($B223,COLUMN(J221),1)</f>
        <v>r</v>
      </c>
      <c r="R223" s="1" t="str">
        <f>MID($B223,COLUMN(K221),1)</f>
        <v>s</v>
      </c>
      <c r="S223" s="1" t="str">
        <f>MID($B223,COLUMN(L221),1)</f>
        <v>s</v>
      </c>
      <c r="T223" s="1" t="str">
        <f>MID($B223,COLUMN(M221),1)</f>
        <v>q</v>
      </c>
      <c r="U223" s="1" t="str">
        <f>MID($B223,COLUMN(N221),1)</f>
        <v>s</v>
      </c>
      <c r="V223" s="1" t="str">
        <f>MID($B223,COLUMN(O221),1)</f>
        <v/>
      </c>
      <c r="W223" s="1" t="str">
        <f>MID($B223,COLUMN(P221),1)</f>
        <v/>
      </c>
      <c r="X223" s="1" t="str">
        <f>MID($B223,COLUMN(Q221),1)</f>
        <v/>
      </c>
      <c r="Y223" s="1" t="str">
        <f>MID($B223,COLUMN(R221),1)</f>
        <v/>
      </c>
      <c r="Z223" s="1" t="str">
        <f>MID($B223,COLUMN(S221),1)</f>
        <v/>
      </c>
      <c r="AA223" s="1" t="str">
        <f>MID($B223,COLUMN(T221),1)</f>
        <v/>
      </c>
      <c r="AB223" s="1" t="str">
        <f>MID($B223,COLUMN(U221),1)</f>
        <v/>
      </c>
      <c r="AC223" s="1" t="str">
        <f>MID($B223,COLUMN(V221),1)</f>
        <v/>
      </c>
      <c r="AD223" s="1" t="str">
        <f>MID($B223,COLUMN(W221),1)</f>
        <v/>
      </c>
      <c r="AE223" s="1" t="str">
        <f>MID($B223,COLUMN(X221),1)</f>
        <v/>
      </c>
      <c r="AF223" s="1" t="str">
        <f>MID($B223,COLUMN(Y221),1)</f>
        <v/>
      </c>
      <c r="AG223" s="1" t="str">
        <f>MID($B223,COLUMN(AE221),1)</f>
        <v/>
      </c>
      <c r="AH223" s="1">
        <f>IF(COUNTA(AI223:BC223)-1&lt;&gt;$A$2,100000,A223)</f>
        <v>100000</v>
      </c>
      <c r="AI223" s="1" t="str" cm="1">
        <f t="array" ref="AI223:AO223">_xlfn.UNIQUE(H223:AG223,TRUE)</f>
        <v>r</v>
      </c>
      <c r="AJ223" s="1" t="str">
        <v>p</v>
      </c>
      <c r="AK223" s="1" t="str">
        <v>l</v>
      </c>
      <c r="AL223" s="1" t="str">
        <v>c</v>
      </c>
      <c r="AM223" s="1" t="str">
        <v>s</v>
      </c>
      <c r="AN223" s="1" t="str">
        <v>q</v>
      </c>
      <c r="AO223" s="1" t="str">
        <v/>
      </c>
    </row>
    <row r="224" spans="1:43">
      <c r="A224">
        <v>235</v>
      </c>
      <c r="B224" t="str">
        <f>MID($B$1,ROW(A222),$A$2)</f>
        <v>prlrclrcrssqsp</v>
      </c>
      <c r="C224" cm="1">
        <f t="array" ref="C224">IF(COUNTA(_xlfn.UNIQUE(MID(B224,_xlfn.SEQUENCE(1,$A$2),1),TRUE))=$A$2,A224,10000)</f>
        <v>10000</v>
      </c>
      <c r="H224" s="1" t="str">
        <f>MID($B224,COLUMN(A222),1)</f>
        <v>p</v>
      </c>
      <c r="I224" s="1" t="str">
        <f>MID($B224,COLUMN(B222),1)</f>
        <v>r</v>
      </c>
      <c r="J224" s="1" t="str">
        <f>MID($B224,COLUMN(C222),1)</f>
        <v>l</v>
      </c>
      <c r="K224" s="1" t="str">
        <f>MID($B224,COLUMN(D222),1)</f>
        <v>r</v>
      </c>
      <c r="L224" s="1" t="str">
        <f>MID($B224,COLUMN(E222),1)</f>
        <v>c</v>
      </c>
      <c r="M224" s="1" t="str">
        <f>MID($B224,COLUMN(F222),1)</f>
        <v>l</v>
      </c>
      <c r="N224" s="1" t="str">
        <f>MID($B224,COLUMN(G222),1)</f>
        <v>r</v>
      </c>
      <c r="O224" s="1" t="str">
        <f>MID($B224,COLUMN(H222),1)</f>
        <v>c</v>
      </c>
      <c r="P224" s="1" t="str">
        <f>MID($B224,COLUMN(I222),1)</f>
        <v>r</v>
      </c>
      <c r="Q224" s="1" t="str">
        <f>MID($B224,COLUMN(J222),1)</f>
        <v>s</v>
      </c>
      <c r="R224" s="1" t="str">
        <f>MID($B224,COLUMN(K222),1)</f>
        <v>s</v>
      </c>
      <c r="S224" s="1" t="str">
        <f>MID($B224,COLUMN(L222),1)</f>
        <v>q</v>
      </c>
      <c r="T224" s="1" t="str">
        <f>MID($B224,COLUMN(M222),1)</f>
        <v>s</v>
      </c>
      <c r="U224" s="1" t="str">
        <f>MID($B224,COLUMN(N222),1)</f>
        <v>p</v>
      </c>
      <c r="V224" s="1" t="str">
        <f>MID($B224,COLUMN(O222),1)</f>
        <v/>
      </c>
      <c r="W224" s="1" t="str">
        <f>MID($B224,COLUMN(P222),1)</f>
        <v/>
      </c>
      <c r="X224" s="1" t="str">
        <f>MID($B224,COLUMN(Q222),1)</f>
        <v/>
      </c>
      <c r="Y224" s="1" t="str">
        <f>MID($B224,COLUMN(R222),1)</f>
        <v/>
      </c>
      <c r="Z224" s="1" t="str">
        <f>MID($B224,COLUMN(S222),1)</f>
        <v/>
      </c>
      <c r="AA224" s="1" t="str">
        <f>MID($B224,COLUMN(T222),1)</f>
        <v/>
      </c>
      <c r="AB224" s="1" t="str">
        <f>MID($B224,COLUMN(U222),1)</f>
        <v/>
      </c>
      <c r="AC224" s="1" t="str">
        <f>MID($B224,COLUMN(V222),1)</f>
        <v/>
      </c>
      <c r="AD224" s="1" t="str">
        <f>MID($B224,COLUMN(W222),1)</f>
        <v/>
      </c>
      <c r="AE224" s="1" t="str">
        <f>MID($B224,COLUMN(X222),1)</f>
        <v/>
      </c>
      <c r="AF224" s="1" t="str">
        <f>MID($B224,COLUMN(Y222),1)</f>
        <v/>
      </c>
      <c r="AG224" s="1" t="str">
        <f>MID($B224,COLUMN(AE222),1)</f>
        <v/>
      </c>
      <c r="AH224" s="1">
        <f>IF(COUNTA(AI224:BC224)-1&lt;&gt;$A$2,100000,A224)</f>
        <v>100000</v>
      </c>
      <c r="AI224" s="1" t="str" cm="1">
        <f t="array" ref="AI224:AO224">_xlfn.UNIQUE(H224:AG224,TRUE)</f>
        <v>p</v>
      </c>
      <c r="AJ224" s="1" t="str">
        <v>r</v>
      </c>
      <c r="AK224" s="1" t="str">
        <v>l</v>
      </c>
      <c r="AL224" s="1" t="str">
        <v>c</v>
      </c>
      <c r="AM224" s="1" t="str">
        <v>s</v>
      </c>
      <c r="AN224" s="1" t="str">
        <v>q</v>
      </c>
      <c r="AO224" s="1" t="str">
        <v/>
      </c>
    </row>
    <row r="225" spans="1:43">
      <c r="A225">
        <v>236</v>
      </c>
      <c r="B225" t="str">
        <f>MID($B$1,ROW(A223),$A$2)</f>
        <v>rlrclrcrssqspq</v>
      </c>
      <c r="C225" cm="1">
        <f t="array" ref="C225">IF(COUNTA(_xlfn.UNIQUE(MID(B225,_xlfn.SEQUENCE(1,$A$2),1),TRUE))=$A$2,A225,10000)</f>
        <v>10000</v>
      </c>
      <c r="H225" s="1" t="str">
        <f>MID($B225,COLUMN(A223),1)</f>
        <v>r</v>
      </c>
      <c r="I225" s="1" t="str">
        <f>MID($B225,COLUMN(B223),1)</f>
        <v>l</v>
      </c>
      <c r="J225" s="1" t="str">
        <f>MID($B225,COLUMN(C223),1)</f>
        <v>r</v>
      </c>
      <c r="K225" s="1" t="str">
        <f>MID($B225,COLUMN(D223),1)</f>
        <v>c</v>
      </c>
      <c r="L225" s="1" t="str">
        <f>MID($B225,COLUMN(E223),1)</f>
        <v>l</v>
      </c>
      <c r="M225" s="1" t="str">
        <f>MID($B225,COLUMN(F223),1)</f>
        <v>r</v>
      </c>
      <c r="N225" s="1" t="str">
        <f>MID($B225,COLUMN(G223),1)</f>
        <v>c</v>
      </c>
      <c r="O225" s="1" t="str">
        <f>MID($B225,COLUMN(H223),1)</f>
        <v>r</v>
      </c>
      <c r="P225" s="1" t="str">
        <f>MID($B225,COLUMN(I223),1)</f>
        <v>s</v>
      </c>
      <c r="Q225" s="1" t="str">
        <f>MID($B225,COLUMN(J223),1)</f>
        <v>s</v>
      </c>
      <c r="R225" s="1" t="str">
        <f>MID($B225,COLUMN(K223),1)</f>
        <v>q</v>
      </c>
      <c r="S225" s="1" t="str">
        <f>MID($B225,COLUMN(L223),1)</f>
        <v>s</v>
      </c>
      <c r="T225" s="1" t="str">
        <f>MID($B225,COLUMN(M223),1)</f>
        <v>p</v>
      </c>
      <c r="U225" s="1" t="str">
        <f>MID($B225,COLUMN(N223),1)</f>
        <v>q</v>
      </c>
      <c r="V225" s="1" t="str">
        <f>MID($B225,COLUMN(O223),1)</f>
        <v/>
      </c>
      <c r="W225" s="1" t="str">
        <f>MID($B225,COLUMN(P223),1)</f>
        <v/>
      </c>
      <c r="X225" s="1" t="str">
        <f>MID($B225,COLUMN(Q223),1)</f>
        <v/>
      </c>
      <c r="Y225" s="1" t="str">
        <f>MID($B225,COLUMN(R223),1)</f>
        <v/>
      </c>
      <c r="Z225" s="1" t="str">
        <f>MID($B225,COLUMN(S223),1)</f>
        <v/>
      </c>
      <c r="AA225" s="1" t="str">
        <f>MID($B225,COLUMN(T223),1)</f>
        <v/>
      </c>
      <c r="AB225" s="1" t="str">
        <f>MID($B225,COLUMN(U223),1)</f>
        <v/>
      </c>
      <c r="AC225" s="1" t="str">
        <f>MID($B225,COLUMN(V223),1)</f>
        <v/>
      </c>
      <c r="AD225" s="1" t="str">
        <f>MID($B225,COLUMN(W223),1)</f>
        <v/>
      </c>
      <c r="AE225" s="1" t="str">
        <f>MID($B225,COLUMN(X223),1)</f>
        <v/>
      </c>
      <c r="AF225" s="1" t="str">
        <f>MID($B225,COLUMN(Y223),1)</f>
        <v/>
      </c>
      <c r="AG225" s="1" t="str">
        <f>MID($B225,COLUMN(AE223),1)</f>
        <v/>
      </c>
      <c r="AH225" s="1">
        <f>IF(COUNTA(AI225:BC225)-1&lt;&gt;$A$2,100000,A225)</f>
        <v>100000</v>
      </c>
      <c r="AI225" s="1" t="str" cm="1">
        <f t="array" ref="AI225:AO225">_xlfn.UNIQUE(H225:AG225,TRUE)</f>
        <v>r</v>
      </c>
      <c r="AJ225" s="1" t="str">
        <v>l</v>
      </c>
      <c r="AK225" s="1" t="str">
        <v>c</v>
      </c>
      <c r="AL225" s="1" t="str">
        <v>s</v>
      </c>
      <c r="AM225" s="1" t="str">
        <v>q</v>
      </c>
      <c r="AN225" s="1" t="str">
        <v>p</v>
      </c>
      <c r="AO225" s="1" t="str">
        <v/>
      </c>
    </row>
    <row r="226" spans="1:43">
      <c r="A226">
        <v>237</v>
      </c>
      <c r="B226" t="str">
        <f>MID($B$1,ROW(A224),$A$2)</f>
        <v>lrclrcrssqspqp</v>
      </c>
      <c r="C226" cm="1">
        <f t="array" ref="C226">IF(COUNTA(_xlfn.UNIQUE(MID(B226,_xlfn.SEQUENCE(1,$A$2),1),TRUE))=$A$2,A226,10000)</f>
        <v>10000</v>
      </c>
      <c r="H226" s="1" t="str">
        <f>MID($B226,COLUMN(A224),1)</f>
        <v>l</v>
      </c>
      <c r="I226" s="1" t="str">
        <f>MID($B226,COLUMN(B224),1)</f>
        <v>r</v>
      </c>
      <c r="J226" s="1" t="str">
        <f>MID($B226,COLUMN(C224),1)</f>
        <v>c</v>
      </c>
      <c r="K226" s="1" t="str">
        <f>MID($B226,COLUMN(D224),1)</f>
        <v>l</v>
      </c>
      <c r="L226" s="1" t="str">
        <f>MID($B226,COLUMN(E224),1)</f>
        <v>r</v>
      </c>
      <c r="M226" s="1" t="str">
        <f>MID($B226,COLUMN(F224),1)</f>
        <v>c</v>
      </c>
      <c r="N226" s="1" t="str">
        <f>MID($B226,COLUMN(G224),1)</f>
        <v>r</v>
      </c>
      <c r="O226" s="1" t="str">
        <f>MID($B226,COLUMN(H224),1)</f>
        <v>s</v>
      </c>
      <c r="P226" s="1" t="str">
        <f>MID($B226,COLUMN(I224),1)</f>
        <v>s</v>
      </c>
      <c r="Q226" s="1" t="str">
        <f>MID($B226,COLUMN(J224),1)</f>
        <v>q</v>
      </c>
      <c r="R226" s="1" t="str">
        <f>MID($B226,COLUMN(K224),1)</f>
        <v>s</v>
      </c>
      <c r="S226" s="1" t="str">
        <f>MID($B226,COLUMN(L224),1)</f>
        <v>p</v>
      </c>
      <c r="T226" s="1" t="str">
        <f>MID($B226,COLUMN(M224),1)</f>
        <v>q</v>
      </c>
      <c r="U226" s="1" t="str">
        <f>MID($B226,COLUMN(N224),1)</f>
        <v>p</v>
      </c>
      <c r="V226" s="1" t="str">
        <f>MID($B226,COLUMN(O224),1)</f>
        <v/>
      </c>
      <c r="W226" s="1" t="str">
        <f>MID($B226,COLUMN(P224),1)</f>
        <v/>
      </c>
      <c r="X226" s="1" t="str">
        <f>MID($B226,COLUMN(Q224),1)</f>
        <v/>
      </c>
      <c r="Y226" s="1" t="str">
        <f>MID($B226,COLUMN(R224),1)</f>
        <v/>
      </c>
      <c r="Z226" s="1" t="str">
        <f>MID($B226,COLUMN(S224),1)</f>
        <v/>
      </c>
      <c r="AA226" s="1" t="str">
        <f>MID($B226,COLUMN(T224),1)</f>
        <v/>
      </c>
      <c r="AB226" s="1" t="str">
        <f>MID($B226,COLUMN(U224),1)</f>
        <v/>
      </c>
      <c r="AC226" s="1" t="str">
        <f>MID($B226,COLUMN(V224),1)</f>
        <v/>
      </c>
      <c r="AD226" s="1" t="str">
        <f>MID($B226,COLUMN(W224),1)</f>
        <v/>
      </c>
      <c r="AE226" s="1" t="str">
        <f>MID($B226,COLUMN(X224),1)</f>
        <v/>
      </c>
      <c r="AF226" s="1" t="str">
        <f>MID($B226,COLUMN(Y224),1)</f>
        <v/>
      </c>
      <c r="AG226" s="1" t="str">
        <f>MID($B226,COLUMN(AE224),1)</f>
        <v/>
      </c>
      <c r="AH226" s="1">
        <f>IF(COUNTA(AI226:BC226)-1&lt;&gt;$A$2,100000,A226)</f>
        <v>100000</v>
      </c>
      <c r="AI226" s="1" t="str" cm="1">
        <f t="array" ref="AI226:AO226">_xlfn.UNIQUE(H226:AG226,TRUE)</f>
        <v>l</v>
      </c>
      <c r="AJ226" s="1" t="str">
        <v>r</v>
      </c>
      <c r="AK226" s="1" t="str">
        <v>c</v>
      </c>
      <c r="AL226" s="1" t="str">
        <v>s</v>
      </c>
      <c r="AM226" s="1" t="str">
        <v>q</v>
      </c>
      <c r="AN226" s="1" t="str">
        <v>p</v>
      </c>
      <c r="AO226" s="1" t="str">
        <v/>
      </c>
    </row>
    <row r="227" spans="1:43">
      <c r="A227">
        <v>238</v>
      </c>
      <c r="B227" t="str">
        <f>MID($B$1,ROW(A225),$A$2)</f>
        <v>rclrcrssqspqpb</v>
      </c>
      <c r="C227" cm="1">
        <f t="array" ref="C227">IF(COUNTA(_xlfn.UNIQUE(MID(B227,_xlfn.SEQUENCE(1,$A$2),1),TRUE))=$A$2,A227,10000)</f>
        <v>10000</v>
      </c>
      <c r="H227" s="1" t="str">
        <f>MID($B227,COLUMN(A225),1)</f>
        <v>r</v>
      </c>
      <c r="I227" s="1" t="str">
        <f>MID($B227,COLUMN(B225),1)</f>
        <v>c</v>
      </c>
      <c r="J227" s="1" t="str">
        <f>MID($B227,COLUMN(C225),1)</f>
        <v>l</v>
      </c>
      <c r="K227" s="1" t="str">
        <f>MID($B227,COLUMN(D225),1)</f>
        <v>r</v>
      </c>
      <c r="L227" s="1" t="str">
        <f>MID($B227,COLUMN(E225),1)</f>
        <v>c</v>
      </c>
      <c r="M227" s="1" t="str">
        <f>MID($B227,COLUMN(F225),1)</f>
        <v>r</v>
      </c>
      <c r="N227" s="1" t="str">
        <f>MID($B227,COLUMN(G225),1)</f>
        <v>s</v>
      </c>
      <c r="O227" s="1" t="str">
        <f>MID($B227,COLUMN(H225),1)</f>
        <v>s</v>
      </c>
      <c r="P227" s="1" t="str">
        <f>MID($B227,COLUMN(I225),1)</f>
        <v>q</v>
      </c>
      <c r="Q227" s="1" t="str">
        <f>MID($B227,COLUMN(J225),1)</f>
        <v>s</v>
      </c>
      <c r="R227" s="1" t="str">
        <f>MID($B227,COLUMN(K225),1)</f>
        <v>p</v>
      </c>
      <c r="S227" s="1" t="str">
        <f>MID($B227,COLUMN(L225),1)</f>
        <v>q</v>
      </c>
      <c r="T227" s="1" t="str">
        <f>MID($B227,COLUMN(M225),1)</f>
        <v>p</v>
      </c>
      <c r="U227" s="1" t="str">
        <f>MID($B227,COLUMN(N225),1)</f>
        <v>b</v>
      </c>
      <c r="V227" s="1" t="str">
        <f>MID($B227,COLUMN(O225),1)</f>
        <v/>
      </c>
      <c r="W227" s="1" t="str">
        <f>MID($B227,COLUMN(P225),1)</f>
        <v/>
      </c>
      <c r="X227" s="1" t="str">
        <f>MID($B227,COLUMN(Q225),1)</f>
        <v/>
      </c>
      <c r="Y227" s="1" t="str">
        <f>MID($B227,COLUMN(R225),1)</f>
        <v/>
      </c>
      <c r="Z227" s="1" t="str">
        <f>MID($B227,COLUMN(S225),1)</f>
        <v/>
      </c>
      <c r="AA227" s="1" t="str">
        <f>MID($B227,COLUMN(T225),1)</f>
        <v/>
      </c>
      <c r="AB227" s="1" t="str">
        <f>MID($B227,COLUMN(U225),1)</f>
        <v/>
      </c>
      <c r="AC227" s="1" t="str">
        <f>MID($B227,COLUMN(V225),1)</f>
        <v/>
      </c>
      <c r="AD227" s="1" t="str">
        <f>MID($B227,COLUMN(W225),1)</f>
        <v/>
      </c>
      <c r="AE227" s="1" t="str">
        <f>MID($B227,COLUMN(X225),1)</f>
        <v/>
      </c>
      <c r="AF227" s="1" t="str">
        <f>MID($B227,COLUMN(Y225),1)</f>
        <v/>
      </c>
      <c r="AG227" s="1" t="str">
        <f>MID($B227,COLUMN(AE225),1)</f>
        <v/>
      </c>
      <c r="AH227" s="1">
        <f>IF(COUNTA(AI227:BC227)-1&lt;&gt;$A$2,100000,A227)</f>
        <v>100000</v>
      </c>
      <c r="AI227" s="1" t="str" cm="1">
        <f t="array" ref="AI227:AP227">_xlfn.UNIQUE(H227:AG227,TRUE)</f>
        <v>r</v>
      </c>
      <c r="AJ227" s="1" t="str">
        <v>c</v>
      </c>
      <c r="AK227" s="1" t="str">
        <v>l</v>
      </c>
      <c r="AL227" s="1" t="str">
        <v>s</v>
      </c>
      <c r="AM227" s="1" t="str">
        <v>q</v>
      </c>
      <c r="AN227" s="1" t="str">
        <v>p</v>
      </c>
      <c r="AO227" s="1" t="str">
        <v>b</v>
      </c>
      <c r="AP227" s="1" t="str">
        <v/>
      </c>
    </row>
    <row r="228" spans="1:43">
      <c r="A228">
        <v>239</v>
      </c>
      <c r="B228" t="str">
        <f>MID($B$1,ROW(A226),$A$2)</f>
        <v>clrcrssqspqpbb</v>
      </c>
      <c r="C228" cm="1">
        <f t="array" ref="C228">IF(COUNTA(_xlfn.UNIQUE(MID(B228,_xlfn.SEQUENCE(1,$A$2),1),TRUE))=$A$2,A228,10000)</f>
        <v>10000</v>
      </c>
      <c r="H228" s="1" t="str">
        <f>MID($B228,COLUMN(A226),1)</f>
        <v>c</v>
      </c>
      <c r="I228" s="1" t="str">
        <f>MID($B228,COLUMN(B226),1)</f>
        <v>l</v>
      </c>
      <c r="J228" s="1" t="str">
        <f>MID($B228,COLUMN(C226),1)</f>
        <v>r</v>
      </c>
      <c r="K228" s="1" t="str">
        <f>MID($B228,COLUMN(D226),1)</f>
        <v>c</v>
      </c>
      <c r="L228" s="1" t="str">
        <f>MID($B228,COLUMN(E226),1)</f>
        <v>r</v>
      </c>
      <c r="M228" s="1" t="str">
        <f>MID($B228,COLUMN(F226),1)</f>
        <v>s</v>
      </c>
      <c r="N228" s="1" t="str">
        <f>MID($B228,COLUMN(G226),1)</f>
        <v>s</v>
      </c>
      <c r="O228" s="1" t="str">
        <f>MID($B228,COLUMN(H226),1)</f>
        <v>q</v>
      </c>
      <c r="P228" s="1" t="str">
        <f>MID($B228,COLUMN(I226),1)</f>
        <v>s</v>
      </c>
      <c r="Q228" s="1" t="str">
        <f>MID($B228,COLUMN(J226),1)</f>
        <v>p</v>
      </c>
      <c r="R228" s="1" t="str">
        <f>MID($B228,COLUMN(K226),1)</f>
        <v>q</v>
      </c>
      <c r="S228" s="1" t="str">
        <f>MID($B228,COLUMN(L226),1)</f>
        <v>p</v>
      </c>
      <c r="T228" s="1" t="str">
        <f>MID($B228,COLUMN(M226),1)</f>
        <v>b</v>
      </c>
      <c r="U228" s="1" t="str">
        <f>MID($B228,COLUMN(N226),1)</f>
        <v>b</v>
      </c>
      <c r="V228" s="1" t="str">
        <f>MID($B228,COLUMN(O226),1)</f>
        <v/>
      </c>
      <c r="W228" s="1" t="str">
        <f>MID($B228,COLUMN(P226),1)</f>
        <v/>
      </c>
      <c r="X228" s="1" t="str">
        <f>MID($B228,COLUMN(Q226),1)</f>
        <v/>
      </c>
      <c r="Y228" s="1" t="str">
        <f>MID($B228,COLUMN(R226),1)</f>
        <v/>
      </c>
      <c r="Z228" s="1" t="str">
        <f>MID($B228,COLUMN(S226),1)</f>
        <v/>
      </c>
      <c r="AA228" s="1" t="str">
        <f>MID($B228,COLUMN(T226),1)</f>
        <v/>
      </c>
      <c r="AB228" s="1" t="str">
        <f>MID($B228,COLUMN(U226),1)</f>
        <v/>
      </c>
      <c r="AC228" s="1" t="str">
        <f>MID($B228,COLUMN(V226),1)</f>
        <v/>
      </c>
      <c r="AD228" s="1" t="str">
        <f>MID($B228,COLUMN(W226),1)</f>
        <v/>
      </c>
      <c r="AE228" s="1" t="str">
        <f>MID($B228,COLUMN(X226),1)</f>
        <v/>
      </c>
      <c r="AF228" s="1" t="str">
        <f>MID($B228,COLUMN(Y226),1)</f>
        <v/>
      </c>
      <c r="AG228" s="1" t="str">
        <f>MID($B228,COLUMN(AE226),1)</f>
        <v/>
      </c>
      <c r="AH228" s="1">
        <f>IF(COUNTA(AI228:BC228)-1&lt;&gt;$A$2,100000,A228)</f>
        <v>100000</v>
      </c>
      <c r="AI228" s="1" t="str" cm="1">
        <f t="array" ref="AI228:AP228">_xlfn.UNIQUE(H228:AG228,TRUE)</f>
        <v>c</v>
      </c>
      <c r="AJ228" s="1" t="str">
        <v>l</v>
      </c>
      <c r="AK228" s="1" t="str">
        <v>r</v>
      </c>
      <c r="AL228" s="1" t="str">
        <v>s</v>
      </c>
      <c r="AM228" s="1" t="str">
        <v>q</v>
      </c>
      <c r="AN228" s="1" t="str">
        <v>p</v>
      </c>
      <c r="AO228" s="1" t="str">
        <v>b</v>
      </c>
      <c r="AP228" s="1" t="str">
        <v/>
      </c>
    </row>
    <row r="229" spans="1:43">
      <c r="A229">
        <v>240</v>
      </c>
      <c r="B229" t="str">
        <f>MID($B$1,ROW(A227),$A$2)</f>
        <v>lrcrssqspqpbbl</v>
      </c>
      <c r="C229" cm="1">
        <f t="array" ref="C229">IF(COUNTA(_xlfn.UNIQUE(MID(B229,_xlfn.SEQUENCE(1,$A$2),1),TRUE))=$A$2,A229,10000)</f>
        <v>10000</v>
      </c>
      <c r="H229" s="1" t="str">
        <f>MID($B229,COLUMN(A227),1)</f>
        <v>l</v>
      </c>
      <c r="I229" s="1" t="str">
        <f>MID($B229,COLUMN(B227),1)</f>
        <v>r</v>
      </c>
      <c r="J229" s="1" t="str">
        <f>MID($B229,COLUMN(C227),1)</f>
        <v>c</v>
      </c>
      <c r="K229" s="1" t="str">
        <f>MID($B229,COLUMN(D227),1)</f>
        <v>r</v>
      </c>
      <c r="L229" s="1" t="str">
        <f>MID($B229,COLUMN(E227),1)</f>
        <v>s</v>
      </c>
      <c r="M229" s="1" t="str">
        <f>MID($B229,COLUMN(F227),1)</f>
        <v>s</v>
      </c>
      <c r="N229" s="1" t="str">
        <f>MID($B229,COLUMN(G227),1)</f>
        <v>q</v>
      </c>
      <c r="O229" s="1" t="str">
        <f>MID($B229,COLUMN(H227),1)</f>
        <v>s</v>
      </c>
      <c r="P229" s="1" t="str">
        <f>MID($B229,COLUMN(I227),1)</f>
        <v>p</v>
      </c>
      <c r="Q229" s="1" t="str">
        <f>MID($B229,COLUMN(J227),1)</f>
        <v>q</v>
      </c>
      <c r="R229" s="1" t="str">
        <f>MID($B229,COLUMN(K227),1)</f>
        <v>p</v>
      </c>
      <c r="S229" s="1" t="str">
        <f>MID($B229,COLUMN(L227),1)</f>
        <v>b</v>
      </c>
      <c r="T229" s="1" t="str">
        <f>MID($B229,COLUMN(M227),1)</f>
        <v>b</v>
      </c>
      <c r="U229" s="1" t="str">
        <f>MID($B229,COLUMN(N227),1)</f>
        <v>l</v>
      </c>
      <c r="V229" s="1" t="str">
        <f>MID($B229,COLUMN(O227),1)</f>
        <v/>
      </c>
      <c r="W229" s="1" t="str">
        <f>MID($B229,COLUMN(P227),1)</f>
        <v/>
      </c>
      <c r="X229" s="1" t="str">
        <f>MID($B229,COLUMN(Q227),1)</f>
        <v/>
      </c>
      <c r="Y229" s="1" t="str">
        <f>MID($B229,COLUMN(R227),1)</f>
        <v/>
      </c>
      <c r="Z229" s="1" t="str">
        <f>MID($B229,COLUMN(S227),1)</f>
        <v/>
      </c>
      <c r="AA229" s="1" t="str">
        <f>MID($B229,COLUMN(T227),1)</f>
        <v/>
      </c>
      <c r="AB229" s="1" t="str">
        <f>MID($B229,COLUMN(U227),1)</f>
        <v/>
      </c>
      <c r="AC229" s="1" t="str">
        <f>MID($B229,COLUMN(V227),1)</f>
        <v/>
      </c>
      <c r="AD229" s="1" t="str">
        <f>MID($B229,COLUMN(W227),1)</f>
        <v/>
      </c>
      <c r="AE229" s="1" t="str">
        <f>MID($B229,COLUMN(X227),1)</f>
        <v/>
      </c>
      <c r="AF229" s="1" t="str">
        <f>MID($B229,COLUMN(Y227),1)</f>
        <v/>
      </c>
      <c r="AG229" s="1" t="str">
        <f>MID($B229,COLUMN(AE227),1)</f>
        <v/>
      </c>
      <c r="AH229" s="1">
        <f>IF(COUNTA(AI229:BC229)-1&lt;&gt;$A$2,100000,A229)</f>
        <v>100000</v>
      </c>
      <c r="AI229" s="1" t="str" cm="1">
        <f t="array" ref="AI229:AP229">_xlfn.UNIQUE(H229:AG229,TRUE)</f>
        <v>l</v>
      </c>
      <c r="AJ229" s="1" t="str">
        <v>r</v>
      </c>
      <c r="AK229" s="1" t="str">
        <v>c</v>
      </c>
      <c r="AL229" s="1" t="str">
        <v>s</v>
      </c>
      <c r="AM229" s="1" t="str">
        <v>q</v>
      </c>
      <c r="AN229" s="1" t="str">
        <v>p</v>
      </c>
      <c r="AO229" s="1" t="str">
        <v>b</v>
      </c>
      <c r="AP229" s="1" t="str">
        <v/>
      </c>
    </row>
    <row r="230" spans="1:43">
      <c r="A230">
        <v>241</v>
      </c>
      <c r="B230" t="str">
        <f>MID($B$1,ROW(A228),$A$2)</f>
        <v>rcrssqspqpbblg</v>
      </c>
      <c r="C230" cm="1">
        <f t="array" ref="C230">IF(COUNTA(_xlfn.UNIQUE(MID(B230,_xlfn.SEQUENCE(1,$A$2),1),TRUE))=$A$2,A230,10000)</f>
        <v>10000</v>
      </c>
      <c r="H230" s="1" t="str">
        <f>MID($B230,COLUMN(A228),1)</f>
        <v>r</v>
      </c>
      <c r="I230" s="1" t="str">
        <f>MID($B230,COLUMN(B228),1)</f>
        <v>c</v>
      </c>
      <c r="J230" s="1" t="str">
        <f>MID($B230,COLUMN(C228),1)</f>
        <v>r</v>
      </c>
      <c r="K230" s="1" t="str">
        <f>MID($B230,COLUMN(D228),1)</f>
        <v>s</v>
      </c>
      <c r="L230" s="1" t="str">
        <f>MID($B230,COLUMN(E228),1)</f>
        <v>s</v>
      </c>
      <c r="M230" s="1" t="str">
        <f>MID($B230,COLUMN(F228),1)</f>
        <v>q</v>
      </c>
      <c r="N230" s="1" t="str">
        <f>MID($B230,COLUMN(G228),1)</f>
        <v>s</v>
      </c>
      <c r="O230" s="1" t="str">
        <f>MID($B230,COLUMN(H228),1)</f>
        <v>p</v>
      </c>
      <c r="P230" s="1" t="str">
        <f>MID($B230,COLUMN(I228),1)</f>
        <v>q</v>
      </c>
      <c r="Q230" s="1" t="str">
        <f>MID($B230,COLUMN(J228),1)</f>
        <v>p</v>
      </c>
      <c r="R230" s="1" t="str">
        <f>MID($B230,COLUMN(K228),1)</f>
        <v>b</v>
      </c>
      <c r="S230" s="1" t="str">
        <f>MID($B230,COLUMN(L228),1)</f>
        <v>b</v>
      </c>
      <c r="T230" s="1" t="str">
        <f>MID($B230,COLUMN(M228),1)</f>
        <v>l</v>
      </c>
      <c r="U230" s="1" t="str">
        <f>MID($B230,COLUMN(N228),1)</f>
        <v>g</v>
      </c>
      <c r="V230" s="1" t="str">
        <f>MID($B230,COLUMN(O228),1)</f>
        <v/>
      </c>
      <c r="W230" s="1" t="str">
        <f>MID($B230,COLUMN(P228),1)</f>
        <v/>
      </c>
      <c r="X230" s="1" t="str">
        <f>MID($B230,COLUMN(Q228),1)</f>
        <v/>
      </c>
      <c r="Y230" s="1" t="str">
        <f>MID($B230,COLUMN(R228),1)</f>
        <v/>
      </c>
      <c r="Z230" s="1" t="str">
        <f>MID($B230,COLUMN(S228),1)</f>
        <v/>
      </c>
      <c r="AA230" s="1" t="str">
        <f>MID($B230,COLUMN(T228),1)</f>
        <v/>
      </c>
      <c r="AB230" s="1" t="str">
        <f>MID($B230,COLUMN(U228),1)</f>
        <v/>
      </c>
      <c r="AC230" s="1" t="str">
        <f>MID($B230,COLUMN(V228),1)</f>
        <v/>
      </c>
      <c r="AD230" s="1" t="str">
        <f>MID($B230,COLUMN(W228),1)</f>
        <v/>
      </c>
      <c r="AE230" s="1" t="str">
        <f>MID($B230,COLUMN(X228),1)</f>
        <v/>
      </c>
      <c r="AF230" s="1" t="str">
        <f>MID($B230,COLUMN(Y228),1)</f>
        <v/>
      </c>
      <c r="AG230" s="1" t="str">
        <f>MID($B230,COLUMN(AE228),1)</f>
        <v/>
      </c>
      <c r="AH230" s="1">
        <f>IF(COUNTA(AI230:BC230)-1&lt;&gt;$A$2,100000,A230)</f>
        <v>100000</v>
      </c>
      <c r="AI230" s="1" t="str" cm="1">
        <f t="array" ref="AI230:AQ230">_xlfn.UNIQUE(H230:AG230,TRUE)</f>
        <v>r</v>
      </c>
      <c r="AJ230" s="1" t="str">
        <v>c</v>
      </c>
      <c r="AK230" s="1" t="str">
        <v>s</v>
      </c>
      <c r="AL230" s="1" t="str">
        <v>q</v>
      </c>
      <c r="AM230" s="1" t="str">
        <v>p</v>
      </c>
      <c r="AN230" s="1" t="str">
        <v>b</v>
      </c>
      <c r="AO230" s="1" t="str">
        <v>l</v>
      </c>
      <c r="AP230" s="1" t="str">
        <v>g</v>
      </c>
      <c r="AQ230" s="1" t="str">
        <v/>
      </c>
    </row>
    <row r="231" spans="1:43">
      <c r="A231">
        <v>242</v>
      </c>
      <c r="B231" t="str">
        <f>MID($B$1,ROW(A229),$A$2)</f>
        <v>crssqspqpbblgg</v>
      </c>
      <c r="C231" cm="1">
        <f t="array" ref="C231">IF(COUNTA(_xlfn.UNIQUE(MID(B231,_xlfn.SEQUENCE(1,$A$2),1),TRUE))=$A$2,A231,10000)</f>
        <v>10000</v>
      </c>
      <c r="H231" s="1" t="str">
        <f>MID($B231,COLUMN(A229),1)</f>
        <v>c</v>
      </c>
      <c r="I231" s="1" t="str">
        <f>MID($B231,COLUMN(B229),1)</f>
        <v>r</v>
      </c>
      <c r="J231" s="1" t="str">
        <f>MID($B231,COLUMN(C229),1)</f>
        <v>s</v>
      </c>
      <c r="K231" s="1" t="str">
        <f>MID($B231,COLUMN(D229),1)</f>
        <v>s</v>
      </c>
      <c r="L231" s="1" t="str">
        <f>MID($B231,COLUMN(E229),1)</f>
        <v>q</v>
      </c>
      <c r="M231" s="1" t="str">
        <f>MID($B231,COLUMN(F229),1)</f>
        <v>s</v>
      </c>
      <c r="N231" s="1" t="str">
        <f>MID($B231,COLUMN(G229),1)</f>
        <v>p</v>
      </c>
      <c r="O231" s="1" t="str">
        <f>MID($B231,COLUMN(H229),1)</f>
        <v>q</v>
      </c>
      <c r="P231" s="1" t="str">
        <f>MID($B231,COLUMN(I229),1)</f>
        <v>p</v>
      </c>
      <c r="Q231" s="1" t="str">
        <f>MID($B231,COLUMN(J229),1)</f>
        <v>b</v>
      </c>
      <c r="R231" s="1" t="str">
        <f>MID($B231,COLUMN(K229),1)</f>
        <v>b</v>
      </c>
      <c r="S231" s="1" t="str">
        <f>MID($B231,COLUMN(L229),1)</f>
        <v>l</v>
      </c>
      <c r="T231" s="1" t="str">
        <f>MID($B231,COLUMN(M229),1)</f>
        <v>g</v>
      </c>
      <c r="U231" s="1" t="str">
        <f>MID($B231,COLUMN(N229),1)</f>
        <v>g</v>
      </c>
      <c r="V231" s="1" t="str">
        <f>MID($B231,COLUMN(O229),1)</f>
        <v/>
      </c>
      <c r="W231" s="1" t="str">
        <f>MID($B231,COLUMN(P229),1)</f>
        <v/>
      </c>
      <c r="X231" s="1" t="str">
        <f>MID($B231,COLUMN(Q229),1)</f>
        <v/>
      </c>
      <c r="Y231" s="1" t="str">
        <f>MID($B231,COLUMN(R229),1)</f>
        <v/>
      </c>
      <c r="Z231" s="1" t="str">
        <f>MID($B231,COLUMN(S229),1)</f>
        <v/>
      </c>
      <c r="AA231" s="1" t="str">
        <f>MID($B231,COLUMN(T229),1)</f>
        <v/>
      </c>
      <c r="AB231" s="1" t="str">
        <f>MID($B231,COLUMN(U229),1)</f>
        <v/>
      </c>
      <c r="AC231" s="1" t="str">
        <f>MID($B231,COLUMN(V229),1)</f>
        <v/>
      </c>
      <c r="AD231" s="1" t="str">
        <f>MID($B231,COLUMN(W229),1)</f>
        <v/>
      </c>
      <c r="AE231" s="1" t="str">
        <f>MID($B231,COLUMN(X229),1)</f>
        <v/>
      </c>
      <c r="AF231" s="1" t="str">
        <f>MID($B231,COLUMN(Y229),1)</f>
        <v/>
      </c>
      <c r="AG231" s="1" t="str">
        <f>MID($B231,COLUMN(AE229),1)</f>
        <v/>
      </c>
      <c r="AH231" s="1">
        <f>IF(COUNTA(AI231:BC231)-1&lt;&gt;$A$2,100000,A231)</f>
        <v>100000</v>
      </c>
      <c r="AI231" s="1" t="str" cm="1">
        <f t="array" ref="AI231:AQ231">_xlfn.UNIQUE(H231:AG231,TRUE)</f>
        <v>c</v>
      </c>
      <c r="AJ231" s="1" t="str">
        <v>r</v>
      </c>
      <c r="AK231" s="1" t="str">
        <v>s</v>
      </c>
      <c r="AL231" s="1" t="str">
        <v>q</v>
      </c>
      <c r="AM231" s="1" t="str">
        <v>p</v>
      </c>
      <c r="AN231" s="1" t="str">
        <v>b</v>
      </c>
      <c r="AO231" s="1" t="str">
        <v>l</v>
      </c>
      <c r="AP231" s="1" t="str">
        <v>g</v>
      </c>
      <c r="AQ231" s="1" t="str">
        <v/>
      </c>
    </row>
    <row r="232" spans="1:43">
      <c r="A232">
        <v>243</v>
      </c>
      <c r="B232" t="str">
        <f>MID($B$1,ROW(A230),$A$2)</f>
        <v>rssqspqpbblggf</v>
      </c>
      <c r="C232" cm="1">
        <f t="array" ref="C232">IF(COUNTA(_xlfn.UNIQUE(MID(B232,_xlfn.SEQUENCE(1,$A$2),1),TRUE))=$A$2,A232,10000)</f>
        <v>10000</v>
      </c>
      <c r="H232" s="1" t="str">
        <f>MID($B232,COLUMN(A230),1)</f>
        <v>r</v>
      </c>
      <c r="I232" s="1" t="str">
        <f>MID($B232,COLUMN(B230),1)</f>
        <v>s</v>
      </c>
      <c r="J232" s="1" t="str">
        <f>MID($B232,COLUMN(C230),1)</f>
        <v>s</v>
      </c>
      <c r="K232" s="1" t="str">
        <f>MID($B232,COLUMN(D230),1)</f>
        <v>q</v>
      </c>
      <c r="L232" s="1" t="str">
        <f>MID($B232,COLUMN(E230),1)</f>
        <v>s</v>
      </c>
      <c r="M232" s="1" t="str">
        <f>MID($B232,COLUMN(F230),1)</f>
        <v>p</v>
      </c>
      <c r="N232" s="1" t="str">
        <f>MID($B232,COLUMN(G230),1)</f>
        <v>q</v>
      </c>
      <c r="O232" s="1" t="str">
        <f>MID($B232,COLUMN(H230),1)</f>
        <v>p</v>
      </c>
      <c r="P232" s="1" t="str">
        <f>MID($B232,COLUMN(I230),1)</f>
        <v>b</v>
      </c>
      <c r="Q232" s="1" t="str">
        <f>MID($B232,COLUMN(J230),1)</f>
        <v>b</v>
      </c>
      <c r="R232" s="1" t="str">
        <f>MID($B232,COLUMN(K230),1)</f>
        <v>l</v>
      </c>
      <c r="S232" s="1" t="str">
        <f>MID($B232,COLUMN(L230),1)</f>
        <v>g</v>
      </c>
      <c r="T232" s="1" t="str">
        <f>MID($B232,COLUMN(M230),1)</f>
        <v>g</v>
      </c>
      <c r="U232" s="1" t="str">
        <f>MID($B232,COLUMN(N230),1)</f>
        <v>f</v>
      </c>
      <c r="V232" s="1" t="str">
        <f>MID($B232,COLUMN(O230),1)</f>
        <v/>
      </c>
      <c r="W232" s="1" t="str">
        <f>MID($B232,COLUMN(P230),1)</f>
        <v/>
      </c>
      <c r="X232" s="1" t="str">
        <f>MID($B232,COLUMN(Q230),1)</f>
        <v/>
      </c>
      <c r="Y232" s="1" t="str">
        <f>MID($B232,COLUMN(R230),1)</f>
        <v/>
      </c>
      <c r="Z232" s="1" t="str">
        <f>MID($B232,COLUMN(S230),1)</f>
        <v/>
      </c>
      <c r="AA232" s="1" t="str">
        <f>MID($B232,COLUMN(T230),1)</f>
        <v/>
      </c>
      <c r="AB232" s="1" t="str">
        <f>MID($B232,COLUMN(U230),1)</f>
        <v/>
      </c>
      <c r="AC232" s="1" t="str">
        <f>MID($B232,COLUMN(V230),1)</f>
        <v/>
      </c>
      <c r="AD232" s="1" t="str">
        <f>MID($B232,COLUMN(W230),1)</f>
        <v/>
      </c>
      <c r="AE232" s="1" t="str">
        <f>MID($B232,COLUMN(X230),1)</f>
        <v/>
      </c>
      <c r="AF232" s="1" t="str">
        <f>MID($B232,COLUMN(Y230),1)</f>
        <v/>
      </c>
      <c r="AG232" s="1" t="str">
        <f>MID($B232,COLUMN(AE230),1)</f>
        <v/>
      </c>
      <c r="AH232" s="1">
        <f>IF(COUNTA(AI232:BC232)-1&lt;&gt;$A$2,100000,A232)</f>
        <v>100000</v>
      </c>
      <c r="AI232" s="1" t="str" cm="1">
        <f t="array" ref="AI232:AQ232">_xlfn.UNIQUE(H232:AG232,TRUE)</f>
        <v>r</v>
      </c>
      <c r="AJ232" s="1" t="str">
        <v>s</v>
      </c>
      <c r="AK232" s="1" t="str">
        <v>q</v>
      </c>
      <c r="AL232" s="1" t="str">
        <v>p</v>
      </c>
      <c r="AM232" s="1" t="str">
        <v>b</v>
      </c>
      <c r="AN232" s="1" t="str">
        <v>l</v>
      </c>
      <c r="AO232" s="1" t="str">
        <v>g</v>
      </c>
      <c r="AP232" s="1" t="str">
        <v>f</v>
      </c>
      <c r="AQ232" s="1" t="str">
        <v/>
      </c>
    </row>
    <row r="233" spans="1:43">
      <c r="A233">
        <v>244</v>
      </c>
      <c r="B233" t="str">
        <f>MID($B$1,ROW(A231),$A$2)</f>
        <v>ssqspqpbblggfv</v>
      </c>
      <c r="C233" cm="1">
        <f t="array" ref="C233">IF(COUNTA(_xlfn.UNIQUE(MID(B233,_xlfn.SEQUENCE(1,$A$2),1),TRUE))=$A$2,A233,10000)</f>
        <v>10000</v>
      </c>
      <c r="H233" s="1" t="str">
        <f>MID($B233,COLUMN(A231),1)</f>
        <v>s</v>
      </c>
      <c r="I233" s="1" t="str">
        <f>MID($B233,COLUMN(B231),1)</f>
        <v>s</v>
      </c>
      <c r="J233" s="1" t="str">
        <f>MID($B233,COLUMN(C231),1)</f>
        <v>q</v>
      </c>
      <c r="K233" s="1" t="str">
        <f>MID($B233,COLUMN(D231),1)</f>
        <v>s</v>
      </c>
      <c r="L233" s="1" t="str">
        <f>MID($B233,COLUMN(E231),1)</f>
        <v>p</v>
      </c>
      <c r="M233" s="1" t="str">
        <f>MID($B233,COLUMN(F231),1)</f>
        <v>q</v>
      </c>
      <c r="N233" s="1" t="str">
        <f>MID($B233,COLUMN(G231),1)</f>
        <v>p</v>
      </c>
      <c r="O233" s="1" t="str">
        <f>MID($B233,COLUMN(H231),1)</f>
        <v>b</v>
      </c>
      <c r="P233" s="1" t="str">
        <f>MID($B233,COLUMN(I231),1)</f>
        <v>b</v>
      </c>
      <c r="Q233" s="1" t="str">
        <f>MID($B233,COLUMN(J231),1)</f>
        <v>l</v>
      </c>
      <c r="R233" s="1" t="str">
        <f>MID($B233,COLUMN(K231),1)</f>
        <v>g</v>
      </c>
      <c r="S233" s="1" t="str">
        <f>MID($B233,COLUMN(L231),1)</f>
        <v>g</v>
      </c>
      <c r="T233" s="1" t="str">
        <f>MID($B233,COLUMN(M231),1)</f>
        <v>f</v>
      </c>
      <c r="U233" s="1" t="str">
        <f>MID($B233,COLUMN(N231),1)</f>
        <v>v</v>
      </c>
      <c r="V233" s="1" t="str">
        <f>MID($B233,COLUMN(O231),1)</f>
        <v/>
      </c>
      <c r="W233" s="1" t="str">
        <f>MID($B233,COLUMN(P231),1)</f>
        <v/>
      </c>
      <c r="X233" s="1" t="str">
        <f>MID($B233,COLUMN(Q231),1)</f>
        <v/>
      </c>
      <c r="Y233" s="1" t="str">
        <f>MID($B233,COLUMN(R231),1)</f>
        <v/>
      </c>
      <c r="Z233" s="1" t="str">
        <f>MID($B233,COLUMN(S231),1)</f>
        <v/>
      </c>
      <c r="AA233" s="1" t="str">
        <f>MID($B233,COLUMN(T231),1)</f>
        <v/>
      </c>
      <c r="AB233" s="1" t="str">
        <f>MID($B233,COLUMN(U231),1)</f>
        <v/>
      </c>
      <c r="AC233" s="1" t="str">
        <f>MID($B233,COLUMN(V231),1)</f>
        <v/>
      </c>
      <c r="AD233" s="1" t="str">
        <f>MID($B233,COLUMN(W231),1)</f>
        <v/>
      </c>
      <c r="AE233" s="1" t="str">
        <f>MID($B233,COLUMN(X231),1)</f>
        <v/>
      </c>
      <c r="AF233" s="1" t="str">
        <f>MID($B233,COLUMN(Y231),1)</f>
        <v/>
      </c>
      <c r="AG233" s="1" t="str">
        <f>MID($B233,COLUMN(AE231),1)</f>
        <v/>
      </c>
      <c r="AH233" s="1">
        <f>IF(COUNTA(AI233:BC233)-1&lt;&gt;$A$2,100000,A233)</f>
        <v>100000</v>
      </c>
      <c r="AI233" s="1" t="str" cm="1">
        <f t="array" ref="AI233:AQ233">_xlfn.UNIQUE(H233:AG233,TRUE)</f>
        <v>s</v>
      </c>
      <c r="AJ233" s="1" t="str">
        <v>q</v>
      </c>
      <c r="AK233" s="1" t="str">
        <v>p</v>
      </c>
      <c r="AL233" s="1" t="str">
        <v>b</v>
      </c>
      <c r="AM233" s="1" t="str">
        <v>l</v>
      </c>
      <c r="AN233" s="1" t="str">
        <v>g</v>
      </c>
      <c r="AO233" s="1" t="str">
        <v>f</v>
      </c>
      <c r="AP233" s="1" t="str">
        <v>v</v>
      </c>
      <c r="AQ233" s="1" t="str">
        <v/>
      </c>
    </row>
    <row r="234" spans="1:43">
      <c r="A234">
        <v>245</v>
      </c>
      <c r="B234" t="str">
        <f>MID($B$1,ROW(A232),$A$2)</f>
        <v>sqspqpbblggfvv</v>
      </c>
      <c r="C234" cm="1">
        <f t="array" ref="C234">IF(COUNTA(_xlfn.UNIQUE(MID(B234,_xlfn.SEQUENCE(1,$A$2),1),TRUE))=$A$2,A234,10000)</f>
        <v>10000</v>
      </c>
      <c r="H234" s="1" t="str">
        <f>MID($B234,COLUMN(A232),1)</f>
        <v>s</v>
      </c>
      <c r="I234" s="1" t="str">
        <f>MID($B234,COLUMN(B232),1)</f>
        <v>q</v>
      </c>
      <c r="J234" s="1" t="str">
        <f>MID($B234,COLUMN(C232),1)</f>
        <v>s</v>
      </c>
      <c r="K234" s="1" t="str">
        <f>MID($B234,COLUMN(D232),1)</f>
        <v>p</v>
      </c>
      <c r="L234" s="1" t="str">
        <f>MID($B234,COLUMN(E232),1)</f>
        <v>q</v>
      </c>
      <c r="M234" s="1" t="str">
        <f>MID($B234,COLUMN(F232),1)</f>
        <v>p</v>
      </c>
      <c r="N234" s="1" t="str">
        <f>MID($B234,COLUMN(G232),1)</f>
        <v>b</v>
      </c>
      <c r="O234" s="1" t="str">
        <f>MID($B234,COLUMN(H232),1)</f>
        <v>b</v>
      </c>
      <c r="P234" s="1" t="str">
        <f>MID($B234,COLUMN(I232),1)</f>
        <v>l</v>
      </c>
      <c r="Q234" s="1" t="str">
        <f>MID($B234,COLUMN(J232),1)</f>
        <v>g</v>
      </c>
      <c r="R234" s="1" t="str">
        <f>MID($B234,COLUMN(K232),1)</f>
        <v>g</v>
      </c>
      <c r="S234" s="1" t="str">
        <f>MID($B234,COLUMN(L232),1)</f>
        <v>f</v>
      </c>
      <c r="T234" s="1" t="str">
        <f>MID($B234,COLUMN(M232),1)</f>
        <v>v</v>
      </c>
      <c r="U234" s="1" t="str">
        <f>MID($B234,COLUMN(N232),1)</f>
        <v>v</v>
      </c>
      <c r="V234" s="1" t="str">
        <f>MID($B234,COLUMN(O232),1)</f>
        <v/>
      </c>
      <c r="W234" s="1" t="str">
        <f>MID($B234,COLUMN(P232),1)</f>
        <v/>
      </c>
      <c r="X234" s="1" t="str">
        <f>MID($B234,COLUMN(Q232),1)</f>
        <v/>
      </c>
      <c r="Y234" s="1" t="str">
        <f>MID($B234,COLUMN(R232),1)</f>
        <v/>
      </c>
      <c r="Z234" s="1" t="str">
        <f>MID($B234,COLUMN(S232),1)</f>
        <v/>
      </c>
      <c r="AA234" s="1" t="str">
        <f>MID($B234,COLUMN(T232),1)</f>
        <v/>
      </c>
      <c r="AB234" s="1" t="str">
        <f>MID($B234,COLUMN(U232),1)</f>
        <v/>
      </c>
      <c r="AC234" s="1" t="str">
        <f>MID($B234,COLUMN(V232),1)</f>
        <v/>
      </c>
      <c r="AD234" s="1" t="str">
        <f>MID($B234,COLUMN(W232),1)</f>
        <v/>
      </c>
      <c r="AE234" s="1" t="str">
        <f>MID($B234,COLUMN(X232),1)</f>
        <v/>
      </c>
      <c r="AF234" s="1" t="str">
        <f>MID($B234,COLUMN(Y232),1)</f>
        <v/>
      </c>
      <c r="AG234" s="1" t="str">
        <f>MID($B234,COLUMN(AE232),1)</f>
        <v/>
      </c>
      <c r="AH234" s="1">
        <f>IF(COUNTA(AI234:BC234)-1&lt;&gt;$A$2,100000,A234)</f>
        <v>100000</v>
      </c>
      <c r="AI234" s="1" t="str" cm="1">
        <f t="array" ref="AI234:AQ234">_xlfn.UNIQUE(H234:AG234,TRUE)</f>
        <v>s</v>
      </c>
      <c r="AJ234" s="1" t="str">
        <v>q</v>
      </c>
      <c r="AK234" s="1" t="str">
        <v>p</v>
      </c>
      <c r="AL234" s="1" t="str">
        <v>b</v>
      </c>
      <c r="AM234" s="1" t="str">
        <v>l</v>
      </c>
      <c r="AN234" s="1" t="str">
        <v>g</v>
      </c>
      <c r="AO234" s="1" t="str">
        <v>f</v>
      </c>
      <c r="AP234" s="1" t="str">
        <v>v</v>
      </c>
      <c r="AQ234" s="1" t="str">
        <v/>
      </c>
    </row>
    <row r="235" spans="1:43">
      <c r="A235">
        <v>246</v>
      </c>
      <c r="B235" t="str">
        <f>MID($B$1,ROW(A233),$A$2)</f>
        <v>qspqpbblggfvvb</v>
      </c>
      <c r="C235" cm="1">
        <f t="array" ref="C235">IF(COUNTA(_xlfn.UNIQUE(MID(B235,_xlfn.SEQUENCE(1,$A$2),1),TRUE))=$A$2,A235,10000)</f>
        <v>10000</v>
      </c>
      <c r="H235" s="1" t="str">
        <f>MID($B235,COLUMN(A233),1)</f>
        <v>q</v>
      </c>
      <c r="I235" s="1" t="str">
        <f>MID($B235,COLUMN(B233),1)</f>
        <v>s</v>
      </c>
      <c r="J235" s="1" t="str">
        <f>MID($B235,COLUMN(C233),1)</f>
        <v>p</v>
      </c>
      <c r="K235" s="1" t="str">
        <f>MID($B235,COLUMN(D233),1)</f>
        <v>q</v>
      </c>
      <c r="L235" s="1" t="str">
        <f>MID($B235,COLUMN(E233),1)</f>
        <v>p</v>
      </c>
      <c r="M235" s="1" t="str">
        <f>MID($B235,COLUMN(F233),1)</f>
        <v>b</v>
      </c>
      <c r="N235" s="1" t="str">
        <f>MID($B235,COLUMN(G233),1)</f>
        <v>b</v>
      </c>
      <c r="O235" s="1" t="str">
        <f>MID($B235,COLUMN(H233),1)</f>
        <v>l</v>
      </c>
      <c r="P235" s="1" t="str">
        <f>MID($B235,COLUMN(I233),1)</f>
        <v>g</v>
      </c>
      <c r="Q235" s="1" t="str">
        <f>MID($B235,COLUMN(J233),1)</f>
        <v>g</v>
      </c>
      <c r="R235" s="1" t="str">
        <f>MID($B235,COLUMN(K233),1)</f>
        <v>f</v>
      </c>
      <c r="S235" s="1" t="str">
        <f>MID($B235,COLUMN(L233),1)</f>
        <v>v</v>
      </c>
      <c r="T235" s="1" t="str">
        <f>MID($B235,COLUMN(M233),1)</f>
        <v>v</v>
      </c>
      <c r="U235" s="1" t="str">
        <f>MID($B235,COLUMN(N233),1)</f>
        <v>b</v>
      </c>
      <c r="V235" s="1" t="str">
        <f>MID($B235,COLUMN(O233),1)</f>
        <v/>
      </c>
      <c r="W235" s="1" t="str">
        <f>MID($B235,COLUMN(P233),1)</f>
        <v/>
      </c>
      <c r="X235" s="1" t="str">
        <f>MID($B235,COLUMN(Q233),1)</f>
        <v/>
      </c>
      <c r="Y235" s="1" t="str">
        <f>MID($B235,COLUMN(R233),1)</f>
        <v/>
      </c>
      <c r="Z235" s="1" t="str">
        <f>MID($B235,COLUMN(S233),1)</f>
        <v/>
      </c>
      <c r="AA235" s="1" t="str">
        <f>MID($B235,COLUMN(T233),1)</f>
        <v/>
      </c>
      <c r="AB235" s="1" t="str">
        <f>MID($B235,COLUMN(U233),1)</f>
        <v/>
      </c>
      <c r="AC235" s="1" t="str">
        <f>MID($B235,COLUMN(V233),1)</f>
        <v/>
      </c>
      <c r="AD235" s="1" t="str">
        <f>MID($B235,COLUMN(W233),1)</f>
        <v/>
      </c>
      <c r="AE235" s="1" t="str">
        <f>MID($B235,COLUMN(X233),1)</f>
        <v/>
      </c>
      <c r="AF235" s="1" t="str">
        <f>MID($B235,COLUMN(Y233),1)</f>
        <v/>
      </c>
      <c r="AG235" s="1" t="str">
        <f>MID($B235,COLUMN(AE233),1)</f>
        <v/>
      </c>
      <c r="AH235" s="1">
        <f>IF(COUNTA(AI235:BC235)-1&lt;&gt;$A$2,100000,A235)</f>
        <v>100000</v>
      </c>
      <c r="AI235" s="1" t="str" cm="1">
        <f t="array" ref="AI235:AQ235">_xlfn.UNIQUE(H235:AG235,TRUE)</f>
        <v>q</v>
      </c>
      <c r="AJ235" s="1" t="str">
        <v>s</v>
      </c>
      <c r="AK235" s="1" t="str">
        <v>p</v>
      </c>
      <c r="AL235" s="1" t="str">
        <v>b</v>
      </c>
      <c r="AM235" s="1" t="str">
        <v>l</v>
      </c>
      <c r="AN235" s="1" t="str">
        <v>g</v>
      </c>
      <c r="AO235" s="1" t="str">
        <v>f</v>
      </c>
      <c r="AP235" s="1" t="str">
        <v>v</v>
      </c>
      <c r="AQ235" s="1" t="str">
        <v/>
      </c>
    </row>
    <row r="236" spans="1:43">
      <c r="A236">
        <v>247</v>
      </c>
      <c r="B236" t="str">
        <f>MID($B$1,ROW(A234),$A$2)</f>
        <v>spqpbblggfvvbp</v>
      </c>
      <c r="C236" cm="1">
        <f t="array" ref="C236">IF(COUNTA(_xlfn.UNIQUE(MID(B236,_xlfn.SEQUENCE(1,$A$2),1),TRUE))=$A$2,A236,10000)</f>
        <v>10000</v>
      </c>
      <c r="H236" s="1" t="str">
        <f>MID($B236,COLUMN(A234),1)</f>
        <v>s</v>
      </c>
      <c r="I236" s="1" t="str">
        <f>MID($B236,COLUMN(B234),1)</f>
        <v>p</v>
      </c>
      <c r="J236" s="1" t="str">
        <f>MID($B236,COLUMN(C234),1)</f>
        <v>q</v>
      </c>
      <c r="K236" s="1" t="str">
        <f>MID($B236,COLUMN(D234),1)</f>
        <v>p</v>
      </c>
      <c r="L236" s="1" t="str">
        <f>MID($B236,COLUMN(E234),1)</f>
        <v>b</v>
      </c>
      <c r="M236" s="1" t="str">
        <f>MID($B236,COLUMN(F234),1)</f>
        <v>b</v>
      </c>
      <c r="N236" s="1" t="str">
        <f>MID($B236,COLUMN(G234),1)</f>
        <v>l</v>
      </c>
      <c r="O236" s="1" t="str">
        <f>MID($B236,COLUMN(H234),1)</f>
        <v>g</v>
      </c>
      <c r="P236" s="1" t="str">
        <f>MID($B236,COLUMN(I234),1)</f>
        <v>g</v>
      </c>
      <c r="Q236" s="1" t="str">
        <f>MID($B236,COLUMN(J234),1)</f>
        <v>f</v>
      </c>
      <c r="R236" s="1" t="str">
        <f>MID($B236,COLUMN(K234),1)</f>
        <v>v</v>
      </c>
      <c r="S236" s="1" t="str">
        <f>MID($B236,COLUMN(L234),1)</f>
        <v>v</v>
      </c>
      <c r="T236" s="1" t="str">
        <f>MID($B236,COLUMN(M234),1)</f>
        <v>b</v>
      </c>
      <c r="U236" s="1" t="str">
        <f>MID($B236,COLUMN(N234),1)</f>
        <v>p</v>
      </c>
      <c r="V236" s="1" t="str">
        <f>MID($B236,COLUMN(O234),1)</f>
        <v/>
      </c>
      <c r="W236" s="1" t="str">
        <f>MID($B236,COLUMN(P234),1)</f>
        <v/>
      </c>
      <c r="X236" s="1" t="str">
        <f>MID($B236,COLUMN(Q234),1)</f>
        <v/>
      </c>
      <c r="Y236" s="1" t="str">
        <f>MID($B236,COLUMN(R234),1)</f>
        <v/>
      </c>
      <c r="Z236" s="1" t="str">
        <f>MID($B236,COLUMN(S234),1)</f>
        <v/>
      </c>
      <c r="AA236" s="1" t="str">
        <f>MID($B236,COLUMN(T234),1)</f>
        <v/>
      </c>
      <c r="AB236" s="1" t="str">
        <f>MID($B236,COLUMN(U234),1)</f>
        <v/>
      </c>
      <c r="AC236" s="1" t="str">
        <f>MID($B236,COLUMN(V234),1)</f>
        <v/>
      </c>
      <c r="AD236" s="1" t="str">
        <f>MID($B236,COLUMN(W234),1)</f>
        <v/>
      </c>
      <c r="AE236" s="1" t="str">
        <f>MID($B236,COLUMN(X234),1)</f>
        <v/>
      </c>
      <c r="AF236" s="1" t="str">
        <f>MID($B236,COLUMN(Y234),1)</f>
        <v/>
      </c>
      <c r="AG236" s="1" t="str">
        <f>MID($B236,COLUMN(AE234),1)</f>
        <v/>
      </c>
      <c r="AH236" s="1">
        <f>IF(COUNTA(AI236:BC236)-1&lt;&gt;$A$2,100000,A236)</f>
        <v>100000</v>
      </c>
      <c r="AI236" s="1" t="str" cm="1">
        <f t="array" ref="AI236:AQ236">_xlfn.UNIQUE(H236:AG236,TRUE)</f>
        <v>s</v>
      </c>
      <c r="AJ236" s="1" t="str">
        <v>p</v>
      </c>
      <c r="AK236" s="1" t="str">
        <v>q</v>
      </c>
      <c r="AL236" s="1" t="str">
        <v>b</v>
      </c>
      <c r="AM236" s="1" t="str">
        <v>l</v>
      </c>
      <c r="AN236" s="1" t="str">
        <v>g</v>
      </c>
      <c r="AO236" s="1" t="str">
        <v>f</v>
      </c>
      <c r="AP236" s="1" t="str">
        <v>v</v>
      </c>
      <c r="AQ236" s="1" t="str">
        <v/>
      </c>
    </row>
    <row r="237" spans="1:43">
      <c r="A237">
        <v>248</v>
      </c>
      <c r="B237" t="str">
        <f>MID($B$1,ROW(A235),$A$2)</f>
        <v>pqpbblggfvvbpv</v>
      </c>
      <c r="C237" cm="1">
        <f t="array" ref="C237">IF(COUNTA(_xlfn.UNIQUE(MID(B237,_xlfn.SEQUENCE(1,$A$2),1),TRUE))=$A$2,A237,10000)</f>
        <v>10000</v>
      </c>
      <c r="H237" s="1" t="str">
        <f>MID($B237,COLUMN(A235),1)</f>
        <v>p</v>
      </c>
      <c r="I237" s="1" t="str">
        <f>MID($B237,COLUMN(B235),1)</f>
        <v>q</v>
      </c>
      <c r="J237" s="1" t="str">
        <f>MID($B237,COLUMN(C235),1)</f>
        <v>p</v>
      </c>
      <c r="K237" s="1" t="str">
        <f>MID($B237,COLUMN(D235),1)</f>
        <v>b</v>
      </c>
      <c r="L237" s="1" t="str">
        <f>MID($B237,COLUMN(E235),1)</f>
        <v>b</v>
      </c>
      <c r="M237" s="1" t="str">
        <f>MID($B237,COLUMN(F235),1)</f>
        <v>l</v>
      </c>
      <c r="N237" s="1" t="str">
        <f>MID($B237,COLUMN(G235),1)</f>
        <v>g</v>
      </c>
      <c r="O237" s="1" t="str">
        <f>MID($B237,COLUMN(H235),1)</f>
        <v>g</v>
      </c>
      <c r="P237" s="1" t="str">
        <f>MID($B237,COLUMN(I235),1)</f>
        <v>f</v>
      </c>
      <c r="Q237" s="1" t="str">
        <f>MID($B237,COLUMN(J235),1)</f>
        <v>v</v>
      </c>
      <c r="R237" s="1" t="str">
        <f>MID($B237,COLUMN(K235),1)</f>
        <v>v</v>
      </c>
      <c r="S237" s="1" t="str">
        <f>MID($B237,COLUMN(L235),1)</f>
        <v>b</v>
      </c>
      <c r="T237" s="1" t="str">
        <f>MID($B237,COLUMN(M235),1)</f>
        <v>p</v>
      </c>
      <c r="U237" s="1" t="str">
        <f>MID($B237,COLUMN(N235),1)</f>
        <v>v</v>
      </c>
      <c r="V237" s="1" t="str">
        <f>MID($B237,COLUMN(O235),1)</f>
        <v/>
      </c>
      <c r="W237" s="1" t="str">
        <f>MID($B237,COLUMN(P235),1)</f>
        <v/>
      </c>
      <c r="X237" s="1" t="str">
        <f>MID($B237,COLUMN(Q235),1)</f>
        <v/>
      </c>
      <c r="Y237" s="1" t="str">
        <f>MID($B237,COLUMN(R235),1)</f>
        <v/>
      </c>
      <c r="Z237" s="1" t="str">
        <f>MID($B237,COLUMN(S235),1)</f>
        <v/>
      </c>
      <c r="AA237" s="1" t="str">
        <f>MID($B237,COLUMN(T235),1)</f>
        <v/>
      </c>
      <c r="AB237" s="1" t="str">
        <f>MID($B237,COLUMN(U235),1)</f>
        <v/>
      </c>
      <c r="AC237" s="1" t="str">
        <f>MID($B237,COLUMN(V235),1)</f>
        <v/>
      </c>
      <c r="AD237" s="1" t="str">
        <f>MID($B237,COLUMN(W235),1)</f>
        <v/>
      </c>
      <c r="AE237" s="1" t="str">
        <f>MID($B237,COLUMN(X235),1)</f>
        <v/>
      </c>
      <c r="AF237" s="1" t="str">
        <f>MID($B237,COLUMN(Y235),1)</f>
        <v/>
      </c>
      <c r="AG237" s="1" t="str">
        <f>MID($B237,COLUMN(AE235),1)</f>
        <v/>
      </c>
      <c r="AH237" s="1">
        <f>IF(COUNTA(AI237:BC237)-1&lt;&gt;$A$2,100000,A237)</f>
        <v>100000</v>
      </c>
      <c r="AI237" s="1" t="str" cm="1">
        <f t="array" ref="AI237:AP237">_xlfn.UNIQUE(H237:AG237,TRUE)</f>
        <v>p</v>
      </c>
      <c r="AJ237" s="1" t="str">
        <v>q</v>
      </c>
      <c r="AK237" s="1" t="str">
        <v>b</v>
      </c>
      <c r="AL237" s="1" t="str">
        <v>l</v>
      </c>
      <c r="AM237" s="1" t="str">
        <v>g</v>
      </c>
      <c r="AN237" s="1" t="str">
        <v>f</v>
      </c>
      <c r="AO237" s="1" t="str">
        <v>v</v>
      </c>
      <c r="AP237" s="1" t="str">
        <v/>
      </c>
    </row>
    <row r="238" spans="1:43">
      <c r="A238">
        <v>249</v>
      </c>
      <c r="B238" t="str">
        <f>MID($B$1,ROW(A236),$A$2)</f>
        <v>qpbblggfvvbpvb</v>
      </c>
      <c r="C238" cm="1">
        <f t="array" ref="C238">IF(COUNTA(_xlfn.UNIQUE(MID(B238,_xlfn.SEQUENCE(1,$A$2),1),TRUE))=$A$2,A238,10000)</f>
        <v>10000</v>
      </c>
      <c r="H238" s="1" t="str">
        <f>MID($B238,COLUMN(A236),1)</f>
        <v>q</v>
      </c>
      <c r="I238" s="1" t="str">
        <f>MID($B238,COLUMN(B236),1)</f>
        <v>p</v>
      </c>
      <c r="J238" s="1" t="str">
        <f>MID($B238,COLUMN(C236),1)</f>
        <v>b</v>
      </c>
      <c r="K238" s="1" t="str">
        <f>MID($B238,COLUMN(D236),1)</f>
        <v>b</v>
      </c>
      <c r="L238" s="1" t="str">
        <f>MID($B238,COLUMN(E236),1)</f>
        <v>l</v>
      </c>
      <c r="M238" s="1" t="str">
        <f>MID($B238,COLUMN(F236),1)</f>
        <v>g</v>
      </c>
      <c r="N238" s="1" t="str">
        <f>MID($B238,COLUMN(G236),1)</f>
        <v>g</v>
      </c>
      <c r="O238" s="1" t="str">
        <f>MID($B238,COLUMN(H236),1)</f>
        <v>f</v>
      </c>
      <c r="P238" s="1" t="str">
        <f>MID($B238,COLUMN(I236),1)</f>
        <v>v</v>
      </c>
      <c r="Q238" s="1" t="str">
        <f>MID($B238,COLUMN(J236),1)</f>
        <v>v</v>
      </c>
      <c r="R238" s="1" t="str">
        <f>MID($B238,COLUMN(K236),1)</f>
        <v>b</v>
      </c>
      <c r="S238" s="1" t="str">
        <f>MID($B238,COLUMN(L236),1)</f>
        <v>p</v>
      </c>
      <c r="T238" s="1" t="str">
        <f>MID($B238,COLUMN(M236),1)</f>
        <v>v</v>
      </c>
      <c r="U238" s="1" t="str">
        <f>MID($B238,COLUMN(N236),1)</f>
        <v>b</v>
      </c>
      <c r="V238" s="1" t="str">
        <f>MID($B238,COLUMN(O236),1)</f>
        <v/>
      </c>
      <c r="W238" s="1" t="str">
        <f>MID($B238,COLUMN(P236),1)</f>
        <v/>
      </c>
      <c r="X238" s="1" t="str">
        <f>MID($B238,COLUMN(Q236),1)</f>
        <v/>
      </c>
      <c r="Y238" s="1" t="str">
        <f>MID($B238,COLUMN(R236),1)</f>
        <v/>
      </c>
      <c r="Z238" s="1" t="str">
        <f>MID($B238,COLUMN(S236),1)</f>
        <v/>
      </c>
      <c r="AA238" s="1" t="str">
        <f>MID($B238,COLUMN(T236),1)</f>
        <v/>
      </c>
      <c r="AB238" s="1" t="str">
        <f>MID($B238,COLUMN(U236),1)</f>
        <v/>
      </c>
      <c r="AC238" s="1" t="str">
        <f>MID($B238,COLUMN(V236),1)</f>
        <v/>
      </c>
      <c r="AD238" s="1" t="str">
        <f>MID($B238,COLUMN(W236),1)</f>
        <v/>
      </c>
      <c r="AE238" s="1" t="str">
        <f>MID($B238,COLUMN(X236),1)</f>
        <v/>
      </c>
      <c r="AF238" s="1" t="str">
        <f>MID($B238,COLUMN(Y236),1)</f>
        <v/>
      </c>
      <c r="AG238" s="1" t="str">
        <f>MID($B238,COLUMN(AE236),1)</f>
        <v/>
      </c>
      <c r="AH238" s="1">
        <f>IF(COUNTA(AI238:BC238)-1&lt;&gt;$A$2,100000,A238)</f>
        <v>100000</v>
      </c>
      <c r="AI238" s="1" t="str" cm="1">
        <f t="array" ref="AI238:AP238">_xlfn.UNIQUE(H238:AG238,TRUE)</f>
        <v>q</v>
      </c>
      <c r="AJ238" s="1" t="str">
        <v>p</v>
      </c>
      <c r="AK238" s="1" t="str">
        <v>b</v>
      </c>
      <c r="AL238" s="1" t="str">
        <v>l</v>
      </c>
      <c r="AM238" s="1" t="str">
        <v>g</v>
      </c>
      <c r="AN238" s="1" t="str">
        <v>f</v>
      </c>
      <c r="AO238" s="1" t="str">
        <v>v</v>
      </c>
      <c r="AP238" s="1" t="str">
        <v/>
      </c>
    </row>
    <row r="239" spans="1:43">
      <c r="A239">
        <v>250</v>
      </c>
      <c r="B239" t="str">
        <f>MID($B$1,ROW(A237),$A$2)</f>
        <v>pbblggfvvbpvbb</v>
      </c>
      <c r="C239" cm="1">
        <f t="array" ref="C239">IF(COUNTA(_xlfn.UNIQUE(MID(B239,_xlfn.SEQUENCE(1,$A$2),1),TRUE))=$A$2,A239,10000)</f>
        <v>10000</v>
      </c>
      <c r="H239" s="1" t="str">
        <f>MID($B239,COLUMN(A237),1)</f>
        <v>p</v>
      </c>
      <c r="I239" s="1" t="str">
        <f>MID($B239,COLUMN(B237),1)</f>
        <v>b</v>
      </c>
      <c r="J239" s="1" t="str">
        <f>MID($B239,COLUMN(C237),1)</f>
        <v>b</v>
      </c>
      <c r="K239" s="1" t="str">
        <f>MID($B239,COLUMN(D237),1)</f>
        <v>l</v>
      </c>
      <c r="L239" s="1" t="str">
        <f>MID($B239,COLUMN(E237),1)</f>
        <v>g</v>
      </c>
      <c r="M239" s="1" t="str">
        <f>MID($B239,COLUMN(F237),1)</f>
        <v>g</v>
      </c>
      <c r="N239" s="1" t="str">
        <f>MID($B239,COLUMN(G237),1)</f>
        <v>f</v>
      </c>
      <c r="O239" s="1" t="str">
        <f>MID($B239,COLUMN(H237),1)</f>
        <v>v</v>
      </c>
      <c r="P239" s="1" t="str">
        <f>MID($B239,COLUMN(I237),1)</f>
        <v>v</v>
      </c>
      <c r="Q239" s="1" t="str">
        <f>MID($B239,COLUMN(J237),1)</f>
        <v>b</v>
      </c>
      <c r="R239" s="1" t="str">
        <f>MID($B239,COLUMN(K237),1)</f>
        <v>p</v>
      </c>
      <c r="S239" s="1" t="str">
        <f>MID($B239,COLUMN(L237),1)</f>
        <v>v</v>
      </c>
      <c r="T239" s="1" t="str">
        <f>MID($B239,COLUMN(M237),1)</f>
        <v>b</v>
      </c>
      <c r="U239" s="1" t="str">
        <f>MID($B239,COLUMN(N237),1)</f>
        <v>b</v>
      </c>
      <c r="V239" s="1" t="str">
        <f>MID($B239,COLUMN(O237),1)</f>
        <v/>
      </c>
      <c r="W239" s="1" t="str">
        <f>MID($B239,COLUMN(P237),1)</f>
        <v/>
      </c>
      <c r="X239" s="1" t="str">
        <f>MID($B239,COLUMN(Q237),1)</f>
        <v/>
      </c>
      <c r="Y239" s="1" t="str">
        <f>MID($B239,COLUMN(R237),1)</f>
        <v/>
      </c>
      <c r="Z239" s="1" t="str">
        <f>MID($B239,COLUMN(S237),1)</f>
        <v/>
      </c>
      <c r="AA239" s="1" t="str">
        <f>MID($B239,COLUMN(T237),1)</f>
        <v/>
      </c>
      <c r="AB239" s="1" t="str">
        <f>MID($B239,COLUMN(U237),1)</f>
        <v/>
      </c>
      <c r="AC239" s="1" t="str">
        <f>MID($B239,COLUMN(V237),1)</f>
        <v/>
      </c>
      <c r="AD239" s="1" t="str">
        <f>MID($B239,COLUMN(W237),1)</f>
        <v/>
      </c>
      <c r="AE239" s="1" t="str">
        <f>MID($B239,COLUMN(X237),1)</f>
        <v/>
      </c>
      <c r="AF239" s="1" t="str">
        <f>MID($B239,COLUMN(Y237),1)</f>
        <v/>
      </c>
      <c r="AG239" s="1" t="str">
        <f>MID($B239,COLUMN(AE237),1)</f>
        <v/>
      </c>
      <c r="AH239" s="1">
        <f>IF(COUNTA(AI239:BC239)-1&lt;&gt;$A$2,100000,A239)</f>
        <v>100000</v>
      </c>
      <c r="AI239" s="1" t="str" cm="1">
        <f t="array" ref="AI239:AO239">_xlfn.UNIQUE(H239:AG239,TRUE)</f>
        <v>p</v>
      </c>
      <c r="AJ239" s="1" t="str">
        <v>b</v>
      </c>
      <c r="AK239" s="1" t="str">
        <v>l</v>
      </c>
      <c r="AL239" s="1" t="str">
        <v>g</v>
      </c>
      <c r="AM239" s="1" t="str">
        <v>f</v>
      </c>
      <c r="AN239" s="1" t="str">
        <v>v</v>
      </c>
      <c r="AO239" s="1" t="str">
        <v/>
      </c>
    </row>
    <row r="240" spans="1:43">
      <c r="A240">
        <v>251</v>
      </c>
      <c r="B240" t="str">
        <f>MID($B$1,ROW(A238),$A$2)</f>
        <v>bblggfvvbpvbbs</v>
      </c>
      <c r="C240" cm="1">
        <f t="array" ref="C240">IF(COUNTA(_xlfn.UNIQUE(MID(B240,_xlfn.SEQUENCE(1,$A$2),1),TRUE))=$A$2,A240,10000)</f>
        <v>10000</v>
      </c>
      <c r="H240" s="1" t="str">
        <f>MID($B240,COLUMN(A238),1)</f>
        <v>b</v>
      </c>
      <c r="I240" s="1" t="str">
        <f>MID($B240,COLUMN(B238),1)</f>
        <v>b</v>
      </c>
      <c r="J240" s="1" t="str">
        <f>MID($B240,COLUMN(C238),1)</f>
        <v>l</v>
      </c>
      <c r="K240" s="1" t="str">
        <f>MID($B240,COLUMN(D238),1)</f>
        <v>g</v>
      </c>
      <c r="L240" s="1" t="str">
        <f>MID($B240,COLUMN(E238),1)</f>
        <v>g</v>
      </c>
      <c r="M240" s="1" t="str">
        <f>MID($B240,COLUMN(F238),1)</f>
        <v>f</v>
      </c>
      <c r="N240" s="1" t="str">
        <f>MID($B240,COLUMN(G238),1)</f>
        <v>v</v>
      </c>
      <c r="O240" s="1" t="str">
        <f>MID($B240,COLUMN(H238),1)</f>
        <v>v</v>
      </c>
      <c r="P240" s="1" t="str">
        <f>MID($B240,COLUMN(I238),1)</f>
        <v>b</v>
      </c>
      <c r="Q240" s="1" t="str">
        <f>MID($B240,COLUMN(J238),1)</f>
        <v>p</v>
      </c>
      <c r="R240" s="1" t="str">
        <f>MID($B240,COLUMN(K238),1)</f>
        <v>v</v>
      </c>
      <c r="S240" s="1" t="str">
        <f>MID($B240,COLUMN(L238),1)</f>
        <v>b</v>
      </c>
      <c r="T240" s="1" t="str">
        <f>MID($B240,COLUMN(M238),1)</f>
        <v>b</v>
      </c>
      <c r="U240" s="1" t="str">
        <f>MID($B240,COLUMN(N238),1)</f>
        <v>s</v>
      </c>
      <c r="V240" s="1" t="str">
        <f>MID($B240,COLUMN(O238),1)</f>
        <v/>
      </c>
      <c r="W240" s="1" t="str">
        <f>MID($B240,COLUMN(P238),1)</f>
        <v/>
      </c>
      <c r="X240" s="1" t="str">
        <f>MID($B240,COLUMN(Q238),1)</f>
        <v/>
      </c>
      <c r="Y240" s="1" t="str">
        <f>MID($B240,COLUMN(R238),1)</f>
        <v/>
      </c>
      <c r="Z240" s="1" t="str">
        <f>MID($B240,COLUMN(S238),1)</f>
        <v/>
      </c>
      <c r="AA240" s="1" t="str">
        <f>MID($B240,COLUMN(T238),1)</f>
        <v/>
      </c>
      <c r="AB240" s="1" t="str">
        <f>MID($B240,COLUMN(U238),1)</f>
        <v/>
      </c>
      <c r="AC240" s="1" t="str">
        <f>MID($B240,COLUMN(V238),1)</f>
        <v/>
      </c>
      <c r="AD240" s="1" t="str">
        <f>MID($B240,COLUMN(W238),1)</f>
        <v/>
      </c>
      <c r="AE240" s="1" t="str">
        <f>MID($B240,COLUMN(X238),1)</f>
        <v/>
      </c>
      <c r="AF240" s="1" t="str">
        <f>MID($B240,COLUMN(Y238),1)</f>
        <v/>
      </c>
      <c r="AG240" s="1" t="str">
        <f>MID($B240,COLUMN(AE238),1)</f>
        <v/>
      </c>
      <c r="AH240" s="1">
        <f>IF(COUNTA(AI240:BC240)-1&lt;&gt;$A$2,100000,A240)</f>
        <v>100000</v>
      </c>
      <c r="AI240" s="1" t="str" cm="1">
        <f t="array" ref="AI240:AP240">_xlfn.UNIQUE(H240:AG240,TRUE)</f>
        <v>b</v>
      </c>
      <c r="AJ240" s="1" t="str">
        <v>l</v>
      </c>
      <c r="AK240" s="1" t="str">
        <v>g</v>
      </c>
      <c r="AL240" s="1" t="str">
        <v>f</v>
      </c>
      <c r="AM240" s="1" t="str">
        <v>v</v>
      </c>
      <c r="AN240" s="1" t="str">
        <v>p</v>
      </c>
      <c r="AO240" s="1" t="str">
        <v>s</v>
      </c>
      <c r="AP240" s="1" t="str">
        <v/>
      </c>
    </row>
    <row r="241" spans="1:43">
      <c r="A241">
        <v>252</v>
      </c>
      <c r="B241" t="str">
        <f>MID($B$1,ROW(A239),$A$2)</f>
        <v>blggfvvbpvbbss</v>
      </c>
      <c r="C241" cm="1">
        <f t="array" ref="C241">IF(COUNTA(_xlfn.UNIQUE(MID(B241,_xlfn.SEQUENCE(1,$A$2),1),TRUE))=$A$2,A241,10000)</f>
        <v>10000</v>
      </c>
      <c r="H241" s="1" t="str">
        <f>MID($B241,COLUMN(A239),1)</f>
        <v>b</v>
      </c>
      <c r="I241" s="1" t="str">
        <f>MID($B241,COLUMN(B239),1)</f>
        <v>l</v>
      </c>
      <c r="J241" s="1" t="str">
        <f>MID($B241,COLUMN(C239),1)</f>
        <v>g</v>
      </c>
      <c r="K241" s="1" t="str">
        <f>MID($B241,COLUMN(D239),1)</f>
        <v>g</v>
      </c>
      <c r="L241" s="1" t="str">
        <f>MID($B241,COLUMN(E239),1)</f>
        <v>f</v>
      </c>
      <c r="M241" s="1" t="str">
        <f>MID($B241,COLUMN(F239),1)</f>
        <v>v</v>
      </c>
      <c r="N241" s="1" t="str">
        <f>MID($B241,COLUMN(G239),1)</f>
        <v>v</v>
      </c>
      <c r="O241" s="1" t="str">
        <f>MID($B241,COLUMN(H239),1)</f>
        <v>b</v>
      </c>
      <c r="P241" s="1" t="str">
        <f>MID($B241,COLUMN(I239),1)</f>
        <v>p</v>
      </c>
      <c r="Q241" s="1" t="str">
        <f>MID($B241,COLUMN(J239),1)</f>
        <v>v</v>
      </c>
      <c r="R241" s="1" t="str">
        <f>MID($B241,COLUMN(K239),1)</f>
        <v>b</v>
      </c>
      <c r="S241" s="1" t="str">
        <f>MID($B241,COLUMN(L239),1)</f>
        <v>b</v>
      </c>
      <c r="T241" s="1" t="str">
        <f>MID($B241,COLUMN(M239),1)</f>
        <v>s</v>
      </c>
      <c r="U241" s="1" t="str">
        <f>MID($B241,COLUMN(N239),1)</f>
        <v>s</v>
      </c>
      <c r="V241" s="1" t="str">
        <f>MID($B241,COLUMN(O239),1)</f>
        <v/>
      </c>
      <c r="W241" s="1" t="str">
        <f>MID($B241,COLUMN(P239),1)</f>
        <v/>
      </c>
      <c r="X241" s="1" t="str">
        <f>MID($B241,COLUMN(Q239),1)</f>
        <v/>
      </c>
      <c r="Y241" s="1" t="str">
        <f>MID($B241,COLUMN(R239),1)</f>
        <v/>
      </c>
      <c r="Z241" s="1" t="str">
        <f>MID($B241,COLUMN(S239),1)</f>
        <v/>
      </c>
      <c r="AA241" s="1" t="str">
        <f>MID($B241,COLUMN(T239),1)</f>
        <v/>
      </c>
      <c r="AB241" s="1" t="str">
        <f>MID($B241,COLUMN(U239),1)</f>
        <v/>
      </c>
      <c r="AC241" s="1" t="str">
        <f>MID($B241,COLUMN(V239),1)</f>
        <v/>
      </c>
      <c r="AD241" s="1" t="str">
        <f>MID($B241,COLUMN(W239),1)</f>
        <v/>
      </c>
      <c r="AE241" s="1" t="str">
        <f>MID($B241,COLUMN(X239),1)</f>
        <v/>
      </c>
      <c r="AF241" s="1" t="str">
        <f>MID($B241,COLUMN(Y239),1)</f>
        <v/>
      </c>
      <c r="AG241" s="1" t="str">
        <f>MID($B241,COLUMN(AE239),1)</f>
        <v/>
      </c>
      <c r="AH241" s="1">
        <f>IF(COUNTA(AI241:BC241)-1&lt;&gt;$A$2,100000,A241)</f>
        <v>100000</v>
      </c>
      <c r="AI241" s="1" t="str" cm="1">
        <f t="array" ref="AI241:AP241">_xlfn.UNIQUE(H241:AG241,TRUE)</f>
        <v>b</v>
      </c>
      <c r="AJ241" s="1" t="str">
        <v>l</v>
      </c>
      <c r="AK241" s="1" t="str">
        <v>g</v>
      </c>
      <c r="AL241" s="1" t="str">
        <v>f</v>
      </c>
      <c r="AM241" s="1" t="str">
        <v>v</v>
      </c>
      <c r="AN241" s="1" t="str">
        <v>p</v>
      </c>
      <c r="AO241" s="1" t="str">
        <v>s</v>
      </c>
      <c r="AP241" s="1" t="str">
        <v/>
      </c>
    </row>
    <row r="242" spans="1:43">
      <c r="A242">
        <v>253</v>
      </c>
      <c r="B242" t="str">
        <f>MID($B$1,ROW(A240),$A$2)</f>
        <v>lggfvvbpvbbssv</v>
      </c>
      <c r="C242" cm="1">
        <f t="array" ref="C242">IF(COUNTA(_xlfn.UNIQUE(MID(B242,_xlfn.SEQUENCE(1,$A$2),1),TRUE))=$A$2,A242,10000)</f>
        <v>10000</v>
      </c>
      <c r="H242" s="1" t="str">
        <f>MID($B242,COLUMN(A240),1)</f>
        <v>l</v>
      </c>
      <c r="I242" s="1" t="str">
        <f>MID($B242,COLUMN(B240),1)</f>
        <v>g</v>
      </c>
      <c r="J242" s="1" t="str">
        <f>MID($B242,COLUMN(C240),1)</f>
        <v>g</v>
      </c>
      <c r="K242" s="1" t="str">
        <f>MID($B242,COLUMN(D240),1)</f>
        <v>f</v>
      </c>
      <c r="L242" s="1" t="str">
        <f>MID($B242,COLUMN(E240),1)</f>
        <v>v</v>
      </c>
      <c r="M242" s="1" t="str">
        <f>MID($B242,COLUMN(F240),1)</f>
        <v>v</v>
      </c>
      <c r="N242" s="1" t="str">
        <f>MID($B242,COLUMN(G240),1)</f>
        <v>b</v>
      </c>
      <c r="O242" s="1" t="str">
        <f>MID($B242,COLUMN(H240),1)</f>
        <v>p</v>
      </c>
      <c r="P242" s="1" t="str">
        <f>MID($B242,COLUMN(I240),1)</f>
        <v>v</v>
      </c>
      <c r="Q242" s="1" t="str">
        <f>MID($B242,COLUMN(J240),1)</f>
        <v>b</v>
      </c>
      <c r="R242" s="1" t="str">
        <f>MID($B242,COLUMN(K240),1)</f>
        <v>b</v>
      </c>
      <c r="S242" s="1" t="str">
        <f>MID($B242,COLUMN(L240),1)</f>
        <v>s</v>
      </c>
      <c r="T242" s="1" t="str">
        <f>MID($B242,COLUMN(M240),1)</f>
        <v>s</v>
      </c>
      <c r="U242" s="1" t="str">
        <f>MID($B242,COLUMN(N240),1)</f>
        <v>v</v>
      </c>
      <c r="V242" s="1" t="str">
        <f>MID($B242,COLUMN(O240),1)</f>
        <v/>
      </c>
      <c r="W242" s="1" t="str">
        <f>MID($B242,COLUMN(P240),1)</f>
        <v/>
      </c>
      <c r="X242" s="1" t="str">
        <f>MID($B242,COLUMN(Q240),1)</f>
        <v/>
      </c>
      <c r="Y242" s="1" t="str">
        <f>MID($B242,COLUMN(R240),1)</f>
        <v/>
      </c>
      <c r="Z242" s="1" t="str">
        <f>MID($B242,COLUMN(S240),1)</f>
        <v/>
      </c>
      <c r="AA242" s="1" t="str">
        <f>MID($B242,COLUMN(T240),1)</f>
        <v/>
      </c>
      <c r="AB242" s="1" t="str">
        <f>MID($B242,COLUMN(U240),1)</f>
        <v/>
      </c>
      <c r="AC242" s="1" t="str">
        <f>MID($B242,COLUMN(V240),1)</f>
        <v/>
      </c>
      <c r="AD242" s="1" t="str">
        <f>MID($B242,COLUMN(W240),1)</f>
        <v/>
      </c>
      <c r="AE242" s="1" t="str">
        <f>MID($B242,COLUMN(X240),1)</f>
        <v/>
      </c>
      <c r="AF242" s="1" t="str">
        <f>MID($B242,COLUMN(Y240),1)</f>
        <v/>
      </c>
      <c r="AG242" s="1" t="str">
        <f>MID($B242,COLUMN(AE240),1)</f>
        <v/>
      </c>
      <c r="AH242" s="1">
        <f>IF(COUNTA(AI242:BC242)-1&lt;&gt;$A$2,100000,A242)</f>
        <v>100000</v>
      </c>
      <c r="AI242" s="1" t="str" cm="1">
        <f t="array" ref="AI242:AP242">_xlfn.UNIQUE(H242:AG242,TRUE)</f>
        <v>l</v>
      </c>
      <c r="AJ242" s="1" t="str">
        <v>g</v>
      </c>
      <c r="AK242" s="1" t="str">
        <v>f</v>
      </c>
      <c r="AL242" s="1" t="str">
        <v>v</v>
      </c>
      <c r="AM242" s="1" t="str">
        <v>b</v>
      </c>
      <c r="AN242" s="1" t="str">
        <v>p</v>
      </c>
      <c r="AO242" s="1" t="str">
        <v>s</v>
      </c>
      <c r="AP242" s="1" t="str">
        <v/>
      </c>
    </row>
    <row r="243" spans="1:43">
      <c r="A243">
        <v>254</v>
      </c>
      <c r="B243" t="str">
        <f>MID($B$1,ROW(A241),$A$2)</f>
        <v>ggfvvbpvbbssvt</v>
      </c>
      <c r="C243" cm="1">
        <f t="array" ref="C243">IF(COUNTA(_xlfn.UNIQUE(MID(B243,_xlfn.SEQUENCE(1,$A$2),1),TRUE))=$A$2,A243,10000)</f>
        <v>10000</v>
      </c>
      <c r="H243" s="1" t="str">
        <f>MID($B243,COLUMN(A241),1)</f>
        <v>g</v>
      </c>
      <c r="I243" s="1" t="str">
        <f>MID($B243,COLUMN(B241),1)</f>
        <v>g</v>
      </c>
      <c r="J243" s="1" t="str">
        <f>MID($B243,COLUMN(C241),1)</f>
        <v>f</v>
      </c>
      <c r="K243" s="1" t="str">
        <f>MID($B243,COLUMN(D241),1)</f>
        <v>v</v>
      </c>
      <c r="L243" s="1" t="str">
        <f>MID($B243,COLUMN(E241),1)</f>
        <v>v</v>
      </c>
      <c r="M243" s="1" t="str">
        <f>MID($B243,COLUMN(F241),1)</f>
        <v>b</v>
      </c>
      <c r="N243" s="1" t="str">
        <f>MID($B243,COLUMN(G241),1)</f>
        <v>p</v>
      </c>
      <c r="O243" s="1" t="str">
        <f>MID($B243,COLUMN(H241),1)</f>
        <v>v</v>
      </c>
      <c r="P243" s="1" t="str">
        <f>MID($B243,COLUMN(I241),1)</f>
        <v>b</v>
      </c>
      <c r="Q243" s="1" t="str">
        <f>MID($B243,COLUMN(J241),1)</f>
        <v>b</v>
      </c>
      <c r="R243" s="1" t="str">
        <f>MID($B243,COLUMN(K241),1)</f>
        <v>s</v>
      </c>
      <c r="S243" s="1" t="str">
        <f>MID($B243,COLUMN(L241),1)</f>
        <v>s</v>
      </c>
      <c r="T243" s="1" t="str">
        <f>MID($B243,COLUMN(M241),1)</f>
        <v>v</v>
      </c>
      <c r="U243" s="1" t="str">
        <f>MID($B243,COLUMN(N241),1)</f>
        <v>t</v>
      </c>
      <c r="V243" s="1" t="str">
        <f>MID($B243,COLUMN(O241),1)</f>
        <v/>
      </c>
      <c r="W243" s="1" t="str">
        <f>MID($B243,COLUMN(P241),1)</f>
        <v/>
      </c>
      <c r="X243" s="1" t="str">
        <f>MID($B243,COLUMN(Q241),1)</f>
        <v/>
      </c>
      <c r="Y243" s="1" t="str">
        <f>MID($B243,COLUMN(R241),1)</f>
        <v/>
      </c>
      <c r="Z243" s="1" t="str">
        <f>MID($B243,COLUMN(S241),1)</f>
        <v/>
      </c>
      <c r="AA243" s="1" t="str">
        <f>MID($B243,COLUMN(T241),1)</f>
        <v/>
      </c>
      <c r="AB243" s="1" t="str">
        <f>MID($B243,COLUMN(U241),1)</f>
        <v/>
      </c>
      <c r="AC243" s="1" t="str">
        <f>MID($B243,COLUMN(V241),1)</f>
        <v/>
      </c>
      <c r="AD243" s="1" t="str">
        <f>MID($B243,COLUMN(W241),1)</f>
        <v/>
      </c>
      <c r="AE243" s="1" t="str">
        <f>MID($B243,COLUMN(X241),1)</f>
        <v/>
      </c>
      <c r="AF243" s="1" t="str">
        <f>MID($B243,COLUMN(Y241),1)</f>
        <v/>
      </c>
      <c r="AG243" s="1" t="str">
        <f>MID($B243,COLUMN(AE241),1)</f>
        <v/>
      </c>
      <c r="AH243" s="1">
        <f>IF(COUNTA(AI243:BC243)-1&lt;&gt;$A$2,100000,A243)</f>
        <v>100000</v>
      </c>
      <c r="AI243" s="1" t="str" cm="1">
        <f t="array" ref="AI243:AP243">_xlfn.UNIQUE(H243:AG243,TRUE)</f>
        <v>g</v>
      </c>
      <c r="AJ243" s="1" t="str">
        <v>f</v>
      </c>
      <c r="AK243" s="1" t="str">
        <v>v</v>
      </c>
      <c r="AL243" s="1" t="str">
        <v>b</v>
      </c>
      <c r="AM243" s="1" t="str">
        <v>p</v>
      </c>
      <c r="AN243" s="1" t="str">
        <v>s</v>
      </c>
      <c r="AO243" s="1" t="str">
        <v>t</v>
      </c>
      <c r="AP243" s="1" t="str">
        <v/>
      </c>
    </row>
    <row r="244" spans="1:43">
      <c r="A244">
        <v>255</v>
      </c>
      <c r="B244" t="str">
        <f>MID($B$1,ROW(A242),$A$2)</f>
        <v>gfvvbpvbbssvtt</v>
      </c>
      <c r="C244" cm="1">
        <f t="array" ref="C244">IF(COUNTA(_xlfn.UNIQUE(MID(B244,_xlfn.SEQUENCE(1,$A$2),1),TRUE))=$A$2,A244,10000)</f>
        <v>10000</v>
      </c>
      <c r="H244" s="1" t="str">
        <f>MID($B244,COLUMN(A242),1)</f>
        <v>g</v>
      </c>
      <c r="I244" s="1" t="str">
        <f>MID($B244,COLUMN(B242),1)</f>
        <v>f</v>
      </c>
      <c r="J244" s="1" t="str">
        <f>MID($B244,COLUMN(C242),1)</f>
        <v>v</v>
      </c>
      <c r="K244" s="1" t="str">
        <f>MID($B244,COLUMN(D242),1)</f>
        <v>v</v>
      </c>
      <c r="L244" s="1" t="str">
        <f>MID($B244,COLUMN(E242),1)</f>
        <v>b</v>
      </c>
      <c r="M244" s="1" t="str">
        <f>MID($B244,COLUMN(F242),1)</f>
        <v>p</v>
      </c>
      <c r="N244" s="1" t="str">
        <f>MID($B244,COLUMN(G242),1)</f>
        <v>v</v>
      </c>
      <c r="O244" s="1" t="str">
        <f>MID($B244,COLUMN(H242),1)</f>
        <v>b</v>
      </c>
      <c r="P244" s="1" t="str">
        <f>MID($B244,COLUMN(I242),1)</f>
        <v>b</v>
      </c>
      <c r="Q244" s="1" t="str">
        <f>MID($B244,COLUMN(J242),1)</f>
        <v>s</v>
      </c>
      <c r="R244" s="1" t="str">
        <f>MID($B244,COLUMN(K242),1)</f>
        <v>s</v>
      </c>
      <c r="S244" s="1" t="str">
        <f>MID($B244,COLUMN(L242),1)</f>
        <v>v</v>
      </c>
      <c r="T244" s="1" t="str">
        <f>MID($B244,COLUMN(M242),1)</f>
        <v>t</v>
      </c>
      <c r="U244" s="1" t="str">
        <f>MID($B244,COLUMN(N242),1)</f>
        <v>t</v>
      </c>
      <c r="V244" s="1" t="str">
        <f>MID($B244,COLUMN(O242),1)</f>
        <v/>
      </c>
      <c r="W244" s="1" t="str">
        <f>MID($B244,COLUMN(P242),1)</f>
        <v/>
      </c>
      <c r="X244" s="1" t="str">
        <f>MID($B244,COLUMN(Q242),1)</f>
        <v/>
      </c>
      <c r="Y244" s="1" t="str">
        <f>MID($B244,COLUMN(R242),1)</f>
        <v/>
      </c>
      <c r="Z244" s="1" t="str">
        <f>MID($B244,COLUMN(S242),1)</f>
        <v/>
      </c>
      <c r="AA244" s="1" t="str">
        <f>MID($B244,COLUMN(T242),1)</f>
        <v/>
      </c>
      <c r="AB244" s="1" t="str">
        <f>MID($B244,COLUMN(U242),1)</f>
        <v/>
      </c>
      <c r="AC244" s="1" t="str">
        <f>MID($B244,COLUMN(V242),1)</f>
        <v/>
      </c>
      <c r="AD244" s="1" t="str">
        <f>MID($B244,COLUMN(W242),1)</f>
        <v/>
      </c>
      <c r="AE244" s="1" t="str">
        <f>MID($B244,COLUMN(X242),1)</f>
        <v/>
      </c>
      <c r="AF244" s="1" t="str">
        <f>MID($B244,COLUMN(Y242),1)</f>
        <v/>
      </c>
      <c r="AG244" s="1" t="str">
        <f>MID($B244,COLUMN(AE242),1)</f>
        <v/>
      </c>
      <c r="AH244" s="1">
        <f>IF(COUNTA(AI244:BC244)-1&lt;&gt;$A$2,100000,A244)</f>
        <v>100000</v>
      </c>
      <c r="AI244" s="1" t="str" cm="1">
        <f t="array" ref="AI244:AP244">_xlfn.UNIQUE(H244:AG244,TRUE)</f>
        <v>g</v>
      </c>
      <c r="AJ244" s="1" t="str">
        <v>f</v>
      </c>
      <c r="AK244" s="1" t="str">
        <v>v</v>
      </c>
      <c r="AL244" s="1" t="str">
        <v>b</v>
      </c>
      <c r="AM244" s="1" t="str">
        <v>p</v>
      </c>
      <c r="AN244" s="1" t="str">
        <v>s</v>
      </c>
      <c r="AO244" s="1" t="str">
        <v>t</v>
      </c>
      <c r="AP244" s="1" t="str">
        <v/>
      </c>
    </row>
    <row r="245" spans="1:43">
      <c r="A245">
        <v>256</v>
      </c>
      <c r="B245" t="str">
        <f>MID($B$1,ROW(A243),$A$2)</f>
        <v>fvvbpvbbssvtts</v>
      </c>
      <c r="C245" cm="1">
        <f t="array" ref="C245">IF(COUNTA(_xlfn.UNIQUE(MID(B245,_xlfn.SEQUENCE(1,$A$2),1),TRUE))=$A$2,A245,10000)</f>
        <v>10000</v>
      </c>
      <c r="H245" s="1" t="str">
        <f>MID($B245,COLUMN(A243),1)</f>
        <v>f</v>
      </c>
      <c r="I245" s="1" t="str">
        <f>MID($B245,COLUMN(B243),1)</f>
        <v>v</v>
      </c>
      <c r="J245" s="1" t="str">
        <f>MID($B245,COLUMN(C243),1)</f>
        <v>v</v>
      </c>
      <c r="K245" s="1" t="str">
        <f>MID($B245,COLUMN(D243),1)</f>
        <v>b</v>
      </c>
      <c r="L245" s="1" t="str">
        <f>MID($B245,COLUMN(E243),1)</f>
        <v>p</v>
      </c>
      <c r="M245" s="1" t="str">
        <f>MID($B245,COLUMN(F243),1)</f>
        <v>v</v>
      </c>
      <c r="N245" s="1" t="str">
        <f>MID($B245,COLUMN(G243),1)</f>
        <v>b</v>
      </c>
      <c r="O245" s="1" t="str">
        <f>MID($B245,COLUMN(H243),1)</f>
        <v>b</v>
      </c>
      <c r="P245" s="1" t="str">
        <f>MID($B245,COLUMN(I243),1)</f>
        <v>s</v>
      </c>
      <c r="Q245" s="1" t="str">
        <f>MID($B245,COLUMN(J243),1)</f>
        <v>s</v>
      </c>
      <c r="R245" s="1" t="str">
        <f>MID($B245,COLUMN(K243),1)</f>
        <v>v</v>
      </c>
      <c r="S245" s="1" t="str">
        <f>MID($B245,COLUMN(L243),1)</f>
        <v>t</v>
      </c>
      <c r="T245" s="1" t="str">
        <f>MID($B245,COLUMN(M243),1)</f>
        <v>t</v>
      </c>
      <c r="U245" s="1" t="str">
        <f>MID($B245,COLUMN(N243),1)</f>
        <v>s</v>
      </c>
      <c r="V245" s="1" t="str">
        <f>MID($B245,COLUMN(O243),1)</f>
        <v/>
      </c>
      <c r="W245" s="1" t="str">
        <f>MID($B245,COLUMN(P243),1)</f>
        <v/>
      </c>
      <c r="X245" s="1" t="str">
        <f>MID($B245,COLUMN(Q243),1)</f>
        <v/>
      </c>
      <c r="Y245" s="1" t="str">
        <f>MID($B245,COLUMN(R243),1)</f>
        <v/>
      </c>
      <c r="Z245" s="1" t="str">
        <f>MID($B245,COLUMN(S243),1)</f>
        <v/>
      </c>
      <c r="AA245" s="1" t="str">
        <f>MID($B245,COLUMN(T243),1)</f>
        <v/>
      </c>
      <c r="AB245" s="1" t="str">
        <f>MID($B245,COLUMN(U243),1)</f>
        <v/>
      </c>
      <c r="AC245" s="1" t="str">
        <f>MID($B245,COLUMN(V243),1)</f>
        <v/>
      </c>
      <c r="AD245" s="1" t="str">
        <f>MID($B245,COLUMN(W243),1)</f>
        <v/>
      </c>
      <c r="AE245" s="1" t="str">
        <f>MID($B245,COLUMN(X243),1)</f>
        <v/>
      </c>
      <c r="AF245" s="1" t="str">
        <f>MID($B245,COLUMN(Y243),1)</f>
        <v/>
      </c>
      <c r="AG245" s="1" t="str">
        <f>MID($B245,COLUMN(AE243),1)</f>
        <v/>
      </c>
      <c r="AH245" s="1">
        <f>IF(COUNTA(AI245:BC245)-1&lt;&gt;$A$2,100000,A245)</f>
        <v>100000</v>
      </c>
      <c r="AI245" s="1" t="str" cm="1">
        <f t="array" ref="AI245:AO245">_xlfn.UNIQUE(H245:AG245,TRUE)</f>
        <v>f</v>
      </c>
      <c r="AJ245" s="1" t="str">
        <v>v</v>
      </c>
      <c r="AK245" s="1" t="str">
        <v>b</v>
      </c>
      <c r="AL245" s="1" t="str">
        <v>p</v>
      </c>
      <c r="AM245" s="1" t="str">
        <v>s</v>
      </c>
      <c r="AN245" s="1" t="str">
        <v>t</v>
      </c>
      <c r="AO245" s="1" t="str">
        <v/>
      </c>
    </row>
    <row r="246" spans="1:43">
      <c r="A246">
        <v>257</v>
      </c>
      <c r="B246" t="str">
        <f>MID($B$1,ROW(A244),$A$2)</f>
        <v>vvbpvbbssvttsz</v>
      </c>
      <c r="C246" cm="1">
        <f t="array" ref="C246">IF(COUNTA(_xlfn.UNIQUE(MID(B246,_xlfn.SEQUENCE(1,$A$2),1),TRUE))=$A$2,A246,10000)</f>
        <v>10000</v>
      </c>
      <c r="H246" s="1" t="str">
        <f>MID($B246,COLUMN(A244),1)</f>
        <v>v</v>
      </c>
      <c r="I246" s="1" t="str">
        <f>MID($B246,COLUMN(B244),1)</f>
        <v>v</v>
      </c>
      <c r="J246" s="1" t="str">
        <f>MID($B246,COLUMN(C244),1)</f>
        <v>b</v>
      </c>
      <c r="K246" s="1" t="str">
        <f>MID($B246,COLUMN(D244),1)</f>
        <v>p</v>
      </c>
      <c r="L246" s="1" t="str">
        <f>MID($B246,COLUMN(E244),1)</f>
        <v>v</v>
      </c>
      <c r="M246" s="1" t="str">
        <f>MID($B246,COLUMN(F244),1)</f>
        <v>b</v>
      </c>
      <c r="N246" s="1" t="str">
        <f>MID($B246,COLUMN(G244),1)</f>
        <v>b</v>
      </c>
      <c r="O246" s="1" t="str">
        <f>MID($B246,COLUMN(H244),1)</f>
        <v>s</v>
      </c>
      <c r="P246" s="1" t="str">
        <f>MID($B246,COLUMN(I244),1)</f>
        <v>s</v>
      </c>
      <c r="Q246" s="1" t="str">
        <f>MID($B246,COLUMN(J244),1)</f>
        <v>v</v>
      </c>
      <c r="R246" s="1" t="str">
        <f>MID($B246,COLUMN(K244),1)</f>
        <v>t</v>
      </c>
      <c r="S246" s="1" t="str">
        <f>MID($B246,COLUMN(L244),1)</f>
        <v>t</v>
      </c>
      <c r="T246" s="1" t="str">
        <f>MID($B246,COLUMN(M244),1)</f>
        <v>s</v>
      </c>
      <c r="U246" s="1" t="str">
        <f>MID($B246,COLUMN(N244),1)</f>
        <v>z</v>
      </c>
      <c r="V246" s="1" t="str">
        <f>MID($B246,COLUMN(O244),1)</f>
        <v/>
      </c>
      <c r="W246" s="1" t="str">
        <f>MID($B246,COLUMN(P244),1)</f>
        <v/>
      </c>
      <c r="X246" s="1" t="str">
        <f>MID($B246,COLUMN(Q244),1)</f>
        <v/>
      </c>
      <c r="Y246" s="1" t="str">
        <f>MID($B246,COLUMN(R244),1)</f>
        <v/>
      </c>
      <c r="Z246" s="1" t="str">
        <f>MID($B246,COLUMN(S244),1)</f>
        <v/>
      </c>
      <c r="AA246" s="1" t="str">
        <f>MID($B246,COLUMN(T244),1)</f>
        <v/>
      </c>
      <c r="AB246" s="1" t="str">
        <f>MID($B246,COLUMN(U244),1)</f>
        <v/>
      </c>
      <c r="AC246" s="1" t="str">
        <f>MID($B246,COLUMN(V244),1)</f>
        <v/>
      </c>
      <c r="AD246" s="1" t="str">
        <f>MID($B246,COLUMN(W244),1)</f>
        <v/>
      </c>
      <c r="AE246" s="1" t="str">
        <f>MID($B246,COLUMN(X244),1)</f>
        <v/>
      </c>
      <c r="AF246" s="1" t="str">
        <f>MID($B246,COLUMN(Y244),1)</f>
        <v/>
      </c>
      <c r="AG246" s="1" t="str">
        <f>MID($B246,COLUMN(AE244),1)</f>
        <v/>
      </c>
      <c r="AH246" s="1">
        <f>IF(COUNTA(AI246:BC246)-1&lt;&gt;$A$2,100000,A246)</f>
        <v>100000</v>
      </c>
      <c r="AI246" s="1" t="str" cm="1">
        <f t="array" ref="AI246:AO246">_xlfn.UNIQUE(H246:AG246,TRUE)</f>
        <v>v</v>
      </c>
      <c r="AJ246" s="1" t="str">
        <v>b</v>
      </c>
      <c r="AK246" s="1" t="str">
        <v>p</v>
      </c>
      <c r="AL246" s="1" t="str">
        <v>s</v>
      </c>
      <c r="AM246" s="1" t="str">
        <v>t</v>
      </c>
      <c r="AN246" s="1" t="str">
        <v>z</v>
      </c>
      <c r="AO246" s="1" t="str">
        <v/>
      </c>
    </row>
    <row r="247" spans="1:43">
      <c r="A247">
        <v>258</v>
      </c>
      <c r="B247" t="str">
        <f>MID($B$1,ROW(A245),$A$2)</f>
        <v>vbpvbbssvttszt</v>
      </c>
      <c r="C247" cm="1">
        <f t="array" ref="C247">IF(COUNTA(_xlfn.UNIQUE(MID(B247,_xlfn.SEQUENCE(1,$A$2),1),TRUE))=$A$2,A247,10000)</f>
        <v>10000</v>
      </c>
      <c r="H247" s="1" t="str">
        <f>MID($B247,COLUMN(A245),1)</f>
        <v>v</v>
      </c>
      <c r="I247" s="1" t="str">
        <f>MID($B247,COLUMN(B245),1)</f>
        <v>b</v>
      </c>
      <c r="J247" s="1" t="str">
        <f>MID($B247,COLUMN(C245),1)</f>
        <v>p</v>
      </c>
      <c r="K247" s="1" t="str">
        <f>MID($B247,COLUMN(D245),1)</f>
        <v>v</v>
      </c>
      <c r="L247" s="1" t="str">
        <f>MID($B247,COLUMN(E245),1)</f>
        <v>b</v>
      </c>
      <c r="M247" s="1" t="str">
        <f>MID($B247,COLUMN(F245),1)</f>
        <v>b</v>
      </c>
      <c r="N247" s="1" t="str">
        <f>MID($B247,COLUMN(G245),1)</f>
        <v>s</v>
      </c>
      <c r="O247" s="1" t="str">
        <f>MID($B247,COLUMN(H245),1)</f>
        <v>s</v>
      </c>
      <c r="P247" s="1" t="str">
        <f>MID($B247,COLUMN(I245),1)</f>
        <v>v</v>
      </c>
      <c r="Q247" s="1" t="str">
        <f>MID($B247,COLUMN(J245),1)</f>
        <v>t</v>
      </c>
      <c r="R247" s="1" t="str">
        <f>MID($B247,COLUMN(K245),1)</f>
        <v>t</v>
      </c>
      <c r="S247" s="1" t="str">
        <f>MID($B247,COLUMN(L245),1)</f>
        <v>s</v>
      </c>
      <c r="T247" s="1" t="str">
        <f>MID($B247,COLUMN(M245),1)</f>
        <v>z</v>
      </c>
      <c r="U247" s="1" t="str">
        <f>MID($B247,COLUMN(N245),1)</f>
        <v>t</v>
      </c>
      <c r="V247" s="1" t="str">
        <f>MID($B247,COLUMN(O245),1)</f>
        <v/>
      </c>
      <c r="W247" s="1" t="str">
        <f>MID($B247,COLUMN(P245),1)</f>
        <v/>
      </c>
      <c r="X247" s="1" t="str">
        <f>MID($B247,COLUMN(Q245),1)</f>
        <v/>
      </c>
      <c r="Y247" s="1" t="str">
        <f>MID($B247,COLUMN(R245),1)</f>
        <v/>
      </c>
      <c r="Z247" s="1" t="str">
        <f>MID($B247,COLUMN(S245),1)</f>
        <v/>
      </c>
      <c r="AA247" s="1" t="str">
        <f>MID($B247,COLUMN(T245),1)</f>
        <v/>
      </c>
      <c r="AB247" s="1" t="str">
        <f>MID($B247,COLUMN(U245),1)</f>
        <v/>
      </c>
      <c r="AC247" s="1" t="str">
        <f>MID($B247,COLUMN(V245),1)</f>
        <v/>
      </c>
      <c r="AD247" s="1" t="str">
        <f>MID($B247,COLUMN(W245),1)</f>
        <v/>
      </c>
      <c r="AE247" s="1" t="str">
        <f>MID($B247,COLUMN(X245),1)</f>
        <v/>
      </c>
      <c r="AF247" s="1" t="str">
        <f>MID($B247,COLUMN(Y245),1)</f>
        <v/>
      </c>
      <c r="AG247" s="1" t="str">
        <f>MID($B247,COLUMN(AE245),1)</f>
        <v/>
      </c>
      <c r="AH247" s="1">
        <f>IF(COUNTA(AI247:BC247)-1&lt;&gt;$A$2,100000,A247)</f>
        <v>100000</v>
      </c>
      <c r="AI247" s="1" t="str" cm="1">
        <f t="array" ref="AI247:AO247">_xlfn.UNIQUE(H247:AG247,TRUE)</f>
        <v>v</v>
      </c>
      <c r="AJ247" s="1" t="str">
        <v>b</v>
      </c>
      <c r="AK247" s="1" t="str">
        <v>p</v>
      </c>
      <c r="AL247" s="1" t="str">
        <v>s</v>
      </c>
      <c r="AM247" s="1" t="str">
        <v>t</v>
      </c>
      <c r="AN247" s="1" t="str">
        <v>z</v>
      </c>
      <c r="AO247" s="1" t="str">
        <v/>
      </c>
    </row>
    <row r="248" spans="1:43">
      <c r="A248">
        <v>259</v>
      </c>
      <c r="B248" t="str">
        <f>MID($B$1,ROW(A246),$A$2)</f>
        <v>bpvbbssvttsztz</v>
      </c>
      <c r="C248" cm="1">
        <f t="array" ref="C248">IF(COUNTA(_xlfn.UNIQUE(MID(B248,_xlfn.SEQUENCE(1,$A$2),1),TRUE))=$A$2,A248,10000)</f>
        <v>10000</v>
      </c>
      <c r="H248" s="1" t="str">
        <f>MID($B248,COLUMN(A246),1)</f>
        <v>b</v>
      </c>
      <c r="I248" s="1" t="str">
        <f>MID($B248,COLUMN(B246),1)</f>
        <v>p</v>
      </c>
      <c r="J248" s="1" t="str">
        <f>MID($B248,COLUMN(C246),1)</f>
        <v>v</v>
      </c>
      <c r="K248" s="1" t="str">
        <f>MID($B248,COLUMN(D246),1)</f>
        <v>b</v>
      </c>
      <c r="L248" s="1" t="str">
        <f>MID($B248,COLUMN(E246),1)</f>
        <v>b</v>
      </c>
      <c r="M248" s="1" t="str">
        <f>MID($B248,COLUMN(F246),1)</f>
        <v>s</v>
      </c>
      <c r="N248" s="1" t="str">
        <f>MID($B248,COLUMN(G246),1)</f>
        <v>s</v>
      </c>
      <c r="O248" s="1" t="str">
        <f>MID($B248,COLUMN(H246),1)</f>
        <v>v</v>
      </c>
      <c r="P248" s="1" t="str">
        <f>MID($B248,COLUMN(I246),1)</f>
        <v>t</v>
      </c>
      <c r="Q248" s="1" t="str">
        <f>MID($B248,COLUMN(J246),1)</f>
        <v>t</v>
      </c>
      <c r="R248" s="1" t="str">
        <f>MID($B248,COLUMN(K246),1)</f>
        <v>s</v>
      </c>
      <c r="S248" s="1" t="str">
        <f>MID($B248,COLUMN(L246),1)</f>
        <v>z</v>
      </c>
      <c r="T248" s="1" t="str">
        <f>MID($B248,COLUMN(M246),1)</f>
        <v>t</v>
      </c>
      <c r="U248" s="1" t="str">
        <f>MID($B248,COLUMN(N246),1)</f>
        <v>z</v>
      </c>
      <c r="V248" s="1" t="str">
        <f>MID($B248,COLUMN(O246),1)</f>
        <v/>
      </c>
      <c r="W248" s="1" t="str">
        <f>MID($B248,COLUMN(P246),1)</f>
        <v/>
      </c>
      <c r="X248" s="1" t="str">
        <f>MID($B248,COLUMN(Q246),1)</f>
        <v/>
      </c>
      <c r="Y248" s="1" t="str">
        <f>MID($B248,COLUMN(R246),1)</f>
        <v/>
      </c>
      <c r="Z248" s="1" t="str">
        <f>MID($B248,COLUMN(S246),1)</f>
        <v/>
      </c>
      <c r="AA248" s="1" t="str">
        <f>MID($B248,COLUMN(T246),1)</f>
        <v/>
      </c>
      <c r="AB248" s="1" t="str">
        <f>MID($B248,COLUMN(U246),1)</f>
        <v/>
      </c>
      <c r="AC248" s="1" t="str">
        <f>MID($B248,COLUMN(V246),1)</f>
        <v/>
      </c>
      <c r="AD248" s="1" t="str">
        <f>MID($B248,COLUMN(W246),1)</f>
        <v/>
      </c>
      <c r="AE248" s="1" t="str">
        <f>MID($B248,COLUMN(X246),1)</f>
        <v/>
      </c>
      <c r="AF248" s="1" t="str">
        <f>MID($B248,COLUMN(Y246),1)</f>
        <v/>
      </c>
      <c r="AG248" s="1" t="str">
        <f>MID($B248,COLUMN(AE246),1)</f>
        <v/>
      </c>
      <c r="AH248" s="1">
        <f>IF(COUNTA(AI248:BC248)-1&lt;&gt;$A$2,100000,A248)</f>
        <v>100000</v>
      </c>
      <c r="AI248" s="1" t="str" cm="1">
        <f t="array" ref="AI248:AO248">_xlfn.UNIQUE(H248:AG248,TRUE)</f>
        <v>b</v>
      </c>
      <c r="AJ248" s="1" t="str">
        <v>p</v>
      </c>
      <c r="AK248" s="1" t="str">
        <v>v</v>
      </c>
      <c r="AL248" s="1" t="str">
        <v>s</v>
      </c>
      <c r="AM248" s="1" t="str">
        <v>t</v>
      </c>
      <c r="AN248" s="1" t="str">
        <v>z</v>
      </c>
      <c r="AO248" s="1" t="str">
        <v/>
      </c>
    </row>
    <row r="249" spans="1:43">
      <c r="A249">
        <v>260</v>
      </c>
      <c r="B249" t="str">
        <f>MID($B$1,ROW(A247),$A$2)</f>
        <v>pvbbssvttsztzp</v>
      </c>
      <c r="C249" cm="1">
        <f t="array" ref="C249">IF(COUNTA(_xlfn.UNIQUE(MID(B249,_xlfn.SEQUENCE(1,$A$2),1),TRUE))=$A$2,A249,10000)</f>
        <v>10000</v>
      </c>
      <c r="H249" s="1" t="str">
        <f>MID($B249,COLUMN(A247),1)</f>
        <v>p</v>
      </c>
      <c r="I249" s="1" t="str">
        <f>MID($B249,COLUMN(B247),1)</f>
        <v>v</v>
      </c>
      <c r="J249" s="1" t="str">
        <f>MID($B249,COLUMN(C247),1)</f>
        <v>b</v>
      </c>
      <c r="K249" s="1" t="str">
        <f>MID($B249,COLUMN(D247),1)</f>
        <v>b</v>
      </c>
      <c r="L249" s="1" t="str">
        <f>MID($B249,COLUMN(E247),1)</f>
        <v>s</v>
      </c>
      <c r="M249" s="1" t="str">
        <f>MID($B249,COLUMN(F247),1)</f>
        <v>s</v>
      </c>
      <c r="N249" s="1" t="str">
        <f>MID($B249,COLUMN(G247),1)</f>
        <v>v</v>
      </c>
      <c r="O249" s="1" t="str">
        <f>MID($B249,COLUMN(H247),1)</f>
        <v>t</v>
      </c>
      <c r="P249" s="1" t="str">
        <f>MID($B249,COLUMN(I247),1)</f>
        <v>t</v>
      </c>
      <c r="Q249" s="1" t="str">
        <f>MID($B249,COLUMN(J247),1)</f>
        <v>s</v>
      </c>
      <c r="R249" s="1" t="str">
        <f>MID($B249,COLUMN(K247),1)</f>
        <v>z</v>
      </c>
      <c r="S249" s="1" t="str">
        <f>MID($B249,COLUMN(L247),1)</f>
        <v>t</v>
      </c>
      <c r="T249" s="1" t="str">
        <f>MID($B249,COLUMN(M247),1)</f>
        <v>z</v>
      </c>
      <c r="U249" s="1" t="str">
        <f>MID($B249,COLUMN(N247),1)</f>
        <v>p</v>
      </c>
      <c r="V249" s="1" t="str">
        <f>MID($B249,COLUMN(O247),1)</f>
        <v/>
      </c>
      <c r="W249" s="1" t="str">
        <f>MID($B249,COLUMN(P247),1)</f>
        <v/>
      </c>
      <c r="X249" s="1" t="str">
        <f>MID($B249,COLUMN(Q247),1)</f>
        <v/>
      </c>
      <c r="Y249" s="1" t="str">
        <f>MID($B249,COLUMN(R247),1)</f>
        <v/>
      </c>
      <c r="Z249" s="1" t="str">
        <f>MID($B249,COLUMN(S247),1)</f>
        <v/>
      </c>
      <c r="AA249" s="1" t="str">
        <f>MID($B249,COLUMN(T247),1)</f>
        <v/>
      </c>
      <c r="AB249" s="1" t="str">
        <f>MID($B249,COLUMN(U247),1)</f>
        <v/>
      </c>
      <c r="AC249" s="1" t="str">
        <f>MID($B249,COLUMN(V247),1)</f>
        <v/>
      </c>
      <c r="AD249" s="1" t="str">
        <f>MID($B249,COLUMN(W247),1)</f>
        <v/>
      </c>
      <c r="AE249" s="1" t="str">
        <f>MID($B249,COLUMN(X247),1)</f>
        <v/>
      </c>
      <c r="AF249" s="1" t="str">
        <f>MID($B249,COLUMN(Y247),1)</f>
        <v/>
      </c>
      <c r="AG249" s="1" t="str">
        <f>MID($B249,COLUMN(AE247),1)</f>
        <v/>
      </c>
      <c r="AH249" s="1">
        <f>IF(COUNTA(AI249:BC249)-1&lt;&gt;$A$2,100000,A249)</f>
        <v>100000</v>
      </c>
      <c r="AI249" s="1" t="str" cm="1">
        <f t="array" ref="AI249:AO249">_xlfn.UNIQUE(H249:AG249,TRUE)</f>
        <v>p</v>
      </c>
      <c r="AJ249" s="1" t="str">
        <v>v</v>
      </c>
      <c r="AK249" s="1" t="str">
        <v>b</v>
      </c>
      <c r="AL249" s="1" t="str">
        <v>s</v>
      </c>
      <c r="AM249" s="1" t="str">
        <v>t</v>
      </c>
      <c r="AN249" s="1" t="str">
        <v>z</v>
      </c>
      <c r="AO249" s="1" t="str">
        <v/>
      </c>
    </row>
    <row r="250" spans="1:43">
      <c r="A250">
        <v>261</v>
      </c>
      <c r="B250" t="str">
        <f>MID($B$1,ROW(A248),$A$2)</f>
        <v>vbbssvttsztzpz</v>
      </c>
      <c r="C250" cm="1">
        <f t="array" ref="C250">IF(COUNTA(_xlfn.UNIQUE(MID(B250,_xlfn.SEQUENCE(1,$A$2),1),TRUE))=$A$2,A250,10000)</f>
        <v>10000</v>
      </c>
      <c r="H250" s="1" t="str">
        <f>MID($B250,COLUMN(A248),1)</f>
        <v>v</v>
      </c>
      <c r="I250" s="1" t="str">
        <f>MID($B250,COLUMN(B248),1)</f>
        <v>b</v>
      </c>
      <c r="J250" s="1" t="str">
        <f>MID($B250,COLUMN(C248),1)</f>
        <v>b</v>
      </c>
      <c r="K250" s="1" t="str">
        <f>MID($B250,COLUMN(D248),1)</f>
        <v>s</v>
      </c>
      <c r="L250" s="1" t="str">
        <f>MID($B250,COLUMN(E248),1)</f>
        <v>s</v>
      </c>
      <c r="M250" s="1" t="str">
        <f>MID($B250,COLUMN(F248),1)</f>
        <v>v</v>
      </c>
      <c r="N250" s="1" t="str">
        <f>MID($B250,COLUMN(G248),1)</f>
        <v>t</v>
      </c>
      <c r="O250" s="1" t="str">
        <f>MID($B250,COLUMN(H248),1)</f>
        <v>t</v>
      </c>
      <c r="P250" s="1" t="str">
        <f>MID($B250,COLUMN(I248),1)</f>
        <v>s</v>
      </c>
      <c r="Q250" s="1" t="str">
        <f>MID($B250,COLUMN(J248),1)</f>
        <v>z</v>
      </c>
      <c r="R250" s="1" t="str">
        <f>MID($B250,COLUMN(K248),1)</f>
        <v>t</v>
      </c>
      <c r="S250" s="1" t="str">
        <f>MID($B250,COLUMN(L248),1)</f>
        <v>z</v>
      </c>
      <c r="T250" s="1" t="str">
        <f>MID($B250,COLUMN(M248),1)</f>
        <v>p</v>
      </c>
      <c r="U250" s="1" t="str">
        <f>MID($B250,COLUMN(N248),1)</f>
        <v>z</v>
      </c>
      <c r="V250" s="1" t="str">
        <f>MID($B250,COLUMN(O248),1)</f>
        <v/>
      </c>
      <c r="W250" s="1" t="str">
        <f>MID($B250,COLUMN(P248),1)</f>
        <v/>
      </c>
      <c r="X250" s="1" t="str">
        <f>MID($B250,COLUMN(Q248),1)</f>
        <v/>
      </c>
      <c r="Y250" s="1" t="str">
        <f>MID($B250,COLUMN(R248),1)</f>
        <v/>
      </c>
      <c r="Z250" s="1" t="str">
        <f>MID($B250,COLUMN(S248),1)</f>
        <v/>
      </c>
      <c r="AA250" s="1" t="str">
        <f>MID($B250,COLUMN(T248),1)</f>
        <v/>
      </c>
      <c r="AB250" s="1" t="str">
        <f>MID($B250,COLUMN(U248),1)</f>
        <v/>
      </c>
      <c r="AC250" s="1" t="str">
        <f>MID($B250,COLUMN(V248),1)</f>
        <v/>
      </c>
      <c r="AD250" s="1" t="str">
        <f>MID($B250,COLUMN(W248),1)</f>
        <v/>
      </c>
      <c r="AE250" s="1" t="str">
        <f>MID($B250,COLUMN(X248),1)</f>
        <v/>
      </c>
      <c r="AF250" s="1" t="str">
        <f>MID($B250,COLUMN(Y248),1)</f>
        <v/>
      </c>
      <c r="AG250" s="1" t="str">
        <f>MID($B250,COLUMN(AE248),1)</f>
        <v/>
      </c>
      <c r="AH250" s="1">
        <f>IF(COUNTA(AI250:BC250)-1&lt;&gt;$A$2,100000,A250)</f>
        <v>100000</v>
      </c>
      <c r="AI250" s="1" t="str" cm="1">
        <f t="array" ref="AI250:AO250">_xlfn.UNIQUE(H250:AG250,TRUE)</f>
        <v>v</v>
      </c>
      <c r="AJ250" s="1" t="str">
        <v>b</v>
      </c>
      <c r="AK250" s="1" t="str">
        <v>s</v>
      </c>
      <c r="AL250" s="1" t="str">
        <v>t</v>
      </c>
      <c r="AM250" s="1" t="str">
        <v>z</v>
      </c>
      <c r="AN250" s="1" t="str">
        <v>p</v>
      </c>
      <c r="AO250" s="1" t="str">
        <v/>
      </c>
    </row>
    <row r="251" spans="1:43">
      <c r="A251">
        <v>262</v>
      </c>
      <c r="B251" t="str">
        <f>MID($B$1,ROW(A249),$A$2)</f>
        <v>bbssvttsztzpzj</v>
      </c>
      <c r="C251" cm="1">
        <f t="array" ref="C251">IF(COUNTA(_xlfn.UNIQUE(MID(B251,_xlfn.SEQUENCE(1,$A$2),1),TRUE))=$A$2,A251,10000)</f>
        <v>10000</v>
      </c>
      <c r="H251" s="1" t="str">
        <f>MID($B251,COLUMN(A249),1)</f>
        <v>b</v>
      </c>
      <c r="I251" s="1" t="str">
        <f>MID($B251,COLUMN(B249),1)</f>
        <v>b</v>
      </c>
      <c r="J251" s="1" t="str">
        <f>MID($B251,COLUMN(C249),1)</f>
        <v>s</v>
      </c>
      <c r="K251" s="1" t="str">
        <f>MID($B251,COLUMN(D249),1)</f>
        <v>s</v>
      </c>
      <c r="L251" s="1" t="str">
        <f>MID($B251,COLUMN(E249),1)</f>
        <v>v</v>
      </c>
      <c r="M251" s="1" t="str">
        <f>MID($B251,COLUMN(F249),1)</f>
        <v>t</v>
      </c>
      <c r="N251" s="1" t="str">
        <f>MID($B251,COLUMN(G249),1)</f>
        <v>t</v>
      </c>
      <c r="O251" s="1" t="str">
        <f>MID($B251,COLUMN(H249),1)</f>
        <v>s</v>
      </c>
      <c r="P251" s="1" t="str">
        <f>MID($B251,COLUMN(I249),1)</f>
        <v>z</v>
      </c>
      <c r="Q251" s="1" t="str">
        <f>MID($B251,COLUMN(J249),1)</f>
        <v>t</v>
      </c>
      <c r="R251" s="1" t="str">
        <f>MID($B251,COLUMN(K249),1)</f>
        <v>z</v>
      </c>
      <c r="S251" s="1" t="str">
        <f>MID($B251,COLUMN(L249),1)</f>
        <v>p</v>
      </c>
      <c r="T251" s="1" t="str">
        <f>MID($B251,COLUMN(M249),1)</f>
        <v>z</v>
      </c>
      <c r="U251" s="1" t="str">
        <f>MID($B251,COLUMN(N249),1)</f>
        <v>j</v>
      </c>
      <c r="V251" s="1" t="str">
        <f>MID($B251,COLUMN(O249),1)</f>
        <v/>
      </c>
      <c r="W251" s="1" t="str">
        <f>MID($B251,COLUMN(P249),1)</f>
        <v/>
      </c>
      <c r="X251" s="1" t="str">
        <f>MID($B251,COLUMN(Q249),1)</f>
        <v/>
      </c>
      <c r="Y251" s="1" t="str">
        <f>MID($B251,COLUMN(R249),1)</f>
        <v/>
      </c>
      <c r="Z251" s="1" t="str">
        <f>MID($B251,COLUMN(S249),1)</f>
        <v/>
      </c>
      <c r="AA251" s="1" t="str">
        <f>MID($B251,COLUMN(T249),1)</f>
        <v/>
      </c>
      <c r="AB251" s="1" t="str">
        <f>MID($B251,COLUMN(U249),1)</f>
        <v/>
      </c>
      <c r="AC251" s="1" t="str">
        <f>MID($B251,COLUMN(V249),1)</f>
        <v/>
      </c>
      <c r="AD251" s="1" t="str">
        <f>MID($B251,COLUMN(W249),1)</f>
        <v/>
      </c>
      <c r="AE251" s="1" t="str">
        <f>MID($B251,COLUMN(X249),1)</f>
        <v/>
      </c>
      <c r="AF251" s="1" t="str">
        <f>MID($B251,COLUMN(Y249),1)</f>
        <v/>
      </c>
      <c r="AG251" s="1" t="str">
        <f>MID($B251,COLUMN(AE249),1)</f>
        <v/>
      </c>
      <c r="AH251" s="1">
        <f>IF(COUNTA(AI251:BC251)-1&lt;&gt;$A$2,100000,A251)</f>
        <v>100000</v>
      </c>
      <c r="AI251" s="1" t="str" cm="1">
        <f t="array" ref="AI251:AP251">_xlfn.UNIQUE(H251:AG251,TRUE)</f>
        <v>b</v>
      </c>
      <c r="AJ251" s="1" t="str">
        <v>s</v>
      </c>
      <c r="AK251" s="1" t="str">
        <v>v</v>
      </c>
      <c r="AL251" s="1" t="str">
        <v>t</v>
      </c>
      <c r="AM251" s="1" t="str">
        <v>z</v>
      </c>
      <c r="AN251" s="1" t="str">
        <v>p</v>
      </c>
      <c r="AO251" s="1" t="str">
        <v>j</v>
      </c>
      <c r="AP251" s="1" t="str">
        <v/>
      </c>
    </row>
    <row r="252" spans="1:43">
      <c r="A252">
        <v>263</v>
      </c>
      <c r="B252" t="str">
        <f>MID($B$1,ROW(A250),$A$2)</f>
        <v>bssvttsztzpzjj</v>
      </c>
      <c r="C252" cm="1">
        <f t="array" ref="C252">IF(COUNTA(_xlfn.UNIQUE(MID(B252,_xlfn.SEQUENCE(1,$A$2),1),TRUE))=$A$2,A252,10000)</f>
        <v>10000</v>
      </c>
      <c r="H252" s="1" t="str">
        <f>MID($B252,COLUMN(A250),1)</f>
        <v>b</v>
      </c>
      <c r="I252" s="1" t="str">
        <f>MID($B252,COLUMN(B250),1)</f>
        <v>s</v>
      </c>
      <c r="J252" s="1" t="str">
        <f>MID($B252,COLUMN(C250),1)</f>
        <v>s</v>
      </c>
      <c r="K252" s="1" t="str">
        <f>MID($B252,COLUMN(D250),1)</f>
        <v>v</v>
      </c>
      <c r="L252" s="1" t="str">
        <f>MID($B252,COLUMN(E250),1)</f>
        <v>t</v>
      </c>
      <c r="M252" s="1" t="str">
        <f>MID($B252,COLUMN(F250),1)</f>
        <v>t</v>
      </c>
      <c r="N252" s="1" t="str">
        <f>MID($B252,COLUMN(G250),1)</f>
        <v>s</v>
      </c>
      <c r="O252" s="1" t="str">
        <f>MID($B252,COLUMN(H250),1)</f>
        <v>z</v>
      </c>
      <c r="P252" s="1" t="str">
        <f>MID($B252,COLUMN(I250),1)</f>
        <v>t</v>
      </c>
      <c r="Q252" s="1" t="str">
        <f>MID($B252,COLUMN(J250),1)</f>
        <v>z</v>
      </c>
      <c r="R252" s="1" t="str">
        <f>MID($B252,COLUMN(K250),1)</f>
        <v>p</v>
      </c>
      <c r="S252" s="1" t="str">
        <f>MID($B252,COLUMN(L250),1)</f>
        <v>z</v>
      </c>
      <c r="T252" s="1" t="str">
        <f>MID($B252,COLUMN(M250),1)</f>
        <v>j</v>
      </c>
      <c r="U252" s="1" t="str">
        <f>MID($B252,COLUMN(N250),1)</f>
        <v>j</v>
      </c>
      <c r="V252" s="1" t="str">
        <f>MID($B252,COLUMN(O250),1)</f>
        <v/>
      </c>
      <c r="W252" s="1" t="str">
        <f>MID($B252,COLUMN(P250),1)</f>
        <v/>
      </c>
      <c r="X252" s="1" t="str">
        <f>MID($B252,COLUMN(Q250),1)</f>
        <v/>
      </c>
      <c r="Y252" s="1" t="str">
        <f>MID($B252,COLUMN(R250),1)</f>
        <v/>
      </c>
      <c r="Z252" s="1" t="str">
        <f>MID($B252,COLUMN(S250),1)</f>
        <v/>
      </c>
      <c r="AA252" s="1" t="str">
        <f>MID($B252,COLUMN(T250),1)</f>
        <v/>
      </c>
      <c r="AB252" s="1" t="str">
        <f>MID($B252,COLUMN(U250),1)</f>
        <v/>
      </c>
      <c r="AC252" s="1" t="str">
        <f>MID($B252,COLUMN(V250),1)</f>
        <v/>
      </c>
      <c r="AD252" s="1" t="str">
        <f>MID($B252,COLUMN(W250),1)</f>
        <v/>
      </c>
      <c r="AE252" s="1" t="str">
        <f>MID($B252,COLUMN(X250),1)</f>
        <v/>
      </c>
      <c r="AF252" s="1" t="str">
        <f>MID($B252,COLUMN(Y250),1)</f>
        <v/>
      </c>
      <c r="AG252" s="1" t="str">
        <f>MID($B252,COLUMN(AE250),1)</f>
        <v/>
      </c>
      <c r="AH252" s="1">
        <f>IF(COUNTA(AI252:BC252)-1&lt;&gt;$A$2,100000,A252)</f>
        <v>100000</v>
      </c>
      <c r="AI252" s="1" t="str" cm="1">
        <f t="array" ref="AI252:AP252">_xlfn.UNIQUE(H252:AG252,TRUE)</f>
        <v>b</v>
      </c>
      <c r="AJ252" s="1" t="str">
        <v>s</v>
      </c>
      <c r="AK252" s="1" t="str">
        <v>v</v>
      </c>
      <c r="AL252" s="1" t="str">
        <v>t</v>
      </c>
      <c r="AM252" s="1" t="str">
        <v>z</v>
      </c>
      <c r="AN252" s="1" t="str">
        <v>p</v>
      </c>
      <c r="AO252" s="1" t="str">
        <v>j</v>
      </c>
      <c r="AP252" s="1" t="str">
        <v/>
      </c>
    </row>
    <row r="253" spans="1:43">
      <c r="A253">
        <v>264</v>
      </c>
      <c r="B253" t="str">
        <f>MID($B$1,ROW(A251),$A$2)</f>
        <v>ssvttsztzpzjjw</v>
      </c>
      <c r="C253" cm="1">
        <f t="array" ref="C253">IF(COUNTA(_xlfn.UNIQUE(MID(B253,_xlfn.SEQUENCE(1,$A$2),1),TRUE))=$A$2,A253,10000)</f>
        <v>10000</v>
      </c>
      <c r="H253" s="1" t="str">
        <f>MID($B253,COLUMN(A251),1)</f>
        <v>s</v>
      </c>
      <c r="I253" s="1" t="str">
        <f>MID($B253,COLUMN(B251),1)</f>
        <v>s</v>
      </c>
      <c r="J253" s="1" t="str">
        <f>MID($B253,COLUMN(C251),1)</f>
        <v>v</v>
      </c>
      <c r="K253" s="1" t="str">
        <f>MID($B253,COLUMN(D251),1)</f>
        <v>t</v>
      </c>
      <c r="L253" s="1" t="str">
        <f>MID($B253,COLUMN(E251),1)</f>
        <v>t</v>
      </c>
      <c r="M253" s="1" t="str">
        <f>MID($B253,COLUMN(F251),1)</f>
        <v>s</v>
      </c>
      <c r="N253" s="1" t="str">
        <f>MID($B253,COLUMN(G251),1)</f>
        <v>z</v>
      </c>
      <c r="O253" s="1" t="str">
        <f>MID($B253,COLUMN(H251),1)</f>
        <v>t</v>
      </c>
      <c r="P253" s="1" t="str">
        <f>MID($B253,COLUMN(I251),1)</f>
        <v>z</v>
      </c>
      <c r="Q253" s="1" t="str">
        <f>MID($B253,COLUMN(J251),1)</f>
        <v>p</v>
      </c>
      <c r="R253" s="1" t="str">
        <f>MID($B253,COLUMN(K251),1)</f>
        <v>z</v>
      </c>
      <c r="S253" s="1" t="str">
        <f>MID($B253,COLUMN(L251),1)</f>
        <v>j</v>
      </c>
      <c r="T253" s="1" t="str">
        <f>MID($B253,COLUMN(M251),1)</f>
        <v>j</v>
      </c>
      <c r="U253" s="1" t="str">
        <f>MID($B253,COLUMN(N251),1)</f>
        <v>w</v>
      </c>
      <c r="V253" s="1" t="str">
        <f>MID($B253,COLUMN(O251),1)</f>
        <v/>
      </c>
      <c r="W253" s="1" t="str">
        <f>MID($B253,COLUMN(P251),1)</f>
        <v/>
      </c>
      <c r="X253" s="1" t="str">
        <f>MID($B253,COLUMN(Q251),1)</f>
        <v/>
      </c>
      <c r="Y253" s="1" t="str">
        <f>MID($B253,COLUMN(R251),1)</f>
        <v/>
      </c>
      <c r="Z253" s="1" t="str">
        <f>MID($B253,COLUMN(S251),1)</f>
        <v/>
      </c>
      <c r="AA253" s="1" t="str">
        <f>MID($B253,COLUMN(T251),1)</f>
        <v/>
      </c>
      <c r="AB253" s="1" t="str">
        <f>MID($B253,COLUMN(U251),1)</f>
        <v/>
      </c>
      <c r="AC253" s="1" t="str">
        <f>MID($B253,COLUMN(V251),1)</f>
        <v/>
      </c>
      <c r="AD253" s="1" t="str">
        <f>MID($B253,COLUMN(W251),1)</f>
        <v/>
      </c>
      <c r="AE253" s="1" t="str">
        <f>MID($B253,COLUMN(X251),1)</f>
        <v/>
      </c>
      <c r="AF253" s="1" t="str">
        <f>MID($B253,COLUMN(Y251),1)</f>
        <v/>
      </c>
      <c r="AG253" s="1" t="str">
        <f>MID($B253,COLUMN(AE251),1)</f>
        <v/>
      </c>
      <c r="AH253" s="1">
        <f>IF(COUNTA(AI253:BC253)-1&lt;&gt;$A$2,100000,A253)</f>
        <v>100000</v>
      </c>
      <c r="AI253" s="1" t="str" cm="1">
        <f t="array" ref="AI253:AP253">_xlfn.UNIQUE(H253:AG253,TRUE)</f>
        <v>s</v>
      </c>
      <c r="AJ253" s="1" t="str">
        <v>v</v>
      </c>
      <c r="AK253" s="1" t="str">
        <v>t</v>
      </c>
      <c r="AL253" s="1" t="str">
        <v>z</v>
      </c>
      <c r="AM253" s="1" t="str">
        <v>p</v>
      </c>
      <c r="AN253" s="1" t="str">
        <v>j</v>
      </c>
      <c r="AO253" s="1" t="str">
        <v>w</v>
      </c>
      <c r="AP253" s="1" t="str">
        <v/>
      </c>
    </row>
    <row r="254" spans="1:43">
      <c r="A254">
        <v>265</v>
      </c>
      <c r="B254" t="str">
        <f>MID($B$1,ROW(A252),$A$2)</f>
        <v>svttsztzpzjjwf</v>
      </c>
      <c r="C254" cm="1">
        <f t="array" ref="C254">IF(COUNTA(_xlfn.UNIQUE(MID(B254,_xlfn.SEQUENCE(1,$A$2),1),TRUE))=$A$2,A254,10000)</f>
        <v>10000</v>
      </c>
      <c r="H254" s="1" t="str">
        <f>MID($B254,COLUMN(A252),1)</f>
        <v>s</v>
      </c>
      <c r="I254" s="1" t="str">
        <f>MID($B254,COLUMN(B252),1)</f>
        <v>v</v>
      </c>
      <c r="J254" s="1" t="str">
        <f>MID($B254,COLUMN(C252),1)</f>
        <v>t</v>
      </c>
      <c r="K254" s="1" t="str">
        <f>MID($B254,COLUMN(D252),1)</f>
        <v>t</v>
      </c>
      <c r="L254" s="1" t="str">
        <f>MID($B254,COLUMN(E252),1)</f>
        <v>s</v>
      </c>
      <c r="M254" s="1" t="str">
        <f>MID($B254,COLUMN(F252),1)</f>
        <v>z</v>
      </c>
      <c r="N254" s="1" t="str">
        <f>MID($B254,COLUMN(G252),1)</f>
        <v>t</v>
      </c>
      <c r="O254" s="1" t="str">
        <f>MID($B254,COLUMN(H252),1)</f>
        <v>z</v>
      </c>
      <c r="P254" s="1" t="str">
        <f>MID($B254,COLUMN(I252),1)</f>
        <v>p</v>
      </c>
      <c r="Q254" s="1" t="str">
        <f>MID($B254,COLUMN(J252),1)</f>
        <v>z</v>
      </c>
      <c r="R254" s="1" t="str">
        <f>MID($B254,COLUMN(K252),1)</f>
        <v>j</v>
      </c>
      <c r="S254" s="1" t="str">
        <f>MID($B254,COLUMN(L252),1)</f>
        <v>j</v>
      </c>
      <c r="T254" s="1" t="str">
        <f>MID($B254,COLUMN(M252),1)</f>
        <v>w</v>
      </c>
      <c r="U254" s="1" t="str">
        <f>MID($B254,COLUMN(N252),1)</f>
        <v>f</v>
      </c>
      <c r="V254" s="1" t="str">
        <f>MID($B254,COLUMN(O252),1)</f>
        <v/>
      </c>
      <c r="W254" s="1" t="str">
        <f>MID($B254,COLUMN(P252),1)</f>
        <v/>
      </c>
      <c r="X254" s="1" t="str">
        <f>MID($B254,COLUMN(Q252),1)</f>
        <v/>
      </c>
      <c r="Y254" s="1" t="str">
        <f>MID($B254,COLUMN(R252),1)</f>
        <v/>
      </c>
      <c r="Z254" s="1" t="str">
        <f>MID($B254,COLUMN(S252),1)</f>
        <v/>
      </c>
      <c r="AA254" s="1" t="str">
        <f>MID($B254,COLUMN(T252),1)</f>
        <v/>
      </c>
      <c r="AB254" s="1" t="str">
        <f>MID($B254,COLUMN(U252),1)</f>
        <v/>
      </c>
      <c r="AC254" s="1" t="str">
        <f>MID($B254,COLUMN(V252),1)</f>
        <v/>
      </c>
      <c r="AD254" s="1" t="str">
        <f>MID($B254,COLUMN(W252),1)</f>
        <v/>
      </c>
      <c r="AE254" s="1" t="str">
        <f>MID($B254,COLUMN(X252),1)</f>
        <v/>
      </c>
      <c r="AF254" s="1" t="str">
        <f>MID($B254,COLUMN(Y252),1)</f>
        <v/>
      </c>
      <c r="AG254" s="1" t="str">
        <f>MID($B254,COLUMN(AE252),1)</f>
        <v/>
      </c>
      <c r="AH254" s="1">
        <f>IF(COUNTA(AI254:BC254)-1&lt;&gt;$A$2,100000,A254)</f>
        <v>100000</v>
      </c>
      <c r="AI254" s="1" t="str" cm="1">
        <f t="array" ref="AI254:AQ254">_xlfn.UNIQUE(H254:AG254,TRUE)</f>
        <v>s</v>
      </c>
      <c r="AJ254" s="1" t="str">
        <v>v</v>
      </c>
      <c r="AK254" s="1" t="str">
        <v>t</v>
      </c>
      <c r="AL254" s="1" t="str">
        <v>z</v>
      </c>
      <c r="AM254" s="1" t="str">
        <v>p</v>
      </c>
      <c r="AN254" s="1" t="str">
        <v>j</v>
      </c>
      <c r="AO254" s="1" t="str">
        <v>w</v>
      </c>
      <c r="AP254" s="1" t="str">
        <v>f</v>
      </c>
      <c r="AQ254" s="1" t="str">
        <v/>
      </c>
    </row>
    <row r="255" spans="1:43">
      <c r="A255">
        <v>266</v>
      </c>
      <c r="B255" t="str">
        <f>MID($B$1,ROW(A253),$A$2)</f>
        <v>vttsztzpzjjwff</v>
      </c>
      <c r="C255" cm="1">
        <f t="array" ref="C255">IF(COUNTA(_xlfn.UNIQUE(MID(B255,_xlfn.SEQUENCE(1,$A$2),1),TRUE))=$A$2,A255,10000)</f>
        <v>10000</v>
      </c>
      <c r="H255" s="1" t="str">
        <f>MID($B255,COLUMN(A253),1)</f>
        <v>v</v>
      </c>
      <c r="I255" s="1" t="str">
        <f>MID($B255,COLUMN(B253),1)</f>
        <v>t</v>
      </c>
      <c r="J255" s="1" t="str">
        <f>MID($B255,COLUMN(C253),1)</f>
        <v>t</v>
      </c>
      <c r="K255" s="1" t="str">
        <f>MID($B255,COLUMN(D253),1)</f>
        <v>s</v>
      </c>
      <c r="L255" s="1" t="str">
        <f>MID($B255,COLUMN(E253),1)</f>
        <v>z</v>
      </c>
      <c r="M255" s="1" t="str">
        <f>MID($B255,COLUMN(F253),1)</f>
        <v>t</v>
      </c>
      <c r="N255" s="1" t="str">
        <f>MID($B255,COLUMN(G253),1)</f>
        <v>z</v>
      </c>
      <c r="O255" s="1" t="str">
        <f>MID($B255,COLUMN(H253),1)</f>
        <v>p</v>
      </c>
      <c r="P255" s="1" t="str">
        <f>MID($B255,COLUMN(I253),1)</f>
        <v>z</v>
      </c>
      <c r="Q255" s="1" t="str">
        <f>MID($B255,COLUMN(J253),1)</f>
        <v>j</v>
      </c>
      <c r="R255" s="1" t="str">
        <f>MID($B255,COLUMN(K253),1)</f>
        <v>j</v>
      </c>
      <c r="S255" s="1" t="str">
        <f>MID($B255,COLUMN(L253),1)</f>
        <v>w</v>
      </c>
      <c r="T255" s="1" t="str">
        <f>MID($B255,COLUMN(M253),1)</f>
        <v>f</v>
      </c>
      <c r="U255" s="1" t="str">
        <f>MID($B255,COLUMN(N253),1)</f>
        <v>f</v>
      </c>
      <c r="V255" s="1" t="str">
        <f>MID($B255,COLUMN(O253),1)</f>
        <v/>
      </c>
      <c r="W255" s="1" t="str">
        <f>MID($B255,COLUMN(P253),1)</f>
        <v/>
      </c>
      <c r="X255" s="1" t="str">
        <f>MID($B255,COLUMN(Q253),1)</f>
        <v/>
      </c>
      <c r="Y255" s="1" t="str">
        <f>MID($B255,COLUMN(R253),1)</f>
        <v/>
      </c>
      <c r="Z255" s="1" t="str">
        <f>MID($B255,COLUMN(S253),1)</f>
        <v/>
      </c>
      <c r="AA255" s="1" t="str">
        <f>MID($B255,COLUMN(T253),1)</f>
        <v/>
      </c>
      <c r="AB255" s="1" t="str">
        <f>MID($B255,COLUMN(U253),1)</f>
        <v/>
      </c>
      <c r="AC255" s="1" t="str">
        <f>MID($B255,COLUMN(V253),1)</f>
        <v/>
      </c>
      <c r="AD255" s="1" t="str">
        <f>MID($B255,COLUMN(W253),1)</f>
        <v/>
      </c>
      <c r="AE255" s="1" t="str">
        <f>MID($B255,COLUMN(X253),1)</f>
        <v/>
      </c>
      <c r="AF255" s="1" t="str">
        <f>MID($B255,COLUMN(Y253),1)</f>
        <v/>
      </c>
      <c r="AG255" s="1" t="str">
        <f>MID($B255,COLUMN(AE253),1)</f>
        <v/>
      </c>
      <c r="AH255" s="1">
        <f>IF(COUNTA(AI255:BC255)-1&lt;&gt;$A$2,100000,A255)</f>
        <v>100000</v>
      </c>
      <c r="AI255" s="1" t="str" cm="1">
        <f t="array" ref="AI255:AQ255">_xlfn.UNIQUE(H255:AG255,TRUE)</f>
        <v>v</v>
      </c>
      <c r="AJ255" s="1" t="str">
        <v>t</v>
      </c>
      <c r="AK255" s="1" t="str">
        <v>s</v>
      </c>
      <c r="AL255" s="1" t="str">
        <v>z</v>
      </c>
      <c r="AM255" s="1" t="str">
        <v>p</v>
      </c>
      <c r="AN255" s="1" t="str">
        <v>j</v>
      </c>
      <c r="AO255" s="1" t="str">
        <v>w</v>
      </c>
      <c r="AP255" s="1" t="str">
        <v>f</v>
      </c>
      <c r="AQ255" s="1" t="str">
        <v/>
      </c>
    </row>
    <row r="256" spans="1:43">
      <c r="A256">
        <v>267</v>
      </c>
      <c r="B256" t="str">
        <f>MID($B$1,ROW(A254),$A$2)</f>
        <v>ttsztzpzjjwffn</v>
      </c>
      <c r="C256" cm="1">
        <f t="array" ref="C256">IF(COUNTA(_xlfn.UNIQUE(MID(B256,_xlfn.SEQUENCE(1,$A$2),1),TRUE))=$A$2,A256,10000)</f>
        <v>10000</v>
      </c>
      <c r="H256" s="1" t="str">
        <f>MID($B256,COLUMN(A254),1)</f>
        <v>t</v>
      </c>
      <c r="I256" s="1" t="str">
        <f>MID($B256,COLUMN(B254),1)</f>
        <v>t</v>
      </c>
      <c r="J256" s="1" t="str">
        <f>MID($B256,COLUMN(C254),1)</f>
        <v>s</v>
      </c>
      <c r="K256" s="1" t="str">
        <f>MID($B256,COLUMN(D254),1)</f>
        <v>z</v>
      </c>
      <c r="L256" s="1" t="str">
        <f>MID($B256,COLUMN(E254),1)</f>
        <v>t</v>
      </c>
      <c r="M256" s="1" t="str">
        <f>MID($B256,COLUMN(F254),1)</f>
        <v>z</v>
      </c>
      <c r="N256" s="1" t="str">
        <f>MID($B256,COLUMN(G254),1)</f>
        <v>p</v>
      </c>
      <c r="O256" s="1" t="str">
        <f>MID($B256,COLUMN(H254),1)</f>
        <v>z</v>
      </c>
      <c r="P256" s="1" t="str">
        <f>MID($B256,COLUMN(I254),1)</f>
        <v>j</v>
      </c>
      <c r="Q256" s="1" t="str">
        <f>MID($B256,COLUMN(J254),1)</f>
        <v>j</v>
      </c>
      <c r="R256" s="1" t="str">
        <f>MID($B256,COLUMN(K254),1)</f>
        <v>w</v>
      </c>
      <c r="S256" s="1" t="str">
        <f>MID($B256,COLUMN(L254),1)</f>
        <v>f</v>
      </c>
      <c r="T256" s="1" t="str">
        <f>MID($B256,COLUMN(M254),1)</f>
        <v>f</v>
      </c>
      <c r="U256" s="1" t="str">
        <f>MID($B256,COLUMN(N254),1)</f>
        <v>n</v>
      </c>
      <c r="V256" s="1" t="str">
        <f>MID($B256,COLUMN(O254),1)</f>
        <v/>
      </c>
      <c r="W256" s="1" t="str">
        <f>MID($B256,COLUMN(P254),1)</f>
        <v/>
      </c>
      <c r="X256" s="1" t="str">
        <f>MID($B256,COLUMN(Q254),1)</f>
        <v/>
      </c>
      <c r="Y256" s="1" t="str">
        <f>MID($B256,COLUMN(R254),1)</f>
        <v/>
      </c>
      <c r="Z256" s="1" t="str">
        <f>MID($B256,COLUMN(S254),1)</f>
        <v/>
      </c>
      <c r="AA256" s="1" t="str">
        <f>MID($B256,COLUMN(T254),1)</f>
        <v/>
      </c>
      <c r="AB256" s="1" t="str">
        <f>MID($B256,COLUMN(U254),1)</f>
        <v/>
      </c>
      <c r="AC256" s="1" t="str">
        <f>MID($B256,COLUMN(V254),1)</f>
        <v/>
      </c>
      <c r="AD256" s="1" t="str">
        <f>MID($B256,COLUMN(W254),1)</f>
        <v/>
      </c>
      <c r="AE256" s="1" t="str">
        <f>MID($B256,COLUMN(X254),1)</f>
        <v/>
      </c>
      <c r="AF256" s="1" t="str">
        <f>MID($B256,COLUMN(Y254),1)</f>
        <v/>
      </c>
      <c r="AG256" s="1" t="str">
        <f>MID($B256,COLUMN(AE254),1)</f>
        <v/>
      </c>
      <c r="AH256" s="1">
        <f>IF(COUNTA(AI256:BC256)-1&lt;&gt;$A$2,100000,A256)</f>
        <v>100000</v>
      </c>
      <c r="AI256" s="1" t="str" cm="1">
        <f t="array" ref="AI256:AQ256">_xlfn.UNIQUE(H256:AG256,TRUE)</f>
        <v>t</v>
      </c>
      <c r="AJ256" s="1" t="str">
        <v>s</v>
      </c>
      <c r="AK256" s="1" t="str">
        <v>z</v>
      </c>
      <c r="AL256" s="1" t="str">
        <v>p</v>
      </c>
      <c r="AM256" s="1" t="str">
        <v>j</v>
      </c>
      <c r="AN256" s="1" t="str">
        <v>w</v>
      </c>
      <c r="AO256" s="1" t="str">
        <v>f</v>
      </c>
      <c r="AP256" s="1" t="str">
        <v>n</v>
      </c>
      <c r="AQ256" s="1" t="str">
        <v/>
      </c>
    </row>
    <row r="257" spans="1:43">
      <c r="A257">
        <v>268</v>
      </c>
      <c r="B257" t="str">
        <f>MID($B$1,ROW(A255),$A$2)</f>
        <v>tsztzpzjjwffnp</v>
      </c>
      <c r="C257" cm="1">
        <f t="array" ref="C257">IF(COUNTA(_xlfn.UNIQUE(MID(B257,_xlfn.SEQUENCE(1,$A$2),1),TRUE))=$A$2,A257,10000)</f>
        <v>10000</v>
      </c>
      <c r="H257" s="1" t="str">
        <f>MID($B257,COLUMN(A255),1)</f>
        <v>t</v>
      </c>
      <c r="I257" s="1" t="str">
        <f>MID($B257,COLUMN(B255),1)</f>
        <v>s</v>
      </c>
      <c r="J257" s="1" t="str">
        <f>MID($B257,COLUMN(C255),1)</f>
        <v>z</v>
      </c>
      <c r="K257" s="1" t="str">
        <f>MID($B257,COLUMN(D255),1)</f>
        <v>t</v>
      </c>
      <c r="L257" s="1" t="str">
        <f>MID($B257,COLUMN(E255),1)</f>
        <v>z</v>
      </c>
      <c r="M257" s="1" t="str">
        <f>MID($B257,COLUMN(F255),1)</f>
        <v>p</v>
      </c>
      <c r="N257" s="1" t="str">
        <f>MID($B257,COLUMN(G255),1)</f>
        <v>z</v>
      </c>
      <c r="O257" s="1" t="str">
        <f>MID($B257,COLUMN(H255),1)</f>
        <v>j</v>
      </c>
      <c r="P257" s="1" t="str">
        <f>MID($B257,COLUMN(I255),1)</f>
        <v>j</v>
      </c>
      <c r="Q257" s="1" t="str">
        <f>MID($B257,COLUMN(J255),1)</f>
        <v>w</v>
      </c>
      <c r="R257" s="1" t="str">
        <f>MID($B257,COLUMN(K255),1)</f>
        <v>f</v>
      </c>
      <c r="S257" s="1" t="str">
        <f>MID($B257,COLUMN(L255),1)</f>
        <v>f</v>
      </c>
      <c r="T257" s="1" t="str">
        <f>MID($B257,COLUMN(M255),1)</f>
        <v>n</v>
      </c>
      <c r="U257" s="1" t="str">
        <f>MID($B257,COLUMN(N255),1)</f>
        <v>p</v>
      </c>
      <c r="V257" s="1" t="str">
        <f>MID($B257,COLUMN(O255),1)</f>
        <v/>
      </c>
      <c r="W257" s="1" t="str">
        <f>MID($B257,COLUMN(P255),1)</f>
        <v/>
      </c>
      <c r="X257" s="1" t="str">
        <f>MID($B257,COLUMN(Q255),1)</f>
        <v/>
      </c>
      <c r="Y257" s="1" t="str">
        <f>MID($B257,COLUMN(R255),1)</f>
        <v/>
      </c>
      <c r="Z257" s="1" t="str">
        <f>MID($B257,COLUMN(S255),1)</f>
        <v/>
      </c>
      <c r="AA257" s="1" t="str">
        <f>MID($B257,COLUMN(T255),1)</f>
        <v/>
      </c>
      <c r="AB257" s="1" t="str">
        <f>MID($B257,COLUMN(U255),1)</f>
        <v/>
      </c>
      <c r="AC257" s="1" t="str">
        <f>MID($B257,COLUMN(V255),1)</f>
        <v/>
      </c>
      <c r="AD257" s="1" t="str">
        <f>MID($B257,COLUMN(W255),1)</f>
        <v/>
      </c>
      <c r="AE257" s="1" t="str">
        <f>MID($B257,COLUMN(X255),1)</f>
        <v/>
      </c>
      <c r="AF257" s="1" t="str">
        <f>MID($B257,COLUMN(Y255),1)</f>
        <v/>
      </c>
      <c r="AG257" s="1" t="str">
        <f>MID($B257,COLUMN(AE255),1)</f>
        <v/>
      </c>
      <c r="AH257" s="1">
        <f>IF(COUNTA(AI257:BC257)-1&lt;&gt;$A$2,100000,A257)</f>
        <v>100000</v>
      </c>
      <c r="AI257" s="1" t="str" cm="1">
        <f t="array" ref="AI257:AQ257">_xlfn.UNIQUE(H257:AG257,TRUE)</f>
        <v>t</v>
      </c>
      <c r="AJ257" s="1" t="str">
        <v>s</v>
      </c>
      <c r="AK257" s="1" t="str">
        <v>z</v>
      </c>
      <c r="AL257" s="1" t="str">
        <v>p</v>
      </c>
      <c r="AM257" s="1" t="str">
        <v>j</v>
      </c>
      <c r="AN257" s="1" t="str">
        <v>w</v>
      </c>
      <c r="AO257" s="1" t="str">
        <v>f</v>
      </c>
      <c r="AP257" s="1" t="str">
        <v>n</v>
      </c>
      <c r="AQ257" s="1" t="str">
        <v/>
      </c>
    </row>
    <row r="258" spans="1:43">
      <c r="A258">
        <v>269</v>
      </c>
      <c r="B258" t="str">
        <f>MID($B$1,ROW(A256),$A$2)</f>
        <v>sztzpzjjwffnpn</v>
      </c>
      <c r="C258" cm="1">
        <f t="array" ref="C258">IF(COUNTA(_xlfn.UNIQUE(MID(B258,_xlfn.SEQUENCE(1,$A$2),1),TRUE))=$A$2,A258,10000)</f>
        <v>10000</v>
      </c>
      <c r="H258" s="1" t="str">
        <f>MID($B258,COLUMN(A256),1)</f>
        <v>s</v>
      </c>
      <c r="I258" s="1" t="str">
        <f>MID($B258,COLUMN(B256),1)</f>
        <v>z</v>
      </c>
      <c r="J258" s="1" t="str">
        <f>MID($B258,COLUMN(C256),1)</f>
        <v>t</v>
      </c>
      <c r="K258" s="1" t="str">
        <f>MID($B258,COLUMN(D256),1)</f>
        <v>z</v>
      </c>
      <c r="L258" s="1" t="str">
        <f>MID($B258,COLUMN(E256),1)</f>
        <v>p</v>
      </c>
      <c r="M258" s="1" t="str">
        <f>MID($B258,COLUMN(F256),1)</f>
        <v>z</v>
      </c>
      <c r="N258" s="1" t="str">
        <f>MID($B258,COLUMN(G256),1)</f>
        <v>j</v>
      </c>
      <c r="O258" s="1" t="str">
        <f>MID($B258,COLUMN(H256),1)</f>
        <v>j</v>
      </c>
      <c r="P258" s="1" t="str">
        <f>MID($B258,COLUMN(I256),1)</f>
        <v>w</v>
      </c>
      <c r="Q258" s="1" t="str">
        <f>MID($B258,COLUMN(J256),1)</f>
        <v>f</v>
      </c>
      <c r="R258" s="1" t="str">
        <f>MID($B258,COLUMN(K256),1)</f>
        <v>f</v>
      </c>
      <c r="S258" s="1" t="str">
        <f>MID($B258,COLUMN(L256),1)</f>
        <v>n</v>
      </c>
      <c r="T258" s="1" t="str">
        <f>MID($B258,COLUMN(M256),1)</f>
        <v>p</v>
      </c>
      <c r="U258" s="1" t="str">
        <f>MID($B258,COLUMN(N256),1)</f>
        <v>n</v>
      </c>
      <c r="V258" s="1" t="str">
        <f>MID($B258,COLUMN(O256),1)</f>
        <v/>
      </c>
      <c r="W258" s="1" t="str">
        <f>MID($B258,COLUMN(P256),1)</f>
        <v/>
      </c>
      <c r="X258" s="1" t="str">
        <f>MID($B258,COLUMN(Q256),1)</f>
        <v/>
      </c>
      <c r="Y258" s="1" t="str">
        <f>MID($B258,COLUMN(R256),1)</f>
        <v/>
      </c>
      <c r="Z258" s="1" t="str">
        <f>MID($B258,COLUMN(S256),1)</f>
        <v/>
      </c>
      <c r="AA258" s="1" t="str">
        <f>MID($B258,COLUMN(T256),1)</f>
        <v/>
      </c>
      <c r="AB258" s="1" t="str">
        <f>MID($B258,COLUMN(U256),1)</f>
        <v/>
      </c>
      <c r="AC258" s="1" t="str">
        <f>MID($B258,COLUMN(V256),1)</f>
        <v/>
      </c>
      <c r="AD258" s="1" t="str">
        <f>MID($B258,COLUMN(W256),1)</f>
        <v/>
      </c>
      <c r="AE258" s="1" t="str">
        <f>MID($B258,COLUMN(X256),1)</f>
        <v/>
      </c>
      <c r="AF258" s="1" t="str">
        <f>MID($B258,COLUMN(Y256),1)</f>
        <v/>
      </c>
      <c r="AG258" s="1" t="str">
        <f>MID($B258,COLUMN(AE256),1)</f>
        <v/>
      </c>
      <c r="AH258" s="1">
        <f>IF(COUNTA(AI258:BC258)-1&lt;&gt;$A$2,100000,A258)</f>
        <v>100000</v>
      </c>
      <c r="AI258" s="1" t="str" cm="1">
        <f t="array" ref="AI258:AQ258">_xlfn.UNIQUE(H258:AG258,TRUE)</f>
        <v>s</v>
      </c>
      <c r="AJ258" s="1" t="str">
        <v>z</v>
      </c>
      <c r="AK258" s="1" t="str">
        <v>t</v>
      </c>
      <c r="AL258" s="1" t="str">
        <v>p</v>
      </c>
      <c r="AM258" s="1" t="str">
        <v>j</v>
      </c>
      <c r="AN258" s="1" t="str">
        <v>w</v>
      </c>
      <c r="AO258" s="1" t="str">
        <v>f</v>
      </c>
      <c r="AP258" s="1" t="str">
        <v>n</v>
      </c>
      <c r="AQ258" s="1" t="str">
        <v/>
      </c>
    </row>
    <row r="259" spans="1:43">
      <c r="A259">
        <v>270</v>
      </c>
      <c r="B259" t="str">
        <f>MID($B$1,ROW(A257),$A$2)</f>
        <v>ztzpzjjwffnpnf</v>
      </c>
      <c r="C259" cm="1">
        <f t="array" ref="C259">IF(COUNTA(_xlfn.UNIQUE(MID(B259,_xlfn.SEQUENCE(1,$A$2),1),TRUE))=$A$2,A259,10000)</f>
        <v>10000</v>
      </c>
      <c r="H259" s="1" t="str">
        <f>MID($B259,COLUMN(A257),1)</f>
        <v>z</v>
      </c>
      <c r="I259" s="1" t="str">
        <f>MID($B259,COLUMN(B257),1)</f>
        <v>t</v>
      </c>
      <c r="J259" s="1" t="str">
        <f>MID($B259,COLUMN(C257),1)</f>
        <v>z</v>
      </c>
      <c r="K259" s="1" t="str">
        <f>MID($B259,COLUMN(D257),1)</f>
        <v>p</v>
      </c>
      <c r="L259" s="1" t="str">
        <f>MID($B259,COLUMN(E257),1)</f>
        <v>z</v>
      </c>
      <c r="M259" s="1" t="str">
        <f>MID($B259,COLUMN(F257),1)</f>
        <v>j</v>
      </c>
      <c r="N259" s="1" t="str">
        <f>MID($B259,COLUMN(G257),1)</f>
        <v>j</v>
      </c>
      <c r="O259" s="1" t="str">
        <f>MID($B259,COLUMN(H257),1)</f>
        <v>w</v>
      </c>
      <c r="P259" s="1" t="str">
        <f>MID($B259,COLUMN(I257),1)</f>
        <v>f</v>
      </c>
      <c r="Q259" s="1" t="str">
        <f>MID($B259,COLUMN(J257),1)</f>
        <v>f</v>
      </c>
      <c r="R259" s="1" t="str">
        <f>MID($B259,COLUMN(K257),1)</f>
        <v>n</v>
      </c>
      <c r="S259" s="1" t="str">
        <f>MID($B259,COLUMN(L257),1)</f>
        <v>p</v>
      </c>
      <c r="T259" s="1" t="str">
        <f>MID($B259,COLUMN(M257),1)</f>
        <v>n</v>
      </c>
      <c r="U259" s="1" t="str">
        <f>MID($B259,COLUMN(N257),1)</f>
        <v>f</v>
      </c>
      <c r="V259" s="1" t="str">
        <f>MID($B259,COLUMN(O257),1)</f>
        <v/>
      </c>
      <c r="W259" s="1" t="str">
        <f>MID($B259,COLUMN(P257),1)</f>
        <v/>
      </c>
      <c r="X259" s="1" t="str">
        <f>MID($B259,COLUMN(Q257),1)</f>
        <v/>
      </c>
      <c r="Y259" s="1" t="str">
        <f>MID($B259,COLUMN(R257),1)</f>
        <v/>
      </c>
      <c r="Z259" s="1" t="str">
        <f>MID($B259,COLUMN(S257),1)</f>
        <v/>
      </c>
      <c r="AA259" s="1" t="str">
        <f>MID($B259,COLUMN(T257),1)</f>
        <v/>
      </c>
      <c r="AB259" s="1" t="str">
        <f>MID($B259,COLUMN(U257),1)</f>
        <v/>
      </c>
      <c r="AC259" s="1" t="str">
        <f>MID($B259,COLUMN(V257),1)</f>
        <v/>
      </c>
      <c r="AD259" s="1" t="str">
        <f>MID($B259,COLUMN(W257),1)</f>
        <v/>
      </c>
      <c r="AE259" s="1" t="str">
        <f>MID($B259,COLUMN(X257),1)</f>
        <v/>
      </c>
      <c r="AF259" s="1" t="str">
        <f>MID($B259,COLUMN(Y257),1)</f>
        <v/>
      </c>
      <c r="AG259" s="1" t="str">
        <f>MID($B259,COLUMN(AE257),1)</f>
        <v/>
      </c>
      <c r="AH259" s="1">
        <f>IF(COUNTA(AI259:BC259)-1&lt;&gt;$A$2,100000,A259)</f>
        <v>100000</v>
      </c>
      <c r="AI259" s="1" t="str" cm="1">
        <f t="array" ref="AI259:AP259">_xlfn.UNIQUE(H259:AG259,TRUE)</f>
        <v>z</v>
      </c>
      <c r="AJ259" s="1" t="str">
        <v>t</v>
      </c>
      <c r="AK259" s="1" t="str">
        <v>p</v>
      </c>
      <c r="AL259" s="1" t="str">
        <v>j</v>
      </c>
      <c r="AM259" s="1" t="str">
        <v>w</v>
      </c>
      <c r="AN259" s="1" t="str">
        <v>f</v>
      </c>
      <c r="AO259" s="1" t="str">
        <v>n</v>
      </c>
      <c r="AP259" s="1" t="str">
        <v/>
      </c>
    </row>
    <row r="260" spans="1:43">
      <c r="A260">
        <v>271</v>
      </c>
      <c r="B260" t="str">
        <f>MID($B$1,ROW(A258),$A$2)</f>
        <v>tzpzjjwffnpnfn</v>
      </c>
      <c r="C260" cm="1">
        <f t="array" ref="C260">IF(COUNTA(_xlfn.UNIQUE(MID(B260,_xlfn.SEQUENCE(1,$A$2),1),TRUE))=$A$2,A260,10000)</f>
        <v>10000</v>
      </c>
      <c r="H260" s="1" t="str">
        <f>MID($B260,COLUMN(A258),1)</f>
        <v>t</v>
      </c>
      <c r="I260" s="1" t="str">
        <f>MID($B260,COLUMN(B258),1)</f>
        <v>z</v>
      </c>
      <c r="J260" s="1" t="str">
        <f>MID($B260,COLUMN(C258),1)</f>
        <v>p</v>
      </c>
      <c r="K260" s="1" t="str">
        <f>MID($B260,COLUMN(D258),1)</f>
        <v>z</v>
      </c>
      <c r="L260" s="1" t="str">
        <f>MID($B260,COLUMN(E258),1)</f>
        <v>j</v>
      </c>
      <c r="M260" s="1" t="str">
        <f>MID($B260,COLUMN(F258),1)</f>
        <v>j</v>
      </c>
      <c r="N260" s="1" t="str">
        <f>MID($B260,COLUMN(G258),1)</f>
        <v>w</v>
      </c>
      <c r="O260" s="1" t="str">
        <f>MID($B260,COLUMN(H258),1)</f>
        <v>f</v>
      </c>
      <c r="P260" s="1" t="str">
        <f>MID($B260,COLUMN(I258),1)</f>
        <v>f</v>
      </c>
      <c r="Q260" s="1" t="str">
        <f>MID($B260,COLUMN(J258),1)</f>
        <v>n</v>
      </c>
      <c r="R260" s="1" t="str">
        <f>MID($B260,COLUMN(K258),1)</f>
        <v>p</v>
      </c>
      <c r="S260" s="1" t="str">
        <f>MID($B260,COLUMN(L258),1)</f>
        <v>n</v>
      </c>
      <c r="T260" s="1" t="str">
        <f>MID($B260,COLUMN(M258),1)</f>
        <v>f</v>
      </c>
      <c r="U260" s="1" t="str">
        <f>MID($B260,COLUMN(N258),1)</f>
        <v>n</v>
      </c>
      <c r="V260" s="1" t="str">
        <f>MID($B260,COLUMN(O258),1)</f>
        <v/>
      </c>
      <c r="W260" s="1" t="str">
        <f>MID($B260,COLUMN(P258),1)</f>
        <v/>
      </c>
      <c r="X260" s="1" t="str">
        <f>MID($B260,COLUMN(Q258),1)</f>
        <v/>
      </c>
      <c r="Y260" s="1" t="str">
        <f>MID($B260,COLUMN(R258),1)</f>
        <v/>
      </c>
      <c r="Z260" s="1" t="str">
        <f>MID($B260,COLUMN(S258),1)</f>
        <v/>
      </c>
      <c r="AA260" s="1" t="str">
        <f>MID($B260,COLUMN(T258),1)</f>
        <v/>
      </c>
      <c r="AB260" s="1" t="str">
        <f>MID($B260,COLUMN(U258),1)</f>
        <v/>
      </c>
      <c r="AC260" s="1" t="str">
        <f>MID($B260,COLUMN(V258),1)</f>
        <v/>
      </c>
      <c r="AD260" s="1" t="str">
        <f>MID($B260,COLUMN(W258),1)</f>
        <v/>
      </c>
      <c r="AE260" s="1" t="str">
        <f>MID($B260,COLUMN(X258),1)</f>
        <v/>
      </c>
      <c r="AF260" s="1" t="str">
        <f>MID($B260,COLUMN(Y258),1)</f>
        <v/>
      </c>
      <c r="AG260" s="1" t="str">
        <f>MID($B260,COLUMN(AE258),1)</f>
        <v/>
      </c>
      <c r="AH260" s="1">
        <f>IF(COUNTA(AI260:BC260)-1&lt;&gt;$A$2,100000,A260)</f>
        <v>100000</v>
      </c>
      <c r="AI260" s="1" t="str" cm="1">
        <f t="array" ref="AI260:AP260">_xlfn.UNIQUE(H260:AG260,TRUE)</f>
        <v>t</v>
      </c>
      <c r="AJ260" s="1" t="str">
        <v>z</v>
      </c>
      <c r="AK260" s="1" t="str">
        <v>p</v>
      </c>
      <c r="AL260" s="1" t="str">
        <v>j</v>
      </c>
      <c r="AM260" s="1" t="str">
        <v>w</v>
      </c>
      <c r="AN260" s="1" t="str">
        <v>f</v>
      </c>
      <c r="AO260" s="1" t="str">
        <v>n</v>
      </c>
      <c r="AP260" s="1" t="str">
        <v/>
      </c>
    </row>
    <row r="261" spans="1:43">
      <c r="A261">
        <v>272</v>
      </c>
      <c r="B261" t="str">
        <f>MID($B$1,ROW(A259),$A$2)</f>
        <v>zpzjjwffnpnfnr</v>
      </c>
      <c r="C261" cm="1">
        <f t="array" ref="C261">IF(COUNTA(_xlfn.UNIQUE(MID(B261,_xlfn.SEQUENCE(1,$A$2),1),TRUE))=$A$2,A261,10000)</f>
        <v>10000</v>
      </c>
      <c r="H261" s="1" t="str">
        <f>MID($B261,COLUMN(A259),1)</f>
        <v>z</v>
      </c>
      <c r="I261" s="1" t="str">
        <f>MID($B261,COLUMN(B259),1)</f>
        <v>p</v>
      </c>
      <c r="J261" s="1" t="str">
        <f>MID($B261,COLUMN(C259),1)</f>
        <v>z</v>
      </c>
      <c r="K261" s="1" t="str">
        <f>MID($B261,COLUMN(D259),1)</f>
        <v>j</v>
      </c>
      <c r="L261" s="1" t="str">
        <f>MID($B261,COLUMN(E259),1)</f>
        <v>j</v>
      </c>
      <c r="M261" s="1" t="str">
        <f>MID($B261,COLUMN(F259),1)</f>
        <v>w</v>
      </c>
      <c r="N261" s="1" t="str">
        <f>MID($B261,COLUMN(G259),1)</f>
        <v>f</v>
      </c>
      <c r="O261" s="1" t="str">
        <f>MID($B261,COLUMN(H259),1)</f>
        <v>f</v>
      </c>
      <c r="P261" s="1" t="str">
        <f>MID($B261,COLUMN(I259),1)</f>
        <v>n</v>
      </c>
      <c r="Q261" s="1" t="str">
        <f>MID($B261,COLUMN(J259),1)</f>
        <v>p</v>
      </c>
      <c r="R261" s="1" t="str">
        <f>MID($B261,COLUMN(K259),1)</f>
        <v>n</v>
      </c>
      <c r="S261" s="1" t="str">
        <f>MID($B261,COLUMN(L259),1)</f>
        <v>f</v>
      </c>
      <c r="T261" s="1" t="str">
        <f>MID($B261,COLUMN(M259),1)</f>
        <v>n</v>
      </c>
      <c r="U261" s="1" t="str">
        <f>MID($B261,COLUMN(N259),1)</f>
        <v>r</v>
      </c>
      <c r="V261" s="1" t="str">
        <f>MID($B261,COLUMN(O259),1)</f>
        <v/>
      </c>
      <c r="W261" s="1" t="str">
        <f>MID($B261,COLUMN(P259),1)</f>
        <v/>
      </c>
      <c r="X261" s="1" t="str">
        <f>MID($B261,COLUMN(Q259),1)</f>
        <v/>
      </c>
      <c r="Y261" s="1" t="str">
        <f>MID($B261,COLUMN(R259),1)</f>
        <v/>
      </c>
      <c r="Z261" s="1" t="str">
        <f>MID($B261,COLUMN(S259),1)</f>
        <v/>
      </c>
      <c r="AA261" s="1" t="str">
        <f>MID($B261,COLUMN(T259),1)</f>
        <v/>
      </c>
      <c r="AB261" s="1" t="str">
        <f>MID($B261,COLUMN(U259),1)</f>
        <v/>
      </c>
      <c r="AC261" s="1" t="str">
        <f>MID($B261,COLUMN(V259),1)</f>
        <v/>
      </c>
      <c r="AD261" s="1" t="str">
        <f>MID($B261,COLUMN(W259),1)</f>
        <v/>
      </c>
      <c r="AE261" s="1" t="str">
        <f>MID($B261,COLUMN(X259),1)</f>
        <v/>
      </c>
      <c r="AF261" s="1" t="str">
        <f>MID($B261,COLUMN(Y259),1)</f>
        <v/>
      </c>
      <c r="AG261" s="1" t="str">
        <f>MID($B261,COLUMN(AE259),1)</f>
        <v/>
      </c>
      <c r="AH261" s="1">
        <f>IF(COUNTA(AI261:BC261)-1&lt;&gt;$A$2,100000,A261)</f>
        <v>100000</v>
      </c>
      <c r="AI261" s="1" t="str" cm="1">
        <f t="array" ref="AI261:AP261">_xlfn.UNIQUE(H261:AG261,TRUE)</f>
        <v>z</v>
      </c>
      <c r="AJ261" s="1" t="str">
        <v>p</v>
      </c>
      <c r="AK261" s="1" t="str">
        <v>j</v>
      </c>
      <c r="AL261" s="1" t="str">
        <v>w</v>
      </c>
      <c r="AM261" s="1" t="str">
        <v>f</v>
      </c>
      <c r="AN261" s="1" t="str">
        <v>n</v>
      </c>
      <c r="AO261" s="1" t="str">
        <v>r</v>
      </c>
      <c r="AP261" s="1" t="str">
        <v/>
      </c>
    </row>
    <row r="262" spans="1:43">
      <c r="A262">
        <v>273</v>
      </c>
      <c r="B262" t="str">
        <f>MID($B$1,ROW(A260),$A$2)</f>
        <v>pzjjwffnpnfnrr</v>
      </c>
      <c r="C262" cm="1">
        <f t="array" ref="C262">IF(COUNTA(_xlfn.UNIQUE(MID(B262,_xlfn.SEQUENCE(1,$A$2),1),TRUE))=$A$2,A262,10000)</f>
        <v>10000</v>
      </c>
      <c r="H262" s="1" t="str">
        <f>MID($B262,COLUMN(A260),1)</f>
        <v>p</v>
      </c>
      <c r="I262" s="1" t="str">
        <f>MID($B262,COLUMN(B260),1)</f>
        <v>z</v>
      </c>
      <c r="J262" s="1" t="str">
        <f>MID($B262,COLUMN(C260),1)</f>
        <v>j</v>
      </c>
      <c r="K262" s="1" t="str">
        <f>MID($B262,COLUMN(D260),1)</f>
        <v>j</v>
      </c>
      <c r="L262" s="1" t="str">
        <f>MID($B262,COLUMN(E260),1)</f>
        <v>w</v>
      </c>
      <c r="M262" s="1" t="str">
        <f>MID($B262,COLUMN(F260),1)</f>
        <v>f</v>
      </c>
      <c r="N262" s="1" t="str">
        <f>MID($B262,COLUMN(G260),1)</f>
        <v>f</v>
      </c>
      <c r="O262" s="1" t="str">
        <f>MID($B262,COLUMN(H260),1)</f>
        <v>n</v>
      </c>
      <c r="P262" s="1" t="str">
        <f>MID($B262,COLUMN(I260),1)</f>
        <v>p</v>
      </c>
      <c r="Q262" s="1" t="str">
        <f>MID($B262,COLUMN(J260),1)</f>
        <v>n</v>
      </c>
      <c r="R262" s="1" t="str">
        <f>MID($B262,COLUMN(K260),1)</f>
        <v>f</v>
      </c>
      <c r="S262" s="1" t="str">
        <f>MID($B262,COLUMN(L260),1)</f>
        <v>n</v>
      </c>
      <c r="T262" s="1" t="str">
        <f>MID($B262,COLUMN(M260),1)</f>
        <v>r</v>
      </c>
      <c r="U262" s="1" t="str">
        <f>MID($B262,COLUMN(N260),1)</f>
        <v>r</v>
      </c>
      <c r="V262" s="1" t="str">
        <f>MID($B262,COLUMN(O260),1)</f>
        <v/>
      </c>
      <c r="W262" s="1" t="str">
        <f>MID($B262,COLUMN(P260),1)</f>
        <v/>
      </c>
      <c r="X262" s="1" t="str">
        <f>MID($B262,COLUMN(Q260),1)</f>
        <v/>
      </c>
      <c r="Y262" s="1" t="str">
        <f>MID($B262,COLUMN(R260),1)</f>
        <v/>
      </c>
      <c r="Z262" s="1" t="str">
        <f>MID($B262,COLUMN(S260),1)</f>
        <v/>
      </c>
      <c r="AA262" s="1" t="str">
        <f>MID($B262,COLUMN(T260),1)</f>
        <v/>
      </c>
      <c r="AB262" s="1" t="str">
        <f>MID($B262,COLUMN(U260),1)</f>
        <v/>
      </c>
      <c r="AC262" s="1" t="str">
        <f>MID($B262,COLUMN(V260),1)</f>
        <v/>
      </c>
      <c r="AD262" s="1" t="str">
        <f>MID($B262,COLUMN(W260),1)</f>
        <v/>
      </c>
      <c r="AE262" s="1" t="str">
        <f>MID($B262,COLUMN(X260),1)</f>
        <v/>
      </c>
      <c r="AF262" s="1" t="str">
        <f>MID($B262,COLUMN(Y260),1)</f>
        <v/>
      </c>
      <c r="AG262" s="1" t="str">
        <f>MID($B262,COLUMN(AE260),1)</f>
        <v/>
      </c>
      <c r="AH262" s="1">
        <f>IF(COUNTA(AI262:BC262)-1&lt;&gt;$A$2,100000,A262)</f>
        <v>100000</v>
      </c>
      <c r="AI262" s="1" t="str" cm="1">
        <f t="array" ref="AI262:AP262">_xlfn.UNIQUE(H262:AG262,TRUE)</f>
        <v>p</v>
      </c>
      <c r="AJ262" s="1" t="str">
        <v>z</v>
      </c>
      <c r="AK262" s="1" t="str">
        <v>j</v>
      </c>
      <c r="AL262" s="1" t="str">
        <v>w</v>
      </c>
      <c r="AM262" s="1" t="str">
        <v>f</v>
      </c>
      <c r="AN262" s="1" t="str">
        <v>n</v>
      </c>
      <c r="AO262" s="1" t="str">
        <v>r</v>
      </c>
      <c r="AP262" s="1" t="str">
        <v/>
      </c>
    </row>
    <row r="263" spans="1:43">
      <c r="A263">
        <v>274</v>
      </c>
      <c r="B263" t="str">
        <f>MID($B$1,ROW(A261),$A$2)</f>
        <v>zjjwffnpnfnrrq</v>
      </c>
      <c r="C263" cm="1">
        <f t="array" ref="C263">IF(COUNTA(_xlfn.UNIQUE(MID(B263,_xlfn.SEQUENCE(1,$A$2),1),TRUE))=$A$2,A263,10000)</f>
        <v>10000</v>
      </c>
      <c r="H263" s="1" t="str">
        <f>MID($B263,COLUMN(A261),1)</f>
        <v>z</v>
      </c>
      <c r="I263" s="1" t="str">
        <f>MID($B263,COLUMN(B261),1)</f>
        <v>j</v>
      </c>
      <c r="J263" s="1" t="str">
        <f>MID($B263,COLUMN(C261),1)</f>
        <v>j</v>
      </c>
      <c r="K263" s="1" t="str">
        <f>MID($B263,COLUMN(D261),1)</f>
        <v>w</v>
      </c>
      <c r="L263" s="1" t="str">
        <f>MID($B263,COLUMN(E261),1)</f>
        <v>f</v>
      </c>
      <c r="M263" s="1" t="str">
        <f>MID($B263,COLUMN(F261),1)</f>
        <v>f</v>
      </c>
      <c r="N263" s="1" t="str">
        <f>MID($B263,COLUMN(G261),1)</f>
        <v>n</v>
      </c>
      <c r="O263" s="1" t="str">
        <f>MID($B263,COLUMN(H261),1)</f>
        <v>p</v>
      </c>
      <c r="P263" s="1" t="str">
        <f>MID($B263,COLUMN(I261),1)</f>
        <v>n</v>
      </c>
      <c r="Q263" s="1" t="str">
        <f>MID($B263,COLUMN(J261),1)</f>
        <v>f</v>
      </c>
      <c r="R263" s="1" t="str">
        <f>MID($B263,COLUMN(K261),1)</f>
        <v>n</v>
      </c>
      <c r="S263" s="1" t="str">
        <f>MID($B263,COLUMN(L261),1)</f>
        <v>r</v>
      </c>
      <c r="T263" s="1" t="str">
        <f>MID($B263,COLUMN(M261),1)</f>
        <v>r</v>
      </c>
      <c r="U263" s="1" t="str">
        <f>MID($B263,COLUMN(N261),1)</f>
        <v>q</v>
      </c>
      <c r="V263" s="1" t="str">
        <f>MID($B263,COLUMN(O261),1)</f>
        <v/>
      </c>
      <c r="W263" s="1" t="str">
        <f>MID($B263,COLUMN(P261),1)</f>
        <v/>
      </c>
      <c r="X263" s="1" t="str">
        <f>MID($B263,COLUMN(Q261),1)</f>
        <v/>
      </c>
      <c r="Y263" s="1" t="str">
        <f>MID($B263,COLUMN(R261),1)</f>
        <v/>
      </c>
      <c r="Z263" s="1" t="str">
        <f>MID($B263,COLUMN(S261),1)</f>
        <v/>
      </c>
      <c r="AA263" s="1" t="str">
        <f>MID($B263,COLUMN(T261),1)</f>
        <v/>
      </c>
      <c r="AB263" s="1" t="str">
        <f>MID($B263,COLUMN(U261),1)</f>
        <v/>
      </c>
      <c r="AC263" s="1" t="str">
        <f>MID($B263,COLUMN(V261),1)</f>
        <v/>
      </c>
      <c r="AD263" s="1" t="str">
        <f>MID($B263,COLUMN(W261),1)</f>
        <v/>
      </c>
      <c r="AE263" s="1" t="str">
        <f>MID($B263,COLUMN(X261),1)</f>
        <v/>
      </c>
      <c r="AF263" s="1" t="str">
        <f>MID($B263,COLUMN(Y261),1)</f>
        <v/>
      </c>
      <c r="AG263" s="1" t="str">
        <f>MID($B263,COLUMN(AE261),1)</f>
        <v/>
      </c>
      <c r="AH263" s="1">
        <f>IF(COUNTA(AI263:BC263)-1&lt;&gt;$A$2,100000,A263)</f>
        <v>100000</v>
      </c>
      <c r="AI263" s="1" t="str" cm="1">
        <f t="array" ref="AI263:AQ263">_xlfn.UNIQUE(H263:AG263,TRUE)</f>
        <v>z</v>
      </c>
      <c r="AJ263" s="1" t="str">
        <v>j</v>
      </c>
      <c r="AK263" s="1" t="str">
        <v>w</v>
      </c>
      <c r="AL263" s="1" t="str">
        <v>f</v>
      </c>
      <c r="AM263" s="1" t="str">
        <v>n</v>
      </c>
      <c r="AN263" s="1" t="str">
        <v>p</v>
      </c>
      <c r="AO263" s="1" t="str">
        <v>r</v>
      </c>
      <c r="AP263" s="1" t="str">
        <v>q</v>
      </c>
      <c r="AQ263" s="1" t="str">
        <v/>
      </c>
    </row>
    <row r="264" spans="1:43">
      <c r="A264">
        <v>275</v>
      </c>
      <c r="B264" t="str">
        <f>MID($B$1,ROW(A262),$A$2)</f>
        <v>jjwffnpnfnrrqh</v>
      </c>
      <c r="C264" cm="1">
        <f t="array" ref="C264">IF(COUNTA(_xlfn.UNIQUE(MID(B264,_xlfn.SEQUENCE(1,$A$2),1),TRUE))=$A$2,A264,10000)</f>
        <v>10000</v>
      </c>
      <c r="H264" s="1" t="str">
        <f>MID($B264,COLUMN(A262),1)</f>
        <v>j</v>
      </c>
      <c r="I264" s="1" t="str">
        <f>MID($B264,COLUMN(B262),1)</f>
        <v>j</v>
      </c>
      <c r="J264" s="1" t="str">
        <f>MID($B264,COLUMN(C262),1)</f>
        <v>w</v>
      </c>
      <c r="K264" s="1" t="str">
        <f>MID($B264,COLUMN(D262),1)</f>
        <v>f</v>
      </c>
      <c r="L264" s="1" t="str">
        <f>MID($B264,COLUMN(E262),1)</f>
        <v>f</v>
      </c>
      <c r="M264" s="1" t="str">
        <f>MID($B264,COLUMN(F262),1)</f>
        <v>n</v>
      </c>
      <c r="N264" s="1" t="str">
        <f>MID($B264,COLUMN(G262),1)</f>
        <v>p</v>
      </c>
      <c r="O264" s="1" t="str">
        <f>MID($B264,COLUMN(H262),1)</f>
        <v>n</v>
      </c>
      <c r="P264" s="1" t="str">
        <f>MID($B264,COLUMN(I262),1)</f>
        <v>f</v>
      </c>
      <c r="Q264" s="1" t="str">
        <f>MID($B264,COLUMN(J262),1)</f>
        <v>n</v>
      </c>
      <c r="R264" s="1" t="str">
        <f>MID($B264,COLUMN(K262),1)</f>
        <v>r</v>
      </c>
      <c r="S264" s="1" t="str">
        <f>MID($B264,COLUMN(L262),1)</f>
        <v>r</v>
      </c>
      <c r="T264" s="1" t="str">
        <f>MID($B264,COLUMN(M262),1)</f>
        <v>q</v>
      </c>
      <c r="U264" s="1" t="str">
        <f>MID($B264,COLUMN(N262),1)</f>
        <v>h</v>
      </c>
      <c r="V264" s="1" t="str">
        <f>MID($B264,COLUMN(O262),1)</f>
        <v/>
      </c>
      <c r="W264" s="1" t="str">
        <f>MID($B264,COLUMN(P262),1)</f>
        <v/>
      </c>
      <c r="X264" s="1" t="str">
        <f>MID($B264,COLUMN(Q262),1)</f>
        <v/>
      </c>
      <c r="Y264" s="1" t="str">
        <f>MID($B264,COLUMN(R262),1)</f>
        <v/>
      </c>
      <c r="Z264" s="1" t="str">
        <f>MID($B264,COLUMN(S262),1)</f>
        <v/>
      </c>
      <c r="AA264" s="1" t="str">
        <f>MID($B264,COLUMN(T262),1)</f>
        <v/>
      </c>
      <c r="AB264" s="1" t="str">
        <f>MID($B264,COLUMN(U262),1)</f>
        <v/>
      </c>
      <c r="AC264" s="1" t="str">
        <f>MID($B264,COLUMN(V262),1)</f>
        <v/>
      </c>
      <c r="AD264" s="1" t="str">
        <f>MID($B264,COLUMN(W262),1)</f>
        <v/>
      </c>
      <c r="AE264" s="1" t="str">
        <f>MID($B264,COLUMN(X262),1)</f>
        <v/>
      </c>
      <c r="AF264" s="1" t="str">
        <f>MID($B264,COLUMN(Y262),1)</f>
        <v/>
      </c>
      <c r="AG264" s="1" t="str">
        <f>MID($B264,COLUMN(AE262),1)</f>
        <v/>
      </c>
      <c r="AH264" s="1">
        <f>IF(COUNTA(AI264:BC264)-1&lt;&gt;$A$2,100000,A264)</f>
        <v>100000</v>
      </c>
      <c r="AI264" s="1" t="str" cm="1">
        <f t="array" ref="AI264:AQ264">_xlfn.UNIQUE(H264:AG264,TRUE)</f>
        <v>j</v>
      </c>
      <c r="AJ264" s="1" t="str">
        <v>w</v>
      </c>
      <c r="AK264" s="1" t="str">
        <v>f</v>
      </c>
      <c r="AL264" s="1" t="str">
        <v>n</v>
      </c>
      <c r="AM264" s="1" t="str">
        <v>p</v>
      </c>
      <c r="AN264" s="1" t="str">
        <v>r</v>
      </c>
      <c r="AO264" s="1" t="str">
        <v>q</v>
      </c>
      <c r="AP264" s="1" t="str">
        <v>h</v>
      </c>
      <c r="AQ264" s="1" t="str">
        <v/>
      </c>
    </row>
    <row r="265" spans="1:43">
      <c r="A265">
        <v>276</v>
      </c>
      <c r="B265" t="str">
        <f>MID($B$1,ROW(A263),$A$2)</f>
        <v>jwffnpnfnrrqhq</v>
      </c>
      <c r="C265" cm="1">
        <f t="array" ref="C265">IF(COUNTA(_xlfn.UNIQUE(MID(B265,_xlfn.SEQUENCE(1,$A$2),1),TRUE))=$A$2,A265,10000)</f>
        <v>10000</v>
      </c>
      <c r="H265" s="1" t="str">
        <f>MID($B265,COLUMN(A263),1)</f>
        <v>j</v>
      </c>
      <c r="I265" s="1" t="str">
        <f>MID($B265,COLUMN(B263),1)</f>
        <v>w</v>
      </c>
      <c r="J265" s="1" t="str">
        <f>MID($B265,COLUMN(C263),1)</f>
        <v>f</v>
      </c>
      <c r="K265" s="1" t="str">
        <f>MID($B265,COLUMN(D263),1)</f>
        <v>f</v>
      </c>
      <c r="L265" s="1" t="str">
        <f>MID($B265,COLUMN(E263),1)</f>
        <v>n</v>
      </c>
      <c r="M265" s="1" t="str">
        <f>MID($B265,COLUMN(F263),1)</f>
        <v>p</v>
      </c>
      <c r="N265" s="1" t="str">
        <f>MID($B265,COLUMN(G263),1)</f>
        <v>n</v>
      </c>
      <c r="O265" s="1" t="str">
        <f>MID($B265,COLUMN(H263),1)</f>
        <v>f</v>
      </c>
      <c r="P265" s="1" t="str">
        <f>MID($B265,COLUMN(I263),1)</f>
        <v>n</v>
      </c>
      <c r="Q265" s="1" t="str">
        <f>MID($B265,COLUMN(J263),1)</f>
        <v>r</v>
      </c>
      <c r="R265" s="1" t="str">
        <f>MID($B265,COLUMN(K263),1)</f>
        <v>r</v>
      </c>
      <c r="S265" s="1" t="str">
        <f>MID($B265,COLUMN(L263),1)</f>
        <v>q</v>
      </c>
      <c r="T265" s="1" t="str">
        <f>MID($B265,COLUMN(M263),1)</f>
        <v>h</v>
      </c>
      <c r="U265" s="1" t="str">
        <f>MID($B265,COLUMN(N263),1)</f>
        <v>q</v>
      </c>
      <c r="V265" s="1" t="str">
        <f>MID($B265,COLUMN(O263),1)</f>
        <v/>
      </c>
      <c r="W265" s="1" t="str">
        <f>MID($B265,COLUMN(P263),1)</f>
        <v/>
      </c>
      <c r="X265" s="1" t="str">
        <f>MID($B265,COLUMN(Q263),1)</f>
        <v/>
      </c>
      <c r="Y265" s="1" t="str">
        <f>MID($B265,COLUMN(R263),1)</f>
        <v/>
      </c>
      <c r="Z265" s="1" t="str">
        <f>MID($B265,COLUMN(S263),1)</f>
        <v/>
      </c>
      <c r="AA265" s="1" t="str">
        <f>MID($B265,COLUMN(T263),1)</f>
        <v/>
      </c>
      <c r="AB265" s="1" t="str">
        <f>MID($B265,COLUMN(U263),1)</f>
        <v/>
      </c>
      <c r="AC265" s="1" t="str">
        <f>MID($B265,COLUMN(V263),1)</f>
        <v/>
      </c>
      <c r="AD265" s="1" t="str">
        <f>MID($B265,COLUMN(W263),1)</f>
        <v/>
      </c>
      <c r="AE265" s="1" t="str">
        <f>MID($B265,COLUMN(X263),1)</f>
        <v/>
      </c>
      <c r="AF265" s="1" t="str">
        <f>MID($B265,COLUMN(Y263),1)</f>
        <v/>
      </c>
      <c r="AG265" s="1" t="str">
        <f>MID($B265,COLUMN(AE263),1)</f>
        <v/>
      </c>
      <c r="AH265" s="1">
        <f>IF(COUNTA(AI265:BC265)-1&lt;&gt;$A$2,100000,A265)</f>
        <v>100000</v>
      </c>
      <c r="AI265" s="1" t="str" cm="1">
        <f t="array" ref="AI265:AQ265">_xlfn.UNIQUE(H265:AG265,TRUE)</f>
        <v>j</v>
      </c>
      <c r="AJ265" s="1" t="str">
        <v>w</v>
      </c>
      <c r="AK265" s="1" t="str">
        <v>f</v>
      </c>
      <c r="AL265" s="1" t="str">
        <v>n</v>
      </c>
      <c r="AM265" s="1" t="str">
        <v>p</v>
      </c>
      <c r="AN265" s="1" t="str">
        <v>r</v>
      </c>
      <c r="AO265" s="1" t="str">
        <v>q</v>
      </c>
      <c r="AP265" s="1" t="str">
        <v>h</v>
      </c>
      <c r="AQ265" s="1" t="str">
        <v/>
      </c>
    </row>
    <row r="266" spans="1:43">
      <c r="A266">
        <v>277</v>
      </c>
      <c r="B266" t="str">
        <f>MID($B$1,ROW(A264),$A$2)</f>
        <v>wffnpnfnrrqhqg</v>
      </c>
      <c r="C266" cm="1">
        <f t="array" ref="C266">IF(COUNTA(_xlfn.UNIQUE(MID(B266,_xlfn.SEQUENCE(1,$A$2),1),TRUE))=$A$2,A266,10000)</f>
        <v>10000</v>
      </c>
      <c r="H266" s="1" t="str">
        <f>MID($B266,COLUMN(A264),1)</f>
        <v>w</v>
      </c>
      <c r="I266" s="1" t="str">
        <f>MID($B266,COLUMN(B264),1)</f>
        <v>f</v>
      </c>
      <c r="J266" s="1" t="str">
        <f>MID($B266,COLUMN(C264),1)</f>
        <v>f</v>
      </c>
      <c r="K266" s="1" t="str">
        <f>MID($B266,COLUMN(D264),1)</f>
        <v>n</v>
      </c>
      <c r="L266" s="1" t="str">
        <f>MID($B266,COLUMN(E264),1)</f>
        <v>p</v>
      </c>
      <c r="M266" s="1" t="str">
        <f>MID($B266,COLUMN(F264),1)</f>
        <v>n</v>
      </c>
      <c r="N266" s="1" t="str">
        <f>MID($B266,COLUMN(G264),1)</f>
        <v>f</v>
      </c>
      <c r="O266" s="1" t="str">
        <f>MID($B266,COLUMN(H264),1)</f>
        <v>n</v>
      </c>
      <c r="P266" s="1" t="str">
        <f>MID($B266,COLUMN(I264),1)</f>
        <v>r</v>
      </c>
      <c r="Q266" s="1" t="str">
        <f>MID($B266,COLUMN(J264),1)</f>
        <v>r</v>
      </c>
      <c r="R266" s="1" t="str">
        <f>MID($B266,COLUMN(K264),1)</f>
        <v>q</v>
      </c>
      <c r="S266" s="1" t="str">
        <f>MID($B266,COLUMN(L264),1)</f>
        <v>h</v>
      </c>
      <c r="T266" s="1" t="str">
        <f>MID($B266,COLUMN(M264),1)</f>
        <v>q</v>
      </c>
      <c r="U266" s="1" t="str">
        <f>MID($B266,COLUMN(N264),1)</f>
        <v>g</v>
      </c>
      <c r="V266" s="1" t="str">
        <f>MID($B266,COLUMN(O264),1)</f>
        <v/>
      </c>
      <c r="W266" s="1" t="str">
        <f>MID($B266,COLUMN(P264),1)</f>
        <v/>
      </c>
      <c r="X266" s="1" t="str">
        <f>MID($B266,COLUMN(Q264),1)</f>
        <v/>
      </c>
      <c r="Y266" s="1" t="str">
        <f>MID($B266,COLUMN(R264),1)</f>
        <v/>
      </c>
      <c r="Z266" s="1" t="str">
        <f>MID($B266,COLUMN(S264),1)</f>
        <v/>
      </c>
      <c r="AA266" s="1" t="str">
        <f>MID($B266,COLUMN(T264),1)</f>
        <v/>
      </c>
      <c r="AB266" s="1" t="str">
        <f>MID($B266,COLUMN(U264),1)</f>
        <v/>
      </c>
      <c r="AC266" s="1" t="str">
        <f>MID($B266,COLUMN(V264),1)</f>
        <v/>
      </c>
      <c r="AD266" s="1" t="str">
        <f>MID($B266,COLUMN(W264),1)</f>
        <v/>
      </c>
      <c r="AE266" s="1" t="str">
        <f>MID($B266,COLUMN(X264),1)</f>
        <v/>
      </c>
      <c r="AF266" s="1" t="str">
        <f>MID($B266,COLUMN(Y264),1)</f>
        <v/>
      </c>
      <c r="AG266" s="1" t="str">
        <f>MID($B266,COLUMN(AE264),1)</f>
        <v/>
      </c>
      <c r="AH266" s="1">
        <f>IF(COUNTA(AI266:BC266)-1&lt;&gt;$A$2,100000,A266)</f>
        <v>100000</v>
      </c>
      <c r="AI266" s="1" t="str" cm="1">
        <f t="array" ref="AI266:AQ266">_xlfn.UNIQUE(H266:AG266,TRUE)</f>
        <v>w</v>
      </c>
      <c r="AJ266" s="1" t="str">
        <v>f</v>
      </c>
      <c r="AK266" s="1" t="str">
        <v>n</v>
      </c>
      <c r="AL266" s="1" t="str">
        <v>p</v>
      </c>
      <c r="AM266" s="1" t="str">
        <v>r</v>
      </c>
      <c r="AN266" s="1" t="str">
        <v>q</v>
      </c>
      <c r="AO266" s="1" t="str">
        <v>h</v>
      </c>
      <c r="AP266" s="1" t="str">
        <v>g</v>
      </c>
      <c r="AQ266" s="1" t="str">
        <v/>
      </c>
    </row>
    <row r="267" spans="1:43">
      <c r="A267">
        <v>278</v>
      </c>
      <c r="B267" t="str">
        <f>MID($B$1,ROW(A265),$A$2)</f>
        <v>ffnpnfnrrqhqgq</v>
      </c>
      <c r="C267" cm="1">
        <f t="array" ref="C267">IF(COUNTA(_xlfn.UNIQUE(MID(B267,_xlfn.SEQUENCE(1,$A$2),1),TRUE))=$A$2,A267,10000)</f>
        <v>10000</v>
      </c>
      <c r="H267" s="1" t="str">
        <f>MID($B267,COLUMN(A265),1)</f>
        <v>f</v>
      </c>
      <c r="I267" s="1" t="str">
        <f>MID($B267,COLUMN(B265),1)</f>
        <v>f</v>
      </c>
      <c r="J267" s="1" t="str">
        <f>MID($B267,COLUMN(C265),1)</f>
        <v>n</v>
      </c>
      <c r="K267" s="1" t="str">
        <f>MID($B267,COLUMN(D265),1)</f>
        <v>p</v>
      </c>
      <c r="L267" s="1" t="str">
        <f>MID($B267,COLUMN(E265),1)</f>
        <v>n</v>
      </c>
      <c r="M267" s="1" t="str">
        <f>MID($B267,COLUMN(F265),1)</f>
        <v>f</v>
      </c>
      <c r="N267" s="1" t="str">
        <f>MID($B267,COLUMN(G265),1)</f>
        <v>n</v>
      </c>
      <c r="O267" s="1" t="str">
        <f>MID($B267,COLUMN(H265),1)</f>
        <v>r</v>
      </c>
      <c r="P267" s="1" t="str">
        <f>MID($B267,COLUMN(I265),1)</f>
        <v>r</v>
      </c>
      <c r="Q267" s="1" t="str">
        <f>MID($B267,COLUMN(J265),1)</f>
        <v>q</v>
      </c>
      <c r="R267" s="1" t="str">
        <f>MID($B267,COLUMN(K265),1)</f>
        <v>h</v>
      </c>
      <c r="S267" s="1" t="str">
        <f>MID($B267,COLUMN(L265),1)</f>
        <v>q</v>
      </c>
      <c r="T267" s="1" t="str">
        <f>MID($B267,COLUMN(M265),1)</f>
        <v>g</v>
      </c>
      <c r="U267" s="1" t="str">
        <f>MID($B267,COLUMN(N265),1)</f>
        <v>q</v>
      </c>
      <c r="V267" s="1" t="str">
        <f>MID($B267,COLUMN(O265),1)</f>
        <v/>
      </c>
      <c r="W267" s="1" t="str">
        <f>MID($B267,COLUMN(P265),1)</f>
        <v/>
      </c>
      <c r="X267" s="1" t="str">
        <f>MID($B267,COLUMN(Q265),1)</f>
        <v/>
      </c>
      <c r="Y267" s="1" t="str">
        <f>MID($B267,COLUMN(R265),1)</f>
        <v/>
      </c>
      <c r="Z267" s="1" t="str">
        <f>MID($B267,COLUMN(S265),1)</f>
        <v/>
      </c>
      <c r="AA267" s="1" t="str">
        <f>MID($B267,COLUMN(T265),1)</f>
        <v/>
      </c>
      <c r="AB267" s="1" t="str">
        <f>MID($B267,COLUMN(U265),1)</f>
        <v/>
      </c>
      <c r="AC267" s="1" t="str">
        <f>MID($B267,COLUMN(V265),1)</f>
        <v/>
      </c>
      <c r="AD267" s="1" t="str">
        <f>MID($B267,COLUMN(W265),1)</f>
        <v/>
      </c>
      <c r="AE267" s="1" t="str">
        <f>MID($B267,COLUMN(X265),1)</f>
        <v/>
      </c>
      <c r="AF267" s="1" t="str">
        <f>MID($B267,COLUMN(Y265),1)</f>
        <v/>
      </c>
      <c r="AG267" s="1" t="str">
        <f>MID($B267,COLUMN(AE265),1)</f>
        <v/>
      </c>
      <c r="AH267" s="1">
        <f>IF(COUNTA(AI267:BC267)-1&lt;&gt;$A$2,100000,A267)</f>
        <v>100000</v>
      </c>
      <c r="AI267" s="1" t="str" cm="1">
        <f t="array" ref="AI267:AP267">_xlfn.UNIQUE(H267:AG267,TRUE)</f>
        <v>f</v>
      </c>
      <c r="AJ267" s="1" t="str">
        <v>n</v>
      </c>
      <c r="AK267" s="1" t="str">
        <v>p</v>
      </c>
      <c r="AL267" s="1" t="str">
        <v>r</v>
      </c>
      <c r="AM267" s="1" t="str">
        <v>q</v>
      </c>
      <c r="AN267" s="1" t="str">
        <v>h</v>
      </c>
      <c r="AO267" s="1" t="str">
        <v>g</v>
      </c>
      <c r="AP267" s="1" t="str">
        <v/>
      </c>
    </row>
    <row r="268" spans="1:43">
      <c r="A268">
        <v>279</v>
      </c>
      <c r="B268" t="str">
        <f>MID($B$1,ROW(A266),$A$2)</f>
        <v>fnpnfnrrqhqgqr</v>
      </c>
      <c r="C268" cm="1">
        <f t="array" ref="C268">IF(COUNTA(_xlfn.UNIQUE(MID(B268,_xlfn.SEQUENCE(1,$A$2),1),TRUE))=$A$2,A268,10000)</f>
        <v>10000</v>
      </c>
      <c r="H268" s="1" t="str">
        <f>MID($B268,COLUMN(A266),1)</f>
        <v>f</v>
      </c>
      <c r="I268" s="1" t="str">
        <f>MID($B268,COLUMN(B266),1)</f>
        <v>n</v>
      </c>
      <c r="J268" s="1" t="str">
        <f>MID($B268,COLUMN(C266),1)</f>
        <v>p</v>
      </c>
      <c r="K268" s="1" t="str">
        <f>MID($B268,COLUMN(D266),1)</f>
        <v>n</v>
      </c>
      <c r="L268" s="1" t="str">
        <f>MID($B268,COLUMN(E266),1)</f>
        <v>f</v>
      </c>
      <c r="M268" s="1" t="str">
        <f>MID($B268,COLUMN(F266),1)</f>
        <v>n</v>
      </c>
      <c r="N268" s="1" t="str">
        <f>MID($B268,COLUMN(G266),1)</f>
        <v>r</v>
      </c>
      <c r="O268" s="1" t="str">
        <f>MID($B268,COLUMN(H266),1)</f>
        <v>r</v>
      </c>
      <c r="P268" s="1" t="str">
        <f>MID($B268,COLUMN(I266),1)</f>
        <v>q</v>
      </c>
      <c r="Q268" s="1" t="str">
        <f>MID($B268,COLUMN(J266),1)</f>
        <v>h</v>
      </c>
      <c r="R268" s="1" t="str">
        <f>MID($B268,COLUMN(K266),1)</f>
        <v>q</v>
      </c>
      <c r="S268" s="1" t="str">
        <f>MID($B268,COLUMN(L266),1)</f>
        <v>g</v>
      </c>
      <c r="T268" s="1" t="str">
        <f>MID($B268,COLUMN(M266),1)</f>
        <v>q</v>
      </c>
      <c r="U268" s="1" t="str">
        <f>MID($B268,COLUMN(N266),1)</f>
        <v>r</v>
      </c>
      <c r="V268" s="1" t="str">
        <f>MID($B268,COLUMN(O266),1)</f>
        <v/>
      </c>
      <c r="W268" s="1" t="str">
        <f>MID($B268,COLUMN(P266),1)</f>
        <v/>
      </c>
      <c r="X268" s="1" t="str">
        <f>MID($B268,COLUMN(Q266),1)</f>
        <v/>
      </c>
      <c r="Y268" s="1" t="str">
        <f>MID($B268,COLUMN(R266),1)</f>
        <v/>
      </c>
      <c r="Z268" s="1" t="str">
        <f>MID($B268,COLUMN(S266),1)</f>
        <v/>
      </c>
      <c r="AA268" s="1" t="str">
        <f>MID($B268,COLUMN(T266),1)</f>
        <v/>
      </c>
      <c r="AB268" s="1" t="str">
        <f>MID($B268,COLUMN(U266),1)</f>
        <v/>
      </c>
      <c r="AC268" s="1" t="str">
        <f>MID($B268,COLUMN(V266),1)</f>
        <v/>
      </c>
      <c r="AD268" s="1" t="str">
        <f>MID($B268,COLUMN(W266),1)</f>
        <v/>
      </c>
      <c r="AE268" s="1" t="str">
        <f>MID($B268,COLUMN(X266),1)</f>
        <v/>
      </c>
      <c r="AF268" s="1" t="str">
        <f>MID($B268,COLUMN(Y266),1)</f>
        <v/>
      </c>
      <c r="AG268" s="1" t="str">
        <f>MID($B268,COLUMN(AE266),1)</f>
        <v/>
      </c>
      <c r="AH268" s="1">
        <f>IF(COUNTA(AI268:BC268)-1&lt;&gt;$A$2,100000,A268)</f>
        <v>100000</v>
      </c>
      <c r="AI268" s="1" t="str" cm="1">
        <f t="array" ref="AI268:AP268">_xlfn.UNIQUE(H268:AG268,TRUE)</f>
        <v>f</v>
      </c>
      <c r="AJ268" s="1" t="str">
        <v>n</v>
      </c>
      <c r="AK268" s="1" t="str">
        <v>p</v>
      </c>
      <c r="AL268" s="1" t="str">
        <v>r</v>
      </c>
      <c r="AM268" s="1" t="str">
        <v>q</v>
      </c>
      <c r="AN268" s="1" t="str">
        <v>h</v>
      </c>
      <c r="AO268" s="1" t="str">
        <v>g</v>
      </c>
      <c r="AP268" s="1" t="str">
        <v/>
      </c>
    </row>
    <row r="269" spans="1:43">
      <c r="A269">
        <v>280</v>
      </c>
      <c r="B269" t="str">
        <f>MID($B$1,ROW(A267),$A$2)</f>
        <v>npnfnrrqhqgqrr</v>
      </c>
      <c r="C269" cm="1">
        <f t="array" ref="C269">IF(COUNTA(_xlfn.UNIQUE(MID(B269,_xlfn.SEQUENCE(1,$A$2),1),TRUE))=$A$2,A269,10000)</f>
        <v>10000</v>
      </c>
      <c r="H269" s="1" t="str">
        <f>MID($B269,COLUMN(A267),1)</f>
        <v>n</v>
      </c>
      <c r="I269" s="1" t="str">
        <f>MID($B269,COLUMN(B267),1)</f>
        <v>p</v>
      </c>
      <c r="J269" s="1" t="str">
        <f>MID($B269,COLUMN(C267),1)</f>
        <v>n</v>
      </c>
      <c r="K269" s="1" t="str">
        <f>MID($B269,COLUMN(D267),1)</f>
        <v>f</v>
      </c>
      <c r="L269" s="1" t="str">
        <f>MID($B269,COLUMN(E267),1)</f>
        <v>n</v>
      </c>
      <c r="M269" s="1" t="str">
        <f>MID($B269,COLUMN(F267),1)</f>
        <v>r</v>
      </c>
      <c r="N269" s="1" t="str">
        <f>MID($B269,COLUMN(G267),1)</f>
        <v>r</v>
      </c>
      <c r="O269" s="1" t="str">
        <f>MID($B269,COLUMN(H267),1)</f>
        <v>q</v>
      </c>
      <c r="P269" s="1" t="str">
        <f>MID($B269,COLUMN(I267),1)</f>
        <v>h</v>
      </c>
      <c r="Q269" s="1" t="str">
        <f>MID($B269,COLUMN(J267),1)</f>
        <v>q</v>
      </c>
      <c r="R269" s="1" t="str">
        <f>MID($B269,COLUMN(K267),1)</f>
        <v>g</v>
      </c>
      <c r="S269" s="1" t="str">
        <f>MID($B269,COLUMN(L267),1)</f>
        <v>q</v>
      </c>
      <c r="T269" s="1" t="str">
        <f>MID($B269,COLUMN(M267),1)</f>
        <v>r</v>
      </c>
      <c r="U269" s="1" t="str">
        <f>MID($B269,COLUMN(N267),1)</f>
        <v>r</v>
      </c>
      <c r="V269" s="1" t="str">
        <f>MID($B269,COLUMN(O267),1)</f>
        <v/>
      </c>
      <c r="W269" s="1" t="str">
        <f>MID($B269,COLUMN(P267),1)</f>
        <v/>
      </c>
      <c r="X269" s="1" t="str">
        <f>MID($B269,COLUMN(Q267),1)</f>
        <v/>
      </c>
      <c r="Y269" s="1" t="str">
        <f>MID($B269,COLUMN(R267),1)</f>
        <v/>
      </c>
      <c r="Z269" s="1" t="str">
        <f>MID($B269,COLUMN(S267),1)</f>
        <v/>
      </c>
      <c r="AA269" s="1" t="str">
        <f>MID($B269,COLUMN(T267),1)</f>
        <v/>
      </c>
      <c r="AB269" s="1" t="str">
        <f>MID($B269,COLUMN(U267),1)</f>
        <v/>
      </c>
      <c r="AC269" s="1" t="str">
        <f>MID($B269,COLUMN(V267),1)</f>
        <v/>
      </c>
      <c r="AD269" s="1" t="str">
        <f>MID($B269,COLUMN(W267),1)</f>
        <v/>
      </c>
      <c r="AE269" s="1" t="str">
        <f>MID($B269,COLUMN(X267),1)</f>
        <v/>
      </c>
      <c r="AF269" s="1" t="str">
        <f>MID($B269,COLUMN(Y267),1)</f>
        <v/>
      </c>
      <c r="AG269" s="1" t="str">
        <f>MID($B269,COLUMN(AE267),1)</f>
        <v/>
      </c>
      <c r="AH269" s="1">
        <f>IF(COUNTA(AI269:BC269)-1&lt;&gt;$A$2,100000,A269)</f>
        <v>100000</v>
      </c>
      <c r="AI269" s="1" t="str" cm="1">
        <f t="array" ref="AI269:AP269">_xlfn.UNIQUE(H269:AG269,TRUE)</f>
        <v>n</v>
      </c>
      <c r="AJ269" s="1" t="str">
        <v>p</v>
      </c>
      <c r="AK269" s="1" t="str">
        <v>f</v>
      </c>
      <c r="AL269" s="1" t="str">
        <v>r</v>
      </c>
      <c r="AM269" s="1" t="str">
        <v>q</v>
      </c>
      <c r="AN269" s="1" t="str">
        <v>h</v>
      </c>
      <c r="AO269" s="1" t="str">
        <v>g</v>
      </c>
      <c r="AP269" s="1" t="str">
        <v/>
      </c>
    </row>
    <row r="270" spans="1:43">
      <c r="A270">
        <v>281</v>
      </c>
      <c r="B270" t="str">
        <f>MID($B$1,ROW(A268),$A$2)</f>
        <v>pnfnrrqhqgqrrz</v>
      </c>
      <c r="C270" cm="1">
        <f t="array" ref="C270">IF(COUNTA(_xlfn.UNIQUE(MID(B270,_xlfn.SEQUENCE(1,$A$2),1),TRUE))=$A$2,A270,10000)</f>
        <v>10000</v>
      </c>
      <c r="H270" s="1" t="str">
        <f>MID($B270,COLUMN(A268),1)</f>
        <v>p</v>
      </c>
      <c r="I270" s="1" t="str">
        <f>MID($B270,COLUMN(B268),1)</f>
        <v>n</v>
      </c>
      <c r="J270" s="1" t="str">
        <f>MID($B270,COLUMN(C268),1)</f>
        <v>f</v>
      </c>
      <c r="K270" s="1" t="str">
        <f>MID($B270,COLUMN(D268),1)</f>
        <v>n</v>
      </c>
      <c r="L270" s="1" t="str">
        <f>MID($B270,COLUMN(E268),1)</f>
        <v>r</v>
      </c>
      <c r="M270" s="1" t="str">
        <f>MID($B270,COLUMN(F268),1)</f>
        <v>r</v>
      </c>
      <c r="N270" s="1" t="str">
        <f>MID($B270,COLUMN(G268),1)</f>
        <v>q</v>
      </c>
      <c r="O270" s="1" t="str">
        <f>MID($B270,COLUMN(H268),1)</f>
        <v>h</v>
      </c>
      <c r="P270" s="1" t="str">
        <f>MID($B270,COLUMN(I268),1)</f>
        <v>q</v>
      </c>
      <c r="Q270" s="1" t="str">
        <f>MID($B270,COLUMN(J268),1)</f>
        <v>g</v>
      </c>
      <c r="R270" s="1" t="str">
        <f>MID($B270,COLUMN(K268),1)</f>
        <v>q</v>
      </c>
      <c r="S270" s="1" t="str">
        <f>MID($B270,COLUMN(L268),1)</f>
        <v>r</v>
      </c>
      <c r="T270" s="1" t="str">
        <f>MID($B270,COLUMN(M268),1)</f>
        <v>r</v>
      </c>
      <c r="U270" s="1" t="str">
        <f>MID($B270,COLUMN(N268),1)</f>
        <v>z</v>
      </c>
      <c r="V270" s="1" t="str">
        <f>MID($B270,COLUMN(O268),1)</f>
        <v/>
      </c>
      <c r="W270" s="1" t="str">
        <f>MID($B270,COLUMN(P268),1)</f>
        <v/>
      </c>
      <c r="X270" s="1" t="str">
        <f>MID($B270,COLUMN(Q268),1)</f>
        <v/>
      </c>
      <c r="Y270" s="1" t="str">
        <f>MID($B270,COLUMN(R268),1)</f>
        <v/>
      </c>
      <c r="Z270" s="1" t="str">
        <f>MID($B270,COLUMN(S268),1)</f>
        <v/>
      </c>
      <c r="AA270" s="1" t="str">
        <f>MID($B270,COLUMN(T268),1)</f>
        <v/>
      </c>
      <c r="AB270" s="1" t="str">
        <f>MID($B270,COLUMN(U268),1)</f>
        <v/>
      </c>
      <c r="AC270" s="1" t="str">
        <f>MID($B270,COLUMN(V268),1)</f>
        <v/>
      </c>
      <c r="AD270" s="1" t="str">
        <f>MID($B270,COLUMN(W268),1)</f>
        <v/>
      </c>
      <c r="AE270" s="1" t="str">
        <f>MID($B270,COLUMN(X268),1)</f>
        <v/>
      </c>
      <c r="AF270" s="1" t="str">
        <f>MID($B270,COLUMN(Y268),1)</f>
        <v/>
      </c>
      <c r="AG270" s="1" t="str">
        <f>MID($B270,COLUMN(AE268),1)</f>
        <v/>
      </c>
      <c r="AH270" s="1">
        <f>IF(COUNTA(AI270:BC270)-1&lt;&gt;$A$2,100000,A270)</f>
        <v>100000</v>
      </c>
      <c r="AI270" s="1" t="str" cm="1">
        <f t="array" ref="AI270:AQ270">_xlfn.UNIQUE(H270:AG270,TRUE)</f>
        <v>p</v>
      </c>
      <c r="AJ270" s="1" t="str">
        <v>n</v>
      </c>
      <c r="AK270" s="1" t="str">
        <v>f</v>
      </c>
      <c r="AL270" s="1" t="str">
        <v>r</v>
      </c>
      <c r="AM270" s="1" t="str">
        <v>q</v>
      </c>
      <c r="AN270" s="1" t="str">
        <v>h</v>
      </c>
      <c r="AO270" s="1" t="str">
        <v>g</v>
      </c>
      <c r="AP270" s="1" t="str">
        <v>z</v>
      </c>
      <c r="AQ270" s="1" t="str">
        <v/>
      </c>
    </row>
    <row r="271" spans="1:43">
      <c r="A271">
        <v>282</v>
      </c>
      <c r="B271" t="str">
        <f>MID($B$1,ROW(A269),$A$2)</f>
        <v>nfnrrqhqgqrrzq</v>
      </c>
      <c r="C271" cm="1">
        <f t="array" ref="C271">IF(COUNTA(_xlfn.UNIQUE(MID(B271,_xlfn.SEQUENCE(1,$A$2),1),TRUE))=$A$2,A271,10000)</f>
        <v>10000</v>
      </c>
      <c r="H271" s="1" t="str">
        <f>MID($B271,COLUMN(A269),1)</f>
        <v>n</v>
      </c>
      <c r="I271" s="1" t="str">
        <f>MID($B271,COLUMN(B269),1)</f>
        <v>f</v>
      </c>
      <c r="J271" s="1" t="str">
        <f>MID($B271,COLUMN(C269),1)</f>
        <v>n</v>
      </c>
      <c r="K271" s="1" t="str">
        <f>MID($B271,COLUMN(D269),1)</f>
        <v>r</v>
      </c>
      <c r="L271" s="1" t="str">
        <f>MID($B271,COLUMN(E269),1)</f>
        <v>r</v>
      </c>
      <c r="M271" s="1" t="str">
        <f>MID($B271,COLUMN(F269),1)</f>
        <v>q</v>
      </c>
      <c r="N271" s="1" t="str">
        <f>MID($B271,COLUMN(G269),1)</f>
        <v>h</v>
      </c>
      <c r="O271" s="1" t="str">
        <f>MID($B271,COLUMN(H269),1)</f>
        <v>q</v>
      </c>
      <c r="P271" s="1" t="str">
        <f>MID($B271,COLUMN(I269),1)</f>
        <v>g</v>
      </c>
      <c r="Q271" s="1" t="str">
        <f>MID($B271,COLUMN(J269),1)</f>
        <v>q</v>
      </c>
      <c r="R271" s="1" t="str">
        <f>MID($B271,COLUMN(K269),1)</f>
        <v>r</v>
      </c>
      <c r="S271" s="1" t="str">
        <f>MID($B271,COLUMN(L269),1)</f>
        <v>r</v>
      </c>
      <c r="T271" s="1" t="str">
        <f>MID($B271,COLUMN(M269),1)</f>
        <v>z</v>
      </c>
      <c r="U271" s="1" t="str">
        <f>MID($B271,COLUMN(N269),1)</f>
        <v>q</v>
      </c>
      <c r="V271" s="1" t="str">
        <f>MID($B271,COLUMN(O269),1)</f>
        <v/>
      </c>
      <c r="W271" s="1" t="str">
        <f>MID($B271,COLUMN(P269),1)</f>
        <v/>
      </c>
      <c r="X271" s="1" t="str">
        <f>MID($B271,COLUMN(Q269),1)</f>
        <v/>
      </c>
      <c r="Y271" s="1" t="str">
        <f>MID($B271,COLUMN(R269),1)</f>
        <v/>
      </c>
      <c r="Z271" s="1" t="str">
        <f>MID($B271,COLUMN(S269),1)</f>
        <v/>
      </c>
      <c r="AA271" s="1" t="str">
        <f>MID($B271,COLUMN(T269),1)</f>
        <v/>
      </c>
      <c r="AB271" s="1" t="str">
        <f>MID($B271,COLUMN(U269),1)</f>
        <v/>
      </c>
      <c r="AC271" s="1" t="str">
        <f>MID($B271,COLUMN(V269),1)</f>
        <v/>
      </c>
      <c r="AD271" s="1" t="str">
        <f>MID($B271,COLUMN(W269),1)</f>
        <v/>
      </c>
      <c r="AE271" s="1" t="str">
        <f>MID($B271,COLUMN(X269),1)</f>
        <v/>
      </c>
      <c r="AF271" s="1" t="str">
        <f>MID($B271,COLUMN(Y269),1)</f>
        <v/>
      </c>
      <c r="AG271" s="1" t="str">
        <f>MID($B271,COLUMN(AE269),1)</f>
        <v/>
      </c>
      <c r="AH271" s="1">
        <f>IF(COUNTA(AI271:BC271)-1&lt;&gt;$A$2,100000,A271)</f>
        <v>100000</v>
      </c>
      <c r="AI271" s="1" t="str" cm="1">
        <f t="array" ref="AI271:AP271">_xlfn.UNIQUE(H271:AG271,TRUE)</f>
        <v>n</v>
      </c>
      <c r="AJ271" s="1" t="str">
        <v>f</v>
      </c>
      <c r="AK271" s="1" t="str">
        <v>r</v>
      </c>
      <c r="AL271" s="1" t="str">
        <v>q</v>
      </c>
      <c r="AM271" s="1" t="str">
        <v>h</v>
      </c>
      <c r="AN271" s="1" t="str">
        <v>g</v>
      </c>
      <c r="AO271" s="1" t="str">
        <v>z</v>
      </c>
      <c r="AP271" s="1" t="str">
        <v/>
      </c>
    </row>
    <row r="272" spans="1:43">
      <c r="A272">
        <v>283</v>
      </c>
      <c r="B272" t="str">
        <f>MID($B$1,ROW(A270),$A$2)</f>
        <v>fnrrqhqgqrrzqz</v>
      </c>
      <c r="C272" cm="1">
        <f t="array" ref="C272">IF(COUNTA(_xlfn.UNIQUE(MID(B272,_xlfn.SEQUENCE(1,$A$2),1),TRUE))=$A$2,A272,10000)</f>
        <v>10000</v>
      </c>
      <c r="H272" s="1" t="str">
        <f>MID($B272,COLUMN(A270),1)</f>
        <v>f</v>
      </c>
      <c r="I272" s="1" t="str">
        <f>MID($B272,COLUMN(B270),1)</f>
        <v>n</v>
      </c>
      <c r="J272" s="1" t="str">
        <f>MID($B272,COLUMN(C270),1)</f>
        <v>r</v>
      </c>
      <c r="K272" s="1" t="str">
        <f>MID($B272,COLUMN(D270),1)</f>
        <v>r</v>
      </c>
      <c r="L272" s="1" t="str">
        <f>MID($B272,COLUMN(E270),1)</f>
        <v>q</v>
      </c>
      <c r="M272" s="1" t="str">
        <f>MID($B272,COLUMN(F270),1)</f>
        <v>h</v>
      </c>
      <c r="N272" s="1" t="str">
        <f>MID($B272,COLUMN(G270),1)</f>
        <v>q</v>
      </c>
      <c r="O272" s="1" t="str">
        <f>MID($B272,COLUMN(H270),1)</f>
        <v>g</v>
      </c>
      <c r="P272" s="1" t="str">
        <f>MID($B272,COLUMN(I270),1)</f>
        <v>q</v>
      </c>
      <c r="Q272" s="1" t="str">
        <f>MID($B272,COLUMN(J270),1)</f>
        <v>r</v>
      </c>
      <c r="R272" s="1" t="str">
        <f>MID($B272,COLUMN(K270),1)</f>
        <v>r</v>
      </c>
      <c r="S272" s="1" t="str">
        <f>MID($B272,COLUMN(L270),1)</f>
        <v>z</v>
      </c>
      <c r="T272" s="1" t="str">
        <f>MID($B272,COLUMN(M270),1)</f>
        <v>q</v>
      </c>
      <c r="U272" s="1" t="str">
        <f>MID($B272,COLUMN(N270),1)</f>
        <v>z</v>
      </c>
      <c r="V272" s="1" t="str">
        <f>MID($B272,COLUMN(O270),1)</f>
        <v/>
      </c>
      <c r="W272" s="1" t="str">
        <f>MID($B272,COLUMN(P270),1)</f>
        <v/>
      </c>
      <c r="X272" s="1" t="str">
        <f>MID($B272,COLUMN(Q270),1)</f>
        <v/>
      </c>
      <c r="Y272" s="1" t="str">
        <f>MID($B272,COLUMN(R270),1)</f>
        <v/>
      </c>
      <c r="Z272" s="1" t="str">
        <f>MID($B272,COLUMN(S270),1)</f>
        <v/>
      </c>
      <c r="AA272" s="1" t="str">
        <f>MID($B272,COLUMN(T270),1)</f>
        <v/>
      </c>
      <c r="AB272" s="1" t="str">
        <f>MID($B272,COLUMN(U270),1)</f>
        <v/>
      </c>
      <c r="AC272" s="1" t="str">
        <f>MID($B272,COLUMN(V270),1)</f>
        <v/>
      </c>
      <c r="AD272" s="1" t="str">
        <f>MID($B272,COLUMN(W270),1)</f>
        <v/>
      </c>
      <c r="AE272" s="1" t="str">
        <f>MID($B272,COLUMN(X270),1)</f>
        <v/>
      </c>
      <c r="AF272" s="1" t="str">
        <f>MID($B272,COLUMN(Y270),1)</f>
        <v/>
      </c>
      <c r="AG272" s="1" t="str">
        <f>MID($B272,COLUMN(AE270),1)</f>
        <v/>
      </c>
      <c r="AH272" s="1">
        <f>IF(COUNTA(AI272:BC272)-1&lt;&gt;$A$2,100000,A272)</f>
        <v>100000</v>
      </c>
      <c r="AI272" s="1" t="str" cm="1">
        <f t="array" ref="AI272:AP272">_xlfn.UNIQUE(H272:AG272,TRUE)</f>
        <v>f</v>
      </c>
      <c r="AJ272" s="1" t="str">
        <v>n</v>
      </c>
      <c r="AK272" s="1" t="str">
        <v>r</v>
      </c>
      <c r="AL272" s="1" t="str">
        <v>q</v>
      </c>
      <c r="AM272" s="1" t="str">
        <v>h</v>
      </c>
      <c r="AN272" s="1" t="str">
        <v>g</v>
      </c>
      <c r="AO272" s="1" t="str">
        <v>z</v>
      </c>
      <c r="AP272" s="1" t="str">
        <v/>
      </c>
    </row>
    <row r="273" spans="1:43">
      <c r="A273">
        <v>284</v>
      </c>
      <c r="B273" t="str">
        <f>MID($B$1,ROW(A271),$A$2)</f>
        <v>nrrqhqgqrrzqzb</v>
      </c>
      <c r="C273" cm="1">
        <f t="array" ref="C273">IF(COUNTA(_xlfn.UNIQUE(MID(B273,_xlfn.SEQUENCE(1,$A$2),1),TRUE))=$A$2,A273,10000)</f>
        <v>10000</v>
      </c>
      <c r="H273" s="1" t="str">
        <f>MID($B273,COLUMN(A271),1)</f>
        <v>n</v>
      </c>
      <c r="I273" s="1" t="str">
        <f>MID($B273,COLUMN(B271),1)</f>
        <v>r</v>
      </c>
      <c r="J273" s="1" t="str">
        <f>MID($B273,COLUMN(C271),1)</f>
        <v>r</v>
      </c>
      <c r="K273" s="1" t="str">
        <f>MID($B273,COLUMN(D271),1)</f>
        <v>q</v>
      </c>
      <c r="L273" s="1" t="str">
        <f>MID($B273,COLUMN(E271),1)</f>
        <v>h</v>
      </c>
      <c r="M273" s="1" t="str">
        <f>MID($B273,COLUMN(F271),1)</f>
        <v>q</v>
      </c>
      <c r="N273" s="1" t="str">
        <f>MID($B273,COLUMN(G271),1)</f>
        <v>g</v>
      </c>
      <c r="O273" s="1" t="str">
        <f>MID($B273,COLUMN(H271),1)</f>
        <v>q</v>
      </c>
      <c r="P273" s="1" t="str">
        <f>MID($B273,COLUMN(I271),1)</f>
        <v>r</v>
      </c>
      <c r="Q273" s="1" t="str">
        <f>MID($B273,COLUMN(J271),1)</f>
        <v>r</v>
      </c>
      <c r="R273" s="1" t="str">
        <f>MID($B273,COLUMN(K271),1)</f>
        <v>z</v>
      </c>
      <c r="S273" s="1" t="str">
        <f>MID($B273,COLUMN(L271),1)</f>
        <v>q</v>
      </c>
      <c r="T273" s="1" t="str">
        <f>MID($B273,COLUMN(M271),1)</f>
        <v>z</v>
      </c>
      <c r="U273" s="1" t="str">
        <f>MID($B273,COLUMN(N271),1)</f>
        <v>b</v>
      </c>
      <c r="V273" s="1" t="str">
        <f>MID($B273,COLUMN(O271),1)</f>
        <v/>
      </c>
      <c r="W273" s="1" t="str">
        <f>MID($B273,COLUMN(P271),1)</f>
        <v/>
      </c>
      <c r="X273" s="1" t="str">
        <f>MID($B273,COLUMN(Q271),1)</f>
        <v/>
      </c>
      <c r="Y273" s="1" t="str">
        <f>MID($B273,COLUMN(R271),1)</f>
        <v/>
      </c>
      <c r="Z273" s="1" t="str">
        <f>MID($B273,COLUMN(S271),1)</f>
        <v/>
      </c>
      <c r="AA273" s="1" t="str">
        <f>MID($B273,COLUMN(T271),1)</f>
        <v/>
      </c>
      <c r="AB273" s="1" t="str">
        <f>MID($B273,COLUMN(U271),1)</f>
        <v/>
      </c>
      <c r="AC273" s="1" t="str">
        <f>MID($B273,COLUMN(V271),1)</f>
        <v/>
      </c>
      <c r="AD273" s="1" t="str">
        <f>MID($B273,COLUMN(W271),1)</f>
        <v/>
      </c>
      <c r="AE273" s="1" t="str">
        <f>MID($B273,COLUMN(X271),1)</f>
        <v/>
      </c>
      <c r="AF273" s="1" t="str">
        <f>MID($B273,COLUMN(Y271),1)</f>
        <v/>
      </c>
      <c r="AG273" s="1" t="str">
        <f>MID($B273,COLUMN(AE271),1)</f>
        <v/>
      </c>
      <c r="AH273" s="1">
        <f>IF(COUNTA(AI273:BC273)-1&lt;&gt;$A$2,100000,A273)</f>
        <v>100000</v>
      </c>
      <c r="AI273" s="1" t="str" cm="1">
        <f t="array" ref="AI273:AP273">_xlfn.UNIQUE(H273:AG273,TRUE)</f>
        <v>n</v>
      </c>
      <c r="AJ273" s="1" t="str">
        <v>r</v>
      </c>
      <c r="AK273" s="1" t="str">
        <v>q</v>
      </c>
      <c r="AL273" s="1" t="str">
        <v>h</v>
      </c>
      <c r="AM273" s="1" t="str">
        <v>g</v>
      </c>
      <c r="AN273" s="1" t="str">
        <v>z</v>
      </c>
      <c r="AO273" s="1" t="str">
        <v>b</v>
      </c>
      <c r="AP273" s="1" t="str">
        <v/>
      </c>
    </row>
    <row r="274" spans="1:43">
      <c r="A274">
        <v>285</v>
      </c>
      <c r="B274" t="str">
        <f>MID($B$1,ROW(A272),$A$2)</f>
        <v>rrqhqgqrrzqzbz</v>
      </c>
      <c r="C274" cm="1">
        <f t="array" ref="C274">IF(COUNTA(_xlfn.UNIQUE(MID(B274,_xlfn.SEQUENCE(1,$A$2),1),TRUE))=$A$2,A274,10000)</f>
        <v>10000</v>
      </c>
      <c r="H274" s="1" t="str">
        <f>MID($B274,COLUMN(A272),1)</f>
        <v>r</v>
      </c>
      <c r="I274" s="1" t="str">
        <f>MID($B274,COLUMN(B272),1)</f>
        <v>r</v>
      </c>
      <c r="J274" s="1" t="str">
        <f>MID($B274,COLUMN(C272),1)</f>
        <v>q</v>
      </c>
      <c r="K274" s="1" t="str">
        <f>MID($B274,COLUMN(D272),1)</f>
        <v>h</v>
      </c>
      <c r="L274" s="1" t="str">
        <f>MID($B274,COLUMN(E272),1)</f>
        <v>q</v>
      </c>
      <c r="M274" s="1" t="str">
        <f>MID($B274,COLUMN(F272),1)</f>
        <v>g</v>
      </c>
      <c r="N274" s="1" t="str">
        <f>MID($B274,COLUMN(G272),1)</f>
        <v>q</v>
      </c>
      <c r="O274" s="1" t="str">
        <f>MID($B274,COLUMN(H272),1)</f>
        <v>r</v>
      </c>
      <c r="P274" s="1" t="str">
        <f>MID($B274,COLUMN(I272),1)</f>
        <v>r</v>
      </c>
      <c r="Q274" s="1" t="str">
        <f>MID($B274,COLUMN(J272),1)</f>
        <v>z</v>
      </c>
      <c r="R274" s="1" t="str">
        <f>MID($B274,COLUMN(K272),1)</f>
        <v>q</v>
      </c>
      <c r="S274" s="1" t="str">
        <f>MID($B274,COLUMN(L272),1)</f>
        <v>z</v>
      </c>
      <c r="T274" s="1" t="str">
        <f>MID($B274,COLUMN(M272),1)</f>
        <v>b</v>
      </c>
      <c r="U274" s="1" t="str">
        <f>MID($B274,COLUMN(N272),1)</f>
        <v>z</v>
      </c>
      <c r="V274" s="1" t="str">
        <f>MID($B274,COLUMN(O272),1)</f>
        <v/>
      </c>
      <c r="W274" s="1" t="str">
        <f>MID($B274,COLUMN(P272),1)</f>
        <v/>
      </c>
      <c r="X274" s="1" t="str">
        <f>MID($B274,COLUMN(Q272),1)</f>
        <v/>
      </c>
      <c r="Y274" s="1" t="str">
        <f>MID($B274,COLUMN(R272),1)</f>
        <v/>
      </c>
      <c r="Z274" s="1" t="str">
        <f>MID($B274,COLUMN(S272),1)</f>
        <v/>
      </c>
      <c r="AA274" s="1" t="str">
        <f>MID($B274,COLUMN(T272),1)</f>
        <v/>
      </c>
      <c r="AB274" s="1" t="str">
        <f>MID($B274,COLUMN(U272),1)</f>
        <v/>
      </c>
      <c r="AC274" s="1" t="str">
        <f>MID($B274,COLUMN(V272),1)</f>
        <v/>
      </c>
      <c r="AD274" s="1" t="str">
        <f>MID($B274,COLUMN(W272),1)</f>
        <v/>
      </c>
      <c r="AE274" s="1" t="str">
        <f>MID($B274,COLUMN(X272),1)</f>
        <v/>
      </c>
      <c r="AF274" s="1" t="str">
        <f>MID($B274,COLUMN(Y272),1)</f>
        <v/>
      </c>
      <c r="AG274" s="1" t="str">
        <f>MID($B274,COLUMN(AE272),1)</f>
        <v/>
      </c>
      <c r="AH274" s="1">
        <f>IF(COUNTA(AI274:BC274)-1&lt;&gt;$A$2,100000,A274)</f>
        <v>100000</v>
      </c>
      <c r="AI274" s="1" t="str" cm="1">
        <f t="array" ref="AI274:AO274">_xlfn.UNIQUE(H274:AG274,TRUE)</f>
        <v>r</v>
      </c>
      <c r="AJ274" s="1" t="str">
        <v>q</v>
      </c>
      <c r="AK274" s="1" t="str">
        <v>h</v>
      </c>
      <c r="AL274" s="1" t="str">
        <v>g</v>
      </c>
      <c r="AM274" s="1" t="str">
        <v>z</v>
      </c>
      <c r="AN274" s="1" t="str">
        <v>b</v>
      </c>
      <c r="AO274" s="1" t="str">
        <v/>
      </c>
    </row>
    <row r="275" spans="1:43">
      <c r="A275">
        <v>286</v>
      </c>
      <c r="B275" t="str">
        <f>MID($B$1,ROW(A273),$A$2)</f>
        <v>rqhqgqrrzqzbzz</v>
      </c>
      <c r="C275" cm="1">
        <f t="array" ref="C275">IF(COUNTA(_xlfn.UNIQUE(MID(B275,_xlfn.SEQUENCE(1,$A$2),1),TRUE))=$A$2,A275,10000)</f>
        <v>10000</v>
      </c>
      <c r="H275" s="1" t="str">
        <f>MID($B275,COLUMN(A273),1)</f>
        <v>r</v>
      </c>
      <c r="I275" s="1" t="str">
        <f>MID($B275,COLUMN(B273),1)</f>
        <v>q</v>
      </c>
      <c r="J275" s="1" t="str">
        <f>MID($B275,COLUMN(C273),1)</f>
        <v>h</v>
      </c>
      <c r="K275" s="1" t="str">
        <f>MID($B275,COLUMN(D273),1)</f>
        <v>q</v>
      </c>
      <c r="L275" s="1" t="str">
        <f>MID($B275,COLUMN(E273),1)</f>
        <v>g</v>
      </c>
      <c r="M275" s="1" t="str">
        <f>MID($B275,COLUMN(F273),1)</f>
        <v>q</v>
      </c>
      <c r="N275" s="1" t="str">
        <f>MID($B275,COLUMN(G273),1)</f>
        <v>r</v>
      </c>
      <c r="O275" s="1" t="str">
        <f>MID($B275,COLUMN(H273),1)</f>
        <v>r</v>
      </c>
      <c r="P275" s="1" t="str">
        <f>MID($B275,COLUMN(I273),1)</f>
        <v>z</v>
      </c>
      <c r="Q275" s="1" t="str">
        <f>MID($B275,COLUMN(J273),1)</f>
        <v>q</v>
      </c>
      <c r="R275" s="1" t="str">
        <f>MID($B275,COLUMN(K273),1)</f>
        <v>z</v>
      </c>
      <c r="S275" s="1" t="str">
        <f>MID($B275,COLUMN(L273),1)</f>
        <v>b</v>
      </c>
      <c r="T275" s="1" t="str">
        <f>MID($B275,COLUMN(M273),1)</f>
        <v>z</v>
      </c>
      <c r="U275" s="1" t="str">
        <f>MID($B275,COLUMN(N273),1)</f>
        <v>z</v>
      </c>
      <c r="V275" s="1" t="str">
        <f>MID($B275,COLUMN(O273),1)</f>
        <v/>
      </c>
      <c r="W275" s="1" t="str">
        <f>MID($B275,COLUMN(P273),1)</f>
        <v/>
      </c>
      <c r="X275" s="1" t="str">
        <f>MID($B275,COLUMN(Q273),1)</f>
        <v/>
      </c>
      <c r="Y275" s="1" t="str">
        <f>MID($B275,COLUMN(R273),1)</f>
        <v/>
      </c>
      <c r="Z275" s="1" t="str">
        <f>MID($B275,COLUMN(S273),1)</f>
        <v/>
      </c>
      <c r="AA275" s="1" t="str">
        <f>MID($B275,COLUMN(T273),1)</f>
        <v/>
      </c>
      <c r="AB275" s="1" t="str">
        <f>MID($B275,COLUMN(U273),1)</f>
        <v/>
      </c>
      <c r="AC275" s="1" t="str">
        <f>MID($B275,COLUMN(V273),1)</f>
        <v/>
      </c>
      <c r="AD275" s="1" t="str">
        <f>MID($B275,COLUMN(W273),1)</f>
        <v/>
      </c>
      <c r="AE275" s="1" t="str">
        <f>MID($B275,COLUMN(X273),1)</f>
        <v/>
      </c>
      <c r="AF275" s="1" t="str">
        <f>MID($B275,COLUMN(Y273),1)</f>
        <v/>
      </c>
      <c r="AG275" s="1" t="str">
        <f>MID($B275,COLUMN(AE273),1)</f>
        <v/>
      </c>
      <c r="AH275" s="1">
        <f>IF(COUNTA(AI275:BC275)-1&lt;&gt;$A$2,100000,A275)</f>
        <v>100000</v>
      </c>
      <c r="AI275" s="1" t="str" cm="1">
        <f t="array" ref="AI275:AO275">_xlfn.UNIQUE(H275:AG275,TRUE)</f>
        <v>r</v>
      </c>
      <c r="AJ275" s="1" t="str">
        <v>q</v>
      </c>
      <c r="AK275" s="1" t="str">
        <v>h</v>
      </c>
      <c r="AL275" s="1" t="str">
        <v>g</v>
      </c>
      <c r="AM275" s="1" t="str">
        <v>z</v>
      </c>
      <c r="AN275" s="1" t="str">
        <v>b</v>
      </c>
      <c r="AO275" s="1" t="str">
        <v/>
      </c>
    </row>
    <row r="276" spans="1:43">
      <c r="A276">
        <v>287</v>
      </c>
      <c r="B276" t="str">
        <f>MID($B$1,ROW(A274),$A$2)</f>
        <v>qhqgqrrzqzbzzd</v>
      </c>
      <c r="C276" cm="1">
        <f t="array" ref="C276">IF(COUNTA(_xlfn.UNIQUE(MID(B276,_xlfn.SEQUENCE(1,$A$2),1),TRUE))=$A$2,A276,10000)</f>
        <v>10000</v>
      </c>
      <c r="H276" s="1" t="str">
        <f>MID($B276,COLUMN(A274),1)</f>
        <v>q</v>
      </c>
      <c r="I276" s="1" t="str">
        <f>MID($B276,COLUMN(B274),1)</f>
        <v>h</v>
      </c>
      <c r="J276" s="1" t="str">
        <f>MID($B276,COLUMN(C274),1)</f>
        <v>q</v>
      </c>
      <c r="K276" s="1" t="str">
        <f>MID($B276,COLUMN(D274),1)</f>
        <v>g</v>
      </c>
      <c r="L276" s="1" t="str">
        <f>MID($B276,COLUMN(E274),1)</f>
        <v>q</v>
      </c>
      <c r="M276" s="1" t="str">
        <f>MID($B276,COLUMN(F274),1)</f>
        <v>r</v>
      </c>
      <c r="N276" s="1" t="str">
        <f>MID($B276,COLUMN(G274),1)</f>
        <v>r</v>
      </c>
      <c r="O276" s="1" t="str">
        <f>MID($B276,COLUMN(H274),1)</f>
        <v>z</v>
      </c>
      <c r="P276" s="1" t="str">
        <f>MID($B276,COLUMN(I274),1)</f>
        <v>q</v>
      </c>
      <c r="Q276" s="1" t="str">
        <f>MID($B276,COLUMN(J274),1)</f>
        <v>z</v>
      </c>
      <c r="R276" s="1" t="str">
        <f>MID($B276,COLUMN(K274),1)</f>
        <v>b</v>
      </c>
      <c r="S276" s="1" t="str">
        <f>MID($B276,COLUMN(L274),1)</f>
        <v>z</v>
      </c>
      <c r="T276" s="1" t="str">
        <f>MID($B276,COLUMN(M274),1)</f>
        <v>z</v>
      </c>
      <c r="U276" s="1" t="str">
        <f>MID($B276,COLUMN(N274),1)</f>
        <v>d</v>
      </c>
      <c r="V276" s="1" t="str">
        <f>MID($B276,COLUMN(O274),1)</f>
        <v/>
      </c>
      <c r="W276" s="1" t="str">
        <f>MID($B276,COLUMN(P274),1)</f>
        <v/>
      </c>
      <c r="X276" s="1" t="str">
        <f>MID($B276,COLUMN(Q274),1)</f>
        <v/>
      </c>
      <c r="Y276" s="1" t="str">
        <f>MID($B276,COLUMN(R274),1)</f>
        <v/>
      </c>
      <c r="Z276" s="1" t="str">
        <f>MID($B276,COLUMN(S274),1)</f>
        <v/>
      </c>
      <c r="AA276" s="1" t="str">
        <f>MID($B276,COLUMN(T274),1)</f>
        <v/>
      </c>
      <c r="AB276" s="1" t="str">
        <f>MID($B276,COLUMN(U274),1)</f>
        <v/>
      </c>
      <c r="AC276" s="1" t="str">
        <f>MID($B276,COLUMN(V274),1)</f>
        <v/>
      </c>
      <c r="AD276" s="1" t="str">
        <f>MID($B276,COLUMN(W274),1)</f>
        <v/>
      </c>
      <c r="AE276" s="1" t="str">
        <f>MID($B276,COLUMN(X274),1)</f>
        <v/>
      </c>
      <c r="AF276" s="1" t="str">
        <f>MID($B276,COLUMN(Y274),1)</f>
        <v/>
      </c>
      <c r="AG276" s="1" t="str">
        <f>MID($B276,COLUMN(AE274),1)</f>
        <v/>
      </c>
      <c r="AH276" s="1">
        <f>IF(COUNTA(AI276:BC276)-1&lt;&gt;$A$2,100000,A276)</f>
        <v>100000</v>
      </c>
      <c r="AI276" s="1" t="str" cm="1">
        <f t="array" ref="AI276:AP276">_xlfn.UNIQUE(H276:AG276,TRUE)</f>
        <v>q</v>
      </c>
      <c r="AJ276" s="1" t="str">
        <v>h</v>
      </c>
      <c r="AK276" s="1" t="str">
        <v>g</v>
      </c>
      <c r="AL276" s="1" t="str">
        <v>r</v>
      </c>
      <c r="AM276" s="1" t="str">
        <v>z</v>
      </c>
      <c r="AN276" s="1" t="str">
        <v>b</v>
      </c>
      <c r="AO276" s="1" t="str">
        <v>d</v>
      </c>
      <c r="AP276" s="1" t="str">
        <v/>
      </c>
    </row>
    <row r="277" spans="1:43">
      <c r="A277">
        <v>288</v>
      </c>
      <c r="B277" t="str">
        <f>MID($B$1,ROW(A275),$A$2)</f>
        <v>hqgqrrzqzbzzdp</v>
      </c>
      <c r="C277" cm="1">
        <f t="array" ref="C277">IF(COUNTA(_xlfn.UNIQUE(MID(B277,_xlfn.SEQUENCE(1,$A$2),1),TRUE))=$A$2,A277,10000)</f>
        <v>10000</v>
      </c>
      <c r="H277" s="1" t="str">
        <f>MID($B277,COLUMN(A275),1)</f>
        <v>h</v>
      </c>
      <c r="I277" s="1" t="str">
        <f>MID($B277,COLUMN(B275),1)</f>
        <v>q</v>
      </c>
      <c r="J277" s="1" t="str">
        <f>MID($B277,COLUMN(C275),1)</f>
        <v>g</v>
      </c>
      <c r="K277" s="1" t="str">
        <f>MID($B277,COLUMN(D275),1)</f>
        <v>q</v>
      </c>
      <c r="L277" s="1" t="str">
        <f>MID($B277,COLUMN(E275),1)</f>
        <v>r</v>
      </c>
      <c r="M277" s="1" t="str">
        <f>MID($B277,COLUMN(F275),1)</f>
        <v>r</v>
      </c>
      <c r="N277" s="1" t="str">
        <f>MID($B277,COLUMN(G275),1)</f>
        <v>z</v>
      </c>
      <c r="O277" s="1" t="str">
        <f>MID($B277,COLUMN(H275),1)</f>
        <v>q</v>
      </c>
      <c r="P277" s="1" t="str">
        <f>MID($B277,COLUMN(I275),1)</f>
        <v>z</v>
      </c>
      <c r="Q277" s="1" t="str">
        <f>MID($B277,COLUMN(J275),1)</f>
        <v>b</v>
      </c>
      <c r="R277" s="1" t="str">
        <f>MID($B277,COLUMN(K275),1)</f>
        <v>z</v>
      </c>
      <c r="S277" s="1" t="str">
        <f>MID($B277,COLUMN(L275),1)</f>
        <v>z</v>
      </c>
      <c r="T277" s="1" t="str">
        <f>MID($B277,COLUMN(M275),1)</f>
        <v>d</v>
      </c>
      <c r="U277" s="1" t="str">
        <f>MID($B277,COLUMN(N275),1)</f>
        <v>p</v>
      </c>
      <c r="V277" s="1" t="str">
        <f>MID($B277,COLUMN(O275),1)</f>
        <v/>
      </c>
      <c r="W277" s="1" t="str">
        <f>MID($B277,COLUMN(P275),1)</f>
        <v/>
      </c>
      <c r="X277" s="1" t="str">
        <f>MID($B277,COLUMN(Q275),1)</f>
        <v/>
      </c>
      <c r="Y277" s="1" t="str">
        <f>MID($B277,COLUMN(R275),1)</f>
        <v/>
      </c>
      <c r="Z277" s="1" t="str">
        <f>MID($B277,COLUMN(S275),1)</f>
        <v/>
      </c>
      <c r="AA277" s="1" t="str">
        <f>MID($B277,COLUMN(T275),1)</f>
        <v/>
      </c>
      <c r="AB277" s="1" t="str">
        <f>MID($B277,COLUMN(U275),1)</f>
        <v/>
      </c>
      <c r="AC277" s="1" t="str">
        <f>MID($B277,COLUMN(V275),1)</f>
        <v/>
      </c>
      <c r="AD277" s="1" t="str">
        <f>MID($B277,COLUMN(W275),1)</f>
        <v/>
      </c>
      <c r="AE277" s="1" t="str">
        <f>MID($B277,COLUMN(X275),1)</f>
        <v/>
      </c>
      <c r="AF277" s="1" t="str">
        <f>MID($B277,COLUMN(Y275),1)</f>
        <v/>
      </c>
      <c r="AG277" s="1" t="str">
        <f>MID($B277,COLUMN(AE275),1)</f>
        <v/>
      </c>
      <c r="AH277" s="1">
        <f>IF(COUNTA(AI277:BC277)-1&lt;&gt;$A$2,100000,A277)</f>
        <v>100000</v>
      </c>
      <c r="AI277" s="1" t="str" cm="1">
        <f t="array" ref="AI277:AQ277">_xlfn.UNIQUE(H277:AG277,TRUE)</f>
        <v>h</v>
      </c>
      <c r="AJ277" s="1" t="str">
        <v>q</v>
      </c>
      <c r="AK277" s="1" t="str">
        <v>g</v>
      </c>
      <c r="AL277" s="1" t="str">
        <v>r</v>
      </c>
      <c r="AM277" s="1" t="str">
        <v>z</v>
      </c>
      <c r="AN277" s="1" t="str">
        <v>b</v>
      </c>
      <c r="AO277" s="1" t="str">
        <v>d</v>
      </c>
      <c r="AP277" s="1" t="str">
        <v>p</v>
      </c>
      <c r="AQ277" s="1" t="str">
        <v/>
      </c>
    </row>
    <row r="278" spans="1:43">
      <c r="A278">
        <v>289</v>
      </c>
      <c r="B278" t="str">
        <f>MID($B$1,ROW(A276),$A$2)</f>
        <v>qgqrrzqzbzzdpd</v>
      </c>
      <c r="C278" cm="1">
        <f t="array" ref="C278">IF(COUNTA(_xlfn.UNIQUE(MID(B278,_xlfn.SEQUENCE(1,$A$2),1),TRUE))=$A$2,A278,10000)</f>
        <v>10000</v>
      </c>
      <c r="H278" s="1" t="str">
        <f>MID($B278,COLUMN(A276),1)</f>
        <v>q</v>
      </c>
      <c r="I278" s="1" t="str">
        <f>MID($B278,COLUMN(B276),1)</f>
        <v>g</v>
      </c>
      <c r="J278" s="1" t="str">
        <f>MID($B278,COLUMN(C276),1)</f>
        <v>q</v>
      </c>
      <c r="K278" s="1" t="str">
        <f>MID($B278,COLUMN(D276),1)</f>
        <v>r</v>
      </c>
      <c r="L278" s="1" t="str">
        <f>MID($B278,COLUMN(E276),1)</f>
        <v>r</v>
      </c>
      <c r="M278" s="1" t="str">
        <f>MID($B278,COLUMN(F276),1)</f>
        <v>z</v>
      </c>
      <c r="N278" s="1" t="str">
        <f>MID($B278,COLUMN(G276),1)</f>
        <v>q</v>
      </c>
      <c r="O278" s="1" t="str">
        <f>MID($B278,COLUMN(H276),1)</f>
        <v>z</v>
      </c>
      <c r="P278" s="1" t="str">
        <f>MID($B278,COLUMN(I276),1)</f>
        <v>b</v>
      </c>
      <c r="Q278" s="1" t="str">
        <f>MID($B278,COLUMN(J276),1)</f>
        <v>z</v>
      </c>
      <c r="R278" s="1" t="str">
        <f>MID($B278,COLUMN(K276),1)</f>
        <v>z</v>
      </c>
      <c r="S278" s="1" t="str">
        <f>MID($B278,COLUMN(L276),1)</f>
        <v>d</v>
      </c>
      <c r="T278" s="1" t="str">
        <f>MID($B278,COLUMN(M276),1)</f>
        <v>p</v>
      </c>
      <c r="U278" s="1" t="str">
        <f>MID($B278,COLUMN(N276),1)</f>
        <v>d</v>
      </c>
      <c r="V278" s="1" t="str">
        <f>MID($B278,COLUMN(O276),1)</f>
        <v/>
      </c>
      <c r="W278" s="1" t="str">
        <f>MID($B278,COLUMN(P276),1)</f>
        <v/>
      </c>
      <c r="X278" s="1" t="str">
        <f>MID($B278,COLUMN(Q276),1)</f>
        <v/>
      </c>
      <c r="Y278" s="1" t="str">
        <f>MID($B278,COLUMN(R276),1)</f>
        <v/>
      </c>
      <c r="Z278" s="1" t="str">
        <f>MID($B278,COLUMN(S276),1)</f>
        <v/>
      </c>
      <c r="AA278" s="1" t="str">
        <f>MID($B278,COLUMN(T276),1)</f>
        <v/>
      </c>
      <c r="AB278" s="1" t="str">
        <f>MID($B278,COLUMN(U276),1)</f>
        <v/>
      </c>
      <c r="AC278" s="1" t="str">
        <f>MID($B278,COLUMN(V276),1)</f>
        <v/>
      </c>
      <c r="AD278" s="1" t="str">
        <f>MID($B278,COLUMN(W276),1)</f>
        <v/>
      </c>
      <c r="AE278" s="1" t="str">
        <f>MID($B278,COLUMN(X276),1)</f>
        <v/>
      </c>
      <c r="AF278" s="1" t="str">
        <f>MID($B278,COLUMN(Y276),1)</f>
        <v/>
      </c>
      <c r="AG278" s="1" t="str">
        <f>MID($B278,COLUMN(AE276),1)</f>
        <v/>
      </c>
      <c r="AH278" s="1">
        <f>IF(COUNTA(AI278:BC278)-1&lt;&gt;$A$2,100000,A278)</f>
        <v>100000</v>
      </c>
      <c r="AI278" s="1" t="str" cm="1">
        <f t="array" ref="AI278:AP278">_xlfn.UNIQUE(H278:AG278,TRUE)</f>
        <v>q</v>
      </c>
      <c r="AJ278" s="1" t="str">
        <v>g</v>
      </c>
      <c r="AK278" s="1" t="str">
        <v>r</v>
      </c>
      <c r="AL278" s="1" t="str">
        <v>z</v>
      </c>
      <c r="AM278" s="1" t="str">
        <v>b</v>
      </c>
      <c r="AN278" s="1" t="str">
        <v>d</v>
      </c>
      <c r="AO278" s="1" t="str">
        <v>p</v>
      </c>
      <c r="AP278" s="1" t="str">
        <v/>
      </c>
    </row>
    <row r="279" spans="1:43">
      <c r="A279">
        <v>290</v>
      </c>
      <c r="B279" t="str">
        <f>MID($B$1,ROW(A277),$A$2)</f>
        <v>gqrrzqzbzzdpdj</v>
      </c>
      <c r="C279" cm="1">
        <f t="array" ref="C279">IF(COUNTA(_xlfn.UNIQUE(MID(B279,_xlfn.SEQUENCE(1,$A$2),1),TRUE))=$A$2,A279,10000)</f>
        <v>10000</v>
      </c>
      <c r="H279" s="1" t="str">
        <f>MID($B279,COLUMN(A277),1)</f>
        <v>g</v>
      </c>
      <c r="I279" s="1" t="str">
        <f>MID($B279,COLUMN(B277),1)</f>
        <v>q</v>
      </c>
      <c r="J279" s="1" t="str">
        <f>MID($B279,COLUMN(C277),1)</f>
        <v>r</v>
      </c>
      <c r="K279" s="1" t="str">
        <f>MID($B279,COLUMN(D277),1)</f>
        <v>r</v>
      </c>
      <c r="L279" s="1" t="str">
        <f>MID($B279,COLUMN(E277),1)</f>
        <v>z</v>
      </c>
      <c r="M279" s="1" t="str">
        <f>MID($B279,COLUMN(F277),1)</f>
        <v>q</v>
      </c>
      <c r="N279" s="1" t="str">
        <f>MID($B279,COLUMN(G277),1)</f>
        <v>z</v>
      </c>
      <c r="O279" s="1" t="str">
        <f>MID($B279,COLUMN(H277),1)</f>
        <v>b</v>
      </c>
      <c r="P279" s="1" t="str">
        <f>MID($B279,COLUMN(I277),1)</f>
        <v>z</v>
      </c>
      <c r="Q279" s="1" t="str">
        <f>MID($B279,COLUMN(J277),1)</f>
        <v>z</v>
      </c>
      <c r="R279" s="1" t="str">
        <f>MID($B279,COLUMN(K277),1)</f>
        <v>d</v>
      </c>
      <c r="S279" s="1" t="str">
        <f>MID($B279,COLUMN(L277),1)</f>
        <v>p</v>
      </c>
      <c r="T279" s="1" t="str">
        <f>MID($B279,COLUMN(M277),1)</f>
        <v>d</v>
      </c>
      <c r="U279" s="1" t="str">
        <f>MID($B279,COLUMN(N277),1)</f>
        <v>j</v>
      </c>
      <c r="V279" s="1" t="str">
        <f>MID($B279,COLUMN(O277),1)</f>
        <v/>
      </c>
      <c r="W279" s="1" t="str">
        <f>MID($B279,COLUMN(P277),1)</f>
        <v/>
      </c>
      <c r="X279" s="1" t="str">
        <f>MID($B279,COLUMN(Q277),1)</f>
        <v/>
      </c>
      <c r="Y279" s="1" t="str">
        <f>MID($B279,COLUMN(R277),1)</f>
        <v/>
      </c>
      <c r="Z279" s="1" t="str">
        <f>MID($B279,COLUMN(S277),1)</f>
        <v/>
      </c>
      <c r="AA279" s="1" t="str">
        <f>MID($B279,COLUMN(T277),1)</f>
        <v/>
      </c>
      <c r="AB279" s="1" t="str">
        <f>MID($B279,COLUMN(U277),1)</f>
        <v/>
      </c>
      <c r="AC279" s="1" t="str">
        <f>MID($B279,COLUMN(V277),1)</f>
        <v/>
      </c>
      <c r="AD279" s="1" t="str">
        <f>MID($B279,COLUMN(W277),1)</f>
        <v/>
      </c>
      <c r="AE279" s="1" t="str">
        <f>MID($B279,COLUMN(X277),1)</f>
        <v/>
      </c>
      <c r="AF279" s="1" t="str">
        <f>MID($B279,COLUMN(Y277),1)</f>
        <v/>
      </c>
      <c r="AG279" s="1" t="str">
        <f>MID($B279,COLUMN(AE277),1)</f>
        <v/>
      </c>
      <c r="AH279" s="1">
        <f>IF(COUNTA(AI279:BC279)-1&lt;&gt;$A$2,100000,A279)</f>
        <v>100000</v>
      </c>
      <c r="AI279" s="1" t="str" cm="1">
        <f t="array" ref="AI279:AQ279">_xlfn.UNIQUE(H279:AG279,TRUE)</f>
        <v>g</v>
      </c>
      <c r="AJ279" s="1" t="str">
        <v>q</v>
      </c>
      <c r="AK279" s="1" t="str">
        <v>r</v>
      </c>
      <c r="AL279" s="1" t="str">
        <v>z</v>
      </c>
      <c r="AM279" s="1" t="str">
        <v>b</v>
      </c>
      <c r="AN279" s="1" t="str">
        <v>d</v>
      </c>
      <c r="AO279" s="1" t="str">
        <v>p</v>
      </c>
      <c r="AP279" s="1" t="str">
        <v>j</v>
      </c>
      <c r="AQ279" s="1" t="str">
        <v/>
      </c>
    </row>
    <row r="280" spans="1:43">
      <c r="A280">
        <v>291</v>
      </c>
      <c r="B280" t="str">
        <f>MID($B$1,ROW(A278),$A$2)</f>
        <v>qrrzqzbzzdpdjp</v>
      </c>
      <c r="C280" cm="1">
        <f t="array" ref="C280">IF(COUNTA(_xlfn.UNIQUE(MID(B280,_xlfn.SEQUENCE(1,$A$2),1),TRUE))=$A$2,A280,10000)</f>
        <v>10000</v>
      </c>
      <c r="H280" s="1" t="str">
        <f>MID($B280,COLUMN(A278),1)</f>
        <v>q</v>
      </c>
      <c r="I280" s="1" t="str">
        <f>MID($B280,COLUMN(B278),1)</f>
        <v>r</v>
      </c>
      <c r="J280" s="1" t="str">
        <f>MID($B280,COLUMN(C278),1)</f>
        <v>r</v>
      </c>
      <c r="K280" s="1" t="str">
        <f>MID($B280,COLUMN(D278),1)</f>
        <v>z</v>
      </c>
      <c r="L280" s="1" t="str">
        <f>MID($B280,COLUMN(E278),1)</f>
        <v>q</v>
      </c>
      <c r="M280" s="1" t="str">
        <f>MID($B280,COLUMN(F278),1)</f>
        <v>z</v>
      </c>
      <c r="N280" s="1" t="str">
        <f>MID($B280,COLUMN(G278),1)</f>
        <v>b</v>
      </c>
      <c r="O280" s="1" t="str">
        <f>MID($B280,COLUMN(H278),1)</f>
        <v>z</v>
      </c>
      <c r="P280" s="1" t="str">
        <f>MID($B280,COLUMN(I278),1)</f>
        <v>z</v>
      </c>
      <c r="Q280" s="1" t="str">
        <f>MID($B280,COLUMN(J278),1)</f>
        <v>d</v>
      </c>
      <c r="R280" s="1" t="str">
        <f>MID($B280,COLUMN(K278),1)</f>
        <v>p</v>
      </c>
      <c r="S280" s="1" t="str">
        <f>MID($B280,COLUMN(L278),1)</f>
        <v>d</v>
      </c>
      <c r="T280" s="1" t="str">
        <f>MID($B280,COLUMN(M278),1)</f>
        <v>j</v>
      </c>
      <c r="U280" s="1" t="str">
        <f>MID($B280,COLUMN(N278),1)</f>
        <v>p</v>
      </c>
      <c r="V280" s="1" t="str">
        <f>MID($B280,COLUMN(O278),1)</f>
        <v/>
      </c>
      <c r="W280" s="1" t="str">
        <f>MID($B280,COLUMN(P278),1)</f>
        <v/>
      </c>
      <c r="X280" s="1" t="str">
        <f>MID($B280,COLUMN(Q278),1)</f>
        <v/>
      </c>
      <c r="Y280" s="1" t="str">
        <f>MID($B280,COLUMN(R278),1)</f>
        <v/>
      </c>
      <c r="Z280" s="1" t="str">
        <f>MID($B280,COLUMN(S278),1)</f>
        <v/>
      </c>
      <c r="AA280" s="1" t="str">
        <f>MID($B280,COLUMN(T278),1)</f>
        <v/>
      </c>
      <c r="AB280" s="1" t="str">
        <f>MID($B280,COLUMN(U278),1)</f>
        <v/>
      </c>
      <c r="AC280" s="1" t="str">
        <f>MID($B280,COLUMN(V278),1)</f>
        <v/>
      </c>
      <c r="AD280" s="1" t="str">
        <f>MID($B280,COLUMN(W278),1)</f>
        <v/>
      </c>
      <c r="AE280" s="1" t="str">
        <f>MID($B280,COLUMN(X278),1)</f>
        <v/>
      </c>
      <c r="AF280" s="1" t="str">
        <f>MID($B280,COLUMN(Y278),1)</f>
        <v/>
      </c>
      <c r="AG280" s="1" t="str">
        <f>MID($B280,COLUMN(AE278),1)</f>
        <v/>
      </c>
      <c r="AH280" s="1">
        <f>IF(COUNTA(AI280:BC280)-1&lt;&gt;$A$2,100000,A280)</f>
        <v>100000</v>
      </c>
      <c r="AI280" s="1" t="str" cm="1">
        <f t="array" ref="AI280:AP280">_xlfn.UNIQUE(H280:AG280,TRUE)</f>
        <v>q</v>
      </c>
      <c r="AJ280" s="1" t="str">
        <v>r</v>
      </c>
      <c r="AK280" s="1" t="str">
        <v>z</v>
      </c>
      <c r="AL280" s="1" t="str">
        <v>b</v>
      </c>
      <c r="AM280" s="1" t="str">
        <v>d</v>
      </c>
      <c r="AN280" s="1" t="str">
        <v>p</v>
      </c>
      <c r="AO280" s="1" t="str">
        <v>j</v>
      </c>
      <c r="AP280" s="1" t="str">
        <v/>
      </c>
    </row>
    <row r="281" spans="1:43">
      <c r="A281">
        <v>292</v>
      </c>
      <c r="B281" t="str">
        <f>MID($B$1,ROW(A279),$A$2)</f>
        <v>rrzqzbzzdpdjpp</v>
      </c>
      <c r="C281" cm="1">
        <f t="array" ref="C281">IF(COUNTA(_xlfn.UNIQUE(MID(B281,_xlfn.SEQUENCE(1,$A$2),1),TRUE))=$A$2,A281,10000)</f>
        <v>10000</v>
      </c>
      <c r="H281" s="1" t="str">
        <f>MID($B281,COLUMN(A279),1)</f>
        <v>r</v>
      </c>
      <c r="I281" s="1" t="str">
        <f>MID($B281,COLUMN(B279),1)</f>
        <v>r</v>
      </c>
      <c r="J281" s="1" t="str">
        <f>MID($B281,COLUMN(C279),1)</f>
        <v>z</v>
      </c>
      <c r="K281" s="1" t="str">
        <f>MID($B281,COLUMN(D279),1)</f>
        <v>q</v>
      </c>
      <c r="L281" s="1" t="str">
        <f>MID($B281,COLUMN(E279),1)</f>
        <v>z</v>
      </c>
      <c r="M281" s="1" t="str">
        <f>MID($B281,COLUMN(F279),1)</f>
        <v>b</v>
      </c>
      <c r="N281" s="1" t="str">
        <f>MID($B281,COLUMN(G279),1)</f>
        <v>z</v>
      </c>
      <c r="O281" s="1" t="str">
        <f>MID($B281,COLUMN(H279),1)</f>
        <v>z</v>
      </c>
      <c r="P281" s="1" t="str">
        <f>MID($B281,COLUMN(I279),1)</f>
        <v>d</v>
      </c>
      <c r="Q281" s="1" t="str">
        <f>MID($B281,COLUMN(J279),1)</f>
        <v>p</v>
      </c>
      <c r="R281" s="1" t="str">
        <f>MID($B281,COLUMN(K279),1)</f>
        <v>d</v>
      </c>
      <c r="S281" s="1" t="str">
        <f>MID($B281,COLUMN(L279),1)</f>
        <v>j</v>
      </c>
      <c r="T281" s="1" t="str">
        <f>MID($B281,COLUMN(M279),1)</f>
        <v>p</v>
      </c>
      <c r="U281" s="1" t="str">
        <f>MID($B281,COLUMN(N279),1)</f>
        <v>p</v>
      </c>
      <c r="V281" s="1" t="str">
        <f>MID($B281,COLUMN(O279),1)</f>
        <v/>
      </c>
      <c r="W281" s="1" t="str">
        <f>MID($B281,COLUMN(P279),1)</f>
        <v/>
      </c>
      <c r="X281" s="1" t="str">
        <f>MID($B281,COLUMN(Q279),1)</f>
        <v/>
      </c>
      <c r="Y281" s="1" t="str">
        <f>MID($B281,COLUMN(R279),1)</f>
        <v/>
      </c>
      <c r="Z281" s="1" t="str">
        <f>MID($B281,COLUMN(S279),1)</f>
        <v/>
      </c>
      <c r="AA281" s="1" t="str">
        <f>MID($B281,COLUMN(T279),1)</f>
        <v/>
      </c>
      <c r="AB281" s="1" t="str">
        <f>MID($B281,COLUMN(U279),1)</f>
        <v/>
      </c>
      <c r="AC281" s="1" t="str">
        <f>MID($B281,COLUMN(V279),1)</f>
        <v/>
      </c>
      <c r="AD281" s="1" t="str">
        <f>MID($B281,COLUMN(W279),1)</f>
        <v/>
      </c>
      <c r="AE281" s="1" t="str">
        <f>MID($B281,COLUMN(X279),1)</f>
        <v/>
      </c>
      <c r="AF281" s="1" t="str">
        <f>MID($B281,COLUMN(Y279),1)</f>
        <v/>
      </c>
      <c r="AG281" s="1" t="str">
        <f>MID($B281,COLUMN(AE279),1)</f>
        <v/>
      </c>
      <c r="AH281" s="1">
        <f>IF(COUNTA(AI281:BC281)-1&lt;&gt;$A$2,100000,A281)</f>
        <v>100000</v>
      </c>
      <c r="AI281" s="1" t="str" cm="1">
        <f t="array" ref="AI281:AP281">_xlfn.UNIQUE(H281:AG281,TRUE)</f>
        <v>r</v>
      </c>
      <c r="AJ281" s="1" t="str">
        <v>z</v>
      </c>
      <c r="AK281" s="1" t="str">
        <v>q</v>
      </c>
      <c r="AL281" s="1" t="str">
        <v>b</v>
      </c>
      <c r="AM281" s="1" t="str">
        <v>d</v>
      </c>
      <c r="AN281" s="1" t="str">
        <v>p</v>
      </c>
      <c r="AO281" s="1" t="str">
        <v>j</v>
      </c>
      <c r="AP281" s="1" t="str">
        <v/>
      </c>
    </row>
    <row r="282" spans="1:43">
      <c r="A282">
        <v>293</v>
      </c>
      <c r="B282" t="str">
        <f>MID($B$1,ROW(A280),$A$2)</f>
        <v>rzqzbzzdpdjppl</v>
      </c>
      <c r="C282" cm="1">
        <f t="array" ref="C282">IF(COUNTA(_xlfn.UNIQUE(MID(B282,_xlfn.SEQUENCE(1,$A$2),1),TRUE))=$A$2,A282,10000)</f>
        <v>10000</v>
      </c>
      <c r="H282" s="1" t="str">
        <f>MID($B282,COLUMN(A280),1)</f>
        <v>r</v>
      </c>
      <c r="I282" s="1" t="str">
        <f>MID($B282,COLUMN(B280),1)</f>
        <v>z</v>
      </c>
      <c r="J282" s="1" t="str">
        <f>MID($B282,COLUMN(C280),1)</f>
        <v>q</v>
      </c>
      <c r="K282" s="1" t="str">
        <f>MID($B282,COLUMN(D280),1)</f>
        <v>z</v>
      </c>
      <c r="L282" s="1" t="str">
        <f>MID($B282,COLUMN(E280),1)</f>
        <v>b</v>
      </c>
      <c r="M282" s="1" t="str">
        <f>MID($B282,COLUMN(F280),1)</f>
        <v>z</v>
      </c>
      <c r="N282" s="1" t="str">
        <f>MID($B282,COLUMN(G280),1)</f>
        <v>z</v>
      </c>
      <c r="O282" s="1" t="str">
        <f>MID($B282,COLUMN(H280),1)</f>
        <v>d</v>
      </c>
      <c r="P282" s="1" t="str">
        <f>MID($B282,COLUMN(I280),1)</f>
        <v>p</v>
      </c>
      <c r="Q282" s="1" t="str">
        <f>MID($B282,COLUMN(J280),1)</f>
        <v>d</v>
      </c>
      <c r="R282" s="1" t="str">
        <f>MID($B282,COLUMN(K280),1)</f>
        <v>j</v>
      </c>
      <c r="S282" s="1" t="str">
        <f>MID($B282,COLUMN(L280),1)</f>
        <v>p</v>
      </c>
      <c r="T282" s="1" t="str">
        <f>MID($B282,COLUMN(M280),1)</f>
        <v>p</v>
      </c>
      <c r="U282" s="1" t="str">
        <f>MID($B282,COLUMN(N280),1)</f>
        <v>l</v>
      </c>
      <c r="V282" s="1" t="str">
        <f>MID($B282,COLUMN(O280),1)</f>
        <v/>
      </c>
      <c r="W282" s="1" t="str">
        <f>MID($B282,COLUMN(P280),1)</f>
        <v/>
      </c>
      <c r="X282" s="1" t="str">
        <f>MID($B282,COLUMN(Q280),1)</f>
        <v/>
      </c>
      <c r="Y282" s="1" t="str">
        <f>MID($B282,COLUMN(R280),1)</f>
        <v/>
      </c>
      <c r="Z282" s="1" t="str">
        <f>MID($B282,COLUMN(S280),1)</f>
        <v/>
      </c>
      <c r="AA282" s="1" t="str">
        <f>MID($B282,COLUMN(T280),1)</f>
        <v/>
      </c>
      <c r="AB282" s="1" t="str">
        <f>MID($B282,COLUMN(U280),1)</f>
        <v/>
      </c>
      <c r="AC282" s="1" t="str">
        <f>MID($B282,COLUMN(V280),1)</f>
        <v/>
      </c>
      <c r="AD282" s="1" t="str">
        <f>MID($B282,COLUMN(W280),1)</f>
        <v/>
      </c>
      <c r="AE282" s="1" t="str">
        <f>MID($B282,COLUMN(X280),1)</f>
        <v/>
      </c>
      <c r="AF282" s="1" t="str">
        <f>MID($B282,COLUMN(Y280),1)</f>
        <v/>
      </c>
      <c r="AG282" s="1" t="str">
        <f>MID($B282,COLUMN(AE280),1)</f>
        <v/>
      </c>
      <c r="AH282" s="1">
        <f>IF(COUNTA(AI282:BC282)-1&lt;&gt;$A$2,100000,A282)</f>
        <v>100000</v>
      </c>
      <c r="AI282" s="1" t="str" cm="1">
        <f t="array" ref="AI282:AQ282">_xlfn.UNIQUE(H282:AG282,TRUE)</f>
        <v>r</v>
      </c>
      <c r="AJ282" s="1" t="str">
        <v>z</v>
      </c>
      <c r="AK282" s="1" t="str">
        <v>q</v>
      </c>
      <c r="AL282" s="1" t="str">
        <v>b</v>
      </c>
      <c r="AM282" s="1" t="str">
        <v>d</v>
      </c>
      <c r="AN282" s="1" t="str">
        <v>p</v>
      </c>
      <c r="AO282" s="1" t="str">
        <v>j</v>
      </c>
      <c r="AP282" s="1" t="str">
        <v>l</v>
      </c>
      <c r="AQ282" s="1" t="str">
        <v/>
      </c>
    </row>
    <row r="283" spans="1:43">
      <c r="A283">
        <v>294</v>
      </c>
      <c r="B283" t="str">
        <f>MID($B$1,ROW(A281),$A$2)</f>
        <v>zqzbzzdpdjpplp</v>
      </c>
      <c r="C283" cm="1">
        <f t="array" ref="C283">IF(COUNTA(_xlfn.UNIQUE(MID(B283,_xlfn.SEQUENCE(1,$A$2),1),TRUE))=$A$2,A283,10000)</f>
        <v>10000</v>
      </c>
      <c r="H283" s="1" t="str">
        <f>MID($B283,COLUMN(A281),1)</f>
        <v>z</v>
      </c>
      <c r="I283" s="1" t="str">
        <f>MID($B283,COLUMN(B281),1)</f>
        <v>q</v>
      </c>
      <c r="J283" s="1" t="str">
        <f>MID($B283,COLUMN(C281),1)</f>
        <v>z</v>
      </c>
      <c r="K283" s="1" t="str">
        <f>MID($B283,COLUMN(D281),1)</f>
        <v>b</v>
      </c>
      <c r="L283" s="1" t="str">
        <f>MID($B283,COLUMN(E281),1)</f>
        <v>z</v>
      </c>
      <c r="M283" s="1" t="str">
        <f>MID($B283,COLUMN(F281),1)</f>
        <v>z</v>
      </c>
      <c r="N283" s="1" t="str">
        <f>MID($B283,COLUMN(G281),1)</f>
        <v>d</v>
      </c>
      <c r="O283" s="1" t="str">
        <f>MID($B283,COLUMN(H281),1)</f>
        <v>p</v>
      </c>
      <c r="P283" s="1" t="str">
        <f>MID($B283,COLUMN(I281),1)</f>
        <v>d</v>
      </c>
      <c r="Q283" s="1" t="str">
        <f>MID($B283,COLUMN(J281),1)</f>
        <v>j</v>
      </c>
      <c r="R283" s="1" t="str">
        <f>MID($B283,COLUMN(K281),1)</f>
        <v>p</v>
      </c>
      <c r="S283" s="1" t="str">
        <f>MID($B283,COLUMN(L281),1)</f>
        <v>p</v>
      </c>
      <c r="T283" s="1" t="str">
        <f>MID($B283,COLUMN(M281),1)</f>
        <v>l</v>
      </c>
      <c r="U283" s="1" t="str">
        <f>MID($B283,COLUMN(N281),1)</f>
        <v>p</v>
      </c>
      <c r="V283" s="1" t="str">
        <f>MID($B283,COLUMN(O281),1)</f>
        <v/>
      </c>
      <c r="W283" s="1" t="str">
        <f>MID($B283,COLUMN(P281),1)</f>
        <v/>
      </c>
      <c r="X283" s="1" t="str">
        <f>MID($B283,COLUMN(Q281),1)</f>
        <v/>
      </c>
      <c r="Y283" s="1" t="str">
        <f>MID($B283,COLUMN(R281),1)</f>
        <v/>
      </c>
      <c r="Z283" s="1" t="str">
        <f>MID($B283,COLUMN(S281),1)</f>
        <v/>
      </c>
      <c r="AA283" s="1" t="str">
        <f>MID($B283,COLUMN(T281),1)</f>
        <v/>
      </c>
      <c r="AB283" s="1" t="str">
        <f>MID($B283,COLUMN(U281),1)</f>
        <v/>
      </c>
      <c r="AC283" s="1" t="str">
        <f>MID($B283,COLUMN(V281),1)</f>
        <v/>
      </c>
      <c r="AD283" s="1" t="str">
        <f>MID($B283,COLUMN(W281),1)</f>
        <v/>
      </c>
      <c r="AE283" s="1" t="str">
        <f>MID($B283,COLUMN(X281),1)</f>
        <v/>
      </c>
      <c r="AF283" s="1" t="str">
        <f>MID($B283,COLUMN(Y281),1)</f>
        <v/>
      </c>
      <c r="AG283" s="1" t="str">
        <f>MID($B283,COLUMN(AE281),1)</f>
        <v/>
      </c>
      <c r="AH283" s="1">
        <f>IF(COUNTA(AI283:BC283)-1&lt;&gt;$A$2,100000,A283)</f>
        <v>100000</v>
      </c>
      <c r="AI283" s="1" t="str" cm="1">
        <f t="array" ref="AI283:AP283">_xlfn.UNIQUE(H283:AG283,TRUE)</f>
        <v>z</v>
      </c>
      <c r="AJ283" s="1" t="str">
        <v>q</v>
      </c>
      <c r="AK283" s="1" t="str">
        <v>b</v>
      </c>
      <c r="AL283" s="1" t="str">
        <v>d</v>
      </c>
      <c r="AM283" s="1" t="str">
        <v>p</v>
      </c>
      <c r="AN283" s="1" t="str">
        <v>j</v>
      </c>
      <c r="AO283" s="1" t="str">
        <v>l</v>
      </c>
      <c r="AP283" s="1" t="str">
        <v/>
      </c>
    </row>
    <row r="284" spans="1:43">
      <c r="A284">
        <v>295</v>
      </c>
      <c r="B284" t="str">
        <f>MID($B$1,ROW(A282),$A$2)</f>
        <v>qzbzzdpdjpplpc</v>
      </c>
      <c r="C284" cm="1">
        <f t="array" ref="C284">IF(COUNTA(_xlfn.UNIQUE(MID(B284,_xlfn.SEQUENCE(1,$A$2),1),TRUE))=$A$2,A284,10000)</f>
        <v>10000</v>
      </c>
      <c r="H284" s="1" t="str">
        <f>MID($B284,COLUMN(A282),1)</f>
        <v>q</v>
      </c>
      <c r="I284" s="1" t="str">
        <f>MID($B284,COLUMN(B282),1)</f>
        <v>z</v>
      </c>
      <c r="J284" s="1" t="str">
        <f>MID($B284,COLUMN(C282),1)</f>
        <v>b</v>
      </c>
      <c r="K284" s="1" t="str">
        <f>MID($B284,COLUMN(D282),1)</f>
        <v>z</v>
      </c>
      <c r="L284" s="1" t="str">
        <f>MID($B284,COLUMN(E282),1)</f>
        <v>z</v>
      </c>
      <c r="M284" s="1" t="str">
        <f>MID($B284,COLUMN(F282),1)</f>
        <v>d</v>
      </c>
      <c r="N284" s="1" t="str">
        <f>MID($B284,COLUMN(G282),1)</f>
        <v>p</v>
      </c>
      <c r="O284" s="1" t="str">
        <f>MID($B284,COLUMN(H282),1)</f>
        <v>d</v>
      </c>
      <c r="P284" s="1" t="str">
        <f>MID($B284,COLUMN(I282),1)</f>
        <v>j</v>
      </c>
      <c r="Q284" s="1" t="str">
        <f>MID($B284,COLUMN(J282),1)</f>
        <v>p</v>
      </c>
      <c r="R284" s="1" t="str">
        <f>MID($B284,COLUMN(K282),1)</f>
        <v>p</v>
      </c>
      <c r="S284" s="1" t="str">
        <f>MID($B284,COLUMN(L282),1)</f>
        <v>l</v>
      </c>
      <c r="T284" s="1" t="str">
        <f>MID($B284,COLUMN(M282),1)</f>
        <v>p</v>
      </c>
      <c r="U284" s="1" t="str">
        <f>MID($B284,COLUMN(N282),1)</f>
        <v>c</v>
      </c>
      <c r="V284" s="1" t="str">
        <f>MID($B284,COLUMN(O282),1)</f>
        <v/>
      </c>
      <c r="W284" s="1" t="str">
        <f>MID($B284,COLUMN(P282),1)</f>
        <v/>
      </c>
      <c r="X284" s="1" t="str">
        <f>MID($B284,COLUMN(Q282),1)</f>
        <v/>
      </c>
      <c r="Y284" s="1" t="str">
        <f>MID($B284,COLUMN(R282),1)</f>
        <v/>
      </c>
      <c r="Z284" s="1" t="str">
        <f>MID($B284,COLUMN(S282),1)</f>
        <v/>
      </c>
      <c r="AA284" s="1" t="str">
        <f>MID($B284,COLUMN(T282),1)</f>
        <v/>
      </c>
      <c r="AB284" s="1" t="str">
        <f>MID($B284,COLUMN(U282),1)</f>
        <v/>
      </c>
      <c r="AC284" s="1" t="str">
        <f>MID($B284,COLUMN(V282),1)</f>
        <v/>
      </c>
      <c r="AD284" s="1" t="str">
        <f>MID($B284,COLUMN(W282),1)</f>
        <v/>
      </c>
      <c r="AE284" s="1" t="str">
        <f>MID($B284,COLUMN(X282),1)</f>
        <v/>
      </c>
      <c r="AF284" s="1" t="str">
        <f>MID($B284,COLUMN(Y282),1)</f>
        <v/>
      </c>
      <c r="AG284" s="1" t="str">
        <f>MID($B284,COLUMN(AE282),1)</f>
        <v/>
      </c>
      <c r="AH284" s="1">
        <f>IF(COUNTA(AI284:BC284)-1&lt;&gt;$A$2,100000,A284)</f>
        <v>100000</v>
      </c>
      <c r="AI284" s="1" t="str" cm="1">
        <f t="array" ref="AI284:AQ284">_xlfn.UNIQUE(H284:AG284,TRUE)</f>
        <v>q</v>
      </c>
      <c r="AJ284" s="1" t="str">
        <v>z</v>
      </c>
      <c r="AK284" s="1" t="str">
        <v>b</v>
      </c>
      <c r="AL284" s="1" t="str">
        <v>d</v>
      </c>
      <c r="AM284" s="1" t="str">
        <v>p</v>
      </c>
      <c r="AN284" s="1" t="str">
        <v>j</v>
      </c>
      <c r="AO284" s="1" t="str">
        <v>l</v>
      </c>
      <c r="AP284" s="1" t="str">
        <v>c</v>
      </c>
      <c r="AQ284" s="1" t="str">
        <v/>
      </c>
    </row>
    <row r="285" spans="1:43">
      <c r="A285">
        <v>296</v>
      </c>
      <c r="B285" t="str">
        <f>MID($B$1,ROW(A283),$A$2)</f>
        <v>zbzzdpdjpplpcl</v>
      </c>
      <c r="C285" cm="1">
        <f t="array" ref="C285">IF(COUNTA(_xlfn.UNIQUE(MID(B285,_xlfn.SEQUENCE(1,$A$2),1),TRUE))=$A$2,A285,10000)</f>
        <v>10000</v>
      </c>
      <c r="H285" s="1" t="str">
        <f>MID($B285,COLUMN(A283),1)</f>
        <v>z</v>
      </c>
      <c r="I285" s="1" t="str">
        <f>MID($B285,COLUMN(B283),1)</f>
        <v>b</v>
      </c>
      <c r="J285" s="1" t="str">
        <f>MID($B285,COLUMN(C283),1)</f>
        <v>z</v>
      </c>
      <c r="K285" s="1" t="str">
        <f>MID($B285,COLUMN(D283),1)</f>
        <v>z</v>
      </c>
      <c r="L285" s="1" t="str">
        <f>MID($B285,COLUMN(E283),1)</f>
        <v>d</v>
      </c>
      <c r="M285" s="1" t="str">
        <f>MID($B285,COLUMN(F283),1)</f>
        <v>p</v>
      </c>
      <c r="N285" s="1" t="str">
        <f>MID($B285,COLUMN(G283),1)</f>
        <v>d</v>
      </c>
      <c r="O285" s="1" t="str">
        <f>MID($B285,COLUMN(H283),1)</f>
        <v>j</v>
      </c>
      <c r="P285" s="1" t="str">
        <f>MID($B285,COLUMN(I283),1)</f>
        <v>p</v>
      </c>
      <c r="Q285" s="1" t="str">
        <f>MID($B285,COLUMN(J283),1)</f>
        <v>p</v>
      </c>
      <c r="R285" s="1" t="str">
        <f>MID($B285,COLUMN(K283),1)</f>
        <v>l</v>
      </c>
      <c r="S285" s="1" t="str">
        <f>MID($B285,COLUMN(L283),1)</f>
        <v>p</v>
      </c>
      <c r="T285" s="1" t="str">
        <f>MID($B285,COLUMN(M283),1)</f>
        <v>c</v>
      </c>
      <c r="U285" s="1" t="str">
        <f>MID($B285,COLUMN(N283),1)</f>
        <v>l</v>
      </c>
      <c r="V285" s="1" t="str">
        <f>MID($B285,COLUMN(O283),1)</f>
        <v/>
      </c>
      <c r="W285" s="1" t="str">
        <f>MID($B285,COLUMN(P283),1)</f>
        <v/>
      </c>
      <c r="X285" s="1" t="str">
        <f>MID($B285,COLUMN(Q283),1)</f>
        <v/>
      </c>
      <c r="Y285" s="1" t="str">
        <f>MID($B285,COLUMN(R283),1)</f>
        <v/>
      </c>
      <c r="Z285" s="1" t="str">
        <f>MID($B285,COLUMN(S283),1)</f>
        <v/>
      </c>
      <c r="AA285" s="1" t="str">
        <f>MID($B285,COLUMN(T283),1)</f>
        <v/>
      </c>
      <c r="AB285" s="1" t="str">
        <f>MID($B285,COLUMN(U283),1)</f>
        <v/>
      </c>
      <c r="AC285" s="1" t="str">
        <f>MID($B285,COLUMN(V283),1)</f>
        <v/>
      </c>
      <c r="AD285" s="1" t="str">
        <f>MID($B285,COLUMN(W283),1)</f>
        <v/>
      </c>
      <c r="AE285" s="1" t="str">
        <f>MID($B285,COLUMN(X283),1)</f>
        <v/>
      </c>
      <c r="AF285" s="1" t="str">
        <f>MID($B285,COLUMN(Y283),1)</f>
        <v/>
      </c>
      <c r="AG285" s="1" t="str">
        <f>MID($B285,COLUMN(AE283),1)</f>
        <v/>
      </c>
      <c r="AH285" s="1">
        <f>IF(COUNTA(AI285:BC285)-1&lt;&gt;$A$2,100000,A285)</f>
        <v>100000</v>
      </c>
      <c r="AI285" s="1" t="str" cm="1">
        <f t="array" ref="AI285:AP285">_xlfn.UNIQUE(H285:AG285,TRUE)</f>
        <v>z</v>
      </c>
      <c r="AJ285" s="1" t="str">
        <v>b</v>
      </c>
      <c r="AK285" s="1" t="str">
        <v>d</v>
      </c>
      <c r="AL285" s="1" t="str">
        <v>p</v>
      </c>
      <c r="AM285" s="1" t="str">
        <v>j</v>
      </c>
      <c r="AN285" s="1" t="str">
        <v>l</v>
      </c>
      <c r="AO285" s="1" t="str">
        <v>c</v>
      </c>
      <c r="AP285" s="1" t="str">
        <v/>
      </c>
    </row>
    <row r="286" spans="1:43">
      <c r="A286">
        <v>297</v>
      </c>
      <c r="B286" t="str">
        <f>MID($B$1,ROW(A284),$A$2)</f>
        <v>bzzdpdjpplpclp</v>
      </c>
      <c r="C286" cm="1">
        <f t="array" ref="C286">IF(COUNTA(_xlfn.UNIQUE(MID(B286,_xlfn.SEQUENCE(1,$A$2),1),TRUE))=$A$2,A286,10000)</f>
        <v>10000</v>
      </c>
      <c r="H286" s="1" t="str">
        <f>MID($B286,COLUMN(A284),1)</f>
        <v>b</v>
      </c>
      <c r="I286" s="1" t="str">
        <f>MID($B286,COLUMN(B284),1)</f>
        <v>z</v>
      </c>
      <c r="J286" s="1" t="str">
        <f>MID($B286,COLUMN(C284),1)</f>
        <v>z</v>
      </c>
      <c r="K286" s="1" t="str">
        <f>MID($B286,COLUMN(D284),1)</f>
        <v>d</v>
      </c>
      <c r="L286" s="1" t="str">
        <f>MID($B286,COLUMN(E284),1)</f>
        <v>p</v>
      </c>
      <c r="M286" s="1" t="str">
        <f>MID($B286,COLUMN(F284),1)</f>
        <v>d</v>
      </c>
      <c r="N286" s="1" t="str">
        <f>MID($B286,COLUMN(G284),1)</f>
        <v>j</v>
      </c>
      <c r="O286" s="1" t="str">
        <f>MID($B286,COLUMN(H284),1)</f>
        <v>p</v>
      </c>
      <c r="P286" s="1" t="str">
        <f>MID($B286,COLUMN(I284),1)</f>
        <v>p</v>
      </c>
      <c r="Q286" s="1" t="str">
        <f>MID($B286,COLUMN(J284),1)</f>
        <v>l</v>
      </c>
      <c r="R286" s="1" t="str">
        <f>MID($B286,COLUMN(K284),1)</f>
        <v>p</v>
      </c>
      <c r="S286" s="1" t="str">
        <f>MID($B286,COLUMN(L284),1)</f>
        <v>c</v>
      </c>
      <c r="T286" s="1" t="str">
        <f>MID($B286,COLUMN(M284),1)</f>
        <v>l</v>
      </c>
      <c r="U286" s="1" t="str">
        <f>MID($B286,COLUMN(N284),1)</f>
        <v>p</v>
      </c>
      <c r="V286" s="1" t="str">
        <f>MID($B286,COLUMN(O284),1)</f>
        <v/>
      </c>
      <c r="W286" s="1" t="str">
        <f>MID($B286,COLUMN(P284),1)</f>
        <v/>
      </c>
      <c r="X286" s="1" t="str">
        <f>MID($B286,COLUMN(Q284),1)</f>
        <v/>
      </c>
      <c r="Y286" s="1" t="str">
        <f>MID($B286,COLUMN(R284),1)</f>
        <v/>
      </c>
      <c r="Z286" s="1" t="str">
        <f>MID($B286,COLUMN(S284),1)</f>
        <v/>
      </c>
      <c r="AA286" s="1" t="str">
        <f>MID($B286,COLUMN(T284),1)</f>
        <v/>
      </c>
      <c r="AB286" s="1" t="str">
        <f>MID($B286,COLUMN(U284),1)</f>
        <v/>
      </c>
      <c r="AC286" s="1" t="str">
        <f>MID($B286,COLUMN(V284),1)</f>
        <v/>
      </c>
      <c r="AD286" s="1" t="str">
        <f>MID($B286,COLUMN(W284),1)</f>
        <v/>
      </c>
      <c r="AE286" s="1" t="str">
        <f>MID($B286,COLUMN(X284),1)</f>
        <v/>
      </c>
      <c r="AF286" s="1" t="str">
        <f>MID($B286,COLUMN(Y284),1)</f>
        <v/>
      </c>
      <c r="AG286" s="1" t="str">
        <f>MID($B286,COLUMN(AE284),1)</f>
        <v/>
      </c>
      <c r="AH286" s="1">
        <f>IF(COUNTA(AI286:BC286)-1&lt;&gt;$A$2,100000,A286)</f>
        <v>100000</v>
      </c>
      <c r="AI286" s="1" t="str" cm="1">
        <f t="array" ref="AI286:AP286">_xlfn.UNIQUE(H286:AG286,TRUE)</f>
        <v>b</v>
      </c>
      <c r="AJ286" s="1" t="str">
        <v>z</v>
      </c>
      <c r="AK286" s="1" t="str">
        <v>d</v>
      </c>
      <c r="AL286" s="1" t="str">
        <v>p</v>
      </c>
      <c r="AM286" s="1" t="str">
        <v>j</v>
      </c>
      <c r="AN286" s="1" t="str">
        <v>l</v>
      </c>
      <c r="AO286" s="1" t="str">
        <v>c</v>
      </c>
      <c r="AP286" s="1" t="str">
        <v/>
      </c>
    </row>
    <row r="287" spans="1:43">
      <c r="A287">
        <v>298</v>
      </c>
      <c r="B287" t="str">
        <f>MID($B$1,ROW(A285),$A$2)</f>
        <v>zzdpdjpplpclpp</v>
      </c>
      <c r="C287" cm="1">
        <f t="array" ref="C287">IF(COUNTA(_xlfn.UNIQUE(MID(B287,_xlfn.SEQUENCE(1,$A$2),1),TRUE))=$A$2,A287,10000)</f>
        <v>10000</v>
      </c>
      <c r="H287" s="1" t="str">
        <f>MID($B287,COLUMN(A285),1)</f>
        <v>z</v>
      </c>
      <c r="I287" s="1" t="str">
        <f>MID($B287,COLUMN(B285),1)</f>
        <v>z</v>
      </c>
      <c r="J287" s="1" t="str">
        <f>MID($B287,COLUMN(C285),1)</f>
        <v>d</v>
      </c>
      <c r="K287" s="1" t="str">
        <f>MID($B287,COLUMN(D285),1)</f>
        <v>p</v>
      </c>
      <c r="L287" s="1" t="str">
        <f>MID($B287,COLUMN(E285),1)</f>
        <v>d</v>
      </c>
      <c r="M287" s="1" t="str">
        <f>MID($B287,COLUMN(F285),1)</f>
        <v>j</v>
      </c>
      <c r="N287" s="1" t="str">
        <f>MID($B287,COLUMN(G285),1)</f>
        <v>p</v>
      </c>
      <c r="O287" s="1" t="str">
        <f>MID($B287,COLUMN(H285),1)</f>
        <v>p</v>
      </c>
      <c r="P287" s="1" t="str">
        <f>MID($B287,COLUMN(I285),1)</f>
        <v>l</v>
      </c>
      <c r="Q287" s="1" t="str">
        <f>MID($B287,COLUMN(J285),1)</f>
        <v>p</v>
      </c>
      <c r="R287" s="1" t="str">
        <f>MID($B287,COLUMN(K285),1)</f>
        <v>c</v>
      </c>
      <c r="S287" s="1" t="str">
        <f>MID($B287,COLUMN(L285),1)</f>
        <v>l</v>
      </c>
      <c r="T287" s="1" t="str">
        <f>MID($B287,COLUMN(M285),1)</f>
        <v>p</v>
      </c>
      <c r="U287" s="1" t="str">
        <f>MID($B287,COLUMN(N285),1)</f>
        <v>p</v>
      </c>
      <c r="V287" s="1" t="str">
        <f>MID($B287,COLUMN(O285),1)</f>
        <v/>
      </c>
      <c r="W287" s="1" t="str">
        <f>MID($B287,COLUMN(P285),1)</f>
        <v/>
      </c>
      <c r="X287" s="1" t="str">
        <f>MID($B287,COLUMN(Q285),1)</f>
        <v/>
      </c>
      <c r="Y287" s="1" t="str">
        <f>MID($B287,COLUMN(R285),1)</f>
        <v/>
      </c>
      <c r="Z287" s="1" t="str">
        <f>MID($B287,COLUMN(S285),1)</f>
        <v/>
      </c>
      <c r="AA287" s="1" t="str">
        <f>MID($B287,COLUMN(T285),1)</f>
        <v/>
      </c>
      <c r="AB287" s="1" t="str">
        <f>MID($B287,COLUMN(U285),1)</f>
        <v/>
      </c>
      <c r="AC287" s="1" t="str">
        <f>MID($B287,COLUMN(V285),1)</f>
        <v/>
      </c>
      <c r="AD287" s="1" t="str">
        <f>MID($B287,COLUMN(W285),1)</f>
        <v/>
      </c>
      <c r="AE287" s="1" t="str">
        <f>MID($B287,COLUMN(X285),1)</f>
        <v/>
      </c>
      <c r="AF287" s="1" t="str">
        <f>MID($B287,COLUMN(Y285),1)</f>
        <v/>
      </c>
      <c r="AG287" s="1" t="str">
        <f>MID($B287,COLUMN(AE285),1)</f>
        <v/>
      </c>
      <c r="AH287" s="1">
        <f>IF(COUNTA(AI287:BC287)-1&lt;&gt;$A$2,100000,A287)</f>
        <v>100000</v>
      </c>
      <c r="AI287" s="1" t="str" cm="1">
        <f t="array" ref="AI287:AO287">_xlfn.UNIQUE(H287:AG287,TRUE)</f>
        <v>z</v>
      </c>
      <c r="AJ287" s="1" t="str">
        <v>d</v>
      </c>
      <c r="AK287" s="1" t="str">
        <v>p</v>
      </c>
      <c r="AL287" s="1" t="str">
        <v>j</v>
      </c>
      <c r="AM287" s="1" t="str">
        <v>l</v>
      </c>
      <c r="AN287" s="1" t="str">
        <v>c</v>
      </c>
      <c r="AO287" s="1" t="str">
        <v/>
      </c>
    </row>
    <row r="288" spans="1:43">
      <c r="A288">
        <v>299</v>
      </c>
      <c r="B288" t="str">
        <f>MID($B$1,ROW(A286),$A$2)</f>
        <v>zdpdjpplpclppt</v>
      </c>
      <c r="C288" cm="1">
        <f t="array" ref="C288">IF(COUNTA(_xlfn.UNIQUE(MID(B288,_xlfn.SEQUENCE(1,$A$2),1),TRUE))=$A$2,A288,10000)</f>
        <v>10000</v>
      </c>
      <c r="H288" s="1" t="str">
        <f>MID($B288,COLUMN(A286),1)</f>
        <v>z</v>
      </c>
      <c r="I288" s="1" t="str">
        <f>MID($B288,COLUMN(B286),1)</f>
        <v>d</v>
      </c>
      <c r="J288" s="1" t="str">
        <f>MID($B288,COLUMN(C286),1)</f>
        <v>p</v>
      </c>
      <c r="K288" s="1" t="str">
        <f>MID($B288,COLUMN(D286),1)</f>
        <v>d</v>
      </c>
      <c r="L288" s="1" t="str">
        <f>MID($B288,COLUMN(E286),1)</f>
        <v>j</v>
      </c>
      <c r="M288" s="1" t="str">
        <f>MID($B288,COLUMN(F286),1)</f>
        <v>p</v>
      </c>
      <c r="N288" s="1" t="str">
        <f>MID($B288,COLUMN(G286),1)</f>
        <v>p</v>
      </c>
      <c r="O288" s="1" t="str">
        <f>MID($B288,COLUMN(H286),1)</f>
        <v>l</v>
      </c>
      <c r="P288" s="1" t="str">
        <f>MID($B288,COLUMN(I286),1)</f>
        <v>p</v>
      </c>
      <c r="Q288" s="1" t="str">
        <f>MID($B288,COLUMN(J286),1)</f>
        <v>c</v>
      </c>
      <c r="R288" s="1" t="str">
        <f>MID($B288,COLUMN(K286),1)</f>
        <v>l</v>
      </c>
      <c r="S288" s="1" t="str">
        <f>MID($B288,COLUMN(L286),1)</f>
        <v>p</v>
      </c>
      <c r="T288" s="1" t="str">
        <f>MID($B288,COLUMN(M286),1)</f>
        <v>p</v>
      </c>
      <c r="U288" s="1" t="str">
        <f>MID($B288,COLUMN(N286),1)</f>
        <v>t</v>
      </c>
      <c r="V288" s="1" t="str">
        <f>MID($B288,COLUMN(O286),1)</f>
        <v/>
      </c>
      <c r="W288" s="1" t="str">
        <f>MID($B288,COLUMN(P286),1)</f>
        <v/>
      </c>
      <c r="X288" s="1" t="str">
        <f>MID($B288,COLUMN(Q286),1)</f>
        <v/>
      </c>
      <c r="Y288" s="1" t="str">
        <f>MID($B288,COLUMN(R286),1)</f>
        <v/>
      </c>
      <c r="Z288" s="1" t="str">
        <f>MID($B288,COLUMN(S286),1)</f>
        <v/>
      </c>
      <c r="AA288" s="1" t="str">
        <f>MID($B288,COLUMN(T286),1)</f>
        <v/>
      </c>
      <c r="AB288" s="1" t="str">
        <f>MID($B288,COLUMN(U286),1)</f>
        <v/>
      </c>
      <c r="AC288" s="1" t="str">
        <f>MID($B288,COLUMN(V286),1)</f>
        <v/>
      </c>
      <c r="AD288" s="1" t="str">
        <f>MID($B288,COLUMN(W286),1)</f>
        <v/>
      </c>
      <c r="AE288" s="1" t="str">
        <f>MID($B288,COLUMN(X286),1)</f>
        <v/>
      </c>
      <c r="AF288" s="1" t="str">
        <f>MID($B288,COLUMN(Y286),1)</f>
        <v/>
      </c>
      <c r="AG288" s="1" t="str">
        <f>MID($B288,COLUMN(AE286),1)</f>
        <v/>
      </c>
      <c r="AH288" s="1">
        <f>IF(COUNTA(AI288:BC288)-1&lt;&gt;$A$2,100000,A288)</f>
        <v>100000</v>
      </c>
      <c r="AI288" s="1" t="str" cm="1">
        <f t="array" ref="AI288:AP288">_xlfn.UNIQUE(H288:AG288,TRUE)</f>
        <v>z</v>
      </c>
      <c r="AJ288" s="1" t="str">
        <v>d</v>
      </c>
      <c r="AK288" s="1" t="str">
        <v>p</v>
      </c>
      <c r="AL288" s="1" t="str">
        <v>j</v>
      </c>
      <c r="AM288" s="1" t="str">
        <v>l</v>
      </c>
      <c r="AN288" s="1" t="str">
        <v>c</v>
      </c>
      <c r="AO288" s="1" t="str">
        <v>t</v>
      </c>
      <c r="AP288" s="1" t="str">
        <v/>
      </c>
    </row>
    <row r="289" spans="1:42">
      <c r="A289">
        <v>300</v>
      </c>
      <c r="B289" t="str">
        <f>MID($B$1,ROW(A287),$A$2)</f>
        <v>dpdjpplpclpptl</v>
      </c>
      <c r="C289" cm="1">
        <f t="array" ref="C289">IF(COUNTA(_xlfn.UNIQUE(MID(B289,_xlfn.SEQUENCE(1,$A$2),1),TRUE))=$A$2,A289,10000)</f>
        <v>10000</v>
      </c>
      <c r="H289" s="1" t="str">
        <f>MID($B289,COLUMN(A287),1)</f>
        <v>d</v>
      </c>
      <c r="I289" s="1" t="str">
        <f>MID($B289,COLUMN(B287),1)</f>
        <v>p</v>
      </c>
      <c r="J289" s="1" t="str">
        <f>MID($B289,COLUMN(C287),1)</f>
        <v>d</v>
      </c>
      <c r="K289" s="1" t="str">
        <f>MID($B289,COLUMN(D287),1)</f>
        <v>j</v>
      </c>
      <c r="L289" s="1" t="str">
        <f>MID($B289,COLUMN(E287),1)</f>
        <v>p</v>
      </c>
      <c r="M289" s="1" t="str">
        <f>MID($B289,COLUMN(F287),1)</f>
        <v>p</v>
      </c>
      <c r="N289" s="1" t="str">
        <f>MID($B289,COLUMN(G287),1)</f>
        <v>l</v>
      </c>
      <c r="O289" s="1" t="str">
        <f>MID($B289,COLUMN(H287),1)</f>
        <v>p</v>
      </c>
      <c r="P289" s="1" t="str">
        <f>MID($B289,COLUMN(I287),1)</f>
        <v>c</v>
      </c>
      <c r="Q289" s="1" t="str">
        <f>MID($B289,COLUMN(J287),1)</f>
        <v>l</v>
      </c>
      <c r="R289" s="1" t="str">
        <f>MID($B289,COLUMN(K287),1)</f>
        <v>p</v>
      </c>
      <c r="S289" s="1" t="str">
        <f>MID($B289,COLUMN(L287),1)</f>
        <v>p</v>
      </c>
      <c r="T289" s="1" t="str">
        <f>MID($B289,COLUMN(M287),1)</f>
        <v>t</v>
      </c>
      <c r="U289" s="1" t="str">
        <f>MID($B289,COLUMN(N287),1)</f>
        <v>l</v>
      </c>
      <c r="V289" s="1" t="str">
        <f>MID($B289,COLUMN(O287),1)</f>
        <v/>
      </c>
      <c r="W289" s="1" t="str">
        <f>MID($B289,COLUMN(P287),1)</f>
        <v/>
      </c>
      <c r="X289" s="1" t="str">
        <f>MID($B289,COLUMN(Q287),1)</f>
        <v/>
      </c>
      <c r="Y289" s="1" t="str">
        <f>MID($B289,COLUMN(R287),1)</f>
        <v/>
      </c>
      <c r="Z289" s="1" t="str">
        <f>MID($B289,COLUMN(S287),1)</f>
        <v/>
      </c>
      <c r="AA289" s="1" t="str">
        <f>MID($B289,COLUMN(T287),1)</f>
        <v/>
      </c>
      <c r="AB289" s="1" t="str">
        <f>MID($B289,COLUMN(U287),1)</f>
        <v/>
      </c>
      <c r="AC289" s="1" t="str">
        <f>MID($B289,COLUMN(V287),1)</f>
        <v/>
      </c>
      <c r="AD289" s="1" t="str">
        <f>MID($B289,COLUMN(W287),1)</f>
        <v/>
      </c>
      <c r="AE289" s="1" t="str">
        <f>MID($B289,COLUMN(X287),1)</f>
        <v/>
      </c>
      <c r="AF289" s="1" t="str">
        <f>MID($B289,COLUMN(Y287),1)</f>
        <v/>
      </c>
      <c r="AG289" s="1" t="str">
        <f>MID($B289,COLUMN(AE287),1)</f>
        <v/>
      </c>
      <c r="AH289" s="1">
        <f>IF(COUNTA(AI289:BC289)-1&lt;&gt;$A$2,100000,A289)</f>
        <v>100000</v>
      </c>
      <c r="AI289" s="1" t="str" cm="1">
        <f t="array" ref="AI289:AO289">_xlfn.UNIQUE(H289:AG289,TRUE)</f>
        <v>d</v>
      </c>
      <c r="AJ289" s="1" t="str">
        <v>p</v>
      </c>
      <c r="AK289" s="1" t="str">
        <v>j</v>
      </c>
      <c r="AL289" s="1" t="str">
        <v>l</v>
      </c>
      <c r="AM289" s="1" t="str">
        <v>c</v>
      </c>
      <c r="AN289" s="1" t="str">
        <v>t</v>
      </c>
      <c r="AO289" s="1" t="str">
        <v/>
      </c>
    </row>
    <row r="290" spans="1:42">
      <c r="A290">
        <v>301</v>
      </c>
      <c r="B290" t="str">
        <f>MID($B$1,ROW(A288),$A$2)</f>
        <v>pdjpplpclpptlt</v>
      </c>
      <c r="C290" cm="1">
        <f t="array" ref="C290">IF(COUNTA(_xlfn.UNIQUE(MID(B290,_xlfn.SEQUENCE(1,$A$2),1),TRUE))=$A$2,A290,10000)</f>
        <v>10000</v>
      </c>
      <c r="H290" s="1" t="str">
        <f>MID($B290,COLUMN(A288),1)</f>
        <v>p</v>
      </c>
      <c r="I290" s="1" t="str">
        <f>MID($B290,COLUMN(B288),1)</f>
        <v>d</v>
      </c>
      <c r="J290" s="1" t="str">
        <f>MID($B290,COLUMN(C288),1)</f>
        <v>j</v>
      </c>
      <c r="K290" s="1" t="str">
        <f>MID($B290,COLUMN(D288),1)</f>
        <v>p</v>
      </c>
      <c r="L290" s="1" t="str">
        <f>MID($B290,COLUMN(E288),1)</f>
        <v>p</v>
      </c>
      <c r="M290" s="1" t="str">
        <f>MID($B290,COLUMN(F288),1)</f>
        <v>l</v>
      </c>
      <c r="N290" s="1" t="str">
        <f>MID($B290,COLUMN(G288),1)</f>
        <v>p</v>
      </c>
      <c r="O290" s="1" t="str">
        <f>MID($B290,COLUMN(H288),1)</f>
        <v>c</v>
      </c>
      <c r="P290" s="1" t="str">
        <f>MID($B290,COLUMN(I288),1)</f>
        <v>l</v>
      </c>
      <c r="Q290" s="1" t="str">
        <f>MID($B290,COLUMN(J288),1)</f>
        <v>p</v>
      </c>
      <c r="R290" s="1" t="str">
        <f>MID($B290,COLUMN(K288),1)</f>
        <v>p</v>
      </c>
      <c r="S290" s="1" t="str">
        <f>MID($B290,COLUMN(L288),1)</f>
        <v>t</v>
      </c>
      <c r="T290" s="1" t="str">
        <f>MID($B290,COLUMN(M288),1)</f>
        <v>l</v>
      </c>
      <c r="U290" s="1" t="str">
        <f>MID($B290,COLUMN(N288),1)</f>
        <v>t</v>
      </c>
      <c r="V290" s="1" t="str">
        <f>MID($B290,COLUMN(O288),1)</f>
        <v/>
      </c>
      <c r="W290" s="1" t="str">
        <f>MID($B290,COLUMN(P288),1)</f>
        <v/>
      </c>
      <c r="X290" s="1" t="str">
        <f>MID($B290,COLUMN(Q288),1)</f>
        <v/>
      </c>
      <c r="Y290" s="1" t="str">
        <f>MID($B290,COLUMN(R288),1)</f>
        <v/>
      </c>
      <c r="Z290" s="1" t="str">
        <f>MID($B290,COLUMN(S288),1)</f>
        <v/>
      </c>
      <c r="AA290" s="1" t="str">
        <f>MID($B290,COLUMN(T288),1)</f>
        <v/>
      </c>
      <c r="AB290" s="1" t="str">
        <f>MID($B290,COLUMN(U288),1)</f>
        <v/>
      </c>
      <c r="AC290" s="1" t="str">
        <f>MID($B290,COLUMN(V288),1)</f>
        <v/>
      </c>
      <c r="AD290" s="1" t="str">
        <f>MID($B290,COLUMN(W288),1)</f>
        <v/>
      </c>
      <c r="AE290" s="1" t="str">
        <f>MID($B290,COLUMN(X288),1)</f>
        <v/>
      </c>
      <c r="AF290" s="1" t="str">
        <f>MID($B290,COLUMN(Y288),1)</f>
        <v/>
      </c>
      <c r="AG290" s="1" t="str">
        <f>MID($B290,COLUMN(AE288),1)</f>
        <v/>
      </c>
      <c r="AH290" s="1">
        <f>IF(COUNTA(AI290:BC290)-1&lt;&gt;$A$2,100000,A290)</f>
        <v>100000</v>
      </c>
      <c r="AI290" s="1" t="str" cm="1">
        <f t="array" ref="AI290:AO290">_xlfn.UNIQUE(H290:AG290,TRUE)</f>
        <v>p</v>
      </c>
      <c r="AJ290" s="1" t="str">
        <v>d</v>
      </c>
      <c r="AK290" s="1" t="str">
        <v>j</v>
      </c>
      <c r="AL290" s="1" t="str">
        <v>l</v>
      </c>
      <c r="AM290" s="1" t="str">
        <v>c</v>
      </c>
      <c r="AN290" s="1" t="str">
        <v>t</v>
      </c>
      <c r="AO290" s="1" t="str">
        <v/>
      </c>
    </row>
    <row r="291" spans="1:42">
      <c r="A291">
        <v>302</v>
      </c>
      <c r="B291" t="str">
        <f>MID($B$1,ROW(A289),$A$2)</f>
        <v>djpplpclpptltz</v>
      </c>
      <c r="C291" cm="1">
        <f t="array" ref="C291">IF(COUNTA(_xlfn.UNIQUE(MID(B291,_xlfn.SEQUENCE(1,$A$2),1),TRUE))=$A$2,A291,10000)</f>
        <v>10000</v>
      </c>
      <c r="H291" s="1" t="str">
        <f>MID($B291,COLUMN(A289),1)</f>
        <v>d</v>
      </c>
      <c r="I291" s="1" t="str">
        <f>MID($B291,COLUMN(B289),1)</f>
        <v>j</v>
      </c>
      <c r="J291" s="1" t="str">
        <f>MID($B291,COLUMN(C289),1)</f>
        <v>p</v>
      </c>
      <c r="K291" s="1" t="str">
        <f>MID($B291,COLUMN(D289),1)</f>
        <v>p</v>
      </c>
      <c r="L291" s="1" t="str">
        <f>MID($B291,COLUMN(E289),1)</f>
        <v>l</v>
      </c>
      <c r="M291" s="1" t="str">
        <f>MID($B291,COLUMN(F289),1)</f>
        <v>p</v>
      </c>
      <c r="N291" s="1" t="str">
        <f>MID($B291,COLUMN(G289),1)</f>
        <v>c</v>
      </c>
      <c r="O291" s="1" t="str">
        <f>MID($B291,COLUMN(H289),1)</f>
        <v>l</v>
      </c>
      <c r="P291" s="1" t="str">
        <f>MID($B291,COLUMN(I289),1)</f>
        <v>p</v>
      </c>
      <c r="Q291" s="1" t="str">
        <f>MID($B291,COLUMN(J289),1)</f>
        <v>p</v>
      </c>
      <c r="R291" s="1" t="str">
        <f>MID($B291,COLUMN(K289),1)</f>
        <v>t</v>
      </c>
      <c r="S291" s="1" t="str">
        <f>MID($B291,COLUMN(L289),1)</f>
        <v>l</v>
      </c>
      <c r="T291" s="1" t="str">
        <f>MID($B291,COLUMN(M289),1)</f>
        <v>t</v>
      </c>
      <c r="U291" s="1" t="str">
        <f>MID($B291,COLUMN(N289),1)</f>
        <v>z</v>
      </c>
      <c r="V291" s="1" t="str">
        <f>MID($B291,COLUMN(O289),1)</f>
        <v/>
      </c>
      <c r="W291" s="1" t="str">
        <f>MID($B291,COLUMN(P289),1)</f>
        <v/>
      </c>
      <c r="X291" s="1" t="str">
        <f>MID($B291,COLUMN(Q289),1)</f>
        <v/>
      </c>
      <c r="Y291" s="1" t="str">
        <f>MID($B291,COLUMN(R289),1)</f>
        <v/>
      </c>
      <c r="Z291" s="1" t="str">
        <f>MID($B291,COLUMN(S289),1)</f>
        <v/>
      </c>
      <c r="AA291" s="1" t="str">
        <f>MID($B291,COLUMN(T289),1)</f>
        <v/>
      </c>
      <c r="AB291" s="1" t="str">
        <f>MID($B291,COLUMN(U289),1)</f>
        <v/>
      </c>
      <c r="AC291" s="1" t="str">
        <f>MID($B291,COLUMN(V289),1)</f>
        <v/>
      </c>
      <c r="AD291" s="1" t="str">
        <f>MID($B291,COLUMN(W289),1)</f>
        <v/>
      </c>
      <c r="AE291" s="1" t="str">
        <f>MID($B291,COLUMN(X289),1)</f>
        <v/>
      </c>
      <c r="AF291" s="1" t="str">
        <f>MID($B291,COLUMN(Y289),1)</f>
        <v/>
      </c>
      <c r="AG291" s="1" t="str">
        <f>MID($B291,COLUMN(AE289),1)</f>
        <v/>
      </c>
      <c r="AH291" s="1">
        <f>IF(COUNTA(AI291:BC291)-1&lt;&gt;$A$2,100000,A291)</f>
        <v>100000</v>
      </c>
      <c r="AI291" s="1" t="str" cm="1">
        <f t="array" ref="AI291:AP291">_xlfn.UNIQUE(H291:AG291,TRUE)</f>
        <v>d</v>
      </c>
      <c r="AJ291" s="1" t="str">
        <v>j</v>
      </c>
      <c r="AK291" s="1" t="str">
        <v>p</v>
      </c>
      <c r="AL291" s="1" t="str">
        <v>l</v>
      </c>
      <c r="AM291" s="1" t="str">
        <v>c</v>
      </c>
      <c r="AN291" s="1" t="str">
        <v>t</v>
      </c>
      <c r="AO291" s="1" t="str">
        <v>z</v>
      </c>
      <c r="AP291" s="1" t="str">
        <v/>
      </c>
    </row>
    <row r="292" spans="1:42">
      <c r="A292">
        <v>303</v>
      </c>
      <c r="B292" t="str">
        <f>MID($B$1,ROW(A290),$A$2)</f>
        <v>jpplpclpptltzt</v>
      </c>
      <c r="C292" cm="1">
        <f t="array" ref="C292">IF(COUNTA(_xlfn.UNIQUE(MID(B292,_xlfn.SEQUENCE(1,$A$2),1),TRUE))=$A$2,A292,10000)</f>
        <v>10000</v>
      </c>
      <c r="H292" s="1" t="str">
        <f>MID($B292,COLUMN(A290),1)</f>
        <v>j</v>
      </c>
      <c r="I292" s="1" t="str">
        <f>MID($B292,COLUMN(B290),1)</f>
        <v>p</v>
      </c>
      <c r="J292" s="1" t="str">
        <f>MID($B292,COLUMN(C290),1)</f>
        <v>p</v>
      </c>
      <c r="K292" s="1" t="str">
        <f>MID($B292,COLUMN(D290),1)</f>
        <v>l</v>
      </c>
      <c r="L292" s="1" t="str">
        <f>MID($B292,COLUMN(E290),1)</f>
        <v>p</v>
      </c>
      <c r="M292" s="1" t="str">
        <f>MID($B292,COLUMN(F290),1)</f>
        <v>c</v>
      </c>
      <c r="N292" s="1" t="str">
        <f>MID($B292,COLUMN(G290),1)</f>
        <v>l</v>
      </c>
      <c r="O292" s="1" t="str">
        <f>MID($B292,COLUMN(H290),1)</f>
        <v>p</v>
      </c>
      <c r="P292" s="1" t="str">
        <f>MID($B292,COLUMN(I290),1)</f>
        <v>p</v>
      </c>
      <c r="Q292" s="1" t="str">
        <f>MID($B292,COLUMN(J290),1)</f>
        <v>t</v>
      </c>
      <c r="R292" s="1" t="str">
        <f>MID($B292,COLUMN(K290),1)</f>
        <v>l</v>
      </c>
      <c r="S292" s="1" t="str">
        <f>MID($B292,COLUMN(L290),1)</f>
        <v>t</v>
      </c>
      <c r="T292" s="1" t="str">
        <f>MID($B292,COLUMN(M290),1)</f>
        <v>z</v>
      </c>
      <c r="U292" s="1" t="str">
        <f>MID($B292,COLUMN(N290),1)</f>
        <v>t</v>
      </c>
      <c r="V292" s="1" t="str">
        <f>MID($B292,COLUMN(O290),1)</f>
        <v/>
      </c>
      <c r="W292" s="1" t="str">
        <f>MID($B292,COLUMN(P290),1)</f>
        <v/>
      </c>
      <c r="X292" s="1" t="str">
        <f>MID($B292,COLUMN(Q290),1)</f>
        <v/>
      </c>
      <c r="Y292" s="1" t="str">
        <f>MID($B292,COLUMN(R290),1)</f>
        <v/>
      </c>
      <c r="Z292" s="1" t="str">
        <f>MID($B292,COLUMN(S290),1)</f>
        <v/>
      </c>
      <c r="AA292" s="1" t="str">
        <f>MID($B292,COLUMN(T290),1)</f>
        <v/>
      </c>
      <c r="AB292" s="1" t="str">
        <f>MID($B292,COLUMN(U290),1)</f>
        <v/>
      </c>
      <c r="AC292" s="1" t="str">
        <f>MID($B292,COLUMN(V290),1)</f>
        <v/>
      </c>
      <c r="AD292" s="1" t="str">
        <f>MID($B292,COLUMN(W290),1)</f>
        <v/>
      </c>
      <c r="AE292" s="1" t="str">
        <f>MID($B292,COLUMN(X290),1)</f>
        <v/>
      </c>
      <c r="AF292" s="1" t="str">
        <f>MID($B292,COLUMN(Y290),1)</f>
        <v/>
      </c>
      <c r="AG292" s="1" t="str">
        <f>MID($B292,COLUMN(AE290),1)</f>
        <v/>
      </c>
      <c r="AH292" s="1">
        <f>IF(COUNTA(AI292:BC292)-1&lt;&gt;$A$2,100000,A292)</f>
        <v>100000</v>
      </c>
      <c r="AI292" s="1" t="str" cm="1">
        <f t="array" ref="AI292:AO292">_xlfn.UNIQUE(H292:AG292,TRUE)</f>
        <v>j</v>
      </c>
      <c r="AJ292" s="1" t="str">
        <v>p</v>
      </c>
      <c r="AK292" s="1" t="str">
        <v>l</v>
      </c>
      <c r="AL292" s="1" t="str">
        <v>c</v>
      </c>
      <c r="AM292" s="1" t="str">
        <v>t</v>
      </c>
      <c r="AN292" s="1" t="str">
        <v>z</v>
      </c>
      <c r="AO292" s="1" t="str">
        <v/>
      </c>
    </row>
    <row r="293" spans="1:42">
      <c r="A293">
        <v>304</v>
      </c>
      <c r="B293" t="str">
        <f>MID($B$1,ROW(A291),$A$2)</f>
        <v>pplpclpptltztj</v>
      </c>
      <c r="C293" cm="1">
        <f t="array" ref="C293">IF(COUNTA(_xlfn.UNIQUE(MID(B293,_xlfn.SEQUENCE(1,$A$2),1),TRUE))=$A$2,A293,10000)</f>
        <v>10000</v>
      </c>
      <c r="H293" s="1" t="str">
        <f>MID($B293,COLUMN(A291),1)</f>
        <v>p</v>
      </c>
      <c r="I293" s="1" t="str">
        <f>MID($B293,COLUMN(B291),1)</f>
        <v>p</v>
      </c>
      <c r="J293" s="1" t="str">
        <f>MID($B293,COLUMN(C291),1)</f>
        <v>l</v>
      </c>
      <c r="K293" s="1" t="str">
        <f>MID($B293,COLUMN(D291),1)</f>
        <v>p</v>
      </c>
      <c r="L293" s="1" t="str">
        <f>MID($B293,COLUMN(E291),1)</f>
        <v>c</v>
      </c>
      <c r="M293" s="1" t="str">
        <f>MID($B293,COLUMN(F291),1)</f>
        <v>l</v>
      </c>
      <c r="N293" s="1" t="str">
        <f>MID($B293,COLUMN(G291),1)</f>
        <v>p</v>
      </c>
      <c r="O293" s="1" t="str">
        <f>MID($B293,COLUMN(H291),1)</f>
        <v>p</v>
      </c>
      <c r="P293" s="1" t="str">
        <f>MID($B293,COLUMN(I291),1)</f>
        <v>t</v>
      </c>
      <c r="Q293" s="1" t="str">
        <f>MID($B293,COLUMN(J291),1)</f>
        <v>l</v>
      </c>
      <c r="R293" s="1" t="str">
        <f>MID($B293,COLUMN(K291),1)</f>
        <v>t</v>
      </c>
      <c r="S293" s="1" t="str">
        <f>MID($B293,COLUMN(L291),1)</f>
        <v>z</v>
      </c>
      <c r="T293" s="1" t="str">
        <f>MID($B293,COLUMN(M291),1)</f>
        <v>t</v>
      </c>
      <c r="U293" s="1" t="str">
        <f>MID($B293,COLUMN(N291),1)</f>
        <v>j</v>
      </c>
      <c r="V293" s="1" t="str">
        <f>MID($B293,COLUMN(O291),1)</f>
        <v/>
      </c>
      <c r="W293" s="1" t="str">
        <f>MID($B293,COLUMN(P291),1)</f>
        <v/>
      </c>
      <c r="X293" s="1" t="str">
        <f>MID($B293,COLUMN(Q291),1)</f>
        <v/>
      </c>
      <c r="Y293" s="1" t="str">
        <f>MID($B293,COLUMN(R291),1)</f>
        <v/>
      </c>
      <c r="Z293" s="1" t="str">
        <f>MID($B293,COLUMN(S291),1)</f>
        <v/>
      </c>
      <c r="AA293" s="1" t="str">
        <f>MID($B293,COLUMN(T291),1)</f>
        <v/>
      </c>
      <c r="AB293" s="1" t="str">
        <f>MID($B293,COLUMN(U291),1)</f>
        <v/>
      </c>
      <c r="AC293" s="1" t="str">
        <f>MID($B293,COLUMN(V291),1)</f>
        <v/>
      </c>
      <c r="AD293" s="1" t="str">
        <f>MID($B293,COLUMN(W291),1)</f>
        <v/>
      </c>
      <c r="AE293" s="1" t="str">
        <f>MID($B293,COLUMN(X291),1)</f>
        <v/>
      </c>
      <c r="AF293" s="1" t="str">
        <f>MID($B293,COLUMN(Y291),1)</f>
        <v/>
      </c>
      <c r="AG293" s="1" t="str">
        <f>MID($B293,COLUMN(AE291),1)</f>
        <v/>
      </c>
      <c r="AH293" s="1">
        <f>IF(COUNTA(AI293:BC293)-1&lt;&gt;$A$2,100000,A293)</f>
        <v>100000</v>
      </c>
      <c r="AI293" s="1" t="str" cm="1">
        <f t="array" ref="AI293:AO293">_xlfn.UNIQUE(H293:AG293,TRUE)</f>
        <v>p</v>
      </c>
      <c r="AJ293" s="1" t="str">
        <v>l</v>
      </c>
      <c r="AK293" s="1" t="str">
        <v>c</v>
      </c>
      <c r="AL293" s="1" t="str">
        <v>t</v>
      </c>
      <c r="AM293" s="1" t="str">
        <v>z</v>
      </c>
      <c r="AN293" s="1" t="str">
        <v>j</v>
      </c>
      <c r="AO293" s="1" t="str">
        <v/>
      </c>
    </row>
    <row r="294" spans="1:42">
      <c r="A294">
        <v>305</v>
      </c>
      <c r="B294" t="str">
        <f>MID($B$1,ROW(A292),$A$2)</f>
        <v>plpclpptltztjt</v>
      </c>
      <c r="C294" cm="1">
        <f t="array" ref="C294">IF(COUNTA(_xlfn.UNIQUE(MID(B294,_xlfn.SEQUENCE(1,$A$2),1),TRUE))=$A$2,A294,10000)</f>
        <v>10000</v>
      </c>
      <c r="H294" s="1" t="str">
        <f>MID($B294,COLUMN(A292),1)</f>
        <v>p</v>
      </c>
      <c r="I294" s="1" t="str">
        <f>MID($B294,COLUMN(B292),1)</f>
        <v>l</v>
      </c>
      <c r="J294" s="1" t="str">
        <f>MID($B294,COLUMN(C292),1)</f>
        <v>p</v>
      </c>
      <c r="K294" s="1" t="str">
        <f>MID($B294,COLUMN(D292),1)</f>
        <v>c</v>
      </c>
      <c r="L294" s="1" t="str">
        <f>MID($B294,COLUMN(E292),1)</f>
        <v>l</v>
      </c>
      <c r="M294" s="1" t="str">
        <f>MID($B294,COLUMN(F292),1)</f>
        <v>p</v>
      </c>
      <c r="N294" s="1" t="str">
        <f>MID($B294,COLUMN(G292),1)</f>
        <v>p</v>
      </c>
      <c r="O294" s="1" t="str">
        <f>MID($B294,COLUMN(H292),1)</f>
        <v>t</v>
      </c>
      <c r="P294" s="1" t="str">
        <f>MID($B294,COLUMN(I292),1)</f>
        <v>l</v>
      </c>
      <c r="Q294" s="1" t="str">
        <f>MID($B294,COLUMN(J292),1)</f>
        <v>t</v>
      </c>
      <c r="R294" s="1" t="str">
        <f>MID($B294,COLUMN(K292),1)</f>
        <v>z</v>
      </c>
      <c r="S294" s="1" t="str">
        <f>MID($B294,COLUMN(L292),1)</f>
        <v>t</v>
      </c>
      <c r="T294" s="1" t="str">
        <f>MID($B294,COLUMN(M292),1)</f>
        <v>j</v>
      </c>
      <c r="U294" s="1" t="str">
        <f>MID($B294,COLUMN(N292),1)</f>
        <v>t</v>
      </c>
      <c r="V294" s="1" t="str">
        <f>MID($B294,COLUMN(O292),1)</f>
        <v/>
      </c>
      <c r="W294" s="1" t="str">
        <f>MID($B294,COLUMN(P292),1)</f>
        <v/>
      </c>
      <c r="X294" s="1" t="str">
        <f>MID($B294,COLUMN(Q292),1)</f>
        <v/>
      </c>
      <c r="Y294" s="1" t="str">
        <f>MID($B294,COLUMN(R292),1)</f>
        <v/>
      </c>
      <c r="Z294" s="1" t="str">
        <f>MID($B294,COLUMN(S292),1)</f>
        <v/>
      </c>
      <c r="AA294" s="1" t="str">
        <f>MID($B294,COLUMN(T292),1)</f>
        <v/>
      </c>
      <c r="AB294" s="1" t="str">
        <f>MID($B294,COLUMN(U292),1)</f>
        <v/>
      </c>
      <c r="AC294" s="1" t="str">
        <f>MID($B294,COLUMN(V292),1)</f>
        <v/>
      </c>
      <c r="AD294" s="1" t="str">
        <f>MID($B294,COLUMN(W292),1)</f>
        <v/>
      </c>
      <c r="AE294" s="1" t="str">
        <f>MID($B294,COLUMN(X292),1)</f>
        <v/>
      </c>
      <c r="AF294" s="1" t="str">
        <f>MID($B294,COLUMN(Y292),1)</f>
        <v/>
      </c>
      <c r="AG294" s="1" t="str">
        <f>MID($B294,COLUMN(AE292),1)</f>
        <v/>
      </c>
      <c r="AH294" s="1">
        <f>IF(COUNTA(AI294:BC294)-1&lt;&gt;$A$2,100000,A294)</f>
        <v>100000</v>
      </c>
      <c r="AI294" s="1" t="str" cm="1">
        <f t="array" ref="AI294:AO294">_xlfn.UNIQUE(H294:AG294,TRUE)</f>
        <v>p</v>
      </c>
      <c r="AJ294" s="1" t="str">
        <v>l</v>
      </c>
      <c r="AK294" s="1" t="str">
        <v>c</v>
      </c>
      <c r="AL294" s="1" t="str">
        <v>t</v>
      </c>
      <c r="AM294" s="1" t="str">
        <v>z</v>
      </c>
      <c r="AN294" s="1" t="str">
        <v>j</v>
      </c>
      <c r="AO294" s="1" t="str">
        <v/>
      </c>
    </row>
    <row r="295" spans="1:42">
      <c r="A295">
        <v>306</v>
      </c>
      <c r="B295" t="str">
        <f>MID($B$1,ROW(A293),$A$2)</f>
        <v>lpclpptltztjtz</v>
      </c>
      <c r="C295" cm="1">
        <f t="array" ref="C295">IF(COUNTA(_xlfn.UNIQUE(MID(B295,_xlfn.SEQUENCE(1,$A$2),1),TRUE))=$A$2,A295,10000)</f>
        <v>10000</v>
      </c>
      <c r="H295" s="1" t="str">
        <f>MID($B295,COLUMN(A293),1)</f>
        <v>l</v>
      </c>
      <c r="I295" s="1" t="str">
        <f>MID($B295,COLUMN(B293),1)</f>
        <v>p</v>
      </c>
      <c r="J295" s="1" t="str">
        <f>MID($B295,COLUMN(C293),1)</f>
        <v>c</v>
      </c>
      <c r="K295" s="1" t="str">
        <f>MID($B295,COLUMN(D293),1)</f>
        <v>l</v>
      </c>
      <c r="L295" s="1" t="str">
        <f>MID($B295,COLUMN(E293),1)</f>
        <v>p</v>
      </c>
      <c r="M295" s="1" t="str">
        <f>MID($B295,COLUMN(F293),1)</f>
        <v>p</v>
      </c>
      <c r="N295" s="1" t="str">
        <f>MID($B295,COLUMN(G293),1)</f>
        <v>t</v>
      </c>
      <c r="O295" s="1" t="str">
        <f>MID($B295,COLUMN(H293),1)</f>
        <v>l</v>
      </c>
      <c r="P295" s="1" t="str">
        <f>MID($B295,COLUMN(I293),1)</f>
        <v>t</v>
      </c>
      <c r="Q295" s="1" t="str">
        <f>MID($B295,COLUMN(J293),1)</f>
        <v>z</v>
      </c>
      <c r="R295" s="1" t="str">
        <f>MID($B295,COLUMN(K293),1)</f>
        <v>t</v>
      </c>
      <c r="S295" s="1" t="str">
        <f>MID($B295,COLUMN(L293),1)</f>
        <v>j</v>
      </c>
      <c r="T295" s="1" t="str">
        <f>MID($B295,COLUMN(M293),1)</f>
        <v>t</v>
      </c>
      <c r="U295" s="1" t="str">
        <f>MID($B295,COLUMN(N293),1)</f>
        <v>z</v>
      </c>
      <c r="V295" s="1" t="str">
        <f>MID($B295,COLUMN(O293),1)</f>
        <v/>
      </c>
      <c r="W295" s="1" t="str">
        <f>MID($B295,COLUMN(P293),1)</f>
        <v/>
      </c>
      <c r="X295" s="1" t="str">
        <f>MID($B295,COLUMN(Q293),1)</f>
        <v/>
      </c>
      <c r="Y295" s="1" t="str">
        <f>MID($B295,COLUMN(R293),1)</f>
        <v/>
      </c>
      <c r="Z295" s="1" t="str">
        <f>MID($B295,COLUMN(S293),1)</f>
        <v/>
      </c>
      <c r="AA295" s="1" t="str">
        <f>MID($B295,COLUMN(T293),1)</f>
        <v/>
      </c>
      <c r="AB295" s="1" t="str">
        <f>MID($B295,COLUMN(U293),1)</f>
        <v/>
      </c>
      <c r="AC295" s="1" t="str">
        <f>MID($B295,COLUMN(V293),1)</f>
        <v/>
      </c>
      <c r="AD295" s="1" t="str">
        <f>MID($B295,COLUMN(W293),1)</f>
        <v/>
      </c>
      <c r="AE295" s="1" t="str">
        <f>MID($B295,COLUMN(X293),1)</f>
        <v/>
      </c>
      <c r="AF295" s="1" t="str">
        <f>MID($B295,COLUMN(Y293),1)</f>
        <v/>
      </c>
      <c r="AG295" s="1" t="str">
        <f>MID($B295,COLUMN(AE293),1)</f>
        <v/>
      </c>
      <c r="AH295" s="1">
        <f>IF(COUNTA(AI295:BC295)-1&lt;&gt;$A$2,100000,A295)</f>
        <v>100000</v>
      </c>
      <c r="AI295" s="1" t="str" cm="1">
        <f t="array" ref="AI295:AO295">_xlfn.UNIQUE(H295:AG295,TRUE)</f>
        <v>l</v>
      </c>
      <c r="AJ295" s="1" t="str">
        <v>p</v>
      </c>
      <c r="AK295" s="1" t="str">
        <v>c</v>
      </c>
      <c r="AL295" s="1" t="str">
        <v>t</v>
      </c>
      <c r="AM295" s="1" t="str">
        <v>z</v>
      </c>
      <c r="AN295" s="1" t="str">
        <v>j</v>
      </c>
      <c r="AO295" s="1" t="str">
        <v/>
      </c>
    </row>
    <row r="296" spans="1:42">
      <c r="A296">
        <v>307</v>
      </c>
      <c r="B296" t="str">
        <f>MID($B$1,ROW(A294),$A$2)</f>
        <v>pclpptltztjtzt</v>
      </c>
      <c r="C296" cm="1">
        <f t="array" ref="C296">IF(COUNTA(_xlfn.UNIQUE(MID(B296,_xlfn.SEQUENCE(1,$A$2),1),TRUE))=$A$2,A296,10000)</f>
        <v>10000</v>
      </c>
      <c r="H296" s="1" t="str">
        <f>MID($B296,COLUMN(A294),1)</f>
        <v>p</v>
      </c>
      <c r="I296" s="1" t="str">
        <f>MID($B296,COLUMN(B294),1)</f>
        <v>c</v>
      </c>
      <c r="J296" s="1" t="str">
        <f>MID($B296,COLUMN(C294),1)</f>
        <v>l</v>
      </c>
      <c r="K296" s="1" t="str">
        <f>MID($B296,COLUMN(D294),1)</f>
        <v>p</v>
      </c>
      <c r="L296" s="1" t="str">
        <f>MID($B296,COLUMN(E294),1)</f>
        <v>p</v>
      </c>
      <c r="M296" s="1" t="str">
        <f>MID($B296,COLUMN(F294),1)</f>
        <v>t</v>
      </c>
      <c r="N296" s="1" t="str">
        <f>MID($B296,COLUMN(G294),1)</f>
        <v>l</v>
      </c>
      <c r="O296" s="1" t="str">
        <f>MID($B296,COLUMN(H294),1)</f>
        <v>t</v>
      </c>
      <c r="P296" s="1" t="str">
        <f>MID($B296,COLUMN(I294),1)</f>
        <v>z</v>
      </c>
      <c r="Q296" s="1" t="str">
        <f>MID($B296,COLUMN(J294),1)</f>
        <v>t</v>
      </c>
      <c r="R296" s="1" t="str">
        <f>MID($B296,COLUMN(K294),1)</f>
        <v>j</v>
      </c>
      <c r="S296" s="1" t="str">
        <f>MID($B296,COLUMN(L294),1)</f>
        <v>t</v>
      </c>
      <c r="T296" s="1" t="str">
        <f>MID($B296,COLUMN(M294),1)</f>
        <v>z</v>
      </c>
      <c r="U296" s="1" t="str">
        <f>MID($B296,COLUMN(N294),1)</f>
        <v>t</v>
      </c>
      <c r="V296" s="1" t="str">
        <f>MID($B296,COLUMN(O294),1)</f>
        <v/>
      </c>
      <c r="W296" s="1" t="str">
        <f>MID($B296,COLUMN(P294),1)</f>
        <v/>
      </c>
      <c r="X296" s="1" t="str">
        <f>MID($B296,COLUMN(Q294),1)</f>
        <v/>
      </c>
      <c r="Y296" s="1" t="str">
        <f>MID($B296,COLUMN(R294),1)</f>
        <v/>
      </c>
      <c r="Z296" s="1" t="str">
        <f>MID($B296,COLUMN(S294),1)</f>
        <v/>
      </c>
      <c r="AA296" s="1" t="str">
        <f>MID($B296,COLUMN(T294),1)</f>
        <v/>
      </c>
      <c r="AB296" s="1" t="str">
        <f>MID($B296,COLUMN(U294),1)</f>
        <v/>
      </c>
      <c r="AC296" s="1" t="str">
        <f>MID($B296,COLUMN(V294),1)</f>
        <v/>
      </c>
      <c r="AD296" s="1" t="str">
        <f>MID($B296,COLUMN(W294),1)</f>
        <v/>
      </c>
      <c r="AE296" s="1" t="str">
        <f>MID($B296,COLUMN(X294),1)</f>
        <v/>
      </c>
      <c r="AF296" s="1" t="str">
        <f>MID($B296,COLUMN(Y294),1)</f>
        <v/>
      </c>
      <c r="AG296" s="1" t="str">
        <f>MID($B296,COLUMN(AE294),1)</f>
        <v/>
      </c>
      <c r="AH296" s="1">
        <f>IF(COUNTA(AI296:BC296)-1&lt;&gt;$A$2,100000,A296)</f>
        <v>100000</v>
      </c>
      <c r="AI296" s="1" t="str" cm="1">
        <f t="array" ref="AI296:AO296">_xlfn.UNIQUE(H296:AG296,TRUE)</f>
        <v>p</v>
      </c>
      <c r="AJ296" s="1" t="str">
        <v>c</v>
      </c>
      <c r="AK296" s="1" t="str">
        <v>l</v>
      </c>
      <c r="AL296" s="1" t="str">
        <v>t</v>
      </c>
      <c r="AM296" s="1" t="str">
        <v>z</v>
      </c>
      <c r="AN296" s="1" t="str">
        <v>j</v>
      </c>
      <c r="AO296" s="1" t="str">
        <v/>
      </c>
    </row>
    <row r="297" spans="1:42">
      <c r="A297">
        <v>308</v>
      </c>
      <c r="B297" t="str">
        <f>MID($B$1,ROW(A295),$A$2)</f>
        <v>clpptltztjtztq</v>
      </c>
      <c r="C297" cm="1">
        <f t="array" ref="C297">IF(COUNTA(_xlfn.UNIQUE(MID(B297,_xlfn.SEQUENCE(1,$A$2),1),TRUE))=$A$2,A297,10000)</f>
        <v>10000</v>
      </c>
      <c r="H297" s="1" t="str">
        <f>MID($B297,COLUMN(A295),1)</f>
        <v>c</v>
      </c>
      <c r="I297" s="1" t="str">
        <f>MID($B297,COLUMN(B295),1)</f>
        <v>l</v>
      </c>
      <c r="J297" s="1" t="str">
        <f>MID($B297,COLUMN(C295),1)</f>
        <v>p</v>
      </c>
      <c r="K297" s="1" t="str">
        <f>MID($B297,COLUMN(D295),1)</f>
        <v>p</v>
      </c>
      <c r="L297" s="1" t="str">
        <f>MID($B297,COLUMN(E295),1)</f>
        <v>t</v>
      </c>
      <c r="M297" s="1" t="str">
        <f>MID($B297,COLUMN(F295),1)</f>
        <v>l</v>
      </c>
      <c r="N297" s="1" t="str">
        <f>MID($B297,COLUMN(G295),1)</f>
        <v>t</v>
      </c>
      <c r="O297" s="1" t="str">
        <f>MID($B297,COLUMN(H295),1)</f>
        <v>z</v>
      </c>
      <c r="P297" s="1" t="str">
        <f>MID($B297,COLUMN(I295),1)</f>
        <v>t</v>
      </c>
      <c r="Q297" s="1" t="str">
        <f>MID($B297,COLUMN(J295),1)</f>
        <v>j</v>
      </c>
      <c r="R297" s="1" t="str">
        <f>MID($B297,COLUMN(K295),1)</f>
        <v>t</v>
      </c>
      <c r="S297" s="1" t="str">
        <f>MID($B297,COLUMN(L295),1)</f>
        <v>z</v>
      </c>
      <c r="T297" s="1" t="str">
        <f>MID($B297,COLUMN(M295),1)</f>
        <v>t</v>
      </c>
      <c r="U297" s="1" t="str">
        <f>MID($B297,COLUMN(N295),1)</f>
        <v>q</v>
      </c>
      <c r="V297" s="1" t="str">
        <f>MID($B297,COLUMN(O295),1)</f>
        <v/>
      </c>
      <c r="W297" s="1" t="str">
        <f>MID($B297,COLUMN(P295),1)</f>
        <v/>
      </c>
      <c r="X297" s="1" t="str">
        <f>MID($B297,COLUMN(Q295),1)</f>
        <v/>
      </c>
      <c r="Y297" s="1" t="str">
        <f>MID($B297,COLUMN(R295),1)</f>
        <v/>
      </c>
      <c r="Z297" s="1" t="str">
        <f>MID($B297,COLUMN(S295),1)</f>
        <v/>
      </c>
      <c r="AA297" s="1" t="str">
        <f>MID($B297,COLUMN(T295),1)</f>
        <v/>
      </c>
      <c r="AB297" s="1" t="str">
        <f>MID($B297,COLUMN(U295),1)</f>
        <v/>
      </c>
      <c r="AC297" s="1" t="str">
        <f>MID($B297,COLUMN(V295),1)</f>
        <v/>
      </c>
      <c r="AD297" s="1" t="str">
        <f>MID($B297,COLUMN(W295),1)</f>
        <v/>
      </c>
      <c r="AE297" s="1" t="str">
        <f>MID($B297,COLUMN(X295),1)</f>
        <v/>
      </c>
      <c r="AF297" s="1" t="str">
        <f>MID($B297,COLUMN(Y295),1)</f>
        <v/>
      </c>
      <c r="AG297" s="1" t="str">
        <f>MID($B297,COLUMN(AE295),1)</f>
        <v/>
      </c>
      <c r="AH297" s="1">
        <f>IF(COUNTA(AI297:BC297)-1&lt;&gt;$A$2,100000,A297)</f>
        <v>100000</v>
      </c>
      <c r="AI297" s="1" t="str" cm="1">
        <f t="array" ref="AI297:AP297">_xlfn.UNIQUE(H297:AG297,TRUE)</f>
        <v>c</v>
      </c>
      <c r="AJ297" s="1" t="str">
        <v>l</v>
      </c>
      <c r="AK297" s="1" t="str">
        <v>p</v>
      </c>
      <c r="AL297" s="1" t="str">
        <v>t</v>
      </c>
      <c r="AM297" s="1" t="str">
        <v>z</v>
      </c>
      <c r="AN297" s="1" t="str">
        <v>j</v>
      </c>
      <c r="AO297" s="1" t="str">
        <v>q</v>
      </c>
      <c r="AP297" s="1" t="str">
        <v/>
      </c>
    </row>
    <row r="298" spans="1:42">
      <c r="A298">
        <v>309</v>
      </c>
      <c r="B298" t="str">
        <f>MID($B$1,ROW(A296),$A$2)</f>
        <v>lpptltztjtztqt</v>
      </c>
      <c r="C298" cm="1">
        <f t="array" ref="C298">IF(COUNTA(_xlfn.UNIQUE(MID(B298,_xlfn.SEQUENCE(1,$A$2),1),TRUE))=$A$2,A298,10000)</f>
        <v>10000</v>
      </c>
      <c r="H298" s="1" t="str">
        <f>MID($B298,COLUMN(A296),1)</f>
        <v>l</v>
      </c>
      <c r="I298" s="1" t="str">
        <f>MID($B298,COLUMN(B296),1)</f>
        <v>p</v>
      </c>
      <c r="J298" s="1" t="str">
        <f>MID($B298,COLUMN(C296),1)</f>
        <v>p</v>
      </c>
      <c r="K298" s="1" t="str">
        <f>MID($B298,COLUMN(D296),1)</f>
        <v>t</v>
      </c>
      <c r="L298" s="1" t="str">
        <f>MID($B298,COLUMN(E296),1)</f>
        <v>l</v>
      </c>
      <c r="M298" s="1" t="str">
        <f>MID($B298,COLUMN(F296),1)</f>
        <v>t</v>
      </c>
      <c r="N298" s="1" t="str">
        <f>MID($B298,COLUMN(G296),1)</f>
        <v>z</v>
      </c>
      <c r="O298" s="1" t="str">
        <f>MID($B298,COLUMN(H296),1)</f>
        <v>t</v>
      </c>
      <c r="P298" s="1" t="str">
        <f>MID($B298,COLUMN(I296),1)</f>
        <v>j</v>
      </c>
      <c r="Q298" s="1" t="str">
        <f>MID($B298,COLUMN(J296),1)</f>
        <v>t</v>
      </c>
      <c r="R298" s="1" t="str">
        <f>MID($B298,COLUMN(K296),1)</f>
        <v>z</v>
      </c>
      <c r="S298" s="1" t="str">
        <f>MID($B298,COLUMN(L296),1)</f>
        <v>t</v>
      </c>
      <c r="T298" s="1" t="str">
        <f>MID($B298,COLUMN(M296),1)</f>
        <v>q</v>
      </c>
      <c r="U298" s="1" t="str">
        <f>MID($B298,COLUMN(N296),1)</f>
        <v>t</v>
      </c>
      <c r="V298" s="1" t="str">
        <f>MID($B298,COLUMN(O296),1)</f>
        <v/>
      </c>
      <c r="W298" s="1" t="str">
        <f>MID($B298,COLUMN(P296),1)</f>
        <v/>
      </c>
      <c r="X298" s="1" t="str">
        <f>MID($B298,COLUMN(Q296),1)</f>
        <v/>
      </c>
      <c r="Y298" s="1" t="str">
        <f>MID($B298,COLUMN(R296),1)</f>
        <v/>
      </c>
      <c r="Z298" s="1" t="str">
        <f>MID($B298,COLUMN(S296),1)</f>
        <v/>
      </c>
      <c r="AA298" s="1" t="str">
        <f>MID($B298,COLUMN(T296),1)</f>
        <v/>
      </c>
      <c r="AB298" s="1" t="str">
        <f>MID($B298,COLUMN(U296),1)</f>
        <v/>
      </c>
      <c r="AC298" s="1" t="str">
        <f>MID($B298,COLUMN(V296),1)</f>
        <v/>
      </c>
      <c r="AD298" s="1" t="str">
        <f>MID($B298,COLUMN(W296),1)</f>
        <v/>
      </c>
      <c r="AE298" s="1" t="str">
        <f>MID($B298,COLUMN(X296),1)</f>
        <v/>
      </c>
      <c r="AF298" s="1" t="str">
        <f>MID($B298,COLUMN(Y296),1)</f>
        <v/>
      </c>
      <c r="AG298" s="1" t="str">
        <f>MID($B298,COLUMN(AE296),1)</f>
        <v/>
      </c>
      <c r="AH298" s="1">
        <f>IF(COUNTA(AI298:BC298)-1&lt;&gt;$A$2,100000,A298)</f>
        <v>100000</v>
      </c>
      <c r="AI298" s="1" t="str" cm="1">
        <f t="array" ref="AI298:AO298">_xlfn.UNIQUE(H298:AG298,TRUE)</f>
        <v>l</v>
      </c>
      <c r="AJ298" s="1" t="str">
        <v>p</v>
      </c>
      <c r="AK298" s="1" t="str">
        <v>t</v>
      </c>
      <c r="AL298" s="1" t="str">
        <v>z</v>
      </c>
      <c r="AM298" s="1" t="str">
        <v>j</v>
      </c>
      <c r="AN298" s="1" t="str">
        <v>q</v>
      </c>
      <c r="AO298" s="1" t="str">
        <v/>
      </c>
    </row>
    <row r="299" spans="1:42">
      <c r="A299">
        <v>310</v>
      </c>
      <c r="B299" t="str">
        <f>MID($B$1,ROW(A297),$A$2)</f>
        <v>pptltztjtztqth</v>
      </c>
      <c r="C299" cm="1">
        <f t="array" ref="C299">IF(COUNTA(_xlfn.UNIQUE(MID(B299,_xlfn.SEQUENCE(1,$A$2),1),TRUE))=$A$2,A299,10000)</f>
        <v>10000</v>
      </c>
      <c r="H299" s="1" t="str">
        <f>MID($B299,COLUMN(A297),1)</f>
        <v>p</v>
      </c>
      <c r="I299" s="1" t="str">
        <f>MID($B299,COLUMN(B297),1)</f>
        <v>p</v>
      </c>
      <c r="J299" s="1" t="str">
        <f>MID($B299,COLUMN(C297),1)</f>
        <v>t</v>
      </c>
      <c r="K299" s="1" t="str">
        <f>MID($B299,COLUMN(D297),1)</f>
        <v>l</v>
      </c>
      <c r="L299" s="1" t="str">
        <f>MID($B299,COLUMN(E297),1)</f>
        <v>t</v>
      </c>
      <c r="M299" s="1" t="str">
        <f>MID($B299,COLUMN(F297),1)</f>
        <v>z</v>
      </c>
      <c r="N299" s="1" t="str">
        <f>MID($B299,COLUMN(G297),1)</f>
        <v>t</v>
      </c>
      <c r="O299" s="1" t="str">
        <f>MID($B299,COLUMN(H297),1)</f>
        <v>j</v>
      </c>
      <c r="P299" s="1" t="str">
        <f>MID($B299,COLUMN(I297),1)</f>
        <v>t</v>
      </c>
      <c r="Q299" s="1" t="str">
        <f>MID($B299,COLUMN(J297),1)</f>
        <v>z</v>
      </c>
      <c r="R299" s="1" t="str">
        <f>MID($B299,COLUMN(K297),1)</f>
        <v>t</v>
      </c>
      <c r="S299" s="1" t="str">
        <f>MID($B299,COLUMN(L297),1)</f>
        <v>q</v>
      </c>
      <c r="T299" s="1" t="str">
        <f>MID($B299,COLUMN(M297),1)</f>
        <v>t</v>
      </c>
      <c r="U299" s="1" t="str">
        <f>MID($B299,COLUMN(N297),1)</f>
        <v>h</v>
      </c>
      <c r="V299" s="1" t="str">
        <f>MID($B299,COLUMN(O297),1)</f>
        <v/>
      </c>
      <c r="W299" s="1" t="str">
        <f>MID($B299,COLUMN(P297),1)</f>
        <v/>
      </c>
      <c r="X299" s="1" t="str">
        <f>MID($B299,COLUMN(Q297),1)</f>
        <v/>
      </c>
      <c r="Y299" s="1" t="str">
        <f>MID($B299,COLUMN(R297),1)</f>
        <v/>
      </c>
      <c r="Z299" s="1" t="str">
        <f>MID($B299,COLUMN(S297),1)</f>
        <v/>
      </c>
      <c r="AA299" s="1" t="str">
        <f>MID($B299,COLUMN(T297),1)</f>
        <v/>
      </c>
      <c r="AB299" s="1" t="str">
        <f>MID($B299,COLUMN(U297),1)</f>
        <v/>
      </c>
      <c r="AC299" s="1" t="str">
        <f>MID($B299,COLUMN(V297),1)</f>
        <v/>
      </c>
      <c r="AD299" s="1" t="str">
        <f>MID($B299,COLUMN(W297),1)</f>
        <v/>
      </c>
      <c r="AE299" s="1" t="str">
        <f>MID($B299,COLUMN(X297),1)</f>
        <v/>
      </c>
      <c r="AF299" s="1" t="str">
        <f>MID($B299,COLUMN(Y297),1)</f>
        <v/>
      </c>
      <c r="AG299" s="1" t="str">
        <f>MID($B299,COLUMN(AE297),1)</f>
        <v/>
      </c>
      <c r="AH299" s="1">
        <f>IF(COUNTA(AI299:BC299)-1&lt;&gt;$A$2,100000,A299)</f>
        <v>100000</v>
      </c>
      <c r="AI299" s="1" t="str" cm="1">
        <f t="array" ref="AI299:AP299">_xlfn.UNIQUE(H299:AG299,TRUE)</f>
        <v>p</v>
      </c>
      <c r="AJ299" s="1" t="str">
        <v>t</v>
      </c>
      <c r="AK299" s="1" t="str">
        <v>l</v>
      </c>
      <c r="AL299" s="1" t="str">
        <v>z</v>
      </c>
      <c r="AM299" s="1" t="str">
        <v>j</v>
      </c>
      <c r="AN299" s="1" t="str">
        <v>q</v>
      </c>
      <c r="AO299" s="1" t="str">
        <v>h</v>
      </c>
      <c r="AP299" s="1" t="str">
        <v/>
      </c>
    </row>
    <row r="300" spans="1:42">
      <c r="A300">
        <v>311</v>
      </c>
      <c r="B300" t="str">
        <f>MID($B$1,ROW(A298),$A$2)</f>
        <v>ptltztjtztqtht</v>
      </c>
      <c r="C300" cm="1">
        <f t="array" ref="C300">IF(COUNTA(_xlfn.UNIQUE(MID(B300,_xlfn.SEQUENCE(1,$A$2),1),TRUE))=$A$2,A300,10000)</f>
        <v>10000</v>
      </c>
      <c r="H300" s="1" t="str">
        <f>MID($B300,COLUMN(A298),1)</f>
        <v>p</v>
      </c>
      <c r="I300" s="1" t="str">
        <f>MID($B300,COLUMN(B298),1)</f>
        <v>t</v>
      </c>
      <c r="J300" s="1" t="str">
        <f>MID($B300,COLUMN(C298),1)</f>
        <v>l</v>
      </c>
      <c r="K300" s="1" t="str">
        <f>MID($B300,COLUMN(D298),1)</f>
        <v>t</v>
      </c>
      <c r="L300" s="1" t="str">
        <f>MID($B300,COLUMN(E298),1)</f>
        <v>z</v>
      </c>
      <c r="M300" s="1" t="str">
        <f>MID($B300,COLUMN(F298),1)</f>
        <v>t</v>
      </c>
      <c r="N300" s="1" t="str">
        <f>MID($B300,COLUMN(G298),1)</f>
        <v>j</v>
      </c>
      <c r="O300" s="1" t="str">
        <f>MID($B300,COLUMN(H298),1)</f>
        <v>t</v>
      </c>
      <c r="P300" s="1" t="str">
        <f>MID($B300,COLUMN(I298),1)</f>
        <v>z</v>
      </c>
      <c r="Q300" s="1" t="str">
        <f>MID($B300,COLUMN(J298),1)</f>
        <v>t</v>
      </c>
      <c r="R300" s="1" t="str">
        <f>MID($B300,COLUMN(K298),1)</f>
        <v>q</v>
      </c>
      <c r="S300" s="1" t="str">
        <f>MID($B300,COLUMN(L298),1)</f>
        <v>t</v>
      </c>
      <c r="T300" s="1" t="str">
        <f>MID($B300,COLUMN(M298),1)</f>
        <v>h</v>
      </c>
      <c r="U300" s="1" t="str">
        <f>MID($B300,COLUMN(N298),1)</f>
        <v>t</v>
      </c>
      <c r="V300" s="1" t="str">
        <f>MID($B300,COLUMN(O298),1)</f>
        <v/>
      </c>
      <c r="W300" s="1" t="str">
        <f>MID($B300,COLUMN(P298),1)</f>
        <v/>
      </c>
      <c r="X300" s="1" t="str">
        <f>MID($B300,COLUMN(Q298),1)</f>
        <v/>
      </c>
      <c r="Y300" s="1" t="str">
        <f>MID($B300,COLUMN(R298),1)</f>
        <v/>
      </c>
      <c r="Z300" s="1" t="str">
        <f>MID($B300,COLUMN(S298),1)</f>
        <v/>
      </c>
      <c r="AA300" s="1" t="str">
        <f>MID($B300,COLUMN(T298),1)</f>
        <v/>
      </c>
      <c r="AB300" s="1" t="str">
        <f>MID($B300,COLUMN(U298),1)</f>
        <v/>
      </c>
      <c r="AC300" s="1" t="str">
        <f>MID($B300,COLUMN(V298),1)</f>
        <v/>
      </c>
      <c r="AD300" s="1" t="str">
        <f>MID($B300,COLUMN(W298),1)</f>
        <v/>
      </c>
      <c r="AE300" s="1" t="str">
        <f>MID($B300,COLUMN(X298),1)</f>
        <v/>
      </c>
      <c r="AF300" s="1" t="str">
        <f>MID($B300,COLUMN(Y298),1)</f>
        <v/>
      </c>
      <c r="AG300" s="1" t="str">
        <f>MID($B300,COLUMN(AE298),1)</f>
        <v/>
      </c>
      <c r="AH300" s="1">
        <f>IF(COUNTA(AI300:BC300)-1&lt;&gt;$A$2,100000,A300)</f>
        <v>100000</v>
      </c>
      <c r="AI300" s="1" t="str" cm="1">
        <f t="array" ref="AI300:AP300">_xlfn.UNIQUE(H300:AG300,TRUE)</f>
        <v>p</v>
      </c>
      <c r="AJ300" s="1" t="str">
        <v>t</v>
      </c>
      <c r="AK300" s="1" t="str">
        <v>l</v>
      </c>
      <c r="AL300" s="1" t="str">
        <v>z</v>
      </c>
      <c r="AM300" s="1" t="str">
        <v>j</v>
      </c>
      <c r="AN300" s="1" t="str">
        <v>q</v>
      </c>
      <c r="AO300" s="1" t="str">
        <v>h</v>
      </c>
      <c r="AP300" s="1" t="str">
        <v/>
      </c>
    </row>
    <row r="301" spans="1:42">
      <c r="A301">
        <v>312</v>
      </c>
      <c r="B301" t="str">
        <f>MID($B$1,ROW(A299),$A$2)</f>
        <v>tltztjtztqthtm</v>
      </c>
      <c r="C301" cm="1">
        <f t="array" ref="C301">IF(COUNTA(_xlfn.UNIQUE(MID(B301,_xlfn.SEQUENCE(1,$A$2),1),TRUE))=$A$2,A301,10000)</f>
        <v>10000</v>
      </c>
      <c r="H301" s="1" t="str">
        <f>MID($B301,COLUMN(A299),1)</f>
        <v>t</v>
      </c>
      <c r="I301" s="1" t="str">
        <f>MID($B301,COLUMN(B299),1)</f>
        <v>l</v>
      </c>
      <c r="J301" s="1" t="str">
        <f>MID($B301,COLUMN(C299),1)</f>
        <v>t</v>
      </c>
      <c r="K301" s="1" t="str">
        <f>MID($B301,COLUMN(D299),1)</f>
        <v>z</v>
      </c>
      <c r="L301" s="1" t="str">
        <f>MID($B301,COLUMN(E299),1)</f>
        <v>t</v>
      </c>
      <c r="M301" s="1" t="str">
        <f>MID($B301,COLUMN(F299),1)</f>
        <v>j</v>
      </c>
      <c r="N301" s="1" t="str">
        <f>MID($B301,COLUMN(G299),1)</f>
        <v>t</v>
      </c>
      <c r="O301" s="1" t="str">
        <f>MID($B301,COLUMN(H299),1)</f>
        <v>z</v>
      </c>
      <c r="P301" s="1" t="str">
        <f>MID($B301,COLUMN(I299),1)</f>
        <v>t</v>
      </c>
      <c r="Q301" s="1" t="str">
        <f>MID($B301,COLUMN(J299),1)</f>
        <v>q</v>
      </c>
      <c r="R301" s="1" t="str">
        <f>MID($B301,COLUMN(K299),1)</f>
        <v>t</v>
      </c>
      <c r="S301" s="1" t="str">
        <f>MID($B301,COLUMN(L299),1)</f>
        <v>h</v>
      </c>
      <c r="T301" s="1" t="str">
        <f>MID($B301,COLUMN(M299),1)</f>
        <v>t</v>
      </c>
      <c r="U301" s="1" t="str">
        <f>MID($B301,COLUMN(N299),1)</f>
        <v>m</v>
      </c>
      <c r="V301" s="1" t="str">
        <f>MID($B301,COLUMN(O299),1)</f>
        <v/>
      </c>
      <c r="W301" s="1" t="str">
        <f>MID($B301,COLUMN(P299),1)</f>
        <v/>
      </c>
      <c r="X301" s="1" t="str">
        <f>MID($B301,COLUMN(Q299),1)</f>
        <v/>
      </c>
      <c r="Y301" s="1" t="str">
        <f>MID($B301,COLUMN(R299),1)</f>
        <v/>
      </c>
      <c r="Z301" s="1" t="str">
        <f>MID($B301,COLUMN(S299),1)</f>
        <v/>
      </c>
      <c r="AA301" s="1" t="str">
        <f>MID($B301,COLUMN(T299),1)</f>
        <v/>
      </c>
      <c r="AB301" s="1" t="str">
        <f>MID($B301,COLUMN(U299),1)</f>
        <v/>
      </c>
      <c r="AC301" s="1" t="str">
        <f>MID($B301,COLUMN(V299),1)</f>
        <v/>
      </c>
      <c r="AD301" s="1" t="str">
        <f>MID($B301,COLUMN(W299),1)</f>
        <v/>
      </c>
      <c r="AE301" s="1" t="str">
        <f>MID($B301,COLUMN(X299),1)</f>
        <v/>
      </c>
      <c r="AF301" s="1" t="str">
        <f>MID($B301,COLUMN(Y299),1)</f>
        <v/>
      </c>
      <c r="AG301" s="1" t="str">
        <f>MID($B301,COLUMN(AE299),1)</f>
        <v/>
      </c>
      <c r="AH301" s="1">
        <f>IF(COUNTA(AI301:BC301)-1&lt;&gt;$A$2,100000,A301)</f>
        <v>100000</v>
      </c>
      <c r="AI301" s="1" t="str" cm="1">
        <f t="array" ref="AI301:AP301">_xlfn.UNIQUE(H301:AG301,TRUE)</f>
        <v>t</v>
      </c>
      <c r="AJ301" s="1" t="str">
        <v>l</v>
      </c>
      <c r="AK301" s="1" t="str">
        <v>z</v>
      </c>
      <c r="AL301" s="1" t="str">
        <v>j</v>
      </c>
      <c r="AM301" s="1" t="str">
        <v>q</v>
      </c>
      <c r="AN301" s="1" t="str">
        <v>h</v>
      </c>
      <c r="AO301" s="1" t="str">
        <v>m</v>
      </c>
      <c r="AP301" s="1" t="str">
        <v/>
      </c>
    </row>
    <row r="302" spans="1:42">
      <c r="A302">
        <v>313</v>
      </c>
      <c r="B302" t="str">
        <f>MID($B$1,ROW(A300),$A$2)</f>
        <v>ltztjtztqthtmm</v>
      </c>
      <c r="C302" cm="1">
        <f t="array" ref="C302">IF(COUNTA(_xlfn.UNIQUE(MID(B302,_xlfn.SEQUENCE(1,$A$2),1),TRUE))=$A$2,A302,10000)</f>
        <v>10000</v>
      </c>
      <c r="H302" s="1" t="str">
        <f>MID($B302,COLUMN(A300),1)</f>
        <v>l</v>
      </c>
      <c r="I302" s="1" t="str">
        <f>MID($B302,COLUMN(B300),1)</f>
        <v>t</v>
      </c>
      <c r="J302" s="1" t="str">
        <f>MID($B302,COLUMN(C300),1)</f>
        <v>z</v>
      </c>
      <c r="K302" s="1" t="str">
        <f>MID($B302,COLUMN(D300),1)</f>
        <v>t</v>
      </c>
      <c r="L302" s="1" t="str">
        <f>MID($B302,COLUMN(E300),1)</f>
        <v>j</v>
      </c>
      <c r="M302" s="1" t="str">
        <f>MID($B302,COLUMN(F300),1)</f>
        <v>t</v>
      </c>
      <c r="N302" s="1" t="str">
        <f>MID($B302,COLUMN(G300),1)</f>
        <v>z</v>
      </c>
      <c r="O302" s="1" t="str">
        <f>MID($B302,COLUMN(H300),1)</f>
        <v>t</v>
      </c>
      <c r="P302" s="1" t="str">
        <f>MID($B302,COLUMN(I300),1)</f>
        <v>q</v>
      </c>
      <c r="Q302" s="1" t="str">
        <f>MID($B302,COLUMN(J300),1)</f>
        <v>t</v>
      </c>
      <c r="R302" s="1" t="str">
        <f>MID($B302,COLUMN(K300),1)</f>
        <v>h</v>
      </c>
      <c r="S302" s="1" t="str">
        <f>MID($B302,COLUMN(L300),1)</f>
        <v>t</v>
      </c>
      <c r="T302" s="1" t="str">
        <f>MID($B302,COLUMN(M300),1)</f>
        <v>m</v>
      </c>
      <c r="U302" s="1" t="str">
        <f>MID($B302,COLUMN(N300),1)</f>
        <v>m</v>
      </c>
      <c r="V302" s="1" t="str">
        <f>MID($B302,COLUMN(O300),1)</f>
        <v/>
      </c>
      <c r="W302" s="1" t="str">
        <f>MID($B302,COLUMN(P300),1)</f>
        <v/>
      </c>
      <c r="X302" s="1" t="str">
        <f>MID($B302,COLUMN(Q300),1)</f>
        <v/>
      </c>
      <c r="Y302" s="1" t="str">
        <f>MID($B302,COLUMN(R300),1)</f>
        <v/>
      </c>
      <c r="Z302" s="1" t="str">
        <f>MID($B302,COLUMN(S300),1)</f>
        <v/>
      </c>
      <c r="AA302" s="1" t="str">
        <f>MID($B302,COLUMN(T300),1)</f>
        <v/>
      </c>
      <c r="AB302" s="1" t="str">
        <f>MID($B302,COLUMN(U300),1)</f>
        <v/>
      </c>
      <c r="AC302" s="1" t="str">
        <f>MID($B302,COLUMN(V300),1)</f>
        <v/>
      </c>
      <c r="AD302" s="1" t="str">
        <f>MID($B302,COLUMN(W300),1)</f>
        <v/>
      </c>
      <c r="AE302" s="1" t="str">
        <f>MID($B302,COLUMN(X300),1)</f>
        <v/>
      </c>
      <c r="AF302" s="1" t="str">
        <f>MID($B302,COLUMN(Y300),1)</f>
        <v/>
      </c>
      <c r="AG302" s="1" t="str">
        <f>MID($B302,COLUMN(AE300),1)</f>
        <v/>
      </c>
      <c r="AH302" s="1">
        <f>IF(COUNTA(AI302:BC302)-1&lt;&gt;$A$2,100000,A302)</f>
        <v>100000</v>
      </c>
      <c r="AI302" s="1" t="str" cm="1">
        <f t="array" ref="AI302:AP302">_xlfn.UNIQUE(H302:AG302,TRUE)</f>
        <v>l</v>
      </c>
      <c r="AJ302" s="1" t="str">
        <v>t</v>
      </c>
      <c r="AK302" s="1" t="str">
        <v>z</v>
      </c>
      <c r="AL302" s="1" t="str">
        <v>j</v>
      </c>
      <c r="AM302" s="1" t="str">
        <v>q</v>
      </c>
      <c r="AN302" s="1" t="str">
        <v>h</v>
      </c>
      <c r="AO302" s="1" t="str">
        <v>m</v>
      </c>
      <c r="AP302" s="1" t="str">
        <v/>
      </c>
    </row>
    <row r="303" spans="1:42">
      <c r="A303">
        <v>314</v>
      </c>
      <c r="B303" t="str">
        <f>MID($B$1,ROW(A301),$A$2)</f>
        <v>tztjtztqthtmmm</v>
      </c>
      <c r="C303" cm="1">
        <f t="array" ref="C303">IF(COUNTA(_xlfn.UNIQUE(MID(B303,_xlfn.SEQUENCE(1,$A$2),1),TRUE))=$A$2,A303,10000)</f>
        <v>10000</v>
      </c>
      <c r="H303" s="1" t="str">
        <f>MID($B303,COLUMN(A301),1)</f>
        <v>t</v>
      </c>
      <c r="I303" s="1" t="str">
        <f>MID($B303,COLUMN(B301),1)</f>
        <v>z</v>
      </c>
      <c r="J303" s="1" t="str">
        <f>MID($B303,COLUMN(C301),1)</f>
        <v>t</v>
      </c>
      <c r="K303" s="1" t="str">
        <f>MID($B303,COLUMN(D301),1)</f>
        <v>j</v>
      </c>
      <c r="L303" s="1" t="str">
        <f>MID($B303,COLUMN(E301),1)</f>
        <v>t</v>
      </c>
      <c r="M303" s="1" t="str">
        <f>MID($B303,COLUMN(F301),1)</f>
        <v>z</v>
      </c>
      <c r="N303" s="1" t="str">
        <f>MID($B303,COLUMN(G301),1)</f>
        <v>t</v>
      </c>
      <c r="O303" s="1" t="str">
        <f>MID($B303,COLUMN(H301),1)</f>
        <v>q</v>
      </c>
      <c r="P303" s="1" t="str">
        <f>MID($B303,COLUMN(I301),1)</f>
        <v>t</v>
      </c>
      <c r="Q303" s="1" t="str">
        <f>MID($B303,COLUMN(J301),1)</f>
        <v>h</v>
      </c>
      <c r="R303" s="1" t="str">
        <f>MID($B303,COLUMN(K301),1)</f>
        <v>t</v>
      </c>
      <c r="S303" s="1" t="str">
        <f>MID($B303,COLUMN(L301),1)</f>
        <v>m</v>
      </c>
      <c r="T303" s="1" t="str">
        <f>MID($B303,COLUMN(M301),1)</f>
        <v>m</v>
      </c>
      <c r="U303" s="1" t="str">
        <f>MID($B303,COLUMN(N301),1)</f>
        <v>m</v>
      </c>
      <c r="V303" s="1" t="str">
        <f>MID($B303,COLUMN(O301),1)</f>
        <v/>
      </c>
      <c r="W303" s="1" t="str">
        <f>MID($B303,COLUMN(P301),1)</f>
        <v/>
      </c>
      <c r="X303" s="1" t="str">
        <f>MID($B303,COLUMN(Q301),1)</f>
        <v/>
      </c>
      <c r="Y303" s="1" t="str">
        <f>MID($B303,COLUMN(R301),1)</f>
        <v/>
      </c>
      <c r="Z303" s="1" t="str">
        <f>MID($B303,COLUMN(S301),1)</f>
        <v/>
      </c>
      <c r="AA303" s="1" t="str">
        <f>MID($B303,COLUMN(T301),1)</f>
        <v/>
      </c>
      <c r="AB303" s="1" t="str">
        <f>MID($B303,COLUMN(U301),1)</f>
        <v/>
      </c>
      <c r="AC303" s="1" t="str">
        <f>MID($B303,COLUMN(V301),1)</f>
        <v/>
      </c>
      <c r="AD303" s="1" t="str">
        <f>MID($B303,COLUMN(W301),1)</f>
        <v/>
      </c>
      <c r="AE303" s="1" t="str">
        <f>MID($B303,COLUMN(X301),1)</f>
        <v/>
      </c>
      <c r="AF303" s="1" t="str">
        <f>MID($B303,COLUMN(Y301),1)</f>
        <v/>
      </c>
      <c r="AG303" s="1" t="str">
        <f>MID($B303,COLUMN(AE301),1)</f>
        <v/>
      </c>
      <c r="AH303" s="1">
        <f>IF(COUNTA(AI303:BC303)-1&lt;&gt;$A$2,100000,A303)</f>
        <v>100000</v>
      </c>
      <c r="AI303" s="1" t="str" cm="1">
        <f t="array" ref="AI303:AO303">_xlfn.UNIQUE(H303:AG303,TRUE)</f>
        <v>t</v>
      </c>
      <c r="AJ303" s="1" t="str">
        <v>z</v>
      </c>
      <c r="AK303" s="1" t="str">
        <v>j</v>
      </c>
      <c r="AL303" s="1" t="str">
        <v>q</v>
      </c>
      <c r="AM303" s="1" t="str">
        <v>h</v>
      </c>
      <c r="AN303" s="1" t="str">
        <v>m</v>
      </c>
      <c r="AO303" s="1" t="str">
        <v/>
      </c>
    </row>
    <row r="304" spans="1:42">
      <c r="A304">
        <v>315</v>
      </c>
      <c r="B304" t="str">
        <f>MID($B$1,ROW(A302),$A$2)</f>
        <v>ztjtztqthtmmmp</v>
      </c>
      <c r="C304" cm="1">
        <f t="array" ref="C304">IF(COUNTA(_xlfn.UNIQUE(MID(B304,_xlfn.SEQUENCE(1,$A$2),1),TRUE))=$A$2,A304,10000)</f>
        <v>10000</v>
      </c>
      <c r="H304" s="1" t="str">
        <f>MID($B304,COLUMN(A302),1)</f>
        <v>z</v>
      </c>
      <c r="I304" s="1" t="str">
        <f>MID($B304,COLUMN(B302),1)</f>
        <v>t</v>
      </c>
      <c r="J304" s="1" t="str">
        <f>MID($B304,COLUMN(C302),1)</f>
        <v>j</v>
      </c>
      <c r="K304" s="1" t="str">
        <f>MID($B304,COLUMN(D302),1)</f>
        <v>t</v>
      </c>
      <c r="L304" s="1" t="str">
        <f>MID($B304,COLUMN(E302),1)</f>
        <v>z</v>
      </c>
      <c r="M304" s="1" t="str">
        <f>MID($B304,COLUMN(F302),1)</f>
        <v>t</v>
      </c>
      <c r="N304" s="1" t="str">
        <f>MID($B304,COLUMN(G302),1)</f>
        <v>q</v>
      </c>
      <c r="O304" s="1" t="str">
        <f>MID($B304,COLUMN(H302),1)</f>
        <v>t</v>
      </c>
      <c r="P304" s="1" t="str">
        <f>MID($B304,COLUMN(I302),1)</f>
        <v>h</v>
      </c>
      <c r="Q304" s="1" t="str">
        <f>MID($B304,COLUMN(J302),1)</f>
        <v>t</v>
      </c>
      <c r="R304" s="1" t="str">
        <f>MID($B304,COLUMN(K302),1)</f>
        <v>m</v>
      </c>
      <c r="S304" s="1" t="str">
        <f>MID($B304,COLUMN(L302),1)</f>
        <v>m</v>
      </c>
      <c r="T304" s="1" t="str">
        <f>MID($B304,COLUMN(M302),1)</f>
        <v>m</v>
      </c>
      <c r="U304" s="1" t="str">
        <f>MID($B304,COLUMN(N302),1)</f>
        <v>p</v>
      </c>
      <c r="V304" s="1" t="str">
        <f>MID($B304,COLUMN(O302),1)</f>
        <v/>
      </c>
      <c r="W304" s="1" t="str">
        <f>MID($B304,COLUMN(P302),1)</f>
        <v/>
      </c>
      <c r="X304" s="1" t="str">
        <f>MID($B304,COLUMN(Q302),1)</f>
        <v/>
      </c>
      <c r="Y304" s="1" t="str">
        <f>MID($B304,COLUMN(R302),1)</f>
        <v/>
      </c>
      <c r="Z304" s="1" t="str">
        <f>MID($B304,COLUMN(S302),1)</f>
        <v/>
      </c>
      <c r="AA304" s="1" t="str">
        <f>MID($B304,COLUMN(T302),1)</f>
        <v/>
      </c>
      <c r="AB304" s="1" t="str">
        <f>MID($B304,COLUMN(U302),1)</f>
        <v/>
      </c>
      <c r="AC304" s="1" t="str">
        <f>MID($B304,COLUMN(V302),1)</f>
        <v/>
      </c>
      <c r="AD304" s="1" t="str">
        <f>MID($B304,COLUMN(W302),1)</f>
        <v/>
      </c>
      <c r="AE304" s="1" t="str">
        <f>MID($B304,COLUMN(X302),1)</f>
        <v/>
      </c>
      <c r="AF304" s="1" t="str">
        <f>MID($B304,COLUMN(Y302),1)</f>
        <v/>
      </c>
      <c r="AG304" s="1" t="str">
        <f>MID($B304,COLUMN(AE302),1)</f>
        <v/>
      </c>
      <c r="AH304" s="1">
        <f>IF(COUNTA(AI304:BC304)-1&lt;&gt;$A$2,100000,A304)</f>
        <v>100000</v>
      </c>
      <c r="AI304" s="1" t="str" cm="1">
        <f t="array" ref="AI304:AP304">_xlfn.UNIQUE(H304:AG304,TRUE)</f>
        <v>z</v>
      </c>
      <c r="AJ304" s="1" t="str">
        <v>t</v>
      </c>
      <c r="AK304" s="1" t="str">
        <v>j</v>
      </c>
      <c r="AL304" s="1" t="str">
        <v>q</v>
      </c>
      <c r="AM304" s="1" t="str">
        <v>h</v>
      </c>
      <c r="AN304" s="1" t="str">
        <v>m</v>
      </c>
      <c r="AO304" s="1" t="str">
        <v>p</v>
      </c>
      <c r="AP304" s="1" t="str">
        <v/>
      </c>
    </row>
    <row r="305" spans="1:43">
      <c r="A305">
        <v>316</v>
      </c>
      <c r="B305" t="str">
        <f>MID($B$1,ROW(A303),$A$2)</f>
        <v>tjtztqthtmmmps</v>
      </c>
      <c r="C305" cm="1">
        <f t="array" ref="C305">IF(COUNTA(_xlfn.UNIQUE(MID(B305,_xlfn.SEQUENCE(1,$A$2),1),TRUE))=$A$2,A305,10000)</f>
        <v>10000</v>
      </c>
      <c r="H305" s="1" t="str">
        <f>MID($B305,COLUMN(A303),1)</f>
        <v>t</v>
      </c>
      <c r="I305" s="1" t="str">
        <f>MID($B305,COLUMN(B303),1)</f>
        <v>j</v>
      </c>
      <c r="J305" s="1" t="str">
        <f>MID($B305,COLUMN(C303),1)</f>
        <v>t</v>
      </c>
      <c r="K305" s="1" t="str">
        <f>MID($B305,COLUMN(D303),1)</f>
        <v>z</v>
      </c>
      <c r="L305" s="1" t="str">
        <f>MID($B305,COLUMN(E303),1)</f>
        <v>t</v>
      </c>
      <c r="M305" s="1" t="str">
        <f>MID($B305,COLUMN(F303),1)</f>
        <v>q</v>
      </c>
      <c r="N305" s="1" t="str">
        <f>MID($B305,COLUMN(G303),1)</f>
        <v>t</v>
      </c>
      <c r="O305" s="1" t="str">
        <f>MID($B305,COLUMN(H303),1)</f>
        <v>h</v>
      </c>
      <c r="P305" s="1" t="str">
        <f>MID($B305,COLUMN(I303),1)</f>
        <v>t</v>
      </c>
      <c r="Q305" s="1" t="str">
        <f>MID($B305,COLUMN(J303),1)</f>
        <v>m</v>
      </c>
      <c r="R305" s="1" t="str">
        <f>MID($B305,COLUMN(K303),1)</f>
        <v>m</v>
      </c>
      <c r="S305" s="1" t="str">
        <f>MID($B305,COLUMN(L303),1)</f>
        <v>m</v>
      </c>
      <c r="T305" s="1" t="str">
        <f>MID($B305,COLUMN(M303),1)</f>
        <v>p</v>
      </c>
      <c r="U305" s="1" t="str">
        <f>MID($B305,COLUMN(N303),1)</f>
        <v>s</v>
      </c>
      <c r="V305" s="1" t="str">
        <f>MID($B305,COLUMN(O303),1)</f>
        <v/>
      </c>
      <c r="W305" s="1" t="str">
        <f>MID($B305,COLUMN(P303),1)</f>
        <v/>
      </c>
      <c r="X305" s="1" t="str">
        <f>MID($B305,COLUMN(Q303),1)</f>
        <v/>
      </c>
      <c r="Y305" s="1" t="str">
        <f>MID($B305,COLUMN(R303),1)</f>
        <v/>
      </c>
      <c r="Z305" s="1" t="str">
        <f>MID($B305,COLUMN(S303),1)</f>
        <v/>
      </c>
      <c r="AA305" s="1" t="str">
        <f>MID($B305,COLUMN(T303),1)</f>
        <v/>
      </c>
      <c r="AB305" s="1" t="str">
        <f>MID($B305,COLUMN(U303),1)</f>
        <v/>
      </c>
      <c r="AC305" s="1" t="str">
        <f>MID($B305,COLUMN(V303),1)</f>
        <v/>
      </c>
      <c r="AD305" s="1" t="str">
        <f>MID($B305,COLUMN(W303),1)</f>
        <v/>
      </c>
      <c r="AE305" s="1" t="str">
        <f>MID($B305,COLUMN(X303),1)</f>
        <v/>
      </c>
      <c r="AF305" s="1" t="str">
        <f>MID($B305,COLUMN(Y303),1)</f>
        <v/>
      </c>
      <c r="AG305" s="1" t="str">
        <f>MID($B305,COLUMN(AE303),1)</f>
        <v/>
      </c>
      <c r="AH305" s="1">
        <f>IF(COUNTA(AI305:BC305)-1&lt;&gt;$A$2,100000,A305)</f>
        <v>100000</v>
      </c>
      <c r="AI305" s="1" t="str" cm="1">
        <f t="array" ref="AI305:AQ305">_xlfn.UNIQUE(H305:AG305,TRUE)</f>
        <v>t</v>
      </c>
      <c r="AJ305" s="1" t="str">
        <v>j</v>
      </c>
      <c r="AK305" s="1" t="str">
        <v>z</v>
      </c>
      <c r="AL305" s="1" t="str">
        <v>q</v>
      </c>
      <c r="AM305" s="1" t="str">
        <v>h</v>
      </c>
      <c r="AN305" s="1" t="str">
        <v>m</v>
      </c>
      <c r="AO305" s="1" t="str">
        <v>p</v>
      </c>
      <c r="AP305" s="1" t="str">
        <v>s</v>
      </c>
      <c r="AQ305" s="1" t="str">
        <v/>
      </c>
    </row>
    <row r="306" spans="1:43">
      <c r="A306">
        <v>317</v>
      </c>
      <c r="B306" t="str">
        <f>MID($B$1,ROW(A304),$A$2)</f>
        <v>jtztqthtmmmpsm</v>
      </c>
      <c r="C306" cm="1">
        <f t="array" ref="C306">IF(COUNTA(_xlfn.UNIQUE(MID(B306,_xlfn.SEQUENCE(1,$A$2),1),TRUE))=$A$2,A306,10000)</f>
        <v>10000</v>
      </c>
      <c r="H306" s="1" t="str">
        <f>MID($B306,COLUMN(A304),1)</f>
        <v>j</v>
      </c>
      <c r="I306" s="1" t="str">
        <f>MID($B306,COLUMN(B304),1)</f>
        <v>t</v>
      </c>
      <c r="J306" s="1" t="str">
        <f>MID($B306,COLUMN(C304),1)</f>
        <v>z</v>
      </c>
      <c r="K306" s="1" t="str">
        <f>MID($B306,COLUMN(D304),1)</f>
        <v>t</v>
      </c>
      <c r="L306" s="1" t="str">
        <f>MID($B306,COLUMN(E304),1)</f>
        <v>q</v>
      </c>
      <c r="M306" s="1" t="str">
        <f>MID($B306,COLUMN(F304),1)</f>
        <v>t</v>
      </c>
      <c r="N306" s="1" t="str">
        <f>MID($B306,COLUMN(G304),1)</f>
        <v>h</v>
      </c>
      <c r="O306" s="1" t="str">
        <f>MID($B306,COLUMN(H304),1)</f>
        <v>t</v>
      </c>
      <c r="P306" s="1" t="str">
        <f>MID($B306,COLUMN(I304),1)</f>
        <v>m</v>
      </c>
      <c r="Q306" s="1" t="str">
        <f>MID($B306,COLUMN(J304),1)</f>
        <v>m</v>
      </c>
      <c r="R306" s="1" t="str">
        <f>MID($B306,COLUMN(K304),1)</f>
        <v>m</v>
      </c>
      <c r="S306" s="1" t="str">
        <f>MID($B306,COLUMN(L304),1)</f>
        <v>p</v>
      </c>
      <c r="T306" s="1" t="str">
        <f>MID($B306,COLUMN(M304),1)</f>
        <v>s</v>
      </c>
      <c r="U306" s="1" t="str">
        <f>MID($B306,COLUMN(N304),1)</f>
        <v>m</v>
      </c>
      <c r="V306" s="1" t="str">
        <f>MID($B306,COLUMN(O304),1)</f>
        <v/>
      </c>
      <c r="W306" s="1" t="str">
        <f>MID($B306,COLUMN(P304),1)</f>
        <v/>
      </c>
      <c r="X306" s="1" t="str">
        <f>MID($B306,COLUMN(Q304),1)</f>
        <v/>
      </c>
      <c r="Y306" s="1" t="str">
        <f>MID($B306,COLUMN(R304),1)</f>
        <v/>
      </c>
      <c r="Z306" s="1" t="str">
        <f>MID($B306,COLUMN(S304),1)</f>
        <v/>
      </c>
      <c r="AA306" s="1" t="str">
        <f>MID($B306,COLUMN(T304),1)</f>
        <v/>
      </c>
      <c r="AB306" s="1" t="str">
        <f>MID($B306,COLUMN(U304),1)</f>
        <v/>
      </c>
      <c r="AC306" s="1" t="str">
        <f>MID($B306,COLUMN(V304),1)</f>
        <v/>
      </c>
      <c r="AD306" s="1" t="str">
        <f>MID($B306,COLUMN(W304),1)</f>
        <v/>
      </c>
      <c r="AE306" s="1" t="str">
        <f>MID($B306,COLUMN(X304),1)</f>
        <v/>
      </c>
      <c r="AF306" s="1" t="str">
        <f>MID($B306,COLUMN(Y304),1)</f>
        <v/>
      </c>
      <c r="AG306" s="1" t="str">
        <f>MID($B306,COLUMN(AE304),1)</f>
        <v/>
      </c>
      <c r="AH306" s="1">
        <f>IF(COUNTA(AI306:BC306)-1&lt;&gt;$A$2,100000,A306)</f>
        <v>100000</v>
      </c>
      <c r="AI306" s="1" t="str" cm="1">
        <f t="array" ref="AI306:AQ306">_xlfn.UNIQUE(H306:AG306,TRUE)</f>
        <v>j</v>
      </c>
      <c r="AJ306" s="1" t="str">
        <v>t</v>
      </c>
      <c r="AK306" s="1" t="str">
        <v>z</v>
      </c>
      <c r="AL306" s="1" t="str">
        <v>q</v>
      </c>
      <c r="AM306" s="1" t="str">
        <v>h</v>
      </c>
      <c r="AN306" s="1" t="str">
        <v>m</v>
      </c>
      <c r="AO306" s="1" t="str">
        <v>p</v>
      </c>
      <c r="AP306" s="1" t="str">
        <v>s</v>
      </c>
      <c r="AQ306" s="1" t="str">
        <v/>
      </c>
    </row>
    <row r="307" spans="1:43">
      <c r="A307">
        <v>318</v>
      </c>
      <c r="B307" t="str">
        <f>MID($B$1,ROW(A305),$A$2)</f>
        <v>tztqthtmmmpsmm</v>
      </c>
      <c r="C307" cm="1">
        <f t="array" ref="C307">IF(COUNTA(_xlfn.UNIQUE(MID(B307,_xlfn.SEQUENCE(1,$A$2),1),TRUE))=$A$2,A307,10000)</f>
        <v>10000</v>
      </c>
      <c r="H307" s="1" t="str">
        <f>MID($B307,COLUMN(A305),1)</f>
        <v>t</v>
      </c>
      <c r="I307" s="1" t="str">
        <f>MID($B307,COLUMN(B305),1)</f>
        <v>z</v>
      </c>
      <c r="J307" s="1" t="str">
        <f>MID($B307,COLUMN(C305),1)</f>
        <v>t</v>
      </c>
      <c r="K307" s="1" t="str">
        <f>MID($B307,COLUMN(D305),1)</f>
        <v>q</v>
      </c>
      <c r="L307" s="1" t="str">
        <f>MID($B307,COLUMN(E305),1)</f>
        <v>t</v>
      </c>
      <c r="M307" s="1" t="str">
        <f>MID($B307,COLUMN(F305),1)</f>
        <v>h</v>
      </c>
      <c r="N307" s="1" t="str">
        <f>MID($B307,COLUMN(G305),1)</f>
        <v>t</v>
      </c>
      <c r="O307" s="1" t="str">
        <f>MID($B307,COLUMN(H305),1)</f>
        <v>m</v>
      </c>
      <c r="P307" s="1" t="str">
        <f>MID($B307,COLUMN(I305),1)</f>
        <v>m</v>
      </c>
      <c r="Q307" s="1" t="str">
        <f>MID($B307,COLUMN(J305),1)</f>
        <v>m</v>
      </c>
      <c r="R307" s="1" t="str">
        <f>MID($B307,COLUMN(K305),1)</f>
        <v>p</v>
      </c>
      <c r="S307" s="1" t="str">
        <f>MID($B307,COLUMN(L305),1)</f>
        <v>s</v>
      </c>
      <c r="T307" s="1" t="str">
        <f>MID($B307,COLUMN(M305),1)</f>
        <v>m</v>
      </c>
      <c r="U307" s="1" t="str">
        <f>MID($B307,COLUMN(N305),1)</f>
        <v>m</v>
      </c>
      <c r="V307" s="1" t="str">
        <f>MID($B307,COLUMN(O305),1)</f>
        <v/>
      </c>
      <c r="W307" s="1" t="str">
        <f>MID($B307,COLUMN(P305),1)</f>
        <v/>
      </c>
      <c r="X307" s="1" t="str">
        <f>MID($B307,COLUMN(Q305),1)</f>
        <v/>
      </c>
      <c r="Y307" s="1" t="str">
        <f>MID($B307,COLUMN(R305),1)</f>
        <v/>
      </c>
      <c r="Z307" s="1" t="str">
        <f>MID($B307,COLUMN(S305),1)</f>
        <v/>
      </c>
      <c r="AA307" s="1" t="str">
        <f>MID($B307,COLUMN(T305),1)</f>
        <v/>
      </c>
      <c r="AB307" s="1" t="str">
        <f>MID($B307,COLUMN(U305),1)</f>
        <v/>
      </c>
      <c r="AC307" s="1" t="str">
        <f>MID($B307,COLUMN(V305),1)</f>
        <v/>
      </c>
      <c r="AD307" s="1" t="str">
        <f>MID($B307,COLUMN(W305),1)</f>
        <v/>
      </c>
      <c r="AE307" s="1" t="str">
        <f>MID($B307,COLUMN(X305),1)</f>
        <v/>
      </c>
      <c r="AF307" s="1" t="str">
        <f>MID($B307,COLUMN(Y305),1)</f>
        <v/>
      </c>
      <c r="AG307" s="1" t="str">
        <f>MID($B307,COLUMN(AE305),1)</f>
        <v/>
      </c>
      <c r="AH307" s="1">
        <f>IF(COUNTA(AI307:BC307)-1&lt;&gt;$A$2,100000,A307)</f>
        <v>100000</v>
      </c>
      <c r="AI307" s="1" t="str" cm="1">
        <f t="array" ref="AI307:AP307">_xlfn.UNIQUE(H307:AG307,TRUE)</f>
        <v>t</v>
      </c>
      <c r="AJ307" s="1" t="str">
        <v>z</v>
      </c>
      <c r="AK307" s="1" t="str">
        <v>q</v>
      </c>
      <c r="AL307" s="1" t="str">
        <v>h</v>
      </c>
      <c r="AM307" s="1" t="str">
        <v>m</v>
      </c>
      <c r="AN307" s="1" t="str">
        <v>p</v>
      </c>
      <c r="AO307" s="1" t="str">
        <v>s</v>
      </c>
      <c r="AP307" s="1" t="str">
        <v/>
      </c>
    </row>
    <row r="308" spans="1:43">
      <c r="A308">
        <v>319</v>
      </c>
      <c r="B308" t="str">
        <f>MID($B$1,ROW(A306),$A$2)</f>
        <v>ztqthtmmmpsmmp</v>
      </c>
      <c r="C308" cm="1">
        <f t="array" ref="C308">IF(COUNTA(_xlfn.UNIQUE(MID(B308,_xlfn.SEQUENCE(1,$A$2),1),TRUE))=$A$2,A308,10000)</f>
        <v>10000</v>
      </c>
      <c r="H308" s="1" t="str">
        <f>MID($B308,COLUMN(A306),1)</f>
        <v>z</v>
      </c>
      <c r="I308" s="1" t="str">
        <f>MID($B308,COLUMN(B306),1)</f>
        <v>t</v>
      </c>
      <c r="J308" s="1" t="str">
        <f>MID($B308,COLUMN(C306),1)</f>
        <v>q</v>
      </c>
      <c r="K308" s="1" t="str">
        <f>MID($B308,COLUMN(D306),1)</f>
        <v>t</v>
      </c>
      <c r="L308" s="1" t="str">
        <f>MID($B308,COLUMN(E306),1)</f>
        <v>h</v>
      </c>
      <c r="M308" s="1" t="str">
        <f>MID($B308,COLUMN(F306),1)</f>
        <v>t</v>
      </c>
      <c r="N308" s="1" t="str">
        <f>MID($B308,COLUMN(G306),1)</f>
        <v>m</v>
      </c>
      <c r="O308" s="1" t="str">
        <f>MID($B308,COLUMN(H306),1)</f>
        <v>m</v>
      </c>
      <c r="P308" s="1" t="str">
        <f>MID($B308,COLUMN(I306),1)</f>
        <v>m</v>
      </c>
      <c r="Q308" s="1" t="str">
        <f>MID($B308,COLUMN(J306),1)</f>
        <v>p</v>
      </c>
      <c r="R308" s="1" t="str">
        <f>MID($B308,COLUMN(K306),1)</f>
        <v>s</v>
      </c>
      <c r="S308" s="1" t="str">
        <f>MID($B308,COLUMN(L306),1)</f>
        <v>m</v>
      </c>
      <c r="T308" s="1" t="str">
        <f>MID($B308,COLUMN(M306),1)</f>
        <v>m</v>
      </c>
      <c r="U308" s="1" t="str">
        <f>MID($B308,COLUMN(N306),1)</f>
        <v>p</v>
      </c>
      <c r="V308" s="1" t="str">
        <f>MID($B308,COLUMN(O306),1)</f>
        <v/>
      </c>
      <c r="W308" s="1" t="str">
        <f>MID($B308,COLUMN(P306),1)</f>
        <v/>
      </c>
      <c r="X308" s="1" t="str">
        <f>MID($B308,COLUMN(Q306),1)</f>
        <v/>
      </c>
      <c r="Y308" s="1" t="str">
        <f>MID($B308,COLUMN(R306),1)</f>
        <v/>
      </c>
      <c r="Z308" s="1" t="str">
        <f>MID($B308,COLUMN(S306),1)</f>
        <v/>
      </c>
      <c r="AA308" s="1" t="str">
        <f>MID($B308,COLUMN(T306),1)</f>
        <v/>
      </c>
      <c r="AB308" s="1" t="str">
        <f>MID($B308,COLUMN(U306),1)</f>
        <v/>
      </c>
      <c r="AC308" s="1" t="str">
        <f>MID($B308,COLUMN(V306),1)</f>
        <v/>
      </c>
      <c r="AD308" s="1" t="str">
        <f>MID($B308,COLUMN(W306),1)</f>
        <v/>
      </c>
      <c r="AE308" s="1" t="str">
        <f>MID($B308,COLUMN(X306),1)</f>
        <v/>
      </c>
      <c r="AF308" s="1" t="str">
        <f>MID($B308,COLUMN(Y306),1)</f>
        <v/>
      </c>
      <c r="AG308" s="1" t="str">
        <f>MID($B308,COLUMN(AE306),1)</f>
        <v/>
      </c>
      <c r="AH308" s="1">
        <f>IF(COUNTA(AI308:BC308)-1&lt;&gt;$A$2,100000,A308)</f>
        <v>100000</v>
      </c>
      <c r="AI308" s="1" t="str" cm="1">
        <f t="array" ref="AI308:AP308">_xlfn.UNIQUE(H308:AG308,TRUE)</f>
        <v>z</v>
      </c>
      <c r="AJ308" s="1" t="str">
        <v>t</v>
      </c>
      <c r="AK308" s="1" t="str">
        <v>q</v>
      </c>
      <c r="AL308" s="1" t="str">
        <v>h</v>
      </c>
      <c r="AM308" s="1" t="str">
        <v>m</v>
      </c>
      <c r="AN308" s="1" t="str">
        <v>p</v>
      </c>
      <c r="AO308" s="1" t="str">
        <v>s</v>
      </c>
      <c r="AP308" s="1" t="str">
        <v/>
      </c>
    </row>
    <row r="309" spans="1:43">
      <c r="A309">
        <v>320</v>
      </c>
      <c r="B309" t="str">
        <f>MID($B$1,ROW(A307),$A$2)</f>
        <v>tqthtmmmpsmmpj</v>
      </c>
      <c r="C309" cm="1">
        <f t="array" ref="C309">IF(COUNTA(_xlfn.UNIQUE(MID(B309,_xlfn.SEQUENCE(1,$A$2),1),TRUE))=$A$2,A309,10000)</f>
        <v>10000</v>
      </c>
      <c r="H309" s="1" t="str">
        <f>MID($B309,COLUMN(A307),1)</f>
        <v>t</v>
      </c>
      <c r="I309" s="1" t="str">
        <f>MID($B309,COLUMN(B307),1)</f>
        <v>q</v>
      </c>
      <c r="J309" s="1" t="str">
        <f>MID($B309,COLUMN(C307),1)</f>
        <v>t</v>
      </c>
      <c r="K309" s="1" t="str">
        <f>MID($B309,COLUMN(D307),1)</f>
        <v>h</v>
      </c>
      <c r="L309" s="1" t="str">
        <f>MID($B309,COLUMN(E307),1)</f>
        <v>t</v>
      </c>
      <c r="M309" s="1" t="str">
        <f>MID($B309,COLUMN(F307),1)</f>
        <v>m</v>
      </c>
      <c r="N309" s="1" t="str">
        <f>MID($B309,COLUMN(G307),1)</f>
        <v>m</v>
      </c>
      <c r="O309" s="1" t="str">
        <f>MID($B309,COLUMN(H307),1)</f>
        <v>m</v>
      </c>
      <c r="P309" s="1" t="str">
        <f>MID($B309,COLUMN(I307),1)</f>
        <v>p</v>
      </c>
      <c r="Q309" s="1" t="str">
        <f>MID($B309,COLUMN(J307),1)</f>
        <v>s</v>
      </c>
      <c r="R309" s="1" t="str">
        <f>MID($B309,COLUMN(K307),1)</f>
        <v>m</v>
      </c>
      <c r="S309" s="1" t="str">
        <f>MID($B309,COLUMN(L307),1)</f>
        <v>m</v>
      </c>
      <c r="T309" s="1" t="str">
        <f>MID($B309,COLUMN(M307),1)</f>
        <v>p</v>
      </c>
      <c r="U309" s="1" t="str">
        <f>MID($B309,COLUMN(N307),1)</f>
        <v>j</v>
      </c>
      <c r="V309" s="1" t="str">
        <f>MID($B309,COLUMN(O307),1)</f>
        <v/>
      </c>
      <c r="W309" s="1" t="str">
        <f>MID($B309,COLUMN(P307),1)</f>
        <v/>
      </c>
      <c r="X309" s="1" t="str">
        <f>MID($B309,COLUMN(Q307),1)</f>
        <v/>
      </c>
      <c r="Y309" s="1" t="str">
        <f>MID($B309,COLUMN(R307),1)</f>
        <v/>
      </c>
      <c r="Z309" s="1" t="str">
        <f>MID($B309,COLUMN(S307),1)</f>
        <v/>
      </c>
      <c r="AA309" s="1" t="str">
        <f>MID($B309,COLUMN(T307),1)</f>
        <v/>
      </c>
      <c r="AB309" s="1" t="str">
        <f>MID($B309,COLUMN(U307),1)</f>
        <v/>
      </c>
      <c r="AC309" s="1" t="str">
        <f>MID($B309,COLUMN(V307),1)</f>
        <v/>
      </c>
      <c r="AD309" s="1" t="str">
        <f>MID($B309,COLUMN(W307),1)</f>
        <v/>
      </c>
      <c r="AE309" s="1" t="str">
        <f>MID($B309,COLUMN(X307),1)</f>
        <v/>
      </c>
      <c r="AF309" s="1" t="str">
        <f>MID($B309,COLUMN(Y307),1)</f>
        <v/>
      </c>
      <c r="AG309" s="1" t="str">
        <f>MID($B309,COLUMN(AE307),1)</f>
        <v/>
      </c>
      <c r="AH309" s="1">
        <f>IF(COUNTA(AI309:BC309)-1&lt;&gt;$A$2,100000,A309)</f>
        <v>100000</v>
      </c>
      <c r="AI309" s="1" t="str" cm="1">
        <f t="array" ref="AI309:AP309">_xlfn.UNIQUE(H309:AG309,TRUE)</f>
        <v>t</v>
      </c>
      <c r="AJ309" s="1" t="str">
        <v>q</v>
      </c>
      <c r="AK309" s="1" t="str">
        <v>h</v>
      </c>
      <c r="AL309" s="1" t="str">
        <v>m</v>
      </c>
      <c r="AM309" s="1" t="str">
        <v>p</v>
      </c>
      <c r="AN309" s="1" t="str">
        <v>s</v>
      </c>
      <c r="AO309" s="1" t="str">
        <v>j</v>
      </c>
      <c r="AP309" s="1" t="str">
        <v/>
      </c>
    </row>
    <row r="310" spans="1:43">
      <c r="A310">
        <v>321</v>
      </c>
      <c r="B310" t="str">
        <f>MID($B$1,ROW(A308),$A$2)</f>
        <v>qthtmmmpsmmpjp</v>
      </c>
      <c r="C310" cm="1">
        <f t="array" ref="C310">IF(COUNTA(_xlfn.UNIQUE(MID(B310,_xlfn.SEQUENCE(1,$A$2),1),TRUE))=$A$2,A310,10000)</f>
        <v>10000</v>
      </c>
      <c r="H310" s="1" t="str">
        <f>MID($B310,COLUMN(A308),1)</f>
        <v>q</v>
      </c>
      <c r="I310" s="1" t="str">
        <f>MID($B310,COLUMN(B308),1)</f>
        <v>t</v>
      </c>
      <c r="J310" s="1" t="str">
        <f>MID($B310,COLUMN(C308),1)</f>
        <v>h</v>
      </c>
      <c r="K310" s="1" t="str">
        <f>MID($B310,COLUMN(D308),1)</f>
        <v>t</v>
      </c>
      <c r="L310" s="1" t="str">
        <f>MID($B310,COLUMN(E308),1)</f>
        <v>m</v>
      </c>
      <c r="M310" s="1" t="str">
        <f>MID($B310,COLUMN(F308),1)</f>
        <v>m</v>
      </c>
      <c r="N310" s="1" t="str">
        <f>MID($B310,COLUMN(G308),1)</f>
        <v>m</v>
      </c>
      <c r="O310" s="1" t="str">
        <f>MID($B310,COLUMN(H308),1)</f>
        <v>p</v>
      </c>
      <c r="P310" s="1" t="str">
        <f>MID($B310,COLUMN(I308),1)</f>
        <v>s</v>
      </c>
      <c r="Q310" s="1" t="str">
        <f>MID($B310,COLUMN(J308),1)</f>
        <v>m</v>
      </c>
      <c r="R310" s="1" t="str">
        <f>MID($B310,COLUMN(K308),1)</f>
        <v>m</v>
      </c>
      <c r="S310" s="1" t="str">
        <f>MID($B310,COLUMN(L308),1)</f>
        <v>p</v>
      </c>
      <c r="T310" s="1" t="str">
        <f>MID($B310,COLUMN(M308),1)</f>
        <v>j</v>
      </c>
      <c r="U310" s="1" t="str">
        <f>MID($B310,COLUMN(N308),1)</f>
        <v>p</v>
      </c>
      <c r="V310" s="1" t="str">
        <f>MID($B310,COLUMN(O308),1)</f>
        <v/>
      </c>
      <c r="W310" s="1" t="str">
        <f>MID($B310,COLUMN(P308),1)</f>
        <v/>
      </c>
      <c r="X310" s="1" t="str">
        <f>MID($B310,COLUMN(Q308),1)</f>
        <v/>
      </c>
      <c r="Y310" s="1" t="str">
        <f>MID($B310,COLUMN(R308),1)</f>
        <v/>
      </c>
      <c r="Z310" s="1" t="str">
        <f>MID($B310,COLUMN(S308),1)</f>
        <v/>
      </c>
      <c r="AA310" s="1" t="str">
        <f>MID($B310,COLUMN(T308),1)</f>
        <v/>
      </c>
      <c r="AB310" s="1" t="str">
        <f>MID($B310,COLUMN(U308),1)</f>
        <v/>
      </c>
      <c r="AC310" s="1" t="str">
        <f>MID($B310,COLUMN(V308),1)</f>
        <v/>
      </c>
      <c r="AD310" s="1" t="str">
        <f>MID($B310,COLUMN(W308),1)</f>
        <v/>
      </c>
      <c r="AE310" s="1" t="str">
        <f>MID($B310,COLUMN(X308),1)</f>
        <v/>
      </c>
      <c r="AF310" s="1" t="str">
        <f>MID($B310,COLUMN(Y308),1)</f>
        <v/>
      </c>
      <c r="AG310" s="1" t="str">
        <f>MID($B310,COLUMN(AE308),1)</f>
        <v/>
      </c>
      <c r="AH310" s="1">
        <f>IF(COUNTA(AI310:BC310)-1&lt;&gt;$A$2,100000,A310)</f>
        <v>100000</v>
      </c>
      <c r="AI310" s="1" t="str" cm="1">
        <f t="array" ref="AI310:AP310">_xlfn.UNIQUE(H310:AG310,TRUE)</f>
        <v>q</v>
      </c>
      <c r="AJ310" s="1" t="str">
        <v>t</v>
      </c>
      <c r="AK310" s="1" t="str">
        <v>h</v>
      </c>
      <c r="AL310" s="1" t="str">
        <v>m</v>
      </c>
      <c r="AM310" s="1" t="str">
        <v>p</v>
      </c>
      <c r="AN310" s="1" t="str">
        <v>s</v>
      </c>
      <c r="AO310" s="1" t="str">
        <v>j</v>
      </c>
      <c r="AP310" s="1" t="str">
        <v/>
      </c>
    </row>
    <row r="311" spans="1:43">
      <c r="A311">
        <v>322</v>
      </c>
      <c r="B311" t="str">
        <f>MID($B$1,ROW(A309),$A$2)</f>
        <v>thtmmmpsmmpjpq</v>
      </c>
      <c r="C311" cm="1">
        <f t="array" ref="C311">IF(COUNTA(_xlfn.UNIQUE(MID(B311,_xlfn.SEQUENCE(1,$A$2),1),TRUE))=$A$2,A311,10000)</f>
        <v>10000</v>
      </c>
      <c r="H311" s="1" t="str">
        <f>MID($B311,COLUMN(A309),1)</f>
        <v>t</v>
      </c>
      <c r="I311" s="1" t="str">
        <f>MID($B311,COLUMN(B309),1)</f>
        <v>h</v>
      </c>
      <c r="J311" s="1" t="str">
        <f>MID($B311,COLUMN(C309),1)</f>
        <v>t</v>
      </c>
      <c r="K311" s="1" t="str">
        <f>MID($B311,COLUMN(D309),1)</f>
        <v>m</v>
      </c>
      <c r="L311" s="1" t="str">
        <f>MID($B311,COLUMN(E309),1)</f>
        <v>m</v>
      </c>
      <c r="M311" s="1" t="str">
        <f>MID($B311,COLUMN(F309),1)</f>
        <v>m</v>
      </c>
      <c r="N311" s="1" t="str">
        <f>MID($B311,COLUMN(G309),1)</f>
        <v>p</v>
      </c>
      <c r="O311" s="1" t="str">
        <f>MID($B311,COLUMN(H309),1)</f>
        <v>s</v>
      </c>
      <c r="P311" s="1" t="str">
        <f>MID($B311,COLUMN(I309),1)</f>
        <v>m</v>
      </c>
      <c r="Q311" s="1" t="str">
        <f>MID($B311,COLUMN(J309),1)</f>
        <v>m</v>
      </c>
      <c r="R311" s="1" t="str">
        <f>MID($B311,COLUMN(K309),1)</f>
        <v>p</v>
      </c>
      <c r="S311" s="1" t="str">
        <f>MID($B311,COLUMN(L309),1)</f>
        <v>j</v>
      </c>
      <c r="T311" s="1" t="str">
        <f>MID($B311,COLUMN(M309),1)</f>
        <v>p</v>
      </c>
      <c r="U311" s="1" t="str">
        <f>MID($B311,COLUMN(N309),1)</f>
        <v>q</v>
      </c>
      <c r="V311" s="1" t="str">
        <f>MID($B311,COLUMN(O309),1)</f>
        <v/>
      </c>
      <c r="W311" s="1" t="str">
        <f>MID($B311,COLUMN(P309),1)</f>
        <v/>
      </c>
      <c r="X311" s="1" t="str">
        <f>MID($B311,COLUMN(Q309),1)</f>
        <v/>
      </c>
      <c r="Y311" s="1" t="str">
        <f>MID($B311,COLUMN(R309),1)</f>
        <v/>
      </c>
      <c r="Z311" s="1" t="str">
        <f>MID($B311,COLUMN(S309),1)</f>
        <v/>
      </c>
      <c r="AA311" s="1" t="str">
        <f>MID($B311,COLUMN(T309),1)</f>
        <v/>
      </c>
      <c r="AB311" s="1" t="str">
        <f>MID($B311,COLUMN(U309),1)</f>
        <v/>
      </c>
      <c r="AC311" s="1" t="str">
        <f>MID($B311,COLUMN(V309),1)</f>
        <v/>
      </c>
      <c r="AD311" s="1" t="str">
        <f>MID($B311,COLUMN(W309),1)</f>
        <v/>
      </c>
      <c r="AE311" s="1" t="str">
        <f>MID($B311,COLUMN(X309),1)</f>
        <v/>
      </c>
      <c r="AF311" s="1" t="str">
        <f>MID($B311,COLUMN(Y309),1)</f>
        <v/>
      </c>
      <c r="AG311" s="1" t="str">
        <f>MID($B311,COLUMN(AE309),1)</f>
        <v/>
      </c>
      <c r="AH311" s="1">
        <f>IF(COUNTA(AI311:BC311)-1&lt;&gt;$A$2,100000,A311)</f>
        <v>100000</v>
      </c>
      <c r="AI311" s="1" t="str" cm="1">
        <f t="array" ref="AI311:AP311">_xlfn.UNIQUE(H311:AG311,TRUE)</f>
        <v>t</v>
      </c>
      <c r="AJ311" s="1" t="str">
        <v>h</v>
      </c>
      <c r="AK311" s="1" t="str">
        <v>m</v>
      </c>
      <c r="AL311" s="1" t="str">
        <v>p</v>
      </c>
      <c r="AM311" s="1" t="str">
        <v>s</v>
      </c>
      <c r="AN311" s="1" t="str">
        <v>j</v>
      </c>
      <c r="AO311" s="1" t="str">
        <v>q</v>
      </c>
      <c r="AP311" s="1" t="str">
        <v/>
      </c>
    </row>
    <row r="312" spans="1:43">
      <c r="A312">
        <v>323</v>
      </c>
      <c r="B312" t="str">
        <f>MID($B$1,ROW(A310),$A$2)</f>
        <v>htmmmpsmmpjpqp</v>
      </c>
      <c r="C312" cm="1">
        <f t="array" ref="C312">IF(COUNTA(_xlfn.UNIQUE(MID(B312,_xlfn.SEQUENCE(1,$A$2),1),TRUE))=$A$2,A312,10000)</f>
        <v>10000</v>
      </c>
      <c r="H312" s="1" t="str">
        <f>MID($B312,COLUMN(A310),1)</f>
        <v>h</v>
      </c>
      <c r="I312" s="1" t="str">
        <f>MID($B312,COLUMN(B310),1)</f>
        <v>t</v>
      </c>
      <c r="J312" s="1" t="str">
        <f>MID($B312,COLUMN(C310),1)</f>
        <v>m</v>
      </c>
      <c r="K312" s="1" t="str">
        <f>MID($B312,COLUMN(D310),1)</f>
        <v>m</v>
      </c>
      <c r="L312" s="1" t="str">
        <f>MID($B312,COLUMN(E310),1)</f>
        <v>m</v>
      </c>
      <c r="M312" s="1" t="str">
        <f>MID($B312,COLUMN(F310),1)</f>
        <v>p</v>
      </c>
      <c r="N312" s="1" t="str">
        <f>MID($B312,COLUMN(G310),1)</f>
        <v>s</v>
      </c>
      <c r="O312" s="1" t="str">
        <f>MID($B312,COLUMN(H310),1)</f>
        <v>m</v>
      </c>
      <c r="P312" s="1" t="str">
        <f>MID($B312,COLUMN(I310),1)</f>
        <v>m</v>
      </c>
      <c r="Q312" s="1" t="str">
        <f>MID($B312,COLUMN(J310),1)</f>
        <v>p</v>
      </c>
      <c r="R312" s="1" t="str">
        <f>MID($B312,COLUMN(K310),1)</f>
        <v>j</v>
      </c>
      <c r="S312" s="1" t="str">
        <f>MID($B312,COLUMN(L310),1)</f>
        <v>p</v>
      </c>
      <c r="T312" s="1" t="str">
        <f>MID($B312,COLUMN(M310),1)</f>
        <v>q</v>
      </c>
      <c r="U312" s="1" t="str">
        <f>MID($B312,COLUMN(N310),1)</f>
        <v>p</v>
      </c>
      <c r="V312" s="1" t="str">
        <f>MID($B312,COLUMN(O310),1)</f>
        <v/>
      </c>
      <c r="W312" s="1" t="str">
        <f>MID($B312,COLUMN(P310),1)</f>
        <v/>
      </c>
      <c r="X312" s="1" t="str">
        <f>MID($B312,COLUMN(Q310),1)</f>
        <v/>
      </c>
      <c r="Y312" s="1" t="str">
        <f>MID($B312,COLUMN(R310),1)</f>
        <v/>
      </c>
      <c r="Z312" s="1" t="str">
        <f>MID($B312,COLUMN(S310),1)</f>
        <v/>
      </c>
      <c r="AA312" s="1" t="str">
        <f>MID($B312,COLUMN(T310),1)</f>
        <v/>
      </c>
      <c r="AB312" s="1" t="str">
        <f>MID($B312,COLUMN(U310),1)</f>
        <v/>
      </c>
      <c r="AC312" s="1" t="str">
        <f>MID($B312,COLUMN(V310),1)</f>
        <v/>
      </c>
      <c r="AD312" s="1" t="str">
        <f>MID($B312,COLUMN(W310),1)</f>
        <v/>
      </c>
      <c r="AE312" s="1" t="str">
        <f>MID($B312,COLUMN(X310),1)</f>
        <v/>
      </c>
      <c r="AF312" s="1" t="str">
        <f>MID($B312,COLUMN(Y310),1)</f>
        <v/>
      </c>
      <c r="AG312" s="1" t="str">
        <f>MID($B312,COLUMN(AE310),1)</f>
        <v/>
      </c>
      <c r="AH312" s="1">
        <f>IF(COUNTA(AI312:BC312)-1&lt;&gt;$A$2,100000,A312)</f>
        <v>100000</v>
      </c>
      <c r="AI312" s="1" t="str" cm="1">
        <f t="array" ref="AI312:AP312">_xlfn.UNIQUE(H312:AG312,TRUE)</f>
        <v>h</v>
      </c>
      <c r="AJ312" s="1" t="str">
        <v>t</v>
      </c>
      <c r="AK312" s="1" t="str">
        <v>m</v>
      </c>
      <c r="AL312" s="1" t="str">
        <v>p</v>
      </c>
      <c r="AM312" s="1" t="str">
        <v>s</v>
      </c>
      <c r="AN312" s="1" t="str">
        <v>j</v>
      </c>
      <c r="AO312" s="1" t="str">
        <v>q</v>
      </c>
      <c r="AP312" s="1" t="str">
        <v/>
      </c>
    </row>
    <row r="313" spans="1:43">
      <c r="A313">
        <v>324</v>
      </c>
      <c r="B313" t="str">
        <f>MID($B$1,ROW(A311),$A$2)</f>
        <v>tmmmpsmmpjpqpv</v>
      </c>
      <c r="C313" cm="1">
        <f t="array" ref="C313">IF(COUNTA(_xlfn.UNIQUE(MID(B313,_xlfn.SEQUENCE(1,$A$2),1),TRUE))=$A$2,A313,10000)</f>
        <v>10000</v>
      </c>
      <c r="H313" s="1" t="str">
        <f>MID($B313,COLUMN(A311),1)</f>
        <v>t</v>
      </c>
      <c r="I313" s="1" t="str">
        <f>MID($B313,COLUMN(B311),1)</f>
        <v>m</v>
      </c>
      <c r="J313" s="1" t="str">
        <f>MID($B313,COLUMN(C311),1)</f>
        <v>m</v>
      </c>
      <c r="K313" s="1" t="str">
        <f>MID($B313,COLUMN(D311),1)</f>
        <v>m</v>
      </c>
      <c r="L313" s="1" t="str">
        <f>MID($B313,COLUMN(E311),1)</f>
        <v>p</v>
      </c>
      <c r="M313" s="1" t="str">
        <f>MID($B313,COLUMN(F311),1)</f>
        <v>s</v>
      </c>
      <c r="N313" s="1" t="str">
        <f>MID($B313,COLUMN(G311),1)</f>
        <v>m</v>
      </c>
      <c r="O313" s="1" t="str">
        <f>MID($B313,COLUMN(H311),1)</f>
        <v>m</v>
      </c>
      <c r="P313" s="1" t="str">
        <f>MID($B313,COLUMN(I311),1)</f>
        <v>p</v>
      </c>
      <c r="Q313" s="1" t="str">
        <f>MID($B313,COLUMN(J311),1)</f>
        <v>j</v>
      </c>
      <c r="R313" s="1" t="str">
        <f>MID($B313,COLUMN(K311),1)</f>
        <v>p</v>
      </c>
      <c r="S313" s="1" t="str">
        <f>MID($B313,COLUMN(L311),1)</f>
        <v>q</v>
      </c>
      <c r="T313" s="1" t="str">
        <f>MID($B313,COLUMN(M311),1)</f>
        <v>p</v>
      </c>
      <c r="U313" s="1" t="str">
        <f>MID($B313,COLUMN(N311),1)</f>
        <v>v</v>
      </c>
      <c r="V313" s="1" t="str">
        <f>MID($B313,COLUMN(O311),1)</f>
        <v/>
      </c>
      <c r="W313" s="1" t="str">
        <f>MID($B313,COLUMN(P311),1)</f>
        <v/>
      </c>
      <c r="X313" s="1" t="str">
        <f>MID($B313,COLUMN(Q311),1)</f>
        <v/>
      </c>
      <c r="Y313" s="1" t="str">
        <f>MID($B313,COLUMN(R311),1)</f>
        <v/>
      </c>
      <c r="Z313" s="1" t="str">
        <f>MID($B313,COLUMN(S311),1)</f>
        <v/>
      </c>
      <c r="AA313" s="1" t="str">
        <f>MID($B313,COLUMN(T311),1)</f>
        <v/>
      </c>
      <c r="AB313" s="1" t="str">
        <f>MID($B313,COLUMN(U311),1)</f>
        <v/>
      </c>
      <c r="AC313" s="1" t="str">
        <f>MID($B313,COLUMN(V311),1)</f>
        <v/>
      </c>
      <c r="AD313" s="1" t="str">
        <f>MID($B313,COLUMN(W311),1)</f>
        <v/>
      </c>
      <c r="AE313" s="1" t="str">
        <f>MID($B313,COLUMN(X311),1)</f>
        <v/>
      </c>
      <c r="AF313" s="1" t="str">
        <f>MID($B313,COLUMN(Y311),1)</f>
        <v/>
      </c>
      <c r="AG313" s="1" t="str">
        <f>MID($B313,COLUMN(AE311),1)</f>
        <v/>
      </c>
      <c r="AH313" s="1">
        <f>IF(COUNTA(AI313:BC313)-1&lt;&gt;$A$2,100000,A313)</f>
        <v>100000</v>
      </c>
      <c r="AI313" s="1" t="str" cm="1">
        <f t="array" ref="AI313:AP313">_xlfn.UNIQUE(H313:AG313,TRUE)</f>
        <v>t</v>
      </c>
      <c r="AJ313" s="1" t="str">
        <v>m</v>
      </c>
      <c r="AK313" s="1" t="str">
        <v>p</v>
      </c>
      <c r="AL313" s="1" t="str">
        <v>s</v>
      </c>
      <c r="AM313" s="1" t="str">
        <v>j</v>
      </c>
      <c r="AN313" s="1" t="str">
        <v>q</v>
      </c>
      <c r="AO313" s="1" t="str">
        <v>v</v>
      </c>
      <c r="AP313" s="1" t="str">
        <v/>
      </c>
    </row>
    <row r="314" spans="1:43">
      <c r="A314">
        <v>325</v>
      </c>
      <c r="B314" t="str">
        <f>MID($B$1,ROW(A312),$A$2)</f>
        <v>mmmpsmmpjpqpvv</v>
      </c>
      <c r="C314" cm="1">
        <f t="array" ref="C314">IF(COUNTA(_xlfn.UNIQUE(MID(B314,_xlfn.SEQUENCE(1,$A$2),1),TRUE))=$A$2,A314,10000)</f>
        <v>10000</v>
      </c>
      <c r="H314" s="1" t="str">
        <f>MID($B314,COLUMN(A312),1)</f>
        <v>m</v>
      </c>
      <c r="I314" s="1" t="str">
        <f>MID($B314,COLUMN(B312),1)</f>
        <v>m</v>
      </c>
      <c r="J314" s="1" t="str">
        <f>MID($B314,COLUMN(C312),1)</f>
        <v>m</v>
      </c>
      <c r="K314" s="1" t="str">
        <f>MID($B314,COLUMN(D312),1)</f>
        <v>p</v>
      </c>
      <c r="L314" s="1" t="str">
        <f>MID($B314,COLUMN(E312),1)</f>
        <v>s</v>
      </c>
      <c r="M314" s="1" t="str">
        <f>MID($B314,COLUMN(F312),1)</f>
        <v>m</v>
      </c>
      <c r="N314" s="1" t="str">
        <f>MID($B314,COLUMN(G312),1)</f>
        <v>m</v>
      </c>
      <c r="O314" s="1" t="str">
        <f>MID($B314,COLUMN(H312),1)</f>
        <v>p</v>
      </c>
      <c r="P314" s="1" t="str">
        <f>MID($B314,COLUMN(I312),1)</f>
        <v>j</v>
      </c>
      <c r="Q314" s="1" t="str">
        <f>MID($B314,COLUMN(J312),1)</f>
        <v>p</v>
      </c>
      <c r="R314" s="1" t="str">
        <f>MID($B314,COLUMN(K312),1)</f>
        <v>q</v>
      </c>
      <c r="S314" s="1" t="str">
        <f>MID($B314,COLUMN(L312),1)</f>
        <v>p</v>
      </c>
      <c r="T314" s="1" t="str">
        <f>MID($B314,COLUMN(M312),1)</f>
        <v>v</v>
      </c>
      <c r="U314" s="1" t="str">
        <f>MID($B314,COLUMN(N312),1)</f>
        <v>v</v>
      </c>
      <c r="V314" s="1" t="str">
        <f>MID($B314,COLUMN(O312),1)</f>
        <v/>
      </c>
      <c r="W314" s="1" t="str">
        <f>MID($B314,COLUMN(P312),1)</f>
        <v/>
      </c>
      <c r="X314" s="1" t="str">
        <f>MID($B314,COLUMN(Q312),1)</f>
        <v/>
      </c>
      <c r="Y314" s="1" t="str">
        <f>MID($B314,COLUMN(R312),1)</f>
        <v/>
      </c>
      <c r="Z314" s="1" t="str">
        <f>MID($B314,COLUMN(S312),1)</f>
        <v/>
      </c>
      <c r="AA314" s="1" t="str">
        <f>MID($B314,COLUMN(T312),1)</f>
        <v/>
      </c>
      <c r="AB314" s="1" t="str">
        <f>MID($B314,COLUMN(U312),1)</f>
        <v/>
      </c>
      <c r="AC314" s="1" t="str">
        <f>MID($B314,COLUMN(V312),1)</f>
        <v/>
      </c>
      <c r="AD314" s="1" t="str">
        <f>MID($B314,COLUMN(W312),1)</f>
        <v/>
      </c>
      <c r="AE314" s="1" t="str">
        <f>MID($B314,COLUMN(X312),1)</f>
        <v/>
      </c>
      <c r="AF314" s="1" t="str">
        <f>MID($B314,COLUMN(Y312),1)</f>
        <v/>
      </c>
      <c r="AG314" s="1" t="str">
        <f>MID($B314,COLUMN(AE312),1)</f>
        <v/>
      </c>
      <c r="AH314" s="1">
        <f>IF(COUNTA(AI314:BC314)-1&lt;&gt;$A$2,100000,A314)</f>
        <v>100000</v>
      </c>
      <c r="AI314" s="1" t="str" cm="1">
        <f t="array" ref="AI314:AO314">_xlfn.UNIQUE(H314:AG314,TRUE)</f>
        <v>m</v>
      </c>
      <c r="AJ314" s="1" t="str">
        <v>p</v>
      </c>
      <c r="AK314" s="1" t="str">
        <v>s</v>
      </c>
      <c r="AL314" s="1" t="str">
        <v>j</v>
      </c>
      <c r="AM314" s="1" t="str">
        <v>q</v>
      </c>
      <c r="AN314" s="1" t="str">
        <v>v</v>
      </c>
      <c r="AO314" s="1" t="str">
        <v/>
      </c>
    </row>
    <row r="315" spans="1:43">
      <c r="A315">
        <v>326</v>
      </c>
      <c r="B315" t="str">
        <f>MID($B$1,ROW(A313),$A$2)</f>
        <v>mmpsmmpjpqpvvs</v>
      </c>
      <c r="C315" cm="1">
        <f t="array" ref="C315">IF(COUNTA(_xlfn.UNIQUE(MID(B315,_xlfn.SEQUENCE(1,$A$2),1),TRUE))=$A$2,A315,10000)</f>
        <v>10000</v>
      </c>
      <c r="H315" s="1" t="str">
        <f>MID($B315,COLUMN(A313),1)</f>
        <v>m</v>
      </c>
      <c r="I315" s="1" t="str">
        <f>MID($B315,COLUMN(B313),1)</f>
        <v>m</v>
      </c>
      <c r="J315" s="1" t="str">
        <f>MID($B315,COLUMN(C313),1)</f>
        <v>p</v>
      </c>
      <c r="K315" s="1" t="str">
        <f>MID($B315,COLUMN(D313),1)</f>
        <v>s</v>
      </c>
      <c r="L315" s="1" t="str">
        <f>MID($B315,COLUMN(E313),1)</f>
        <v>m</v>
      </c>
      <c r="M315" s="1" t="str">
        <f>MID($B315,COLUMN(F313),1)</f>
        <v>m</v>
      </c>
      <c r="N315" s="1" t="str">
        <f>MID($B315,COLUMN(G313),1)</f>
        <v>p</v>
      </c>
      <c r="O315" s="1" t="str">
        <f>MID($B315,COLUMN(H313),1)</f>
        <v>j</v>
      </c>
      <c r="P315" s="1" t="str">
        <f>MID($B315,COLUMN(I313),1)</f>
        <v>p</v>
      </c>
      <c r="Q315" s="1" t="str">
        <f>MID($B315,COLUMN(J313),1)</f>
        <v>q</v>
      </c>
      <c r="R315" s="1" t="str">
        <f>MID($B315,COLUMN(K313),1)</f>
        <v>p</v>
      </c>
      <c r="S315" s="1" t="str">
        <f>MID($B315,COLUMN(L313),1)</f>
        <v>v</v>
      </c>
      <c r="T315" s="1" t="str">
        <f>MID($B315,COLUMN(M313),1)</f>
        <v>v</v>
      </c>
      <c r="U315" s="1" t="str">
        <f>MID($B315,COLUMN(N313),1)</f>
        <v>s</v>
      </c>
      <c r="V315" s="1" t="str">
        <f>MID($B315,COLUMN(O313),1)</f>
        <v/>
      </c>
      <c r="W315" s="1" t="str">
        <f>MID($B315,COLUMN(P313),1)</f>
        <v/>
      </c>
      <c r="X315" s="1" t="str">
        <f>MID($B315,COLUMN(Q313),1)</f>
        <v/>
      </c>
      <c r="Y315" s="1" t="str">
        <f>MID($B315,COLUMN(R313),1)</f>
        <v/>
      </c>
      <c r="Z315" s="1" t="str">
        <f>MID($B315,COLUMN(S313),1)</f>
        <v/>
      </c>
      <c r="AA315" s="1" t="str">
        <f>MID($B315,COLUMN(T313),1)</f>
        <v/>
      </c>
      <c r="AB315" s="1" t="str">
        <f>MID($B315,COLUMN(U313),1)</f>
        <v/>
      </c>
      <c r="AC315" s="1" t="str">
        <f>MID($B315,COLUMN(V313),1)</f>
        <v/>
      </c>
      <c r="AD315" s="1" t="str">
        <f>MID($B315,COLUMN(W313),1)</f>
        <v/>
      </c>
      <c r="AE315" s="1" t="str">
        <f>MID($B315,COLUMN(X313),1)</f>
        <v/>
      </c>
      <c r="AF315" s="1" t="str">
        <f>MID($B315,COLUMN(Y313),1)</f>
        <v/>
      </c>
      <c r="AG315" s="1" t="str">
        <f>MID($B315,COLUMN(AE313),1)</f>
        <v/>
      </c>
      <c r="AH315" s="1">
        <f>IF(COUNTA(AI315:BC315)-1&lt;&gt;$A$2,100000,A315)</f>
        <v>100000</v>
      </c>
      <c r="AI315" s="1" t="str" cm="1">
        <f t="array" ref="AI315:AO315">_xlfn.UNIQUE(H315:AG315,TRUE)</f>
        <v>m</v>
      </c>
      <c r="AJ315" s="1" t="str">
        <v>p</v>
      </c>
      <c r="AK315" s="1" t="str">
        <v>s</v>
      </c>
      <c r="AL315" s="1" t="str">
        <v>j</v>
      </c>
      <c r="AM315" s="1" t="str">
        <v>q</v>
      </c>
      <c r="AN315" s="1" t="str">
        <v>v</v>
      </c>
      <c r="AO315" s="1" t="str">
        <v/>
      </c>
    </row>
    <row r="316" spans="1:43">
      <c r="A316">
        <v>327</v>
      </c>
      <c r="B316" t="str">
        <f>MID($B$1,ROW(A314),$A$2)</f>
        <v>mpsmmpjpqpvvsh</v>
      </c>
      <c r="C316" cm="1">
        <f t="array" ref="C316">IF(COUNTA(_xlfn.UNIQUE(MID(B316,_xlfn.SEQUENCE(1,$A$2),1),TRUE))=$A$2,A316,10000)</f>
        <v>10000</v>
      </c>
      <c r="H316" s="1" t="str">
        <f>MID($B316,COLUMN(A314),1)</f>
        <v>m</v>
      </c>
      <c r="I316" s="1" t="str">
        <f>MID($B316,COLUMN(B314),1)</f>
        <v>p</v>
      </c>
      <c r="J316" s="1" t="str">
        <f>MID($B316,COLUMN(C314),1)</f>
        <v>s</v>
      </c>
      <c r="K316" s="1" t="str">
        <f>MID($B316,COLUMN(D314),1)</f>
        <v>m</v>
      </c>
      <c r="L316" s="1" t="str">
        <f>MID($B316,COLUMN(E314),1)</f>
        <v>m</v>
      </c>
      <c r="M316" s="1" t="str">
        <f>MID($B316,COLUMN(F314),1)</f>
        <v>p</v>
      </c>
      <c r="N316" s="1" t="str">
        <f>MID($B316,COLUMN(G314),1)</f>
        <v>j</v>
      </c>
      <c r="O316" s="1" t="str">
        <f>MID($B316,COLUMN(H314),1)</f>
        <v>p</v>
      </c>
      <c r="P316" s="1" t="str">
        <f>MID($B316,COLUMN(I314),1)</f>
        <v>q</v>
      </c>
      <c r="Q316" s="1" t="str">
        <f>MID($B316,COLUMN(J314),1)</f>
        <v>p</v>
      </c>
      <c r="R316" s="1" t="str">
        <f>MID($B316,COLUMN(K314),1)</f>
        <v>v</v>
      </c>
      <c r="S316" s="1" t="str">
        <f>MID($B316,COLUMN(L314),1)</f>
        <v>v</v>
      </c>
      <c r="T316" s="1" t="str">
        <f>MID($B316,COLUMN(M314),1)</f>
        <v>s</v>
      </c>
      <c r="U316" s="1" t="str">
        <f>MID($B316,COLUMN(N314),1)</f>
        <v>h</v>
      </c>
      <c r="V316" s="1" t="str">
        <f>MID($B316,COLUMN(O314),1)</f>
        <v/>
      </c>
      <c r="W316" s="1" t="str">
        <f>MID($B316,COLUMN(P314),1)</f>
        <v/>
      </c>
      <c r="X316" s="1" t="str">
        <f>MID($B316,COLUMN(Q314),1)</f>
        <v/>
      </c>
      <c r="Y316" s="1" t="str">
        <f>MID($B316,COLUMN(R314),1)</f>
        <v/>
      </c>
      <c r="Z316" s="1" t="str">
        <f>MID($B316,COLUMN(S314),1)</f>
        <v/>
      </c>
      <c r="AA316" s="1" t="str">
        <f>MID($B316,COLUMN(T314),1)</f>
        <v/>
      </c>
      <c r="AB316" s="1" t="str">
        <f>MID($B316,COLUMN(U314),1)</f>
        <v/>
      </c>
      <c r="AC316" s="1" t="str">
        <f>MID($B316,COLUMN(V314),1)</f>
        <v/>
      </c>
      <c r="AD316" s="1" t="str">
        <f>MID($B316,COLUMN(W314),1)</f>
        <v/>
      </c>
      <c r="AE316" s="1" t="str">
        <f>MID($B316,COLUMN(X314),1)</f>
        <v/>
      </c>
      <c r="AF316" s="1" t="str">
        <f>MID($B316,COLUMN(Y314),1)</f>
        <v/>
      </c>
      <c r="AG316" s="1" t="str">
        <f>MID($B316,COLUMN(AE314),1)</f>
        <v/>
      </c>
      <c r="AH316" s="1">
        <f>IF(COUNTA(AI316:BC316)-1&lt;&gt;$A$2,100000,A316)</f>
        <v>100000</v>
      </c>
      <c r="AI316" s="1" t="str" cm="1">
        <f t="array" ref="AI316:AP316">_xlfn.UNIQUE(H316:AG316,TRUE)</f>
        <v>m</v>
      </c>
      <c r="AJ316" s="1" t="str">
        <v>p</v>
      </c>
      <c r="AK316" s="1" t="str">
        <v>s</v>
      </c>
      <c r="AL316" s="1" t="str">
        <v>j</v>
      </c>
      <c r="AM316" s="1" t="str">
        <v>q</v>
      </c>
      <c r="AN316" s="1" t="str">
        <v>v</v>
      </c>
      <c r="AO316" s="1" t="str">
        <v>h</v>
      </c>
      <c r="AP316" s="1" t="str">
        <v/>
      </c>
    </row>
    <row r="317" spans="1:43">
      <c r="A317">
        <v>328</v>
      </c>
      <c r="B317" t="str">
        <f>MID($B$1,ROW(A315),$A$2)</f>
        <v>psmmpjpqpvvshh</v>
      </c>
      <c r="C317" cm="1">
        <f t="array" ref="C317">IF(COUNTA(_xlfn.UNIQUE(MID(B317,_xlfn.SEQUENCE(1,$A$2),1),TRUE))=$A$2,A317,10000)</f>
        <v>10000</v>
      </c>
      <c r="H317" s="1" t="str">
        <f>MID($B317,COLUMN(A315),1)</f>
        <v>p</v>
      </c>
      <c r="I317" s="1" t="str">
        <f>MID($B317,COLUMN(B315),1)</f>
        <v>s</v>
      </c>
      <c r="J317" s="1" t="str">
        <f>MID($B317,COLUMN(C315),1)</f>
        <v>m</v>
      </c>
      <c r="K317" s="1" t="str">
        <f>MID($B317,COLUMN(D315),1)</f>
        <v>m</v>
      </c>
      <c r="L317" s="1" t="str">
        <f>MID($B317,COLUMN(E315),1)</f>
        <v>p</v>
      </c>
      <c r="M317" s="1" t="str">
        <f>MID($B317,COLUMN(F315),1)</f>
        <v>j</v>
      </c>
      <c r="N317" s="1" t="str">
        <f>MID($B317,COLUMN(G315),1)</f>
        <v>p</v>
      </c>
      <c r="O317" s="1" t="str">
        <f>MID($B317,COLUMN(H315),1)</f>
        <v>q</v>
      </c>
      <c r="P317" s="1" t="str">
        <f>MID($B317,COLUMN(I315),1)</f>
        <v>p</v>
      </c>
      <c r="Q317" s="1" t="str">
        <f>MID($B317,COLUMN(J315),1)</f>
        <v>v</v>
      </c>
      <c r="R317" s="1" t="str">
        <f>MID($B317,COLUMN(K315),1)</f>
        <v>v</v>
      </c>
      <c r="S317" s="1" t="str">
        <f>MID($B317,COLUMN(L315),1)</f>
        <v>s</v>
      </c>
      <c r="T317" s="1" t="str">
        <f>MID($B317,COLUMN(M315),1)</f>
        <v>h</v>
      </c>
      <c r="U317" s="1" t="str">
        <f>MID($B317,COLUMN(N315),1)</f>
        <v>h</v>
      </c>
      <c r="V317" s="1" t="str">
        <f>MID($B317,COLUMN(O315),1)</f>
        <v/>
      </c>
      <c r="W317" s="1" t="str">
        <f>MID($B317,COLUMN(P315),1)</f>
        <v/>
      </c>
      <c r="X317" s="1" t="str">
        <f>MID($B317,COLUMN(Q315),1)</f>
        <v/>
      </c>
      <c r="Y317" s="1" t="str">
        <f>MID($B317,COLUMN(R315),1)</f>
        <v/>
      </c>
      <c r="Z317" s="1" t="str">
        <f>MID($B317,COLUMN(S315),1)</f>
        <v/>
      </c>
      <c r="AA317" s="1" t="str">
        <f>MID($B317,COLUMN(T315),1)</f>
        <v/>
      </c>
      <c r="AB317" s="1" t="str">
        <f>MID($B317,COLUMN(U315),1)</f>
        <v/>
      </c>
      <c r="AC317" s="1" t="str">
        <f>MID($B317,COLUMN(V315),1)</f>
        <v/>
      </c>
      <c r="AD317" s="1" t="str">
        <f>MID($B317,COLUMN(W315),1)</f>
        <v/>
      </c>
      <c r="AE317" s="1" t="str">
        <f>MID($B317,COLUMN(X315),1)</f>
        <v/>
      </c>
      <c r="AF317" s="1" t="str">
        <f>MID($B317,COLUMN(Y315),1)</f>
        <v/>
      </c>
      <c r="AG317" s="1" t="str">
        <f>MID($B317,COLUMN(AE315),1)</f>
        <v/>
      </c>
      <c r="AH317" s="1">
        <f>IF(COUNTA(AI317:BC317)-1&lt;&gt;$A$2,100000,A317)</f>
        <v>100000</v>
      </c>
      <c r="AI317" s="1" t="str" cm="1">
        <f t="array" ref="AI317:AP317">_xlfn.UNIQUE(H317:AG317,TRUE)</f>
        <v>p</v>
      </c>
      <c r="AJ317" s="1" t="str">
        <v>s</v>
      </c>
      <c r="AK317" s="1" t="str">
        <v>m</v>
      </c>
      <c r="AL317" s="1" t="str">
        <v>j</v>
      </c>
      <c r="AM317" s="1" t="str">
        <v>q</v>
      </c>
      <c r="AN317" s="1" t="str">
        <v>v</v>
      </c>
      <c r="AO317" s="1" t="str">
        <v>h</v>
      </c>
      <c r="AP317" s="1" t="str">
        <v/>
      </c>
    </row>
    <row r="318" spans="1:43">
      <c r="A318">
        <v>329</v>
      </c>
      <c r="B318" t="str">
        <f>MID($B$1,ROW(A316),$A$2)</f>
        <v>smmpjpqpvvshhs</v>
      </c>
      <c r="C318" cm="1">
        <f t="array" ref="C318">IF(COUNTA(_xlfn.UNIQUE(MID(B318,_xlfn.SEQUENCE(1,$A$2),1),TRUE))=$A$2,A318,10000)</f>
        <v>10000</v>
      </c>
      <c r="H318" s="1" t="str">
        <f>MID($B318,COLUMN(A316),1)</f>
        <v>s</v>
      </c>
      <c r="I318" s="1" t="str">
        <f>MID($B318,COLUMN(B316),1)</f>
        <v>m</v>
      </c>
      <c r="J318" s="1" t="str">
        <f>MID($B318,COLUMN(C316),1)</f>
        <v>m</v>
      </c>
      <c r="K318" s="1" t="str">
        <f>MID($B318,COLUMN(D316),1)</f>
        <v>p</v>
      </c>
      <c r="L318" s="1" t="str">
        <f>MID($B318,COLUMN(E316),1)</f>
        <v>j</v>
      </c>
      <c r="M318" s="1" t="str">
        <f>MID($B318,COLUMN(F316),1)</f>
        <v>p</v>
      </c>
      <c r="N318" s="1" t="str">
        <f>MID($B318,COLUMN(G316),1)</f>
        <v>q</v>
      </c>
      <c r="O318" s="1" t="str">
        <f>MID($B318,COLUMN(H316),1)</f>
        <v>p</v>
      </c>
      <c r="P318" s="1" t="str">
        <f>MID($B318,COLUMN(I316),1)</f>
        <v>v</v>
      </c>
      <c r="Q318" s="1" t="str">
        <f>MID($B318,COLUMN(J316),1)</f>
        <v>v</v>
      </c>
      <c r="R318" s="1" t="str">
        <f>MID($B318,COLUMN(K316),1)</f>
        <v>s</v>
      </c>
      <c r="S318" s="1" t="str">
        <f>MID($B318,COLUMN(L316),1)</f>
        <v>h</v>
      </c>
      <c r="T318" s="1" t="str">
        <f>MID($B318,COLUMN(M316),1)</f>
        <v>h</v>
      </c>
      <c r="U318" s="1" t="str">
        <f>MID($B318,COLUMN(N316),1)</f>
        <v>s</v>
      </c>
      <c r="V318" s="1" t="str">
        <f>MID($B318,COLUMN(O316),1)</f>
        <v/>
      </c>
      <c r="W318" s="1" t="str">
        <f>MID($B318,COLUMN(P316),1)</f>
        <v/>
      </c>
      <c r="X318" s="1" t="str">
        <f>MID($B318,COLUMN(Q316),1)</f>
        <v/>
      </c>
      <c r="Y318" s="1" t="str">
        <f>MID($B318,COLUMN(R316),1)</f>
        <v/>
      </c>
      <c r="Z318" s="1" t="str">
        <f>MID($B318,COLUMN(S316),1)</f>
        <v/>
      </c>
      <c r="AA318" s="1" t="str">
        <f>MID($B318,COLUMN(T316),1)</f>
        <v/>
      </c>
      <c r="AB318" s="1" t="str">
        <f>MID($B318,COLUMN(U316),1)</f>
        <v/>
      </c>
      <c r="AC318" s="1" t="str">
        <f>MID($B318,COLUMN(V316),1)</f>
        <v/>
      </c>
      <c r="AD318" s="1" t="str">
        <f>MID($B318,COLUMN(W316),1)</f>
        <v/>
      </c>
      <c r="AE318" s="1" t="str">
        <f>MID($B318,COLUMN(X316),1)</f>
        <v/>
      </c>
      <c r="AF318" s="1" t="str">
        <f>MID($B318,COLUMN(Y316),1)</f>
        <v/>
      </c>
      <c r="AG318" s="1" t="str">
        <f>MID($B318,COLUMN(AE316),1)</f>
        <v/>
      </c>
      <c r="AH318" s="1">
        <f>IF(COUNTA(AI318:BC318)-1&lt;&gt;$A$2,100000,A318)</f>
        <v>100000</v>
      </c>
      <c r="AI318" s="1" t="str" cm="1">
        <f t="array" ref="AI318:AP318">_xlfn.UNIQUE(H318:AG318,TRUE)</f>
        <v>s</v>
      </c>
      <c r="AJ318" s="1" t="str">
        <v>m</v>
      </c>
      <c r="AK318" s="1" t="str">
        <v>p</v>
      </c>
      <c r="AL318" s="1" t="str">
        <v>j</v>
      </c>
      <c r="AM318" s="1" t="str">
        <v>q</v>
      </c>
      <c r="AN318" s="1" t="str">
        <v>v</v>
      </c>
      <c r="AO318" s="1" t="str">
        <v>h</v>
      </c>
      <c r="AP318" s="1" t="str">
        <v/>
      </c>
    </row>
    <row r="319" spans="1:43">
      <c r="A319">
        <v>330</v>
      </c>
      <c r="B319" t="str">
        <f>MID($B$1,ROW(A317),$A$2)</f>
        <v>mmpjpqpvvshhsf</v>
      </c>
      <c r="C319" cm="1">
        <f t="array" ref="C319">IF(COUNTA(_xlfn.UNIQUE(MID(B319,_xlfn.SEQUENCE(1,$A$2),1),TRUE))=$A$2,A319,10000)</f>
        <v>10000</v>
      </c>
      <c r="H319" s="1" t="str">
        <f>MID($B319,COLUMN(A317),1)</f>
        <v>m</v>
      </c>
      <c r="I319" s="1" t="str">
        <f>MID($B319,COLUMN(B317),1)</f>
        <v>m</v>
      </c>
      <c r="J319" s="1" t="str">
        <f>MID($B319,COLUMN(C317),1)</f>
        <v>p</v>
      </c>
      <c r="K319" s="1" t="str">
        <f>MID($B319,COLUMN(D317),1)</f>
        <v>j</v>
      </c>
      <c r="L319" s="1" t="str">
        <f>MID($B319,COLUMN(E317),1)</f>
        <v>p</v>
      </c>
      <c r="M319" s="1" t="str">
        <f>MID($B319,COLUMN(F317),1)</f>
        <v>q</v>
      </c>
      <c r="N319" s="1" t="str">
        <f>MID($B319,COLUMN(G317),1)</f>
        <v>p</v>
      </c>
      <c r="O319" s="1" t="str">
        <f>MID($B319,COLUMN(H317),1)</f>
        <v>v</v>
      </c>
      <c r="P319" s="1" t="str">
        <f>MID($B319,COLUMN(I317),1)</f>
        <v>v</v>
      </c>
      <c r="Q319" s="1" t="str">
        <f>MID($B319,COLUMN(J317),1)</f>
        <v>s</v>
      </c>
      <c r="R319" s="1" t="str">
        <f>MID($B319,COLUMN(K317),1)</f>
        <v>h</v>
      </c>
      <c r="S319" s="1" t="str">
        <f>MID($B319,COLUMN(L317),1)</f>
        <v>h</v>
      </c>
      <c r="T319" s="1" t="str">
        <f>MID($B319,COLUMN(M317),1)</f>
        <v>s</v>
      </c>
      <c r="U319" s="1" t="str">
        <f>MID($B319,COLUMN(N317),1)</f>
        <v>f</v>
      </c>
      <c r="V319" s="1" t="str">
        <f>MID($B319,COLUMN(O317),1)</f>
        <v/>
      </c>
      <c r="W319" s="1" t="str">
        <f>MID($B319,COLUMN(P317),1)</f>
        <v/>
      </c>
      <c r="X319" s="1" t="str">
        <f>MID($B319,COLUMN(Q317),1)</f>
        <v/>
      </c>
      <c r="Y319" s="1" t="str">
        <f>MID($B319,COLUMN(R317),1)</f>
        <v/>
      </c>
      <c r="Z319" s="1" t="str">
        <f>MID($B319,COLUMN(S317),1)</f>
        <v/>
      </c>
      <c r="AA319" s="1" t="str">
        <f>MID($B319,COLUMN(T317),1)</f>
        <v/>
      </c>
      <c r="AB319" s="1" t="str">
        <f>MID($B319,COLUMN(U317),1)</f>
        <v/>
      </c>
      <c r="AC319" s="1" t="str">
        <f>MID($B319,COLUMN(V317),1)</f>
        <v/>
      </c>
      <c r="AD319" s="1" t="str">
        <f>MID($B319,COLUMN(W317),1)</f>
        <v/>
      </c>
      <c r="AE319" s="1" t="str">
        <f>MID($B319,COLUMN(X317),1)</f>
        <v/>
      </c>
      <c r="AF319" s="1" t="str">
        <f>MID($B319,COLUMN(Y317),1)</f>
        <v/>
      </c>
      <c r="AG319" s="1" t="str">
        <f>MID($B319,COLUMN(AE317),1)</f>
        <v/>
      </c>
      <c r="AH319" s="1">
        <f>IF(COUNTA(AI319:BC319)-1&lt;&gt;$A$2,100000,A319)</f>
        <v>100000</v>
      </c>
      <c r="AI319" s="1" t="str" cm="1">
        <f t="array" ref="AI319:AQ319">_xlfn.UNIQUE(H319:AG319,TRUE)</f>
        <v>m</v>
      </c>
      <c r="AJ319" s="1" t="str">
        <v>p</v>
      </c>
      <c r="AK319" s="1" t="str">
        <v>j</v>
      </c>
      <c r="AL319" s="1" t="str">
        <v>q</v>
      </c>
      <c r="AM319" s="1" t="str">
        <v>v</v>
      </c>
      <c r="AN319" s="1" t="str">
        <v>s</v>
      </c>
      <c r="AO319" s="1" t="str">
        <v>h</v>
      </c>
      <c r="AP319" s="1" t="str">
        <v>f</v>
      </c>
      <c r="AQ319" s="1" t="str">
        <v/>
      </c>
    </row>
    <row r="320" spans="1:43">
      <c r="A320">
        <v>331</v>
      </c>
      <c r="B320" t="str">
        <f>MID($B$1,ROW(A318),$A$2)</f>
        <v>mpjpqpvvshhsfs</v>
      </c>
      <c r="C320" cm="1">
        <f t="array" ref="C320">IF(COUNTA(_xlfn.UNIQUE(MID(B320,_xlfn.SEQUENCE(1,$A$2),1),TRUE))=$A$2,A320,10000)</f>
        <v>10000</v>
      </c>
      <c r="H320" s="1" t="str">
        <f>MID($B320,COLUMN(A318),1)</f>
        <v>m</v>
      </c>
      <c r="I320" s="1" t="str">
        <f>MID($B320,COLUMN(B318),1)</f>
        <v>p</v>
      </c>
      <c r="J320" s="1" t="str">
        <f>MID($B320,COLUMN(C318),1)</f>
        <v>j</v>
      </c>
      <c r="K320" s="1" t="str">
        <f>MID($B320,COLUMN(D318),1)</f>
        <v>p</v>
      </c>
      <c r="L320" s="1" t="str">
        <f>MID($B320,COLUMN(E318),1)</f>
        <v>q</v>
      </c>
      <c r="M320" s="1" t="str">
        <f>MID($B320,COLUMN(F318),1)</f>
        <v>p</v>
      </c>
      <c r="N320" s="1" t="str">
        <f>MID($B320,COLUMN(G318),1)</f>
        <v>v</v>
      </c>
      <c r="O320" s="1" t="str">
        <f>MID($B320,COLUMN(H318),1)</f>
        <v>v</v>
      </c>
      <c r="P320" s="1" t="str">
        <f>MID($B320,COLUMN(I318),1)</f>
        <v>s</v>
      </c>
      <c r="Q320" s="1" t="str">
        <f>MID($B320,COLUMN(J318),1)</f>
        <v>h</v>
      </c>
      <c r="R320" s="1" t="str">
        <f>MID($B320,COLUMN(K318),1)</f>
        <v>h</v>
      </c>
      <c r="S320" s="1" t="str">
        <f>MID($B320,COLUMN(L318),1)</f>
        <v>s</v>
      </c>
      <c r="T320" s="1" t="str">
        <f>MID($B320,COLUMN(M318),1)</f>
        <v>f</v>
      </c>
      <c r="U320" s="1" t="str">
        <f>MID($B320,COLUMN(N318),1)</f>
        <v>s</v>
      </c>
      <c r="V320" s="1" t="str">
        <f>MID($B320,COLUMN(O318),1)</f>
        <v/>
      </c>
      <c r="W320" s="1" t="str">
        <f>MID($B320,COLUMN(P318),1)</f>
        <v/>
      </c>
      <c r="X320" s="1" t="str">
        <f>MID($B320,COLUMN(Q318),1)</f>
        <v/>
      </c>
      <c r="Y320" s="1" t="str">
        <f>MID($B320,COLUMN(R318),1)</f>
        <v/>
      </c>
      <c r="Z320" s="1" t="str">
        <f>MID($B320,COLUMN(S318),1)</f>
        <v/>
      </c>
      <c r="AA320" s="1" t="str">
        <f>MID($B320,COLUMN(T318),1)</f>
        <v/>
      </c>
      <c r="AB320" s="1" t="str">
        <f>MID($B320,COLUMN(U318),1)</f>
        <v/>
      </c>
      <c r="AC320" s="1" t="str">
        <f>MID($B320,COLUMN(V318),1)</f>
        <v/>
      </c>
      <c r="AD320" s="1" t="str">
        <f>MID($B320,COLUMN(W318),1)</f>
        <v/>
      </c>
      <c r="AE320" s="1" t="str">
        <f>MID($B320,COLUMN(X318),1)</f>
        <v/>
      </c>
      <c r="AF320" s="1" t="str">
        <f>MID($B320,COLUMN(Y318),1)</f>
        <v/>
      </c>
      <c r="AG320" s="1" t="str">
        <f>MID($B320,COLUMN(AE318),1)</f>
        <v/>
      </c>
      <c r="AH320" s="1">
        <f>IF(COUNTA(AI320:BC320)-1&lt;&gt;$A$2,100000,A320)</f>
        <v>100000</v>
      </c>
      <c r="AI320" s="1" t="str" cm="1">
        <f t="array" ref="AI320:AQ320">_xlfn.UNIQUE(H320:AG320,TRUE)</f>
        <v>m</v>
      </c>
      <c r="AJ320" s="1" t="str">
        <v>p</v>
      </c>
      <c r="AK320" s="1" t="str">
        <v>j</v>
      </c>
      <c r="AL320" s="1" t="str">
        <v>q</v>
      </c>
      <c r="AM320" s="1" t="str">
        <v>v</v>
      </c>
      <c r="AN320" s="1" t="str">
        <v>s</v>
      </c>
      <c r="AO320" s="1" t="str">
        <v>h</v>
      </c>
      <c r="AP320" s="1" t="str">
        <v>f</v>
      </c>
      <c r="AQ320" s="1" t="str">
        <v/>
      </c>
    </row>
    <row r="321" spans="1:43">
      <c r="A321">
        <v>332</v>
      </c>
      <c r="B321" t="str">
        <f>MID($B$1,ROW(A319),$A$2)</f>
        <v>pjpqpvvshhsfsh</v>
      </c>
      <c r="C321" cm="1">
        <f t="array" ref="C321">IF(COUNTA(_xlfn.UNIQUE(MID(B321,_xlfn.SEQUENCE(1,$A$2),1),TRUE))=$A$2,A321,10000)</f>
        <v>10000</v>
      </c>
      <c r="H321" s="1" t="str">
        <f>MID($B321,COLUMN(A319),1)</f>
        <v>p</v>
      </c>
      <c r="I321" s="1" t="str">
        <f>MID($B321,COLUMN(B319),1)</f>
        <v>j</v>
      </c>
      <c r="J321" s="1" t="str">
        <f>MID($B321,COLUMN(C319),1)</f>
        <v>p</v>
      </c>
      <c r="K321" s="1" t="str">
        <f>MID($B321,COLUMN(D319),1)</f>
        <v>q</v>
      </c>
      <c r="L321" s="1" t="str">
        <f>MID($B321,COLUMN(E319),1)</f>
        <v>p</v>
      </c>
      <c r="M321" s="1" t="str">
        <f>MID($B321,COLUMN(F319),1)</f>
        <v>v</v>
      </c>
      <c r="N321" s="1" t="str">
        <f>MID($B321,COLUMN(G319),1)</f>
        <v>v</v>
      </c>
      <c r="O321" s="1" t="str">
        <f>MID($B321,COLUMN(H319),1)</f>
        <v>s</v>
      </c>
      <c r="P321" s="1" t="str">
        <f>MID($B321,COLUMN(I319),1)</f>
        <v>h</v>
      </c>
      <c r="Q321" s="1" t="str">
        <f>MID($B321,COLUMN(J319),1)</f>
        <v>h</v>
      </c>
      <c r="R321" s="1" t="str">
        <f>MID($B321,COLUMN(K319),1)</f>
        <v>s</v>
      </c>
      <c r="S321" s="1" t="str">
        <f>MID($B321,COLUMN(L319),1)</f>
        <v>f</v>
      </c>
      <c r="T321" s="1" t="str">
        <f>MID($B321,COLUMN(M319),1)</f>
        <v>s</v>
      </c>
      <c r="U321" s="1" t="str">
        <f>MID($B321,COLUMN(N319),1)</f>
        <v>h</v>
      </c>
      <c r="V321" s="1" t="str">
        <f>MID($B321,COLUMN(O319),1)</f>
        <v/>
      </c>
      <c r="W321" s="1" t="str">
        <f>MID($B321,COLUMN(P319),1)</f>
        <v/>
      </c>
      <c r="X321" s="1" t="str">
        <f>MID($B321,COLUMN(Q319),1)</f>
        <v/>
      </c>
      <c r="Y321" s="1" t="str">
        <f>MID($B321,COLUMN(R319),1)</f>
        <v/>
      </c>
      <c r="Z321" s="1" t="str">
        <f>MID($B321,COLUMN(S319),1)</f>
        <v/>
      </c>
      <c r="AA321" s="1" t="str">
        <f>MID($B321,COLUMN(T319),1)</f>
        <v/>
      </c>
      <c r="AB321" s="1" t="str">
        <f>MID($B321,COLUMN(U319),1)</f>
        <v/>
      </c>
      <c r="AC321" s="1" t="str">
        <f>MID($B321,COLUMN(V319),1)</f>
        <v/>
      </c>
      <c r="AD321" s="1" t="str">
        <f>MID($B321,COLUMN(W319),1)</f>
        <v/>
      </c>
      <c r="AE321" s="1" t="str">
        <f>MID($B321,COLUMN(X319),1)</f>
        <v/>
      </c>
      <c r="AF321" s="1" t="str">
        <f>MID($B321,COLUMN(Y319),1)</f>
        <v/>
      </c>
      <c r="AG321" s="1" t="str">
        <f>MID($B321,COLUMN(AE319),1)</f>
        <v/>
      </c>
      <c r="AH321" s="1">
        <f>IF(COUNTA(AI321:BC321)-1&lt;&gt;$A$2,100000,A321)</f>
        <v>100000</v>
      </c>
      <c r="AI321" s="1" t="str" cm="1">
        <f t="array" ref="AI321:AP321">_xlfn.UNIQUE(H321:AG321,TRUE)</f>
        <v>p</v>
      </c>
      <c r="AJ321" s="1" t="str">
        <v>j</v>
      </c>
      <c r="AK321" s="1" t="str">
        <v>q</v>
      </c>
      <c r="AL321" s="1" t="str">
        <v>v</v>
      </c>
      <c r="AM321" s="1" t="str">
        <v>s</v>
      </c>
      <c r="AN321" s="1" t="str">
        <v>h</v>
      </c>
      <c r="AO321" s="1" t="str">
        <v>f</v>
      </c>
      <c r="AP321" s="1" t="str">
        <v/>
      </c>
    </row>
    <row r="322" spans="1:43">
      <c r="A322">
        <v>333</v>
      </c>
      <c r="B322" t="str">
        <f>MID($B$1,ROW(A320),$A$2)</f>
        <v>jpqpvvshhsfshh</v>
      </c>
      <c r="C322" cm="1">
        <f t="array" ref="C322">IF(COUNTA(_xlfn.UNIQUE(MID(B322,_xlfn.SEQUENCE(1,$A$2),1),TRUE))=$A$2,A322,10000)</f>
        <v>10000</v>
      </c>
      <c r="H322" s="1" t="str">
        <f>MID($B322,COLUMN(A320),1)</f>
        <v>j</v>
      </c>
      <c r="I322" s="1" t="str">
        <f>MID($B322,COLUMN(B320),1)</f>
        <v>p</v>
      </c>
      <c r="J322" s="1" t="str">
        <f>MID($B322,COLUMN(C320),1)</f>
        <v>q</v>
      </c>
      <c r="K322" s="1" t="str">
        <f>MID($B322,COLUMN(D320),1)</f>
        <v>p</v>
      </c>
      <c r="L322" s="1" t="str">
        <f>MID($B322,COLUMN(E320),1)</f>
        <v>v</v>
      </c>
      <c r="M322" s="1" t="str">
        <f>MID($B322,COLUMN(F320),1)</f>
        <v>v</v>
      </c>
      <c r="N322" s="1" t="str">
        <f>MID($B322,COLUMN(G320),1)</f>
        <v>s</v>
      </c>
      <c r="O322" s="1" t="str">
        <f>MID($B322,COLUMN(H320),1)</f>
        <v>h</v>
      </c>
      <c r="P322" s="1" t="str">
        <f>MID($B322,COLUMN(I320),1)</f>
        <v>h</v>
      </c>
      <c r="Q322" s="1" t="str">
        <f>MID($B322,COLUMN(J320),1)</f>
        <v>s</v>
      </c>
      <c r="R322" s="1" t="str">
        <f>MID($B322,COLUMN(K320),1)</f>
        <v>f</v>
      </c>
      <c r="S322" s="1" t="str">
        <f>MID($B322,COLUMN(L320),1)</f>
        <v>s</v>
      </c>
      <c r="T322" s="1" t="str">
        <f>MID($B322,COLUMN(M320),1)</f>
        <v>h</v>
      </c>
      <c r="U322" s="1" t="str">
        <f>MID($B322,COLUMN(N320),1)</f>
        <v>h</v>
      </c>
      <c r="V322" s="1" t="str">
        <f>MID($B322,COLUMN(O320),1)</f>
        <v/>
      </c>
      <c r="W322" s="1" t="str">
        <f>MID($B322,COLUMN(P320),1)</f>
        <v/>
      </c>
      <c r="X322" s="1" t="str">
        <f>MID($B322,COLUMN(Q320),1)</f>
        <v/>
      </c>
      <c r="Y322" s="1" t="str">
        <f>MID($B322,COLUMN(R320),1)</f>
        <v/>
      </c>
      <c r="Z322" s="1" t="str">
        <f>MID($B322,COLUMN(S320),1)</f>
        <v/>
      </c>
      <c r="AA322" s="1" t="str">
        <f>MID($B322,COLUMN(T320),1)</f>
        <v/>
      </c>
      <c r="AB322" s="1" t="str">
        <f>MID($B322,COLUMN(U320),1)</f>
        <v/>
      </c>
      <c r="AC322" s="1" t="str">
        <f>MID($B322,COLUMN(V320),1)</f>
        <v/>
      </c>
      <c r="AD322" s="1" t="str">
        <f>MID($B322,COLUMN(W320),1)</f>
        <v/>
      </c>
      <c r="AE322" s="1" t="str">
        <f>MID($B322,COLUMN(X320),1)</f>
        <v/>
      </c>
      <c r="AF322" s="1" t="str">
        <f>MID($B322,COLUMN(Y320),1)</f>
        <v/>
      </c>
      <c r="AG322" s="1" t="str">
        <f>MID($B322,COLUMN(AE320),1)</f>
        <v/>
      </c>
      <c r="AH322" s="1">
        <f>IF(COUNTA(AI322:BC322)-1&lt;&gt;$A$2,100000,A322)</f>
        <v>100000</v>
      </c>
      <c r="AI322" s="1" t="str" cm="1">
        <f t="array" ref="AI322:AP322">_xlfn.UNIQUE(H322:AG322,TRUE)</f>
        <v>j</v>
      </c>
      <c r="AJ322" s="1" t="str">
        <v>p</v>
      </c>
      <c r="AK322" s="1" t="str">
        <v>q</v>
      </c>
      <c r="AL322" s="1" t="str">
        <v>v</v>
      </c>
      <c r="AM322" s="1" t="str">
        <v>s</v>
      </c>
      <c r="AN322" s="1" t="str">
        <v>h</v>
      </c>
      <c r="AO322" s="1" t="str">
        <v>f</v>
      </c>
      <c r="AP322" s="1" t="str">
        <v/>
      </c>
    </row>
    <row r="323" spans="1:43">
      <c r="A323">
        <v>334</v>
      </c>
      <c r="B323" t="str">
        <f>MID($B$1,ROW(A321),$A$2)</f>
        <v>pqpvvshhsfshhr</v>
      </c>
      <c r="C323" cm="1">
        <f t="array" ref="C323">IF(COUNTA(_xlfn.UNIQUE(MID(B323,_xlfn.SEQUENCE(1,$A$2),1),TRUE))=$A$2,A323,10000)</f>
        <v>10000</v>
      </c>
      <c r="H323" s="1" t="str">
        <f>MID($B323,COLUMN(A321),1)</f>
        <v>p</v>
      </c>
      <c r="I323" s="1" t="str">
        <f>MID($B323,COLUMN(B321),1)</f>
        <v>q</v>
      </c>
      <c r="J323" s="1" t="str">
        <f>MID($B323,COLUMN(C321),1)</f>
        <v>p</v>
      </c>
      <c r="K323" s="1" t="str">
        <f>MID($B323,COLUMN(D321),1)</f>
        <v>v</v>
      </c>
      <c r="L323" s="1" t="str">
        <f>MID($B323,COLUMN(E321),1)</f>
        <v>v</v>
      </c>
      <c r="M323" s="1" t="str">
        <f>MID($B323,COLUMN(F321),1)</f>
        <v>s</v>
      </c>
      <c r="N323" s="1" t="str">
        <f>MID($B323,COLUMN(G321),1)</f>
        <v>h</v>
      </c>
      <c r="O323" s="1" t="str">
        <f>MID($B323,COLUMN(H321),1)</f>
        <v>h</v>
      </c>
      <c r="P323" s="1" t="str">
        <f>MID($B323,COLUMN(I321),1)</f>
        <v>s</v>
      </c>
      <c r="Q323" s="1" t="str">
        <f>MID($B323,COLUMN(J321),1)</f>
        <v>f</v>
      </c>
      <c r="R323" s="1" t="str">
        <f>MID($B323,COLUMN(K321),1)</f>
        <v>s</v>
      </c>
      <c r="S323" s="1" t="str">
        <f>MID($B323,COLUMN(L321),1)</f>
        <v>h</v>
      </c>
      <c r="T323" s="1" t="str">
        <f>MID($B323,COLUMN(M321),1)</f>
        <v>h</v>
      </c>
      <c r="U323" s="1" t="str">
        <f>MID($B323,COLUMN(N321),1)</f>
        <v>r</v>
      </c>
      <c r="V323" s="1" t="str">
        <f>MID($B323,COLUMN(O321),1)</f>
        <v/>
      </c>
      <c r="W323" s="1" t="str">
        <f>MID($B323,COLUMN(P321),1)</f>
        <v/>
      </c>
      <c r="X323" s="1" t="str">
        <f>MID($B323,COLUMN(Q321),1)</f>
        <v/>
      </c>
      <c r="Y323" s="1" t="str">
        <f>MID($B323,COLUMN(R321),1)</f>
        <v/>
      </c>
      <c r="Z323" s="1" t="str">
        <f>MID($B323,COLUMN(S321),1)</f>
        <v/>
      </c>
      <c r="AA323" s="1" t="str">
        <f>MID($B323,COLUMN(T321),1)</f>
        <v/>
      </c>
      <c r="AB323" s="1" t="str">
        <f>MID($B323,COLUMN(U321),1)</f>
        <v/>
      </c>
      <c r="AC323" s="1" t="str">
        <f>MID($B323,COLUMN(V321),1)</f>
        <v/>
      </c>
      <c r="AD323" s="1" t="str">
        <f>MID($B323,COLUMN(W321),1)</f>
        <v/>
      </c>
      <c r="AE323" s="1" t="str">
        <f>MID($B323,COLUMN(X321),1)</f>
        <v/>
      </c>
      <c r="AF323" s="1" t="str">
        <f>MID($B323,COLUMN(Y321),1)</f>
        <v/>
      </c>
      <c r="AG323" s="1" t="str">
        <f>MID($B323,COLUMN(AE321),1)</f>
        <v/>
      </c>
      <c r="AH323" s="1">
        <f>IF(COUNTA(AI323:BC323)-1&lt;&gt;$A$2,100000,A323)</f>
        <v>100000</v>
      </c>
      <c r="AI323" s="1" t="str" cm="1">
        <f t="array" ref="AI323:AP323">_xlfn.UNIQUE(H323:AG323,TRUE)</f>
        <v>p</v>
      </c>
      <c r="AJ323" s="1" t="str">
        <v>q</v>
      </c>
      <c r="AK323" s="1" t="str">
        <v>v</v>
      </c>
      <c r="AL323" s="1" t="str">
        <v>s</v>
      </c>
      <c r="AM323" s="1" t="str">
        <v>h</v>
      </c>
      <c r="AN323" s="1" t="str">
        <v>f</v>
      </c>
      <c r="AO323" s="1" t="str">
        <v>r</v>
      </c>
      <c r="AP323" s="1" t="str">
        <v/>
      </c>
    </row>
    <row r="324" spans="1:43">
      <c r="A324">
        <v>335</v>
      </c>
      <c r="B324" t="str">
        <f>MID($B$1,ROW(A322),$A$2)</f>
        <v>qpvvshhsfshhrv</v>
      </c>
      <c r="C324" cm="1">
        <f t="array" ref="C324">IF(COUNTA(_xlfn.UNIQUE(MID(B324,_xlfn.SEQUENCE(1,$A$2),1),TRUE))=$A$2,A324,10000)</f>
        <v>10000</v>
      </c>
      <c r="H324" s="1" t="str">
        <f>MID($B324,COLUMN(A322),1)</f>
        <v>q</v>
      </c>
      <c r="I324" s="1" t="str">
        <f>MID($B324,COLUMN(B322),1)</f>
        <v>p</v>
      </c>
      <c r="J324" s="1" t="str">
        <f>MID($B324,COLUMN(C322),1)</f>
        <v>v</v>
      </c>
      <c r="K324" s="1" t="str">
        <f>MID($B324,COLUMN(D322),1)</f>
        <v>v</v>
      </c>
      <c r="L324" s="1" t="str">
        <f>MID($B324,COLUMN(E322),1)</f>
        <v>s</v>
      </c>
      <c r="M324" s="1" t="str">
        <f>MID($B324,COLUMN(F322),1)</f>
        <v>h</v>
      </c>
      <c r="N324" s="1" t="str">
        <f>MID($B324,COLUMN(G322),1)</f>
        <v>h</v>
      </c>
      <c r="O324" s="1" t="str">
        <f>MID($B324,COLUMN(H322),1)</f>
        <v>s</v>
      </c>
      <c r="P324" s="1" t="str">
        <f>MID($B324,COLUMN(I322),1)</f>
        <v>f</v>
      </c>
      <c r="Q324" s="1" t="str">
        <f>MID($B324,COLUMN(J322),1)</f>
        <v>s</v>
      </c>
      <c r="R324" s="1" t="str">
        <f>MID($B324,COLUMN(K322),1)</f>
        <v>h</v>
      </c>
      <c r="S324" s="1" t="str">
        <f>MID($B324,COLUMN(L322),1)</f>
        <v>h</v>
      </c>
      <c r="T324" s="1" t="str">
        <f>MID($B324,COLUMN(M322),1)</f>
        <v>r</v>
      </c>
      <c r="U324" s="1" t="str">
        <f>MID($B324,COLUMN(N322),1)</f>
        <v>v</v>
      </c>
      <c r="V324" s="1" t="str">
        <f>MID($B324,COLUMN(O322),1)</f>
        <v/>
      </c>
      <c r="W324" s="1" t="str">
        <f>MID($B324,COLUMN(P322),1)</f>
        <v/>
      </c>
      <c r="X324" s="1" t="str">
        <f>MID($B324,COLUMN(Q322),1)</f>
        <v/>
      </c>
      <c r="Y324" s="1" t="str">
        <f>MID($B324,COLUMN(R322),1)</f>
        <v/>
      </c>
      <c r="Z324" s="1" t="str">
        <f>MID($B324,COLUMN(S322),1)</f>
        <v/>
      </c>
      <c r="AA324" s="1" t="str">
        <f>MID($B324,COLUMN(T322),1)</f>
        <v/>
      </c>
      <c r="AB324" s="1" t="str">
        <f>MID($B324,COLUMN(U322),1)</f>
        <v/>
      </c>
      <c r="AC324" s="1" t="str">
        <f>MID($B324,COLUMN(V322),1)</f>
        <v/>
      </c>
      <c r="AD324" s="1" t="str">
        <f>MID($B324,COLUMN(W322),1)</f>
        <v/>
      </c>
      <c r="AE324" s="1" t="str">
        <f>MID($B324,COLUMN(X322),1)</f>
        <v/>
      </c>
      <c r="AF324" s="1" t="str">
        <f>MID($B324,COLUMN(Y322),1)</f>
        <v/>
      </c>
      <c r="AG324" s="1" t="str">
        <f>MID($B324,COLUMN(AE322),1)</f>
        <v/>
      </c>
      <c r="AH324" s="1">
        <f>IF(COUNTA(AI324:BC324)-1&lt;&gt;$A$2,100000,A324)</f>
        <v>100000</v>
      </c>
      <c r="AI324" s="1" t="str" cm="1">
        <f t="array" ref="AI324:AP324">_xlfn.UNIQUE(H324:AG324,TRUE)</f>
        <v>q</v>
      </c>
      <c r="AJ324" s="1" t="str">
        <v>p</v>
      </c>
      <c r="AK324" s="1" t="str">
        <v>v</v>
      </c>
      <c r="AL324" s="1" t="str">
        <v>s</v>
      </c>
      <c r="AM324" s="1" t="str">
        <v>h</v>
      </c>
      <c r="AN324" s="1" t="str">
        <v>f</v>
      </c>
      <c r="AO324" s="1" t="str">
        <v>r</v>
      </c>
      <c r="AP324" s="1" t="str">
        <v/>
      </c>
    </row>
    <row r="325" spans="1:43">
      <c r="A325">
        <v>336</v>
      </c>
      <c r="B325" t="str">
        <f>MID($B$1,ROW(A323),$A$2)</f>
        <v>pvvshhsfshhrvr</v>
      </c>
      <c r="C325" cm="1">
        <f t="array" ref="C325">IF(COUNTA(_xlfn.UNIQUE(MID(B325,_xlfn.SEQUENCE(1,$A$2),1),TRUE))=$A$2,A325,10000)</f>
        <v>10000</v>
      </c>
      <c r="H325" s="1" t="str">
        <f>MID($B325,COLUMN(A323),1)</f>
        <v>p</v>
      </c>
      <c r="I325" s="1" t="str">
        <f>MID($B325,COLUMN(B323),1)</f>
        <v>v</v>
      </c>
      <c r="J325" s="1" t="str">
        <f>MID($B325,COLUMN(C323),1)</f>
        <v>v</v>
      </c>
      <c r="K325" s="1" t="str">
        <f>MID($B325,COLUMN(D323),1)</f>
        <v>s</v>
      </c>
      <c r="L325" s="1" t="str">
        <f>MID($B325,COLUMN(E323),1)</f>
        <v>h</v>
      </c>
      <c r="M325" s="1" t="str">
        <f>MID($B325,COLUMN(F323),1)</f>
        <v>h</v>
      </c>
      <c r="N325" s="1" t="str">
        <f>MID($B325,COLUMN(G323),1)</f>
        <v>s</v>
      </c>
      <c r="O325" s="1" t="str">
        <f>MID($B325,COLUMN(H323),1)</f>
        <v>f</v>
      </c>
      <c r="P325" s="1" t="str">
        <f>MID($B325,COLUMN(I323),1)</f>
        <v>s</v>
      </c>
      <c r="Q325" s="1" t="str">
        <f>MID($B325,COLUMN(J323),1)</f>
        <v>h</v>
      </c>
      <c r="R325" s="1" t="str">
        <f>MID($B325,COLUMN(K323),1)</f>
        <v>h</v>
      </c>
      <c r="S325" s="1" t="str">
        <f>MID($B325,COLUMN(L323),1)</f>
        <v>r</v>
      </c>
      <c r="T325" s="1" t="str">
        <f>MID($B325,COLUMN(M323),1)</f>
        <v>v</v>
      </c>
      <c r="U325" s="1" t="str">
        <f>MID($B325,COLUMN(N323),1)</f>
        <v>r</v>
      </c>
      <c r="V325" s="1" t="str">
        <f>MID($B325,COLUMN(O323),1)</f>
        <v/>
      </c>
      <c r="W325" s="1" t="str">
        <f>MID($B325,COLUMN(P323),1)</f>
        <v/>
      </c>
      <c r="X325" s="1" t="str">
        <f>MID($B325,COLUMN(Q323),1)</f>
        <v/>
      </c>
      <c r="Y325" s="1" t="str">
        <f>MID($B325,COLUMN(R323),1)</f>
        <v/>
      </c>
      <c r="Z325" s="1" t="str">
        <f>MID($B325,COLUMN(S323),1)</f>
        <v/>
      </c>
      <c r="AA325" s="1" t="str">
        <f>MID($B325,COLUMN(T323),1)</f>
        <v/>
      </c>
      <c r="AB325" s="1" t="str">
        <f>MID($B325,COLUMN(U323),1)</f>
        <v/>
      </c>
      <c r="AC325" s="1" t="str">
        <f>MID($B325,COLUMN(V323),1)</f>
        <v/>
      </c>
      <c r="AD325" s="1" t="str">
        <f>MID($B325,COLUMN(W323),1)</f>
        <v/>
      </c>
      <c r="AE325" s="1" t="str">
        <f>MID($B325,COLUMN(X323),1)</f>
        <v/>
      </c>
      <c r="AF325" s="1" t="str">
        <f>MID($B325,COLUMN(Y323),1)</f>
        <v/>
      </c>
      <c r="AG325" s="1" t="str">
        <f>MID($B325,COLUMN(AE323),1)</f>
        <v/>
      </c>
      <c r="AH325" s="1">
        <f>IF(COUNTA(AI325:BC325)-1&lt;&gt;$A$2,100000,A325)</f>
        <v>100000</v>
      </c>
      <c r="AI325" s="1" t="str" cm="1">
        <f t="array" ref="AI325:AO325">_xlfn.UNIQUE(H325:AG325,TRUE)</f>
        <v>p</v>
      </c>
      <c r="AJ325" s="1" t="str">
        <v>v</v>
      </c>
      <c r="AK325" s="1" t="str">
        <v>s</v>
      </c>
      <c r="AL325" s="1" t="str">
        <v>h</v>
      </c>
      <c r="AM325" s="1" t="str">
        <v>f</v>
      </c>
      <c r="AN325" s="1" t="str">
        <v>r</v>
      </c>
      <c r="AO325" s="1" t="str">
        <v/>
      </c>
    </row>
    <row r="326" spans="1:43">
      <c r="A326">
        <v>337</v>
      </c>
      <c r="B326" t="str">
        <f>MID($B$1,ROW(A324),$A$2)</f>
        <v>vvshhsfshhrvrd</v>
      </c>
      <c r="C326" cm="1">
        <f t="array" ref="C326">IF(COUNTA(_xlfn.UNIQUE(MID(B326,_xlfn.SEQUENCE(1,$A$2),1),TRUE))=$A$2,A326,10000)</f>
        <v>10000</v>
      </c>
      <c r="H326" s="1" t="str">
        <f>MID($B326,COLUMN(A324),1)</f>
        <v>v</v>
      </c>
      <c r="I326" s="1" t="str">
        <f>MID($B326,COLUMN(B324),1)</f>
        <v>v</v>
      </c>
      <c r="J326" s="1" t="str">
        <f>MID($B326,COLUMN(C324),1)</f>
        <v>s</v>
      </c>
      <c r="K326" s="1" t="str">
        <f>MID($B326,COLUMN(D324),1)</f>
        <v>h</v>
      </c>
      <c r="L326" s="1" t="str">
        <f>MID($B326,COLUMN(E324),1)</f>
        <v>h</v>
      </c>
      <c r="M326" s="1" t="str">
        <f>MID($B326,COLUMN(F324),1)</f>
        <v>s</v>
      </c>
      <c r="N326" s="1" t="str">
        <f>MID($B326,COLUMN(G324),1)</f>
        <v>f</v>
      </c>
      <c r="O326" s="1" t="str">
        <f>MID($B326,COLUMN(H324),1)</f>
        <v>s</v>
      </c>
      <c r="P326" s="1" t="str">
        <f>MID($B326,COLUMN(I324),1)</f>
        <v>h</v>
      </c>
      <c r="Q326" s="1" t="str">
        <f>MID($B326,COLUMN(J324),1)</f>
        <v>h</v>
      </c>
      <c r="R326" s="1" t="str">
        <f>MID($B326,COLUMN(K324),1)</f>
        <v>r</v>
      </c>
      <c r="S326" s="1" t="str">
        <f>MID($B326,COLUMN(L324),1)</f>
        <v>v</v>
      </c>
      <c r="T326" s="1" t="str">
        <f>MID($B326,COLUMN(M324),1)</f>
        <v>r</v>
      </c>
      <c r="U326" s="1" t="str">
        <f>MID($B326,COLUMN(N324),1)</f>
        <v>d</v>
      </c>
      <c r="V326" s="1" t="str">
        <f>MID($B326,COLUMN(O324),1)</f>
        <v/>
      </c>
      <c r="W326" s="1" t="str">
        <f>MID($B326,COLUMN(P324),1)</f>
        <v/>
      </c>
      <c r="X326" s="1" t="str">
        <f>MID($B326,COLUMN(Q324),1)</f>
        <v/>
      </c>
      <c r="Y326" s="1" t="str">
        <f>MID($B326,COLUMN(R324),1)</f>
        <v/>
      </c>
      <c r="Z326" s="1" t="str">
        <f>MID($B326,COLUMN(S324),1)</f>
        <v/>
      </c>
      <c r="AA326" s="1" t="str">
        <f>MID($B326,COLUMN(T324),1)</f>
        <v/>
      </c>
      <c r="AB326" s="1" t="str">
        <f>MID($B326,COLUMN(U324),1)</f>
        <v/>
      </c>
      <c r="AC326" s="1" t="str">
        <f>MID($B326,COLUMN(V324),1)</f>
        <v/>
      </c>
      <c r="AD326" s="1" t="str">
        <f>MID($B326,COLUMN(W324),1)</f>
        <v/>
      </c>
      <c r="AE326" s="1" t="str">
        <f>MID($B326,COLUMN(X324),1)</f>
        <v/>
      </c>
      <c r="AF326" s="1" t="str">
        <f>MID($B326,COLUMN(Y324),1)</f>
        <v/>
      </c>
      <c r="AG326" s="1" t="str">
        <f>MID($B326,COLUMN(AE324),1)</f>
        <v/>
      </c>
      <c r="AH326" s="1">
        <f>IF(COUNTA(AI326:BC326)-1&lt;&gt;$A$2,100000,A326)</f>
        <v>100000</v>
      </c>
      <c r="AI326" s="1" t="str" cm="1">
        <f t="array" ref="AI326:AO326">_xlfn.UNIQUE(H326:AG326,TRUE)</f>
        <v>v</v>
      </c>
      <c r="AJ326" s="1" t="str">
        <v>s</v>
      </c>
      <c r="AK326" s="1" t="str">
        <v>h</v>
      </c>
      <c r="AL326" s="1" t="str">
        <v>f</v>
      </c>
      <c r="AM326" s="1" t="str">
        <v>r</v>
      </c>
      <c r="AN326" s="1" t="str">
        <v>d</v>
      </c>
      <c r="AO326" s="1" t="str">
        <v/>
      </c>
    </row>
    <row r="327" spans="1:43">
      <c r="A327">
        <v>338</v>
      </c>
      <c r="B327" t="str">
        <f>MID($B$1,ROW(A325),$A$2)</f>
        <v>vshhsfshhrvrdv</v>
      </c>
      <c r="C327" cm="1">
        <f t="array" ref="C327">IF(COUNTA(_xlfn.UNIQUE(MID(B327,_xlfn.SEQUENCE(1,$A$2),1),TRUE))=$A$2,A327,10000)</f>
        <v>10000</v>
      </c>
      <c r="H327" s="1" t="str">
        <f>MID($B327,COLUMN(A325),1)</f>
        <v>v</v>
      </c>
      <c r="I327" s="1" t="str">
        <f>MID($B327,COLUMN(B325),1)</f>
        <v>s</v>
      </c>
      <c r="J327" s="1" t="str">
        <f>MID($B327,COLUMN(C325),1)</f>
        <v>h</v>
      </c>
      <c r="K327" s="1" t="str">
        <f>MID($B327,COLUMN(D325),1)</f>
        <v>h</v>
      </c>
      <c r="L327" s="1" t="str">
        <f>MID($B327,COLUMN(E325),1)</f>
        <v>s</v>
      </c>
      <c r="M327" s="1" t="str">
        <f>MID($B327,COLUMN(F325),1)</f>
        <v>f</v>
      </c>
      <c r="N327" s="1" t="str">
        <f>MID($B327,COLUMN(G325),1)</f>
        <v>s</v>
      </c>
      <c r="O327" s="1" t="str">
        <f>MID($B327,COLUMN(H325),1)</f>
        <v>h</v>
      </c>
      <c r="P327" s="1" t="str">
        <f>MID($B327,COLUMN(I325),1)</f>
        <v>h</v>
      </c>
      <c r="Q327" s="1" t="str">
        <f>MID($B327,COLUMN(J325),1)</f>
        <v>r</v>
      </c>
      <c r="R327" s="1" t="str">
        <f>MID($B327,COLUMN(K325),1)</f>
        <v>v</v>
      </c>
      <c r="S327" s="1" t="str">
        <f>MID($B327,COLUMN(L325),1)</f>
        <v>r</v>
      </c>
      <c r="T327" s="1" t="str">
        <f>MID($B327,COLUMN(M325),1)</f>
        <v>d</v>
      </c>
      <c r="U327" s="1" t="str">
        <f>MID($B327,COLUMN(N325),1)</f>
        <v>v</v>
      </c>
      <c r="V327" s="1" t="str">
        <f>MID($B327,COLUMN(O325),1)</f>
        <v/>
      </c>
      <c r="W327" s="1" t="str">
        <f>MID($B327,COLUMN(P325),1)</f>
        <v/>
      </c>
      <c r="X327" s="1" t="str">
        <f>MID($B327,COLUMN(Q325),1)</f>
        <v/>
      </c>
      <c r="Y327" s="1" t="str">
        <f>MID($B327,COLUMN(R325),1)</f>
        <v/>
      </c>
      <c r="Z327" s="1" t="str">
        <f>MID($B327,COLUMN(S325),1)</f>
        <v/>
      </c>
      <c r="AA327" s="1" t="str">
        <f>MID($B327,COLUMN(T325),1)</f>
        <v/>
      </c>
      <c r="AB327" s="1" t="str">
        <f>MID($B327,COLUMN(U325),1)</f>
        <v/>
      </c>
      <c r="AC327" s="1" t="str">
        <f>MID($B327,COLUMN(V325),1)</f>
        <v/>
      </c>
      <c r="AD327" s="1" t="str">
        <f>MID($B327,COLUMN(W325),1)</f>
        <v/>
      </c>
      <c r="AE327" s="1" t="str">
        <f>MID($B327,COLUMN(X325),1)</f>
        <v/>
      </c>
      <c r="AF327" s="1" t="str">
        <f>MID($B327,COLUMN(Y325),1)</f>
        <v/>
      </c>
      <c r="AG327" s="1" t="str">
        <f>MID($B327,COLUMN(AE325),1)</f>
        <v/>
      </c>
      <c r="AH327" s="1">
        <f>IF(COUNTA(AI327:BC327)-1&lt;&gt;$A$2,100000,A327)</f>
        <v>100000</v>
      </c>
      <c r="AI327" s="1" t="str" cm="1">
        <f t="array" ref="AI327:AO327">_xlfn.UNIQUE(H327:AG327,TRUE)</f>
        <v>v</v>
      </c>
      <c r="AJ327" s="1" t="str">
        <v>s</v>
      </c>
      <c r="AK327" s="1" t="str">
        <v>h</v>
      </c>
      <c r="AL327" s="1" t="str">
        <v>f</v>
      </c>
      <c r="AM327" s="1" t="str">
        <v>r</v>
      </c>
      <c r="AN327" s="1" t="str">
        <v>d</v>
      </c>
      <c r="AO327" s="1" t="str">
        <v/>
      </c>
    </row>
    <row r="328" spans="1:43">
      <c r="A328">
        <v>339</v>
      </c>
      <c r="B328" t="str">
        <f>MID($B$1,ROW(A326),$A$2)</f>
        <v>shhsfshhrvrdvd</v>
      </c>
      <c r="C328" cm="1">
        <f t="array" ref="C328">IF(COUNTA(_xlfn.UNIQUE(MID(B328,_xlfn.SEQUENCE(1,$A$2),1),TRUE))=$A$2,A328,10000)</f>
        <v>10000</v>
      </c>
      <c r="H328" s="1" t="str">
        <f>MID($B328,COLUMN(A326),1)</f>
        <v>s</v>
      </c>
      <c r="I328" s="1" t="str">
        <f>MID($B328,COLUMN(B326),1)</f>
        <v>h</v>
      </c>
      <c r="J328" s="1" t="str">
        <f>MID($B328,COLUMN(C326),1)</f>
        <v>h</v>
      </c>
      <c r="K328" s="1" t="str">
        <f>MID($B328,COLUMN(D326),1)</f>
        <v>s</v>
      </c>
      <c r="L328" s="1" t="str">
        <f>MID($B328,COLUMN(E326),1)</f>
        <v>f</v>
      </c>
      <c r="M328" s="1" t="str">
        <f>MID($B328,COLUMN(F326),1)</f>
        <v>s</v>
      </c>
      <c r="N328" s="1" t="str">
        <f>MID($B328,COLUMN(G326),1)</f>
        <v>h</v>
      </c>
      <c r="O328" s="1" t="str">
        <f>MID($B328,COLUMN(H326),1)</f>
        <v>h</v>
      </c>
      <c r="P328" s="1" t="str">
        <f>MID($B328,COLUMN(I326),1)</f>
        <v>r</v>
      </c>
      <c r="Q328" s="1" t="str">
        <f>MID($B328,COLUMN(J326),1)</f>
        <v>v</v>
      </c>
      <c r="R328" s="1" t="str">
        <f>MID($B328,COLUMN(K326),1)</f>
        <v>r</v>
      </c>
      <c r="S328" s="1" t="str">
        <f>MID($B328,COLUMN(L326),1)</f>
        <v>d</v>
      </c>
      <c r="T328" s="1" t="str">
        <f>MID($B328,COLUMN(M326),1)</f>
        <v>v</v>
      </c>
      <c r="U328" s="1" t="str">
        <f>MID($B328,COLUMN(N326),1)</f>
        <v>d</v>
      </c>
      <c r="V328" s="1" t="str">
        <f>MID($B328,COLUMN(O326),1)</f>
        <v/>
      </c>
      <c r="W328" s="1" t="str">
        <f>MID($B328,COLUMN(P326),1)</f>
        <v/>
      </c>
      <c r="X328" s="1" t="str">
        <f>MID($B328,COLUMN(Q326),1)</f>
        <v/>
      </c>
      <c r="Y328" s="1" t="str">
        <f>MID($B328,COLUMN(R326),1)</f>
        <v/>
      </c>
      <c r="Z328" s="1" t="str">
        <f>MID($B328,COLUMN(S326),1)</f>
        <v/>
      </c>
      <c r="AA328" s="1" t="str">
        <f>MID($B328,COLUMN(T326),1)</f>
        <v/>
      </c>
      <c r="AB328" s="1" t="str">
        <f>MID($B328,COLUMN(U326),1)</f>
        <v/>
      </c>
      <c r="AC328" s="1" t="str">
        <f>MID($B328,COLUMN(V326),1)</f>
        <v/>
      </c>
      <c r="AD328" s="1" t="str">
        <f>MID($B328,COLUMN(W326),1)</f>
        <v/>
      </c>
      <c r="AE328" s="1" t="str">
        <f>MID($B328,COLUMN(X326),1)</f>
        <v/>
      </c>
      <c r="AF328" s="1" t="str">
        <f>MID($B328,COLUMN(Y326),1)</f>
        <v/>
      </c>
      <c r="AG328" s="1" t="str">
        <f>MID($B328,COLUMN(AE326),1)</f>
        <v/>
      </c>
      <c r="AH328" s="1">
        <f>IF(COUNTA(AI328:BC328)-1&lt;&gt;$A$2,100000,A328)</f>
        <v>100000</v>
      </c>
      <c r="AI328" s="1" t="str" cm="1">
        <f t="array" ref="AI328:AO328">_xlfn.UNIQUE(H328:AG328,TRUE)</f>
        <v>s</v>
      </c>
      <c r="AJ328" s="1" t="str">
        <v>h</v>
      </c>
      <c r="AK328" s="1" t="str">
        <v>f</v>
      </c>
      <c r="AL328" s="1" t="str">
        <v>r</v>
      </c>
      <c r="AM328" s="1" t="str">
        <v>v</v>
      </c>
      <c r="AN328" s="1" t="str">
        <v>d</v>
      </c>
      <c r="AO328" s="1" t="str">
        <v/>
      </c>
    </row>
    <row r="329" spans="1:43">
      <c r="A329">
        <v>340</v>
      </c>
      <c r="B329" t="str">
        <f>MID($B$1,ROW(A327),$A$2)</f>
        <v>hhsfshhrvrdvdg</v>
      </c>
      <c r="C329" cm="1">
        <f t="array" ref="C329">IF(COUNTA(_xlfn.UNIQUE(MID(B329,_xlfn.SEQUENCE(1,$A$2),1),TRUE))=$A$2,A329,10000)</f>
        <v>10000</v>
      </c>
      <c r="H329" s="1" t="str">
        <f>MID($B329,COLUMN(A327),1)</f>
        <v>h</v>
      </c>
      <c r="I329" s="1" t="str">
        <f>MID($B329,COLUMN(B327),1)</f>
        <v>h</v>
      </c>
      <c r="J329" s="1" t="str">
        <f>MID($B329,COLUMN(C327),1)</f>
        <v>s</v>
      </c>
      <c r="K329" s="1" t="str">
        <f>MID($B329,COLUMN(D327),1)</f>
        <v>f</v>
      </c>
      <c r="L329" s="1" t="str">
        <f>MID($B329,COLUMN(E327),1)</f>
        <v>s</v>
      </c>
      <c r="M329" s="1" t="str">
        <f>MID($B329,COLUMN(F327),1)</f>
        <v>h</v>
      </c>
      <c r="N329" s="1" t="str">
        <f>MID($B329,COLUMN(G327),1)</f>
        <v>h</v>
      </c>
      <c r="O329" s="1" t="str">
        <f>MID($B329,COLUMN(H327),1)</f>
        <v>r</v>
      </c>
      <c r="P329" s="1" t="str">
        <f>MID($B329,COLUMN(I327),1)</f>
        <v>v</v>
      </c>
      <c r="Q329" s="1" t="str">
        <f>MID($B329,COLUMN(J327),1)</f>
        <v>r</v>
      </c>
      <c r="R329" s="1" t="str">
        <f>MID($B329,COLUMN(K327),1)</f>
        <v>d</v>
      </c>
      <c r="S329" s="1" t="str">
        <f>MID($B329,COLUMN(L327),1)</f>
        <v>v</v>
      </c>
      <c r="T329" s="1" t="str">
        <f>MID($B329,COLUMN(M327),1)</f>
        <v>d</v>
      </c>
      <c r="U329" s="1" t="str">
        <f>MID($B329,COLUMN(N327),1)</f>
        <v>g</v>
      </c>
      <c r="V329" s="1" t="str">
        <f>MID($B329,COLUMN(O327),1)</f>
        <v/>
      </c>
      <c r="W329" s="1" t="str">
        <f>MID($B329,COLUMN(P327),1)</f>
        <v/>
      </c>
      <c r="X329" s="1" t="str">
        <f>MID($B329,COLUMN(Q327),1)</f>
        <v/>
      </c>
      <c r="Y329" s="1" t="str">
        <f>MID($B329,COLUMN(R327),1)</f>
        <v/>
      </c>
      <c r="Z329" s="1" t="str">
        <f>MID($B329,COLUMN(S327),1)</f>
        <v/>
      </c>
      <c r="AA329" s="1" t="str">
        <f>MID($B329,COLUMN(T327),1)</f>
        <v/>
      </c>
      <c r="AB329" s="1" t="str">
        <f>MID($B329,COLUMN(U327),1)</f>
        <v/>
      </c>
      <c r="AC329" s="1" t="str">
        <f>MID($B329,COLUMN(V327),1)</f>
        <v/>
      </c>
      <c r="AD329" s="1" t="str">
        <f>MID($B329,COLUMN(W327),1)</f>
        <v/>
      </c>
      <c r="AE329" s="1" t="str">
        <f>MID($B329,COLUMN(X327),1)</f>
        <v/>
      </c>
      <c r="AF329" s="1" t="str">
        <f>MID($B329,COLUMN(Y327),1)</f>
        <v/>
      </c>
      <c r="AG329" s="1" t="str">
        <f>MID($B329,COLUMN(AE327),1)</f>
        <v/>
      </c>
      <c r="AH329" s="1">
        <f>IF(COUNTA(AI329:BC329)-1&lt;&gt;$A$2,100000,A329)</f>
        <v>100000</v>
      </c>
      <c r="AI329" s="1" t="str" cm="1">
        <f t="array" ref="AI329:AP329">_xlfn.UNIQUE(H329:AG329,TRUE)</f>
        <v>h</v>
      </c>
      <c r="AJ329" s="1" t="str">
        <v>s</v>
      </c>
      <c r="AK329" s="1" t="str">
        <v>f</v>
      </c>
      <c r="AL329" s="1" t="str">
        <v>r</v>
      </c>
      <c r="AM329" s="1" t="str">
        <v>v</v>
      </c>
      <c r="AN329" s="1" t="str">
        <v>d</v>
      </c>
      <c r="AO329" s="1" t="str">
        <v>g</v>
      </c>
      <c r="AP329" s="1" t="str">
        <v/>
      </c>
    </row>
    <row r="330" spans="1:43">
      <c r="A330">
        <v>341</v>
      </c>
      <c r="B330" t="str">
        <f>MID($B$1,ROW(A328),$A$2)</f>
        <v>hsfshhrvrdvdgg</v>
      </c>
      <c r="C330" cm="1">
        <f t="array" ref="C330">IF(COUNTA(_xlfn.UNIQUE(MID(B330,_xlfn.SEQUENCE(1,$A$2),1),TRUE))=$A$2,A330,10000)</f>
        <v>10000</v>
      </c>
      <c r="H330" s="1" t="str">
        <f>MID($B330,COLUMN(A328),1)</f>
        <v>h</v>
      </c>
      <c r="I330" s="1" t="str">
        <f>MID($B330,COLUMN(B328),1)</f>
        <v>s</v>
      </c>
      <c r="J330" s="1" t="str">
        <f>MID($B330,COLUMN(C328),1)</f>
        <v>f</v>
      </c>
      <c r="K330" s="1" t="str">
        <f>MID($B330,COLUMN(D328),1)</f>
        <v>s</v>
      </c>
      <c r="L330" s="1" t="str">
        <f>MID($B330,COLUMN(E328),1)</f>
        <v>h</v>
      </c>
      <c r="M330" s="1" t="str">
        <f>MID($B330,COLUMN(F328),1)</f>
        <v>h</v>
      </c>
      <c r="N330" s="1" t="str">
        <f>MID($B330,COLUMN(G328),1)</f>
        <v>r</v>
      </c>
      <c r="O330" s="1" t="str">
        <f>MID($B330,COLUMN(H328),1)</f>
        <v>v</v>
      </c>
      <c r="P330" s="1" t="str">
        <f>MID($B330,COLUMN(I328),1)</f>
        <v>r</v>
      </c>
      <c r="Q330" s="1" t="str">
        <f>MID($B330,COLUMN(J328),1)</f>
        <v>d</v>
      </c>
      <c r="R330" s="1" t="str">
        <f>MID($B330,COLUMN(K328),1)</f>
        <v>v</v>
      </c>
      <c r="S330" s="1" t="str">
        <f>MID($B330,COLUMN(L328),1)</f>
        <v>d</v>
      </c>
      <c r="T330" s="1" t="str">
        <f>MID($B330,COLUMN(M328),1)</f>
        <v>g</v>
      </c>
      <c r="U330" s="1" t="str">
        <f>MID($B330,COLUMN(N328),1)</f>
        <v>g</v>
      </c>
      <c r="V330" s="1" t="str">
        <f>MID($B330,COLUMN(O328),1)</f>
        <v/>
      </c>
      <c r="W330" s="1" t="str">
        <f>MID($B330,COLUMN(P328),1)</f>
        <v/>
      </c>
      <c r="X330" s="1" t="str">
        <f>MID($B330,COLUMN(Q328),1)</f>
        <v/>
      </c>
      <c r="Y330" s="1" t="str">
        <f>MID($B330,COLUMN(R328),1)</f>
        <v/>
      </c>
      <c r="Z330" s="1" t="str">
        <f>MID($B330,COLUMN(S328),1)</f>
        <v/>
      </c>
      <c r="AA330" s="1" t="str">
        <f>MID($B330,COLUMN(T328),1)</f>
        <v/>
      </c>
      <c r="AB330" s="1" t="str">
        <f>MID($B330,COLUMN(U328),1)</f>
        <v/>
      </c>
      <c r="AC330" s="1" t="str">
        <f>MID($B330,COLUMN(V328),1)</f>
        <v/>
      </c>
      <c r="AD330" s="1" t="str">
        <f>MID($B330,COLUMN(W328),1)</f>
        <v/>
      </c>
      <c r="AE330" s="1" t="str">
        <f>MID($B330,COLUMN(X328),1)</f>
        <v/>
      </c>
      <c r="AF330" s="1" t="str">
        <f>MID($B330,COLUMN(Y328),1)</f>
        <v/>
      </c>
      <c r="AG330" s="1" t="str">
        <f>MID($B330,COLUMN(AE328),1)</f>
        <v/>
      </c>
      <c r="AH330" s="1">
        <f>IF(COUNTA(AI330:BC330)-1&lt;&gt;$A$2,100000,A330)</f>
        <v>100000</v>
      </c>
      <c r="AI330" s="1" t="str" cm="1">
        <f t="array" ref="AI330:AP330">_xlfn.UNIQUE(H330:AG330,TRUE)</f>
        <v>h</v>
      </c>
      <c r="AJ330" s="1" t="str">
        <v>s</v>
      </c>
      <c r="AK330" s="1" t="str">
        <v>f</v>
      </c>
      <c r="AL330" s="1" t="str">
        <v>r</v>
      </c>
      <c r="AM330" s="1" t="str">
        <v>v</v>
      </c>
      <c r="AN330" s="1" t="str">
        <v>d</v>
      </c>
      <c r="AO330" s="1" t="str">
        <v>g</v>
      </c>
      <c r="AP330" s="1" t="str">
        <v/>
      </c>
    </row>
    <row r="331" spans="1:43">
      <c r="A331">
        <v>342</v>
      </c>
      <c r="B331" t="str">
        <f>MID($B$1,ROW(A329),$A$2)</f>
        <v>sfshhrvrdvdggw</v>
      </c>
      <c r="C331" cm="1">
        <f t="array" ref="C331">IF(COUNTA(_xlfn.UNIQUE(MID(B331,_xlfn.SEQUENCE(1,$A$2),1),TRUE))=$A$2,A331,10000)</f>
        <v>10000</v>
      </c>
      <c r="H331" s="1" t="str">
        <f>MID($B331,COLUMN(A329),1)</f>
        <v>s</v>
      </c>
      <c r="I331" s="1" t="str">
        <f>MID($B331,COLUMN(B329),1)</f>
        <v>f</v>
      </c>
      <c r="J331" s="1" t="str">
        <f>MID($B331,COLUMN(C329),1)</f>
        <v>s</v>
      </c>
      <c r="K331" s="1" t="str">
        <f>MID($B331,COLUMN(D329),1)</f>
        <v>h</v>
      </c>
      <c r="L331" s="1" t="str">
        <f>MID($B331,COLUMN(E329),1)</f>
        <v>h</v>
      </c>
      <c r="M331" s="1" t="str">
        <f>MID($B331,COLUMN(F329),1)</f>
        <v>r</v>
      </c>
      <c r="N331" s="1" t="str">
        <f>MID($B331,COLUMN(G329),1)</f>
        <v>v</v>
      </c>
      <c r="O331" s="1" t="str">
        <f>MID($B331,COLUMN(H329),1)</f>
        <v>r</v>
      </c>
      <c r="P331" s="1" t="str">
        <f>MID($B331,COLUMN(I329),1)</f>
        <v>d</v>
      </c>
      <c r="Q331" s="1" t="str">
        <f>MID($B331,COLUMN(J329),1)</f>
        <v>v</v>
      </c>
      <c r="R331" s="1" t="str">
        <f>MID($B331,COLUMN(K329),1)</f>
        <v>d</v>
      </c>
      <c r="S331" s="1" t="str">
        <f>MID($B331,COLUMN(L329),1)</f>
        <v>g</v>
      </c>
      <c r="T331" s="1" t="str">
        <f>MID($B331,COLUMN(M329),1)</f>
        <v>g</v>
      </c>
      <c r="U331" s="1" t="str">
        <f>MID($B331,COLUMN(N329),1)</f>
        <v>w</v>
      </c>
      <c r="V331" s="1" t="str">
        <f>MID($B331,COLUMN(O329),1)</f>
        <v/>
      </c>
      <c r="W331" s="1" t="str">
        <f>MID($B331,COLUMN(P329),1)</f>
        <v/>
      </c>
      <c r="X331" s="1" t="str">
        <f>MID($B331,COLUMN(Q329),1)</f>
        <v/>
      </c>
      <c r="Y331" s="1" t="str">
        <f>MID($B331,COLUMN(R329),1)</f>
        <v/>
      </c>
      <c r="Z331" s="1" t="str">
        <f>MID($B331,COLUMN(S329),1)</f>
        <v/>
      </c>
      <c r="AA331" s="1" t="str">
        <f>MID($B331,COLUMN(T329),1)</f>
        <v/>
      </c>
      <c r="AB331" s="1" t="str">
        <f>MID($B331,COLUMN(U329),1)</f>
        <v/>
      </c>
      <c r="AC331" s="1" t="str">
        <f>MID($B331,COLUMN(V329),1)</f>
        <v/>
      </c>
      <c r="AD331" s="1" t="str">
        <f>MID($B331,COLUMN(W329),1)</f>
        <v/>
      </c>
      <c r="AE331" s="1" t="str">
        <f>MID($B331,COLUMN(X329),1)</f>
        <v/>
      </c>
      <c r="AF331" s="1" t="str">
        <f>MID($B331,COLUMN(Y329),1)</f>
        <v/>
      </c>
      <c r="AG331" s="1" t="str">
        <f>MID($B331,COLUMN(AE329),1)</f>
        <v/>
      </c>
      <c r="AH331" s="1">
        <f>IF(COUNTA(AI331:BC331)-1&lt;&gt;$A$2,100000,A331)</f>
        <v>100000</v>
      </c>
      <c r="AI331" s="1" t="str" cm="1">
        <f t="array" ref="AI331:AQ331">_xlfn.UNIQUE(H331:AG331,TRUE)</f>
        <v>s</v>
      </c>
      <c r="AJ331" s="1" t="str">
        <v>f</v>
      </c>
      <c r="AK331" s="1" t="str">
        <v>h</v>
      </c>
      <c r="AL331" s="1" t="str">
        <v>r</v>
      </c>
      <c r="AM331" s="1" t="str">
        <v>v</v>
      </c>
      <c r="AN331" s="1" t="str">
        <v>d</v>
      </c>
      <c r="AO331" s="1" t="str">
        <v>g</v>
      </c>
      <c r="AP331" s="1" t="str">
        <v>w</v>
      </c>
      <c r="AQ331" s="1" t="str">
        <v/>
      </c>
    </row>
    <row r="332" spans="1:43">
      <c r="A332">
        <v>343</v>
      </c>
      <c r="B332" t="str">
        <f>MID($B$1,ROW(A330),$A$2)</f>
        <v>fshhrvrdvdggws</v>
      </c>
      <c r="C332" cm="1">
        <f t="array" ref="C332">IF(COUNTA(_xlfn.UNIQUE(MID(B332,_xlfn.SEQUENCE(1,$A$2),1),TRUE))=$A$2,A332,10000)</f>
        <v>10000</v>
      </c>
      <c r="H332" s="1" t="str">
        <f>MID($B332,COLUMN(A330),1)</f>
        <v>f</v>
      </c>
      <c r="I332" s="1" t="str">
        <f>MID($B332,COLUMN(B330),1)</f>
        <v>s</v>
      </c>
      <c r="J332" s="1" t="str">
        <f>MID($B332,COLUMN(C330),1)</f>
        <v>h</v>
      </c>
      <c r="K332" s="1" t="str">
        <f>MID($B332,COLUMN(D330),1)</f>
        <v>h</v>
      </c>
      <c r="L332" s="1" t="str">
        <f>MID($B332,COLUMN(E330),1)</f>
        <v>r</v>
      </c>
      <c r="M332" s="1" t="str">
        <f>MID($B332,COLUMN(F330),1)</f>
        <v>v</v>
      </c>
      <c r="N332" s="1" t="str">
        <f>MID($B332,COLUMN(G330),1)</f>
        <v>r</v>
      </c>
      <c r="O332" s="1" t="str">
        <f>MID($B332,COLUMN(H330),1)</f>
        <v>d</v>
      </c>
      <c r="P332" s="1" t="str">
        <f>MID($B332,COLUMN(I330),1)</f>
        <v>v</v>
      </c>
      <c r="Q332" s="1" t="str">
        <f>MID($B332,COLUMN(J330),1)</f>
        <v>d</v>
      </c>
      <c r="R332" s="1" t="str">
        <f>MID($B332,COLUMN(K330),1)</f>
        <v>g</v>
      </c>
      <c r="S332" s="1" t="str">
        <f>MID($B332,COLUMN(L330),1)</f>
        <v>g</v>
      </c>
      <c r="T332" s="1" t="str">
        <f>MID($B332,COLUMN(M330),1)</f>
        <v>w</v>
      </c>
      <c r="U332" s="1" t="str">
        <f>MID($B332,COLUMN(N330),1)</f>
        <v>s</v>
      </c>
      <c r="V332" s="1" t="str">
        <f>MID($B332,COLUMN(O330),1)</f>
        <v/>
      </c>
      <c r="W332" s="1" t="str">
        <f>MID($B332,COLUMN(P330),1)</f>
        <v/>
      </c>
      <c r="X332" s="1" t="str">
        <f>MID($B332,COLUMN(Q330),1)</f>
        <v/>
      </c>
      <c r="Y332" s="1" t="str">
        <f>MID($B332,COLUMN(R330),1)</f>
        <v/>
      </c>
      <c r="Z332" s="1" t="str">
        <f>MID($B332,COLUMN(S330),1)</f>
        <v/>
      </c>
      <c r="AA332" s="1" t="str">
        <f>MID($B332,COLUMN(T330),1)</f>
        <v/>
      </c>
      <c r="AB332" s="1" t="str">
        <f>MID($B332,COLUMN(U330),1)</f>
        <v/>
      </c>
      <c r="AC332" s="1" t="str">
        <f>MID($B332,COLUMN(V330),1)</f>
        <v/>
      </c>
      <c r="AD332" s="1" t="str">
        <f>MID($B332,COLUMN(W330),1)</f>
        <v/>
      </c>
      <c r="AE332" s="1" t="str">
        <f>MID($B332,COLUMN(X330),1)</f>
        <v/>
      </c>
      <c r="AF332" s="1" t="str">
        <f>MID($B332,COLUMN(Y330),1)</f>
        <v/>
      </c>
      <c r="AG332" s="1" t="str">
        <f>MID($B332,COLUMN(AE330),1)</f>
        <v/>
      </c>
      <c r="AH332" s="1">
        <f>IF(COUNTA(AI332:BC332)-1&lt;&gt;$A$2,100000,A332)</f>
        <v>100000</v>
      </c>
      <c r="AI332" s="1" t="str" cm="1">
        <f t="array" ref="AI332:AQ332">_xlfn.UNIQUE(H332:AG332,TRUE)</f>
        <v>f</v>
      </c>
      <c r="AJ332" s="1" t="str">
        <v>s</v>
      </c>
      <c r="AK332" s="1" t="str">
        <v>h</v>
      </c>
      <c r="AL332" s="1" t="str">
        <v>r</v>
      </c>
      <c r="AM332" s="1" t="str">
        <v>v</v>
      </c>
      <c r="AN332" s="1" t="str">
        <v>d</v>
      </c>
      <c r="AO332" s="1" t="str">
        <v>g</v>
      </c>
      <c r="AP332" s="1" t="str">
        <v>w</v>
      </c>
      <c r="AQ332" s="1" t="str">
        <v/>
      </c>
    </row>
    <row r="333" spans="1:43">
      <c r="A333">
        <v>344</v>
      </c>
      <c r="B333" t="str">
        <f>MID($B$1,ROW(A331),$A$2)</f>
        <v>shhrvrdvdggwss</v>
      </c>
      <c r="C333" cm="1">
        <f t="array" ref="C333">IF(COUNTA(_xlfn.UNIQUE(MID(B333,_xlfn.SEQUENCE(1,$A$2),1),TRUE))=$A$2,A333,10000)</f>
        <v>10000</v>
      </c>
      <c r="H333" s="1" t="str">
        <f>MID($B333,COLUMN(A331),1)</f>
        <v>s</v>
      </c>
      <c r="I333" s="1" t="str">
        <f>MID($B333,COLUMN(B331),1)</f>
        <v>h</v>
      </c>
      <c r="J333" s="1" t="str">
        <f>MID($B333,COLUMN(C331),1)</f>
        <v>h</v>
      </c>
      <c r="K333" s="1" t="str">
        <f>MID($B333,COLUMN(D331),1)</f>
        <v>r</v>
      </c>
      <c r="L333" s="1" t="str">
        <f>MID($B333,COLUMN(E331),1)</f>
        <v>v</v>
      </c>
      <c r="M333" s="1" t="str">
        <f>MID($B333,COLUMN(F331),1)</f>
        <v>r</v>
      </c>
      <c r="N333" s="1" t="str">
        <f>MID($B333,COLUMN(G331),1)</f>
        <v>d</v>
      </c>
      <c r="O333" s="1" t="str">
        <f>MID($B333,COLUMN(H331),1)</f>
        <v>v</v>
      </c>
      <c r="P333" s="1" t="str">
        <f>MID($B333,COLUMN(I331),1)</f>
        <v>d</v>
      </c>
      <c r="Q333" s="1" t="str">
        <f>MID($B333,COLUMN(J331),1)</f>
        <v>g</v>
      </c>
      <c r="R333" s="1" t="str">
        <f>MID($B333,COLUMN(K331),1)</f>
        <v>g</v>
      </c>
      <c r="S333" s="1" t="str">
        <f>MID($B333,COLUMN(L331),1)</f>
        <v>w</v>
      </c>
      <c r="T333" s="1" t="str">
        <f>MID($B333,COLUMN(M331),1)</f>
        <v>s</v>
      </c>
      <c r="U333" s="1" t="str">
        <f>MID($B333,COLUMN(N331),1)</f>
        <v>s</v>
      </c>
      <c r="V333" s="1" t="str">
        <f>MID($B333,COLUMN(O331),1)</f>
        <v/>
      </c>
      <c r="W333" s="1" t="str">
        <f>MID($B333,COLUMN(P331),1)</f>
        <v/>
      </c>
      <c r="X333" s="1" t="str">
        <f>MID($B333,COLUMN(Q331),1)</f>
        <v/>
      </c>
      <c r="Y333" s="1" t="str">
        <f>MID($B333,COLUMN(R331),1)</f>
        <v/>
      </c>
      <c r="Z333" s="1" t="str">
        <f>MID($B333,COLUMN(S331),1)</f>
        <v/>
      </c>
      <c r="AA333" s="1" t="str">
        <f>MID($B333,COLUMN(T331),1)</f>
        <v/>
      </c>
      <c r="AB333" s="1" t="str">
        <f>MID($B333,COLUMN(U331),1)</f>
        <v/>
      </c>
      <c r="AC333" s="1" t="str">
        <f>MID($B333,COLUMN(V331),1)</f>
        <v/>
      </c>
      <c r="AD333" s="1" t="str">
        <f>MID($B333,COLUMN(W331),1)</f>
        <v/>
      </c>
      <c r="AE333" s="1" t="str">
        <f>MID($B333,COLUMN(X331),1)</f>
        <v/>
      </c>
      <c r="AF333" s="1" t="str">
        <f>MID($B333,COLUMN(Y331),1)</f>
        <v/>
      </c>
      <c r="AG333" s="1" t="str">
        <f>MID($B333,COLUMN(AE331),1)</f>
        <v/>
      </c>
      <c r="AH333" s="1">
        <f>IF(COUNTA(AI333:BC333)-1&lt;&gt;$A$2,100000,A333)</f>
        <v>100000</v>
      </c>
      <c r="AI333" s="1" t="str" cm="1">
        <f t="array" ref="AI333:AP333">_xlfn.UNIQUE(H333:AG333,TRUE)</f>
        <v>s</v>
      </c>
      <c r="AJ333" s="1" t="str">
        <v>h</v>
      </c>
      <c r="AK333" s="1" t="str">
        <v>r</v>
      </c>
      <c r="AL333" s="1" t="str">
        <v>v</v>
      </c>
      <c r="AM333" s="1" t="str">
        <v>d</v>
      </c>
      <c r="AN333" s="1" t="str">
        <v>g</v>
      </c>
      <c r="AO333" s="1" t="str">
        <v>w</v>
      </c>
      <c r="AP333" s="1" t="str">
        <v/>
      </c>
    </row>
    <row r="334" spans="1:43">
      <c r="A334">
        <v>345</v>
      </c>
      <c r="B334" t="str">
        <f>MID($B$1,ROW(A332),$A$2)</f>
        <v>hhrvrdvdggwssd</v>
      </c>
      <c r="C334" cm="1">
        <f t="array" ref="C334">IF(COUNTA(_xlfn.UNIQUE(MID(B334,_xlfn.SEQUENCE(1,$A$2),1),TRUE))=$A$2,A334,10000)</f>
        <v>10000</v>
      </c>
      <c r="H334" s="1" t="str">
        <f>MID($B334,COLUMN(A332),1)</f>
        <v>h</v>
      </c>
      <c r="I334" s="1" t="str">
        <f>MID($B334,COLUMN(B332),1)</f>
        <v>h</v>
      </c>
      <c r="J334" s="1" t="str">
        <f>MID($B334,COLUMN(C332),1)</f>
        <v>r</v>
      </c>
      <c r="K334" s="1" t="str">
        <f>MID($B334,COLUMN(D332),1)</f>
        <v>v</v>
      </c>
      <c r="L334" s="1" t="str">
        <f>MID($B334,COLUMN(E332),1)</f>
        <v>r</v>
      </c>
      <c r="M334" s="1" t="str">
        <f>MID($B334,COLUMN(F332),1)</f>
        <v>d</v>
      </c>
      <c r="N334" s="1" t="str">
        <f>MID($B334,COLUMN(G332),1)</f>
        <v>v</v>
      </c>
      <c r="O334" s="1" t="str">
        <f>MID($B334,COLUMN(H332),1)</f>
        <v>d</v>
      </c>
      <c r="P334" s="1" t="str">
        <f>MID($B334,COLUMN(I332),1)</f>
        <v>g</v>
      </c>
      <c r="Q334" s="1" t="str">
        <f>MID($B334,COLUMN(J332),1)</f>
        <v>g</v>
      </c>
      <c r="R334" s="1" t="str">
        <f>MID($B334,COLUMN(K332),1)</f>
        <v>w</v>
      </c>
      <c r="S334" s="1" t="str">
        <f>MID($B334,COLUMN(L332),1)</f>
        <v>s</v>
      </c>
      <c r="T334" s="1" t="str">
        <f>MID($B334,COLUMN(M332),1)</f>
        <v>s</v>
      </c>
      <c r="U334" s="1" t="str">
        <f>MID($B334,COLUMN(N332),1)</f>
        <v>d</v>
      </c>
      <c r="V334" s="1" t="str">
        <f>MID($B334,COLUMN(O332),1)</f>
        <v/>
      </c>
      <c r="W334" s="1" t="str">
        <f>MID($B334,COLUMN(P332),1)</f>
        <v/>
      </c>
      <c r="X334" s="1" t="str">
        <f>MID($B334,COLUMN(Q332),1)</f>
        <v/>
      </c>
      <c r="Y334" s="1" t="str">
        <f>MID($B334,COLUMN(R332),1)</f>
        <v/>
      </c>
      <c r="Z334" s="1" t="str">
        <f>MID($B334,COLUMN(S332),1)</f>
        <v/>
      </c>
      <c r="AA334" s="1" t="str">
        <f>MID($B334,COLUMN(T332),1)</f>
        <v/>
      </c>
      <c r="AB334" s="1" t="str">
        <f>MID($B334,COLUMN(U332),1)</f>
        <v/>
      </c>
      <c r="AC334" s="1" t="str">
        <f>MID($B334,COLUMN(V332),1)</f>
        <v/>
      </c>
      <c r="AD334" s="1" t="str">
        <f>MID($B334,COLUMN(W332),1)</f>
        <v/>
      </c>
      <c r="AE334" s="1" t="str">
        <f>MID($B334,COLUMN(X332),1)</f>
        <v/>
      </c>
      <c r="AF334" s="1" t="str">
        <f>MID($B334,COLUMN(Y332),1)</f>
        <v/>
      </c>
      <c r="AG334" s="1" t="str">
        <f>MID($B334,COLUMN(AE332),1)</f>
        <v/>
      </c>
      <c r="AH334" s="1">
        <f>IF(COUNTA(AI334:BC334)-1&lt;&gt;$A$2,100000,A334)</f>
        <v>100000</v>
      </c>
      <c r="AI334" s="1" t="str" cm="1">
        <f t="array" ref="AI334:AP334">_xlfn.UNIQUE(H334:AG334,TRUE)</f>
        <v>h</v>
      </c>
      <c r="AJ334" s="1" t="str">
        <v>r</v>
      </c>
      <c r="AK334" s="1" t="str">
        <v>v</v>
      </c>
      <c r="AL334" s="1" t="str">
        <v>d</v>
      </c>
      <c r="AM334" s="1" t="str">
        <v>g</v>
      </c>
      <c r="AN334" s="1" t="str">
        <v>w</v>
      </c>
      <c r="AO334" s="1" t="str">
        <v>s</v>
      </c>
      <c r="AP334" s="1" t="str">
        <v/>
      </c>
    </row>
    <row r="335" spans="1:43">
      <c r="A335">
        <v>346</v>
      </c>
      <c r="B335" t="str">
        <f>MID($B$1,ROW(A333),$A$2)</f>
        <v>hrvrdvdggwssdb</v>
      </c>
      <c r="C335" cm="1">
        <f t="array" ref="C335">IF(COUNTA(_xlfn.UNIQUE(MID(B335,_xlfn.SEQUENCE(1,$A$2),1),TRUE))=$A$2,A335,10000)</f>
        <v>10000</v>
      </c>
      <c r="H335" s="1" t="str">
        <f>MID($B335,COLUMN(A333),1)</f>
        <v>h</v>
      </c>
      <c r="I335" s="1" t="str">
        <f>MID($B335,COLUMN(B333),1)</f>
        <v>r</v>
      </c>
      <c r="J335" s="1" t="str">
        <f>MID($B335,COLUMN(C333),1)</f>
        <v>v</v>
      </c>
      <c r="K335" s="1" t="str">
        <f>MID($B335,COLUMN(D333),1)</f>
        <v>r</v>
      </c>
      <c r="L335" s="1" t="str">
        <f>MID($B335,COLUMN(E333),1)</f>
        <v>d</v>
      </c>
      <c r="M335" s="1" t="str">
        <f>MID($B335,COLUMN(F333),1)</f>
        <v>v</v>
      </c>
      <c r="N335" s="1" t="str">
        <f>MID($B335,COLUMN(G333),1)</f>
        <v>d</v>
      </c>
      <c r="O335" s="1" t="str">
        <f>MID($B335,COLUMN(H333),1)</f>
        <v>g</v>
      </c>
      <c r="P335" s="1" t="str">
        <f>MID($B335,COLUMN(I333),1)</f>
        <v>g</v>
      </c>
      <c r="Q335" s="1" t="str">
        <f>MID($B335,COLUMN(J333),1)</f>
        <v>w</v>
      </c>
      <c r="R335" s="1" t="str">
        <f>MID($B335,COLUMN(K333),1)</f>
        <v>s</v>
      </c>
      <c r="S335" s="1" t="str">
        <f>MID($B335,COLUMN(L333),1)</f>
        <v>s</v>
      </c>
      <c r="T335" s="1" t="str">
        <f>MID($B335,COLUMN(M333),1)</f>
        <v>d</v>
      </c>
      <c r="U335" s="1" t="str">
        <f>MID($B335,COLUMN(N333),1)</f>
        <v>b</v>
      </c>
      <c r="V335" s="1" t="str">
        <f>MID($B335,COLUMN(O333),1)</f>
        <v/>
      </c>
      <c r="W335" s="1" t="str">
        <f>MID($B335,COLUMN(P333),1)</f>
        <v/>
      </c>
      <c r="X335" s="1" t="str">
        <f>MID($B335,COLUMN(Q333),1)</f>
        <v/>
      </c>
      <c r="Y335" s="1" t="str">
        <f>MID($B335,COLUMN(R333),1)</f>
        <v/>
      </c>
      <c r="Z335" s="1" t="str">
        <f>MID($B335,COLUMN(S333),1)</f>
        <v/>
      </c>
      <c r="AA335" s="1" t="str">
        <f>MID($B335,COLUMN(T333),1)</f>
        <v/>
      </c>
      <c r="AB335" s="1" t="str">
        <f>MID($B335,COLUMN(U333),1)</f>
        <v/>
      </c>
      <c r="AC335" s="1" t="str">
        <f>MID($B335,COLUMN(V333),1)</f>
        <v/>
      </c>
      <c r="AD335" s="1" t="str">
        <f>MID($B335,COLUMN(W333),1)</f>
        <v/>
      </c>
      <c r="AE335" s="1" t="str">
        <f>MID($B335,COLUMN(X333),1)</f>
        <v/>
      </c>
      <c r="AF335" s="1" t="str">
        <f>MID($B335,COLUMN(Y333),1)</f>
        <v/>
      </c>
      <c r="AG335" s="1" t="str">
        <f>MID($B335,COLUMN(AE333),1)</f>
        <v/>
      </c>
      <c r="AH335" s="1">
        <f>IF(COUNTA(AI335:BC335)-1&lt;&gt;$A$2,100000,A335)</f>
        <v>100000</v>
      </c>
      <c r="AI335" s="1" t="str" cm="1">
        <f t="array" ref="AI335:AQ335">_xlfn.UNIQUE(H335:AG335,TRUE)</f>
        <v>h</v>
      </c>
      <c r="AJ335" s="1" t="str">
        <v>r</v>
      </c>
      <c r="AK335" s="1" t="str">
        <v>v</v>
      </c>
      <c r="AL335" s="1" t="str">
        <v>d</v>
      </c>
      <c r="AM335" s="1" t="str">
        <v>g</v>
      </c>
      <c r="AN335" s="1" t="str">
        <v>w</v>
      </c>
      <c r="AO335" s="1" t="str">
        <v>s</v>
      </c>
      <c r="AP335" s="1" t="str">
        <v>b</v>
      </c>
      <c r="AQ335" s="1" t="str">
        <v/>
      </c>
    </row>
    <row r="336" spans="1:43">
      <c r="A336">
        <v>347</v>
      </c>
      <c r="B336" t="str">
        <f>MID($B$1,ROW(A334),$A$2)</f>
        <v>rvrdvdggwssdbb</v>
      </c>
      <c r="C336" cm="1">
        <f t="array" ref="C336">IF(COUNTA(_xlfn.UNIQUE(MID(B336,_xlfn.SEQUENCE(1,$A$2),1),TRUE))=$A$2,A336,10000)</f>
        <v>10000</v>
      </c>
      <c r="H336" s="1" t="str">
        <f>MID($B336,COLUMN(A334),1)</f>
        <v>r</v>
      </c>
      <c r="I336" s="1" t="str">
        <f>MID($B336,COLUMN(B334),1)</f>
        <v>v</v>
      </c>
      <c r="J336" s="1" t="str">
        <f>MID($B336,COLUMN(C334),1)</f>
        <v>r</v>
      </c>
      <c r="K336" s="1" t="str">
        <f>MID($B336,COLUMN(D334),1)</f>
        <v>d</v>
      </c>
      <c r="L336" s="1" t="str">
        <f>MID($B336,COLUMN(E334),1)</f>
        <v>v</v>
      </c>
      <c r="M336" s="1" t="str">
        <f>MID($B336,COLUMN(F334),1)</f>
        <v>d</v>
      </c>
      <c r="N336" s="1" t="str">
        <f>MID($B336,COLUMN(G334),1)</f>
        <v>g</v>
      </c>
      <c r="O336" s="1" t="str">
        <f>MID($B336,COLUMN(H334),1)</f>
        <v>g</v>
      </c>
      <c r="P336" s="1" t="str">
        <f>MID($B336,COLUMN(I334),1)</f>
        <v>w</v>
      </c>
      <c r="Q336" s="1" t="str">
        <f>MID($B336,COLUMN(J334),1)</f>
        <v>s</v>
      </c>
      <c r="R336" s="1" t="str">
        <f>MID($B336,COLUMN(K334),1)</f>
        <v>s</v>
      </c>
      <c r="S336" s="1" t="str">
        <f>MID($B336,COLUMN(L334),1)</f>
        <v>d</v>
      </c>
      <c r="T336" s="1" t="str">
        <f>MID($B336,COLUMN(M334),1)</f>
        <v>b</v>
      </c>
      <c r="U336" s="1" t="str">
        <f>MID($B336,COLUMN(N334),1)</f>
        <v>b</v>
      </c>
      <c r="V336" s="1" t="str">
        <f>MID($B336,COLUMN(O334),1)</f>
        <v/>
      </c>
      <c r="W336" s="1" t="str">
        <f>MID($B336,COLUMN(P334),1)</f>
        <v/>
      </c>
      <c r="X336" s="1" t="str">
        <f>MID($B336,COLUMN(Q334),1)</f>
        <v/>
      </c>
      <c r="Y336" s="1" t="str">
        <f>MID($B336,COLUMN(R334),1)</f>
        <v/>
      </c>
      <c r="Z336" s="1" t="str">
        <f>MID($B336,COLUMN(S334),1)</f>
        <v/>
      </c>
      <c r="AA336" s="1" t="str">
        <f>MID($B336,COLUMN(T334),1)</f>
        <v/>
      </c>
      <c r="AB336" s="1" t="str">
        <f>MID($B336,COLUMN(U334),1)</f>
        <v/>
      </c>
      <c r="AC336" s="1" t="str">
        <f>MID($B336,COLUMN(V334),1)</f>
        <v/>
      </c>
      <c r="AD336" s="1" t="str">
        <f>MID($B336,COLUMN(W334),1)</f>
        <v/>
      </c>
      <c r="AE336" s="1" t="str">
        <f>MID($B336,COLUMN(X334),1)</f>
        <v/>
      </c>
      <c r="AF336" s="1" t="str">
        <f>MID($B336,COLUMN(Y334),1)</f>
        <v/>
      </c>
      <c r="AG336" s="1" t="str">
        <f>MID($B336,COLUMN(AE334),1)</f>
        <v/>
      </c>
      <c r="AH336" s="1">
        <f>IF(COUNTA(AI336:BC336)-1&lt;&gt;$A$2,100000,A336)</f>
        <v>100000</v>
      </c>
      <c r="AI336" s="1" t="str" cm="1">
        <f t="array" ref="AI336:AP336">_xlfn.UNIQUE(H336:AG336,TRUE)</f>
        <v>r</v>
      </c>
      <c r="AJ336" s="1" t="str">
        <v>v</v>
      </c>
      <c r="AK336" s="1" t="str">
        <v>d</v>
      </c>
      <c r="AL336" s="1" t="str">
        <v>g</v>
      </c>
      <c r="AM336" s="1" t="str">
        <v>w</v>
      </c>
      <c r="AN336" s="1" t="str">
        <v>s</v>
      </c>
      <c r="AO336" s="1" t="str">
        <v>b</v>
      </c>
      <c r="AP336" s="1" t="str">
        <v/>
      </c>
    </row>
    <row r="337" spans="1:44">
      <c r="A337">
        <v>348</v>
      </c>
      <c r="B337" t="str">
        <f>MID($B$1,ROW(A335),$A$2)</f>
        <v>vrdvdggwssdbbz</v>
      </c>
      <c r="C337" cm="1">
        <f t="array" ref="C337">IF(COUNTA(_xlfn.UNIQUE(MID(B337,_xlfn.SEQUENCE(1,$A$2),1),TRUE))=$A$2,A337,10000)</f>
        <v>10000</v>
      </c>
      <c r="H337" s="1" t="str">
        <f>MID($B337,COLUMN(A335),1)</f>
        <v>v</v>
      </c>
      <c r="I337" s="1" t="str">
        <f>MID($B337,COLUMN(B335),1)</f>
        <v>r</v>
      </c>
      <c r="J337" s="1" t="str">
        <f>MID($B337,COLUMN(C335),1)</f>
        <v>d</v>
      </c>
      <c r="K337" s="1" t="str">
        <f>MID($B337,COLUMN(D335),1)</f>
        <v>v</v>
      </c>
      <c r="L337" s="1" t="str">
        <f>MID($B337,COLUMN(E335),1)</f>
        <v>d</v>
      </c>
      <c r="M337" s="1" t="str">
        <f>MID($B337,COLUMN(F335),1)</f>
        <v>g</v>
      </c>
      <c r="N337" s="1" t="str">
        <f>MID($B337,COLUMN(G335),1)</f>
        <v>g</v>
      </c>
      <c r="O337" s="1" t="str">
        <f>MID($B337,COLUMN(H335),1)</f>
        <v>w</v>
      </c>
      <c r="P337" s="1" t="str">
        <f>MID($B337,COLUMN(I335),1)</f>
        <v>s</v>
      </c>
      <c r="Q337" s="1" t="str">
        <f>MID($B337,COLUMN(J335),1)</f>
        <v>s</v>
      </c>
      <c r="R337" s="1" t="str">
        <f>MID($B337,COLUMN(K335),1)</f>
        <v>d</v>
      </c>
      <c r="S337" s="1" t="str">
        <f>MID($B337,COLUMN(L335),1)</f>
        <v>b</v>
      </c>
      <c r="T337" s="1" t="str">
        <f>MID($B337,COLUMN(M335),1)</f>
        <v>b</v>
      </c>
      <c r="U337" s="1" t="str">
        <f>MID($B337,COLUMN(N335),1)</f>
        <v>z</v>
      </c>
      <c r="V337" s="1" t="str">
        <f>MID($B337,COLUMN(O335),1)</f>
        <v/>
      </c>
      <c r="W337" s="1" t="str">
        <f>MID($B337,COLUMN(P335),1)</f>
        <v/>
      </c>
      <c r="X337" s="1" t="str">
        <f>MID($B337,COLUMN(Q335),1)</f>
        <v/>
      </c>
      <c r="Y337" s="1" t="str">
        <f>MID($B337,COLUMN(R335),1)</f>
        <v/>
      </c>
      <c r="Z337" s="1" t="str">
        <f>MID($B337,COLUMN(S335),1)</f>
        <v/>
      </c>
      <c r="AA337" s="1" t="str">
        <f>MID($B337,COLUMN(T335),1)</f>
        <v/>
      </c>
      <c r="AB337" s="1" t="str">
        <f>MID($B337,COLUMN(U335),1)</f>
        <v/>
      </c>
      <c r="AC337" s="1" t="str">
        <f>MID($B337,COLUMN(V335),1)</f>
        <v/>
      </c>
      <c r="AD337" s="1" t="str">
        <f>MID($B337,COLUMN(W335),1)</f>
        <v/>
      </c>
      <c r="AE337" s="1" t="str">
        <f>MID($B337,COLUMN(X335),1)</f>
        <v/>
      </c>
      <c r="AF337" s="1" t="str">
        <f>MID($B337,COLUMN(Y335),1)</f>
        <v/>
      </c>
      <c r="AG337" s="1" t="str">
        <f>MID($B337,COLUMN(AE335),1)</f>
        <v/>
      </c>
      <c r="AH337" s="1">
        <f>IF(COUNTA(AI337:BC337)-1&lt;&gt;$A$2,100000,A337)</f>
        <v>100000</v>
      </c>
      <c r="AI337" s="1" t="str" cm="1">
        <f t="array" ref="AI337:AQ337">_xlfn.UNIQUE(H337:AG337,TRUE)</f>
        <v>v</v>
      </c>
      <c r="AJ337" s="1" t="str">
        <v>r</v>
      </c>
      <c r="AK337" s="1" t="str">
        <v>d</v>
      </c>
      <c r="AL337" s="1" t="str">
        <v>g</v>
      </c>
      <c r="AM337" s="1" t="str">
        <v>w</v>
      </c>
      <c r="AN337" s="1" t="str">
        <v>s</v>
      </c>
      <c r="AO337" s="1" t="str">
        <v>b</v>
      </c>
      <c r="AP337" s="1" t="str">
        <v>z</v>
      </c>
      <c r="AQ337" s="1" t="str">
        <v/>
      </c>
    </row>
    <row r="338" spans="1:44">
      <c r="A338">
        <v>349</v>
      </c>
      <c r="B338" t="str">
        <f>MID($B$1,ROW(A336),$A$2)</f>
        <v>rdvdggwssdbbzb</v>
      </c>
      <c r="C338" cm="1">
        <f t="array" ref="C338">IF(COUNTA(_xlfn.UNIQUE(MID(B338,_xlfn.SEQUENCE(1,$A$2),1),TRUE))=$A$2,A338,10000)</f>
        <v>10000</v>
      </c>
      <c r="H338" s="1" t="str">
        <f>MID($B338,COLUMN(A336),1)</f>
        <v>r</v>
      </c>
      <c r="I338" s="1" t="str">
        <f>MID($B338,COLUMN(B336),1)</f>
        <v>d</v>
      </c>
      <c r="J338" s="1" t="str">
        <f>MID($B338,COLUMN(C336),1)</f>
        <v>v</v>
      </c>
      <c r="K338" s="1" t="str">
        <f>MID($B338,COLUMN(D336),1)</f>
        <v>d</v>
      </c>
      <c r="L338" s="1" t="str">
        <f>MID($B338,COLUMN(E336),1)</f>
        <v>g</v>
      </c>
      <c r="M338" s="1" t="str">
        <f>MID($B338,COLUMN(F336),1)</f>
        <v>g</v>
      </c>
      <c r="N338" s="1" t="str">
        <f>MID($B338,COLUMN(G336),1)</f>
        <v>w</v>
      </c>
      <c r="O338" s="1" t="str">
        <f>MID($B338,COLUMN(H336),1)</f>
        <v>s</v>
      </c>
      <c r="P338" s="1" t="str">
        <f>MID($B338,COLUMN(I336),1)</f>
        <v>s</v>
      </c>
      <c r="Q338" s="1" t="str">
        <f>MID($B338,COLUMN(J336),1)</f>
        <v>d</v>
      </c>
      <c r="R338" s="1" t="str">
        <f>MID($B338,COLUMN(K336),1)</f>
        <v>b</v>
      </c>
      <c r="S338" s="1" t="str">
        <f>MID($B338,COLUMN(L336),1)</f>
        <v>b</v>
      </c>
      <c r="T338" s="1" t="str">
        <f>MID($B338,COLUMN(M336),1)</f>
        <v>z</v>
      </c>
      <c r="U338" s="1" t="str">
        <f>MID($B338,COLUMN(N336),1)</f>
        <v>b</v>
      </c>
      <c r="V338" s="1" t="str">
        <f>MID($B338,COLUMN(O336),1)</f>
        <v/>
      </c>
      <c r="W338" s="1" t="str">
        <f>MID($B338,COLUMN(P336),1)</f>
        <v/>
      </c>
      <c r="X338" s="1" t="str">
        <f>MID($B338,COLUMN(Q336),1)</f>
        <v/>
      </c>
      <c r="Y338" s="1" t="str">
        <f>MID($B338,COLUMN(R336),1)</f>
        <v/>
      </c>
      <c r="Z338" s="1" t="str">
        <f>MID($B338,COLUMN(S336),1)</f>
        <v/>
      </c>
      <c r="AA338" s="1" t="str">
        <f>MID($B338,COLUMN(T336),1)</f>
        <v/>
      </c>
      <c r="AB338" s="1" t="str">
        <f>MID($B338,COLUMN(U336),1)</f>
        <v/>
      </c>
      <c r="AC338" s="1" t="str">
        <f>MID($B338,COLUMN(V336),1)</f>
        <v/>
      </c>
      <c r="AD338" s="1" t="str">
        <f>MID($B338,COLUMN(W336),1)</f>
        <v/>
      </c>
      <c r="AE338" s="1" t="str">
        <f>MID($B338,COLUMN(X336),1)</f>
        <v/>
      </c>
      <c r="AF338" s="1" t="str">
        <f>MID($B338,COLUMN(Y336),1)</f>
        <v/>
      </c>
      <c r="AG338" s="1" t="str">
        <f>MID($B338,COLUMN(AE336),1)</f>
        <v/>
      </c>
      <c r="AH338" s="1">
        <f>IF(COUNTA(AI338:BC338)-1&lt;&gt;$A$2,100000,A338)</f>
        <v>100000</v>
      </c>
      <c r="AI338" s="1" t="str" cm="1">
        <f t="array" ref="AI338:AQ338">_xlfn.UNIQUE(H338:AG338,TRUE)</f>
        <v>r</v>
      </c>
      <c r="AJ338" s="1" t="str">
        <v>d</v>
      </c>
      <c r="AK338" s="1" t="str">
        <v>v</v>
      </c>
      <c r="AL338" s="1" t="str">
        <v>g</v>
      </c>
      <c r="AM338" s="1" t="str">
        <v>w</v>
      </c>
      <c r="AN338" s="1" t="str">
        <v>s</v>
      </c>
      <c r="AO338" s="1" t="str">
        <v>b</v>
      </c>
      <c r="AP338" s="1" t="str">
        <v>z</v>
      </c>
      <c r="AQ338" s="1" t="str">
        <v/>
      </c>
    </row>
    <row r="339" spans="1:44">
      <c r="A339">
        <v>350</v>
      </c>
      <c r="B339" t="str">
        <f>MID($B$1,ROW(A337),$A$2)</f>
        <v>dvdggwssdbbzbt</v>
      </c>
      <c r="C339" cm="1">
        <f t="array" ref="C339">IF(COUNTA(_xlfn.UNIQUE(MID(B339,_xlfn.SEQUENCE(1,$A$2),1),TRUE))=$A$2,A339,10000)</f>
        <v>10000</v>
      </c>
      <c r="H339" s="1" t="str">
        <f>MID($B339,COLUMN(A337),1)</f>
        <v>d</v>
      </c>
      <c r="I339" s="1" t="str">
        <f>MID($B339,COLUMN(B337),1)</f>
        <v>v</v>
      </c>
      <c r="J339" s="1" t="str">
        <f>MID($B339,COLUMN(C337),1)</f>
        <v>d</v>
      </c>
      <c r="K339" s="1" t="str">
        <f>MID($B339,COLUMN(D337),1)</f>
        <v>g</v>
      </c>
      <c r="L339" s="1" t="str">
        <f>MID($B339,COLUMN(E337),1)</f>
        <v>g</v>
      </c>
      <c r="M339" s="1" t="str">
        <f>MID($B339,COLUMN(F337),1)</f>
        <v>w</v>
      </c>
      <c r="N339" s="1" t="str">
        <f>MID($B339,COLUMN(G337),1)</f>
        <v>s</v>
      </c>
      <c r="O339" s="1" t="str">
        <f>MID($B339,COLUMN(H337),1)</f>
        <v>s</v>
      </c>
      <c r="P339" s="1" t="str">
        <f>MID($B339,COLUMN(I337),1)</f>
        <v>d</v>
      </c>
      <c r="Q339" s="1" t="str">
        <f>MID($B339,COLUMN(J337),1)</f>
        <v>b</v>
      </c>
      <c r="R339" s="1" t="str">
        <f>MID($B339,COLUMN(K337),1)</f>
        <v>b</v>
      </c>
      <c r="S339" s="1" t="str">
        <f>MID($B339,COLUMN(L337),1)</f>
        <v>z</v>
      </c>
      <c r="T339" s="1" t="str">
        <f>MID($B339,COLUMN(M337),1)</f>
        <v>b</v>
      </c>
      <c r="U339" s="1" t="str">
        <f>MID($B339,COLUMN(N337),1)</f>
        <v>t</v>
      </c>
      <c r="V339" s="1" t="str">
        <f>MID($B339,COLUMN(O337),1)</f>
        <v/>
      </c>
      <c r="W339" s="1" t="str">
        <f>MID($B339,COLUMN(P337),1)</f>
        <v/>
      </c>
      <c r="X339" s="1" t="str">
        <f>MID($B339,COLUMN(Q337),1)</f>
        <v/>
      </c>
      <c r="Y339" s="1" t="str">
        <f>MID($B339,COLUMN(R337),1)</f>
        <v/>
      </c>
      <c r="Z339" s="1" t="str">
        <f>MID($B339,COLUMN(S337),1)</f>
        <v/>
      </c>
      <c r="AA339" s="1" t="str">
        <f>MID($B339,COLUMN(T337),1)</f>
        <v/>
      </c>
      <c r="AB339" s="1" t="str">
        <f>MID($B339,COLUMN(U337),1)</f>
        <v/>
      </c>
      <c r="AC339" s="1" t="str">
        <f>MID($B339,COLUMN(V337),1)</f>
        <v/>
      </c>
      <c r="AD339" s="1" t="str">
        <f>MID($B339,COLUMN(W337),1)</f>
        <v/>
      </c>
      <c r="AE339" s="1" t="str">
        <f>MID($B339,COLUMN(X337),1)</f>
        <v/>
      </c>
      <c r="AF339" s="1" t="str">
        <f>MID($B339,COLUMN(Y337),1)</f>
        <v/>
      </c>
      <c r="AG339" s="1" t="str">
        <f>MID($B339,COLUMN(AE337),1)</f>
        <v/>
      </c>
      <c r="AH339" s="1">
        <f>IF(COUNTA(AI339:BC339)-1&lt;&gt;$A$2,100000,A339)</f>
        <v>100000</v>
      </c>
      <c r="AI339" s="1" t="str" cm="1">
        <f t="array" ref="AI339:AQ339">_xlfn.UNIQUE(H339:AG339,TRUE)</f>
        <v>d</v>
      </c>
      <c r="AJ339" s="1" t="str">
        <v>v</v>
      </c>
      <c r="AK339" s="1" t="str">
        <v>g</v>
      </c>
      <c r="AL339" s="1" t="str">
        <v>w</v>
      </c>
      <c r="AM339" s="1" t="str">
        <v>s</v>
      </c>
      <c r="AN339" s="1" t="str">
        <v>b</v>
      </c>
      <c r="AO339" s="1" t="str">
        <v>z</v>
      </c>
      <c r="AP339" s="1" t="str">
        <v>t</v>
      </c>
      <c r="AQ339" s="1" t="str">
        <v/>
      </c>
    </row>
    <row r="340" spans="1:44">
      <c r="A340">
        <v>351</v>
      </c>
      <c r="B340" t="str">
        <f>MID($B$1,ROW(A338),$A$2)</f>
        <v>vdggwssdbbzbtt</v>
      </c>
      <c r="C340" cm="1">
        <f t="array" ref="C340">IF(COUNTA(_xlfn.UNIQUE(MID(B340,_xlfn.SEQUENCE(1,$A$2),1),TRUE))=$A$2,A340,10000)</f>
        <v>10000</v>
      </c>
      <c r="H340" s="1" t="str">
        <f>MID($B340,COLUMN(A338),1)</f>
        <v>v</v>
      </c>
      <c r="I340" s="1" t="str">
        <f>MID($B340,COLUMN(B338),1)</f>
        <v>d</v>
      </c>
      <c r="J340" s="1" t="str">
        <f>MID($B340,COLUMN(C338),1)</f>
        <v>g</v>
      </c>
      <c r="K340" s="1" t="str">
        <f>MID($B340,COLUMN(D338),1)</f>
        <v>g</v>
      </c>
      <c r="L340" s="1" t="str">
        <f>MID($B340,COLUMN(E338),1)</f>
        <v>w</v>
      </c>
      <c r="M340" s="1" t="str">
        <f>MID($B340,COLUMN(F338),1)</f>
        <v>s</v>
      </c>
      <c r="N340" s="1" t="str">
        <f>MID($B340,COLUMN(G338),1)</f>
        <v>s</v>
      </c>
      <c r="O340" s="1" t="str">
        <f>MID($B340,COLUMN(H338),1)</f>
        <v>d</v>
      </c>
      <c r="P340" s="1" t="str">
        <f>MID($B340,COLUMN(I338),1)</f>
        <v>b</v>
      </c>
      <c r="Q340" s="1" t="str">
        <f>MID($B340,COLUMN(J338),1)</f>
        <v>b</v>
      </c>
      <c r="R340" s="1" t="str">
        <f>MID($B340,COLUMN(K338),1)</f>
        <v>z</v>
      </c>
      <c r="S340" s="1" t="str">
        <f>MID($B340,COLUMN(L338),1)</f>
        <v>b</v>
      </c>
      <c r="T340" s="1" t="str">
        <f>MID($B340,COLUMN(M338),1)</f>
        <v>t</v>
      </c>
      <c r="U340" s="1" t="str">
        <f>MID($B340,COLUMN(N338),1)</f>
        <v>t</v>
      </c>
      <c r="V340" s="1" t="str">
        <f>MID($B340,COLUMN(O338),1)</f>
        <v/>
      </c>
      <c r="W340" s="1" t="str">
        <f>MID($B340,COLUMN(P338),1)</f>
        <v/>
      </c>
      <c r="X340" s="1" t="str">
        <f>MID($B340,COLUMN(Q338),1)</f>
        <v/>
      </c>
      <c r="Y340" s="1" t="str">
        <f>MID($B340,COLUMN(R338),1)</f>
        <v/>
      </c>
      <c r="Z340" s="1" t="str">
        <f>MID($B340,COLUMN(S338),1)</f>
        <v/>
      </c>
      <c r="AA340" s="1" t="str">
        <f>MID($B340,COLUMN(T338),1)</f>
        <v/>
      </c>
      <c r="AB340" s="1" t="str">
        <f>MID($B340,COLUMN(U338),1)</f>
        <v/>
      </c>
      <c r="AC340" s="1" t="str">
        <f>MID($B340,COLUMN(V338),1)</f>
        <v/>
      </c>
      <c r="AD340" s="1" t="str">
        <f>MID($B340,COLUMN(W338),1)</f>
        <v/>
      </c>
      <c r="AE340" s="1" t="str">
        <f>MID($B340,COLUMN(X338),1)</f>
        <v/>
      </c>
      <c r="AF340" s="1" t="str">
        <f>MID($B340,COLUMN(Y338),1)</f>
        <v/>
      </c>
      <c r="AG340" s="1" t="str">
        <f>MID($B340,COLUMN(AE338),1)</f>
        <v/>
      </c>
      <c r="AH340" s="1">
        <f>IF(COUNTA(AI340:BC340)-1&lt;&gt;$A$2,100000,A340)</f>
        <v>100000</v>
      </c>
      <c r="AI340" s="1" t="str" cm="1">
        <f t="array" ref="AI340:AQ340">_xlfn.UNIQUE(H340:AG340,TRUE)</f>
        <v>v</v>
      </c>
      <c r="AJ340" s="1" t="str">
        <v>d</v>
      </c>
      <c r="AK340" s="1" t="str">
        <v>g</v>
      </c>
      <c r="AL340" s="1" t="str">
        <v>w</v>
      </c>
      <c r="AM340" s="1" t="str">
        <v>s</v>
      </c>
      <c r="AN340" s="1" t="str">
        <v>b</v>
      </c>
      <c r="AO340" s="1" t="str">
        <v>z</v>
      </c>
      <c r="AP340" s="1" t="str">
        <v>t</v>
      </c>
      <c r="AQ340" s="1" t="str">
        <v/>
      </c>
    </row>
    <row r="341" spans="1:44">
      <c r="A341">
        <v>352</v>
      </c>
      <c r="B341" t="str">
        <f>MID($B$1,ROW(A339),$A$2)</f>
        <v>dggwssdbbzbttl</v>
      </c>
      <c r="C341" cm="1">
        <f t="array" ref="C341">IF(COUNTA(_xlfn.UNIQUE(MID(B341,_xlfn.SEQUENCE(1,$A$2),1),TRUE))=$A$2,A341,10000)</f>
        <v>10000</v>
      </c>
      <c r="H341" s="1" t="str">
        <f>MID($B341,COLUMN(A339),1)</f>
        <v>d</v>
      </c>
      <c r="I341" s="1" t="str">
        <f>MID($B341,COLUMN(B339),1)</f>
        <v>g</v>
      </c>
      <c r="J341" s="1" t="str">
        <f>MID($B341,COLUMN(C339),1)</f>
        <v>g</v>
      </c>
      <c r="K341" s="1" t="str">
        <f>MID($B341,COLUMN(D339),1)</f>
        <v>w</v>
      </c>
      <c r="L341" s="1" t="str">
        <f>MID($B341,COLUMN(E339),1)</f>
        <v>s</v>
      </c>
      <c r="M341" s="1" t="str">
        <f>MID($B341,COLUMN(F339),1)</f>
        <v>s</v>
      </c>
      <c r="N341" s="1" t="str">
        <f>MID($B341,COLUMN(G339),1)</f>
        <v>d</v>
      </c>
      <c r="O341" s="1" t="str">
        <f>MID($B341,COLUMN(H339),1)</f>
        <v>b</v>
      </c>
      <c r="P341" s="1" t="str">
        <f>MID($B341,COLUMN(I339),1)</f>
        <v>b</v>
      </c>
      <c r="Q341" s="1" t="str">
        <f>MID($B341,COLUMN(J339),1)</f>
        <v>z</v>
      </c>
      <c r="R341" s="1" t="str">
        <f>MID($B341,COLUMN(K339),1)</f>
        <v>b</v>
      </c>
      <c r="S341" s="1" t="str">
        <f>MID($B341,COLUMN(L339),1)</f>
        <v>t</v>
      </c>
      <c r="T341" s="1" t="str">
        <f>MID($B341,COLUMN(M339),1)</f>
        <v>t</v>
      </c>
      <c r="U341" s="1" t="str">
        <f>MID($B341,COLUMN(N339),1)</f>
        <v>l</v>
      </c>
      <c r="V341" s="1" t="str">
        <f>MID($B341,COLUMN(O339),1)</f>
        <v/>
      </c>
      <c r="W341" s="1" t="str">
        <f>MID($B341,COLUMN(P339),1)</f>
        <v/>
      </c>
      <c r="X341" s="1" t="str">
        <f>MID($B341,COLUMN(Q339),1)</f>
        <v/>
      </c>
      <c r="Y341" s="1" t="str">
        <f>MID($B341,COLUMN(R339),1)</f>
        <v/>
      </c>
      <c r="Z341" s="1" t="str">
        <f>MID($B341,COLUMN(S339),1)</f>
        <v/>
      </c>
      <c r="AA341" s="1" t="str">
        <f>MID($B341,COLUMN(T339),1)</f>
        <v/>
      </c>
      <c r="AB341" s="1" t="str">
        <f>MID($B341,COLUMN(U339),1)</f>
        <v/>
      </c>
      <c r="AC341" s="1" t="str">
        <f>MID($B341,COLUMN(V339),1)</f>
        <v/>
      </c>
      <c r="AD341" s="1" t="str">
        <f>MID($B341,COLUMN(W339),1)</f>
        <v/>
      </c>
      <c r="AE341" s="1" t="str">
        <f>MID($B341,COLUMN(X339),1)</f>
        <v/>
      </c>
      <c r="AF341" s="1" t="str">
        <f>MID($B341,COLUMN(Y339),1)</f>
        <v/>
      </c>
      <c r="AG341" s="1" t="str">
        <f>MID($B341,COLUMN(AE339),1)</f>
        <v/>
      </c>
      <c r="AH341" s="1">
        <f>IF(COUNTA(AI341:BC341)-1&lt;&gt;$A$2,100000,A341)</f>
        <v>100000</v>
      </c>
      <c r="AI341" s="1" t="str" cm="1">
        <f t="array" ref="AI341:AQ341">_xlfn.UNIQUE(H341:AG341,TRUE)</f>
        <v>d</v>
      </c>
      <c r="AJ341" s="1" t="str">
        <v>g</v>
      </c>
      <c r="AK341" s="1" t="str">
        <v>w</v>
      </c>
      <c r="AL341" s="1" t="str">
        <v>s</v>
      </c>
      <c r="AM341" s="1" t="str">
        <v>b</v>
      </c>
      <c r="AN341" s="1" t="str">
        <v>z</v>
      </c>
      <c r="AO341" s="1" t="str">
        <v>t</v>
      </c>
      <c r="AP341" s="1" t="str">
        <v>l</v>
      </c>
      <c r="AQ341" s="1" t="str">
        <v/>
      </c>
    </row>
    <row r="342" spans="1:44">
      <c r="A342">
        <v>353</v>
      </c>
      <c r="B342" t="str">
        <f>MID($B$1,ROW(A340),$A$2)</f>
        <v>ggwssdbbzbttlm</v>
      </c>
      <c r="C342" cm="1">
        <f t="array" ref="C342">IF(COUNTA(_xlfn.UNIQUE(MID(B342,_xlfn.SEQUENCE(1,$A$2),1),TRUE))=$A$2,A342,10000)</f>
        <v>10000</v>
      </c>
      <c r="H342" s="1" t="str">
        <f>MID($B342,COLUMN(A340),1)</f>
        <v>g</v>
      </c>
      <c r="I342" s="1" t="str">
        <f>MID($B342,COLUMN(B340),1)</f>
        <v>g</v>
      </c>
      <c r="J342" s="1" t="str">
        <f>MID($B342,COLUMN(C340),1)</f>
        <v>w</v>
      </c>
      <c r="K342" s="1" t="str">
        <f>MID($B342,COLUMN(D340),1)</f>
        <v>s</v>
      </c>
      <c r="L342" s="1" t="str">
        <f>MID($B342,COLUMN(E340),1)</f>
        <v>s</v>
      </c>
      <c r="M342" s="1" t="str">
        <f>MID($B342,COLUMN(F340),1)</f>
        <v>d</v>
      </c>
      <c r="N342" s="1" t="str">
        <f>MID($B342,COLUMN(G340),1)</f>
        <v>b</v>
      </c>
      <c r="O342" s="1" t="str">
        <f>MID($B342,COLUMN(H340),1)</f>
        <v>b</v>
      </c>
      <c r="P342" s="1" t="str">
        <f>MID($B342,COLUMN(I340),1)</f>
        <v>z</v>
      </c>
      <c r="Q342" s="1" t="str">
        <f>MID($B342,COLUMN(J340),1)</f>
        <v>b</v>
      </c>
      <c r="R342" s="1" t="str">
        <f>MID($B342,COLUMN(K340),1)</f>
        <v>t</v>
      </c>
      <c r="S342" s="1" t="str">
        <f>MID($B342,COLUMN(L340),1)</f>
        <v>t</v>
      </c>
      <c r="T342" s="1" t="str">
        <f>MID($B342,COLUMN(M340),1)</f>
        <v>l</v>
      </c>
      <c r="U342" s="1" t="str">
        <f>MID($B342,COLUMN(N340),1)</f>
        <v>m</v>
      </c>
      <c r="V342" s="1" t="str">
        <f>MID($B342,COLUMN(O340),1)</f>
        <v/>
      </c>
      <c r="W342" s="1" t="str">
        <f>MID($B342,COLUMN(P340),1)</f>
        <v/>
      </c>
      <c r="X342" s="1" t="str">
        <f>MID($B342,COLUMN(Q340),1)</f>
        <v/>
      </c>
      <c r="Y342" s="1" t="str">
        <f>MID($B342,COLUMN(R340),1)</f>
        <v/>
      </c>
      <c r="Z342" s="1" t="str">
        <f>MID($B342,COLUMN(S340),1)</f>
        <v/>
      </c>
      <c r="AA342" s="1" t="str">
        <f>MID($B342,COLUMN(T340),1)</f>
        <v/>
      </c>
      <c r="AB342" s="1" t="str">
        <f>MID($B342,COLUMN(U340),1)</f>
        <v/>
      </c>
      <c r="AC342" s="1" t="str">
        <f>MID($B342,COLUMN(V340),1)</f>
        <v/>
      </c>
      <c r="AD342" s="1" t="str">
        <f>MID($B342,COLUMN(W340),1)</f>
        <v/>
      </c>
      <c r="AE342" s="1" t="str">
        <f>MID($B342,COLUMN(X340),1)</f>
        <v/>
      </c>
      <c r="AF342" s="1" t="str">
        <f>MID($B342,COLUMN(Y340),1)</f>
        <v/>
      </c>
      <c r="AG342" s="1" t="str">
        <f>MID($B342,COLUMN(AE340),1)</f>
        <v/>
      </c>
      <c r="AH342" s="1">
        <f>IF(COUNTA(AI342:BC342)-1&lt;&gt;$A$2,100000,A342)</f>
        <v>100000</v>
      </c>
      <c r="AI342" s="1" t="str" cm="1">
        <f t="array" ref="AI342:AR342">_xlfn.UNIQUE(H342:AG342,TRUE)</f>
        <v>g</v>
      </c>
      <c r="AJ342" s="1" t="str">
        <v>w</v>
      </c>
      <c r="AK342" s="1" t="str">
        <v>s</v>
      </c>
      <c r="AL342" s="1" t="str">
        <v>d</v>
      </c>
      <c r="AM342" s="1" t="str">
        <v>b</v>
      </c>
      <c r="AN342" s="1" t="str">
        <v>z</v>
      </c>
      <c r="AO342" s="1" t="str">
        <v>t</v>
      </c>
      <c r="AP342" s="1" t="str">
        <v>l</v>
      </c>
      <c r="AQ342" s="1" t="str">
        <v>m</v>
      </c>
      <c r="AR342" s="1" t="str">
        <v/>
      </c>
    </row>
    <row r="343" spans="1:44">
      <c r="A343">
        <v>354</v>
      </c>
      <c r="B343" t="str">
        <f>MID($B$1,ROW(A341),$A$2)</f>
        <v>gwssdbbzbttlml</v>
      </c>
      <c r="C343" cm="1">
        <f t="array" ref="C343">IF(COUNTA(_xlfn.UNIQUE(MID(B343,_xlfn.SEQUENCE(1,$A$2),1),TRUE))=$A$2,A343,10000)</f>
        <v>10000</v>
      </c>
      <c r="H343" s="1" t="str">
        <f>MID($B343,COLUMN(A341),1)</f>
        <v>g</v>
      </c>
      <c r="I343" s="1" t="str">
        <f>MID($B343,COLUMN(B341),1)</f>
        <v>w</v>
      </c>
      <c r="J343" s="1" t="str">
        <f>MID($B343,COLUMN(C341),1)</f>
        <v>s</v>
      </c>
      <c r="K343" s="1" t="str">
        <f>MID($B343,COLUMN(D341),1)</f>
        <v>s</v>
      </c>
      <c r="L343" s="1" t="str">
        <f>MID($B343,COLUMN(E341),1)</f>
        <v>d</v>
      </c>
      <c r="M343" s="1" t="str">
        <f>MID($B343,COLUMN(F341),1)</f>
        <v>b</v>
      </c>
      <c r="N343" s="1" t="str">
        <f>MID($B343,COLUMN(G341),1)</f>
        <v>b</v>
      </c>
      <c r="O343" s="1" t="str">
        <f>MID($B343,COLUMN(H341),1)</f>
        <v>z</v>
      </c>
      <c r="P343" s="1" t="str">
        <f>MID($B343,COLUMN(I341),1)</f>
        <v>b</v>
      </c>
      <c r="Q343" s="1" t="str">
        <f>MID($B343,COLUMN(J341),1)</f>
        <v>t</v>
      </c>
      <c r="R343" s="1" t="str">
        <f>MID($B343,COLUMN(K341),1)</f>
        <v>t</v>
      </c>
      <c r="S343" s="1" t="str">
        <f>MID($B343,COLUMN(L341),1)</f>
        <v>l</v>
      </c>
      <c r="T343" s="1" t="str">
        <f>MID($B343,COLUMN(M341),1)</f>
        <v>m</v>
      </c>
      <c r="U343" s="1" t="str">
        <f>MID($B343,COLUMN(N341),1)</f>
        <v>l</v>
      </c>
      <c r="V343" s="1" t="str">
        <f>MID($B343,COLUMN(O341),1)</f>
        <v/>
      </c>
      <c r="W343" s="1" t="str">
        <f>MID($B343,COLUMN(P341),1)</f>
        <v/>
      </c>
      <c r="X343" s="1" t="str">
        <f>MID($B343,COLUMN(Q341),1)</f>
        <v/>
      </c>
      <c r="Y343" s="1" t="str">
        <f>MID($B343,COLUMN(R341),1)</f>
        <v/>
      </c>
      <c r="Z343" s="1" t="str">
        <f>MID($B343,COLUMN(S341),1)</f>
        <v/>
      </c>
      <c r="AA343" s="1" t="str">
        <f>MID($B343,COLUMN(T341),1)</f>
        <v/>
      </c>
      <c r="AB343" s="1" t="str">
        <f>MID($B343,COLUMN(U341),1)</f>
        <v/>
      </c>
      <c r="AC343" s="1" t="str">
        <f>MID($B343,COLUMN(V341),1)</f>
        <v/>
      </c>
      <c r="AD343" s="1" t="str">
        <f>MID($B343,COLUMN(W341),1)</f>
        <v/>
      </c>
      <c r="AE343" s="1" t="str">
        <f>MID($B343,COLUMN(X341),1)</f>
        <v/>
      </c>
      <c r="AF343" s="1" t="str">
        <f>MID($B343,COLUMN(Y341),1)</f>
        <v/>
      </c>
      <c r="AG343" s="1" t="str">
        <f>MID($B343,COLUMN(AE341),1)</f>
        <v/>
      </c>
      <c r="AH343" s="1">
        <f>IF(COUNTA(AI343:BC343)-1&lt;&gt;$A$2,100000,A343)</f>
        <v>100000</v>
      </c>
      <c r="AI343" s="1" t="str" cm="1">
        <f t="array" ref="AI343:AR343">_xlfn.UNIQUE(H343:AG343,TRUE)</f>
        <v>g</v>
      </c>
      <c r="AJ343" s="1" t="str">
        <v>w</v>
      </c>
      <c r="AK343" s="1" t="str">
        <v>s</v>
      </c>
      <c r="AL343" s="1" t="str">
        <v>d</v>
      </c>
      <c r="AM343" s="1" t="str">
        <v>b</v>
      </c>
      <c r="AN343" s="1" t="str">
        <v>z</v>
      </c>
      <c r="AO343" s="1" t="str">
        <v>t</v>
      </c>
      <c r="AP343" s="1" t="str">
        <v>l</v>
      </c>
      <c r="AQ343" s="1" t="str">
        <v>m</v>
      </c>
      <c r="AR343" s="1" t="str">
        <v/>
      </c>
    </row>
    <row r="344" spans="1:44">
      <c r="A344">
        <v>355</v>
      </c>
      <c r="B344" t="str">
        <f>MID($B$1,ROW(A342),$A$2)</f>
        <v>wssdbbzbttlmlm</v>
      </c>
      <c r="C344" cm="1">
        <f t="array" ref="C344">IF(COUNTA(_xlfn.UNIQUE(MID(B344,_xlfn.SEQUENCE(1,$A$2),1),TRUE))=$A$2,A344,10000)</f>
        <v>10000</v>
      </c>
      <c r="H344" s="1" t="str">
        <f>MID($B344,COLUMN(A342),1)</f>
        <v>w</v>
      </c>
      <c r="I344" s="1" t="str">
        <f>MID($B344,COLUMN(B342),1)</f>
        <v>s</v>
      </c>
      <c r="J344" s="1" t="str">
        <f>MID($B344,COLUMN(C342),1)</f>
        <v>s</v>
      </c>
      <c r="K344" s="1" t="str">
        <f>MID($B344,COLUMN(D342),1)</f>
        <v>d</v>
      </c>
      <c r="L344" s="1" t="str">
        <f>MID($B344,COLUMN(E342),1)</f>
        <v>b</v>
      </c>
      <c r="M344" s="1" t="str">
        <f>MID($B344,COLUMN(F342),1)</f>
        <v>b</v>
      </c>
      <c r="N344" s="1" t="str">
        <f>MID($B344,COLUMN(G342),1)</f>
        <v>z</v>
      </c>
      <c r="O344" s="1" t="str">
        <f>MID($B344,COLUMN(H342),1)</f>
        <v>b</v>
      </c>
      <c r="P344" s="1" t="str">
        <f>MID($B344,COLUMN(I342),1)</f>
        <v>t</v>
      </c>
      <c r="Q344" s="1" t="str">
        <f>MID($B344,COLUMN(J342),1)</f>
        <v>t</v>
      </c>
      <c r="R344" s="1" t="str">
        <f>MID($B344,COLUMN(K342),1)</f>
        <v>l</v>
      </c>
      <c r="S344" s="1" t="str">
        <f>MID($B344,COLUMN(L342),1)</f>
        <v>m</v>
      </c>
      <c r="T344" s="1" t="str">
        <f>MID($B344,COLUMN(M342),1)</f>
        <v>l</v>
      </c>
      <c r="U344" s="1" t="str">
        <f>MID($B344,COLUMN(N342),1)</f>
        <v>m</v>
      </c>
      <c r="V344" s="1" t="str">
        <f>MID($B344,COLUMN(O342),1)</f>
        <v/>
      </c>
      <c r="W344" s="1" t="str">
        <f>MID($B344,COLUMN(P342),1)</f>
        <v/>
      </c>
      <c r="X344" s="1" t="str">
        <f>MID($B344,COLUMN(Q342),1)</f>
        <v/>
      </c>
      <c r="Y344" s="1" t="str">
        <f>MID($B344,COLUMN(R342),1)</f>
        <v/>
      </c>
      <c r="Z344" s="1" t="str">
        <f>MID($B344,COLUMN(S342),1)</f>
        <v/>
      </c>
      <c r="AA344" s="1" t="str">
        <f>MID($B344,COLUMN(T342),1)</f>
        <v/>
      </c>
      <c r="AB344" s="1" t="str">
        <f>MID($B344,COLUMN(U342),1)</f>
        <v/>
      </c>
      <c r="AC344" s="1" t="str">
        <f>MID($B344,COLUMN(V342),1)</f>
        <v/>
      </c>
      <c r="AD344" s="1" t="str">
        <f>MID($B344,COLUMN(W342),1)</f>
        <v/>
      </c>
      <c r="AE344" s="1" t="str">
        <f>MID($B344,COLUMN(X342),1)</f>
        <v/>
      </c>
      <c r="AF344" s="1" t="str">
        <f>MID($B344,COLUMN(Y342),1)</f>
        <v/>
      </c>
      <c r="AG344" s="1" t="str">
        <f>MID($B344,COLUMN(AE342),1)</f>
        <v/>
      </c>
      <c r="AH344" s="1">
        <f>IF(COUNTA(AI344:BC344)-1&lt;&gt;$A$2,100000,A344)</f>
        <v>100000</v>
      </c>
      <c r="AI344" s="1" t="str" cm="1">
        <f t="array" ref="AI344:AQ344">_xlfn.UNIQUE(H344:AG344,TRUE)</f>
        <v>w</v>
      </c>
      <c r="AJ344" s="1" t="str">
        <v>s</v>
      </c>
      <c r="AK344" s="1" t="str">
        <v>d</v>
      </c>
      <c r="AL344" s="1" t="str">
        <v>b</v>
      </c>
      <c r="AM344" s="1" t="str">
        <v>z</v>
      </c>
      <c r="AN344" s="1" t="str">
        <v>t</v>
      </c>
      <c r="AO344" s="1" t="str">
        <v>l</v>
      </c>
      <c r="AP344" s="1" t="str">
        <v>m</v>
      </c>
      <c r="AQ344" s="1" t="str">
        <v/>
      </c>
    </row>
    <row r="345" spans="1:44">
      <c r="A345">
        <v>356</v>
      </c>
      <c r="B345" t="str">
        <f>MID($B$1,ROW(A343),$A$2)</f>
        <v>ssdbbzbttlmlmp</v>
      </c>
      <c r="C345" cm="1">
        <f t="array" ref="C345">IF(COUNTA(_xlfn.UNIQUE(MID(B345,_xlfn.SEQUENCE(1,$A$2),1),TRUE))=$A$2,A345,10000)</f>
        <v>10000</v>
      </c>
      <c r="H345" s="1" t="str">
        <f>MID($B345,COLUMN(A343),1)</f>
        <v>s</v>
      </c>
      <c r="I345" s="1" t="str">
        <f>MID($B345,COLUMN(B343),1)</f>
        <v>s</v>
      </c>
      <c r="J345" s="1" t="str">
        <f>MID($B345,COLUMN(C343),1)</f>
        <v>d</v>
      </c>
      <c r="K345" s="1" t="str">
        <f>MID($B345,COLUMN(D343),1)</f>
        <v>b</v>
      </c>
      <c r="L345" s="1" t="str">
        <f>MID($B345,COLUMN(E343),1)</f>
        <v>b</v>
      </c>
      <c r="M345" s="1" t="str">
        <f>MID($B345,COLUMN(F343),1)</f>
        <v>z</v>
      </c>
      <c r="N345" s="1" t="str">
        <f>MID($B345,COLUMN(G343),1)</f>
        <v>b</v>
      </c>
      <c r="O345" s="1" t="str">
        <f>MID($B345,COLUMN(H343),1)</f>
        <v>t</v>
      </c>
      <c r="P345" s="1" t="str">
        <f>MID($B345,COLUMN(I343),1)</f>
        <v>t</v>
      </c>
      <c r="Q345" s="1" t="str">
        <f>MID($B345,COLUMN(J343),1)</f>
        <v>l</v>
      </c>
      <c r="R345" s="1" t="str">
        <f>MID($B345,COLUMN(K343),1)</f>
        <v>m</v>
      </c>
      <c r="S345" s="1" t="str">
        <f>MID($B345,COLUMN(L343),1)</f>
        <v>l</v>
      </c>
      <c r="T345" s="1" t="str">
        <f>MID($B345,COLUMN(M343),1)</f>
        <v>m</v>
      </c>
      <c r="U345" s="1" t="str">
        <f>MID($B345,COLUMN(N343),1)</f>
        <v>p</v>
      </c>
      <c r="V345" s="1" t="str">
        <f>MID($B345,COLUMN(O343),1)</f>
        <v/>
      </c>
      <c r="W345" s="1" t="str">
        <f>MID($B345,COLUMN(P343),1)</f>
        <v/>
      </c>
      <c r="X345" s="1" t="str">
        <f>MID($B345,COLUMN(Q343),1)</f>
        <v/>
      </c>
      <c r="Y345" s="1" t="str">
        <f>MID($B345,COLUMN(R343),1)</f>
        <v/>
      </c>
      <c r="Z345" s="1" t="str">
        <f>MID($B345,COLUMN(S343),1)</f>
        <v/>
      </c>
      <c r="AA345" s="1" t="str">
        <f>MID($B345,COLUMN(T343),1)</f>
        <v/>
      </c>
      <c r="AB345" s="1" t="str">
        <f>MID($B345,COLUMN(U343),1)</f>
        <v/>
      </c>
      <c r="AC345" s="1" t="str">
        <f>MID($B345,COLUMN(V343),1)</f>
        <v/>
      </c>
      <c r="AD345" s="1" t="str">
        <f>MID($B345,COLUMN(W343),1)</f>
        <v/>
      </c>
      <c r="AE345" s="1" t="str">
        <f>MID($B345,COLUMN(X343),1)</f>
        <v/>
      </c>
      <c r="AF345" s="1" t="str">
        <f>MID($B345,COLUMN(Y343),1)</f>
        <v/>
      </c>
      <c r="AG345" s="1" t="str">
        <f>MID($B345,COLUMN(AE343),1)</f>
        <v/>
      </c>
      <c r="AH345" s="1">
        <f>IF(COUNTA(AI345:BC345)-1&lt;&gt;$A$2,100000,A345)</f>
        <v>100000</v>
      </c>
      <c r="AI345" s="1" t="str" cm="1">
        <f t="array" ref="AI345:AQ345">_xlfn.UNIQUE(H345:AG345,TRUE)</f>
        <v>s</v>
      </c>
      <c r="AJ345" s="1" t="str">
        <v>d</v>
      </c>
      <c r="AK345" s="1" t="str">
        <v>b</v>
      </c>
      <c r="AL345" s="1" t="str">
        <v>z</v>
      </c>
      <c r="AM345" s="1" t="str">
        <v>t</v>
      </c>
      <c r="AN345" s="1" t="str">
        <v>l</v>
      </c>
      <c r="AO345" s="1" t="str">
        <v>m</v>
      </c>
      <c r="AP345" s="1" t="str">
        <v>p</v>
      </c>
      <c r="AQ345" s="1" t="str">
        <v/>
      </c>
    </row>
    <row r="346" spans="1:44">
      <c r="A346">
        <v>357</v>
      </c>
      <c r="B346" t="str">
        <f>MID($B$1,ROW(A344),$A$2)</f>
        <v>sdbbzbttlmlmpp</v>
      </c>
      <c r="C346" cm="1">
        <f t="array" ref="C346">IF(COUNTA(_xlfn.UNIQUE(MID(B346,_xlfn.SEQUENCE(1,$A$2),1),TRUE))=$A$2,A346,10000)</f>
        <v>10000</v>
      </c>
      <c r="H346" s="1" t="str">
        <f>MID($B346,COLUMN(A344),1)</f>
        <v>s</v>
      </c>
      <c r="I346" s="1" t="str">
        <f>MID($B346,COLUMN(B344),1)</f>
        <v>d</v>
      </c>
      <c r="J346" s="1" t="str">
        <f>MID($B346,COLUMN(C344),1)</f>
        <v>b</v>
      </c>
      <c r="K346" s="1" t="str">
        <f>MID($B346,COLUMN(D344),1)</f>
        <v>b</v>
      </c>
      <c r="L346" s="1" t="str">
        <f>MID($B346,COLUMN(E344),1)</f>
        <v>z</v>
      </c>
      <c r="M346" s="1" t="str">
        <f>MID($B346,COLUMN(F344),1)</f>
        <v>b</v>
      </c>
      <c r="N346" s="1" t="str">
        <f>MID($B346,COLUMN(G344),1)</f>
        <v>t</v>
      </c>
      <c r="O346" s="1" t="str">
        <f>MID($B346,COLUMN(H344),1)</f>
        <v>t</v>
      </c>
      <c r="P346" s="1" t="str">
        <f>MID($B346,COLUMN(I344),1)</f>
        <v>l</v>
      </c>
      <c r="Q346" s="1" t="str">
        <f>MID($B346,COLUMN(J344),1)</f>
        <v>m</v>
      </c>
      <c r="R346" s="1" t="str">
        <f>MID($B346,COLUMN(K344),1)</f>
        <v>l</v>
      </c>
      <c r="S346" s="1" t="str">
        <f>MID($B346,COLUMN(L344),1)</f>
        <v>m</v>
      </c>
      <c r="T346" s="1" t="str">
        <f>MID($B346,COLUMN(M344),1)</f>
        <v>p</v>
      </c>
      <c r="U346" s="1" t="str">
        <f>MID($B346,COLUMN(N344),1)</f>
        <v>p</v>
      </c>
      <c r="V346" s="1" t="str">
        <f>MID($B346,COLUMN(O344),1)</f>
        <v/>
      </c>
      <c r="W346" s="1" t="str">
        <f>MID($B346,COLUMN(P344),1)</f>
        <v/>
      </c>
      <c r="X346" s="1" t="str">
        <f>MID($B346,COLUMN(Q344),1)</f>
        <v/>
      </c>
      <c r="Y346" s="1" t="str">
        <f>MID($B346,COLUMN(R344),1)</f>
        <v/>
      </c>
      <c r="Z346" s="1" t="str">
        <f>MID($B346,COLUMN(S344),1)</f>
        <v/>
      </c>
      <c r="AA346" s="1" t="str">
        <f>MID($B346,COLUMN(T344),1)</f>
        <v/>
      </c>
      <c r="AB346" s="1" t="str">
        <f>MID($B346,COLUMN(U344),1)</f>
        <v/>
      </c>
      <c r="AC346" s="1" t="str">
        <f>MID($B346,COLUMN(V344),1)</f>
        <v/>
      </c>
      <c r="AD346" s="1" t="str">
        <f>MID($B346,COLUMN(W344),1)</f>
        <v/>
      </c>
      <c r="AE346" s="1" t="str">
        <f>MID($B346,COLUMN(X344),1)</f>
        <v/>
      </c>
      <c r="AF346" s="1" t="str">
        <f>MID($B346,COLUMN(Y344),1)</f>
        <v/>
      </c>
      <c r="AG346" s="1" t="str">
        <f>MID($B346,COLUMN(AE344),1)</f>
        <v/>
      </c>
      <c r="AH346" s="1">
        <f>IF(COUNTA(AI346:BC346)-1&lt;&gt;$A$2,100000,A346)</f>
        <v>100000</v>
      </c>
      <c r="AI346" s="1" t="str" cm="1">
        <f t="array" ref="AI346:AQ346">_xlfn.UNIQUE(H346:AG346,TRUE)</f>
        <v>s</v>
      </c>
      <c r="AJ346" s="1" t="str">
        <v>d</v>
      </c>
      <c r="AK346" s="1" t="str">
        <v>b</v>
      </c>
      <c r="AL346" s="1" t="str">
        <v>z</v>
      </c>
      <c r="AM346" s="1" t="str">
        <v>t</v>
      </c>
      <c r="AN346" s="1" t="str">
        <v>l</v>
      </c>
      <c r="AO346" s="1" t="str">
        <v>m</v>
      </c>
      <c r="AP346" s="1" t="str">
        <v>p</v>
      </c>
      <c r="AQ346" s="1" t="str">
        <v/>
      </c>
    </row>
    <row r="347" spans="1:44">
      <c r="A347">
        <v>358</v>
      </c>
      <c r="B347" t="str">
        <f>MID($B$1,ROW(A345),$A$2)</f>
        <v>dbbzbttlmlmppr</v>
      </c>
      <c r="C347" cm="1">
        <f t="array" ref="C347">IF(COUNTA(_xlfn.UNIQUE(MID(B347,_xlfn.SEQUENCE(1,$A$2),1),TRUE))=$A$2,A347,10000)</f>
        <v>10000</v>
      </c>
      <c r="H347" s="1" t="str">
        <f>MID($B347,COLUMN(A345),1)</f>
        <v>d</v>
      </c>
      <c r="I347" s="1" t="str">
        <f>MID($B347,COLUMN(B345),1)</f>
        <v>b</v>
      </c>
      <c r="J347" s="1" t="str">
        <f>MID($B347,COLUMN(C345),1)</f>
        <v>b</v>
      </c>
      <c r="K347" s="1" t="str">
        <f>MID($B347,COLUMN(D345),1)</f>
        <v>z</v>
      </c>
      <c r="L347" s="1" t="str">
        <f>MID($B347,COLUMN(E345),1)</f>
        <v>b</v>
      </c>
      <c r="M347" s="1" t="str">
        <f>MID($B347,COLUMN(F345),1)</f>
        <v>t</v>
      </c>
      <c r="N347" s="1" t="str">
        <f>MID($B347,COLUMN(G345),1)</f>
        <v>t</v>
      </c>
      <c r="O347" s="1" t="str">
        <f>MID($B347,COLUMN(H345),1)</f>
        <v>l</v>
      </c>
      <c r="P347" s="1" t="str">
        <f>MID($B347,COLUMN(I345),1)</f>
        <v>m</v>
      </c>
      <c r="Q347" s="1" t="str">
        <f>MID($B347,COLUMN(J345),1)</f>
        <v>l</v>
      </c>
      <c r="R347" s="1" t="str">
        <f>MID($B347,COLUMN(K345),1)</f>
        <v>m</v>
      </c>
      <c r="S347" s="1" t="str">
        <f>MID($B347,COLUMN(L345),1)</f>
        <v>p</v>
      </c>
      <c r="T347" s="1" t="str">
        <f>MID($B347,COLUMN(M345),1)</f>
        <v>p</v>
      </c>
      <c r="U347" s="1" t="str">
        <f>MID($B347,COLUMN(N345),1)</f>
        <v>r</v>
      </c>
      <c r="V347" s="1" t="str">
        <f>MID($B347,COLUMN(O345),1)</f>
        <v/>
      </c>
      <c r="W347" s="1" t="str">
        <f>MID($B347,COLUMN(P345),1)</f>
        <v/>
      </c>
      <c r="X347" s="1" t="str">
        <f>MID($B347,COLUMN(Q345),1)</f>
        <v/>
      </c>
      <c r="Y347" s="1" t="str">
        <f>MID($B347,COLUMN(R345),1)</f>
        <v/>
      </c>
      <c r="Z347" s="1" t="str">
        <f>MID($B347,COLUMN(S345),1)</f>
        <v/>
      </c>
      <c r="AA347" s="1" t="str">
        <f>MID($B347,COLUMN(T345),1)</f>
        <v/>
      </c>
      <c r="AB347" s="1" t="str">
        <f>MID($B347,COLUMN(U345),1)</f>
        <v/>
      </c>
      <c r="AC347" s="1" t="str">
        <f>MID($B347,COLUMN(V345),1)</f>
        <v/>
      </c>
      <c r="AD347" s="1" t="str">
        <f>MID($B347,COLUMN(W345),1)</f>
        <v/>
      </c>
      <c r="AE347" s="1" t="str">
        <f>MID($B347,COLUMN(X345),1)</f>
        <v/>
      </c>
      <c r="AF347" s="1" t="str">
        <f>MID($B347,COLUMN(Y345),1)</f>
        <v/>
      </c>
      <c r="AG347" s="1" t="str">
        <f>MID($B347,COLUMN(AE345),1)</f>
        <v/>
      </c>
      <c r="AH347" s="1">
        <f>IF(COUNTA(AI347:BC347)-1&lt;&gt;$A$2,100000,A347)</f>
        <v>100000</v>
      </c>
      <c r="AI347" s="1" t="str" cm="1">
        <f t="array" ref="AI347:AQ347">_xlfn.UNIQUE(H347:AG347,TRUE)</f>
        <v>d</v>
      </c>
      <c r="AJ347" s="1" t="str">
        <v>b</v>
      </c>
      <c r="AK347" s="1" t="str">
        <v>z</v>
      </c>
      <c r="AL347" s="1" t="str">
        <v>t</v>
      </c>
      <c r="AM347" s="1" t="str">
        <v>l</v>
      </c>
      <c r="AN347" s="1" t="str">
        <v>m</v>
      </c>
      <c r="AO347" s="1" t="str">
        <v>p</v>
      </c>
      <c r="AP347" s="1" t="str">
        <v>r</v>
      </c>
      <c r="AQ347" s="1" t="str">
        <v/>
      </c>
    </row>
    <row r="348" spans="1:44">
      <c r="A348">
        <v>359</v>
      </c>
      <c r="B348" t="str">
        <f>MID($B$1,ROW(A346),$A$2)</f>
        <v>bbzbttlmlmpprm</v>
      </c>
      <c r="C348" cm="1">
        <f t="array" ref="C348">IF(COUNTA(_xlfn.UNIQUE(MID(B348,_xlfn.SEQUENCE(1,$A$2),1),TRUE))=$A$2,A348,10000)</f>
        <v>10000</v>
      </c>
      <c r="H348" s="1" t="str">
        <f>MID($B348,COLUMN(A346),1)</f>
        <v>b</v>
      </c>
      <c r="I348" s="1" t="str">
        <f>MID($B348,COLUMN(B346),1)</f>
        <v>b</v>
      </c>
      <c r="J348" s="1" t="str">
        <f>MID($B348,COLUMN(C346),1)</f>
        <v>z</v>
      </c>
      <c r="K348" s="1" t="str">
        <f>MID($B348,COLUMN(D346),1)</f>
        <v>b</v>
      </c>
      <c r="L348" s="1" t="str">
        <f>MID($B348,COLUMN(E346),1)</f>
        <v>t</v>
      </c>
      <c r="M348" s="1" t="str">
        <f>MID($B348,COLUMN(F346),1)</f>
        <v>t</v>
      </c>
      <c r="N348" s="1" t="str">
        <f>MID($B348,COLUMN(G346),1)</f>
        <v>l</v>
      </c>
      <c r="O348" s="1" t="str">
        <f>MID($B348,COLUMN(H346),1)</f>
        <v>m</v>
      </c>
      <c r="P348" s="1" t="str">
        <f>MID($B348,COLUMN(I346),1)</f>
        <v>l</v>
      </c>
      <c r="Q348" s="1" t="str">
        <f>MID($B348,COLUMN(J346),1)</f>
        <v>m</v>
      </c>
      <c r="R348" s="1" t="str">
        <f>MID($B348,COLUMN(K346),1)</f>
        <v>p</v>
      </c>
      <c r="S348" s="1" t="str">
        <f>MID($B348,COLUMN(L346),1)</f>
        <v>p</v>
      </c>
      <c r="T348" s="1" t="str">
        <f>MID($B348,COLUMN(M346),1)</f>
        <v>r</v>
      </c>
      <c r="U348" s="1" t="str">
        <f>MID($B348,COLUMN(N346),1)</f>
        <v>m</v>
      </c>
      <c r="V348" s="1" t="str">
        <f>MID($B348,COLUMN(O346),1)</f>
        <v/>
      </c>
      <c r="W348" s="1" t="str">
        <f>MID($B348,COLUMN(P346),1)</f>
        <v/>
      </c>
      <c r="X348" s="1" t="str">
        <f>MID($B348,COLUMN(Q346),1)</f>
        <v/>
      </c>
      <c r="Y348" s="1" t="str">
        <f>MID($B348,COLUMN(R346),1)</f>
        <v/>
      </c>
      <c r="Z348" s="1" t="str">
        <f>MID($B348,COLUMN(S346),1)</f>
        <v/>
      </c>
      <c r="AA348" s="1" t="str">
        <f>MID($B348,COLUMN(T346),1)</f>
        <v/>
      </c>
      <c r="AB348" s="1" t="str">
        <f>MID($B348,COLUMN(U346),1)</f>
        <v/>
      </c>
      <c r="AC348" s="1" t="str">
        <f>MID($B348,COLUMN(V346),1)</f>
        <v/>
      </c>
      <c r="AD348" s="1" t="str">
        <f>MID($B348,COLUMN(W346),1)</f>
        <v/>
      </c>
      <c r="AE348" s="1" t="str">
        <f>MID($B348,COLUMN(X346),1)</f>
        <v/>
      </c>
      <c r="AF348" s="1" t="str">
        <f>MID($B348,COLUMN(Y346),1)</f>
        <v/>
      </c>
      <c r="AG348" s="1" t="str">
        <f>MID($B348,COLUMN(AE346),1)</f>
        <v/>
      </c>
      <c r="AH348" s="1">
        <f>IF(COUNTA(AI348:BC348)-1&lt;&gt;$A$2,100000,A348)</f>
        <v>100000</v>
      </c>
      <c r="AI348" s="1" t="str" cm="1">
        <f t="array" ref="AI348:AP348">_xlfn.UNIQUE(H348:AG348,TRUE)</f>
        <v>b</v>
      </c>
      <c r="AJ348" s="1" t="str">
        <v>z</v>
      </c>
      <c r="AK348" s="1" t="str">
        <v>t</v>
      </c>
      <c r="AL348" s="1" t="str">
        <v>l</v>
      </c>
      <c r="AM348" s="1" t="str">
        <v>m</v>
      </c>
      <c r="AN348" s="1" t="str">
        <v>p</v>
      </c>
      <c r="AO348" s="1" t="str">
        <v>r</v>
      </c>
      <c r="AP348" s="1" t="str">
        <v/>
      </c>
    </row>
    <row r="349" spans="1:44">
      <c r="A349">
        <v>360</v>
      </c>
      <c r="B349" t="str">
        <f>MID($B$1,ROW(A347),$A$2)</f>
        <v>bzbttlmlmpprmr</v>
      </c>
      <c r="C349" cm="1">
        <f t="array" ref="C349">IF(COUNTA(_xlfn.UNIQUE(MID(B349,_xlfn.SEQUENCE(1,$A$2),1),TRUE))=$A$2,A349,10000)</f>
        <v>10000</v>
      </c>
      <c r="H349" s="1" t="str">
        <f>MID($B349,COLUMN(A347),1)</f>
        <v>b</v>
      </c>
      <c r="I349" s="1" t="str">
        <f>MID($B349,COLUMN(B347),1)</f>
        <v>z</v>
      </c>
      <c r="J349" s="1" t="str">
        <f>MID($B349,COLUMN(C347),1)</f>
        <v>b</v>
      </c>
      <c r="K349" s="1" t="str">
        <f>MID($B349,COLUMN(D347),1)</f>
        <v>t</v>
      </c>
      <c r="L349" s="1" t="str">
        <f>MID($B349,COLUMN(E347),1)</f>
        <v>t</v>
      </c>
      <c r="M349" s="1" t="str">
        <f>MID($B349,COLUMN(F347),1)</f>
        <v>l</v>
      </c>
      <c r="N349" s="1" t="str">
        <f>MID($B349,COLUMN(G347),1)</f>
        <v>m</v>
      </c>
      <c r="O349" s="1" t="str">
        <f>MID($B349,COLUMN(H347),1)</f>
        <v>l</v>
      </c>
      <c r="P349" s="1" t="str">
        <f>MID($B349,COLUMN(I347),1)</f>
        <v>m</v>
      </c>
      <c r="Q349" s="1" t="str">
        <f>MID($B349,COLUMN(J347),1)</f>
        <v>p</v>
      </c>
      <c r="R349" s="1" t="str">
        <f>MID($B349,COLUMN(K347),1)</f>
        <v>p</v>
      </c>
      <c r="S349" s="1" t="str">
        <f>MID($B349,COLUMN(L347),1)</f>
        <v>r</v>
      </c>
      <c r="T349" s="1" t="str">
        <f>MID($B349,COLUMN(M347),1)</f>
        <v>m</v>
      </c>
      <c r="U349" s="1" t="str">
        <f>MID($B349,COLUMN(N347),1)</f>
        <v>r</v>
      </c>
      <c r="V349" s="1" t="str">
        <f>MID($B349,COLUMN(O347),1)</f>
        <v/>
      </c>
      <c r="W349" s="1" t="str">
        <f>MID($B349,COLUMN(P347),1)</f>
        <v/>
      </c>
      <c r="X349" s="1" t="str">
        <f>MID($B349,COLUMN(Q347),1)</f>
        <v/>
      </c>
      <c r="Y349" s="1" t="str">
        <f>MID($B349,COLUMN(R347),1)</f>
        <v/>
      </c>
      <c r="Z349" s="1" t="str">
        <f>MID($B349,COLUMN(S347),1)</f>
        <v/>
      </c>
      <c r="AA349" s="1" t="str">
        <f>MID($B349,COLUMN(T347),1)</f>
        <v/>
      </c>
      <c r="AB349" s="1" t="str">
        <f>MID($B349,COLUMN(U347),1)</f>
        <v/>
      </c>
      <c r="AC349" s="1" t="str">
        <f>MID($B349,COLUMN(V347),1)</f>
        <v/>
      </c>
      <c r="AD349" s="1" t="str">
        <f>MID($B349,COLUMN(W347),1)</f>
        <v/>
      </c>
      <c r="AE349" s="1" t="str">
        <f>MID($B349,COLUMN(X347),1)</f>
        <v/>
      </c>
      <c r="AF349" s="1" t="str">
        <f>MID($B349,COLUMN(Y347),1)</f>
        <v/>
      </c>
      <c r="AG349" s="1" t="str">
        <f>MID($B349,COLUMN(AE347),1)</f>
        <v/>
      </c>
      <c r="AH349" s="1">
        <f>IF(COUNTA(AI349:BC349)-1&lt;&gt;$A$2,100000,A349)</f>
        <v>100000</v>
      </c>
      <c r="AI349" s="1" t="str" cm="1">
        <f t="array" ref="AI349:AP349">_xlfn.UNIQUE(H349:AG349,TRUE)</f>
        <v>b</v>
      </c>
      <c r="AJ349" s="1" t="str">
        <v>z</v>
      </c>
      <c r="AK349" s="1" t="str">
        <v>t</v>
      </c>
      <c r="AL349" s="1" t="str">
        <v>l</v>
      </c>
      <c r="AM349" s="1" t="str">
        <v>m</v>
      </c>
      <c r="AN349" s="1" t="str">
        <v>p</v>
      </c>
      <c r="AO349" s="1" t="str">
        <v>r</v>
      </c>
      <c r="AP349" s="1" t="str">
        <v/>
      </c>
    </row>
    <row r="350" spans="1:44">
      <c r="A350">
        <v>361</v>
      </c>
      <c r="B350" t="str">
        <f>MID($B$1,ROW(A348),$A$2)</f>
        <v>zbttlmlmpprmrm</v>
      </c>
      <c r="C350" cm="1">
        <f t="array" ref="C350">IF(COUNTA(_xlfn.UNIQUE(MID(B350,_xlfn.SEQUENCE(1,$A$2),1),TRUE))=$A$2,A350,10000)</f>
        <v>10000</v>
      </c>
      <c r="H350" s="1" t="str">
        <f>MID($B350,COLUMN(A348),1)</f>
        <v>z</v>
      </c>
      <c r="I350" s="1" t="str">
        <f>MID($B350,COLUMN(B348),1)</f>
        <v>b</v>
      </c>
      <c r="J350" s="1" t="str">
        <f>MID($B350,COLUMN(C348),1)</f>
        <v>t</v>
      </c>
      <c r="K350" s="1" t="str">
        <f>MID($B350,COLUMN(D348),1)</f>
        <v>t</v>
      </c>
      <c r="L350" s="1" t="str">
        <f>MID($B350,COLUMN(E348),1)</f>
        <v>l</v>
      </c>
      <c r="M350" s="1" t="str">
        <f>MID($B350,COLUMN(F348),1)</f>
        <v>m</v>
      </c>
      <c r="N350" s="1" t="str">
        <f>MID($B350,COLUMN(G348),1)</f>
        <v>l</v>
      </c>
      <c r="O350" s="1" t="str">
        <f>MID($B350,COLUMN(H348),1)</f>
        <v>m</v>
      </c>
      <c r="P350" s="1" t="str">
        <f>MID($B350,COLUMN(I348),1)</f>
        <v>p</v>
      </c>
      <c r="Q350" s="1" t="str">
        <f>MID($B350,COLUMN(J348),1)</f>
        <v>p</v>
      </c>
      <c r="R350" s="1" t="str">
        <f>MID($B350,COLUMN(K348),1)</f>
        <v>r</v>
      </c>
      <c r="S350" s="1" t="str">
        <f>MID($B350,COLUMN(L348),1)</f>
        <v>m</v>
      </c>
      <c r="T350" s="1" t="str">
        <f>MID($B350,COLUMN(M348),1)</f>
        <v>r</v>
      </c>
      <c r="U350" s="1" t="str">
        <f>MID($B350,COLUMN(N348),1)</f>
        <v>m</v>
      </c>
      <c r="V350" s="1" t="str">
        <f>MID($B350,COLUMN(O348),1)</f>
        <v/>
      </c>
      <c r="W350" s="1" t="str">
        <f>MID($B350,COLUMN(P348),1)</f>
        <v/>
      </c>
      <c r="X350" s="1" t="str">
        <f>MID($B350,COLUMN(Q348),1)</f>
        <v/>
      </c>
      <c r="Y350" s="1" t="str">
        <f>MID($B350,COLUMN(R348),1)</f>
        <v/>
      </c>
      <c r="Z350" s="1" t="str">
        <f>MID($B350,COLUMN(S348),1)</f>
        <v/>
      </c>
      <c r="AA350" s="1" t="str">
        <f>MID($B350,COLUMN(T348),1)</f>
        <v/>
      </c>
      <c r="AB350" s="1" t="str">
        <f>MID($B350,COLUMN(U348),1)</f>
        <v/>
      </c>
      <c r="AC350" s="1" t="str">
        <f>MID($B350,COLUMN(V348),1)</f>
        <v/>
      </c>
      <c r="AD350" s="1" t="str">
        <f>MID($B350,COLUMN(W348),1)</f>
        <v/>
      </c>
      <c r="AE350" s="1" t="str">
        <f>MID($B350,COLUMN(X348),1)</f>
        <v/>
      </c>
      <c r="AF350" s="1" t="str">
        <f>MID($B350,COLUMN(Y348),1)</f>
        <v/>
      </c>
      <c r="AG350" s="1" t="str">
        <f>MID($B350,COLUMN(AE348),1)</f>
        <v/>
      </c>
      <c r="AH350" s="1">
        <f>IF(COUNTA(AI350:BC350)-1&lt;&gt;$A$2,100000,A350)</f>
        <v>100000</v>
      </c>
      <c r="AI350" s="1" t="str" cm="1">
        <f t="array" ref="AI350:AP350">_xlfn.UNIQUE(H350:AG350,TRUE)</f>
        <v>z</v>
      </c>
      <c r="AJ350" s="1" t="str">
        <v>b</v>
      </c>
      <c r="AK350" s="1" t="str">
        <v>t</v>
      </c>
      <c r="AL350" s="1" t="str">
        <v>l</v>
      </c>
      <c r="AM350" s="1" t="str">
        <v>m</v>
      </c>
      <c r="AN350" s="1" t="str">
        <v>p</v>
      </c>
      <c r="AO350" s="1" t="str">
        <v>r</v>
      </c>
      <c r="AP350" s="1" t="str">
        <v/>
      </c>
    </row>
    <row r="351" spans="1:44">
      <c r="A351">
        <v>362</v>
      </c>
      <c r="B351" t="str">
        <f>MID($B$1,ROW(A349),$A$2)</f>
        <v>bttlmlmpprmrml</v>
      </c>
      <c r="C351" cm="1">
        <f t="array" ref="C351">IF(COUNTA(_xlfn.UNIQUE(MID(B351,_xlfn.SEQUENCE(1,$A$2),1),TRUE))=$A$2,A351,10000)</f>
        <v>10000</v>
      </c>
      <c r="H351" s="1" t="str">
        <f>MID($B351,COLUMN(A349),1)</f>
        <v>b</v>
      </c>
      <c r="I351" s="1" t="str">
        <f>MID($B351,COLUMN(B349),1)</f>
        <v>t</v>
      </c>
      <c r="J351" s="1" t="str">
        <f>MID($B351,COLUMN(C349),1)</f>
        <v>t</v>
      </c>
      <c r="K351" s="1" t="str">
        <f>MID($B351,COLUMN(D349),1)</f>
        <v>l</v>
      </c>
      <c r="L351" s="1" t="str">
        <f>MID($B351,COLUMN(E349),1)</f>
        <v>m</v>
      </c>
      <c r="M351" s="1" t="str">
        <f>MID($B351,COLUMN(F349),1)</f>
        <v>l</v>
      </c>
      <c r="N351" s="1" t="str">
        <f>MID($B351,COLUMN(G349),1)</f>
        <v>m</v>
      </c>
      <c r="O351" s="1" t="str">
        <f>MID($B351,COLUMN(H349),1)</f>
        <v>p</v>
      </c>
      <c r="P351" s="1" t="str">
        <f>MID($B351,COLUMN(I349),1)</f>
        <v>p</v>
      </c>
      <c r="Q351" s="1" t="str">
        <f>MID($B351,COLUMN(J349),1)</f>
        <v>r</v>
      </c>
      <c r="R351" s="1" t="str">
        <f>MID($B351,COLUMN(K349),1)</f>
        <v>m</v>
      </c>
      <c r="S351" s="1" t="str">
        <f>MID($B351,COLUMN(L349),1)</f>
        <v>r</v>
      </c>
      <c r="T351" s="1" t="str">
        <f>MID($B351,COLUMN(M349),1)</f>
        <v>m</v>
      </c>
      <c r="U351" s="1" t="str">
        <f>MID($B351,COLUMN(N349),1)</f>
        <v>l</v>
      </c>
      <c r="V351" s="1" t="str">
        <f>MID($B351,COLUMN(O349),1)</f>
        <v/>
      </c>
      <c r="W351" s="1" t="str">
        <f>MID($B351,COLUMN(P349),1)</f>
        <v/>
      </c>
      <c r="X351" s="1" t="str">
        <f>MID($B351,COLUMN(Q349),1)</f>
        <v/>
      </c>
      <c r="Y351" s="1" t="str">
        <f>MID($B351,COLUMN(R349),1)</f>
        <v/>
      </c>
      <c r="Z351" s="1" t="str">
        <f>MID($B351,COLUMN(S349),1)</f>
        <v/>
      </c>
      <c r="AA351" s="1" t="str">
        <f>MID($B351,COLUMN(T349),1)</f>
        <v/>
      </c>
      <c r="AB351" s="1" t="str">
        <f>MID($B351,COLUMN(U349),1)</f>
        <v/>
      </c>
      <c r="AC351" s="1" t="str">
        <f>MID($B351,COLUMN(V349),1)</f>
        <v/>
      </c>
      <c r="AD351" s="1" t="str">
        <f>MID($B351,COLUMN(W349),1)</f>
        <v/>
      </c>
      <c r="AE351" s="1" t="str">
        <f>MID($B351,COLUMN(X349),1)</f>
        <v/>
      </c>
      <c r="AF351" s="1" t="str">
        <f>MID($B351,COLUMN(Y349),1)</f>
        <v/>
      </c>
      <c r="AG351" s="1" t="str">
        <f>MID($B351,COLUMN(AE349),1)</f>
        <v/>
      </c>
      <c r="AH351" s="1">
        <f>IF(COUNTA(AI351:BC351)-1&lt;&gt;$A$2,100000,A351)</f>
        <v>100000</v>
      </c>
      <c r="AI351" s="1" t="str" cm="1">
        <f t="array" ref="AI351:AO351">_xlfn.UNIQUE(H351:AG351,TRUE)</f>
        <v>b</v>
      </c>
      <c r="AJ351" s="1" t="str">
        <v>t</v>
      </c>
      <c r="AK351" s="1" t="str">
        <v>l</v>
      </c>
      <c r="AL351" s="1" t="str">
        <v>m</v>
      </c>
      <c r="AM351" s="1" t="str">
        <v>p</v>
      </c>
      <c r="AN351" s="1" t="str">
        <v>r</v>
      </c>
      <c r="AO351" s="1" t="str">
        <v/>
      </c>
    </row>
    <row r="352" spans="1:44">
      <c r="A352">
        <v>363</v>
      </c>
      <c r="B352" t="str">
        <f>MID($B$1,ROW(A350),$A$2)</f>
        <v>ttlmlmpprmrmlr</v>
      </c>
      <c r="C352" cm="1">
        <f t="array" ref="C352">IF(COUNTA(_xlfn.UNIQUE(MID(B352,_xlfn.SEQUENCE(1,$A$2),1),TRUE))=$A$2,A352,10000)</f>
        <v>10000</v>
      </c>
      <c r="H352" s="1" t="str">
        <f>MID($B352,COLUMN(A350),1)</f>
        <v>t</v>
      </c>
      <c r="I352" s="1" t="str">
        <f>MID($B352,COLUMN(B350),1)</f>
        <v>t</v>
      </c>
      <c r="J352" s="1" t="str">
        <f>MID($B352,COLUMN(C350),1)</f>
        <v>l</v>
      </c>
      <c r="K352" s="1" t="str">
        <f>MID($B352,COLUMN(D350),1)</f>
        <v>m</v>
      </c>
      <c r="L352" s="1" t="str">
        <f>MID($B352,COLUMN(E350),1)</f>
        <v>l</v>
      </c>
      <c r="M352" s="1" t="str">
        <f>MID($B352,COLUMN(F350),1)</f>
        <v>m</v>
      </c>
      <c r="N352" s="1" t="str">
        <f>MID($B352,COLUMN(G350),1)</f>
        <v>p</v>
      </c>
      <c r="O352" s="1" t="str">
        <f>MID($B352,COLUMN(H350),1)</f>
        <v>p</v>
      </c>
      <c r="P352" s="1" t="str">
        <f>MID($B352,COLUMN(I350),1)</f>
        <v>r</v>
      </c>
      <c r="Q352" s="1" t="str">
        <f>MID($B352,COLUMN(J350),1)</f>
        <v>m</v>
      </c>
      <c r="R352" s="1" t="str">
        <f>MID($B352,COLUMN(K350),1)</f>
        <v>r</v>
      </c>
      <c r="S352" s="1" t="str">
        <f>MID($B352,COLUMN(L350),1)</f>
        <v>m</v>
      </c>
      <c r="T352" s="1" t="str">
        <f>MID($B352,COLUMN(M350),1)</f>
        <v>l</v>
      </c>
      <c r="U352" s="1" t="str">
        <f>MID($B352,COLUMN(N350),1)</f>
        <v>r</v>
      </c>
      <c r="V352" s="1" t="str">
        <f>MID($B352,COLUMN(O350),1)</f>
        <v/>
      </c>
      <c r="W352" s="1" t="str">
        <f>MID($B352,COLUMN(P350),1)</f>
        <v/>
      </c>
      <c r="X352" s="1" t="str">
        <f>MID($B352,COLUMN(Q350),1)</f>
        <v/>
      </c>
      <c r="Y352" s="1" t="str">
        <f>MID($B352,COLUMN(R350),1)</f>
        <v/>
      </c>
      <c r="Z352" s="1" t="str">
        <f>MID($B352,COLUMN(S350),1)</f>
        <v/>
      </c>
      <c r="AA352" s="1" t="str">
        <f>MID($B352,COLUMN(T350),1)</f>
        <v/>
      </c>
      <c r="AB352" s="1" t="str">
        <f>MID($B352,COLUMN(U350),1)</f>
        <v/>
      </c>
      <c r="AC352" s="1" t="str">
        <f>MID($B352,COLUMN(V350),1)</f>
        <v/>
      </c>
      <c r="AD352" s="1" t="str">
        <f>MID($B352,COLUMN(W350),1)</f>
        <v/>
      </c>
      <c r="AE352" s="1" t="str">
        <f>MID($B352,COLUMN(X350),1)</f>
        <v/>
      </c>
      <c r="AF352" s="1" t="str">
        <f>MID($B352,COLUMN(Y350),1)</f>
        <v/>
      </c>
      <c r="AG352" s="1" t="str">
        <f>MID($B352,COLUMN(AE350),1)</f>
        <v/>
      </c>
      <c r="AH352" s="1">
        <f>IF(COUNTA(AI352:BC352)-1&lt;&gt;$A$2,100000,A352)</f>
        <v>100000</v>
      </c>
      <c r="AI352" s="1" t="str" cm="1">
        <f t="array" ref="AI352:AN352">_xlfn.UNIQUE(H352:AG352,TRUE)</f>
        <v>t</v>
      </c>
      <c r="AJ352" s="1" t="str">
        <v>l</v>
      </c>
      <c r="AK352" s="1" t="str">
        <v>m</v>
      </c>
      <c r="AL352" s="1" t="str">
        <v>p</v>
      </c>
      <c r="AM352" s="1" t="str">
        <v>r</v>
      </c>
      <c r="AN352" s="1" t="str">
        <v/>
      </c>
    </row>
    <row r="353" spans="1:43">
      <c r="A353">
        <v>364</v>
      </c>
      <c r="B353" t="str">
        <f>MID($B$1,ROW(A351),$A$2)</f>
        <v>tlmlmpprmrmlrr</v>
      </c>
      <c r="C353" cm="1">
        <f t="array" ref="C353">IF(COUNTA(_xlfn.UNIQUE(MID(B353,_xlfn.SEQUENCE(1,$A$2),1),TRUE))=$A$2,A353,10000)</f>
        <v>10000</v>
      </c>
      <c r="H353" s="1" t="str">
        <f>MID($B353,COLUMN(A351),1)</f>
        <v>t</v>
      </c>
      <c r="I353" s="1" t="str">
        <f>MID($B353,COLUMN(B351),1)</f>
        <v>l</v>
      </c>
      <c r="J353" s="1" t="str">
        <f>MID($B353,COLUMN(C351),1)</f>
        <v>m</v>
      </c>
      <c r="K353" s="1" t="str">
        <f>MID($B353,COLUMN(D351),1)</f>
        <v>l</v>
      </c>
      <c r="L353" s="1" t="str">
        <f>MID($B353,COLUMN(E351),1)</f>
        <v>m</v>
      </c>
      <c r="M353" s="1" t="str">
        <f>MID($B353,COLUMN(F351),1)</f>
        <v>p</v>
      </c>
      <c r="N353" s="1" t="str">
        <f>MID($B353,COLUMN(G351),1)</f>
        <v>p</v>
      </c>
      <c r="O353" s="1" t="str">
        <f>MID($B353,COLUMN(H351),1)</f>
        <v>r</v>
      </c>
      <c r="P353" s="1" t="str">
        <f>MID($B353,COLUMN(I351),1)</f>
        <v>m</v>
      </c>
      <c r="Q353" s="1" t="str">
        <f>MID($B353,COLUMN(J351),1)</f>
        <v>r</v>
      </c>
      <c r="R353" s="1" t="str">
        <f>MID($B353,COLUMN(K351),1)</f>
        <v>m</v>
      </c>
      <c r="S353" s="1" t="str">
        <f>MID($B353,COLUMN(L351),1)</f>
        <v>l</v>
      </c>
      <c r="T353" s="1" t="str">
        <f>MID($B353,COLUMN(M351),1)</f>
        <v>r</v>
      </c>
      <c r="U353" s="1" t="str">
        <f>MID($B353,COLUMN(N351),1)</f>
        <v>r</v>
      </c>
      <c r="V353" s="1" t="str">
        <f>MID($B353,COLUMN(O351),1)</f>
        <v/>
      </c>
      <c r="W353" s="1" t="str">
        <f>MID($B353,COLUMN(P351),1)</f>
        <v/>
      </c>
      <c r="X353" s="1" t="str">
        <f>MID($B353,COLUMN(Q351),1)</f>
        <v/>
      </c>
      <c r="Y353" s="1" t="str">
        <f>MID($B353,COLUMN(R351),1)</f>
        <v/>
      </c>
      <c r="Z353" s="1" t="str">
        <f>MID($B353,COLUMN(S351),1)</f>
        <v/>
      </c>
      <c r="AA353" s="1" t="str">
        <f>MID($B353,COLUMN(T351),1)</f>
        <v/>
      </c>
      <c r="AB353" s="1" t="str">
        <f>MID($B353,COLUMN(U351),1)</f>
        <v/>
      </c>
      <c r="AC353" s="1" t="str">
        <f>MID($B353,COLUMN(V351),1)</f>
        <v/>
      </c>
      <c r="AD353" s="1" t="str">
        <f>MID($B353,COLUMN(W351),1)</f>
        <v/>
      </c>
      <c r="AE353" s="1" t="str">
        <f>MID($B353,COLUMN(X351),1)</f>
        <v/>
      </c>
      <c r="AF353" s="1" t="str">
        <f>MID($B353,COLUMN(Y351),1)</f>
        <v/>
      </c>
      <c r="AG353" s="1" t="str">
        <f>MID($B353,COLUMN(AE351),1)</f>
        <v/>
      </c>
      <c r="AH353" s="1">
        <f>IF(COUNTA(AI353:BC353)-1&lt;&gt;$A$2,100000,A353)</f>
        <v>100000</v>
      </c>
      <c r="AI353" s="1" t="str" cm="1">
        <f t="array" ref="AI353:AN353">_xlfn.UNIQUE(H353:AG353,TRUE)</f>
        <v>t</v>
      </c>
      <c r="AJ353" s="1" t="str">
        <v>l</v>
      </c>
      <c r="AK353" s="1" t="str">
        <v>m</v>
      </c>
      <c r="AL353" s="1" t="str">
        <v>p</v>
      </c>
      <c r="AM353" s="1" t="str">
        <v>r</v>
      </c>
      <c r="AN353" s="1" t="str">
        <v/>
      </c>
    </row>
    <row r="354" spans="1:43">
      <c r="A354">
        <v>365</v>
      </c>
      <c r="B354" t="str">
        <f>MID($B$1,ROW(A352),$A$2)</f>
        <v>lmlmpprmrmlrrm</v>
      </c>
      <c r="C354" cm="1">
        <f t="array" ref="C354">IF(COUNTA(_xlfn.UNIQUE(MID(B354,_xlfn.SEQUENCE(1,$A$2),1),TRUE))=$A$2,A354,10000)</f>
        <v>10000</v>
      </c>
      <c r="H354" s="1" t="str">
        <f>MID($B354,COLUMN(A352),1)</f>
        <v>l</v>
      </c>
      <c r="I354" s="1" t="str">
        <f>MID($B354,COLUMN(B352),1)</f>
        <v>m</v>
      </c>
      <c r="J354" s="1" t="str">
        <f>MID($B354,COLUMN(C352),1)</f>
        <v>l</v>
      </c>
      <c r="K354" s="1" t="str">
        <f>MID($B354,COLUMN(D352),1)</f>
        <v>m</v>
      </c>
      <c r="L354" s="1" t="str">
        <f>MID($B354,COLUMN(E352),1)</f>
        <v>p</v>
      </c>
      <c r="M354" s="1" t="str">
        <f>MID($B354,COLUMN(F352),1)</f>
        <v>p</v>
      </c>
      <c r="N354" s="1" t="str">
        <f>MID($B354,COLUMN(G352),1)</f>
        <v>r</v>
      </c>
      <c r="O354" s="1" t="str">
        <f>MID($B354,COLUMN(H352),1)</f>
        <v>m</v>
      </c>
      <c r="P354" s="1" t="str">
        <f>MID($B354,COLUMN(I352),1)</f>
        <v>r</v>
      </c>
      <c r="Q354" s="1" t="str">
        <f>MID($B354,COLUMN(J352),1)</f>
        <v>m</v>
      </c>
      <c r="R354" s="1" t="str">
        <f>MID($B354,COLUMN(K352),1)</f>
        <v>l</v>
      </c>
      <c r="S354" s="1" t="str">
        <f>MID($B354,COLUMN(L352),1)</f>
        <v>r</v>
      </c>
      <c r="T354" s="1" t="str">
        <f>MID($B354,COLUMN(M352),1)</f>
        <v>r</v>
      </c>
      <c r="U354" s="1" t="str">
        <f>MID($B354,COLUMN(N352),1)</f>
        <v>m</v>
      </c>
      <c r="V354" s="1" t="str">
        <f>MID($B354,COLUMN(O352),1)</f>
        <v/>
      </c>
      <c r="W354" s="1" t="str">
        <f>MID($B354,COLUMN(P352),1)</f>
        <v/>
      </c>
      <c r="X354" s="1" t="str">
        <f>MID($B354,COLUMN(Q352),1)</f>
        <v/>
      </c>
      <c r="Y354" s="1" t="str">
        <f>MID($B354,COLUMN(R352),1)</f>
        <v/>
      </c>
      <c r="Z354" s="1" t="str">
        <f>MID($B354,COLUMN(S352),1)</f>
        <v/>
      </c>
      <c r="AA354" s="1" t="str">
        <f>MID($B354,COLUMN(T352),1)</f>
        <v/>
      </c>
      <c r="AB354" s="1" t="str">
        <f>MID($B354,COLUMN(U352),1)</f>
        <v/>
      </c>
      <c r="AC354" s="1" t="str">
        <f>MID($B354,COLUMN(V352),1)</f>
        <v/>
      </c>
      <c r="AD354" s="1" t="str">
        <f>MID($B354,COLUMN(W352),1)</f>
        <v/>
      </c>
      <c r="AE354" s="1" t="str">
        <f>MID($B354,COLUMN(X352),1)</f>
        <v/>
      </c>
      <c r="AF354" s="1" t="str">
        <f>MID($B354,COLUMN(Y352),1)</f>
        <v/>
      </c>
      <c r="AG354" s="1" t="str">
        <f>MID($B354,COLUMN(AE352),1)</f>
        <v/>
      </c>
      <c r="AH354" s="1">
        <f>IF(COUNTA(AI354:BC354)-1&lt;&gt;$A$2,100000,A354)</f>
        <v>100000</v>
      </c>
      <c r="AI354" s="1" t="str" cm="1">
        <f t="array" ref="AI354:AM354">_xlfn.UNIQUE(H354:AG354,TRUE)</f>
        <v>l</v>
      </c>
      <c r="AJ354" s="1" t="str">
        <v>m</v>
      </c>
      <c r="AK354" s="1" t="str">
        <v>p</v>
      </c>
      <c r="AL354" s="1" t="str">
        <v>r</v>
      </c>
      <c r="AM354" s="1" t="str">
        <v/>
      </c>
    </row>
    <row r="355" spans="1:43">
      <c r="A355">
        <v>366</v>
      </c>
      <c r="B355" t="str">
        <f>MID($B$1,ROW(A353),$A$2)</f>
        <v>mlmpprmrmlrrmq</v>
      </c>
      <c r="C355" cm="1">
        <f t="array" ref="C355">IF(COUNTA(_xlfn.UNIQUE(MID(B355,_xlfn.SEQUENCE(1,$A$2),1),TRUE))=$A$2,A355,10000)</f>
        <v>10000</v>
      </c>
      <c r="H355" s="1" t="str">
        <f>MID($B355,COLUMN(A353),1)</f>
        <v>m</v>
      </c>
      <c r="I355" s="1" t="str">
        <f>MID($B355,COLUMN(B353),1)</f>
        <v>l</v>
      </c>
      <c r="J355" s="1" t="str">
        <f>MID($B355,COLUMN(C353),1)</f>
        <v>m</v>
      </c>
      <c r="K355" s="1" t="str">
        <f>MID($B355,COLUMN(D353),1)</f>
        <v>p</v>
      </c>
      <c r="L355" s="1" t="str">
        <f>MID($B355,COLUMN(E353),1)</f>
        <v>p</v>
      </c>
      <c r="M355" s="1" t="str">
        <f>MID($B355,COLUMN(F353),1)</f>
        <v>r</v>
      </c>
      <c r="N355" s="1" t="str">
        <f>MID($B355,COLUMN(G353),1)</f>
        <v>m</v>
      </c>
      <c r="O355" s="1" t="str">
        <f>MID($B355,COLUMN(H353),1)</f>
        <v>r</v>
      </c>
      <c r="P355" s="1" t="str">
        <f>MID($B355,COLUMN(I353),1)</f>
        <v>m</v>
      </c>
      <c r="Q355" s="1" t="str">
        <f>MID($B355,COLUMN(J353),1)</f>
        <v>l</v>
      </c>
      <c r="R355" s="1" t="str">
        <f>MID($B355,COLUMN(K353),1)</f>
        <v>r</v>
      </c>
      <c r="S355" s="1" t="str">
        <f>MID($B355,COLUMN(L353),1)</f>
        <v>r</v>
      </c>
      <c r="T355" s="1" t="str">
        <f>MID($B355,COLUMN(M353),1)</f>
        <v>m</v>
      </c>
      <c r="U355" s="1" t="str">
        <f>MID($B355,COLUMN(N353),1)</f>
        <v>q</v>
      </c>
      <c r="V355" s="1" t="str">
        <f>MID($B355,COLUMN(O353),1)</f>
        <v/>
      </c>
      <c r="W355" s="1" t="str">
        <f>MID($B355,COLUMN(P353),1)</f>
        <v/>
      </c>
      <c r="X355" s="1" t="str">
        <f>MID($B355,COLUMN(Q353),1)</f>
        <v/>
      </c>
      <c r="Y355" s="1" t="str">
        <f>MID($B355,COLUMN(R353),1)</f>
        <v/>
      </c>
      <c r="Z355" s="1" t="str">
        <f>MID($B355,COLUMN(S353),1)</f>
        <v/>
      </c>
      <c r="AA355" s="1" t="str">
        <f>MID($B355,COLUMN(T353),1)</f>
        <v/>
      </c>
      <c r="AB355" s="1" t="str">
        <f>MID($B355,COLUMN(U353),1)</f>
        <v/>
      </c>
      <c r="AC355" s="1" t="str">
        <f>MID($B355,COLUMN(V353),1)</f>
        <v/>
      </c>
      <c r="AD355" s="1" t="str">
        <f>MID($B355,COLUMN(W353),1)</f>
        <v/>
      </c>
      <c r="AE355" s="1" t="str">
        <f>MID($B355,COLUMN(X353),1)</f>
        <v/>
      </c>
      <c r="AF355" s="1" t="str">
        <f>MID($B355,COLUMN(Y353),1)</f>
        <v/>
      </c>
      <c r="AG355" s="1" t="str">
        <f>MID($B355,COLUMN(AE353),1)</f>
        <v/>
      </c>
      <c r="AH355" s="1">
        <f>IF(COUNTA(AI355:BC355)-1&lt;&gt;$A$2,100000,A355)</f>
        <v>100000</v>
      </c>
      <c r="AI355" s="1" t="str" cm="1">
        <f t="array" ref="AI355:AN355">_xlfn.UNIQUE(H355:AG355,TRUE)</f>
        <v>m</v>
      </c>
      <c r="AJ355" s="1" t="str">
        <v>l</v>
      </c>
      <c r="AK355" s="1" t="str">
        <v>p</v>
      </c>
      <c r="AL355" s="1" t="str">
        <v>r</v>
      </c>
      <c r="AM355" s="1" t="str">
        <v>q</v>
      </c>
      <c r="AN355" s="1" t="str">
        <v/>
      </c>
    </row>
    <row r="356" spans="1:43">
      <c r="A356">
        <v>367</v>
      </c>
      <c r="B356" t="str">
        <f>MID($B$1,ROW(A354),$A$2)</f>
        <v>lmpprmrmlrrmqr</v>
      </c>
      <c r="C356" cm="1">
        <f t="array" ref="C356">IF(COUNTA(_xlfn.UNIQUE(MID(B356,_xlfn.SEQUENCE(1,$A$2),1),TRUE))=$A$2,A356,10000)</f>
        <v>10000</v>
      </c>
      <c r="H356" s="1" t="str">
        <f>MID($B356,COLUMN(A354),1)</f>
        <v>l</v>
      </c>
      <c r="I356" s="1" t="str">
        <f>MID($B356,COLUMN(B354),1)</f>
        <v>m</v>
      </c>
      <c r="J356" s="1" t="str">
        <f>MID($B356,COLUMN(C354),1)</f>
        <v>p</v>
      </c>
      <c r="K356" s="1" t="str">
        <f>MID($B356,COLUMN(D354),1)</f>
        <v>p</v>
      </c>
      <c r="L356" s="1" t="str">
        <f>MID($B356,COLUMN(E354),1)</f>
        <v>r</v>
      </c>
      <c r="M356" s="1" t="str">
        <f>MID($B356,COLUMN(F354),1)</f>
        <v>m</v>
      </c>
      <c r="N356" s="1" t="str">
        <f>MID($B356,COLUMN(G354),1)</f>
        <v>r</v>
      </c>
      <c r="O356" s="1" t="str">
        <f>MID($B356,COLUMN(H354),1)</f>
        <v>m</v>
      </c>
      <c r="P356" s="1" t="str">
        <f>MID($B356,COLUMN(I354),1)</f>
        <v>l</v>
      </c>
      <c r="Q356" s="1" t="str">
        <f>MID($B356,COLUMN(J354),1)</f>
        <v>r</v>
      </c>
      <c r="R356" s="1" t="str">
        <f>MID($B356,COLUMN(K354),1)</f>
        <v>r</v>
      </c>
      <c r="S356" s="1" t="str">
        <f>MID($B356,COLUMN(L354),1)</f>
        <v>m</v>
      </c>
      <c r="T356" s="1" t="str">
        <f>MID($B356,COLUMN(M354),1)</f>
        <v>q</v>
      </c>
      <c r="U356" s="1" t="str">
        <f>MID($B356,COLUMN(N354),1)</f>
        <v>r</v>
      </c>
      <c r="V356" s="1" t="str">
        <f>MID($B356,COLUMN(O354),1)</f>
        <v/>
      </c>
      <c r="W356" s="1" t="str">
        <f>MID($B356,COLUMN(P354),1)</f>
        <v/>
      </c>
      <c r="X356" s="1" t="str">
        <f>MID($B356,COLUMN(Q354),1)</f>
        <v/>
      </c>
      <c r="Y356" s="1" t="str">
        <f>MID($B356,COLUMN(R354),1)</f>
        <v/>
      </c>
      <c r="Z356" s="1" t="str">
        <f>MID($B356,COLUMN(S354),1)</f>
        <v/>
      </c>
      <c r="AA356" s="1" t="str">
        <f>MID($B356,COLUMN(T354),1)</f>
        <v/>
      </c>
      <c r="AB356" s="1" t="str">
        <f>MID($B356,COLUMN(U354),1)</f>
        <v/>
      </c>
      <c r="AC356" s="1" t="str">
        <f>MID($B356,COLUMN(V354),1)</f>
        <v/>
      </c>
      <c r="AD356" s="1" t="str">
        <f>MID($B356,COLUMN(W354),1)</f>
        <v/>
      </c>
      <c r="AE356" s="1" t="str">
        <f>MID($B356,COLUMN(X354),1)</f>
        <v/>
      </c>
      <c r="AF356" s="1" t="str">
        <f>MID($B356,COLUMN(Y354),1)</f>
        <v/>
      </c>
      <c r="AG356" s="1" t="str">
        <f>MID($B356,COLUMN(AE354),1)</f>
        <v/>
      </c>
      <c r="AH356" s="1">
        <f>IF(COUNTA(AI356:BC356)-1&lt;&gt;$A$2,100000,A356)</f>
        <v>100000</v>
      </c>
      <c r="AI356" s="1" t="str" cm="1">
        <f t="array" ref="AI356:AN356">_xlfn.UNIQUE(H356:AG356,TRUE)</f>
        <v>l</v>
      </c>
      <c r="AJ356" s="1" t="str">
        <v>m</v>
      </c>
      <c r="AK356" s="1" t="str">
        <v>p</v>
      </c>
      <c r="AL356" s="1" t="str">
        <v>r</v>
      </c>
      <c r="AM356" s="1" t="str">
        <v>q</v>
      </c>
      <c r="AN356" s="1" t="str">
        <v/>
      </c>
    </row>
    <row r="357" spans="1:43">
      <c r="A357">
        <v>368</v>
      </c>
      <c r="B357" t="str">
        <f>MID($B$1,ROW(A355),$A$2)</f>
        <v>mpprmrmlrrmqrq</v>
      </c>
      <c r="C357" cm="1">
        <f t="array" ref="C357">IF(COUNTA(_xlfn.UNIQUE(MID(B357,_xlfn.SEQUENCE(1,$A$2),1),TRUE))=$A$2,A357,10000)</f>
        <v>10000</v>
      </c>
      <c r="H357" s="1" t="str">
        <f>MID($B357,COLUMN(A355),1)</f>
        <v>m</v>
      </c>
      <c r="I357" s="1" t="str">
        <f>MID($B357,COLUMN(B355),1)</f>
        <v>p</v>
      </c>
      <c r="J357" s="1" t="str">
        <f>MID($B357,COLUMN(C355),1)</f>
        <v>p</v>
      </c>
      <c r="K357" s="1" t="str">
        <f>MID($B357,COLUMN(D355),1)</f>
        <v>r</v>
      </c>
      <c r="L357" s="1" t="str">
        <f>MID($B357,COLUMN(E355),1)</f>
        <v>m</v>
      </c>
      <c r="M357" s="1" t="str">
        <f>MID($B357,COLUMN(F355),1)</f>
        <v>r</v>
      </c>
      <c r="N357" s="1" t="str">
        <f>MID($B357,COLUMN(G355),1)</f>
        <v>m</v>
      </c>
      <c r="O357" s="1" t="str">
        <f>MID($B357,COLUMN(H355),1)</f>
        <v>l</v>
      </c>
      <c r="P357" s="1" t="str">
        <f>MID($B357,COLUMN(I355),1)</f>
        <v>r</v>
      </c>
      <c r="Q357" s="1" t="str">
        <f>MID($B357,COLUMN(J355),1)</f>
        <v>r</v>
      </c>
      <c r="R357" s="1" t="str">
        <f>MID($B357,COLUMN(K355),1)</f>
        <v>m</v>
      </c>
      <c r="S357" s="1" t="str">
        <f>MID($B357,COLUMN(L355),1)</f>
        <v>q</v>
      </c>
      <c r="T357" s="1" t="str">
        <f>MID($B357,COLUMN(M355),1)</f>
        <v>r</v>
      </c>
      <c r="U357" s="1" t="str">
        <f>MID($B357,COLUMN(N355),1)</f>
        <v>q</v>
      </c>
      <c r="V357" s="1" t="str">
        <f>MID($B357,COLUMN(O355),1)</f>
        <v/>
      </c>
      <c r="W357" s="1" t="str">
        <f>MID($B357,COLUMN(P355),1)</f>
        <v/>
      </c>
      <c r="X357" s="1" t="str">
        <f>MID($B357,COLUMN(Q355),1)</f>
        <v/>
      </c>
      <c r="Y357" s="1" t="str">
        <f>MID($B357,COLUMN(R355),1)</f>
        <v/>
      </c>
      <c r="Z357" s="1" t="str">
        <f>MID($B357,COLUMN(S355),1)</f>
        <v/>
      </c>
      <c r="AA357" s="1" t="str">
        <f>MID($B357,COLUMN(T355),1)</f>
        <v/>
      </c>
      <c r="AB357" s="1" t="str">
        <f>MID($B357,COLUMN(U355),1)</f>
        <v/>
      </c>
      <c r="AC357" s="1" t="str">
        <f>MID($B357,COLUMN(V355),1)</f>
        <v/>
      </c>
      <c r="AD357" s="1" t="str">
        <f>MID($B357,COLUMN(W355),1)</f>
        <v/>
      </c>
      <c r="AE357" s="1" t="str">
        <f>MID($B357,COLUMN(X355),1)</f>
        <v/>
      </c>
      <c r="AF357" s="1" t="str">
        <f>MID($B357,COLUMN(Y355),1)</f>
        <v/>
      </c>
      <c r="AG357" s="1" t="str">
        <f>MID($B357,COLUMN(AE355),1)</f>
        <v/>
      </c>
      <c r="AH357" s="1">
        <f>IF(COUNTA(AI357:BC357)-1&lt;&gt;$A$2,100000,A357)</f>
        <v>100000</v>
      </c>
      <c r="AI357" s="1" t="str" cm="1">
        <f t="array" ref="AI357:AN357">_xlfn.UNIQUE(H357:AG357,TRUE)</f>
        <v>m</v>
      </c>
      <c r="AJ357" s="1" t="str">
        <v>p</v>
      </c>
      <c r="AK357" s="1" t="str">
        <v>r</v>
      </c>
      <c r="AL357" s="1" t="str">
        <v>l</v>
      </c>
      <c r="AM357" s="1" t="str">
        <v>q</v>
      </c>
      <c r="AN357" s="1" t="str">
        <v/>
      </c>
    </row>
    <row r="358" spans="1:43">
      <c r="A358">
        <v>369</v>
      </c>
      <c r="B358" t="str">
        <f>MID($B$1,ROW(A356),$A$2)</f>
        <v>pprmrmlrrmqrqs</v>
      </c>
      <c r="C358" cm="1">
        <f t="array" ref="C358">IF(COUNTA(_xlfn.UNIQUE(MID(B358,_xlfn.SEQUENCE(1,$A$2),1),TRUE))=$A$2,A358,10000)</f>
        <v>10000</v>
      </c>
      <c r="H358" s="1" t="str">
        <f>MID($B358,COLUMN(A356),1)</f>
        <v>p</v>
      </c>
      <c r="I358" s="1" t="str">
        <f>MID($B358,COLUMN(B356),1)</f>
        <v>p</v>
      </c>
      <c r="J358" s="1" t="str">
        <f>MID($B358,COLUMN(C356),1)</f>
        <v>r</v>
      </c>
      <c r="K358" s="1" t="str">
        <f>MID($B358,COLUMN(D356),1)</f>
        <v>m</v>
      </c>
      <c r="L358" s="1" t="str">
        <f>MID($B358,COLUMN(E356),1)</f>
        <v>r</v>
      </c>
      <c r="M358" s="1" t="str">
        <f>MID($B358,COLUMN(F356),1)</f>
        <v>m</v>
      </c>
      <c r="N358" s="1" t="str">
        <f>MID($B358,COLUMN(G356),1)</f>
        <v>l</v>
      </c>
      <c r="O358" s="1" t="str">
        <f>MID($B358,COLUMN(H356),1)</f>
        <v>r</v>
      </c>
      <c r="P358" s="1" t="str">
        <f>MID($B358,COLUMN(I356),1)</f>
        <v>r</v>
      </c>
      <c r="Q358" s="1" t="str">
        <f>MID($B358,COLUMN(J356),1)</f>
        <v>m</v>
      </c>
      <c r="R358" s="1" t="str">
        <f>MID($B358,COLUMN(K356),1)</f>
        <v>q</v>
      </c>
      <c r="S358" s="1" t="str">
        <f>MID($B358,COLUMN(L356),1)</f>
        <v>r</v>
      </c>
      <c r="T358" s="1" t="str">
        <f>MID($B358,COLUMN(M356),1)</f>
        <v>q</v>
      </c>
      <c r="U358" s="1" t="str">
        <f>MID($B358,COLUMN(N356),1)</f>
        <v>s</v>
      </c>
      <c r="V358" s="1" t="str">
        <f>MID($B358,COLUMN(O356),1)</f>
        <v/>
      </c>
      <c r="W358" s="1" t="str">
        <f>MID($B358,COLUMN(P356),1)</f>
        <v/>
      </c>
      <c r="X358" s="1" t="str">
        <f>MID($B358,COLUMN(Q356),1)</f>
        <v/>
      </c>
      <c r="Y358" s="1" t="str">
        <f>MID($B358,COLUMN(R356),1)</f>
        <v/>
      </c>
      <c r="Z358" s="1" t="str">
        <f>MID($B358,COLUMN(S356),1)</f>
        <v/>
      </c>
      <c r="AA358" s="1" t="str">
        <f>MID($B358,COLUMN(T356),1)</f>
        <v/>
      </c>
      <c r="AB358" s="1" t="str">
        <f>MID($B358,COLUMN(U356),1)</f>
        <v/>
      </c>
      <c r="AC358" s="1" t="str">
        <f>MID($B358,COLUMN(V356),1)</f>
        <v/>
      </c>
      <c r="AD358" s="1" t="str">
        <f>MID($B358,COLUMN(W356),1)</f>
        <v/>
      </c>
      <c r="AE358" s="1" t="str">
        <f>MID($B358,COLUMN(X356),1)</f>
        <v/>
      </c>
      <c r="AF358" s="1" t="str">
        <f>MID($B358,COLUMN(Y356),1)</f>
        <v/>
      </c>
      <c r="AG358" s="1" t="str">
        <f>MID($B358,COLUMN(AE356),1)</f>
        <v/>
      </c>
      <c r="AH358" s="1">
        <f>IF(COUNTA(AI358:BC358)-1&lt;&gt;$A$2,100000,A358)</f>
        <v>100000</v>
      </c>
      <c r="AI358" s="1" t="str" cm="1">
        <f t="array" ref="AI358:AO358">_xlfn.UNIQUE(H358:AG358,TRUE)</f>
        <v>p</v>
      </c>
      <c r="AJ358" s="1" t="str">
        <v>r</v>
      </c>
      <c r="AK358" s="1" t="str">
        <v>m</v>
      </c>
      <c r="AL358" s="1" t="str">
        <v>l</v>
      </c>
      <c r="AM358" s="1" t="str">
        <v>q</v>
      </c>
      <c r="AN358" s="1" t="str">
        <v>s</v>
      </c>
      <c r="AO358" s="1" t="str">
        <v/>
      </c>
    </row>
    <row r="359" spans="1:43">
      <c r="A359">
        <v>370</v>
      </c>
      <c r="B359" t="str">
        <f>MID($B$1,ROW(A357),$A$2)</f>
        <v>prmrmlrrmqrqss</v>
      </c>
      <c r="C359" cm="1">
        <f t="array" ref="C359">IF(COUNTA(_xlfn.UNIQUE(MID(B359,_xlfn.SEQUENCE(1,$A$2),1),TRUE))=$A$2,A359,10000)</f>
        <v>10000</v>
      </c>
      <c r="H359" s="1" t="str">
        <f>MID($B359,COLUMN(A357),1)</f>
        <v>p</v>
      </c>
      <c r="I359" s="1" t="str">
        <f>MID($B359,COLUMN(B357),1)</f>
        <v>r</v>
      </c>
      <c r="J359" s="1" t="str">
        <f>MID($B359,COLUMN(C357),1)</f>
        <v>m</v>
      </c>
      <c r="K359" s="1" t="str">
        <f>MID($B359,COLUMN(D357),1)</f>
        <v>r</v>
      </c>
      <c r="L359" s="1" t="str">
        <f>MID($B359,COLUMN(E357),1)</f>
        <v>m</v>
      </c>
      <c r="M359" s="1" t="str">
        <f>MID($B359,COLUMN(F357),1)</f>
        <v>l</v>
      </c>
      <c r="N359" s="1" t="str">
        <f>MID($B359,COLUMN(G357),1)</f>
        <v>r</v>
      </c>
      <c r="O359" s="1" t="str">
        <f>MID($B359,COLUMN(H357),1)</f>
        <v>r</v>
      </c>
      <c r="P359" s="1" t="str">
        <f>MID($B359,COLUMN(I357),1)</f>
        <v>m</v>
      </c>
      <c r="Q359" s="1" t="str">
        <f>MID($B359,COLUMN(J357),1)</f>
        <v>q</v>
      </c>
      <c r="R359" s="1" t="str">
        <f>MID($B359,COLUMN(K357),1)</f>
        <v>r</v>
      </c>
      <c r="S359" s="1" t="str">
        <f>MID($B359,COLUMN(L357),1)</f>
        <v>q</v>
      </c>
      <c r="T359" s="1" t="str">
        <f>MID($B359,COLUMN(M357),1)</f>
        <v>s</v>
      </c>
      <c r="U359" s="1" t="str">
        <f>MID($B359,COLUMN(N357),1)</f>
        <v>s</v>
      </c>
      <c r="V359" s="1" t="str">
        <f>MID($B359,COLUMN(O357),1)</f>
        <v/>
      </c>
      <c r="W359" s="1" t="str">
        <f>MID($B359,COLUMN(P357),1)</f>
        <v/>
      </c>
      <c r="X359" s="1" t="str">
        <f>MID($B359,COLUMN(Q357),1)</f>
        <v/>
      </c>
      <c r="Y359" s="1" t="str">
        <f>MID($B359,COLUMN(R357),1)</f>
        <v/>
      </c>
      <c r="Z359" s="1" t="str">
        <f>MID($B359,COLUMN(S357),1)</f>
        <v/>
      </c>
      <c r="AA359" s="1" t="str">
        <f>MID($B359,COLUMN(T357),1)</f>
        <v/>
      </c>
      <c r="AB359" s="1" t="str">
        <f>MID($B359,COLUMN(U357),1)</f>
        <v/>
      </c>
      <c r="AC359" s="1" t="str">
        <f>MID($B359,COLUMN(V357),1)</f>
        <v/>
      </c>
      <c r="AD359" s="1" t="str">
        <f>MID($B359,COLUMN(W357),1)</f>
        <v/>
      </c>
      <c r="AE359" s="1" t="str">
        <f>MID($B359,COLUMN(X357),1)</f>
        <v/>
      </c>
      <c r="AF359" s="1" t="str">
        <f>MID($B359,COLUMN(Y357),1)</f>
        <v/>
      </c>
      <c r="AG359" s="1" t="str">
        <f>MID($B359,COLUMN(AE357),1)</f>
        <v/>
      </c>
      <c r="AH359" s="1">
        <f>IF(COUNTA(AI359:BC359)-1&lt;&gt;$A$2,100000,A359)</f>
        <v>100000</v>
      </c>
      <c r="AI359" s="1" t="str" cm="1">
        <f t="array" ref="AI359:AO359">_xlfn.UNIQUE(H359:AG359,TRUE)</f>
        <v>p</v>
      </c>
      <c r="AJ359" s="1" t="str">
        <v>r</v>
      </c>
      <c r="AK359" s="1" t="str">
        <v>m</v>
      </c>
      <c r="AL359" s="1" t="str">
        <v>l</v>
      </c>
      <c r="AM359" s="1" t="str">
        <v>q</v>
      </c>
      <c r="AN359" s="1" t="str">
        <v>s</v>
      </c>
      <c r="AO359" s="1" t="str">
        <v/>
      </c>
    </row>
    <row r="360" spans="1:43">
      <c r="A360">
        <v>371</v>
      </c>
      <c r="B360" t="str">
        <f>MID($B$1,ROW(A358),$A$2)</f>
        <v>rmrmlrrmqrqssh</v>
      </c>
      <c r="C360" cm="1">
        <f t="array" ref="C360">IF(COUNTA(_xlfn.UNIQUE(MID(B360,_xlfn.SEQUENCE(1,$A$2),1),TRUE))=$A$2,A360,10000)</f>
        <v>10000</v>
      </c>
      <c r="H360" s="1" t="str">
        <f>MID($B360,COLUMN(A358),1)</f>
        <v>r</v>
      </c>
      <c r="I360" s="1" t="str">
        <f>MID($B360,COLUMN(B358),1)</f>
        <v>m</v>
      </c>
      <c r="J360" s="1" t="str">
        <f>MID($B360,COLUMN(C358),1)</f>
        <v>r</v>
      </c>
      <c r="K360" s="1" t="str">
        <f>MID($B360,COLUMN(D358),1)</f>
        <v>m</v>
      </c>
      <c r="L360" s="1" t="str">
        <f>MID($B360,COLUMN(E358),1)</f>
        <v>l</v>
      </c>
      <c r="M360" s="1" t="str">
        <f>MID($B360,COLUMN(F358),1)</f>
        <v>r</v>
      </c>
      <c r="N360" s="1" t="str">
        <f>MID($B360,COLUMN(G358),1)</f>
        <v>r</v>
      </c>
      <c r="O360" s="1" t="str">
        <f>MID($B360,COLUMN(H358),1)</f>
        <v>m</v>
      </c>
      <c r="P360" s="1" t="str">
        <f>MID($B360,COLUMN(I358),1)</f>
        <v>q</v>
      </c>
      <c r="Q360" s="1" t="str">
        <f>MID($B360,COLUMN(J358),1)</f>
        <v>r</v>
      </c>
      <c r="R360" s="1" t="str">
        <f>MID($B360,COLUMN(K358),1)</f>
        <v>q</v>
      </c>
      <c r="S360" s="1" t="str">
        <f>MID($B360,COLUMN(L358),1)</f>
        <v>s</v>
      </c>
      <c r="T360" s="1" t="str">
        <f>MID($B360,COLUMN(M358),1)</f>
        <v>s</v>
      </c>
      <c r="U360" s="1" t="str">
        <f>MID($B360,COLUMN(N358),1)</f>
        <v>h</v>
      </c>
      <c r="V360" s="1" t="str">
        <f>MID($B360,COLUMN(O358),1)</f>
        <v/>
      </c>
      <c r="W360" s="1" t="str">
        <f>MID($B360,COLUMN(P358),1)</f>
        <v/>
      </c>
      <c r="X360" s="1" t="str">
        <f>MID($B360,COLUMN(Q358),1)</f>
        <v/>
      </c>
      <c r="Y360" s="1" t="str">
        <f>MID($B360,COLUMN(R358),1)</f>
        <v/>
      </c>
      <c r="Z360" s="1" t="str">
        <f>MID($B360,COLUMN(S358),1)</f>
        <v/>
      </c>
      <c r="AA360" s="1" t="str">
        <f>MID($B360,COLUMN(T358),1)</f>
        <v/>
      </c>
      <c r="AB360" s="1" t="str">
        <f>MID($B360,COLUMN(U358),1)</f>
        <v/>
      </c>
      <c r="AC360" s="1" t="str">
        <f>MID($B360,COLUMN(V358),1)</f>
        <v/>
      </c>
      <c r="AD360" s="1" t="str">
        <f>MID($B360,COLUMN(W358),1)</f>
        <v/>
      </c>
      <c r="AE360" s="1" t="str">
        <f>MID($B360,COLUMN(X358),1)</f>
        <v/>
      </c>
      <c r="AF360" s="1" t="str">
        <f>MID($B360,COLUMN(Y358),1)</f>
        <v/>
      </c>
      <c r="AG360" s="1" t="str">
        <f>MID($B360,COLUMN(AE358),1)</f>
        <v/>
      </c>
      <c r="AH360" s="1">
        <f>IF(COUNTA(AI360:BC360)-1&lt;&gt;$A$2,100000,A360)</f>
        <v>100000</v>
      </c>
      <c r="AI360" s="1" t="str" cm="1">
        <f t="array" ref="AI360:AO360">_xlfn.UNIQUE(H360:AG360,TRUE)</f>
        <v>r</v>
      </c>
      <c r="AJ360" s="1" t="str">
        <v>m</v>
      </c>
      <c r="AK360" s="1" t="str">
        <v>l</v>
      </c>
      <c r="AL360" s="1" t="str">
        <v>q</v>
      </c>
      <c r="AM360" s="1" t="str">
        <v>s</v>
      </c>
      <c r="AN360" s="1" t="str">
        <v>h</v>
      </c>
      <c r="AO360" s="1" t="str">
        <v/>
      </c>
    </row>
    <row r="361" spans="1:43">
      <c r="A361">
        <v>372</v>
      </c>
      <c r="B361" t="str">
        <f>MID($B$1,ROW(A359),$A$2)</f>
        <v>mrmlrrmqrqsshj</v>
      </c>
      <c r="C361" cm="1">
        <f t="array" ref="C361">IF(COUNTA(_xlfn.UNIQUE(MID(B361,_xlfn.SEQUENCE(1,$A$2),1),TRUE))=$A$2,A361,10000)</f>
        <v>10000</v>
      </c>
      <c r="H361" s="1" t="str">
        <f>MID($B361,COLUMN(A359),1)</f>
        <v>m</v>
      </c>
      <c r="I361" s="1" t="str">
        <f>MID($B361,COLUMN(B359),1)</f>
        <v>r</v>
      </c>
      <c r="J361" s="1" t="str">
        <f>MID($B361,COLUMN(C359),1)</f>
        <v>m</v>
      </c>
      <c r="K361" s="1" t="str">
        <f>MID($B361,COLUMN(D359),1)</f>
        <v>l</v>
      </c>
      <c r="L361" s="1" t="str">
        <f>MID($B361,COLUMN(E359),1)</f>
        <v>r</v>
      </c>
      <c r="M361" s="1" t="str">
        <f>MID($B361,COLUMN(F359),1)</f>
        <v>r</v>
      </c>
      <c r="N361" s="1" t="str">
        <f>MID($B361,COLUMN(G359),1)</f>
        <v>m</v>
      </c>
      <c r="O361" s="1" t="str">
        <f>MID($B361,COLUMN(H359),1)</f>
        <v>q</v>
      </c>
      <c r="P361" s="1" t="str">
        <f>MID($B361,COLUMN(I359),1)</f>
        <v>r</v>
      </c>
      <c r="Q361" s="1" t="str">
        <f>MID($B361,COLUMN(J359),1)</f>
        <v>q</v>
      </c>
      <c r="R361" s="1" t="str">
        <f>MID($B361,COLUMN(K359),1)</f>
        <v>s</v>
      </c>
      <c r="S361" s="1" t="str">
        <f>MID($B361,COLUMN(L359),1)</f>
        <v>s</v>
      </c>
      <c r="T361" s="1" t="str">
        <f>MID($B361,COLUMN(M359),1)</f>
        <v>h</v>
      </c>
      <c r="U361" s="1" t="str">
        <f>MID($B361,COLUMN(N359),1)</f>
        <v>j</v>
      </c>
      <c r="V361" s="1" t="str">
        <f>MID($B361,COLUMN(O359),1)</f>
        <v/>
      </c>
      <c r="W361" s="1" t="str">
        <f>MID($B361,COLUMN(P359),1)</f>
        <v/>
      </c>
      <c r="X361" s="1" t="str">
        <f>MID($B361,COLUMN(Q359),1)</f>
        <v/>
      </c>
      <c r="Y361" s="1" t="str">
        <f>MID($B361,COLUMN(R359),1)</f>
        <v/>
      </c>
      <c r="Z361" s="1" t="str">
        <f>MID($B361,COLUMN(S359),1)</f>
        <v/>
      </c>
      <c r="AA361" s="1" t="str">
        <f>MID($B361,COLUMN(T359),1)</f>
        <v/>
      </c>
      <c r="AB361" s="1" t="str">
        <f>MID($B361,COLUMN(U359),1)</f>
        <v/>
      </c>
      <c r="AC361" s="1" t="str">
        <f>MID($B361,COLUMN(V359),1)</f>
        <v/>
      </c>
      <c r="AD361" s="1" t="str">
        <f>MID($B361,COLUMN(W359),1)</f>
        <v/>
      </c>
      <c r="AE361" s="1" t="str">
        <f>MID($B361,COLUMN(X359),1)</f>
        <v/>
      </c>
      <c r="AF361" s="1" t="str">
        <f>MID($B361,COLUMN(Y359),1)</f>
        <v/>
      </c>
      <c r="AG361" s="1" t="str">
        <f>MID($B361,COLUMN(AE359),1)</f>
        <v/>
      </c>
      <c r="AH361" s="1">
        <f>IF(COUNTA(AI361:BC361)-1&lt;&gt;$A$2,100000,A361)</f>
        <v>100000</v>
      </c>
      <c r="AI361" s="1" t="str" cm="1">
        <f t="array" ref="AI361:AP361">_xlfn.UNIQUE(H361:AG361,TRUE)</f>
        <v>m</v>
      </c>
      <c r="AJ361" s="1" t="str">
        <v>r</v>
      </c>
      <c r="AK361" s="1" t="str">
        <v>l</v>
      </c>
      <c r="AL361" s="1" t="str">
        <v>q</v>
      </c>
      <c r="AM361" s="1" t="str">
        <v>s</v>
      </c>
      <c r="AN361" s="1" t="str">
        <v>h</v>
      </c>
      <c r="AO361" s="1" t="str">
        <v>j</v>
      </c>
      <c r="AP361" s="1" t="str">
        <v/>
      </c>
    </row>
    <row r="362" spans="1:43">
      <c r="A362">
        <v>373</v>
      </c>
      <c r="B362" t="str">
        <f>MID($B$1,ROW(A360),$A$2)</f>
        <v>rmlrrmqrqsshjh</v>
      </c>
      <c r="C362" cm="1">
        <f t="array" ref="C362">IF(COUNTA(_xlfn.UNIQUE(MID(B362,_xlfn.SEQUENCE(1,$A$2),1),TRUE))=$A$2,A362,10000)</f>
        <v>10000</v>
      </c>
      <c r="H362" s="1" t="str">
        <f>MID($B362,COLUMN(A360),1)</f>
        <v>r</v>
      </c>
      <c r="I362" s="1" t="str">
        <f>MID($B362,COLUMN(B360),1)</f>
        <v>m</v>
      </c>
      <c r="J362" s="1" t="str">
        <f>MID($B362,COLUMN(C360),1)</f>
        <v>l</v>
      </c>
      <c r="K362" s="1" t="str">
        <f>MID($B362,COLUMN(D360),1)</f>
        <v>r</v>
      </c>
      <c r="L362" s="1" t="str">
        <f>MID($B362,COLUMN(E360),1)</f>
        <v>r</v>
      </c>
      <c r="M362" s="1" t="str">
        <f>MID($B362,COLUMN(F360),1)</f>
        <v>m</v>
      </c>
      <c r="N362" s="1" t="str">
        <f>MID($B362,COLUMN(G360),1)</f>
        <v>q</v>
      </c>
      <c r="O362" s="1" t="str">
        <f>MID($B362,COLUMN(H360),1)</f>
        <v>r</v>
      </c>
      <c r="P362" s="1" t="str">
        <f>MID($B362,COLUMN(I360),1)</f>
        <v>q</v>
      </c>
      <c r="Q362" s="1" t="str">
        <f>MID($B362,COLUMN(J360),1)</f>
        <v>s</v>
      </c>
      <c r="R362" s="1" t="str">
        <f>MID($B362,COLUMN(K360),1)</f>
        <v>s</v>
      </c>
      <c r="S362" s="1" t="str">
        <f>MID($B362,COLUMN(L360),1)</f>
        <v>h</v>
      </c>
      <c r="T362" s="1" t="str">
        <f>MID($B362,COLUMN(M360),1)</f>
        <v>j</v>
      </c>
      <c r="U362" s="1" t="str">
        <f>MID($B362,COLUMN(N360),1)</f>
        <v>h</v>
      </c>
      <c r="V362" s="1" t="str">
        <f>MID($B362,COLUMN(O360),1)</f>
        <v/>
      </c>
      <c r="W362" s="1" t="str">
        <f>MID($B362,COLUMN(P360),1)</f>
        <v/>
      </c>
      <c r="X362" s="1" t="str">
        <f>MID($B362,COLUMN(Q360),1)</f>
        <v/>
      </c>
      <c r="Y362" s="1" t="str">
        <f>MID($B362,COLUMN(R360),1)</f>
        <v/>
      </c>
      <c r="Z362" s="1" t="str">
        <f>MID($B362,COLUMN(S360),1)</f>
        <v/>
      </c>
      <c r="AA362" s="1" t="str">
        <f>MID($B362,COLUMN(T360),1)</f>
        <v/>
      </c>
      <c r="AB362" s="1" t="str">
        <f>MID($B362,COLUMN(U360),1)</f>
        <v/>
      </c>
      <c r="AC362" s="1" t="str">
        <f>MID($B362,COLUMN(V360),1)</f>
        <v/>
      </c>
      <c r="AD362" s="1" t="str">
        <f>MID($B362,COLUMN(W360),1)</f>
        <v/>
      </c>
      <c r="AE362" s="1" t="str">
        <f>MID($B362,COLUMN(X360),1)</f>
        <v/>
      </c>
      <c r="AF362" s="1" t="str">
        <f>MID($B362,COLUMN(Y360),1)</f>
        <v/>
      </c>
      <c r="AG362" s="1" t="str">
        <f>MID($B362,COLUMN(AE360),1)</f>
        <v/>
      </c>
      <c r="AH362" s="1">
        <f>IF(COUNTA(AI362:BC362)-1&lt;&gt;$A$2,100000,A362)</f>
        <v>100000</v>
      </c>
      <c r="AI362" s="1" t="str" cm="1">
        <f t="array" ref="AI362:AP362">_xlfn.UNIQUE(H362:AG362,TRUE)</f>
        <v>r</v>
      </c>
      <c r="AJ362" s="1" t="str">
        <v>m</v>
      </c>
      <c r="AK362" s="1" t="str">
        <v>l</v>
      </c>
      <c r="AL362" s="1" t="str">
        <v>q</v>
      </c>
      <c r="AM362" s="1" t="str">
        <v>s</v>
      </c>
      <c r="AN362" s="1" t="str">
        <v>h</v>
      </c>
      <c r="AO362" s="1" t="str">
        <v>j</v>
      </c>
      <c r="AP362" s="1" t="str">
        <v/>
      </c>
    </row>
    <row r="363" spans="1:43">
      <c r="A363">
        <v>374</v>
      </c>
      <c r="B363" t="str">
        <f>MID($B$1,ROW(A361),$A$2)</f>
        <v>mlrrmqrqsshjhj</v>
      </c>
      <c r="C363" cm="1">
        <f t="array" ref="C363">IF(COUNTA(_xlfn.UNIQUE(MID(B363,_xlfn.SEQUENCE(1,$A$2),1),TRUE))=$A$2,A363,10000)</f>
        <v>10000</v>
      </c>
      <c r="H363" s="1" t="str">
        <f>MID($B363,COLUMN(A361),1)</f>
        <v>m</v>
      </c>
      <c r="I363" s="1" t="str">
        <f>MID($B363,COLUMN(B361),1)</f>
        <v>l</v>
      </c>
      <c r="J363" s="1" t="str">
        <f>MID($B363,COLUMN(C361),1)</f>
        <v>r</v>
      </c>
      <c r="K363" s="1" t="str">
        <f>MID($B363,COLUMN(D361),1)</f>
        <v>r</v>
      </c>
      <c r="L363" s="1" t="str">
        <f>MID($B363,COLUMN(E361),1)</f>
        <v>m</v>
      </c>
      <c r="M363" s="1" t="str">
        <f>MID($B363,COLUMN(F361),1)</f>
        <v>q</v>
      </c>
      <c r="N363" s="1" t="str">
        <f>MID($B363,COLUMN(G361),1)</f>
        <v>r</v>
      </c>
      <c r="O363" s="1" t="str">
        <f>MID($B363,COLUMN(H361),1)</f>
        <v>q</v>
      </c>
      <c r="P363" s="1" t="str">
        <f>MID($B363,COLUMN(I361),1)</f>
        <v>s</v>
      </c>
      <c r="Q363" s="1" t="str">
        <f>MID($B363,COLUMN(J361),1)</f>
        <v>s</v>
      </c>
      <c r="R363" s="1" t="str">
        <f>MID($B363,COLUMN(K361),1)</f>
        <v>h</v>
      </c>
      <c r="S363" s="1" t="str">
        <f>MID($B363,COLUMN(L361),1)</f>
        <v>j</v>
      </c>
      <c r="T363" s="1" t="str">
        <f>MID($B363,COLUMN(M361),1)</f>
        <v>h</v>
      </c>
      <c r="U363" s="1" t="str">
        <f>MID($B363,COLUMN(N361),1)</f>
        <v>j</v>
      </c>
      <c r="V363" s="1" t="str">
        <f>MID($B363,COLUMN(O361),1)</f>
        <v/>
      </c>
      <c r="W363" s="1" t="str">
        <f>MID($B363,COLUMN(P361),1)</f>
        <v/>
      </c>
      <c r="X363" s="1" t="str">
        <f>MID($B363,COLUMN(Q361),1)</f>
        <v/>
      </c>
      <c r="Y363" s="1" t="str">
        <f>MID($B363,COLUMN(R361),1)</f>
        <v/>
      </c>
      <c r="Z363" s="1" t="str">
        <f>MID($B363,COLUMN(S361),1)</f>
        <v/>
      </c>
      <c r="AA363" s="1" t="str">
        <f>MID($B363,COLUMN(T361),1)</f>
        <v/>
      </c>
      <c r="AB363" s="1" t="str">
        <f>MID($B363,COLUMN(U361),1)</f>
        <v/>
      </c>
      <c r="AC363" s="1" t="str">
        <f>MID($B363,COLUMN(V361),1)</f>
        <v/>
      </c>
      <c r="AD363" s="1" t="str">
        <f>MID($B363,COLUMN(W361),1)</f>
        <v/>
      </c>
      <c r="AE363" s="1" t="str">
        <f>MID($B363,COLUMN(X361),1)</f>
        <v/>
      </c>
      <c r="AF363" s="1" t="str">
        <f>MID($B363,COLUMN(Y361),1)</f>
        <v/>
      </c>
      <c r="AG363" s="1" t="str">
        <f>MID($B363,COLUMN(AE361),1)</f>
        <v/>
      </c>
      <c r="AH363" s="1">
        <f>IF(COUNTA(AI363:BC363)-1&lt;&gt;$A$2,100000,A363)</f>
        <v>100000</v>
      </c>
      <c r="AI363" s="1" t="str" cm="1">
        <f t="array" ref="AI363:AP363">_xlfn.UNIQUE(H363:AG363,TRUE)</f>
        <v>m</v>
      </c>
      <c r="AJ363" s="1" t="str">
        <v>l</v>
      </c>
      <c r="AK363" s="1" t="str">
        <v>r</v>
      </c>
      <c r="AL363" s="1" t="str">
        <v>q</v>
      </c>
      <c r="AM363" s="1" t="str">
        <v>s</v>
      </c>
      <c r="AN363" s="1" t="str">
        <v>h</v>
      </c>
      <c r="AO363" s="1" t="str">
        <v>j</v>
      </c>
      <c r="AP363" s="1" t="str">
        <v/>
      </c>
    </row>
    <row r="364" spans="1:43">
      <c r="A364">
        <v>375</v>
      </c>
      <c r="B364" t="str">
        <f>MID($B$1,ROW(A362),$A$2)</f>
        <v>lrrmqrqsshjhjl</v>
      </c>
      <c r="C364" cm="1">
        <f t="array" ref="C364">IF(COUNTA(_xlfn.UNIQUE(MID(B364,_xlfn.SEQUENCE(1,$A$2),1),TRUE))=$A$2,A364,10000)</f>
        <v>10000</v>
      </c>
      <c r="H364" s="1" t="str">
        <f>MID($B364,COLUMN(A362),1)</f>
        <v>l</v>
      </c>
      <c r="I364" s="1" t="str">
        <f>MID($B364,COLUMN(B362),1)</f>
        <v>r</v>
      </c>
      <c r="J364" s="1" t="str">
        <f>MID($B364,COLUMN(C362),1)</f>
        <v>r</v>
      </c>
      <c r="K364" s="1" t="str">
        <f>MID($B364,COLUMN(D362),1)</f>
        <v>m</v>
      </c>
      <c r="L364" s="1" t="str">
        <f>MID($B364,COLUMN(E362),1)</f>
        <v>q</v>
      </c>
      <c r="M364" s="1" t="str">
        <f>MID($B364,COLUMN(F362),1)</f>
        <v>r</v>
      </c>
      <c r="N364" s="1" t="str">
        <f>MID($B364,COLUMN(G362),1)</f>
        <v>q</v>
      </c>
      <c r="O364" s="1" t="str">
        <f>MID($B364,COLUMN(H362),1)</f>
        <v>s</v>
      </c>
      <c r="P364" s="1" t="str">
        <f>MID($B364,COLUMN(I362),1)</f>
        <v>s</v>
      </c>
      <c r="Q364" s="1" t="str">
        <f>MID($B364,COLUMN(J362),1)</f>
        <v>h</v>
      </c>
      <c r="R364" s="1" t="str">
        <f>MID($B364,COLUMN(K362),1)</f>
        <v>j</v>
      </c>
      <c r="S364" s="1" t="str">
        <f>MID($B364,COLUMN(L362),1)</f>
        <v>h</v>
      </c>
      <c r="T364" s="1" t="str">
        <f>MID($B364,COLUMN(M362),1)</f>
        <v>j</v>
      </c>
      <c r="U364" s="1" t="str">
        <f>MID($B364,COLUMN(N362),1)</f>
        <v>l</v>
      </c>
      <c r="V364" s="1" t="str">
        <f>MID($B364,COLUMN(O362),1)</f>
        <v/>
      </c>
      <c r="W364" s="1" t="str">
        <f>MID($B364,COLUMN(P362),1)</f>
        <v/>
      </c>
      <c r="X364" s="1" t="str">
        <f>MID($B364,COLUMN(Q362),1)</f>
        <v/>
      </c>
      <c r="Y364" s="1" t="str">
        <f>MID($B364,COLUMN(R362),1)</f>
        <v/>
      </c>
      <c r="Z364" s="1" t="str">
        <f>MID($B364,COLUMN(S362),1)</f>
        <v/>
      </c>
      <c r="AA364" s="1" t="str">
        <f>MID($B364,COLUMN(T362),1)</f>
        <v/>
      </c>
      <c r="AB364" s="1" t="str">
        <f>MID($B364,COLUMN(U362),1)</f>
        <v/>
      </c>
      <c r="AC364" s="1" t="str">
        <f>MID($B364,COLUMN(V362),1)</f>
        <v/>
      </c>
      <c r="AD364" s="1" t="str">
        <f>MID($B364,COLUMN(W362),1)</f>
        <v/>
      </c>
      <c r="AE364" s="1" t="str">
        <f>MID($B364,COLUMN(X362),1)</f>
        <v/>
      </c>
      <c r="AF364" s="1" t="str">
        <f>MID($B364,COLUMN(Y362),1)</f>
        <v/>
      </c>
      <c r="AG364" s="1" t="str">
        <f>MID($B364,COLUMN(AE362),1)</f>
        <v/>
      </c>
      <c r="AH364" s="1">
        <f>IF(COUNTA(AI364:BC364)-1&lt;&gt;$A$2,100000,A364)</f>
        <v>100000</v>
      </c>
      <c r="AI364" s="1" t="str" cm="1">
        <f t="array" ref="AI364:AP364">_xlfn.UNIQUE(H364:AG364,TRUE)</f>
        <v>l</v>
      </c>
      <c r="AJ364" s="1" t="str">
        <v>r</v>
      </c>
      <c r="AK364" s="1" t="str">
        <v>m</v>
      </c>
      <c r="AL364" s="1" t="str">
        <v>q</v>
      </c>
      <c r="AM364" s="1" t="str">
        <v>s</v>
      </c>
      <c r="AN364" s="1" t="str">
        <v>h</v>
      </c>
      <c r="AO364" s="1" t="str">
        <v>j</v>
      </c>
      <c r="AP364" s="1" t="str">
        <v/>
      </c>
    </row>
    <row r="365" spans="1:43">
      <c r="A365">
        <v>376</v>
      </c>
      <c r="B365" t="str">
        <f>MID($B$1,ROW(A363),$A$2)</f>
        <v>rrmqrqsshjhjlj</v>
      </c>
      <c r="C365" cm="1">
        <f t="array" ref="C365">IF(COUNTA(_xlfn.UNIQUE(MID(B365,_xlfn.SEQUENCE(1,$A$2),1),TRUE))=$A$2,A365,10000)</f>
        <v>10000</v>
      </c>
      <c r="H365" s="1" t="str">
        <f>MID($B365,COLUMN(A363),1)</f>
        <v>r</v>
      </c>
      <c r="I365" s="1" t="str">
        <f>MID($B365,COLUMN(B363),1)</f>
        <v>r</v>
      </c>
      <c r="J365" s="1" t="str">
        <f>MID($B365,COLUMN(C363),1)</f>
        <v>m</v>
      </c>
      <c r="K365" s="1" t="str">
        <f>MID($B365,COLUMN(D363),1)</f>
        <v>q</v>
      </c>
      <c r="L365" s="1" t="str">
        <f>MID($B365,COLUMN(E363),1)</f>
        <v>r</v>
      </c>
      <c r="M365" s="1" t="str">
        <f>MID($B365,COLUMN(F363),1)</f>
        <v>q</v>
      </c>
      <c r="N365" s="1" t="str">
        <f>MID($B365,COLUMN(G363),1)</f>
        <v>s</v>
      </c>
      <c r="O365" s="1" t="str">
        <f>MID($B365,COLUMN(H363),1)</f>
        <v>s</v>
      </c>
      <c r="P365" s="1" t="str">
        <f>MID($B365,COLUMN(I363),1)</f>
        <v>h</v>
      </c>
      <c r="Q365" s="1" t="str">
        <f>MID($B365,COLUMN(J363),1)</f>
        <v>j</v>
      </c>
      <c r="R365" s="1" t="str">
        <f>MID($B365,COLUMN(K363),1)</f>
        <v>h</v>
      </c>
      <c r="S365" s="1" t="str">
        <f>MID($B365,COLUMN(L363),1)</f>
        <v>j</v>
      </c>
      <c r="T365" s="1" t="str">
        <f>MID($B365,COLUMN(M363),1)</f>
        <v>l</v>
      </c>
      <c r="U365" s="1" t="str">
        <f>MID($B365,COLUMN(N363),1)</f>
        <v>j</v>
      </c>
      <c r="V365" s="1" t="str">
        <f>MID($B365,COLUMN(O363),1)</f>
        <v/>
      </c>
      <c r="W365" s="1" t="str">
        <f>MID($B365,COLUMN(P363),1)</f>
        <v/>
      </c>
      <c r="X365" s="1" t="str">
        <f>MID($B365,COLUMN(Q363),1)</f>
        <v/>
      </c>
      <c r="Y365" s="1" t="str">
        <f>MID($B365,COLUMN(R363),1)</f>
        <v/>
      </c>
      <c r="Z365" s="1" t="str">
        <f>MID($B365,COLUMN(S363),1)</f>
        <v/>
      </c>
      <c r="AA365" s="1" t="str">
        <f>MID($B365,COLUMN(T363),1)</f>
        <v/>
      </c>
      <c r="AB365" s="1" t="str">
        <f>MID($B365,COLUMN(U363),1)</f>
        <v/>
      </c>
      <c r="AC365" s="1" t="str">
        <f>MID($B365,COLUMN(V363),1)</f>
        <v/>
      </c>
      <c r="AD365" s="1" t="str">
        <f>MID($B365,COLUMN(W363),1)</f>
        <v/>
      </c>
      <c r="AE365" s="1" t="str">
        <f>MID($B365,COLUMN(X363),1)</f>
        <v/>
      </c>
      <c r="AF365" s="1" t="str">
        <f>MID($B365,COLUMN(Y363),1)</f>
        <v/>
      </c>
      <c r="AG365" s="1" t="str">
        <f>MID($B365,COLUMN(AE363),1)</f>
        <v/>
      </c>
      <c r="AH365" s="1">
        <f>IF(COUNTA(AI365:BC365)-1&lt;&gt;$A$2,100000,A365)</f>
        <v>100000</v>
      </c>
      <c r="AI365" s="1" t="str" cm="1">
        <f t="array" ref="AI365:AP365">_xlfn.UNIQUE(H365:AG365,TRUE)</f>
        <v>r</v>
      </c>
      <c r="AJ365" s="1" t="str">
        <v>m</v>
      </c>
      <c r="AK365" s="1" t="str">
        <v>q</v>
      </c>
      <c r="AL365" s="1" t="str">
        <v>s</v>
      </c>
      <c r="AM365" s="1" t="str">
        <v>h</v>
      </c>
      <c r="AN365" s="1" t="str">
        <v>j</v>
      </c>
      <c r="AO365" s="1" t="str">
        <v>l</v>
      </c>
      <c r="AP365" s="1" t="str">
        <v/>
      </c>
    </row>
    <row r="366" spans="1:43">
      <c r="A366">
        <v>377</v>
      </c>
      <c r="B366" t="str">
        <f>MID($B$1,ROW(A364),$A$2)</f>
        <v>rmqrqsshjhjljz</v>
      </c>
      <c r="C366" cm="1">
        <f t="array" ref="C366">IF(COUNTA(_xlfn.UNIQUE(MID(B366,_xlfn.SEQUENCE(1,$A$2),1),TRUE))=$A$2,A366,10000)</f>
        <v>10000</v>
      </c>
      <c r="H366" s="1" t="str">
        <f>MID($B366,COLUMN(A364),1)</f>
        <v>r</v>
      </c>
      <c r="I366" s="1" t="str">
        <f>MID($B366,COLUMN(B364),1)</f>
        <v>m</v>
      </c>
      <c r="J366" s="1" t="str">
        <f>MID($B366,COLUMN(C364),1)</f>
        <v>q</v>
      </c>
      <c r="K366" s="1" t="str">
        <f>MID($B366,COLUMN(D364),1)</f>
        <v>r</v>
      </c>
      <c r="L366" s="1" t="str">
        <f>MID($B366,COLUMN(E364),1)</f>
        <v>q</v>
      </c>
      <c r="M366" s="1" t="str">
        <f>MID($B366,COLUMN(F364),1)</f>
        <v>s</v>
      </c>
      <c r="N366" s="1" t="str">
        <f>MID($B366,COLUMN(G364),1)</f>
        <v>s</v>
      </c>
      <c r="O366" s="1" t="str">
        <f>MID($B366,COLUMN(H364),1)</f>
        <v>h</v>
      </c>
      <c r="P366" s="1" t="str">
        <f>MID($B366,COLUMN(I364),1)</f>
        <v>j</v>
      </c>
      <c r="Q366" s="1" t="str">
        <f>MID($B366,COLUMN(J364),1)</f>
        <v>h</v>
      </c>
      <c r="R366" s="1" t="str">
        <f>MID($B366,COLUMN(K364),1)</f>
        <v>j</v>
      </c>
      <c r="S366" s="1" t="str">
        <f>MID($B366,COLUMN(L364),1)</f>
        <v>l</v>
      </c>
      <c r="T366" s="1" t="str">
        <f>MID($B366,COLUMN(M364),1)</f>
        <v>j</v>
      </c>
      <c r="U366" s="1" t="str">
        <f>MID($B366,COLUMN(N364),1)</f>
        <v>z</v>
      </c>
      <c r="V366" s="1" t="str">
        <f>MID($B366,COLUMN(O364),1)</f>
        <v/>
      </c>
      <c r="W366" s="1" t="str">
        <f>MID($B366,COLUMN(P364),1)</f>
        <v/>
      </c>
      <c r="X366" s="1" t="str">
        <f>MID($B366,COLUMN(Q364),1)</f>
        <v/>
      </c>
      <c r="Y366" s="1" t="str">
        <f>MID($B366,COLUMN(R364),1)</f>
        <v/>
      </c>
      <c r="Z366" s="1" t="str">
        <f>MID($B366,COLUMN(S364),1)</f>
        <v/>
      </c>
      <c r="AA366" s="1" t="str">
        <f>MID($B366,COLUMN(T364),1)</f>
        <v/>
      </c>
      <c r="AB366" s="1" t="str">
        <f>MID($B366,COLUMN(U364),1)</f>
        <v/>
      </c>
      <c r="AC366" s="1" t="str">
        <f>MID($B366,COLUMN(V364),1)</f>
        <v/>
      </c>
      <c r="AD366" s="1" t="str">
        <f>MID($B366,COLUMN(W364),1)</f>
        <v/>
      </c>
      <c r="AE366" s="1" t="str">
        <f>MID($B366,COLUMN(X364),1)</f>
        <v/>
      </c>
      <c r="AF366" s="1" t="str">
        <f>MID($B366,COLUMN(Y364),1)</f>
        <v/>
      </c>
      <c r="AG366" s="1" t="str">
        <f>MID($B366,COLUMN(AE364),1)</f>
        <v/>
      </c>
      <c r="AH366" s="1">
        <f>IF(COUNTA(AI366:BC366)-1&lt;&gt;$A$2,100000,A366)</f>
        <v>100000</v>
      </c>
      <c r="AI366" s="1" t="str" cm="1">
        <f t="array" ref="AI366:AQ366">_xlfn.UNIQUE(H366:AG366,TRUE)</f>
        <v>r</v>
      </c>
      <c r="AJ366" s="1" t="str">
        <v>m</v>
      </c>
      <c r="AK366" s="1" t="str">
        <v>q</v>
      </c>
      <c r="AL366" s="1" t="str">
        <v>s</v>
      </c>
      <c r="AM366" s="1" t="str">
        <v>h</v>
      </c>
      <c r="AN366" s="1" t="str">
        <v>j</v>
      </c>
      <c r="AO366" s="1" t="str">
        <v>l</v>
      </c>
      <c r="AP366" s="1" t="str">
        <v>z</v>
      </c>
      <c r="AQ366" s="1" t="str">
        <v/>
      </c>
    </row>
    <row r="367" spans="1:43">
      <c r="A367">
        <v>378</v>
      </c>
      <c r="B367" t="str">
        <f>MID($B$1,ROW(A365),$A$2)</f>
        <v>mqrqsshjhjljzj</v>
      </c>
      <c r="C367" cm="1">
        <f t="array" ref="C367">IF(COUNTA(_xlfn.UNIQUE(MID(B367,_xlfn.SEQUENCE(1,$A$2),1),TRUE))=$A$2,A367,10000)</f>
        <v>10000</v>
      </c>
      <c r="H367" s="1" t="str">
        <f>MID($B367,COLUMN(A365),1)</f>
        <v>m</v>
      </c>
      <c r="I367" s="1" t="str">
        <f>MID($B367,COLUMN(B365),1)</f>
        <v>q</v>
      </c>
      <c r="J367" s="1" t="str">
        <f>MID($B367,COLUMN(C365),1)</f>
        <v>r</v>
      </c>
      <c r="K367" s="1" t="str">
        <f>MID($B367,COLUMN(D365),1)</f>
        <v>q</v>
      </c>
      <c r="L367" s="1" t="str">
        <f>MID($B367,COLUMN(E365),1)</f>
        <v>s</v>
      </c>
      <c r="M367" s="1" t="str">
        <f>MID($B367,COLUMN(F365),1)</f>
        <v>s</v>
      </c>
      <c r="N367" s="1" t="str">
        <f>MID($B367,COLUMN(G365),1)</f>
        <v>h</v>
      </c>
      <c r="O367" s="1" t="str">
        <f>MID($B367,COLUMN(H365),1)</f>
        <v>j</v>
      </c>
      <c r="P367" s="1" t="str">
        <f>MID($B367,COLUMN(I365),1)</f>
        <v>h</v>
      </c>
      <c r="Q367" s="1" t="str">
        <f>MID($B367,COLUMN(J365),1)</f>
        <v>j</v>
      </c>
      <c r="R367" s="1" t="str">
        <f>MID($B367,COLUMN(K365),1)</f>
        <v>l</v>
      </c>
      <c r="S367" s="1" t="str">
        <f>MID($B367,COLUMN(L365),1)</f>
        <v>j</v>
      </c>
      <c r="T367" s="1" t="str">
        <f>MID($B367,COLUMN(M365),1)</f>
        <v>z</v>
      </c>
      <c r="U367" s="1" t="str">
        <f>MID($B367,COLUMN(N365),1)</f>
        <v>j</v>
      </c>
      <c r="V367" s="1" t="str">
        <f>MID($B367,COLUMN(O365),1)</f>
        <v/>
      </c>
      <c r="W367" s="1" t="str">
        <f>MID($B367,COLUMN(P365),1)</f>
        <v/>
      </c>
      <c r="X367" s="1" t="str">
        <f>MID($B367,COLUMN(Q365),1)</f>
        <v/>
      </c>
      <c r="Y367" s="1" t="str">
        <f>MID($B367,COLUMN(R365),1)</f>
        <v/>
      </c>
      <c r="Z367" s="1" t="str">
        <f>MID($B367,COLUMN(S365),1)</f>
        <v/>
      </c>
      <c r="AA367" s="1" t="str">
        <f>MID($B367,COLUMN(T365),1)</f>
        <v/>
      </c>
      <c r="AB367" s="1" t="str">
        <f>MID($B367,COLUMN(U365),1)</f>
        <v/>
      </c>
      <c r="AC367" s="1" t="str">
        <f>MID($B367,COLUMN(V365),1)</f>
        <v/>
      </c>
      <c r="AD367" s="1" t="str">
        <f>MID($B367,COLUMN(W365),1)</f>
        <v/>
      </c>
      <c r="AE367" s="1" t="str">
        <f>MID($B367,COLUMN(X365),1)</f>
        <v/>
      </c>
      <c r="AF367" s="1" t="str">
        <f>MID($B367,COLUMN(Y365),1)</f>
        <v/>
      </c>
      <c r="AG367" s="1" t="str">
        <f>MID($B367,COLUMN(AE365),1)</f>
        <v/>
      </c>
      <c r="AH367" s="1">
        <f>IF(COUNTA(AI367:BC367)-1&lt;&gt;$A$2,100000,A367)</f>
        <v>100000</v>
      </c>
      <c r="AI367" s="1" t="str" cm="1">
        <f t="array" ref="AI367:AQ367">_xlfn.UNIQUE(H367:AG367,TRUE)</f>
        <v>m</v>
      </c>
      <c r="AJ367" s="1" t="str">
        <v>q</v>
      </c>
      <c r="AK367" s="1" t="str">
        <v>r</v>
      </c>
      <c r="AL367" s="1" t="str">
        <v>s</v>
      </c>
      <c r="AM367" s="1" t="str">
        <v>h</v>
      </c>
      <c r="AN367" s="1" t="str">
        <v>j</v>
      </c>
      <c r="AO367" s="1" t="str">
        <v>l</v>
      </c>
      <c r="AP367" s="1" t="str">
        <v>z</v>
      </c>
      <c r="AQ367" s="1" t="str">
        <v/>
      </c>
    </row>
    <row r="368" spans="1:43">
      <c r="A368">
        <v>379</v>
      </c>
      <c r="B368" t="str">
        <f>MID($B$1,ROW(A366),$A$2)</f>
        <v>qrqsshjhjljzjn</v>
      </c>
      <c r="C368" cm="1">
        <f t="array" ref="C368">IF(COUNTA(_xlfn.UNIQUE(MID(B368,_xlfn.SEQUENCE(1,$A$2),1),TRUE))=$A$2,A368,10000)</f>
        <v>10000</v>
      </c>
      <c r="H368" s="1" t="str">
        <f>MID($B368,COLUMN(A366),1)</f>
        <v>q</v>
      </c>
      <c r="I368" s="1" t="str">
        <f>MID($B368,COLUMN(B366),1)</f>
        <v>r</v>
      </c>
      <c r="J368" s="1" t="str">
        <f>MID($B368,COLUMN(C366),1)</f>
        <v>q</v>
      </c>
      <c r="K368" s="1" t="str">
        <f>MID($B368,COLUMN(D366),1)</f>
        <v>s</v>
      </c>
      <c r="L368" s="1" t="str">
        <f>MID($B368,COLUMN(E366),1)</f>
        <v>s</v>
      </c>
      <c r="M368" s="1" t="str">
        <f>MID($B368,COLUMN(F366),1)</f>
        <v>h</v>
      </c>
      <c r="N368" s="1" t="str">
        <f>MID($B368,COLUMN(G366),1)</f>
        <v>j</v>
      </c>
      <c r="O368" s="1" t="str">
        <f>MID($B368,COLUMN(H366),1)</f>
        <v>h</v>
      </c>
      <c r="P368" s="1" t="str">
        <f>MID($B368,COLUMN(I366),1)</f>
        <v>j</v>
      </c>
      <c r="Q368" s="1" t="str">
        <f>MID($B368,COLUMN(J366),1)</f>
        <v>l</v>
      </c>
      <c r="R368" s="1" t="str">
        <f>MID($B368,COLUMN(K366),1)</f>
        <v>j</v>
      </c>
      <c r="S368" s="1" t="str">
        <f>MID($B368,COLUMN(L366),1)</f>
        <v>z</v>
      </c>
      <c r="T368" s="1" t="str">
        <f>MID($B368,COLUMN(M366),1)</f>
        <v>j</v>
      </c>
      <c r="U368" s="1" t="str">
        <f>MID($B368,COLUMN(N366),1)</f>
        <v>n</v>
      </c>
      <c r="V368" s="1" t="str">
        <f>MID($B368,COLUMN(O366),1)</f>
        <v/>
      </c>
      <c r="W368" s="1" t="str">
        <f>MID($B368,COLUMN(P366),1)</f>
        <v/>
      </c>
      <c r="X368" s="1" t="str">
        <f>MID($B368,COLUMN(Q366),1)</f>
        <v/>
      </c>
      <c r="Y368" s="1" t="str">
        <f>MID($B368,COLUMN(R366),1)</f>
        <v/>
      </c>
      <c r="Z368" s="1" t="str">
        <f>MID($B368,COLUMN(S366),1)</f>
        <v/>
      </c>
      <c r="AA368" s="1" t="str">
        <f>MID($B368,COLUMN(T366),1)</f>
        <v/>
      </c>
      <c r="AB368" s="1" t="str">
        <f>MID($B368,COLUMN(U366),1)</f>
        <v/>
      </c>
      <c r="AC368" s="1" t="str">
        <f>MID($B368,COLUMN(V366),1)</f>
        <v/>
      </c>
      <c r="AD368" s="1" t="str">
        <f>MID($B368,COLUMN(W366),1)</f>
        <v/>
      </c>
      <c r="AE368" s="1" t="str">
        <f>MID($B368,COLUMN(X366),1)</f>
        <v/>
      </c>
      <c r="AF368" s="1" t="str">
        <f>MID($B368,COLUMN(Y366),1)</f>
        <v/>
      </c>
      <c r="AG368" s="1" t="str">
        <f>MID($B368,COLUMN(AE366),1)</f>
        <v/>
      </c>
      <c r="AH368" s="1">
        <f>IF(COUNTA(AI368:BC368)-1&lt;&gt;$A$2,100000,A368)</f>
        <v>100000</v>
      </c>
      <c r="AI368" s="1" t="str" cm="1">
        <f t="array" ref="AI368:AQ368">_xlfn.UNIQUE(H368:AG368,TRUE)</f>
        <v>q</v>
      </c>
      <c r="AJ368" s="1" t="str">
        <v>r</v>
      </c>
      <c r="AK368" s="1" t="str">
        <v>s</v>
      </c>
      <c r="AL368" s="1" t="str">
        <v>h</v>
      </c>
      <c r="AM368" s="1" t="str">
        <v>j</v>
      </c>
      <c r="AN368" s="1" t="str">
        <v>l</v>
      </c>
      <c r="AO368" s="1" t="str">
        <v>z</v>
      </c>
      <c r="AP368" s="1" t="str">
        <v>n</v>
      </c>
      <c r="AQ368" s="1" t="str">
        <v/>
      </c>
    </row>
    <row r="369" spans="1:43">
      <c r="A369">
        <v>380</v>
      </c>
      <c r="B369" t="str">
        <f>MID($B$1,ROW(A367),$A$2)</f>
        <v>rqsshjhjljzjnj</v>
      </c>
      <c r="C369" cm="1">
        <f t="array" ref="C369">IF(COUNTA(_xlfn.UNIQUE(MID(B369,_xlfn.SEQUENCE(1,$A$2),1),TRUE))=$A$2,A369,10000)</f>
        <v>10000</v>
      </c>
      <c r="H369" s="1" t="str">
        <f>MID($B369,COLUMN(A367),1)</f>
        <v>r</v>
      </c>
      <c r="I369" s="1" t="str">
        <f>MID($B369,COLUMN(B367),1)</f>
        <v>q</v>
      </c>
      <c r="J369" s="1" t="str">
        <f>MID($B369,COLUMN(C367),1)</f>
        <v>s</v>
      </c>
      <c r="K369" s="1" t="str">
        <f>MID($B369,COLUMN(D367),1)</f>
        <v>s</v>
      </c>
      <c r="L369" s="1" t="str">
        <f>MID($B369,COLUMN(E367),1)</f>
        <v>h</v>
      </c>
      <c r="M369" s="1" t="str">
        <f>MID($B369,COLUMN(F367),1)</f>
        <v>j</v>
      </c>
      <c r="N369" s="1" t="str">
        <f>MID($B369,COLUMN(G367),1)</f>
        <v>h</v>
      </c>
      <c r="O369" s="1" t="str">
        <f>MID($B369,COLUMN(H367),1)</f>
        <v>j</v>
      </c>
      <c r="P369" s="1" t="str">
        <f>MID($B369,COLUMN(I367),1)</f>
        <v>l</v>
      </c>
      <c r="Q369" s="1" t="str">
        <f>MID($B369,COLUMN(J367),1)</f>
        <v>j</v>
      </c>
      <c r="R369" s="1" t="str">
        <f>MID($B369,COLUMN(K367),1)</f>
        <v>z</v>
      </c>
      <c r="S369" s="1" t="str">
        <f>MID($B369,COLUMN(L367),1)</f>
        <v>j</v>
      </c>
      <c r="T369" s="1" t="str">
        <f>MID($B369,COLUMN(M367),1)</f>
        <v>n</v>
      </c>
      <c r="U369" s="1" t="str">
        <f>MID($B369,COLUMN(N367),1)</f>
        <v>j</v>
      </c>
      <c r="V369" s="1" t="str">
        <f>MID($B369,COLUMN(O367),1)</f>
        <v/>
      </c>
      <c r="W369" s="1" t="str">
        <f>MID($B369,COLUMN(P367),1)</f>
        <v/>
      </c>
      <c r="X369" s="1" t="str">
        <f>MID($B369,COLUMN(Q367),1)</f>
        <v/>
      </c>
      <c r="Y369" s="1" t="str">
        <f>MID($B369,COLUMN(R367),1)</f>
        <v/>
      </c>
      <c r="Z369" s="1" t="str">
        <f>MID($B369,COLUMN(S367),1)</f>
        <v/>
      </c>
      <c r="AA369" s="1" t="str">
        <f>MID($B369,COLUMN(T367),1)</f>
        <v/>
      </c>
      <c r="AB369" s="1" t="str">
        <f>MID($B369,COLUMN(U367),1)</f>
        <v/>
      </c>
      <c r="AC369" s="1" t="str">
        <f>MID($B369,COLUMN(V367),1)</f>
        <v/>
      </c>
      <c r="AD369" s="1" t="str">
        <f>MID($B369,COLUMN(W367),1)</f>
        <v/>
      </c>
      <c r="AE369" s="1" t="str">
        <f>MID($B369,COLUMN(X367),1)</f>
        <v/>
      </c>
      <c r="AF369" s="1" t="str">
        <f>MID($B369,COLUMN(Y367),1)</f>
        <v/>
      </c>
      <c r="AG369" s="1" t="str">
        <f>MID($B369,COLUMN(AE367),1)</f>
        <v/>
      </c>
      <c r="AH369" s="1">
        <f>IF(COUNTA(AI369:BC369)-1&lt;&gt;$A$2,100000,A369)</f>
        <v>100000</v>
      </c>
      <c r="AI369" s="1" t="str" cm="1">
        <f t="array" ref="AI369:AQ369">_xlfn.UNIQUE(H369:AG369,TRUE)</f>
        <v>r</v>
      </c>
      <c r="AJ369" s="1" t="str">
        <v>q</v>
      </c>
      <c r="AK369" s="1" t="str">
        <v>s</v>
      </c>
      <c r="AL369" s="1" t="str">
        <v>h</v>
      </c>
      <c r="AM369" s="1" t="str">
        <v>j</v>
      </c>
      <c r="AN369" s="1" t="str">
        <v>l</v>
      </c>
      <c r="AO369" s="1" t="str">
        <v>z</v>
      </c>
      <c r="AP369" s="1" t="str">
        <v>n</v>
      </c>
      <c r="AQ369" s="1" t="str">
        <v/>
      </c>
    </row>
    <row r="370" spans="1:43">
      <c r="A370">
        <v>381</v>
      </c>
      <c r="B370" t="str">
        <f>MID($B$1,ROW(A368),$A$2)</f>
        <v>qsshjhjljzjnjl</v>
      </c>
      <c r="C370" cm="1">
        <f t="array" ref="C370">IF(COUNTA(_xlfn.UNIQUE(MID(B370,_xlfn.SEQUENCE(1,$A$2),1),TRUE))=$A$2,A370,10000)</f>
        <v>10000</v>
      </c>
      <c r="H370" s="1" t="str">
        <f>MID($B370,COLUMN(A368),1)</f>
        <v>q</v>
      </c>
      <c r="I370" s="1" t="str">
        <f>MID($B370,COLUMN(B368),1)</f>
        <v>s</v>
      </c>
      <c r="J370" s="1" t="str">
        <f>MID($B370,COLUMN(C368),1)</f>
        <v>s</v>
      </c>
      <c r="K370" s="1" t="str">
        <f>MID($B370,COLUMN(D368),1)</f>
        <v>h</v>
      </c>
      <c r="L370" s="1" t="str">
        <f>MID($B370,COLUMN(E368),1)</f>
        <v>j</v>
      </c>
      <c r="M370" s="1" t="str">
        <f>MID($B370,COLUMN(F368),1)</f>
        <v>h</v>
      </c>
      <c r="N370" s="1" t="str">
        <f>MID($B370,COLUMN(G368),1)</f>
        <v>j</v>
      </c>
      <c r="O370" s="1" t="str">
        <f>MID($B370,COLUMN(H368),1)</f>
        <v>l</v>
      </c>
      <c r="P370" s="1" t="str">
        <f>MID($B370,COLUMN(I368),1)</f>
        <v>j</v>
      </c>
      <c r="Q370" s="1" t="str">
        <f>MID($B370,COLUMN(J368),1)</f>
        <v>z</v>
      </c>
      <c r="R370" s="1" t="str">
        <f>MID($B370,COLUMN(K368),1)</f>
        <v>j</v>
      </c>
      <c r="S370" s="1" t="str">
        <f>MID($B370,COLUMN(L368),1)</f>
        <v>n</v>
      </c>
      <c r="T370" s="1" t="str">
        <f>MID($B370,COLUMN(M368),1)</f>
        <v>j</v>
      </c>
      <c r="U370" s="1" t="str">
        <f>MID($B370,COLUMN(N368),1)</f>
        <v>l</v>
      </c>
      <c r="V370" s="1" t="str">
        <f>MID($B370,COLUMN(O368),1)</f>
        <v/>
      </c>
      <c r="W370" s="1" t="str">
        <f>MID($B370,COLUMN(P368),1)</f>
        <v/>
      </c>
      <c r="X370" s="1" t="str">
        <f>MID($B370,COLUMN(Q368),1)</f>
        <v/>
      </c>
      <c r="Y370" s="1" t="str">
        <f>MID($B370,COLUMN(R368),1)</f>
        <v/>
      </c>
      <c r="Z370" s="1" t="str">
        <f>MID($B370,COLUMN(S368),1)</f>
        <v/>
      </c>
      <c r="AA370" s="1" t="str">
        <f>MID($B370,COLUMN(T368),1)</f>
        <v/>
      </c>
      <c r="AB370" s="1" t="str">
        <f>MID($B370,COLUMN(U368),1)</f>
        <v/>
      </c>
      <c r="AC370" s="1" t="str">
        <f>MID($B370,COLUMN(V368),1)</f>
        <v/>
      </c>
      <c r="AD370" s="1" t="str">
        <f>MID($B370,COLUMN(W368),1)</f>
        <v/>
      </c>
      <c r="AE370" s="1" t="str">
        <f>MID($B370,COLUMN(X368),1)</f>
        <v/>
      </c>
      <c r="AF370" s="1" t="str">
        <f>MID($B370,COLUMN(Y368),1)</f>
        <v/>
      </c>
      <c r="AG370" s="1" t="str">
        <f>MID($B370,COLUMN(AE368),1)</f>
        <v/>
      </c>
      <c r="AH370" s="1">
        <f>IF(COUNTA(AI370:BC370)-1&lt;&gt;$A$2,100000,A370)</f>
        <v>100000</v>
      </c>
      <c r="AI370" s="1" t="str" cm="1">
        <f t="array" ref="AI370:AP370">_xlfn.UNIQUE(H370:AG370,TRUE)</f>
        <v>q</v>
      </c>
      <c r="AJ370" s="1" t="str">
        <v>s</v>
      </c>
      <c r="AK370" s="1" t="str">
        <v>h</v>
      </c>
      <c r="AL370" s="1" t="str">
        <v>j</v>
      </c>
      <c r="AM370" s="1" t="str">
        <v>l</v>
      </c>
      <c r="AN370" s="1" t="str">
        <v>z</v>
      </c>
      <c r="AO370" s="1" t="str">
        <v>n</v>
      </c>
      <c r="AP370" s="1" t="str">
        <v/>
      </c>
    </row>
    <row r="371" spans="1:43">
      <c r="A371">
        <v>382</v>
      </c>
      <c r="B371" t="str">
        <f>MID($B$1,ROW(A369),$A$2)</f>
        <v>sshjhjljzjnjll</v>
      </c>
      <c r="C371" cm="1">
        <f t="array" ref="C371">IF(COUNTA(_xlfn.UNIQUE(MID(B371,_xlfn.SEQUENCE(1,$A$2),1),TRUE))=$A$2,A371,10000)</f>
        <v>10000</v>
      </c>
      <c r="H371" s="1" t="str">
        <f>MID($B371,COLUMN(A369),1)</f>
        <v>s</v>
      </c>
      <c r="I371" s="1" t="str">
        <f>MID($B371,COLUMN(B369),1)</f>
        <v>s</v>
      </c>
      <c r="J371" s="1" t="str">
        <f>MID($B371,COLUMN(C369),1)</f>
        <v>h</v>
      </c>
      <c r="K371" s="1" t="str">
        <f>MID($B371,COLUMN(D369),1)</f>
        <v>j</v>
      </c>
      <c r="L371" s="1" t="str">
        <f>MID($B371,COLUMN(E369),1)</f>
        <v>h</v>
      </c>
      <c r="M371" s="1" t="str">
        <f>MID($B371,COLUMN(F369),1)</f>
        <v>j</v>
      </c>
      <c r="N371" s="1" t="str">
        <f>MID($B371,COLUMN(G369),1)</f>
        <v>l</v>
      </c>
      <c r="O371" s="1" t="str">
        <f>MID($B371,COLUMN(H369),1)</f>
        <v>j</v>
      </c>
      <c r="P371" s="1" t="str">
        <f>MID($B371,COLUMN(I369),1)</f>
        <v>z</v>
      </c>
      <c r="Q371" s="1" t="str">
        <f>MID($B371,COLUMN(J369),1)</f>
        <v>j</v>
      </c>
      <c r="R371" s="1" t="str">
        <f>MID($B371,COLUMN(K369),1)</f>
        <v>n</v>
      </c>
      <c r="S371" s="1" t="str">
        <f>MID($B371,COLUMN(L369),1)</f>
        <v>j</v>
      </c>
      <c r="T371" s="1" t="str">
        <f>MID($B371,COLUMN(M369),1)</f>
        <v>l</v>
      </c>
      <c r="U371" s="1" t="str">
        <f>MID($B371,COLUMN(N369),1)</f>
        <v>l</v>
      </c>
      <c r="V371" s="1" t="str">
        <f>MID($B371,COLUMN(O369),1)</f>
        <v/>
      </c>
      <c r="W371" s="1" t="str">
        <f>MID($B371,COLUMN(P369),1)</f>
        <v/>
      </c>
      <c r="X371" s="1" t="str">
        <f>MID($B371,COLUMN(Q369),1)</f>
        <v/>
      </c>
      <c r="Y371" s="1" t="str">
        <f>MID($B371,COLUMN(R369),1)</f>
        <v/>
      </c>
      <c r="Z371" s="1" t="str">
        <f>MID($B371,COLUMN(S369),1)</f>
        <v/>
      </c>
      <c r="AA371" s="1" t="str">
        <f>MID($B371,COLUMN(T369),1)</f>
        <v/>
      </c>
      <c r="AB371" s="1" t="str">
        <f>MID($B371,COLUMN(U369),1)</f>
        <v/>
      </c>
      <c r="AC371" s="1" t="str">
        <f>MID($B371,COLUMN(V369),1)</f>
        <v/>
      </c>
      <c r="AD371" s="1" t="str">
        <f>MID($B371,COLUMN(W369),1)</f>
        <v/>
      </c>
      <c r="AE371" s="1" t="str">
        <f>MID($B371,COLUMN(X369),1)</f>
        <v/>
      </c>
      <c r="AF371" s="1" t="str">
        <f>MID($B371,COLUMN(Y369),1)</f>
        <v/>
      </c>
      <c r="AG371" s="1" t="str">
        <f>MID($B371,COLUMN(AE369),1)</f>
        <v/>
      </c>
      <c r="AH371" s="1">
        <f>IF(COUNTA(AI371:BC371)-1&lt;&gt;$A$2,100000,A371)</f>
        <v>100000</v>
      </c>
      <c r="AI371" s="1" t="str" cm="1">
        <f t="array" ref="AI371:AO371">_xlfn.UNIQUE(H371:AG371,TRUE)</f>
        <v>s</v>
      </c>
      <c r="AJ371" s="1" t="str">
        <v>h</v>
      </c>
      <c r="AK371" s="1" t="str">
        <v>j</v>
      </c>
      <c r="AL371" s="1" t="str">
        <v>l</v>
      </c>
      <c r="AM371" s="1" t="str">
        <v>z</v>
      </c>
      <c r="AN371" s="1" t="str">
        <v>n</v>
      </c>
      <c r="AO371" s="1" t="str">
        <v/>
      </c>
    </row>
    <row r="372" spans="1:43">
      <c r="A372">
        <v>383</v>
      </c>
      <c r="B372" t="str">
        <f>MID($B$1,ROW(A370),$A$2)</f>
        <v>shjhjljzjnjllb</v>
      </c>
      <c r="C372" cm="1">
        <f t="array" ref="C372">IF(COUNTA(_xlfn.UNIQUE(MID(B372,_xlfn.SEQUENCE(1,$A$2),1),TRUE))=$A$2,A372,10000)</f>
        <v>10000</v>
      </c>
      <c r="H372" s="1" t="str">
        <f>MID($B372,COLUMN(A370),1)</f>
        <v>s</v>
      </c>
      <c r="I372" s="1" t="str">
        <f>MID($B372,COLUMN(B370),1)</f>
        <v>h</v>
      </c>
      <c r="J372" s="1" t="str">
        <f>MID($B372,COLUMN(C370),1)</f>
        <v>j</v>
      </c>
      <c r="K372" s="1" t="str">
        <f>MID($B372,COLUMN(D370),1)</f>
        <v>h</v>
      </c>
      <c r="L372" s="1" t="str">
        <f>MID($B372,COLUMN(E370),1)</f>
        <v>j</v>
      </c>
      <c r="M372" s="1" t="str">
        <f>MID($B372,COLUMN(F370),1)</f>
        <v>l</v>
      </c>
      <c r="N372" s="1" t="str">
        <f>MID($B372,COLUMN(G370),1)</f>
        <v>j</v>
      </c>
      <c r="O372" s="1" t="str">
        <f>MID($B372,COLUMN(H370),1)</f>
        <v>z</v>
      </c>
      <c r="P372" s="1" t="str">
        <f>MID($B372,COLUMN(I370),1)</f>
        <v>j</v>
      </c>
      <c r="Q372" s="1" t="str">
        <f>MID($B372,COLUMN(J370),1)</f>
        <v>n</v>
      </c>
      <c r="R372" s="1" t="str">
        <f>MID($B372,COLUMN(K370),1)</f>
        <v>j</v>
      </c>
      <c r="S372" s="1" t="str">
        <f>MID($B372,COLUMN(L370),1)</f>
        <v>l</v>
      </c>
      <c r="T372" s="1" t="str">
        <f>MID($B372,COLUMN(M370),1)</f>
        <v>l</v>
      </c>
      <c r="U372" s="1" t="str">
        <f>MID($B372,COLUMN(N370),1)</f>
        <v>b</v>
      </c>
      <c r="V372" s="1" t="str">
        <f>MID($B372,COLUMN(O370),1)</f>
        <v/>
      </c>
      <c r="W372" s="1" t="str">
        <f>MID($B372,COLUMN(P370),1)</f>
        <v/>
      </c>
      <c r="X372" s="1" t="str">
        <f>MID($B372,COLUMN(Q370),1)</f>
        <v/>
      </c>
      <c r="Y372" s="1" t="str">
        <f>MID($B372,COLUMN(R370),1)</f>
        <v/>
      </c>
      <c r="Z372" s="1" t="str">
        <f>MID($B372,COLUMN(S370),1)</f>
        <v/>
      </c>
      <c r="AA372" s="1" t="str">
        <f>MID($B372,COLUMN(T370),1)</f>
        <v/>
      </c>
      <c r="AB372" s="1" t="str">
        <f>MID($B372,COLUMN(U370),1)</f>
        <v/>
      </c>
      <c r="AC372" s="1" t="str">
        <f>MID($B372,COLUMN(V370),1)</f>
        <v/>
      </c>
      <c r="AD372" s="1" t="str">
        <f>MID($B372,COLUMN(W370),1)</f>
        <v/>
      </c>
      <c r="AE372" s="1" t="str">
        <f>MID($B372,COLUMN(X370),1)</f>
        <v/>
      </c>
      <c r="AF372" s="1" t="str">
        <f>MID($B372,COLUMN(Y370),1)</f>
        <v/>
      </c>
      <c r="AG372" s="1" t="str">
        <f>MID($B372,COLUMN(AE370),1)</f>
        <v/>
      </c>
      <c r="AH372" s="1">
        <f>IF(COUNTA(AI372:BC372)-1&lt;&gt;$A$2,100000,A372)</f>
        <v>100000</v>
      </c>
      <c r="AI372" s="1" t="str" cm="1">
        <f t="array" ref="AI372:AP372">_xlfn.UNIQUE(H372:AG372,TRUE)</f>
        <v>s</v>
      </c>
      <c r="AJ372" s="1" t="str">
        <v>h</v>
      </c>
      <c r="AK372" s="1" t="str">
        <v>j</v>
      </c>
      <c r="AL372" s="1" t="str">
        <v>l</v>
      </c>
      <c r="AM372" s="1" t="str">
        <v>z</v>
      </c>
      <c r="AN372" s="1" t="str">
        <v>n</v>
      </c>
      <c r="AO372" s="1" t="str">
        <v>b</v>
      </c>
      <c r="AP372" s="1" t="str">
        <v/>
      </c>
    </row>
    <row r="373" spans="1:43">
      <c r="A373">
        <v>384</v>
      </c>
      <c r="B373" t="str">
        <f>MID($B$1,ROW(A371),$A$2)</f>
        <v>hjhjljzjnjllbb</v>
      </c>
      <c r="C373" cm="1">
        <f t="array" ref="C373">IF(COUNTA(_xlfn.UNIQUE(MID(B373,_xlfn.SEQUENCE(1,$A$2),1),TRUE))=$A$2,A373,10000)</f>
        <v>10000</v>
      </c>
      <c r="H373" s="1" t="str">
        <f>MID($B373,COLUMN(A371),1)</f>
        <v>h</v>
      </c>
      <c r="I373" s="1" t="str">
        <f>MID($B373,COLUMN(B371),1)</f>
        <v>j</v>
      </c>
      <c r="J373" s="1" t="str">
        <f>MID($B373,COLUMN(C371),1)</f>
        <v>h</v>
      </c>
      <c r="K373" s="1" t="str">
        <f>MID($B373,COLUMN(D371),1)</f>
        <v>j</v>
      </c>
      <c r="L373" s="1" t="str">
        <f>MID($B373,COLUMN(E371),1)</f>
        <v>l</v>
      </c>
      <c r="M373" s="1" t="str">
        <f>MID($B373,COLUMN(F371),1)</f>
        <v>j</v>
      </c>
      <c r="N373" s="1" t="str">
        <f>MID($B373,COLUMN(G371),1)</f>
        <v>z</v>
      </c>
      <c r="O373" s="1" t="str">
        <f>MID($B373,COLUMN(H371),1)</f>
        <v>j</v>
      </c>
      <c r="P373" s="1" t="str">
        <f>MID($B373,COLUMN(I371),1)</f>
        <v>n</v>
      </c>
      <c r="Q373" s="1" t="str">
        <f>MID($B373,COLUMN(J371),1)</f>
        <v>j</v>
      </c>
      <c r="R373" s="1" t="str">
        <f>MID($B373,COLUMN(K371),1)</f>
        <v>l</v>
      </c>
      <c r="S373" s="1" t="str">
        <f>MID($B373,COLUMN(L371),1)</f>
        <v>l</v>
      </c>
      <c r="T373" s="1" t="str">
        <f>MID($B373,COLUMN(M371),1)</f>
        <v>b</v>
      </c>
      <c r="U373" s="1" t="str">
        <f>MID($B373,COLUMN(N371),1)</f>
        <v>b</v>
      </c>
      <c r="V373" s="1" t="str">
        <f>MID($B373,COLUMN(O371),1)</f>
        <v/>
      </c>
      <c r="W373" s="1" t="str">
        <f>MID($B373,COLUMN(P371),1)</f>
        <v/>
      </c>
      <c r="X373" s="1" t="str">
        <f>MID($B373,COLUMN(Q371),1)</f>
        <v/>
      </c>
      <c r="Y373" s="1" t="str">
        <f>MID($B373,COLUMN(R371),1)</f>
        <v/>
      </c>
      <c r="Z373" s="1" t="str">
        <f>MID($B373,COLUMN(S371),1)</f>
        <v/>
      </c>
      <c r="AA373" s="1" t="str">
        <f>MID($B373,COLUMN(T371),1)</f>
        <v/>
      </c>
      <c r="AB373" s="1" t="str">
        <f>MID($B373,COLUMN(U371),1)</f>
        <v/>
      </c>
      <c r="AC373" s="1" t="str">
        <f>MID($B373,COLUMN(V371),1)</f>
        <v/>
      </c>
      <c r="AD373" s="1" t="str">
        <f>MID($B373,COLUMN(W371),1)</f>
        <v/>
      </c>
      <c r="AE373" s="1" t="str">
        <f>MID($B373,COLUMN(X371),1)</f>
        <v/>
      </c>
      <c r="AF373" s="1" t="str">
        <f>MID($B373,COLUMN(Y371),1)</f>
        <v/>
      </c>
      <c r="AG373" s="1" t="str">
        <f>MID($B373,COLUMN(AE371),1)</f>
        <v/>
      </c>
      <c r="AH373" s="1">
        <f>IF(COUNTA(AI373:BC373)-1&lt;&gt;$A$2,100000,A373)</f>
        <v>100000</v>
      </c>
      <c r="AI373" s="1" t="str" cm="1">
        <f t="array" ref="AI373:AO373">_xlfn.UNIQUE(H373:AG373,TRUE)</f>
        <v>h</v>
      </c>
      <c r="AJ373" s="1" t="str">
        <v>j</v>
      </c>
      <c r="AK373" s="1" t="str">
        <v>l</v>
      </c>
      <c r="AL373" s="1" t="str">
        <v>z</v>
      </c>
      <c r="AM373" s="1" t="str">
        <v>n</v>
      </c>
      <c r="AN373" s="1" t="str">
        <v>b</v>
      </c>
      <c r="AO373" s="1" t="str">
        <v/>
      </c>
    </row>
    <row r="374" spans="1:43">
      <c r="A374">
        <v>385</v>
      </c>
      <c r="B374" t="str">
        <f>MID($B$1,ROW(A372),$A$2)</f>
        <v>jhjljzjnjllbbv</v>
      </c>
      <c r="C374" cm="1">
        <f t="array" ref="C374">IF(COUNTA(_xlfn.UNIQUE(MID(B374,_xlfn.SEQUENCE(1,$A$2),1),TRUE))=$A$2,A374,10000)</f>
        <v>10000</v>
      </c>
      <c r="H374" s="1" t="str">
        <f>MID($B374,COLUMN(A372),1)</f>
        <v>j</v>
      </c>
      <c r="I374" s="1" t="str">
        <f>MID($B374,COLUMN(B372),1)</f>
        <v>h</v>
      </c>
      <c r="J374" s="1" t="str">
        <f>MID($B374,COLUMN(C372),1)</f>
        <v>j</v>
      </c>
      <c r="K374" s="1" t="str">
        <f>MID($B374,COLUMN(D372),1)</f>
        <v>l</v>
      </c>
      <c r="L374" s="1" t="str">
        <f>MID($B374,COLUMN(E372),1)</f>
        <v>j</v>
      </c>
      <c r="M374" s="1" t="str">
        <f>MID($B374,COLUMN(F372),1)</f>
        <v>z</v>
      </c>
      <c r="N374" s="1" t="str">
        <f>MID($B374,COLUMN(G372),1)</f>
        <v>j</v>
      </c>
      <c r="O374" s="1" t="str">
        <f>MID($B374,COLUMN(H372),1)</f>
        <v>n</v>
      </c>
      <c r="P374" s="1" t="str">
        <f>MID($B374,COLUMN(I372),1)</f>
        <v>j</v>
      </c>
      <c r="Q374" s="1" t="str">
        <f>MID($B374,COLUMN(J372),1)</f>
        <v>l</v>
      </c>
      <c r="R374" s="1" t="str">
        <f>MID($B374,COLUMN(K372),1)</f>
        <v>l</v>
      </c>
      <c r="S374" s="1" t="str">
        <f>MID($B374,COLUMN(L372),1)</f>
        <v>b</v>
      </c>
      <c r="T374" s="1" t="str">
        <f>MID($B374,COLUMN(M372),1)</f>
        <v>b</v>
      </c>
      <c r="U374" s="1" t="str">
        <f>MID($B374,COLUMN(N372),1)</f>
        <v>v</v>
      </c>
      <c r="V374" s="1" t="str">
        <f>MID($B374,COLUMN(O372),1)</f>
        <v/>
      </c>
      <c r="W374" s="1" t="str">
        <f>MID($B374,COLUMN(P372),1)</f>
        <v/>
      </c>
      <c r="X374" s="1" t="str">
        <f>MID($B374,COLUMN(Q372),1)</f>
        <v/>
      </c>
      <c r="Y374" s="1" t="str">
        <f>MID($B374,COLUMN(R372),1)</f>
        <v/>
      </c>
      <c r="Z374" s="1" t="str">
        <f>MID($B374,COLUMN(S372),1)</f>
        <v/>
      </c>
      <c r="AA374" s="1" t="str">
        <f>MID($B374,COLUMN(T372),1)</f>
        <v/>
      </c>
      <c r="AB374" s="1" t="str">
        <f>MID($B374,COLUMN(U372),1)</f>
        <v/>
      </c>
      <c r="AC374" s="1" t="str">
        <f>MID($B374,COLUMN(V372),1)</f>
        <v/>
      </c>
      <c r="AD374" s="1" t="str">
        <f>MID($B374,COLUMN(W372),1)</f>
        <v/>
      </c>
      <c r="AE374" s="1" t="str">
        <f>MID($B374,COLUMN(X372),1)</f>
        <v/>
      </c>
      <c r="AF374" s="1" t="str">
        <f>MID($B374,COLUMN(Y372),1)</f>
        <v/>
      </c>
      <c r="AG374" s="1" t="str">
        <f>MID($B374,COLUMN(AE372),1)</f>
        <v/>
      </c>
      <c r="AH374" s="1">
        <f>IF(COUNTA(AI374:BC374)-1&lt;&gt;$A$2,100000,A374)</f>
        <v>100000</v>
      </c>
      <c r="AI374" s="1" t="str" cm="1">
        <f t="array" ref="AI374:AP374">_xlfn.UNIQUE(H374:AG374,TRUE)</f>
        <v>j</v>
      </c>
      <c r="AJ374" s="1" t="str">
        <v>h</v>
      </c>
      <c r="AK374" s="1" t="str">
        <v>l</v>
      </c>
      <c r="AL374" s="1" t="str">
        <v>z</v>
      </c>
      <c r="AM374" s="1" t="str">
        <v>n</v>
      </c>
      <c r="AN374" s="1" t="str">
        <v>b</v>
      </c>
      <c r="AO374" s="1" t="str">
        <v>v</v>
      </c>
      <c r="AP374" s="1" t="str">
        <v/>
      </c>
    </row>
    <row r="375" spans="1:43">
      <c r="A375">
        <v>386</v>
      </c>
      <c r="B375" t="str">
        <f>MID($B$1,ROW(A373),$A$2)</f>
        <v>hjljzjnjllbbvj</v>
      </c>
      <c r="C375" cm="1">
        <f t="array" ref="C375">IF(COUNTA(_xlfn.UNIQUE(MID(B375,_xlfn.SEQUENCE(1,$A$2),1),TRUE))=$A$2,A375,10000)</f>
        <v>10000</v>
      </c>
      <c r="H375" s="1" t="str">
        <f>MID($B375,COLUMN(A373),1)</f>
        <v>h</v>
      </c>
      <c r="I375" s="1" t="str">
        <f>MID($B375,COLUMN(B373),1)</f>
        <v>j</v>
      </c>
      <c r="J375" s="1" t="str">
        <f>MID($B375,COLUMN(C373),1)</f>
        <v>l</v>
      </c>
      <c r="K375" s="1" t="str">
        <f>MID($B375,COLUMN(D373),1)</f>
        <v>j</v>
      </c>
      <c r="L375" s="1" t="str">
        <f>MID($B375,COLUMN(E373),1)</f>
        <v>z</v>
      </c>
      <c r="M375" s="1" t="str">
        <f>MID($B375,COLUMN(F373),1)</f>
        <v>j</v>
      </c>
      <c r="N375" s="1" t="str">
        <f>MID($B375,COLUMN(G373),1)</f>
        <v>n</v>
      </c>
      <c r="O375" s="1" t="str">
        <f>MID($B375,COLUMN(H373),1)</f>
        <v>j</v>
      </c>
      <c r="P375" s="1" t="str">
        <f>MID($B375,COLUMN(I373),1)</f>
        <v>l</v>
      </c>
      <c r="Q375" s="1" t="str">
        <f>MID($B375,COLUMN(J373),1)</f>
        <v>l</v>
      </c>
      <c r="R375" s="1" t="str">
        <f>MID($B375,COLUMN(K373),1)</f>
        <v>b</v>
      </c>
      <c r="S375" s="1" t="str">
        <f>MID($B375,COLUMN(L373),1)</f>
        <v>b</v>
      </c>
      <c r="T375" s="1" t="str">
        <f>MID($B375,COLUMN(M373),1)</f>
        <v>v</v>
      </c>
      <c r="U375" s="1" t="str">
        <f>MID($B375,COLUMN(N373),1)</f>
        <v>j</v>
      </c>
      <c r="V375" s="1" t="str">
        <f>MID($B375,COLUMN(O373),1)</f>
        <v/>
      </c>
      <c r="W375" s="1" t="str">
        <f>MID($B375,COLUMN(P373),1)</f>
        <v/>
      </c>
      <c r="X375" s="1" t="str">
        <f>MID($B375,COLUMN(Q373),1)</f>
        <v/>
      </c>
      <c r="Y375" s="1" t="str">
        <f>MID($B375,COLUMN(R373),1)</f>
        <v/>
      </c>
      <c r="Z375" s="1" t="str">
        <f>MID($B375,COLUMN(S373),1)</f>
        <v/>
      </c>
      <c r="AA375" s="1" t="str">
        <f>MID($B375,COLUMN(T373),1)</f>
        <v/>
      </c>
      <c r="AB375" s="1" t="str">
        <f>MID($B375,COLUMN(U373),1)</f>
        <v/>
      </c>
      <c r="AC375" s="1" t="str">
        <f>MID($B375,COLUMN(V373),1)</f>
        <v/>
      </c>
      <c r="AD375" s="1" t="str">
        <f>MID($B375,COLUMN(W373),1)</f>
        <v/>
      </c>
      <c r="AE375" s="1" t="str">
        <f>MID($B375,COLUMN(X373),1)</f>
        <v/>
      </c>
      <c r="AF375" s="1" t="str">
        <f>MID($B375,COLUMN(Y373),1)</f>
        <v/>
      </c>
      <c r="AG375" s="1" t="str">
        <f>MID($B375,COLUMN(AE373),1)</f>
        <v/>
      </c>
      <c r="AH375" s="1">
        <f>IF(COUNTA(AI375:BC375)-1&lt;&gt;$A$2,100000,A375)</f>
        <v>100000</v>
      </c>
      <c r="AI375" s="1" t="str" cm="1">
        <f t="array" ref="AI375:AP375">_xlfn.UNIQUE(H375:AG375,TRUE)</f>
        <v>h</v>
      </c>
      <c r="AJ375" s="1" t="str">
        <v>j</v>
      </c>
      <c r="AK375" s="1" t="str">
        <v>l</v>
      </c>
      <c r="AL375" s="1" t="str">
        <v>z</v>
      </c>
      <c r="AM375" s="1" t="str">
        <v>n</v>
      </c>
      <c r="AN375" s="1" t="str">
        <v>b</v>
      </c>
      <c r="AO375" s="1" t="str">
        <v>v</v>
      </c>
      <c r="AP375" s="1" t="str">
        <v/>
      </c>
    </row>
    <row r="376" spans="1:43">
      <c r="A376">
        <v>387</v>
      </c>
      <c r="B376" t="str">
        <f>MID($B$1,ROW(A374),$A$2)</f>
        <v>jljzjnjllbbvjv</v>
      </c>
      <c r="C376" cm="1">
        <f t="array" ref="C376">IF(COUNTA(_xlfn.UNIQUE(MID(B376,_xlfn.SEQUENCE(1,$A$2),1),TRUE))=$A$2,A376,10000)</f>
        <v>10000</v>
      </c>
      <c r="H376" s="1" t="str">
        <f>MID($B376,COLUMN(A374),1)</f>
        <v>j</v>
      </c>
      <c r="I376" s="1" t="str">
        <f>MID($B376,COLUMN(B374),1)</f>
        <v>l</v>
      </c>
      <c r="J376" s="1" t="str">
        <f>MID($B376,COLUMN(C374),1)</f>
        <v>j</v>
      </c>
      <c r="K376" s="1" t="str">
        <f>MID($B376,COLUMN(D374),1)</f>
        <v>z</v>
      </c>
      <c r="L376" s="1" t="str">
        <f>MID($B376,COLUMN(E374),1)</f>
        <v>j</v>
      </c>
      <c r="M376" s="1" t="str">
        <f>MID($B376,COLUMN(F374),1)</f>
        <v>n</v>
      </c>
      <c r="N376" s="1" t="str">
        <f>MID($B376,COLUMN(G374),1)</f>
        <v>j</v>
      </c>
      <c r="O376" s="1" t="str">
        <f>MID($B376,COLUMN(H374),1)</f>
        <v>l</v>
      </c>
      <c r="P376" s="1" t="str">
        <f>MID($B376,COLUMN(I374),1)</f>
        <v>l</v>
      </c>
      <c r="Q376" s="1" t="str">
        <f>MID($B376,COLUMN(J374),1)</f>
        <v>b</v>
      </c>
      <c r="R376" s="1" t="str">
        <f>MID($B376,COLUMN(K374),1)</f>
        <v>b</v>
      </c>
      <c r="S376" s="1" t="str">
        <f>MID($B376,COLUMN(L374),1)</f>
        <v>v</v>
      </c>
      <c r="T376" s="1" t="str">
        <f>MID($B376,COLUMN(M374),1)</f>
        <v>j</v>
      </c>
      <c r="U376" s="1" t="str">
        <f>MID($B376,COLUMN(N374),1)</f>
        <v>v</v>
      </c>
      <c r="V376" s="1" t="str">
        <f>MID($B376,COLUMN(O374),1)</f>
        <v/>
      </c>
      <c r="W376" s="1" t="str">
        <f>MID($B376,COLUMN(P374),1)</f>
        <v/>
      </c>
      <c r="X376" s="1" t="str">
        <f>MID($B376,COLUMN(Q374),1)</f>
        <v/>
      </c>
      <c r="Y376" s="1" t="str">
        <f>MID($B376,COLUMN(R374),1)</f>
        <v/>
      </c>
      <c r="Z376" s="1" t="str">
        <f>MID($B376,COLUMN(S374),1)</f>
        <v/>
      </c>
      <c r="AA376" s="1" t="str">
        <f>MID($B376,COLUMN(T374),1)</f>
        <v/>
      </c>
      <c r="AB376" s="1" t="str">
        <f>MID($B376,COLUMN(U374),1)</f>
        <v/>
      </c>
      <c r="AC376" s="1" t="str">
        <f>MID($B376,COLUMN(V374),1)</f>
        <v/>
      </c>
      <c r="AD376" s="1" t="str">
        <f>MID($B376,COLUMN(W374),1)</f>
        <v/>
      </c>
      <c r="AE376" s="1" t="str">
        <f>MID($B376,COLUMN(X374),1)</f>
        <v/>
      </c>
      <c r="AF376" s="1" t="str">
        <f>MID($B376,COLUMN(Y374),1)</f>
        <v/>
      </c>
      <c r="AG376" s="1" t="str">
        <f>MID($B376,COLUMN(AE374),1)</f>
        <v/>
      </c>
      <c r="AH376" s="1">
        <f>IF(COUNTA(AI376:BC376)-1&lt;&gt;$A$2,100000,A376)</f>
        <v>100000</v>
      </c>
      <c r="AI376" s="1" t="str" cm="1">
        <f t="array" ref="AI376:AO376">_xlfn.UNIQUE(H376:AG376,TRUE)</f>
        <v>j</v>
      </c>
      <c r="AJ376" s="1" t="str">
        <v>l</v>
      </c>
      <c r="AK376" s="1" t="str">
        <v>z</v>
      </c>
      <c r="AL376" s="1" t="str">
        <v>n</v>
      </c>
      <c r="AM376" s="1" t="str">
        <v>b</v>
      </c>
      <c r="AN376" s="1" t="str">
        <v>v</v>
      </c>
      <c r="AO376" s="1" t="str">
        <v/>
      </c>
    </row>
    <row r="377" spans="1:43">
      <c r="A377">
        <v>388</v>
      </c>
      <c r="B377" t="str">
        <f>MID($B$1,ROW(A375),$A$2)</f>
        <v>ljzjnjllbbvjvn</v>
      </c>
      <c r="C377" cm="1">
        <f t="array" ref="C377">IF(COUNTA(_xlfn.UNIQUE(MID(B377,_xlfn.SEQUENCE(1,$A$2),1),TRUE))=$A$2,A377,10000)</f>
        <v>10000</v>
      </c>
      <c r="H377" s="1" t="str">
        <f>MID($B377,COLUMN(A375),1)</f>
        <v>l</v>
      </c>
      <c r="I377" s="1" t="str">
        <f>MID($B377,COLUMN(B375),1)</f>
        <v>j</v>
      </c>
      <c r="J377" s="1" t="str">
        <f>MID($B377,COLUMN(C375),1)</f>
        <v>z</v>
      </c>
      <c r="K377" s="1" t="str">
        <f>MID($B377,COLUMN(D375),1)</f>
        <v>j</v>
      </c>
      <c r="L377" s="1" t="str">
        <f>MID($B377,COLUMN(E375),1)</f>
        <v>n</v>
      </c>
      <c r="M377" s="1" t="str">
        <f>MID($B377,COLUMN(F375),1)</f>
        <v>j</v>
      </c>
      <c r="N377" s="1" t="str">
        <f>MID($B377,COLUMN(G375),1)</f>
        <v>l</v>
      </c>
      <c r="O377" s="1" t="str">
        <f>MID($B377,COLUMN(H375),1)</f>
        <v>l</v>
      </c>
      <c r="P377" s="1" t="str">
        <f>MID($B377,COLUMN(I375),1)</f>
        <v>b</v>
      </c>
      <c r="Q377" s="1" t="str">
        <f>MID($B377,COLUMN(J375),1)</f>
        <v>b</v>
      </c>
      <c r="R377" s="1" t="str">
        <f>MID($B377,COLUMN(K375),1)</f>
        <v>v</v>
      </c>
      <c r="S377" s="1" t="str">
        <f>MID($B377,COLUMN(L375),1)</f>
        <v>j</v>
      </c>
      <c r="T377" s="1" t="str">
        <f>MID($B377,COLUMN(M375),1)</f>
        <v>v</v>
      </c>
      <c r="U377" s="1" t="str">
        <f>MID($B377,COLUMN(N375),1)</f>
        <v>n</v>
      </c>
      <c r="V377" s="1" t="str">
        <f>MID($B377,COLUMN(O375),1)</f>
        <v/>
      </c>
      <c r="W377" s="1" t="str">
        <f>MID($B377,COLUMN(P375),1)</f>
        <v/>
      </c>
      <c r="X377" s="1" t="str">
        <f>MID($B377,COLUMN(Q375),1)</f>
        <v/>
      </c>
      <c r="Y377" s="1" t="str">
        <f>MID($B377,COLUMN(R375),1)</f>
        <v/>
      </c>
      <c r="Z377" s="1" t="str">
        <f>MID($B377,COLUMN(S375),1)</f>
        <v/>
      </c>
      <c r="AA377" s="1" t="str">
        <f>MID($B377,COLUMN(T375),1)</f>
        <v/>
      </c>
      <c r="AB377" s="1" t="str">
        <f>MID($B377,COLUMN(U375),1)</f>
        <v/>
      </c>
      <c r="AC377" s="1" t="str">
        <f>MID($B377,COLUMN(V375),1)</f>
        <v/>
      </c>
      <c r="AD377" s="1" t="str">
        <f>MID($B377,COLUMN(W375),1)</f>
        <v/>
      </c>
      <c r="AE377" s="1" t="str">
        <f>MID($B377,COLUMN(X375),1)</f>
        <v/>
      </c>
      <c r="AF377" s="1" t="str">
        <f>MID($B377,COLUMN(Y375),1)</f>
        <v/>
      </c>
      <c r="AG377" s="1" t="str">
        <f>MID($B377,COLUMN(AE375),1)</f>
        <v/>
      </c>
      <c r="AH377" s="1">
        <f>IF(COUNTA(AI377:BC377)-1&lt;&gt;$A$2,100000,A377)</f>
        <v>100000</v>
      </c>
      <c r="AI377" s="1" t="str" cm="1">
        <f t="array" ref="AI377:AO377">_xlfn.UNIQUE(H377:AG377,TRUE)</f>
        <v>l</v>
      </c>
      <c r="AJ377" s="1" t="str">
        <v>j</v>
      </c>
      <c r="AK377" s="1" t="str">
        <v>z</v>
      </c>
      <c r="AL377" s="1" t="str">
        <v>n</v>
      </c>
      <c r="AM377" s="1" t="str">
        <v>b</v>
      </c>
      <c r="AN377" s="1" t="str">
        <v>v</v>
      </c>
      <c r="AO377" s="1" t="str">
        <v/>
      </c>
    </row>
    <row r="378" spans="1:43">
      <c r="A378">
        <v>389</v>
      </c>
      <c r="B378" t="str">
        <f>MID($B$1,ROW(A376),$A$2)</f>
        <v>jzjnjllbbvjvnn</v>
      </c>
      <c r="C378" cm="1">
        <f t="array" ref="C378">IF(COUNTA(_xlfn.UNIQUE(MID(B378,_xlfn.SEQUENCE(1,$A$2),1),TRUE))=$A$2,A378,10000)</f>
        <v>10000</v>
      </c>
      <c r="H378" s="1" t="str">
        <f>MID($B378,COLUMN(A376),1)</f>
        <v>j</v>
      </c>
      <c r="I378" s="1" t="str">
        <f>MID($B378,COLUMN(B376),1)</f>
        <v>z</v>
      </c>
      <c r="J378" s="1" t="str">
        <f>MID($B378,COLUMN(C376),1)</f>
        <v>j</v>
      </c>
      <c r="K378" s="1" t="str">
        <f>MID($B378,COLUMN(D376),1)</f>
        <v>n</v>
      </c>
      <c r="L378" s="1" t="str">
        <f>MID($B378,COLUMN(E376),1)</f>
        <v>j</v>
      </c>
      <c r="M378" s="1" t="str">
        <f>MID($B378,COLUMN(F376),1)</f>
        <v>l</v>
      </c>
      <c r="N378" s="1" t="str">
        <f>MID($B378,COLUMN(G376),1)</f>
        <v>l</v>
      </c>
      <c r="O378" s="1" t="str">
        <f>MID($B378,COLUMN(H376),1)</f>
        <v>b</v>
      </c>
      <c r="P378" s="1" t="str">
        <f>MID($B378,COLUMN(I376),1)</f>
        <v>b</v>
      </c>
      <c r="Q378" s="1" t="str">
        <f>MID($B378,COLUMN(J376),1)</f>
        <v>v</v>
      </c>
      <c r="R378" s="1" t="str">
        <f>MID($B378,COLUMN(K376),1)</f>
        <v>j</v>
      </c>
      <c r="S378" s="1" t="str">
        <f>MID($B378,COLUMN(L376),1)</f>
        <v>v</v>
      </c>
      <c r="T378" s="1" t="str">
        <f>MID($B378,COLUMN(M376),1)</f>
        <v>n</v>
      </c>
      <c r="U378" s="1" t="str">
        <f>MID($B378,COLUMN(N376),1)</f>
        <v>n</v>
      </c>
      <c r="V378" s="1" t="str">
        <f>MID($B378,COLUMN(O376),1)</f>
        <v/>
      </c>
      <c r="W378" s="1" t="str">
        <f>MID($B378,COLUMN(P376),1)</f>
        <v/>
      </c>
      <c r="X378" s="1" t="str">
        <f>MID($B378,COLUMN(Q376),1)</f>
        <v/>
      </c>
      <c r="Y378" s="1" t="str">
        <f>MID($B378,COLUMN(R376),1)</f>
        <v/>
      </c>
      <c r="Z378" s="1" t="str">
        <f>MID($B378,COLUMN(S376),1)</f>
        <v/>
      </c>
      <c r="AA378" s="1" t="str">
        <f>MID($B378,COLUMN(T376),1)</f>
        <v/>
      </c>
      <c r="AB378" s="1" t="str">
        <f>MID($B378,COLUMN(U376),1)</f>
        <v/>
      </c>
      <c r="AC378" s="1" t="str">
        <f>MID($B378,COLUMN(V376),1)</f>
        <v/>
      </c>
      <c r="AD378" s="1" t="str">
        <f>MID($B378,COLUMN(W376),1)</f>
        <v/>
      </c>
      <c r="AE378" s="1" t="str">
        <f>MID($B378,COLUMN(X376),1)</f>
        <v/>
      </c>
      <c r="AF378" s="1" t="str">
        <f>MID($B378,COLUMN(Y376),1)</f>
        <v/>
      </c>
      <c r="AG378" s="1" t="str">
        <f>MID($B378,COLUMN(AE376),1)</f>
        <v/>
      </c>
      <c r="AH378" s="1">
        <f>IF(COUNTA(AI378:BC378)-1&lt;&gt;$A$2,100000,A378)</f>
        <v>100000</v>
      </c>
      <c r="AI378" s="1" t="str" cm="1">
        <f t="array" ref="AI378:AO378">_xlfn.UNIQUE(H378:AG378,TRUE)</f>
        <v>j</v>
      </c>
      <c r="AJ378" s="1" t="str">
        <v>z</v>
      </c>
      <c r="AK378" s="1" t="str">
        <v>n</v>
      </c>
      <c r="AL378" s="1" t="str">
        <v>l</v>
      </c>
      <c r="AM378" s="1" t="str">
        <v>b</v>
      </c>
      <c r="AN378" s="1" t="str">
        <v>v</v>
      </c>
      <c r="AO378" s="1" t="str">
        <v/>
      </c>
    </row>
    <row r="379" spans="1:43">
      <c r="A379">
        <v>390</v>
      </c>
      <c r="B379" t="str">
        <f>MID($B$1,ROW(A377),$A$2)</f>
        <v>zjnjllbbvjvnnp</v>
      </c>
      <c r="C379" cm="1">
        <f t="array" ref="C379">IF(COUNTA(_xlfn.UNIQUE(MID(B379,_xlfn.SEQUENCE(1,$A$2),1),TRUE))=$A$2,A379,10000)</f>
        <v>10000</v>
      </c>
      <c r="H379" s="1" t="str">
        <f>MID($B379,COLUMN(A377),1)</f>
        <v>z</v>
      </c>
      <c r="I379" s="1" t="str">
        <f>MID($B379,COLUMN(B377),1)</f>
        <v>j</v>
      </c>
      <c r="J379" s="1" t="str">
        <f>MID($B379,COLUMN(C377),1)</f>
        <v>n</v>
      </c>
      <c r="K379" s="1" t="str">
        <f>MID($B379,COLUMN(D377),1)</f>
        <v>j</v>
      </c>
      <c r="L379" s="1" t="str">
        <f>MID($B379,COLUMN(E377),1)</f>
        <v>l</v>
      </c>
      <c r="M379" s="1" t="str">
        <f>MID($B379,COLUMN(F377),1)</f>
        <v>l</v>
      </c>
      <c r="N379" s="1" t="str">
        <f>MID($B379,COLUMN(G377),1)</f>
        <v>b</v>
      </c>
      <c r="O379" s="1" t="str">
        <f>MID($B379,COLUMN(H377),1)</f>
        <v>b</v>
      </c>
      <c r="P379" s="1" t="str">
        <f>MID($B379,COLUMN(I377),1)</f>
        <v>v</v>
      </c>
      <c r="Q379" s="1" t="str">
        <f>MID($B379,COLUMN(J377),1)</f>
        <v>j</v>
      </c>
      <c r="R379" s="1" t="str">
        <f>MID($B379,COLUMN(K377),1)</f>
        <v>v</v>
      </c>
      <c r="S379" s="1" t="str">
        <f>MID($B379,COLUMN(L377),1)</f>
        <v>n</v>
      </c>
      <c r="T379" s="1" t="str">
        <f>MID($B379,COLUMN(M377),1)</f>
        <v>n</v>
      </c>
      <c r="U379" s="1" t="str">
        <f>MID($B379,COLUMN(N377),1)</f>
        <v>p</v>
      </c>
      <c r="V379" s="1" t="str">
        <f>MID($B379,COLUMN(O377),1)</f>
        <v/>
      </c>
      <c r="W379" s="1" t="str">
        <f>MID($B379,COLUMN(P377),1)</f>
        <v/>
      </c>
      <c r="X379" s="1" t="str">
        <f>MID($B379,COLUMN(Q377),1)</f>
        <v/>
      </c>
      <c r="Y379" s="1" t="str">
        <f>MID($B379,COLUMN(R377),1)</f>
        <v/>
      </c>
      <c r="Z379" s="1" t="str">
        <f>MID($B379,COLUMN(S377),1)</f>
        <v/>
      </c>
      <c r="AA379" s="1" t="str">
        <f>MID($B379,COLUMN(T377),1)</f>
        <v/>
      </c>
      <c r="AB379" s="1" t="str">
        <f>MID($B379,COLUMN(U377),1)</f>
        <v/>
      </c>
      <c r="AC379" s="1" t="str">
        <f>MID($B379,COLUMN(V377),1)</f>
        <v/>
      </c>
      <c r="AD379" s="1" t="str">
        <f>MID($B379,COLUMN(W377),1)</f>
        <v/>
      </c>
      <c r="AE379" s="1" t="str">
        <f>MID($B379,COLUMN(X377),1)</f>
        <v/>
      </c>
      <c r="AF379" s="1" t="str">
        <f>MID($B379,COLUMN(Y377),1)</f>
        <v/>
      </c>
      <c r="AG379" s="1" t="str">
        <f>MID($B379,COLUMN(AE377),1)</f>
        <v/>
      </c>
      <c r="AH379" s="1">
        <f>IF(COUNTA(AI379:BC379)-1&lt;&gt;$A$2,100000,A379)</f>
        <v>100000</v>
      </c>
      <c r="AI379" s="1" t="str" cm="1">
        <f t="array" ref="AI379:AP379">_xlfn.UNIQUE(H379:AG379,TRUE)</f>
        <v>z</v>
      </c>
      <c r="AJ379" s="1" t="str">
        <v>j</v>
      </c>
      <c r="AK379" s="1" t="str">
        <v>n</v>
      </c>
      <c r="AL379" s="1" t="str">
        <v>l</v>
      </c>
      <c r="AM379" s="1" t="str">
        <v>b</v>
      </c>
      <c r="AN379" s="1" t="str">
        <v>v</v>
      </c>
      <c r="AO379" s="1" t="str">
        <v>p</v>
      </c>
      <c r="AP379" s="1" t="str">
        <v/>
      </c>
    </row>
    <row r="380" spans="1:43">
      <c r="A380">
        <v>391</v>
      </c>
      <c r="B380" t="str">
        <f>MID($B$1,ROW(A378),$A$2)</f>
        <v>jnjllbbvjvnnpp</v>
      </c>
      <c r="C380" cm="1">
        <f t="array" ref="C380">IF(COUNTA(_xlfn.UNIQUE(MID(B380,_xlfn.SEQUENCE(1,$A$2),1),TRUE))=$A$2,A380,10000)</f>
        <v>10000</v>
      </c>
      <c r="H380" s="1" t="str">
        <f>MID($B380,COLUMN(A378),1)</f>
        <v>j</v>
      </c>
      <c r="I380" s="1" t="str">
        <f>MID($B380,COLUMN(B378),1)</f>
        <v>n</v>
      </c>
      <c r="J380" s="1" t="str">
        <f>MID($B380,COLUMN(C378),1)</f>
        <v>j</v>
      </c>
      <c r="K380" s="1" t="str">
        <f>MID($B380,COLUMN(D378),1)</f>
        <v>l</v>
      </c>
      <c r="L380" s="1" t="str">
        <f>MID($B380,COLUMN(E378),1)</f>
        <v>l</v>
      </c>
      <c r="M380" s="1" t="str">
        <f>MID($B380,COLUMN(F378),1)</f>
        <v>b</v>
      </c>
      <c r="N380" s="1" t="str">
        <f>MID($B380,COLUMN(G378),1)</f>
        <v>b</v>
      </c>
      <c r="O380" s="1" t="str">
        <f>MID($B380,COLUMN(H378),1)</f>
        <v>v</v>
      </c>
      <c r="P380" s="1" t="str">
        <f>MID($B380,COLUMN(I378),1)</f>
        <v>j</v>
      </c>
      <c r="Q380" s="1" t="str">
        <f>MID($B380,COLUMN(J378),1)</f>
        <v>v</v>
      </c>
      <c r="R380" s="1" t="str">
        <f>MID($B380,COLUMN(K378),1)</f>
        <v>n</v>
      </c>
      <c r="S380" s="1" t="str">
        <f>MID($B380,COLUMN(L378),1)</f>
        <v>n</v>
      </c>
      <c r="T380" s="1" t="str">
        <f>MID($B380,COLUMN(M378),1)</f>
        <v>p</v>
      </c>
      <c r="U380" s="1" t="str">
        <f>MID($B380,COLUMN(N378),1)</f>
        <v>p</v>
      </c>
      <c r="V380" s="1" t="str">
        <f>MID($B380,COLUMN(O378),1)</f>
        <v/>
      </c>
      <c r="W380" s="1" t="str">
        <f>MID($B380,COLUMN(P378),1)</f>
        <v/>
      </c>
      <c r="X380" s="1" t="str">
        <f>MID($B380,COLUMN(Q378),1)</f>
        <v/>
      </c>
      <c r="Y380" s="1" t="str">
        <f>MID($B380,COLUMN(R378),1)</f>
        <v/>
      </c>
      <c r="Z380" s="1" t="str">
        <f>MID($B380,COLUMN(S378),1)</f>
        <v/>
      </c>
      <c r="AA380" s="1" t="str">
        <f>MID($B380,COLUMN(T378),1)</f>
        <v/>
      </c>
      <c r="AB380" s="1" t="str">
        <f>MID($B380,COLUMN(U378),1)</f>
        <v/>
      </c>
      <c r="AC380" s="1" t="str">
        <f>MID($B380,COLUMN(V378),1)</f>
        <v/>
      </c>
      <c r="AD380" s="1" t="str">
        <f>MID($B380,COLUMN(W378),1)</f>
        <v/>
      </c>
      <c r="AE380" s="1" t="str">
        <f>MID($B380,COLUMN(X378),1)</f>
        <v/>
      </c>
      <c r="AF380" s="1" t="str">
        <f>MID($B380,COLUMN(Y378),1)</f>
        <v/>
      </c>
      <c r="AG380" s="1" t="str">
        <f>MID($B380,COLUMN(AE378),1)</f>
        <v/>
      </c>
      <c r="AH380" s="1">
        <f>IF(COUNTA(AI380:BC380)-1&lt;&gt;$A$2,100000,A380)</f>
        <v>100000</v>
      </c>
      <c r="AI380" s="1" t="str" cm="1">
        <f t="array" ref="AI380:AO380">_xlfn.UNIQUE(H380:AG380,TRUE)</f>
        <v>j</v>
      </c>
      <c r="AJ380" s="1" t="str">
        <v>n</v>
      </c>
      <c r="AK380" s="1" t="str">
        <v>l</v>
      </c>
      <c r="AL380" s="1" t="str">
        <v>b</v>
      </c>
      <c r="AM380" s="1" t="str">
        <v>v</v>
      </c>
      <c r="AN380" s="1" t="str">
        <v>p</v>
      </c>
      <c r="AO380" s="1" t="str">
        <v/>
      </c>
    </row>
    <row r="381" spans="1:43">
      <c r="A381">
        <v>392</v>
      </c>
      <c r="B381" t="str">
        <f>MID($B$1,ROW(A379),$A$2)</f>
        <v>njllbbvjvnnppq</v>
      </c>
      <c r="C381" cm="1">
        <f t="array" ref="C381">IF(COUNTA(_xlfn.UNIQUE(MID(B381,_xlfn.SEQUENCE(1,$A$2),1),TRUE))=$A$2,A381,10000)</f>
        <v>10000</v>
      </c>
      <c r="H381" s="1" t="str">
        <f>MID($B381,COLUMN(A379),1)</f>
        <v>n</v>
      </c>
      <c r="I381" s="1" t="str">
        <f>MID($B381,COLUMN(B379),1)</f>
        <v>j</v>
      </c>
      <c r="J381" s="1" t="str">
        <f>MID($B381,COLUMN(C379),1)</f>
        <v>l</v>
      </c>
      <c r="K381" s="1" t="str">
        <f>MID($B381,COLUMN(D379),1)</f>
        <v>l</v>
      </c>
      <c r="L381" s="1" t="str">
        <f>MID($B381,COLUMN(E379),1)</f>
        <v>b</v>
      </c>
      <c r="M381" s="1" t="str">
        <f>MID($B381,COLUMN(F379),1)</f>
        <v>b</v>
      </c>
      <c r="N381" s="1" t="str">
        <f>MID($B381,COLUMN(G379),1)</f>
        <v>v</v>
      </c>
      <c r="O381" s="1" t="str">
        <f>MID($B381,COLUMN(H379),1)</f>
        <v>j</v>
      </c>
      <c r="P381" s="1" t="str">
        <f>MID($B381,COLUMN(I379),1)</f>
        <v>v</v>
      </c>
      <c r="Q381" s="1" t="str">
        <f>MID($B381,COLUMN(J379),1)</f>
        <v>n</v>
      </c>
      <c r="R381" s="1" t="str">
        <f>MID($B381,COLUMN(K379),1)</f>
        <v>n</v>
      </c>
      <c r="S381" s="1" t="str">
        <f>MID($B381,COLUMN(L379),1)</f>
        <v>p</v>
      </c>
      <c r="T381" s="1" t="str">
        <f>MID($B381,COLUMN(M379),1)</f>
        <v>p</v>
      </c>
      <c r="U381" s="1" t="str">
        <f>MID($B381,COLUMN(N379),1)</f>
        <v>q</v>
      </c>
      <c r="V381" s="1" t="str">
        <f>MID($B381,COLUMN(O379),1)</f>
        <v/>
      </c>
      <c r="W381" s="1" t="str">
        <f>MID($B381,COLUMN(P379),1)</f>
        <v/>
      </c>
      <c r="X381" s="1" t="str">
        <f>MID($B381,COLUMN(Q379),1)</f>
        <v/>
      </c>
      <c r="Y381" s="1" t="str">
        <f>MID($B381,COLUMN(R379),1)</f>
        <v/>
      </c>
      <c r="Z381" s="1" t="str">
        <f>MID($B381,COLUMN(S379),1)</f>
        <v/>
      </c>
      <c r="AA381" s="1" t="str">
        <f>MID($B381,COLUMN(T379),1)</f>
        <v/>
      </c>
      <c r="AB381" s="1" t="str">
        <f>MID($B381,COLUMN(U379),1)</f>
        <v/>
      </c>
      <c r="AC381" s="1" t="str">
        <f>MID($B381,COLUMN(V379),1)</f>
        <v/>
      </c>
      <c r="AD381" s="1" t="str">
        <f>MID($B381,COLUMN(W379),1)</f>
        <v/>
      </c>
      <c r="AE381" s="1" t="str">
        <f>MID($B381,COLUMN(X379),1)</f>
        <v/>
      </c>
      <c r="AF381" s="1" t="str">
        <f>MID($B381,COLUMN(Y379),1)</f>
        <v/>
      </c>
      <c r="AG381" s="1" t="str">
        <f>MID($B381,COLUMN(AE379),1)</f>
        <v/>
      </c>
      <c r="AH381" s="1">
        <f>IF(COUNTA(AI381:BC381)-1&lt;&gt;$A$2,100000,A381)</f>
        <v>100000</v>
      </c>
      <c r="AI381" s="1" t="str" cm="1">
        <f t="array" ref="AI381:AP381">_xlfn.UNIQUE(H381:AG381,TRUE)</f>
        <v>n</v>
      </c>
      <c r="AJ381" s="1" t="str">
        <v>j</v>
      </c>
      <c r="AK381" s="1" t="str">
        <v>l</v>
      </c>
      <c r="AL381" s="1" t="str">
        <v>b</v>
      </c>
      <c r="AM381" s="1" t="str">
        <v>v</v>
      </c>
      <c r="AN381" s="1" t="str">
        <v>p</v>
      </c>
      <c r="AO381" s="1" t="str">
        <v>q</v>
      </c>
      <c r="AP381" s="1" t="str">
        <v/>
      </c>
    </row>
    <row r="382" spans="1:43">
      <c r="A382">
        <v>393</v>
      </c>
      <c r="B382" t="str">
        <f>MID($B$1,ROW(A380),$A$2)</f>
        <v>jllbbvjvnnppqb</v>
      </c>
      <c r="C382" cm="1">
        <f t="array" ref="C382">IF(COUNTA(_xlfn.UNIQUE(MID(B382,_xlfn.SEQUENCE(1,$A$2),1),TRUE))=$A$2,A382,10000)</f>
        <v>10000</v>
      </c>
      <c r="H382" s="1" t="str">
        <f>MID($B382,COLUMN(A380),1)</f>
        <v>j</v>
      </c>
      <c r="I382" s="1" t="str">
        <f>MID($B382,COLUMN(B380),1)</f>
        <v>l</v>
      </c>
      <c r="J382" s="1" t="str">
        <f>MID($B382,COLUMN(C380),1)</f>
        <v>l</v>
      </c>
      <c r="K382" s="1" t="str">
        <f>MID($B382,COLUMN(D380),1)</f>
        <v>b</v>
      </c>
      <c r="L382" s="1" t="str">
        <f>MID($B382,COLUMN(E380),1)</f>
        <v>b</v>
      </c>
      <c r="M382" s="1" t="str">
        <f>MID($B382,COLUMN(F380),1)</f>
        <v>v</v>
      </c>
      <c r="N382" s="1" t="str">
        <f>MID($B382,COLUMN(G380),1)</f>
        <v>j</v>
      </c>
      <c r="O382" s="1" t="str">
        <f>MID($B382,COLUMN(H380),1)</f>
        <v>v</v>
      </c>
      <c r="P382" s="1" t="str">
        <f>MID($B382,COLUMN(I380),1)</f>
        <v>n</v>
      </c>
      <c r="Q382" s="1" t="str">
        <f>MID($B382,COLUMN(J380),1)</f>
        <v>n</v>
      </c>
      <c r="R382" s="1" t="str">
        <f>MID($B382,COLUMN(K380),1)</f>
        <v>p</v>
      </c>
      <c r="S382" s="1" t="str">
        <f>MID($B382,COLUMN(L380),1)</f>
        <v>p</v>
      </c>
      <c r="T382" s="1" t="str">
        <f>MID($B382,COLUMN(M380),1)</f>
        <v>q</v>
      </c>
      <c r="U382" s="1" t="str">
        <f>MID($B382,COLUMN(N380),1)</f>
        <v>b</v>
      </c>
      <c r="V382" s="1" t="str">
        <f>MID($B382,COLUMN(O380),1)</f>
        <v/>
      </c>
      <c r="W382" s="1" t="str">
        <f>MID($B382,COLUMN(P380),1)</f>
        <v/>
      </c>
      <c r="X382" s="1" t="str">
        <f>MID($B382,COLUMN(Q380),1)</f>
        <v/>
      </c>
      <c r="Y382" s="1" t="str">
        <f>MID($B382,COLUMN(R380),1)</f>
        <v/>
      </c>
      <c r="Z382" s="1" t="str">
        <f>MID($B382,COLUMN(S380),1)</f>
        <v/>
      </c>
      <c r="AA382" s="1" t="str">
        <f>MID($B382,COLUMN(T380),1)</f>
        <v/>
      </c>
      <c r="AB382" s="1" t="str">
        <f>MID($B382,COLUMN(U380),1)</f>
        <v/>
      </c>
      <c r="AC382" s="1" t="str">
        <f>MID($B382,COLUMN(V380),1)</f>
        <v/>
      </c>
      <c r="AD382" s="1" t="str">
        <f>MID($B382,COLUMN(W380),1)</f>
        <v/>
      </c>
      <c r="AE382" s="1" t="str">
        <f>MID($B382,COLUMN(X380),1)</f>
        <v/>
      </c>
      <c r="AF382" s="1" t="str">
        <f>MID($B382,COLUMN(Y380),1)</f>
        <v/>
      </c>
      <c r="AG382" s="1" t="str">
        <f>MID($B382,COLUMN(AE380),1)</f>
        <v/>
      </c>
      <c r="AH382" s="1">
        <f>IF(COUNTA(AI382:BC382)-1&lt;&gt;$A$2,100000,A382)</f>
        <v>100000</v>
      </c>
      <c r="AI382" s="1" t="str" cm="1">
        <f t="array" ref="AI382:AP382">_xlfn.UNIQUE(H382:AG382,TRUE)</f>
        <v>j</v>
      </c>
      <c r="AJ382" s="1" t="str">
        <v>l</v>
      </c>
      <c r="AK382" s="1" t="str">
        <v>b</v>
      </c>
      <c r="AL382" s="1" t="str">
        <v>v</v>
      </c>
      <c r="AM382" s="1" t="str">
        <v>n</v>
      </c>
      <c r="AN382" s="1" t="str">
        <v>p</v>
      </c>
      <c r="AO382" s="1" t="str">
        <v>q</v>
      </c>
      <c r="AP382" s="1" t="str">
        <v/>
      </c>
    </row>
    <row r="383" spans="1:43">
      <c r="A383">
        <v>394</v>
      </c>
      <c r="B383" t="str">
        <f>MID($B$1,ROW(A381),$A$2)</f>
        <v>llbbvjvnnppqbp</v>
      </c>
      <c r="C383" cm="1">
        <f t="array" ref="C383">IF(COUNTA(_xlfn.UNIQUE(MID(B383,_xlfn.SEQUENCE(1,$A$2),1),TRUE))=$A$2,A383,10000)</f>
        <v>10000</v>
      </c>
      <c r="H383" s="1" t="str">
        <f>MID($B383,COLUMN(A381),1)</f>
        <v>l</v>
      </c>
      <c r="I383" s="1" t="str">
        <f>MID($B383,COLUMN(B381),1)</f>
        <v>l</v>
      </c>
      <c r="J383" s="1" t="str">
        <f>MID($B383,COLUMN(C381),1)</f>
        <v>b</v>
      </c>
      <c r="K383" s="1" t="str">
        <f>MID($B383,COLUMN(D381),1)</f>
        <v>b</v>
      </c>
      <c r="L383" s="1" t="str">
        <f>MID($B383,COLUMN(E381),1)</f>
        <v>v</v>
      </c>
      <c r="M383" s="1" t="str">
        <f>MID($B383,COLUMN(F381),1)</f>
        <v>j</v>
      </c>
      <c r="N383" s="1" t="str">
        <f>MID($B383,COLUMN(G381),1)</f>
        <v>v</v>
      </c>
      <c r="O383" s="1" t="str">
        <f>MID($B383,COLUMN(H381),1)</f>
        <v>n</v>
      </c>
      <c r="P383" s="1" t="str">
        <f>MID($B383,COLUMN(I381),1)</f>
        <v>n</v>
      </c>
      <c r="Q383" s="1" t="str">
        <f>MID($B383,COLUMN(J381),1)</f>
        <v>p</v>
      </c>
      <c r="R383" s="1" t="str">
        <f>MID($B383,COLUMN(K381),1)</f>
        <v>p</v>
      </c>
      <c r="S383" s="1" t="str">
        <f>MID($B383,COLUMN(L381),1)</f>
        <v>q</v>
      </c>
      <c r="T383" s="1" t="str">
        <f>MID($B383,COLUMN(M381),1)</f>
        <v>b</v>
      </c>
      <c r="U383" s="1" t="str">
        <f>MID($B383,COLUMN(N381),1)</f>
        <v>p</v>
      </c>
      <c r="V383" s="1" t="str">
        <f>MID($B383,COLUMN(O381),1)</f>
        <v/>
      </c>
      <c r="W383" s="1" t="str">
        <f>MID($B383,COLUMN(P381),1)</f>
        <v/>
      </c>
      <c r="X383" s="1" t="str">
        <f>MID($B383,COLUMN(Q381),1)</f>
        <v/>
      </c>
      <c r="Y383" s="1" t="str">
        <f>MID($B383,COLUMN(R381),1)</f>
        <v/>
      </c>
      <c r="Z383" s="1" t="str">
        <f>MID($B383,COLUMN(S381),1)</f>
        <v/>
      </c>
      <c r="AA383" s="1" t="str">
        <f>MID($B383,COLUMN(T381),1)</f>
        <v/>
      </c>
      <c r="AB383" s="1" t="str">
        <f>MID($B383,COLUMN(U381),1)</f>
        <v/>
      </c>
      <c r="AC383" s="1" t="str">
        <f>MID($B383,COLUMN(V381),1)</f>
        <v/>
      </c>
      <c r="AD383" s="1" t="str">
        <f>MID($B383,COLUMN(W381),1)</f>
        <v/>
      </c>
      <c r="AE383" s="1" t="str">
        <f>MID($B383,COLUMN(X381),1)</f>
        <v/>
      </c>
      <c r="AF383" s="1" t="str">
        <f>MID($B383,COLUMN(Y381),1)</f>
        <v/>
      </c>
      <c r="AG383" s="1" t="str">
        <f>MID($B383,COLUMN(AE381),1)</f>
        <v/>
      </c>
      <c r="AH383" s="1">
        <f>IF(COUNTA(AI383:BC383)-1&lt;&gt;$A$2,100000,A383)</f>
        <v>100000</v>
      </c>
      <c r="AI383" s="1" t="str" cm="1">
        <f t="array" ref="AI383:AP383">_xlfn.UNIQUE(H383:AG383,TRUE)</f>
        <v>l</v>
      </c>
      <c r="AJ383" s="1" t="str">
        <v>b</v>
      </c>
      <c r="AK383" s="1" t="str">
        <v>v</v>
      </c>
      <c r="AL383" s="1" t="str">
        <v>j</v>
      </c>
      <c r="AM383" s="1" t="str">
        <v>n</v>
      </c>
      <c r="AN383" s="1" t="str">
        <v>p</v>
      </c>
      <c r="AO383" s="1" t="str">
        <v>q</v>
      </c>
      <c r="AP383" s="1" t="str">
        <v/>
      </c>
    </row>
    <row r="384" spans="1:43">
      <c r="A384">
        <v>395</v>
      </c>
      <c r="B384" t="str">
        <f>MID($B$1,ROW(A382),$A$2)</f>
        <v>lbbvjvnnppqbpp</v>
      </c>
      <c r="C384" cm="1">
        <f t="array" ref="C384">IF(COUNTA(_xlfn.UNIQUE(MID(B384,_xlfn.SEQUENCE(1,$A$2),1),TRUE))=$A$2,A384,10000)</f>
        <v>10000</v>
      </c>
      <c r="H384" s="1" t="str">
        <f>MID($B384,COLUMN(A382),1)</f>
        <v>l</v>
      </c>
      <c r="I384" s="1" t="str">
        <f>MID($B384,COLUMN(B382),1)</f>
        <v>b</v>
      </c>
      <c r="J384" s="1" t="str">
        <f>MID($B384,COLUMN(C382),1)</f>
        <v>b</v>
      </c>
      <c r="K384" s="1" t="str">
        <f>MID($B384,COLUMN(D382),1)</f>
        <v>v</v>
      </c>
      <c r="L384" s="1" t="str">
        <f>MID($B384,COLUMN(E382),1)</f>
        <v>j</v>
      </c>
      <c r="M384" s="1" t="str">
        <f>MID($B384,COLUMN(F382),1)</f>
        <v>v</v>
      </c>
      <c r="N384" s="1" t="str">
        <f>MID($B384,COLUMN(G382),1)</f>
        <v>n</v>
      </c>
      <c r="O384" s="1" t="str">
        <f>MID($B384,COLUMN(H382),1)</f>
        <v>n</v>
      </c>
      <c r="P384" s="1" t="str">
        <f>MID($B384,COLUMN(I382),1)</f>
        <v>p</v>
      </c>
      <c r="Q384" s="1" t="str">
        <f>MID($B384,COLUMN(J382),1)</f>
        <v>p</v>
      </c>
      <c r="R384" s="1" t="str">
        <f>MID($B384,COLUMN(K382),1)</f>
        <v>q</v>
      </c>
      <c r="S384" s="1" t="str">
        <f>MID($B384,COLUMN(L382),1)</f>
        <v>b</v>
      </c>
      <c r="T384" s="1" t="str">
        <f>MID($B384,COLUMN(M382),1)</f>
        <v>p</v>
      </c>
      <c r="U384" s="1" t="str">
        <f>MID($B384,COLUMN(N382),1)</f>
        <v>p</v>
      </c>
      <c r="V384" s="1" t="str">
        <f>MID($B384,COLUMN(O382),1)</f>
        <v/>
      </c>
      <c r="W384" s="1" t="str">
        <f>MID($B384,COLUMN(P382),1)</f>
        <v/>
      </c>
      <c r="X384" s="1" t="str">
        <f>MID($B384,COLUMN(Q382),1)</f>
        <v/>
      </c>
      <c r="Y384" s="1" t="str">
        <f>MID($B384,COLUMN(R382),1)</f>
        <v/>
      </c>
      <c r="Z384" s="1" t="str">
        <f>MID($B384,COLUMN(S382),1)</f>
        <v/>
      </c>
      <c r="AA384" s="1" t="str">
        <f>MID($B384,COLUMN(T382),1)</f>
        <v/>
      </c>
      <c r="AB384" s="1" t="str">
        <f>MID($B384,COLUMN(U382),1)</f>
        <v/>
      </c>
      <c r="AC384" s="1" t="str">
        <f>MID($B384,COLUMN(V382),1)</f>
        <v/>
      </c>
      <c r="AD384" s="1" t="str">
        <f>MID($B384,COLUMN(W382),1)</f>
        <v/>
      </c>
      <c r="AE384" s="1" t="str">
        <f>MID($B384,COLUMN(X382),1)</f>
        <v/>
      </c>
      <c r="AF384" s="1" t="str">
        <f>MID($B384,COLUMN(Y382),1)</f>
        <v/>
      </c>
      <c r="AG384" s="1" t="str">
        <f>MID($B384,COLUMN(AE382),1)</f>
        <v/>
      </c>
      <c r="AH384" s="1">
        <f>IF(COUNTA(AI384:BC384)-1&lt;&gt;$A$2,100000,A384)</f>
        <v>100000</v>
      </c>
      <c r="AI384" s="1" t="str" cm="1">
        <f t="array" ref="AI384:AP384">_xlfn.UNIQUE(H384:AG384,TRUE)</f>
        <v>l</v>
      </c>
      <c r="AJ384" s="1" t="str">
        <v>b</v>
      </c>
      <c r="AK384" s="1" t="str">
        <v>v</v>
      </c>
      <c r="AL384" s="1" t="str">
        <v>j</v>
      </c>
      <c r="AM384" s="1" t="str">
        <v>n</v>
      </c>
      <c r="AN384" s="1" t="str">
        <v>p</v>
      </c>
      <c r="AO384" s="1" t="str">
        <v>q</v>
      </c>
      <c r="AP384" s="1" t="str">
        <v/>
      </c>
    </row>
    <row r="385" spans="1:42">
      <c r="A385">
        <v>396</v>
      </c>
      <c r="B385" t="str">
        <f>MID($B$1,ROW(A383),$A$2)</f>
        <v>bbvjvnnppqbppq</v>
      </c>
      <c r="C385" cm="1">
        <f t="array" ref="C385">IF(COUNTA(_xlfn.UNIQUE(MID(B385,_xlfn.SEQUENCE(1,$A$2),1),TRUE))=$A$2,A385,10000)</f>
        <v>10000</v>
      </c>
      <c r="H385" s="1" t="str">
        <f>MID($B385,COLUMN(A383),1)</f>
        <v>b</v>
      </c>
      <c r="I385" s="1" t="str">
        <f>MID($B385,COLUMN(B383),1)</f>
        <v>b</v>
      </c>
      <c r="J385" s="1" t="str">
        <f>MID($B385,COLUMN(C383),1)</f>
        <v>v</v>
      </c>
      <c r="K385" s="1" t="str">
        <f>MID($B385,COLUMN(D383),1)</f>
        <v>j</v>
      </c>
      <c r="L385" s="1" t="str">
        <f>MID($B385,COLUMN(E383),1)</f>
        <v>v</v>
      </c>
      <c r="M385" s="1" t="str">
        <f>MID($B385,COLUMN(F383),1)</f>
        <v>n</v>
      </c>
      <c r="N385" s="1" t="str">
        <f>MID($B385,COLUMN(G383),1)</f>
        <v>n</v>
      </c>
      <c r="O385" s="1" t="str">
        <f>MID($B385,COLUMN(H383),1)</f>
        <v>p</v>
      </c>
      <c r="P385" s="1" t="str">
        <f>MID($B385,COLUMN(I383),1)</f>
        <v>p</v>
      </c>
      <c r="Q385" s="1" t="str">
        <f>MID($B385,COLUMN(J383),1)</f>
        <v>q</v>
      </c>
      <c r="R385" s="1" t="str">
        <f>MID($B385,COLUMN(K383),1)</f>
        <v>b</v>
      </c>
      <c r="S385" s="1" t="str">
        <f>MID($B385,COLUMN(L383),1)</f>
        <v>p</v>
      </c>
      <c r="T385" s="1" t="str">
        <f>MID($B385,COLUMN(M383),1)</f>
        <v>p</v>
      </c>
      <c r="U385" s="1" t="str">
        <f>MID($B385,COLUMN(N383),1)</f>
        <v>q</v>
      </c>
      <c r="V385" s="1" t="str">
        <f>MID($B385,COLUMN(O383),1)</f>
        <v/>
      </c>
      <c r="W385" s="1" t="str">
        <f>MID($B385,COLUMN(P383),1)</f>
        <v/>
      </c>
      <c r="X385" s="1" t="str">
        <f>MID($B385,COLUMN(Q383),1)</f>
        <v/>
      </c>
      <c r="Y385" s="1" t="str">
        <f>MID($B385,COLUMN(R383),1)</f>
        <v/>
      </c>
      <c r="Z385" s="1" t="str">
        <f>MID($B385,COLUMN(S383),1)</f>
        <v/>
      </c>
      <c r="AA385" s="1" t="str">
        <f>MID($B385,COLUMN(T383),1)</f>
        <v/>
      </c>
      <c r="AB385" s="1" t="str">
        <f>MID($B385,COLUMN(U383),1)</f>
        <v/>
      </c>
      <c r="AC385" s="1" t="str">
        <f>MID($B385,COLUMN(V383),1)</f>
        <v/>
      </c>
      <c r="AD385" s="1" t="str">
        <f>MID($B385,COLUMN(W383),1)</f>
        <v/>
      </c>
      <c r="AE385" s="1" t="str">
        <f>MID($B385,COLUMN(X383),1)</f>
        <v/>
      </c>
      <c r="AF385" s="1" t="str">
        <f>MID($B385,COLUMN(Y383),1)</f>
        <v/>
      </c>
      <c r="AG385" s="1" t="str">
        <f>MID($B385,COLUMN(AE383),1)</f>
        <v/>
      </c>
      <c r="AH385" s="1">
        <f>IF(COUNTA(AI385:BC385)-1&lt;&gt;$A$2,100000,A385)</f>
        <v>100000</v>
      </c>
      <c r="AI385" s="1" t="str" cm="1">
        <f t="array" ref="AI385:AO385">_xlfn.UNIQUE(H385:AG385,TRUE)</f>
        <v>b</v>
      </c>
      <c r="AJ385" s="1" t="str">
        <v>v</v>
      </c>
      <c r="AK385" s="1" t="str">
        <v>j</v>
      </c>
      <c r="AL385" s="1" t="str">
        <v>n</v>
      </c>
      <c r="AM385" s="1" t="str">
        <v>p</v>
      </c>
      <c r="AN385" s="1" t="str">
        <v>q</v>
      </c>
      <c r="AO385" s="1" t="str">
        <v/>
      </c>
    </row>
    <row r="386" spans="1:42">
      <c r="A386">
        <v>397</v>
      </c>
      <c r="B386" t="str">
        <f>MID($B$1,ROW(A384),$A$2)</f>
        <v>bvjvnnppqbppqq</v>
      </c>
      <c r="C386" cm="1">
        <f t="array" ref="C386">IF(COUNTA(_xlfn.UNIQUE(MID(B386,_xlfn.SEQUENCE(1,$A$2),1),TRUE))=$A$2,A386,10000)</f>
        <v>10000</v>
      </c>
      <c r="H386" s="1" t="str">
        <f>MID($B386,COLUMN(A384),1)</f>
        <v>b</v>
      </c>
      <c r="I386" s="1" t="str">
        <f>MID($B386,COLUMN(B384),1)</f>
        <v>v</v>
      </c>
      <c r="J386" s="1" t="str">
        <f>MID($B386,COLUMN(C384),1)</f>
        <v>j</v>
      </c>
      <c r="K386" s="1" t="str">
        <f>MID($B386,COLUMN(D384),1)</f>
        <v>v</v>
      </c>
      <c r="L386" s="1" t="str">
        <f>MID($B386,COLUMN(E384),1)</f>
        <v>n</v>
      </c>
      <c r="M386" s="1" t="str">
        <f>MID($B386,COLUMN(F384),1)</f>
        <v>n</v>
      </c>
      <c r="N386" s="1" t="str">
        <f>MID($B386,COLUMN(G384),1)</f>
        <v>p</v>
      </c>
      <c r="O386" s="1" t="str">
        <f>MID($B386,COLUMN(H384),1)</f>
        <v>p</v>
      </c>
      <c r="P386" s="1" t="str">
        <f>MID($B386,COLUMN(I384),1)</f>
        <v>q</v>
      </c>
      <c r="Q386" s="1" t="str">
        <f>MID($B386,COLUMN(J384),1)</f>
        <v>b</v>
      </c>
      <c r="R386" s="1" t="str">
        <f>MID($B386,COLUMN(K384),1)</f>
        <v>p</v>
      </c>
      <c r="S386" s="1" t="str">
        <f>MID($B386,COLUMN(L384),1)</f>
        <v>p</v>
      </c>
      <c r="T386" s="1" t="str">
        <f>MID($B386,COLUMN(M384),1)</f>
        <v>q</v>
      </c>
      <c r="U386" s="1" t="str">
        <f>MID($B386,COLUMN(N384),1)</f>
        <v>q</v>
      </c>
      <c r="V386" s="1" t="str">
        <f>MID($B386,COLUMN(O384),1)</f>
        <v/>
      </c>
      <c r="W386" s="1" t="str">
        <f>MID($B386,COLUMN(P384),1)</f>
        <v/>
      </c>
      <c r="X386" s="1" t="str">
        <f>MID($B386,COLUMN(Q384),1)</f>
        <v/>
      </c>
      <c r="Y386" s="1" t="str">
        <f>MID($B386,COLUMN(R384),1)</f>
        <v/>
      </c>
      <c r="Z386" s="1" t="str">
        <f>MID($B386,COLUMN(S384),1)</f>
        <v/>
      </c>
      <c r="AA386" s="1" t="str">
        <f>MID($B386,COLUMN(T384),1)</f>
        <v/>
      </c>
      <c r="AB386" s="1" t="str">
        <f>MID($B386,COLUMN(U384),1)</f>
        <v/>
      </c>
      <c r="AC386" s="1" t="str">
        <f>MID($B386,COLUMN(V384),1)</f>
        <v/>
      </c>
      <c r="AD386" s="1" t="str">
        <f>MID($B386,COLUMN(W384),1)</f>
        <v/>
      </c>
      <c r="AE386" s="1" t="str">
        <f>MID($B386,COLUMN(X384),1)</f>
        <v/>
      </c>
      <c r="AF386" s="1" t="str">
        <f>MID($B386,COLUMN(Y384),1)</f>
        <v/>
      </c>
      <c r="AG386" s="1" t="str">
        <f>MID($B386,COLUMN(AE384),1)</f>
        <v/>
      </c>
      <c r="AH386" s="1">
        <f>IF(COUNTA(AI386:BC386)-1&lt;&gt;$A$2,100000,A386)</f>
        <v>100000</v>
      </c>
      <c r="AI386" s="1" t="str" cm="1">
        <f t="array" ref="AI386:AO386">_xlfn.UNIQUE(H386:AG386,TRUE)</f>
        <v>b</v>
      </c>
      <c r="AJ386" s="1" t="str">
        <v>v</v>
      </c>
      <c r="AK386" s="1" t="str">
        <v>j</v>
      </c>
      <c r="AL386" s="1" t="str">
        <v>n</v>
      </c>
      <c r="AM386" s="1" t="str">
        <v>p</v>
      </c>
      <c r="AN386" s="1" t="str">
        <v>q</v>
      </c>
      <c r="AO386" s="1" t="str">
        <v/>
      </c>
    </row>
    <row r="387" spans="1:42">
      <c r="A387">
        <v>398</v>
      </c>
      <c r="B387" t="str">
        <f>MID($B$1,ROW(A385),$A$2)</f>
        <v>vjvnnppqbppqqf</v>
      </c>
      <c r="C387" cm="1">
        <f t="array" ref="C387">IF(COUNTA(_xlfn.UNIQUE(MID(B387,_xlfn.SEQUENCE(1,$A$2),1),TRUE))=$A$2,A387,10000)</f>
        <v>10000</v>
      </c>
      <c r="H387" s="1" t="str">
        <f>MID($B387,COLUMN(A385),1)</f>
        <v>v</v>
      </c>
      <c r="I387" s="1" t="str">
        <f>MID($B387,COLUMN(B385),1)</f>
        <v>j</v>
      </c>
      <c r="J387" s="1" t="str">
        <f>MID($B387,COLUMN(C385),1)</f>
        <v>v</v>
      </c>
      <c r="K387" s="1" t="str">
        <f>MID($B387,COLUMN(D385),1)</f>
        <v>n</v>
      </c>
      <c r="L387" s="1" t="str">
        <f>MID($B387,COLUMN(E385),1)</f>
        <v>n</v>
      </c>
      <c r="M387" s="1" t="str">
        <f>MID($B387,COLUMN(F385),1)</f>
        <v>p</v>
      </c>
      <c r="N387" s="1" t="str">
        <f>MID($B387,COLUMN(G385),1)</f>
        <v>p</v>
      </c>
      <c r="O387" s="1" t="str">
        <f>MID($B387,COLUMN(H385),1)</f>
        <v>q</v>
      </c>
      <c r="P387" s="1" t="str">
        <f>MID($B387,COLUMN(I385),1)</f>
        <v>b</v>
      </c>
      <c r="Q387" s="1" t="str">
        <f>MID($B387,COLUMN(J385),1)</f>
        <v>p</v>
      </c>
      <c r="R387" s="1" t="str">
        <f>MID($B387,COLUMN(K385),1)</f>
        <v>p</v>
      </c>
      <c r="S387" s="1" t="str">
        <f>MID($B387,COLUMN(L385),1)</f>
        <v>q</v>
      </c>
      <c r="T387" s="1" t="str">
        <f>MID($B387,COLUMN(M385),1)</f>
        <v>q</v>
      </c>
      <c r="U387" s="1" t="str">
        <f>MID($B387,COLUMN(N385),1)</f>
        <v>f</v>
      </c>
      <c r="V387" s="1" t="str">
        <f>MID($B387,COLUMN(O385),1)</f>
        <v/>
      </c>
      <c r="W387" s="1" t="str">
        <f>MID($B387,COLUMN(P385),1)</f>
        <v/>
      </c>
      <c r="X387" s="1" t="str">
        <f>MID($B387,COLUMN(Q385),1)</f>
        <v/>
      </c>
      <c r="Y387" s="1" t="str">
        <f>MID($B387,COLUMN(R385),1)</f>
        <v/>
      </c>
      <c r="Z387" s="1" t="str">
        <f>MID($B387,COLUMN(S385),1)</f>
        <v/>
      </c>
      <c r="AA387" s="1" t="str">
        <f>MID($B387,COLUMN(T385),1)</f>
        <v/>
      </c>
      <c r="AB387" s="1" t="str">
        <f>MID($B387,COLUMN(U385),1)</f>
        <v/>
      </c>
      <c r="AC387" s="1" t="str">
        <f>MID($B387,COLUMN(V385),1)</f>
        <v/>
      </c>
      <c r="AD387" s="1" t="str">
        <f>MID($B387,COLUMN(W385),1)</f>
        <v/>
      </c>
      <c r="AE387" s="1" t="str">
        <f>MID($B387,COLUMN(X385),1)</f>
        <v/>
      </c>
      <c r="AF387" s="1" t="str">
        <f>MID($B387,COLUMN(Y385),1)</f>
        <v/>
      </c>
      <c r="AG387" s="1" t="str">
        <f>MID($B387,COLUMN(AE385),1)</f>
        <v/>
      </c>
      <c r="AH387" s="1">
        <f>IF(COUNTA(AI387:BC387)-1&lt;&gt;$A$2,100000,A387)</f>
        <v>100000</v>
      </c>
      <c r="AI387" s="1" t="str" cm="1">
        <f t="array" ref="AI387:AP387">_xlfn.UNIQUE(H387:AG387,TRUE)</f>
        <v>v</v>
      </c>
      <c r="AJ387" s="1" t="str">
        <v>j</v>
      </c>
      <c r="AK387" s="1" t="str">
        <v>n</v>
      </c>
      <c r="AL387" s="1" t="str">
        <v>p</v>
      </c>
      <c r="AM387" s="1" t="str">
        <v>q</v>
      </c>
      <c r="AN387" s="1" t="str">
        <v>b</v>
      </c>
      <c r="AO387" s="1" t="str">
        <v>f</v>
      </c>
      <c r="AP387" s="1" t="str">
        <v/>
      </c>
    </row>
    <row r="388" spans="1:42">
      <c r="A388">
        <v>399</v>
      </c>
      <c r="B388" t="str">
        <f>MID($B$1,ROW(A386),$A$2)</f>
        <v>jvnnppqbppqqff</v>
      </c>
      <c r="C388" cm="1">
        <f t="array" ref="C388">IF(COUNTA(_xlfn.UNIQUE(MID(B388,_xlfn.SEQUENCE(1,$A$2),1),TRUE))=$A$2,A388,10000)</f>
        <v>10000</v>
      </c>
      <c r="H388" s="1" t="str">
        <f>MID($B388,COLUMN(A386),1)</f>
        <v>j</v>
      </c>
      <c r="I388" s="1" t="str">
        <f>MID($B388,COLUMN(B386),1)</f>
        <v>v</v>
      </c>
      <c r="J388" s="1" t="str">
        <f>MID($B388,COLUMN(C386),1)</f>
        <v>n</v>
      </c>
      <c r="K388" s="1" t="str">
        <f>MID($B388,COLUMN(D386),1)</f>
        <v>n</v>
      </c>
      <c r="L388" s="1" t="str">
        <f>MID($B388,COLUMN(E386),1)</f>
        <v>p</v>
      </c>
      <c r="M388" s="1" t="str">
        <f>MID($B388,COLUMN(F386),1)</f>
        <v>p</v>
      </c>
      <c r="N388" s="1" t="str">
        <f>MID($B388,COLUMN(G386),1)</f>
        <v>q</v>
      </c>
      <c r="O388" s="1" t="str">
        <f>MID($B388,COLUMN(H386),1)</f>
        <v>b</v>
      </c>
      <c r="P388" s="1" t="str">
        <f>MID($B388,COLUMN(I386),1)</f>
        <v>p</v>
      </c>
      <c r="Q388" s="1" t="str">
        <f>MID($B388,COLUMN(J386),1)</f>
        <v>p</v>
      </c>
      <c r="R388" s="1" t="str">
        <f>MID($B388,COLUMN(K386),1)</f>
        <v>q</v>
      </c>
      <c r="S388" s="1" t="str">
        <f>MID($B388,COLUMN(L386),1)</f>
        <v>q</v>
      </c>
      <c r="T388" s="1" t="str">
        <f>MID($B388,COLUMN(M386),1)</f>
        <v>f</v>
      </c>
      <c r="U388" s="1" t="str">
        <f>MID($B388,COLUMN(N386),1)</f>
        <v>f</v>
      </c>
      <c r="V388" s="1" t="str">
        <f>MID($B388,COLUMN(O386),1)</f>
        <v/>
      </c>
      <c r="W388" s="1" t="str">
        <f>MID($B388,COLUMN(P386),1)</f>
        <v/>
      </c>
      <c r="X388" s="1" t="str">
        <f>MID($B388,COLUMN(Q386),1)</f>
        <v/>
      </c>
      <c r="Y388" s="1" t="str">
        <f>MID($B388,COLUMN(R386),1)</f>
        <v/>
      </c>
      <c r="Z388" s="1" t="str">
        <f>MID($B388,COLUMN(S386),1)</f>
        <v/>
      </c>
      <c r="AA388" s="1" t="str">
        <f>MID($B388,COLUMN(T386),1)</f>
        <v/>
      </c>
      <c r="AB388" s="1" t="str">
        <f>MID($B388,COLUMN(U386),1)</f>
        <v/>
      </c>
      <c r="AC388" s="1" t="str">
        <f>MID($B388,COLUMN(V386),1)</f>
        <v/>
      </c>
      <c r="AD388" s="1" t="str">
        <f>MID($B388,COLUMN(W386),1)</f>
        <v/>
      </c>
      <c r="AE388" s="1" t="str">
        <f>MID($B388,COLUMN(X386),1)</f>
        <v/>
      </c>
      <c r="AF388" s="1" t="str">
        <f>MID($B388,COLUMN(Y386),1)</f>
        <v/>
      </c>
      <c r="AG388" s="1" t="str">
        <f>MID($B388,COLUMN(AE386),1)</f>
        <v/>
      </c>
      <c r="AH388" s="1">
        <f>IF(COUNTA(AI388:BC388)-1&lt;&gt;$A$2,100000,A388)</f>
        <v>100000</v>
      </c>
      <c r="AI388" s="1" t="str" cm="1">
        <f t="array" ref="AI388:AP388">_xlfn.UNIQUE(H388:AG388,TRUE)</f>
        <v>j</v>
      </c>
      <c r="AJ388" s="1" t="str">
        <v>v</v>
      </c>
      <c r="AK388" s="1" t="str">
        <v>n</v>
      </c>
      <c r="AL388" s="1" t="str">
        <v>p</v>
      </c>
      <c r="AM388" s="1" t="str">
        <v>q</v>
      </c>
      <c r="AN388" s="1" t="str">
        <v>b</v>
      </c>
      <c r="AO388" s="1" t="str">
        <v>f</v>
      </c>
      <c r="AP388" s="1" t="str">
        <v/>
      </c>
    </row>
    <row r="389" spans="1:42">
      <c r="A389">
        <v>400</v>
      </c>
      <c r="B389" t="str">
        <f>MID($B$1,ROW(A387),$A$2)</f>
        <v>vnnppqbppqqfff</v>
      </c>
      <c r="C389" cm="1">
        <f t="array" ref="C389">IF(COUNTA(_xlfn.UNIQUE(MID(B389,_xlfn.SEQUENCE(1,$A$2),1),TRUE))=$A$2,A389,10000)</f>
        <v>10000</v>
      </c>
      <c r="H389" s="1" t="str">
        <f>MID($B389,COLUMN(A387),1)</f>
        <v>v</v>
      </c>
      <c r="I389" s="1" t="str">
        <f>MID($B389,COLUMN(B387),1)</f>
        <v>n</v>
      </c>
      <c r="J389" s="1" t="str">
        <f>MID($B389,COLUMN(C387),1)</f>
        <v>n</v>
      </c>
      <c r="K389" s="1" t="str">
        <f>MID($B389,COLUMN(D387),1)</f>
        <v>p</v>
      </c>
      <c r="L389" s="1" t="str">
        <f>MID($B389,COLUMN(E387),1)</f>
        <v>p</v>
      </c>
      <c r="M389" s="1" t="str">
        <f>MID($B389,COLUMN(F387),1)</f>
        <v>q</v>
      </c>
      <c r="N389" s="1" t="str">
        <f>MID($B389,COLUMN(G387),1)</f>
        <v>b</v>
      </c>
      <c r="O389" s="1" t="str">
        <f>MID($B389,COLUMN(H387),1)</f>
        <v>p</v>
      </c>
      <c r="P389" s="1" t="str">
        <f>MID($B389,COLUMN(I387),1)</f>
        <v>p</v>
      </c>
      <c r="Q389" s="1" t="str">
        <f>MID($B389,COLUMN(J387),1)</f>
        <v>q</v>
      </c>
      <c r="R389" s="1" t="str">
        <f>MID($B389,COLUMN(K387),1)</f>
        <v>q</v>
      </c>
      <c r="S389" s="1" t="str">
        <f>MID($B389,COLUMN(L387),1)</f>
        <v>f</v>
      </c>
      <c r="T389" s="1" t="str">
        <f>MID($B389,COLUMN(M387),1)</f>
        <v>f</v>
      </c>
      <c r="U389" s="1" t="str">
        <f>MID($B389,COLUMN(N387),1)</f>
        <v>f</v>
      </c>
      <c r="V389" s="1" t="str">
        <f>MID($B389,COLUMN(O387),1)</f>
        <v/>
      </c>
      <c r="W389" s="1" t="str">
        <f>MID($B389,COLUMN(P387),1)</f>
        <v/>
      </c>
      <c r="X389" s="1" t="str">
        <f>MID($B389,COLUMN(Q387),1)</f>
        <v/>
      </c>
      <c r="Y389" s="1" t="str">
        <f>MID($B389,COLUMN(R387),1)</f>
        <v/>
      </c>
      <c r="Z389" s="1" t="str">
        <f>MID($B389,COLUMN(S387),1)</f>
        <v/>
      </c>
      <c r="AA389" s="1" t="str">
        <f>MID($B389,COLUMN(T387),1)</f>
        <v/>
      </c>
      <c r="AB389" s="1" t="str">
        <f>MID($B389,COLUMN(U387),1)</f>
        <v/>
      </c>
      <c r="AC389" s="1" t="str">
        <f>MID($B389,COLUMN(V387),1)</f>
        <v/>
      </c>
      <c r="AD389" s="1" t="str">
        <f>MID($B389,COLUMN(W387),1)</f>
        <v/>
      </c>
      <c r="AE389" s="1" t="str">
        <f>MID($B389,COLUMN(X387),1)</f>
        <v/>
      </c>
      <c r="AF389" s="1" t="str">
        <f>MID($B389,COLUMN(Y387),1)</f>
        <v/>
      </c>
      <c r="AG389" s="1" t="str">
        <f>MID($B389,COLUMN(AE387),1)</f>
        <v/>
      </c>
      <c r="AH389" s="1">
        <f>IF(COUNTA(AI389:BC389)-1&lt;&gt;$A$2,100000,A389)</f>
        <v>100000</v>
      </c>
      <c r="AI389" s="1" t="str" cm="1">
        <f t="array" ref="AI389:AO389">_xlfn.UNIQUE(H389:AG389,TRUE)</f>
        <v>v</v>
      </c>
      <c r="AJ389" s="1" t="str">
        <v>n</v>
      </c>
      <c r="AK389" s="1" t="str">
        <v>p</v>
      </c>
      <c r="AL389" s="1" t="str">
        <v>q</v>
      </c>
      <c r="AM389" s="1" t="str">
        <v>b</v>
      </c>
      <c r="AN389" s="1" t="str">
        <v>f</v>
      </c>
      <c r="AO389" s="1" t="str">
        <v/>
      </c>
    </row>
    <row r="390" spans="1:42">
      <c r="A390">
        <v>401</v>
      </c>
      <c r="B390" t="str">
        <f>MID($B$1,ROW(A388),$A$2)</f>
        <v>nnppqbppqqfffr</v>
      </c>
      <c r="C390" cm="1">
        <f t="array" ref="C390">IF(COUNTA(_xlfn.UNIQUE(MID(B390,_xlfn.SEQUENCE(1,$A$2),1),TRUE))=$A$2,A390,10000)</f>
        <v>10000</v>
      </c>
      <c r="H390" s="1" t="str">
        <f>MID($B390,COLUMN(A388),1)</f>
        <v>n</v>
      </c>
      <c r="I390" s="1" t="str">
        <f>MID($B390,COLUMN(B388),1)</f>
        <v>n</v>
      </c>
      <c r="J390" s="1" t="str">
        <f>MID($B390,COLUMN(C388),1)</f>
        <v>p</v>
      </c>
      <c r="K390" s="1" t="str">
        <f>MID($B390,COLUMN(D388),1)</f>
        <v>p</v>
      </c>
      <c r="L390" s="1" t="str">
        <f>MID($B390,COLUMN(E388),1)</f>
        <v>q</v>
      </c>
      <c r="M390" s="1" t="str">
        <f>MID($B390,COLUMN(F388),1)</f>
        <v>b</v>
      </c>
      <c r="N390" s="1" t="str">
        <f>MID($B390,COLUMN(G388),1)</f>
        <v>p</v>
      </c>
      <c r="O390" s="1" t="str">
        <f>MID($B390,COLUMN(H388),1)</f>
        <v>p</v>
      </c>
      <c r="P390" s="1" t="str">
        <f>MID($B390,COLUMN(I388),1)</f>
        <v>q</v>
      </c>
      <c r="Q390" s="1" t="str">
        <f>MID($B390,COLUMN(J388),1)</f>
        <v>q</v>
      </c>
      <c r="R390" s="1" t="str">
        <f>MID($B390,COLUMN(K388),1)</f>
        <v>f</v>
      </c>
      <c r="S390" s="1" t="str">
        <f>MID($B390,COLUMN(L388),1)</f>
        <v>f</v>
      </c>
      <c r="T390" s="1" t="str">
        <f>MID($B390,COLUMN(M388),1)</f>
        <v>f</v>
      </c>
      <c r="U390" s="1" t="str">
        <f>MID($B390,COLUMN(N388),1)</f>
        <v>r</v>
      </c>
      <c r="V390" s="1" t="str">
        <f>MID($B390,COLUMN(O388),1)</f>
        <v/>
      </c>
      <c r="W390" s="1" t="str">
        <f>MID($B390,COLUMN(P388),1)</f>
        <v/>
      </c>
      <c r="X390" s="1" t="str">
        <f>MID($B390,COLUMN(Q388),1)</f>
        <v/>
      </c>
      <c r="Y390" s="1" t="str">
        <f>MID($B390,COLUMN(R388),1)</f>
        <v/>
      </c>
      <c r="Z390" s="1" t="str">
        <f>MID($B390,COLUMN(S388),1)</f>
        <v/>
      </c>
      <c r="AA390" s="1" t="str">
        <f>MID($B390,COLUMN(T388),1)</f>
        <v/>
      </c>
      <c r="AB390" s="1" t="str">
        <f>MID($B390,COLUMN(U388),1)</f>
        <v/>
      </c>
      <c r="AC390" s="1" t="str">
        <f>MID($B390,COLUMN(V388),1)</f>
        <v/>
      </c>
      <c r="AD390" s="1" t="str">
        <f>MID($B390,COLUMN(W388),1)</f>
        <v/>
      </c>
      <c r="AE390" s="1" t="str">
        <f>MID($B390,COLUMN(X388),1)</f>
        <v/>
      </c>
      <c r="AF390" s="1" t="str">
        <f>MID($B390,COLUMN(Y388),1)</f>
        <v/>
      </c>
      <c r="AG390" s="1" t="str">
        <f>MID($B390,COLUMN(AE388),1)</f>
        <v/>
      </c>
      <c r="AH390" s="1">
        <f>IF(COUNTA(AI390:BC390)-1&lt;&gt;$A$2,100000,A390)</f>
        <v>100000</v>
      </c>
      <c r="AI390" s="1" t="str" cm="1">
        <f t="array" ref="AI390:AO390">_xlfn.UNIQUE(H390:AG390,TRUE)</f>
        <v>n</v>
      </c>
      <c r="AJ390" s="1" t="str">
        <v>p</v>
      </c>
      <c r="AK390" s="1" t="str">
        <v>q</v>
      </c>
      <c r="AL390" s="1" t="str">
        <v>b</v>
      </c>
      <c r="AM390" s="1" t="str">
        <v>f</v>
      </c>
      <c r="AN390" s="1" t="str">
        <v>r</v>
      </c>
      <c r="AO390" s="1" t="str">
        <v/>
      </c>
    </row>
    <row r="391" spans="1:42">
      <c r="A391">
        <v>402</v>
      </c>
      <c r="B391" t="str">
        <f>MID($B$1,ROW(A389),$A$2)</f>
        <v>nppqbppqqfffrb</v>
      </c>
      <c r="C391" cm="1">
        <f t="array" ref="C391">IF(COUNTA(_xlfn.UNIQUE(MID(B391,_xlfn.SEQUENCE(1,$A$2),1),TRUE))=$A$2,A391,10000)</f>
        <v>10000</v>
      </c>
      <c r="H391" s="1" t="str">
        <f>MID($B391,COLUMN(A389),1)</f>
        <v>n</v>
      </c>
      <c r="I391" s="1" t="str">
        <f>MID($B391,COLUMN(B389),1)</f>
        <v>p</v>
      </c>
      <c r="J391" s="1" t="str">
        <f>MID($B391,COLUMN(C389),1)</f>
        <v>p</v>
      </c>
      <c r="K391" s="1" t="str">
        <f>MID($B391,COLUMN(D389),1)</f>
        <v>q</v>
      </c>
      <c r="L391" s="1" t="str">
        <f>MID($B391,COLUMN(E389),1)</f>
        <v>b</v>
      </c>
      <c r="M391" s="1" t="str">
        <f>MID($B391,COLUMN(F389),1)</f>
        <v>p</v>
      </c>
      <c r="N391" s="1" t="str">
        <f>MID($B391,COLUMN(G389),1)</f>
        <v>p</v>
      </c>
      <c r="O391" s="1" t="str">
        <f>MID($B391,COLUMN(H389),1)</f>
        <v>q</v>
      </c>
      <c r="P391" s="1" t="str">
        <f>MID($B391,COLUMN(I389),1)</f>
        <v>q</v>
      </c>
      <c r="Q391" s="1" t="str">
        <f>MID($B391,COLUMN(J389),1)</f>
        <v>f</v>
      </c>
      <c r="R391" s="1" t="str">
        <f>MID($B391,COLUMN(K389),1)</f>
        <v>f</v>
      </c>
      <c r="S391" s="1" t="str">
        <f>MID($B391,COLUMN(L389),1)</f>
        <v>f</v>
      </c>
      <c r="T391" s="1" t="str">
        <f>MID($B391,COLUMN(M389),1)</f>
        <v>r</v>
      </c>
      <c r="U391" s="1" t="str">
        <f>MID($B391,COLUMN(N389),1)</f>
        <v>b</v>
      </c>
      <c r="V391" s="1" t="str">
        <f>MID($B391,COLUMN(O389),1)</f>
        <v/>
      </c>
      <c r="W391" s="1" t="str">
        <f>MID($B391,COLUMN(P389),1)</f>
        <v/>
      </c>
      <c r="X391" s="1" t="str">
        <f>MID($B391,COLUMN(Q389),1)</f>
        <v/>
      </c>
      <c r="Y391" s="1" t="str">
        <f>MID($B391,COLUMN(R389),1)</f>
        <v/>
      </c>
      <c r="Z391" s="1" t="str">
        <f>MID($B391,COLUMN(S389),1)</f>
        <v/>
      </c>
      <c r="AA391" s="1" t="str">
        <f>MID($B391,COLUMN(T389),1)</f>
        <v/>
      </c>
      <c r="AB391" s="1" t="str">
        <f>MID($B391,COLUMN(U389),1)</f>
        <v/>
      </c>
      <c r="AC391" s="1" t="str">
        <f>MID($B391,COLUMN(V389),1)</f>
        <v/>
      </c>
      <c r="AD391" s="1" t="str">
        <f>MID($B391,COLUMN(W389),1)</f>
        <v/>
      </c>
      <c r="AE391" s="1" t="str">
        <f>MID($B391,COLUMN(X389),1)</f>
        <v/>
      </c>
      <c r="AF391" s="1" t="str">
        <f>MID($B391,COLUMN(Y389),1)</f>
        <v/>
      </c>
      <c r="AG391" s="1" t="str">
        <f>MID($B391,COLUMN(AE389),1)</f>
        <v/>
      </c>
      <c r="AH391" s="1">
        <f>IF(COUNTA(AI391:BC391)-1&lt;&gt;$A$2,100000,A391)</f>
        <v>100000</v>
      </c>
      <c r="AI391" s="1" t="str" cm="1">
        <f t="array" ref="AI391:AO391">_xlfn.UNIQUE(H391:AG391,TRUE)</f>
        <v>n</v>
      </c>
      <c r="AJ391" s="1" t="str">
        <v>p</v>
      </c>
      <c r="AK391" s="1" t="str">
        <v>q</v>
      </c>
      <c r="AL391" s="1" t="str">
        <v>b</v>
      </c>
      <c r="AM391" s="1" t="str">
        <v>f</v>
      </c>
      <c r="AN391" s="1" t="str">
        <v>r</v>
      </c>
      <c r="AO391" s="1" t="str">
        <v/>
      </c>
    </row>
    <row r="392" spans="1:42">
      <c r="A392">
        <v>403</v>
      </c>
      <c r="B392" t="str">
        <f>MID($B$1,ROW(A390),$A$2)</f>
        <v>ppqbppqqfffrbf</v>
      </c>
      <c r="C392" cm="1">
        <f t="array" ref="C392">IF(COUNTA(_xlfn.UNIQUE(MID(B392,_xlfn.SEQUENCE(1,$A$2),1),TRUE))=$A$2,A392,10000)</f>
        <v>10000</v>
      </c>
      <c r="H392" s="1" t="str">
        <f>MID($B392,COLUMN(A390),1)</f>
        <v>p</v>
      </c>
      <c r="I392" s="1" t="str">
        <f>MID($B392,COLUMN(B390),1)</f>
        <v>p</v>
      </c>
      <c r="J392" s="1" t="str">
        <f>MID($B392,COLUMN(C390),1)</f>
        <v>q</v>
      </c>
      <c r="K392" s="1" t="str">
        <f>MID($B392,COLUMN(D390),1)</f>
        <v>b</v>
      </c>
      <c r="L392" s="1" t="str">
        <f>MID($B392,COLUMN(E390),1)</f>
        <v>p</v>
      </c>
      <c r="M392" s="1" t="str">
        <f>MID($B392,COLUMN(F390),1)</f>
        <v>p</v>
      </c>
      <c r="N392" s="1" t="str">
        <f>MID($B392,COLUMN(G390),1)</f>
        <v>q</v>
      </c>
      <c r="O392" s="1" t="str">
        <f>MID($B392,COLUMN(H390),1)</f>
        <v>q</v>
      </c>
      <c r="P392" s="1" t="str">
        <f>MID($B392,COLUMN(I390),1)</f>
        <v>f</v>
      </c>
      <c r="Q392" s="1" t="str">
        <f>MID($B392,COLUMN(J390),1)</f>
        <v>f</v>
      </c>
      <c r="R392" s="1" t="str">
        <f>MID($B392,COLUMN(K390),1)</f>
        <v>f</v>
      </c>
      <c r="S392" s="1" t="str">
        <f>MID($B392,COLUMN(L390),1)</f>
        <v>r</v>
      </c>
      <c r="T392" s="1" t="str">
        <f>MID($B392,COLUMN(M390),1)</f>
        <v>b</v>
      </c>
      <c r="U392" s="1" t="str">
        <f>MID($B392,COLUMN(N390),1)</f>
        <v>f</v>
      </c>
      <c r="V392" s="1" t="str">
        <f>MID($B392,COLUMN(O390),1)</f>
        <v/>
      </c>
      <c r="W392" s="1" t="str">
        <f>MID($B392,COLUMN(P390),1)</f>
        <v/>
      </c>
      <c r="X392" s="1" t="str">
        <f>MID($B392,COLUMN(Q390),1)</f>
        <v/>
      </c>
      <c r="Y392" s="1" t="str">
        <f>MID($B392,COLUMN(R390),1)</f>
        <v/>
      </c>
      <c r="Z392" s="1" t="str">
        <f>MID($B392,COLUMN(S390),1)</f>
        <v/>
      </c>
      <c r="AA392" s="1" t="str">
        <f>MID($B392,COLUMN(T390),1)</f>
        <v/>
      </c>
      <c r="AB392" s="1" t="str">
        <f>MID($B392,COLUMN(U390),1)</f>
        <v/>
      </c>
      <c r="AC392" s="1" t="str">
        <f>MID($B392,COLUMN(V390),1)</f>
        <v/>
      </c>
      <c r="AD392" s="1" t="str">
        <f>MID($B392,COLUMN(W390),1)</f>
        <v/>
      </c>
      <c r="AE392" s="1" t="str">
        <f>MID($B392,COLUMN(X390),1)</f>
        <v/>
      </c>
      <c r="AF392" s="1" t="str">
        <f>MID($B392,COLUMN(Y390),1)</f>
        <v/>
      </c>
      <c r="AG392" s="1" t="str">
        <f>MID($B392,COLUMN(AE390),1)</f>
        <v/>
      </c>
      <c r="AH392" s="1">
        <f>IF(COUNTA(AI392:BC392)-1&lt;&gt;$A$2,100000,A392)</f>
        <v>100000</v>
      </c>
      <c r="AI392" s="1" t="str" cm="1">
        <f t="array" ref="AI392:AN392">_xlfn.UNIQUE(H392:AG392,TRUE)</f>
        <v>p</v>
      </c>
      <c r="AJ392" s="1" t="str">
        <v>q</v>
      </c>
      <c r="AK392" s="1" t="str">
        <v>b</v>
      </c>
      <c r="AL392" s="1" t="str">
        <v>f</v>
      </c>
      <c r="AM392" s="1" t="str">
        <v>r</v>
      </c>
      <c r="AN392" s="1" t="str">
        <v/>
      </c>
    </row>
    <row r="393" spans="1:42">
      <c r="A393">
        <v>404</v>
      </c>
      <c r="B393" t="str">
        <f>MID($B$1,ROW(A391),$A$2)</f>
        <v>pqbppqqfffrbfb</v>
      </c>
      <c r="C393" cm="1">
        <f t="array" ref="C393">IF(COUNTA(_xlfn.UNIQUE(MID(B393,_xlfn.SEQUENCE(1,$A$2),1),TRUE))=$A$2,A393,10000)</f>
        <v>10000</v>
      </c>
      <c r="H393" s="1" t="str">
        <f>MID($B393,COLUMN(A391),1)</f>
        <v>p</v>
      </c>
      <c r="I393" s="1" t="str">
        <f>MID($B393,COLUMN(B391),1)</f>
        <v>q</v>
      </c>
      <c r="J393" s="1" t="str">
        <f>MID($B393,COLUMN(C391),1)</f>
        <v>b</v>
      </c>
      <c r="K393" s="1" t="str">
        <f>MID($B393,COLUMN(D391),1)</f>
        <v>p</v>
      </c>
      <c r="L393" s="1" t="str">
        <f>MID($B393,COLUMN(E391),1)</f>
        <v>p</v>
      </c>
      <c r="M393" s="1" t="str">
        <f>MID($B393,COLUMN(F391),1)</f>
        <v>q</v>
      </c>
      <c r="N393" s="1" t="str">
        <f>MID($B393,COLUMN(G391),1)</f>
        <v>q</v>
      </c>
      <c r="O393" s="1" t="str">
        <f>MID($B393,COLUMN(H391),1)</f>
        <v>f</v>
      </c>
      <c r="P393" s="1" t="str">
        <f>MID($B393,COLUMN(I391),1)</f>
        <v>f</v>
      </c>
      <c r="Q393" s="1" t="str">
        <f>MID($B393,COLUMN(J391),1)</f>
        <v>f</v>
      </c>
      <c r="R393" s="1" t="str">
        <f>MID($B393,COLUMN(K391),1)</f>
        <v>r</v>
      </c>
      <c r="S393" s="1" t="str">
        <f>MID($B393,COLUMN(L391),1)</f>
        <v>b</v>
      </c>
      <c r="T393" s="1" t="str">
        <f>MID($B393,COLUMN(M391),1)</f>
        <v>f</v>
      </c>
      <c r="U393" s="1" t="str">
        <f>MID($B393,COLUMN(N391),1)</f>
        <v>b</v>
      </c>
      <c r="V393" s="1" t="str">
        <f>MID($B393,COLUMN(O391),1)</f>
        <v/>
      </c>
      <c r="W393" s="1" t="str">
        <f>MID($B393,COLUMN(P391),1)</f>
        <v/>
      </c>
      <c r="X393" s="1" t="str">
        <f>MID($B393,COLUMN(Q391),1)</f>
        <v/>
      </c>
      <c r="Y393" s="1" t="str">
        <f>MID($B393,COLUMN(R391),1)</f>
        <v/>
      </c>
      <c r="Z393" s="1" t="str">
        <f>MID($B393,COLUMN(S391),1)</f>
        <v/>
      </c>
      <c r="AA393" s="1" t="str">
        <f>MID($B393,COLUMN(T391),1)</f>
        <v/>
      </c>
      <c r="AB393" s="1" t="str">
        <f>MID($B393,COLUMN(U391),1)</f>
        <v/>
      </c>
      <c r="AC393" s="1" t="str">
        <f>MID($B393,COLUMN(V391),1)</f>
        <v/>
      </c>
      <c r="AD393" s="1" t="str">
        <f>MID($B393,COLUMN(W391),1)</f>
        <v/>
      </c>
      <c r="AE393" s="1" t="str">
        <f>MID($B393,COLUMN(X391),1)</f>
        <v/>
      </c>
      <c r="AF393" s="1" t="str">
        <f>MID($B393,COLUMN(Y391),1)</f>
        <v/>
      </c>
      <c r="AG393" s="1" t="str">
        <f>MID($B393,COLUMN(AE391),1)</f>
        <v/>
      </c>
      <c r="AH393" s="1">
        <f>IF(COUNTA(AI393:BC393)-1&lt;&gt;$A$2,100000,A393)</f>
        <v>100000</v>
      </c>
      <c r="AI393" s="1" t="str" cm="1">
        <f t="array" ref="AI393:AN393">_xlfn.UNIQUE(H393:AG393,TRUE)</f>
        <v>p</v>
      </c>
      <c r="AJ393" s="1" t="str">
        <v>q</v>
      </c>
      <c r="AK393" s="1" t="str">
        <v>b</v>
      </c>
      <c r="AL393" s="1" t="str">
        <v>f</v>
      </c>
      <c r="AM393" s="1" t="str">
        <v>r</v>
      </c>
      <c r="AN393" s="1" t="str">
        <v/>
      </c>
    </row>
    <row r="394" spans="1:42">
      <c r="A394">
        <v>405</v>
      </c>
      <c r="B394" t="str">
        <f>MID($B$1,ROW(A392),$A$2)</f>
        <v>qbppqqfffrbfbd</v>
      </c>
      <c r="C394" cm="1">
        <f t="array" ref="C394">IF(COUNTA(_xlfn.UNIQUE(MID(B394,_xlfn.SEQUENCE(1,$A$2),1),TRUE))=$A$2,A394,10000)</f>
        <v>10000</v>
      </c>
      <c r="H394" s="1" t="str">
        <f>MID($B394,COLUMN(A392),1)</f>
        <v>q</v>
      </c>
      <c r="I394" s="1" t="str">
        <f>MID($B394,COLUMN(B392),1)</f>
        <v>b</v>
      </c>
      <c r="J394" s="1" t="str">
        <f>MID($B394,COLUMN(C392),1)</f>
        <v>p</v>
      </c>
      <c r="K394" s="1" t="str">
        <f>MID($B394,COLUMN(D392),1)</f>
        <v>p</v>
      </c>
      <c r="L394" s="1" t="str">
        <f>MID($B394,COLUMN(E392),1)</f>
        <v>q</v>
      </c>
      <c r="M394" s="1" t="str">
        <f>MID($B394,COLUMN(F392),1)</f>
        <v>q</v>
      </c>
      <c r="N394" s="1" t="str">
        <f>MID($B394,COLUMN(G392),1)</f>
        <v>f</v>
      </c>
      <c r="O394" s="1" t="str">
        <f>MID($B394,COLUMN(H392),1)</f>
        <v>f</v>
      </c>
      <c r="P394" s="1" t="str">
        <f>MID($B394,COLUMN(I392),1)</f>
        <v>f</v>
      </c>
      <c r="Q394" s="1" t="str">
        <f>MID($B394,COLUMN(J392),1)</f>
        <v>r</v>
      </c>
      <c r="R394" s="1" t="str">
        <f>MID($B394,COLUMN(K392),1)</f>
        <v>b</v>
      </c>
      <c r="S394" s="1" t="str">
        <f>MID($B394,COLUMN(L392),1)</f>
        <v>f</v>
      </c>
      <c r="T394" s="1" t="str">
        <f>MID($B394,COLUMN(M392),1)</f>
        <v>b</v>
      </c>
      <c r="U394" s="1" t="str">
        <f>MID($B394,COLUMN(N392),1)</f>
        <v>d</v>
      </c>
      <c r="V394" s="1" t="str">
        <f>MID($B394,COLUMN(O392),1)</f>
        <v/>
      </c>
      <c r="W394" s="1" t="str">
        <f>MID($B394,COLUMN(P392),1)</f>
        <v/>
      </c>
      <c r="X394" s="1" t="str">
        <f>MID($B394,COLUMN(Q392),1)</f>
        <v/>
      </c>
      <c r="Y394" s="1" t="str">
        <f>MID($B394,COLUMN(R392),1)</f>
        <v/>
      </c>
      <c r="Z394" s="1" t="str">
        <f>MID($B394,COLUMN(S392),1)</f>
        <v/>
      </c>
      <c r="AA394" s="1" t="str">
        <f>MID($B394,COLUMN(T392),1)</f>
        <v/>
      </c>
      <c r="AB394" s="1" t="str">
        <f>MID($B394,COLUMN(U392),1)</f>
        <v/>
      </c>
      <c r="AC394" s="1" t="str">
        <f>MID($B394,COLUMN(V392),1)</f>
        <v/>
      </c>
      <c r="AD394" s="1" t="str">
        <f>MID($B394,COLUMN(W392),1)</f>
        <v/>
      </c>
      <c r="AE394" s="1" t="str">
        <f>MID($B394,COLUMN(X392),1)</f>
        <v/>
      </c>
      <c r="AF394" s="1" t="str">
        <f>MID($B394,COLUMN(Y392),1)</f>
        <v/>
      </c>
      <c r="AG394" s="1" t="str">
        <f>MID($B394,COLUMN(AE392),1)</f>
        <v/>
      </c>
      <c r="AH394" s="1">
        <f>IF(COUNTA(AI394:BC394)-1&lt;&gt;$A$2,100000,A394)</f>
        <v>100000</v>
      </c>
      <c r="AI394" s="1" t="str" cm="1">
        <f t="array" ref="AI394:AO394">_xlfn.UNIQUE(H394:AG394,TRUE)</f>
        <v>q</v>
      </c>
      <c r="AJ394" s="1" t="str">
        <v>b</v>
      </c>
      <c r="AK394" s="1" t="str">
        <v>p</v>
      </c>
      <c r="AL394" s="1" t="str">
        <v>f</v>
      </c>
      <c r="AM394" s="1" t="str">
        <v>r</v>
      </c>
      <c r="AN394" s="1" t="str">
        <v>d</v>
      </c>
      <c r="AO394" s="1" t="str">
        <v/>
      </c>
    </row>
    <row r="395" spans="1:42">
      <c r="A395">
        <v>406</v>
      </c>
      <c r="B395" t="str">
        <f>MID($B$1,ROW(A393),$A$2)</f>
        <v>bppqqfffrbfbdf</v>
      </c>
      <c r="C395" cm="1">
        <f t="array" ref="C395">IF(COUNTA(_xlfn.UNIQUE(MID(B395,_xlfn.SEQUENCE(1,$A$2),1),TRUE))=$A$2,A395,10000)</f>
        <v>10000</v>
      </c>
      <c r="H395" s="1" t="str">
        <f>MID($B395,COLUMN(A393),1)</f>
        <v>b</v>
      </c>
      <c r="I395" s="1" t="str">
        <f>MID($B395,COLUMN(B393),1)</f>
        <v>p</v>
      </c>
      <c r="J395" s="1" t="str">
        <f>MID($B395,COLUMN(C393),1)</f>
        <v>p</v>
      </c>
      <c r="K395" s="1" t="str">
        <f>MID($B395,COLUMN(D393),1)</f>
        <v>q</v>
      </c>
      <c r="L395" s="1" t="str">
        <f>MID($B395,COLUMN(E393),1)</f>
        <v>q</v>
      </c>
      <c r="M395" s="1" t="str">
        <f>MID($B395,COLUMN(F393),1)</f>
        <v>f</v>
      </c>
      <c r="N395" s="1" t="str">
        <f>MID($B395,COLUMN(G393),1)</f>
        <v>f</v>
      </c>
      <c r="O395" s="1" t="str">
        <f>MID($B395,COLUMN(H393),1)</f>
        <v>f</v>
      </c>
      <c r="P395" s="1" t="str">
        <f>MID($B395,COLUMN(I393),1)</f>
        <v>r</v>
      </c>
      <c r="Q395" s="1" t="str">
        <f>MID($B395,COLUMN(J393),1)</f>
        <v>b</v>
      </c>
      <c r="R395" s="1" t="str">
        <f>MID($B395,COLUMN(K393),1)</f>
        <v>f</v>
      </c>
      <c r="S395" s="1" t="str">
        <f>MID($B395,COLUMN(L393),1)</f>
        <v>b</v>
      </c>
      <c r="T395" s="1" t="str">
        <f>MID($B395,COLUMN(M393),1)</f>
        <v>d</v>
      </c>
      <c r="U395" s="1" t="str">
        <f>MID($B395,COLUMN(N393),1)</f>
        <v>f</v>
      </c>
      <c r="V395" s="1" t="str">
        <f>MID($B395,COLUMN(O393),1)</f>
        <v/>
      </c>
      <c r="W395" s="1" t="str">
        <f>MID($B395,COLUMN(P393),1)</f>
        <v/>
      </c>
      <c r="X395" s="1" t="str">
        <f>MID($B395,COLUMN(Q393),1)</f>
        <v/>
      </c>
      <c r="Y395" s="1" t="str">
        <f>MID($B395,COLUMN(R393),1)</f>
        <v/>
      </c>
      <c r="Z395" s="1" t="str">
        <f>MID($B395,COLUMN(S393),1)</f>
        <v/>
      </c>
      <c r="AA395" s="1" t="str">
        <f>MID($B395,COLUMN(T393),1)</f>
        <v/>
      </c>
      <c r="AB395" s="1" t="str">
        <f>MID($B395,COLUMN(U393),1)</f>
        <v/>
      </c>
      <c r="AC395" s="1" t="str">
        <f>MID($B395,COLUMN(V393),1)</f>
        <v/>
      </c>
      <c r="AD395" s="1" t="str">
        <f>MID($B395,COLUMN(W393),1)</f>
        <v/>
      </c>
      <c r="AE395" s="1" t="str">
        <f>MID($B395,COLUMN(X393),1)</f>
        <v/>
      </c>
      <c r="AF395" s="1" t="str">
        <f>MID($B395,COLUMN(Y393),1)</f>
        <v/>
      </c>
      <c r="AG395" s="1" t="str">
        <f>MID($B395,COLUMN(AE393),1)</f>
        <v/>
      </c>
      <c r="AH395" s="1">
        <f>IF(COUNTA(AI395:BC395)-1&lt;&gt;$A$2,100000,A395)</f>
        <v>100000</v>
      </c>
      <c r="AI395" s="1" t="str" cm="1">
        <f t="array" ref="AI395:AO395">_xlfn.UNIQUE(H395:AG395,TRUE)</f>
        <v>b</v>
      </c>
      <c r="AJ395" s="1" t="str">
        <v>p</v>
      </c>
      <c r="AK395" s="1" t="str">
        <v>q</v>
      </c>
      <c r="AL395" s="1" t="str">
        <v>f</v>
      </c>
      <c r="AM395" s="1" t="str">
        <v>r</v>
      </c>
      <c r="AN395" s="1" t="str">
        <v>d</v>
      </c>
      <c r="AO395" s="1" t="str">
        <v/>
      </c>
    </row>
    <row r="396" spans="1:42">
      <c r="A396">
        <v>407</v>
      </c>
      <c r="B396" t="str">
        <f>MID($B$1,ROW(A394),$A$2)</f>
        <v>ppqqfffrbfbdfb</v>
      </c>
      <c r="C396" cm="1">
        <f t="array" ref="C396">IF(COUNTA(_xlfn.UNIQUE(MID(B396,_xlfn.SEQUENCE(1,$A$2),1),TRUE))=$A$2,A396,10000)</f>
        <v>10000</v>
      </c>
      <c r="H396" s="1" t="str">
        <f>MID($B396,COLUMN(A394),1)</f>
        <v>p</v>
      </c>
      <c r="I396" s="1" t="str">
        <f>MID($B396,COLUMN(B394),1)</f>
        <v>p</v>
      </c>
      <c r="J396" s="1" t="str">
        <f>MID($B396,COLUMN(C394),1)</f>
        <v>q</v>
      </c>
      <c r="K396" s="1" t="str">
        <f>MID($B396,COLUMN(D394),1)</f>
        <v>q</v>
      </c>
      <c r="L396" s="1" t="str">
        <f>MID($B396,COLUMN(E394),1)</f>
        <v>f</v>
      </c>
      <c r="M396" s="1" t="str">
        <f>MID($B396,COLUMN(F394),1)</f>
        <v>f</v>
      </c>
      <c r="N396" s="1" t="str">
        <f>MID($B396,COLUMN(G394),1)</f>
        <v>f</v>
      </c>
      <c r="O396" s="1" t="str">
        <f>MID($B396,COLUMN(H394),1)</f>
        <v>r</v>
      </c>
      <c r="P396" s="1" t="str">
        <f>MID($B396,COLUMN(I394),1)</f>
        <v>b</v>
      </c>
      <c r="Q396" s="1" t="str">
        <f>MID($B396,COLUMN(J394),1)</f>
        <v>f</v>
      </c>
      <c r="R396" s="1" t="str">
        <f>MID($B396,COLUMN(K394),1)</f>
        <v>b</v>
      </c>
      <c r="S396" s="1" t="str">
        <f>MID($B396,COLUMN(L394),1)</f>
        <v>d</v>
      </c>
      <c r="T396" s="1" t="str">
        <f>MID($B396,COLUMN(M394),1)</f>
        <v>f</v>
      </c>
      <c r="U396" s="1" t="str">
        <f>MID($B396,COLUMN(N394),1)</f>
        <v>b</v>
      </c>
      <c r="V396" s="1" t="str">
        <f>MID($B396,COLUMN(O394),1)</f>
        <v/>
      </c>
      <c r="W396" s="1" t="str">
        <f>MID($B396,COLUMN(P394),1)</f>
        <v/>
      </c>
      <c r="X396" s="1" t="str">
        <f>MID($B396,COLUMN(Q394),1)</f>
        <v/>
      </c>
      <c r="Y396" s="1" t="str">
        <f>MID($B396,COLUMN(R394),1)</f>
        <v/>
      </c>
      <c r="Z396" s="1" t="str">
        <f>MID($B396,COLUMN(S394),1)</f>
        <v/>
      </c>
      <c r="AA396" s="1" t="str">
        <f>MID($B396,COLUMN(T394),1)</f>
        <v/>
      </c>
      <c r="AB396" s="1" t="str">
        <f>MID($B396,COLUMN(U394),1)</f>
        <v/>
      </c>
      <c r="AC396" s="1" t="str">
        <f>MID($B396,COLUMN(V394),1)</f>
        <v/>
      </c>
      <c r="AD396" s="1" t="str">
        <f>MID($B396,COLUMN(W394),1)</f>
        <v/>
      </c>
      <c r="AE396" s="1" t="str">
        <f>MID($B396,COLUMN(X394),1)</f>
        <v/>
      </c>
      <c r="AF396" s="1" t="str">
        <f>MID($B396,COLUMN(Y394),1)</f>
        <v/>
      </c>
      <c r="AG396" s="1" t="str">
        <f>MID($B396,COLUMN(AE394),1)</f>
        <v/>
      </c>
      <c r="AH396" s="1">
        <f>IF(COUNTA(AI396:BC396)-1&lt;&gt;$A$2,100000,A396)</f>
        <v>100000</v>
      </c>
      <c r="AI396" s="1" t="str" cm="1">
        <f t="array" ref="AI396:AO396">_xlfn.UNIQUE(H396:AG396,TRUE)</f>
        <v>p</v>
      </c>
      <c r="AJ396" s="1" t="str">
        <v>q</v>
      </c>
      <c r="AK396" s="1" t="str">
        <v>f</v>
      </c>
      <c r="AL396" s="1" t="str">
        <v>r</v>
      </c>
      <c r="AM396" s="1" t="str">
        <v>b</v>
      </c>
      <c r="AN396" s="1" t="str">
        <v>d</v>
      </c>
      <c r="AO396" s="1" t="str">
        <v/>
      </c>
    </row>
    <row r="397" spans="1:42">
      <c r="A397">
        <v>408</v>
      </c>
      <c r="B397" t="str">
        <f>MID($B$1,ROW(A395),$A$2)</f>
        <v>pqqfffrbfbdfbb</v>
      </c>
      <c r="C397" cm="1">
        <f t="array" ref="C397">IF(COUNTA(_xlfn.UNIQUE(MID(B397,_xlfn.SEQUENCE(1,$A$2),1),TRUE))=$A$2,A397,10000)</f>
        <v>10000</v>
      </c>
      <c r="H397" s="1" t="str">
        <f>MID($B397,COLUMN(A395),1)</f>
        <v>p</v>
      </c>
      <c r="I397" s="1" t="str">
        <f>MID($B397,COLUMN(B395),1)</f>
        <v>q</v>
      </c>
      <c r="J397" s="1" t="str">
        <f>MID($B397,COLUMN(C395),1)</f>
        <v>q</v>
      </c>
      <c r="K397" s="1" t="str">
        <f>MID($B397,COLUMN(D395),1)</f>
        <v>f</v>
      </c>
      <c r="L397" s="1" t="str">
        <f>MID($B397,COLUMN(E395),1)</f>
        <v>f</v>
      </c>
      <c r="M397" s="1" t="str">
        <f>MID($B397,COLUMN(F395),1)</f>
        <v>f</v>
      </c>
      <c r="N397" s="1" t="str">
        <f>MID($B397,COLUMN(G395),1)</f>
        <v>r</v>
      </c>
      <c r="O397" s="1" t="str">
        <f>MID($B397,COLUMN(H395),1)</f>
        <v>b</v>
      </c>
      <c r="P397" s="1" t="str">
        <f>MID($B397,COLUMN(I395),1)</f>
        <v>f</v>
      </c>
      <c r="Q397" s="1" t="str">
        <f>MID($B397,COLUMN(J395),1)</f>
        <v>b</v>
      </c>
      <c r="R397" s="1" t="str">
        <f>MID($B397,COLUMN(K395),1)</f>
        <v>d</v>
      </c>
      <c r="S397" s="1" t="str">
        <f>MID($B397,COLUMN(L395),1)</f>
        <v>f</v>
      </c>
      <c r="T397" s="1" t="str">
        <f>MID($B397,COLUMN(M395),1)</f>
        <v>b</v>
      </c>
      <c r="U397" s="1" t="str">
        <f>MID($B397,COLUMN(N395),1)</f>
        <v>b</v>
      </c>
      <c r="V397" s="1" t="str">
        <f>MID($B397,COLUMN(O395),1)</f>
        <v/>
      </c>
      <c r="W397" s="1" t="str">
        <f>MID($B397,COLUMN(P395),1)</f>
        <v/>
      </c>
      <c r="X397" s="1" t="str">
        <f>MID($B397,COLUMN(Q395),1)</f>
        <v/>
      </c>
      <c r="Y397" s="1" t="str">
        <f>MID($B397,COLUMN(R395),1)</f>
        <v/>
      </c>
      <c r="Z397" s="1" t="str">
        <f>MID($B397,COLUMN(S395),1)</f>
        <v/>
      </c>
      <c r="AA397" s="1" t="str">
        <f>MID($B397,COLUMN(T395),1)</f>
        <v/>
      </c>
      <c r="AB397" s="1" t="str">
        <f>MID($B397,COLUMN(U395),1)</f>
        <v/>
      </c>
      <c r="AC397" s="1" t="str">
        <f>MID($B397,COLUMN(V395),1)</f>
        <v/>
      </c>
      <c r="AD397" s="1" t="str">
        <f>MID($B397,COLUMN(W395),1)</f>
        <v/>
      </c>
      <c r="AE397" s="1" t="str">
        <f>MID($B397,COLUMN(X395),1)</f>
        <v/>
      </c>
      <c r="AF397" s="1" t="str">
        <f>MID($B397,COLUMN(Y395),1)</f>
        <v/>
      </c>
      <c r="AG397" s="1" t="str">
        <f>MID($B397,COLUMN(AE395),1)</f>
        <v/>
      </c>
      <c r="AH397" s="1">
        <f>IF(COUNTA(AI397:BC397)-1&lt;&gt;$A$2,100000,A397)</f>
        <v>100000</v>
      </c>
      <c r="AI397" s="1" t="str" cm="1">
        <f t="array" ref="AI397:AO397">_xlfn.UNIQUE(H397:AG397,TRUE)</f>
        <v>p</v>
      </c>
      <c r="AJ397" s="1" t="str">
        <v>q</v>
      </c>
      <c r="AK397" s="1" t="str">
        <v>f</v>
      </c>
      <c r="AL397" s="1" t="str">
        <v>r</v>
      </c>
      <c r="AM397" s="1" t="str">
        <v>b</v>
      </c>
      <c r="AN397" s="1" t="str">
        <v>d</v>
      </c>
      <c r="AO397" s="1" t="str">
        <v/>
      </c>
    </row>
    <row r="398" spans="1:42">
      <c r="A398">
        <v>409</v>
      </c>
      <c r="B398" t="str">
        <f>MID($B$1,ROW(A396),$A$2)</f>
        <v>qqfffrbfbdfbbq</v>
      </c>
      <c r="C398" cm="1">
        <f t="array" ref="C398">IF(COUNTA(_xlfn.UNIQUE(MID(B398,_xlfn.SEQUENCE(1,$A$2),1),TRUE))=$A$2,A398,10000)</f>
        <v>10000</v>
      </c>
      <c r="H398" s="1" t="str">
        <f>MID($B398,COLUMN(A396),1)</f>
        <v>q</v>
      </c>
      <c r="I398" s="1" t="str">
        <f>MID($B398,COLUMN(B396),1)</f>
        <v>q</v>
      </c>
      <c r="J398" s="1" t="str">
        <f>MID($B398,COLUMN(C396),1)</f>
        <v>f</v>
      </c>
      <c r="K398" s="1" t="str">
        <f>MID($B398,COLUMN(D396),1)</f>
        <v>f</v>
      </c>
      <c r="L398" s="1" t="str">
        <f>MID($B398,COLUMN(E396),1)</f>
        <v>f</v>
      </c>
      <c r="M398" s="1" t="str">
        <f>MID($B398,COLUMN(F396),1)</f>
        <v>r</v>
      </c>
      <c r="N398" s="1" t="str">
        <f>MID($B398,COLUMN(G396),1)</f>
        <v>b</v>
      </c>
      <c r="O398" s="1" t="str">
        <f>MID($B398,COLUMN(H396),1)</f>
        <v>f</v>
      </c>
      <c r="P398" s="1" t="str">
        <f>MID($B398,COLUMN(I396),1)</f>
        <v>b</v>
      </c>
      <c r="Q398" s="1" t="str">
        <f>MID($B398,COLUMN(J396),1)</f>
        <v>d</v>
      </c>
      <c r="R398" s="1" t="str">
        <f>MID($B398,COLUMN(K396),1)</f>
        <v>f</v>
      </c>
      <c r="S398" s="1" t="str">
        <f>MID($B398,COLUMN(L396),1)</f>
        <v>b</v>
      </c>
      <c r="T398" s="1" t="str">
        <f>MID($B398,COLUMN(M396),1)</f>
        <v>b</v>
      </c>
      <c r="U398" s="1" t="str">
        <f>MID($B398,COLUMN(N396),1)</f>
        <v>q</v>
      </c>
      <c r="V398" s="1" t="str">
        <f>MID($B398,COLUMN(O396),1)</f>
        <v/>
      </c>
      <c r="W398" s="1" t="str">
        <f>MID($B398,COLUMN(P396),1)</f>
        <v/>
      </c>
      <c r="X398" s="1" t="str">
        <f>MID($B398,COLUMN(Q396),1)</f>
        <v/>
      </c>
      <c r="Y398" s="1" t="str">
        <f>MID($B398,COLUMN(R396),1)</f>
        <v/>
      </c>
      <c r="Z398" s="1" t="str">
        <f>MID($B398,COLUMN(S396),1)</f>
        <v/>
      </c>
      <c r="AA398" s="1" t="str">
        <f>MID($B398,COLUMN(T396),1)</f>
        <v/>
      </c>
      <c r="AB398" s="1" t="str">
        <f>MID($B398,COLUMN(U396),1)</f>
        <v/>
      </c>
      <c r="AC398" s="1" t="str">
        <f>MID($B398,COLUMN(V396),1)</f>
        <v/>
      </c>
      <c r="AD398" s="1" t="str">
        <f>MID($B398,COLUMN(W396),1)</f>
        <v/>
      </c>
      <c r="AE398" s="1" t="str">
        <f>MID($B398,COLUMN(X396),1)</f>
        <v/>
      </c>
      <c r="AF398" s="1" t="str">
        <f>MID($B398,COLUMN(Y396),1)</f>
        <v/>
      </c>
      <c r="AG398" s="1" t="str">
        <f>MID($B398,COLUMN(AE396),1)</f>
        <v/>
      </c>
      <c r="AH398" s="1">
        <f>IF(COUNTA(AI398:BC398)-1&lt;&gt;$A$2,100000,A398)</f>
        <v>100000</v>
      </c>
      <c r="AI398" s="1" t="str" cm="1">
        <f t="array" ref="AI398:AN398">_xlfn.UNIQUE(H398:AG398,TRUE)</f>
        <v>q</v>
      </c>
      <c r="AJ398" s="1" t="str">
        <v>f</v>
      </c>
      <c r="AK398" s="1" t="str">
        <v>r</v>
      </c>
      <c r="AL398" s="1" t="str">
        <v>b</v>
      </c>
      <c r="AM398" s="1" t="str">
        <v>d</v>
      </c>
      <c r="AN398" s="1" t="str">
        <v/>
      </c>
    </row>
    <row r="399" spans="1:42">
      <c r="A399">
        <v>410</v>
      </c>
      <c r="B399" t="str">
        <f>MID($B$1,ROW(A397),$A$2)</f>
        <v>qfffrbfbdfbbqp</v>
      </c>
      <c r="C399" cm="1">
        <f t="array" ref="C399">IF(COUNTA(_xlfn.UNIQUE(MID(B399,_xlfn.SEQUENCE(1,$A$2),1),TRUE))=$A$2,A399,10000)</f>
        <v>10000</v>
      </c>
      <c r="H399" s="1" t="str">
        <f>MID($B399,COLUMN(A397),1)</f>
        <v>q</v>
      </c>
      <c r="I399" s="1" t="str">
        <f>MID($B399,COLUMN(B397),1)</f>
        <v>f</v>
      </c>
      <c r="J399" s="1" t="str">
        <f>MID($B399,COLUMN(C397),1)</f>
        <v>f</v>
      </c>
      <c r="K399" s="1" t="str">
        <f>MID($B399,COLUMN(D397),1)</f>
        <v>f</v>
      </c>
      <c r="L399" s="1" t="str">
        <f>MID($B399,COLUMN(E397),1)</f>
        <v>r</v>
      </c>
      <c r="M399" s="1" t="str">
        <f>MID($B399,COLUMN(F397),1)</f>
        <v>b</v>
      </c>
      <c r="N399" s="1" t="str">
        <f>MID($B399,COLUMN(G397),1)</f>
        <v>f</v>
      </c>
      <c r="O399" s="1" t="str">
        <f>MID($B399,COLUMN(H397),1)</f>
        <v>b</v>
      </c>
      <c r="P399" s="1" t="str">
        <f>MID($B399,COLUMN(I397),1)</f>
        <v>d</v>
      </c>
      <c r="Q399" s="1" t="str">
        <f>MID($B399,COLUMN(J397),1)</f>
        <v>f</v>
      </c>
      <c r="R399" s="1" t="str">
        <f>MID($B399,COLUMN(K397),1)</f>
        <v>b</v>
      </c>
      <c r="S399" s="1" t="str">
        <f>MID($B399,COLUMN(L397),1)</f>
        <v>b</v>
      </c>
      <c r="T399" s="1" t="str">
        <f>MID($B399,COLUMN(M397),1)</f>
        <v>q</v>
      </c>
      <c r="U399" s="1" t="str">
        <f>MID($B399,COLUMN(N397),1)</f>
        <v>p</v>
      </c>
      <c r="V399" s="1" t="str">
        <f>MID($B399,COLUMN(O397),1)</f>
        <v/>
      </c>
      <c r="W399" s="1" t="str">
        <f>MID($B399,COLUMN(P397),1)</f>
        <v/>
      </c>
      <c r="X399" s="1" t="str">
        <f>MID($B399,COLUMN(Q397),1)</f>
        <v/>
      </c>
      <c r="Y399" s="1" t="str">
        <f>MID($B399,COLUMN(R397),1)</f>
        <v/>
      </c>
      <c r="Z399" s="1" t="str">
        <f>MID($B399,COLUMN(S397),1)</f>
        <v/>
      </c>
      <c r="AA399" s="1" t="str">
        <f>MID($B399,COLUMN(T397),1)</f>
        <v/>
      </c>
      <c r="AB399" s="1" t="str">
        <f>MID($B399,COLUMN(U397),1)</f>
        <v/>
      </c>
      <c r="AC399" s="1" t="str">
        <f>MID($B399,COLUMN(V397),1)</f>
        <v/>
      </c>
      <c r="AD399" s="1" t="str">
        <f>MID($B399,COLUMN(W397),1)</f>
        <v/>
      </c>
      <c r="AE399" s="1" t="str">
        <f>MID($B399,COLUMN(X397),1)</f>
        <v/>
      </c>
      <c r="AF399" s="1" t="str">
        <f>MID($B399,COLUMN(Y397),1)</f>
        <v/>
      </c>
      <c r="AG399" s="1" t="str">
        <f>MID($B399,COLUMN(AE397),1)</f>
        <v/>
      </c>
      <c r="AH399" s="1">
        <f>IF(COUNTA(AI399:BC399)-1&lt;&gt;$A$2,100000,A399)</f>
        <v>100000</v>
      </c>
      <c r="AI399" s="1" t="str" cm="1">
        <f t="array" ref="AI399:AO399">_xlfn.UNIQUE(H399:AG399,TRUE)</f>
        <v>q</v>
      </c>
      <c r="AJ399" s="1" t="str">
        <v>f</v>
      </c>
      <c r="AK399" s="1" t="str">
        <v>r</v>
      </c>
      <c r="AL399" s="1" t="str">
        <v>b</v>
      </c>
      <c r="AM399" s="1" t="str">
        <v>d</v>
      </c>
      <c r="AN399" s="1" t="str">
        <v>p</v>
      </c>
      <c r="AO399" s="1" t="str">
        <v/>
      </c>
    </row>
    <row r="400" spans="1:42">
      <c r="A400">
        <v>411</v>
      </c>
      <c r="B400" t="str">
        <f>MID($B$1,ROW(A398),$A$2)</f>
        <v>fffrbfbdfbbqpp</v>
      </c>
      <c r="C400" cm="1">
        <f t="array" ref="C400">IF(COUNTA(_xlfn.UNIQUE(MID(B400,_xlfn.SEQUENCE(1,$A$2),1),TRUE))=$A$2,A400,10000)</f>
        <v>10000</v>
      </c>
      <c r="H400" s="1" t="str">
        <f>MID($B400,COLUMN(A398),1)</f>
        <v>f</v>
      </c>
      <c r="I400" s="1" t="str">
        <f>MID($B400,COLUMN(B398),1)</f>
        <v>f</v>
      </c>
      <c r="J400" s="1" t="str">
        <f>MID($B400,COLUMN(C398),1)</f>
        <v>f</v>
      </c>
      <c r="K400" s="1" t="str">
        <f>MID($B400,COLUMN(D398),1)</f>
        <v>r</v>
      </c>
      <c r="L400" s="1" t="str">
        <f>MID($B400,COLUMN(E398),1)</f>
        <v>b</v>
      </c>
      <c r="M400" s="1" t="str">
        <f>MID($B400,COLUMN(F398),1)</f>
        <v>f</v>
      </c>
      <c r="N400" s="1" t="str">
        <f>MID($B400,COLUMN(G398),1)</f>
        <v>b</v>
      </c>
      <c r="O400" s="1" t="str">
        <f>MID($B400,COLUMN(H398),1)</f>
        <v>d</v>
      </c>
      <c r="P400" s="1" t="str">
        <f>MID($B400,COLUMN(I398),1)</f>
        <v>f</v>
      </c>
      <c r="Q400" s="1" t="str">
        <f>MID($B400,COLUMN(J398),1)</f>
        <v>b</v>
      </c>
      <c r="R400" s="1" t="str">
        <f>MID($B400,COLUMN(K398),1)</f>
        <v>b</v>
      </c>
      <c r="S400" s="1" t="str">
        <f>MID($B400,COLUMN(L398),1)</f>
        <v>q</v>
      </c>
      <c r="T400" s="1" t="str">
        <f>MID($B400,COLUMN(M398),1)</f>
        <v>p</v>
      </c>
      <c r="U400" s="1" t="str">
        <f>MID($B400,COLUMN(N398),1)</f>
        <v>p</v>
      </c>
      <c r="V400" s="1" t="str">
        <f>MID($B400,COLUMN(O398),1)</f>
        <v/>
      </c>
      <c r="W400" s="1" t="str">
        <f>MID($B400,COLUMN(P398),1)</f>
        <v/>
      </c>
      <c r="X400" s="1" t="str">
        <f>MID($B400,COLUMN(Q398),1)</f>
        <v/>
      </c>
      <c r="Y400" s="1" t="str">
        <f>MID($B400,COLUMN(R398),1)</f>
        <v/>
      </c>
      <c r="Z400" s="1" t="str">
        <f>MID($B400,COLUMN(S398),1)</f>
        <v/>
      </c>
      <c r="AA400" s="1" t="str">
        <f>MID($B400,COLUMN(T398),1)</f>
        <v/>
      </c>
      <c r="AB400" s="1" t="str">
        <f>MID($B400,COLUMN(U398),1)</f>
        <v/>
      </c>
      <c r="AC400" s="1" t="str">
        <f>MID($B400,COLUMN(V398),1)</f>
        <v/>
      </c>
      <c r="AD400" s="1" t="str">
        <f>MID($B400,COLUMN(W398),1)</f>
        <v/>
      </c>
      <c r="AE400" s="1" t="str">
        <f>MID($B400,COLUMN(X398),1)</f>
        <v/>
      </c>
      <c r="AF400" s="1" t="str">
        <f>MID($B400,COLUMN(Y398),1)</f>
        <v/>
      </c>
      <c r="AG400" s="1" t="str">
        <f>MID($B400,COLUMN(AE398),1)</f>
        <v/>
      </c>
      <c r="AH400" s="1">
        <f>IF(COUNTA(AI400:BC400)-1&lt;&gt;$A$2,100000,A400)</f>
        <v>100000</v>
      </c>
      <c r="AI400" s="1" t="str" cm="1">
        <f t="array" ref="AI400:AO400">_xlfn.UNIQUE(H400:AG400,TRUE)</f>
        <v>f</v>
      </c>
      <c r="AJ400" s="1" t="str">
        <v>r</v>
      </c>
      <c r="AK400" s="1" t="str">
        <v>b</v>
      </c>
      <c r="AL400" s="1" t="str">
        <v>d</v>
      </c>
      <c r="AM400" s="1" t="str">
        <v>q</v>
      </c>
      <c r="AN400" s="1" t="str">
        <v>p</v>
      </c>
      <c r="AO400" s="1" t="str">
        <v/>
      </c>
    </row>
    <row r="401" spans="1:43">
      <c r="A401">
        <v>412</v>
      </c>
      <c r="B401" t="str">
        <f>MID($B$1,ROW(A399),$A$2)</f>
        <v>ffrbfbdfbbqppm</v>
      </c>
      <c r="C401" cm="1">
        <f t="array" ref="C401">IF(COUNTA(_xlfn.UNIQUE(MID(B401,_xlfn.SEQUENCE(1,$A$2),1),TRUE))=$A$2,A401,10000)</f>
        <v>10000</v>
      </c>
      <c r="H401" s="1" t="str">
        <f>MID($B401,COLUMN(A399),1)</f>
        <v>f</v>
      </c>
      <c r="I401" s="1" t="str">
        <f>MID($B401,COLUMN(B399),1)</f>
        <v>f</v>
      </c>
      <c r="J401" s="1" t="str">
        <f>MID($B401,COLUMN(C399),1)</f>
        <v>r</v>
      </c>
      <c r="K401" s="1" t="str">
        <f>MID($B401,COLUMN(D399),1)</f>
        <v>b</v>
      </c>
      <c r="L401" s="1" t="str">
        <f>MID($B401,COLUMN(E399),1)</f>
        <v>f</v>
      </c>
      <c r="M401" s="1" t="str">
        <f>MID($B401,COLUMN(F399),1)</f>
        <v>b</v>
      </c>
      <c r="N401" s="1" t="str">
        <f>MID($B401,COLUMN(G399),1)</f>
        <v>d</v>
      </c>
      <c r="O401" s="1" t="str">
        <f>MID($B401,COLUMN(H399),1)</f>
        <v>f</v>
      </c>
      <c r="P401" s="1" t="str">
        <f>MID($B401,COLUMN(I399),1)</f>
        <v>b</v>
      </c>
      <c r="Q401" s="1" t="str">
        <f>MID($B401,COLUMN(J399),1)</f>
        <v>b</v>
      </c>
      <c r="R401" s="1" t="str">
        <f>MID($B401,COLUMN(K399),1)</f>
        <v>q</v>
      </c>
      <c r="S401" s="1" t="str">
        <f>MID($B401,COLUMN(L399),1)</f>
        <v>p</v>
      </c>
      <c r="T401" s="1" t="str">
        <f>MID($B401,COLUMN(M399),1)</f>
        <v>p</v>
      </c>
      <c r="U401" s="1" t="str">
        <f>MID($B401,COLUMN(N399),1)</f>
        <v>m</v>
      </c>
      <c r="V401" s="1" t="str">
        <f>MID($B401,COLUMN(O399),1)</f>
        <v/>
      </c>
      <c r="W401" s="1" t="str">
        <f>MID($B401,COLUMN(P399),1)</f>
        <v/>
      </c>
      <c r="X401" s="1" t="str">
        <f>MID($B401,COLUMN(Q399),1)</f>
        <v/>
      </c>
      <c r="Y401" s="1" t="str">
        <f>MID($B401,COLUMN(R399),1)</f>
        <v/>
      </c>
      <c r="Z401" s="1" t="str">
        <f>MID($B401,COLUMN(S399),1)</f>
        <v/>
      </c>
      <c r="AA401" s="1" t="str">
        <f>MID($B401,COLUMN(T399),1)</f>
        <v/>
      </c>
      <c r="AB401" s="1" t="str">
        <f>MID($B401,COLUMN(U399),1)</f>
        <v/>
      </c>
      <c r="AC401" s="1" t="str">
        <f>MID($B401,COLUMN(V399),1)</f>
        <v/>
      </c>
      <c r="AD401" s="1" t="str">
        <f>MID($B401,COLUMN(W399),1)</f>
        <v/>
      </c>
      <c r="AE401" s="1" t="str">
        <f>MID($B401,COLUMN(X399),1)</f>
        <v/>
      </c>
      <c r="AF401" s="1" t="str">
        <f>MID($B401,COLUMN(Y399),1)</f>
        <v/>
      </c>
      <c r="AG401" s="1" t="str">
        <f>MID($B401,COLUMN(AE399),1)</f>
        <v/>
      </c>
      <c r="AH401" s="1">
        <f>IF(COUNTA(AI401:BC401)-1&lt;&gt;$A$2,100000,A401)</f>
        <v>100000</v>
      </c>
      <c r="AI401" s="1" t="str" cm="1">
        <f t="array" ref="AI401:AP401">_xlfn.UNIQUE(H401:AG401,TRUE)</f>
        <v>f</v>
      </c>
      <c r="AJ401" s="1" t="str">
        <v>r</v>
      </c>
      <c r="AK401" s="1" t="str">
        <v>b</v>
      </c>
      <c r="AL401" s="1" t="str">
        <v>d</v>
      </c>
      <c r="AM401" s="1" t="str">
        <v>q</v>
      </c>
      <c r="AN401" s="1" t="str">
        <v>p</v>
      </c>
      <c r="AO401" s="1" t="str">
        <v>m</v>
      </c>
      <c r="AP401" s="1" t="str">
        <v/>
      </c>
    </row>
    <row r="402" spans="1:43">
      <c r="A402">
        <v>413</v>
      </c>
      <c r="B402" t="str">
        <f>MID($B$1,ROW(A400),$A$2)</f>
        <v>frbfbdfbbqppmt</v>
      </c>
      <c r="C402" cm="1">
        <f t="array" ref="C402">IF(COUNTA(_xlfn.UNIQUE(MID(B402,_xlfn.SEQUENCE(1,$A$2),1),TRUE))=$A$2,A402,10000)</f>
        <v>10000</v>
      </c>
      <c r="H402" s="1" t="str">
        <f>MID($B402,COLUMN(A400),1)</f>
        <v>f</v>
      </c>
      <c r="I402" s="1" t="str">
        <f>MID($B402,COLUMN(B400),1)</f>
        <v>r</v>
      </c>
      <c r="J402" s="1" t="str">
        <f>MID($B402,COLUMN(C400),1)</f>
        <v>b</v>
      </c>
      <c r="K402" s="1" t="str">
        <f>MID($B402,COLUMN(D400),1)</f>
        <v>f</v>
      </c>
      <c r="L402" s="1" t="str">
        <f>MID($B402,COLUMN(E400),1)</f>
        <v>b</v>
      </c>
      <c r="M402" s="1" t="str">
        <f>MID($B402,COLUMN(F400),1)</f>
        <v>d</v>
      </c>
      <c r="N402" s="1" t="str">
        <f>MID($B402,COLUMN(G400),1)</f>
        <v>f</v>
      </c>
      <c r="O402" s="1" t="str">
        <f>MID($B402,COLUMN(H400),1)</f>
        <v>b</v>
      </c>
      <c r="P402" s="1" t="str">
        <f>MID($B402,COLUMN(I400),1)</f>
        <v>b</v>
      </c>
      <c r="Q402" s="1" t="str">
        <f>MID($B402,COLUMN(J400),1)</f>
        <v>q</v>
      </c>
      <c r="R402" s="1" t="str">
        <f>MID($B402,COLUMN(K400),1)</f>
        <v>p</v>
      </c>
      <c r="S402" s="1" t="str">
        <f>MID($B402,COLUMN(L400),1)</f>
        <v>p</v>
      </c>
      <c r="T402" s="1" t="str">
        <f>MID($B402,COLUMN(M400),1)</f>
        <v>m</v>
      </c>
      <c r="U402" s="1" t="str">
        <f>MID($B402,COLUMN(N400),1)</f>
        <v>t</v>
      </c>
      <c r="V402" s="1" t="str">
        <f>MID($B402,COLUMN(O400),1)</f>
        <v/>
      </c>
      <c r="W402" s="1" t="str">
        <f>MID($B402,COLUMN(P400),1)</f>
        <v/>
      </c>
      <c r="X402" s="1" t="str">
        <f>MID($B402,COLUMN(Q400),1)</f>
        <v/>
      </c>
      <c r="Y402" s="1" t="str">
        <f>MID($B402,COLUMN(R400),1)</f>
        <v/>
      </c>
      <c r="Z402" s="1" t="str">
        <f>MID($B402,COLUMN(S400),1)</f>
        <v/>
      </c>
      <c r="AA402" s="1" t="str">
        <f>MID($B402,COLUMN(T400),1)</f>
        <v/>
      </c>
      <c r="AB402" s="1" t="str">
        <f>MID($B402,COLUMN(U400),1)</f>
        <v/>
      </c>
      <c r="AC402" s="1" t="str">
        <f>MID($B402,COLUMN(V400),1)</f>
        <v/>
      </c>
      <c r="AD402" s="1" t="str">
        <f>MID($B402,COLUMN(W400),1)</f>
        <v/>
      </c>
      <c r="AE402" s="1" t="str">
        <f>MID($B402,COLUMN(X400),1)</f>
        <v/>
      </c>
      <c r="AF402" s="1" t="str">
        <f>MID($B402,COLUMN(Y400),1)</f>
        <v/>
      </c>
      <c r="AG402" s="1" t="str">
        <f>MID($B402,COLUMN(AE400),1)</f>
        <v/>
      </c>
      <c r="AH402" s="1">
        <f>IF(COUNTA(AI402:BC402)-1&lt;&gt;$A$2,100000,A402)</f>
        <v>100000</v>
      </c>
      <c r="AI402" s="1" t="str" cm="1">
        <f t="array" ref="AI402:AQ402">_xlfn.UNIQUE(H402:AG402,TRUE)</f>
        <v>f</v>
      </c>
      <c r="AJ402" s="1" t="str">
        <v>r</v>
      </c>
      <c r="AK402" s="1" t="str">
        <v>b</v>
      </c>
      <c r="AL402" s="1" t="str">
        <v>d</v>
      </c>
      <c r="AM402" s="1" t="str">
        <v>q</v>
      </c>
      <c r="AN402" s="1" t="str">
        <v>p</v>
      </c>
      <c r="AO402" s="1" t="str">
        <v>m</v>
      </c>
      <c r="AP402" s="1" t="str">
        <v>t</v>
      </c>
      <c r="AQ402" s="1" t="str">
        <v/>
      </c>
    </row>
    <row r="403" spans="1:43">
      <c r="A403">
        <v>414</v>
      </c>
      <c r="B403" t="str">
        <f>MID($B$1,ROW(A401),$A$2)</f>
        <v>rbfbdfbbqppmtp</v>
      </c>
      <c r="C403" cm="1">
        <f t="array" ref="C403">IF(COUNTA(_xlfn.UNIQUE(MID(B403,_xlfn.SEQUENCE(1,$A$2),1),TRUE))=$A$2,A403,10000)</f>
        <v>10000</v>
      </c>
      <c r="H403" s="1" t="str">
        <f>MID($B403,COLUMN(A401),1)</f>
        <v>r</v>
      </c>
      <c r="I403" s="1" t="str">
        <f>MID($B403,COLUMN(B401),1)</f>
        <v>b</v>
      </c>
      <c r="J403" s="1" t="str">
        <f>MID($B403,COLUMN(C401),1)</f>
        <v>f</v>
      </c>
      <c r="K403" s="1" t="str">
        <f>MID($B403,COLUMN(D401),1)</f>
        <v>b</v>
      </c>
      <c r="L403" s="1" t="str">
        <f>MID($B403,COLUMN(E401),1)</f>
        <v>d</v>
      </c>
      <c r="M403" s="1" t="str">
        <f>MID($B403,COLUMN(F401),1)</f>
        <v>f</v>
      </c>
      <c r="N403" s="1" t="str">
        <f>MID($B403,COLUMN(G401),1)</f>
        <v>b</v>
      </c>
      <c r="O403" s="1" t="str">
        <f>MID($B403,COLUMN(H401),1)</f>
        <v>b</v>
      </c>
      <c r="P403" s="1" t="str">
        <f>MID($B403,COLUMN(I401),1)</f>
        <v>q</v>
      </c>
      <c r="Q403" s="1" t="str">
        <f>MID($B403,COLUMN(J401),1)</f>
        <v>p</v>
      </c>
      <c r="R403" s="1" t="str">
        <f>MID($B403,COLUMN(K401),1)</f>
        <v>p</v>
      </c>
      <c r="S403" s="1" t="str">
        <f>MID($B403,COLUMN(L401),1)</f>
        <v>m</v>
      </c>
      <c r="T403" s="1" t="str">
        <f>MID($B403,COLUMN(M401),1)</f>
        <v>t</v>
      </c>
      <c r="U403" s="1" t="str">
        <f>MID($B403,COLUMN(N401),1)</f>
        <v>p</v>
      </c>
      <c r="V403" s="1" t="str">
        <f>MID($B403,COLUMN(O401),1)</f>
        <v/>
      </c>
      <c r="W403" s="1" t="str">
        <f>MID($B403,COLUMN(P401),1)</f>
        <v/>
      </c>
      <c r="X403" s="1" t="str">
        <f>MID($B403,COLUMN(Q401),1)</f>
        <v/>
      </c>
      <c r="Y403" s="1" t="str">
        <f>MID($B403,COLUMN(R401),1)</f>
        <v/>
      </c>
      <c r="Z403" s="1" t="str">
        <f>MID($B403,COLUMN(S401),1)</f>
        <v/>
      </c>
      <c r="AA403" s="1" t="str">
        <f>MID($B403,COLUMN(T401),1)</f>
        <v/>
      </c>
      <c r="AB403" s="1" t="str">
        <f>MID($B403,COLUMN(U401),1)</f>
        <v/>
      </c>
      <c r="AC403" s="1" t="str">
        <f>MID($B403,COLUMN(V401),1)</f>
        <v/>
      </c>
      <c r="AD403" s="1" t="str">
        <f>MID($B403,COLUMN(W401),1)</f>
        <v/>
      </c>
      <c r="AE403" s="1" t="str">
        <f>MID($B403,COLUMN(X401),1)</f>
        <v/>
      </c>
      <c r="AF403" s="1" t="str">
        <f>MID($B403,COLUMN(Y401),1)</f>
        <v/>
      </c>
      <c r="AG403" s="1" t="str">
        <f>MID($B403,COLUMN(AE401),1)</f>
        <v/>
      </c>
      <c r="AH403" s="1">
        <f>IF(COUNTA(AI403:BC403)-1&lt;&gt;$A$2,100000,A403)</f>
        <v>100000</v>
      </c>
      <c r="AI403" s="1" t="str" cm="1">
        <f t="array" ref="AI403:AQ403">_xlfn.UNIQUE(H403:AG403,TRUE)</f>
        <v>r</v>
      </c>
      <c r="AJ403" s="1" t="str">
        <v>b</v>
      </c>
      <c r="AK403" s="1" t="str">
        <v>f</v>
      </c>
      <c r="AL403" s="1" t="str">
        <v>d</v>
      </c>
      <c r="AM403" s="1" t="str">
        <v>q</v>
      </c>
      <c r="AN403" s="1" t="str">
        <v>p</v>
      </c>
      <c r="AO403" s="1" t="str">
        <v>m</v>
      </c>
      <c r="AP403" s="1" t="str">
        <v>t</v>
      </c>
      <c r="AQ403" s="1" t="str">
        <v/>
      </c>
    </row>
    <row r="404" spans="1:43">
      <c r="A404">
        <v>415</v>
      </c>
      <c r="B404" t="str">
        <f>MID($B$1,ROW(A402),$A$2)</f>
        <v>bfbdfbbqppmtpp</v>
      </c>
      <c r="C404" cm="1">
        <f t="array" ref="C404">IF(COUNTA(_xlfn.UNIQUE(MID(B404,_xlfn.SEQUENCE(1,$A$2),1),TRUE))=$A$2,A404,10000)</f>
        <v>10000</v>
      </c>
      <c r="H404" s="1" t="str">
        <f>MID($B404,COLUMN(A402),1)</f>
        <v>b</v>
      </c>
      <c r="I404" s="1" t="str">
        <f>MID($B404,COLUMN(B402),1)</f>
        <v>f</v>
      </c>
      <c r="J404" s="1" t="str">
        <f>MID($B404,COLUMN(C402),1)</f>
        <v>b</v>
      </c>
      <c r="K404" s="1" t="str">
        <f>MID($B404,COLUMN(D402),1)</f>
        <v>d</v>
      </c>
      <c r="L404" s="1" t="str">
        <f>MID($B404,COLUMN(E402),1)</f>
        <v>f</v>
      </c>
      <c r="M404" s="1" t="str">
        <f>MID($B404,COLUMN(F402),1)</f>
        <v>b</v>
      </c>
      <c r="N404" s="1" t="str">
        <f>MID($B404,COLUMN(G402),1)</f>
        <v>b</v>
      </c>
      <c r="O404" s="1" t="str">
        <f>MID($B404,COLUMN(H402),1)</f>
        <v>q</v>
      </c>
      <c r="P404" s="1" t="str">
        <f>MID($B404,COLUMN(I402),1)</f>
        <v>p</v>
      </c>
      <c r="Q404" s="1" t="str">
        <f>MID($B404,COLUMN(J402),1)</f>
        <v>p</v>
      </c>
      <c r="R404" s="1" t="str">
        <f>MID($B404,COLUMN(K402),1)</f>
        <v>m</v>
      </c>
      <c r="S404" s="1" t="str">
        <f>MID($B404,COLUMN(L402),1)</f>
        <v>t</v>
      </c>
      <c r="T404" s="1" t="str">
        <f>MID($B404,COLUMN(M402),1)</f>
        <v>p</v>
      </c>
      <c r="U404" s="1" t="str">
        <f>MID($B404,COLUMN(N402),1)</f>
        <v>p</v>
      </c>
      <c r="V404" s="1" t="str">
        <f>MID($B404,COLUMN(O402),1)</f>
        <v/>
      </c>
      <c r="W404" s="1" t="str">
        <f>MID($B404,COLUMN(P402),1)</f>
        <v/>
      </c>
      <c r="X404" s="1" t="str">
        <f>MID($B404,COLUMN(Q402),1)</f>
        <v/>
      </c>
      <c r="Y404" s="1" t="str">
        <f>MID($B404,COLUMN(R402),1)</f>
        <v/>
      </c>
      <c r="Z404" s="1" t="str">
        <f>MID($B404,COLUMN(S402),1)</f>
        <v/>
      </c>
      <c r="AA404" s="1" t="str">
        <f>MID($B404,COLUMN(T402),1)</f>
        <v/>
      </c>
      <c r="AB404" s="1" t="str">
        <f>MID($B404,COLUMN(U402),1)</f>
        <v/>
      </c>
      <c r="AC404" s="1" t="str">
        <f>MID($B404,COLUMN(V402),1)</f>
        <v/>
      </c>
      <c r="AD404" s="1" t="str">
        <f>MID($B404,COLUMN(W402),1)</f>
        <v/>
      </c>
      <c r="AE404" s="1" t="str">
        <f>MID($B404,COLUMN(X402),1)</f>
        <v/>
      </c>
      <c r="AF404" s="1" t="str">
        <f>MID($B404,COLUMN(Y402),1)</f>
        <v/>
      </c>
      <c r="AG404" s="1" t="str">
        <f>MID($B404,COLUMN(AE402),1)</f>
        <v/>
      </c>
      <c r="AH404" s="1">
        <f>IF(COUNTA(AI404:BC404)-1&lt;&gt;$A$2,100000,A404)</f>
        <v>100000</v>
      </c>
      <c r="AI404" s="1" t="str" cm="1">
        <f t="array" ref="AI404:AP404">_xlfn.UNIQUE(H404:AG404,TRUE)</f>
        <v>b</v>
      </c>
      <c r="AJ404" s="1" t="str">
        <v>f</v>
      </c>
      <c r="AK404" s="1" t="str">
        <v>d</v>
      </c>
      <c r="AL404" s="1" t="str">
        <v>q</v>
      </c>
      <c r="AM404" s="1" t="str">
        <v>p</v>
      </c>
      <c r="AN404" s="1" t="str">
        <v>m</v>
      </c>
      <c r="AO404" s="1" t="str">
        <v>t</v>
      </c>
      <c r="AP404" s="1" t="str">
        <v/>
      </c>
    </row>
    <row r="405" spans="1:43">
      <c r="A405">
        <v>416</v>
      </c>
      <c r="B405" t="str">
        <f>MID($B$1,ROW(A403),$A$2)</f>
        <v>fbdfbbqppmtppf</v>
      </c>
      <c r="C405" cm="1">
        <f t="array" ref="C405">IF(COUNTA(_xlfn.UNIQUE(MID(B405,_xlfn.SEQUENCE(1,$A$2),1),TRUE))=$A$2,A405,10000)</f>
        <v>10000</v>
      </c>
      <c r="H405" s="1" t="str">
        <f>MID($B405,COLUMN(A403),1)</f>
        <v>f</v>
      </c>
      <c r="I405" s="1" t="str">
        <f>MID($B405,COLUMN(B403),1)</f>
        <v>b</v>
      </c>
      <c r="J405" s="1" t="str">
        <f>MID($B405,COLUMN(C403),1)</f>
        <v>d</v>
      </c>
      <c r="K405" s="1" t="str">
        <f>MID($B405,COLUMN(D403),1)</f>
        <v>f</v>
      </c>
      <c r="L405" s="1" t="str">
        <f>MID($B405,COLUMN(E403),1)</f>
        <v>b</v>
      </c>
      <c r="M405" s="1" t="str">
        <f>MID($B405,COLUMN(F403),1)</f>
        <v>b</v>
      </c>
      <c r="N405" s="1" t="str">
        <f>MID($B405,COLUMN(G403),1)</f>
        <v>q</v>
      </c>
      <c r="O405" s="1" t="str">
        <f>MID($B405,COLUMN(H403),1)</f>
        <v>p</v>
      </c>
      <c r="P405" s="1" t="str">
        <f>MID($B405,COLUMN(I403),1)</f>
        <v>p</v>
      </c>
      <c r="Q405" s="1" t="str">
        <f>MID($B405,COLUMN(J403),1)</f>
        <v>m</v>
      </c>
      <c r="R405" s="1" t="str">
        <f>MID($B405,COLUMN(K403),1)</f>
        <v>t</v>
      </c>
      <c r="S405" s="1" t="str">
        <f>MID($B405,COLUMN(L403),1)</f>
        <v>p</v>
      </c>
      <c r="T405" s="1" t="str">
        <f>MID($B405,COLUMN(M403),1)</f>
        <v>p</v>
      </c>
      <c r="U405" s="1" t="str">
        <f>MID($B405,COLUMN(N403),1)</f>
        <v>f</v>
      </c>
      <c r="V405" s="1" t="str">
        <f>MID($B405,COLUMN(O403),1)</f>
        <v/>
      </c>
      <c r="W405" s="1" t="str">
        <f>MID($B405,COLUMN(P403),1)</f>
        <v/>
      </c>
      <c r="X405" s="1" t="str">
        <f>MID($B405,COLUMN(Q403),1)</f>
        <v/>
      </c>
      <c r="Y405" s="1" t="str">
        <f>MID($B405,COLUMN(R403),1)</f>
        <v/>
      </c>
      <c r="Z405" s="1" t="str">
        <f>MID($B405,COLUMN(S403),1)</f>
        <v/>
      </c>
      <c r="AA405" s="1" t="str">
        <f>MID($B405,COLUMN(T403),1)</f>
        <v/>
      </c>
      <c r="AB405" s="1" t="str">
        <f>MID($B405,COLUMN(U403),1)</f>
        <v/>
      </c>
      <c r="AC405" s="1" t="str">
        <f>MID($B405,COLUMN(V403),1)</f>
        <v/>
      </c>
      <c r="AD405" s="1" t="str">
        <f>MID($B405,COLUMN(W403),1)</f>
        <v/>
      </c>
      <c r="AE405" s="1" t="str">
        <f>MID($B405,COLUMN(X403),1)</f>
        <v/>
      </c>
      <c r="AF405" s="1" t="str">
        <f>MID($B405,COLUMN(Y403),1)</f>
        <v/>
      </c>
      <c r="AG405" s="1" t="str">
        <f>MID($B405,COLUMN(AE403),1)</f>
        <v/>
      </c>
      <c r="AH405" s="1">
        <f>IF(COUNTA(AI405:BC405)-1&lt;&gt;$A$2,100000,A405)</f>
        <v>100000</v>
      </c>
      <c r="AI405" s="1" t="str" cm="1">
        <f t="array" ref="AI405:AP405">_xlfn.UNIQUE(H405:AG405,TRUE)</f>
        <v>f</v>
      </c>
      <c r="AJ405" s="1" t="str">
        <v>b</v>
      </c>
      <c r="AK405" s="1" t="str">
        <v>d</v>
      </c>
      <c r="AL405" s="1" t="str">
        <v>q</v>
      </c>
      <c r="AM405" s="1" t="str">
        <v>p</v>
      </c>
      <c r="AN405" s="1" t="str">
        <v>m</v>
      </c>
      <c r="AO405" s="1" t="str">
        <v>t</v>
      </c>
      <c r="AP405" s="1" t="str">
        <v/>
      </c>
    </row>
    <row r="406" spans="1:43">
      <c r="A406">
        <v>417</v>
      </c>
      <c r="B406" t="str">
        <f>MID($B$1,ROW(A404),$A$2)</f>
        <v>bdfbbqppmtppft</v>
      </c>
      <c r="C406" cm="1">
        <f t="array" ref="C406">IF(COUNTA(_xlfn.UNIQUE(MID(B406,_xlfn.SEQUENCE(1,$A$2),1),TRUE))=$A$2,A406,10000)</f>
        <v>10000</v>
      </c>
      <c r="H406" s="1" t="str">
        <f>MID($B406,COLUMN(A404),1)</f>
        <v>b</v>
      </c>
      <c r="I406" s="1" t="str">
        <f>MID($B406,COLUMN(B404),1)</f>
        <v>d</v>
      </c>
      <c r="J406" s="1" t="str">
        <f>MID($B406,COLUMN(C404),1)</f>
        <v>f</v>
      </c>
      <c r="K406" s="1" t="str">
        <f>MID($B406,COLUMN(D404),1)</f>
        <v>b</v>
      </c>
      <c r="L406" s="1" t="str">
        <f>MID($B406,COLUMN(E404),1)</f>
        <v>b</v>
      </c>
      <c r="M406" s="1" t="str">
        <f>MID($B406,COLUMN(F404),1)</f>
        <v>q</v>
      </c>
      <c r="N406" s="1" t="str">
        <f>MID($B406,COLUMN(G404),1)</f>
        <v>p</v>
      </c>
      <c r="O406" s="1" t="str">
        <f>MID($B406,COLUMN(H404),1)</f>
        <v>p</v>
      </c>
      <c r="P406" s="1" t="str">
        <f>MID($B406,COLUMN(I404),1)</f>
        <v>m</v>
      </c>
      <c r="Q406" s="1" t="str">
        <f>MID($B406,COLUMN(J404),1)</f>
        <v>t</v>
      </c>
      <c r="R406" s="1" t="str">
        <f>MID($B406,COLUMN(K404),1)</f>
        <v>p</v>
      </c>
      <c r="S406" s="1" t="str">
        <f>MID($B406,COLUMN(L404),1)</f>
        <v>p</v>
      </c>
      <c r="T406" s="1" t="str">
        <f>MID($B406,COLUMN(M404),1)</f>
        <v>f</v>
      </c>
      <c r="U406" s="1" t="str">
        <f>MID($B406,COLUMN(N404),1)</f>
        <v>t</v>
      </c>
      <c r="V406" s="1" t="str">
        <f>MID($B406,COLUMN(O404),1)</f>
        <v/>
      </c>
      <c r="W406" s="1" t="str">
        <f>MID($B406,COLUMN(P404),1)</f>
        <v/>
      </c>
      <c r="X406" s="1" t="str">
        <f>MID($B406,COLUMN(Q404),1)</f>
        <v/>
      </c>
      <c r="Y406" s="1" t="str">
        <f>MID($B406,COLUMN(R404),1)</f>
        <v/>
      </c>
      <c r="Z406" s="1" t="str">
        <f>MID($B406,COLUMN(S404),1)</f>
        <v/>
      </c>
      <c r="AA406" s="1" t="str">
        <f>MID($B406,COLUMN(T404),1)</f>
        <v/>
      </c>
      <c r="AB406" s="1" t="str">
        <f>MID($B406,COLUMN(U404),1)</f>
        <v/>
      </c>
      <c r="AC406" s="1" t="str">
        <f>MID($B406,COLUMN(V404),1)</f>
        <v/>
      </c>
      <c r="AD406" s="1" t="str">
        <f>MID($B406,COLUMN(W404),1)</f>
        <v/>
      </c>
      <c r="AE406" s="1" t="str">
        <f>MID($B406,COLUMN(X404),1)</f>
        <v/>
      </c>
      <c r="AF406" s="1" t="str">
        <f>MID($B406,COLUMN(Y404),1)</f>
        <v/>
      </c>
      <c r="AG406" s="1" t="str">
        <f>MID($B406,COLUMN(AE404),1)</f>
        <v/>
      </c>
      <c r="AH406" s="1">
        <f>IF(COUNTA(AI406:BC406)-1&lt;&gt;$A$2,100000,A406)</f>
        <v>100000</v>
      </c>
      <c r="AI406" s="1" t="str" cm="1">
        <f t="array" ref="AI406:AP406">_xlfn.UNIQUE(H406:AG406,TRUE)</f>
        <v>b</v>
      </c>
      <c r="AJ406" s="1" t="str">
        <v>d</v>
      </c>
      <c r="AK406" s="1" t="str">
        <v>f</v>
      </c>
      <c r="AL406" s="1" t="str">
        <v>q</v>
      </c>
      <c r="AM406" s="1" t="str">
        <v>p</v>
      </c>
      <c r="AN406" s="1" t="str">
        <v>m</v>
      </c>
      <c r="AO406" s="1" t="str">
        <v>t</v>
      </c>
      <c r="AP406" s="1" t="str">
        <v/>
      </c>
    </row>
    <row r="407" spans="1:43">
      <c r="A407">
        <v>418</v>
      </c>
      <c r="B407" t="str">
        <f>MID($B$1,ROW(A405),$A$2)</f>
        <v>dfbbqppmtppftt</v>
      </c>
      <c r="C407" cm="1">
        <f t="array" ref="C407">IF(COUNTA(_xlfn.UNIQUE(MID(B407,_xlfn.SEQUENCE(1,$A$2),1),TRUE))=$A$2,A407,10000)</f>
        <v>10000</v>
      </c>
      <c r="H407" s="1" t="str">
        <f>MID($B407,COLUMN(A405),1)</f>
        <v>d</v>
      </c>
      <c r="I407" s="1" t="str">
        <f>MID($B407,COLUMN(B405),1)</f>
        <v>f</v>
      </c>
      <c r="J407" s="1" t="str">
        <f>MID($B407,COLUMN(C405),1)</f>
        <v>b</v>
      </c>
      <c r="K407" s="1" t="str">
        <f>MID($B407,COLUMN(D405),1)</f>
        <v>b</v>
      </c>
      <c r="L407" s="1" t="str">
        <f>MID($B407,COLUMN(E405),1)</f>
        <v>q</v>
      </c>
      <c r="M407" s="1" t="str">
        <f>MID($B407,COLUMN(F405),1)</f>
        <v>p</v>
      </c>
      <c r="N407" s="1" t="str">
        <f>MID($B407,COLUMN(G405),1)</f>
        <v>p</v>
      </c>
      <c r="O407" s="1" t="str">
        <f>MID($B407,COLUMN(H405),1)</f>
        <v>m</v>
      </c>
      <c r="P407" s="1" t="str">
        <f>MID($B407,COLUMN(I405),1)</f>
        <v>t</v>
      </c>
      <c r="Q407" s="1" t="str">
        <f>MID($B407,COLUMN(J405),1)</f>
        <v>p</v>
      </c>
      <c r="R407" s="1" t="str">
        <f>MID($B407,COLUMN(K405),1)</f>
        <v>p</v>
      </c>
      <c r="S407" s="1" t="str">
        <f>MID($B407,COLUMN(L405),1)</f>
        <v>f</v>
      </c>
      <c r="T407" s="1" t="str">
        <f>MID($B407,COLUMN(M405),1)</f>
        <v>t</v>
      </c>
      <c r="U407" s="1" t="str">
        <f>MID($B407,COLUMN(N405),1)</f>
        <v>t</v>
      </c>
      <c r="V407" s="1" t="str">
        <f>MID($B407,COLUMN(O405),1)</f>
        <v/>
      </c>
      <c r="W407" s="1" t="str">
        <f>MID($B407,COLUMN(P405),1)</f>
        <v/>
      </c>
      <c r="X407" s="1" t="str">
        <f>MID($B407,COLUMN(Q405),1)</f>
        <v/>
      </c>
      <c r="Y407" s="1" t="str">
        <f>MID($B407,COLUMN(R405),1)</f>
        <v/>
      </c>
      <c r="Z407" s="1" t="str">
        <f>MID($B407,COLUMN(S405),1)</f>
        <v/>
      </c>
      <c r="AA407" s="1" t="str">
        <f>MID($B407,COLUMN(T405),1)</f>
        <v/>
      </c>
      <c r="AB407" s="1" t="str">
        <f>MID($B407,COLUMN(U405),1)</f>
        <v/>
      </c>
      <c r="AC407" s="1" t="str">
        <f>MID($B407,COLUMN(V405),1)</f>
        <v/>
      </c>
      <c r="AD407" s="1" t="str">
        <f>MID($B407,COLUMN(W405),1)</f>
        <v/>
      </c>
      <c r="AE407" s="1" t="str">
        <f>MID($B407,COLUMN(X405),1)</f>
        <v/>
      </c>
      <c r="AF407" s="1" t="str">
        <f>MID($B407,COLUMN(Y405),1)</f>
        <v/>
      </c>
      <c r="AG407" s="1" t="str">
        <f>MID($B407,COLUMN(AE405),1)</f>
        <v/>
      </c>
      <c r="AH407" s="1">
        <f>IF(COUNTA(AI407:BC407)-1&lt;&gt;$A$2,100000,A407)</f>
        <v>100000</v>
      </c>
      <c r="AI407" s="1" t="str" cm="1">
        <f t="array" ref="AI407:AP407">_xlfn.UNIQUE(H407:AG407,TRUE)</f>
        <v>d</v>
      </c>
      <c r="AJ407" s="1" t="str">
        <v>f</v>
      </c>
      <c r="AK407" s="1" t="str">
        <v>b</v>
      </c>
      <c r="AL407" s="1" t="str">
        <v>q</v>
      </c>
      <c r="AM407" s="1" t="str">
        <v>p</v>
      </c>
      <c r="AN407" s="1" t="str">
        <v>m</v>
      </c>
      <c r="AO407" s="1" t="str">
        <v>t</v>
      </c>
      <c r="AP407" s="1" t="str">
        <v/>
      </c>
    </row>
    <row r="408" spans="1:43">
      <c r="A408">
        <v>419</v>
      </c>
      <c r="B408" t="str">
        <f>MID($B$1,ROW(A406),$A$2)</f>
        <v>fbbqppmtppfttq</v>
      </c>
      <c r="C408" cm="1">
        <f t="array" ref="C408">IF(COUNTA(_xlfn.UNIQUE(MID(B408,_xlfn.SEQUENCE(1,$A$2),1),TRUE))=$A$2,A408,10000)</f>
        <v>10000</v>
      </c>
      <c r="H408" s="1" t="str">
        <f>MID($B408,COLUMN(A406),1)</f>
        <v>f</v>
      </c>
      <c r="I408" s="1" t="str">
        <f>MID($B408,COLUMN(B406),1)</f>
        <v>b</v>
      </c>
      <c r="J408" s="1" t="str">
        <f>MID($B408,COLUMN(C406),1)</f>
        <v>b</v>
      </c>
      <c r="K408" s="1" t="str">
        <f>MID($B408,COLUMN(D406),1)</f>
        <v>q</v>
      </c>
      <c r="L408" s="1" t="str">
        <f>MID($B408,COLUMN(E406),1)</f>
        <v>p</v>
      </c>
      <c r="M408" s="1" t="str">
        <f>MID($B408,COLUMN(F406),1)</f>
        <v>p</v>
      </c>
      <c r="N408" s="1" t="str">
        <f>MID($B408,COLUMN(G406),1)</f>
        <v>m</v>
      </c>
      <c r="O408" s="1" t="str">
        <f>MID($B408,COLUMN(H406),1)</f>
        <v>t</v>
      </c>
      <c r="P408" s="1" t="str">
        <f>MID($B408,COLUMN(I406),1)</f>
        <v>p</v>
      </c>
      <c r="Q408" s="1" t="str">
        <f>MID($B408,COLUMN(J406),1)</f>
        <v>p</v>
      </c>
      <c r="R408" s="1" t="str">
        <f>MID($B408,COLUMN(K406),1)</f>
        <v>f</v>
      </c>
      <c r="S408" s="1" t="str">
        <f>MID($B408,COLUMN(L406),1)</f>
        <v>t</v>
      </c>
      <c r="T408" s="1" t="str">
        <f>MID($B408,COLUMN(M406),1)</f>
        <v>t</v>
      </c>
      <c r="U408" s="1" t="str">
        <f>MID($B408,COLUMN(N406),1)</f>
        <v>q</v>
      </c>
      <c r="V408" s="1" t="str">
        <f>MID($B408,COLUMN(O406),1)</f>
        <v/>
      </c>
      <c r="W408" s="1" t="str">
        <f>MID($B408,COLUMN(P406),1)</f>
        <v/>
      </c>
      <c r="X408" s="1" t="str">
        <f>MID($B408,COLUMN(Q406),1)</f>
        <v/>
      </c>
      <c r="Y408" s="1" t="str">
        <f>MID($B408,COLUMN(R406),1)</f>
        <v/>
      </c>
      <c r="Z408" s="1" t="str">
        <f>MID($B408,COLUMN(S406),1)</f>
        <v/>
      </c>
      <c r="AA408" s="1" t="str">
        <f>MID($B408,COLUMN(T406),1)</f>
        <v/>
      </c>
      <c r="AB408" s="1" t="str">
        <f>MID($B408,COLUMN(U406),1)</f>
        <v/>
      </c>
      <c r="AC408" s="1" t="str">
        <f>MID($B408,COLUMN(V406),1)</f>
        <v/>
      </c>
      <c r="AD408" s="1" t="str">
        <f>MID($B408,COLUMN(W406),1)</f>
        <v/>
      </c>
      <c r="AE408" s="1" t="str">
        <f>MID($B408,COLUMN(X406),1)</f>
        <v/>
      </c>
      <c r="AF408" s="1" t="str">
        <f>MID($B408,COLUMN(Y406),1)</f>
        <v/>
      </c>
      <c r="AG408" s="1" t="str">
        <f>MID($B408,COLUMN(AE406),1)</f>
        <v/>
      </c>
      <c r="AH408" s="1">
        <f>IF(COUNTA(AI408:BC408)-1&lt;&gt;$A$2,100000,A408)</f>
        <v>100000</v>
      </c>
      <c r="AI408" s="1" t="str" cm="1">
        <f t="array" ref="AI408:AO408">_xlfn.UNIQUE(H408:AG408,TRUE)</f>
        <v>f</v>
      </c>
      <c r="AJ408" s="1" t="str">
        <v>b</v>
      </c>
      <c r="AK408" s="1" t="str">
        <v>q</v>
      </c>
      <c r="AL408" s="1" t="str">
        <v>p</v>
      </c>
      <c r="AM408" s="1" t="str">
        <v>m</v>
      </c>
      <c r="AN408" s="1" t="str">
        <v>t</v>
      </c>
      <c r="AO408" s="1" t="str">
        <v/>
      </c>
    </row>
    <row r="409" spans="1:43">
      <c r="A409">
        <v>420</v>
      </c>
      <c r="B409" t="str">
        <f>MID($B$1,ROW(A407),$A$2)</f>
        <v>bbqppmtppfttqd</v>
      </c>
      <c r="C409" cm="1">
        <f t="array" ref="C409">IF(COUNTA(_xlfn.UNIQUE(MID(B409,_xlfn.SEQUENCE(1,$A$2),1),TRUE))=$A$2,A409,10000)</f>
        <v>10000</v>
      </c>
      <c r="H409" s="1" t="str">
        <f>MID($B409,COLUMN(A407),1)</f>
        <v>b</v>
      </c>
      <c r="I409" s="1" t="str">
        <f>MID($B409,COLUMN(B407),1)</f>
        <v>b</v>
      </c>
      <c r="J409" s="1" t="str">
        <f>MID($B409,COLUMN(C407),1)</f>
        <v>q</v>
      </c>
      <c r="K409" s="1" t="str">
        <f>MID($B409,COLUMN(D407),1)</f>
        <v>p</v>
      </c>
      <c r="L409" s="1" t="str">
        <f>MID($B409,COLUMN(E407),1)</f>
        <v>p</v>
      </c>
      <c r="M409" s="1" t="str">
        <f>MID($B409,COLUMN(F407),1)</f>
        <v>m</v>
      </c>
      <c r="N409" s="1" t="str">
        <f>MID($B409,COLUMN(G407),1)</f>
        <v>t</v>
      </c>
      <c r="O409" s="1" t="str">
        <f>MID($B409,COLUMN(H407),1)</f>
        <v>p</v>
      </c>
      <c r="P409" s="1" t="str">
        <f>MID($B409,COLUMN(I407),1)</f>
        <v>p</v>
      </c>
      <c r="Q409" s="1" t="str">
        <f>MID($B409,COLUMN(J407),1)</f>
        <v>f</v>
      </c>
      <c r="R409" s="1" t="str">
        <f>MID($B409,COLUMN(K407),1)</f>
        <v>t</v>
      </c>
      <c r="S409" s="1" t="str">
        <f>MID($B409,COLUMN(L407),1)</f>
        <v>t</v>
      </c>
      <c r="T409" s="1" t="str">
        <f>MID($B409,COLUMN(M407),1)</f>
        <v>q</v>
      </c>
      <c r="U409" s="1" t="str">
        <f>MID($B409,COLUMN(N407),1)</f>
        <v>d</v>
      </c>
      <c r="V409" s="1" t="str">
        <f>MID($B409,COLUMN(O407),1)</f>
        <v/>
      </c>
      <c r="W409" s="1" t="str">
        <f>MID($B409,COLUMN(P407),1)</f>
        <v/>
      </c>
      <c r="X409" s="1" t="str">
        <f>MID($B409,COLUMN(Q407),1)</f>
        <v/>
      </c>
      <c r="Y409" s="1" t="str">
        <f>MID($B409,COLUMN(R407),1)</f>
        <v/>
      </c>
      <c r="Z409" s="1" t="str">
        <f>MID($B409,COLUMN(S407),1)</f>
        <v/>
      </c>
      <c r="AA409" s="1" t="str">
        <f>MID($B409,COLUMN(T407),1)</f>
        <v/>
      </c>
      <c r="AB409" s="1" t="str">
        <f>MID($B409,COLUMN(U407),1)</f>
        <v/>
      </c>
      <c r="AC409" s="1" t="str">
        <f>MID($B409,COLUMN(V407),1)</f>
        <v/>
      </c>
      <c r="AD409" s="1" t="str">
        <f>MID($B409,COLUMN(W407),1)</f>
        <v/>
      </c>
      <c r="AE409" s="1" t="str">
        <f>MID($B409,COLUMN(X407),1)</f>
        <v/>
      </c>
      <c r="AF409" s="1" t="str">
        <f>MID($B409,COLUMN(Y407),1)</f>
        <v/>
      </c>
      <c r="AG409" s="1" t="str">
        <f>MID($B409,COLUMN(AE407),1)</f>
        <v/>
      </c>
      <c r="AH409" s="1">
        <f>IF(COUNTA(AI409:BC409)-1&lt;&gt;$A$2,100000,A409)</f>
        <v>100000</v>
      </c>
      <c r="AI409" s="1" t="str" cm="1">
        <f t="array" ref="AI409:AP409">_xlfn.UNIQUE(H409:AG409,TRUE)</f>
        <v>b</v>
      </c>
      <c r="AJ409" s="1" t="str">
        <v>q</v>
      </c>
      <c r="AK409" s="1" t="str">
        <v>p</v>
      </c>
      <c r="AL409" s="1" t="str">
        <v>m</v>
      </c>
      <c r="AM409" s="1" t="str">
        <v>t</v>
      </c>
      <c r="AN409" s="1" t="str">
        <v>f</v>
      </c>
      <c r="AO409" s="1" t="str">
        <v>d</v>
      </c>
      <c r="AP409" s="1" t="str">
        <v/>
      </c>
    </row>
    <row r="410" spans="1:43">
      <c r="A410">
        <v>421</v>
      </c>
      <c r="B410" t="str">
        <f>MID($B$1,ROW(A408),$A$2)</f>
        <v>bqppmtppfttqdd</v>
      </c>
      <c r="C410" cm="1">
        <f t="array" ref="C410">IF(COUNTA(_xlfn.UNIQUE(MID(B410,_xlfn.SEQUENCE(1,$A$2),1),TRUE))=$A$2,A410,10000)</f>
        <v>10000</v>
      </c>
      <c r="H410" s="1" t="str">
        <f>MID($B410,COLUMN(A408),1)</f>
        <v>b</v>
      </c>
      <c r="I410" s="1" t="str">
        <f>MID($B410,COLUMN(B408),1)</f>
        <v>q</v>
      </c>
      <c r="J410" s="1" t="str">
        <f>MID($B410,COLUMN(C408),1)</f>
        <v>p</v>
      </c>
      <c r="K410" s="1" t="str">
        <f>MID($B410,COLUMN(D408),1)</f>
        <v>p</v>
      </c>
      <c r="L410" s="1" t="str">
        <f>MID($B410,COLUMN(E408),1)</f>
        <v>m</v>
      </c>
      <c r="M410" s="1" t="str">
        <f>MID($B410,COLUMN(F408),1)</f>
        <v>t</v>
      </c>
      <c r="N410" s="1" t="str">
        <f>MID($B410,COLUMN(G408),1)</f>
        <v>p</v>
      </c>
      <c r="O410" s="1" t="str">
        <f>MID($B410,COLUMN(H408),1)</f>
        <v>p</v>
      </c>
      <c r="P410" s="1" t="str">
        <f>MID($B410,COLUMN(I408),1)</f>
        <v>f</v>
      </c>
      <c r="Q410" s="1" t="str">
        <f>MID($B410,COLUMN(J408),1)</f>
        <v>t</v>
      </c>
      <c r="R410" s="1" t="str">
        <f>MID($B410,COLUMN(K408),1)</f>
        <v>t</v>
      </c>
      <c r="S410" s="1" t="str">
        <f>MID($B410,COLUMN(L408),1)</f>
        <v>q</v>
      </c>
      <c r="T410" s="1" t="str">
        <f>MID($B410,COLUMN(M408),1)</f>
        <v>d</v>
      </c>
      <c r="U410" s="1" t="str">
        <f>MID($B410,COLUMN(N408),1)</f>
        <v>d</v>
      </c>
      <c r="V410" s="1" t="str">
        <f>MID($B410,COLUMN(O408),1)</f>
        <v/>
      </c>
      <c r="W410" s="1" t="str">
        <f>MID($B410,COLUMN(P408),1)</f>
        <v/>
      </c>
      <c r="X410" s="1" t="str">
        <f>MID($B410,COLUMN(Q408),1)</f>
        <v/>
      </c>
      <c r="Y410" s="1" t="str">
        <f>MID($B410,COLUMN(R408),1)</f>
        <v/>
      </c>
      <c r="Z410" s="1" t="str">
        <f>MID($B410,COLUMN(S408),1)</f>
        <v/>
      </c>
      <c r="AA410" s="1" t="str">
        <f>MID($B410,COLUMN(T408),1)</f>
        <v/>
      </c>
      <c r="AB410" s="1" t="str">
        <f>MID($B410,COLUMN(U408),1)</f>
        <v/>
      </c>
      <c r="AC410" s="1" t="str">
        <f>MID($B410,COLUMN(V408),1)</f>
        <v/>
      </c>
      <c r="AD410" s="1" t="str">
        <f>MID($B410,COLUMN(W408),1)</f>
        <v/>
      </c>
      <c r="AE410" s="1" t="str">
        <f>MID($B410,COLUMN(X408),1)</f>
        <v/>
      </c>
      <c r="AF410" s="1" t="str">
        <f>MID($B410,COLUMN(Y408),1)</f>
        <v/>
      </c>
      <c r="AG410" s="1" t="str">
        <f>MID($B410,COLUMN(AE408),1)</f>
        <v/>
      </c>
      <c r="AH410" s="1">
        <f>IF(COUNTA(AI410:BC410)-1&lt;&gt;$A$2,100000,A410)</f>
        <v>100000</v>
      </c>
      <c r="AI410" s="1" t="str" cm="1">
        <f t="array" ref="AI410:AP410">_xlfn.UNIQUE(H410:AG410,TRUE)</f>
        <v>b</v>
      </c>
      <c r="AJ410" s="1" t="str">
        <v>q</v>
      </c>
      <c r="AK410" s="1" t="str">
        <v>p</v>
      </c>
      <c r="AL410" s="1" t="str">
        <v>m</v>
      </c>
      <c r="AM410" s="1" t="str">
        <v>t</v>
      </c>
      <c r="AN410" s="1" t="str">
        <v>f</v>
      </c>
      <c r="AO410" s="1" t="str">
        <v>d</v>
      </c>
      <c r="AP410" s="1" t="str">
        <v/>
      </c>
    </row>
    <row r="411" spans="1:43">
      <c r="A411">
        <v>422</v>
      </c>
      <c r="B411" t="str">
        <f>MID($B$1,ROW(A409),$A$2)</f>
        <v>qppmtppfttqddt</v>
      </c>
      <c r="C411" cm="1">
        <f t="array" ref="C411">IF(COUNTA(_xlfn.UNIQUE(MID(B411,_xlfn.SEQUENCE(1,$A$2),1),TRUE))=$A$2,A411,10000)</f>
        <v>10000</v>
      </c>
      <c r="H411" s="1" t="str">
        <f>MID($B411,COLUMN(A409),1)</f>
        <v>q</v>
      </c>
      <c r="I411" s="1" t="str">
        <f>MID($B411,COLUMN(B409),1)</f>
        <v>p</v>
      </c>
      <c r="J411" s="1" t="str">
        <f>MID($B411,COLUMN(C409),1)</f>
        <v>p</v>
      </c>
      <c r="K411" s="1" t="str">
        <f>MID($B411,COLUMN(D409),1)</f>
        <v>m</v>
      </c>
      <c r="L411" s="1" t="str">
        <f>MID($B411,COLUMN(E409),1)</f>
        <v>t</v>
      </c>
      <c r="M411" s="1" t="str">
        <f>MID($B411,COLUMN(F409),1)</f>
        <v>p</v>
      </c>
      <c r="N411" s="1" t="str">
        <f>MID($B411,COLUMN(G409),1)</f>
        <v>p</v>
      </c>
      <c r="O411" s="1" t="str">
        <f>MID($B411,COLUMN(H409),1)</f>
        <v>f</v>
      </c>
      <c r="P411" s="1" t="str">
        <f>MID($B411,COLUMN(I409),1)</f>
        <v>t</v>
      </c>
      <c r="Q411" s="1" t="str">
        <f>MID($B411,COLUMN(J409),1)</f>
        <v>t</v>
      </c>
      <c r="R411" s="1" t="str">
        <f>MID($B411,COLUMN(K409),1)</f>
        <v>q</v>
      </c>
      <c r="S411" s="1" t="str">
        <f>MID($B411,COLUMN(L409),1)</f>
        <v>d</v>
      </c>
      <c r="T411" s="1" t="str">
        <f>MID($B411,COLUMN(M409),1)</f>
        <v>d</v>
      </c>
      <c r="U411" s="1" t="str">
        <f>MID($B411,COLUMN(N409),1)</f>
        <v>t</v>
      </c>
      <c r="V411" s="1" t="str">
        <f>MID($B411,COLUMN(O409),1)</f>
        <v/>
      </c>
      <c r="W411" s="1" t="str">
        <f>MID($B411,COLUMN(P409),1)</f>
        <v/>
      </c>
      <c r="X411" s="1" t="str">
        <f>MID($B411,COLUMN(Q409),1)</f>
        <v/>
      </c>
      <c r="Y411" s="1" t="str">
        <f>MID($B411,COLUMN(R409),1)</f>
        <v/>
      </c>
      <c r="Z411" s="1" t="str">
        <f>MID($B411,COLUMN(S409),1)</f>
        <v/>
      </c>
      <c r="AA411" s="1" t="str">
        <f>MID($B411,COLUMN(T409),1)</f>
        <v/>
      </c>
      <c r="AB411" s="1" t="str">
        <f>MID($B411,COLUMN(U409),1)</f>
        <v/>
      </c>
      <c r="AC411" s="1" t="str">
        <f>MID($B411,COLUMN(V409),1)</f>
        <v/>
      </c>
      <c r="AD411" s="1" t="str">
        <f>MID($B411,COLUMN(W409),1)</f>
        <v/>
      </c>
      <c r="AE411" s="1" t="str">
        <f>MID($B411,COLUMN(X409),1)</f>
        <v/>
      </c>
      <c r="AF411" s="1" t="str">
        <f>MID($B411,COLUMN(Y409),1)</f>
        <v/>
      </c>
      <c r="AG411" s="1" t="str">
        <f>MID($B411,COLUMN(AE409),1)</f>
        <v/>
      </c>
      <c r="AH411" s="1">
        <f>IF(COUNTA(AI411:BC411)-1&lt;&gt;$A$2,100000,A411)</f>
        <v>100000</v>
      </c>
      <c r="AI411" s="1" t="str" cm="1">
        <f t="array" ref="AI411:AO411">_xlfn.UNIQUE(H411:AG411,TRUE)</f>
        <v>q</v>
      </c>
      <c r="AJ411" s="1" t="str">
        <v>p</v>
      </c>
      <c r="AK411" s="1" t="str">
        <v>m</v>
      </c>
      <c r="AL411" s="1" t="str">
        <v>t</v>
      </c>
      <c r="AM411" s="1" t="str">
        <v>f</v>
      </c>
      <c r="AN411" s="1" t="str">
        <v>d</v>
      </c>
      <c r="AO411" s="1" t="str">
        <v/>
      </c>
    </row>
    <row r="412" spans="1:43">
      <c r="A412">
        <v>423</v>
      </c>
      <c r="B412" t="str">
        <f>MID($B$1,ROW(A410),$A$2)</f>
        <v>ppmtppfttqddtz</v>
      </c>
      <c r="C412" cm="1">
        <f t="array" ref="C412">IF(COUNTA(_xlfn.UNIQUE(MID(B412,_xlfn.SEQUENCE(1,$A$2),1),TRUE))=$A$2,A412,10000)</f>
        <v>10000</v>
      </c>
      <c r="H412" s="1" t="str">
        <f>MID($B412,COLUMN(A410),1)</f>
        <v>p</v>
      </c>
      <c r="I412" s="1" t="str">
        <f>MID($B412,COLUMN(B410),1)</f>
        <v>p</v>
      </c>
      <c r="J412" s="1" t="str">
        <f>MID($B412,COLUMN(C410),1)</f>
        <v>m</v>
      </c>
      <c r="K412" s="1" t="str">
        <f>MID($B412,COLUMN(D410),1)</f>
        <v>t</v>
      </c>
      <c r="L412" s="1" t="str">
        <f>MID($B412,COLUMN(E410),1)</f>
        <v>p</v>
      </c>
      <c r="M412" s="1" t="str">
        <f>MID($B412,COLUMN(F410),1)</f>
        <v>p</v>
      </c>
      <c r="N412" s="1" t="str">
        <f>MID($B412,COLUMN(G410),1)</f>
        <v>f</v>
      </c>
      <c r="O412" s="1" t="str">
        <f>MID($B412,COLUMN(H410),1)</f>
        <v>t</v>
      </c>
      <c r="P412" s="1" t="str">
        <f>MID($B412,COLUMN(I410),1)</f>
        <v>t</v>
      </c>
      <c r="Q412" s="1" t="str">
        <f>MID($B412,COLUMN(J410),1)</f>
        <v>q</v>
      </c>
      <c r="R412" s="1" t="str">
        <f>MID($B412,COLUMN(K410),1)</f>
        <v>d</v>
      </c>
      <c r="S412" s="1" t="str">
        <f>MID($B412,COLUMN(L410),1)</f>
        <v>d</v>
      </c>
      <c r="T412" s="1" t="str">
        <f>MID($B412,COLUMN(M410),1)</f>
        <v>t</v>
      </c>
      <c r="U412" s="1" t="str">
        <f>MID($B412,COLUMN(N410),1)</f>
        <v>z</v>
      </c>
      <c r="V412" s="1" t="str">
        <f>MID($B412,COLUMN(O410),1)</f>
        <v/>
      </c>
      <c r="W412" s="1" t="str">
        <f>MID($B412,COLUMN(P410),1)</f>
        <v/>
      </c>
      <c r="X412" s="1" t="str">
        <f>MID($B412,COLUMN(Q410),1)</f>
        <v/>
      </c>
      <c r="Y412" s="1" t="str">
        <f>MID($B412,COLUMN(R410),1)</f>
        <v/>
      </c>
      <c r="Z412" s="1" t="str">
        <f>MID($B412,COLUMN(S410),1)</f>
        <v/>
      </c>
      <c r="AA412" s="1" t="str">
        <f>MID($B412,COLUMN(T410),1)</f>
        <v/>
      </c>
      <c r="AB412" s="1" t="str">
        <f>MID($B412,COLUMN(U410),1)</f>
        <v/>
      </c>
      <c r="AC412" s="1" t="str">
        <f>MID($B412,COLUMN(V410),1)</f>
        <v/>
      </c>
      <c r="AD412" s="1" t="str">
        <f>MID($B412,COLUMN(W410),1)</f>
        <v/>
      </c>
      <c r="AE412" s="1" t="str">
        <f>MID($B412,COLUMN(X410),1)</f>
        <v/>
      </c>
      <c r="AF412" s="1" t="str">
        <f>MID($B412,COLUMN(Y410),1)</f>
        <v/>
      </c>
      <c r="AG412" s="1" t="str">
        <f>MID($B412,COLUMN(AE410),1)</f>
        <v/>
      </c>
      <c r="AH412" s="1">
        <f>IF(COUNTA(AI412:BC412)-1&lt;&gt;$A$2,100000,A412)</f>
        <v>100000</v>
      </c>
      <c r="AI412" s="1" t="str" cm="1">
        <f t="array" ref="AI412:AP412">_xlfn.UNIQUE(H412:AG412,TRUE)</f>
        <v>p</v>
      </c>
      <c r="AJ412" s="1" t="str">
        <v>m</v>
      </c>
      <c r="AK412" s="1" t="str">
        <v>t</v>
      </c>
      <c r="AL412" s="1" t="str">
        <v>f</v>
      </c>
      <c r="AM412" s="1" t="str">
        <v>q</v>
      </c>
      <c r="AN412" s="1" t="str">
        <v>d</v>
      </c>
      <c r="AO412" s="1" t="str">
        <v>z</v>
      </c>
      <c r="AP412" s="1" t="str">
        <v/>
      </c>
    </row>
    <row r="413" spans="1:43">
      <c r="A413">
        <v>424</v>
      </c>
      <c r="B413" t="str">
        <f>MID($B$1,ROW(A411),$A$2)</f>
        <v>pmtppfttqddtzz</v>
      </c>
      <c r="C413" cm="1">
        <f t="array" ref="C413">IF(COUNTA(_xlfn.UNIQUE(MID(B413,_xlfn.SEQUENCE(1,$A$2),1),TRUE))=$A$2,A413,10000)</f>
        <v>10000</v>
      </c>
      <c r="H413" s="1" t="str">
        <f>MID($B413,COLUMN(A411),1)</f>
        <v>p</v>
      </c>
      <c r="I413" s="1" t="str">
        <f>MID($B413,COLUMN(B411),1)</f>
        <v>m</v>
      </c>
      <c r="J413" s="1" t="str">
        <f>MID($B413,COLUMN(C411),1)</f>
        <v>t</v>
      </c>
      <c r="K413" s="1" t="str">
        <f>MID($B413,COLUMN(D411),1)</f>
        <v>p</v>
      </c>
      <c r="L413" s="1" t="str">
        <f>MID($B413,COLUMN(E411),1)</f>
        <v>p</v>
      </c>
      <c r="M413" s="1" t="str">
        <f>MID($B413,COLUMN(F411),1)</f>
        <v>f</v>
      </c>
      <c r="N413" s="1" t="str">
        <f>MID($B413,COLUMN(G411),1)</f>
        <v>t</v>
      </c>
      <c r="O413" s="1" t="str">
        <f>MID($B413,COLUMN(H411),1)</f>
        <v>t</v>
      </c>
      <c r="P413" s="1" t="str">
        <f>MID($B413,COLUMN(I411),1)</f>
        <v>q</v>
      </c>
      <c r="Q413" s="1" t="str">
        <f>MID($B413,COLUMN(J411),1)</f>
        <v>d</v>
      </c>
      <c r="R413" s="1" t="str">
        <f>MID($B413,COLUMN(K411),1)</f>
        <v>d</v>
      </c>
      <c r="S413" s="1" t="str">
        <f>MID($B413,COLUMN(L411),1)</f>
        <v>t</v>
      </c>
      <c r="T413" s="1" t="str">
        <f>MID($B413,COLUMN(M411),1)</f>
        <v>z</v>
      </c>
      <c r="U413" s="1" t="str">
        <f>MID($B413,COLUMN(N411),1)</f>
        <v>z</v>
      </c>
      <c r="V413" s="1" t="str">
        <f>MID($B413,COLUMN(O411),1)</f>
        <v/>
      </c>
      <c r="W413" s="1" t="str">
        <f>MID($B413,COLUMN(P411),1)</f>
        <v/>
      </c>
      <c r="X413" s="1" t="str">
        <f>MID($B413,COLUMN(Q411),1)</f>
        <v/>
      </c>
      <c r="Y413" s="1" t="str">
        <f>MID($B413,COLUMN(R411),1)</f>
        <v/>
      </c>
      <c r="Z413" s="1" t="str">
        <f>MID($B413,COLUMN(S411),1)</f>
        <v/>
      </c>
      <c r="AA413" s="1" t="str">
        <f>MID($B413,COLUMN(T411),1)</f>
        <v/>
      </c>
      <c r="AB413" s="1" t="str">
        <f>MID($B413,COLUMN(U411),1)</f>
        <v/>
      </c>
      <c r="AC413" s="1" t="str">
        <f>MID($B413,COLUMN(V411),1)</f>
        <v/>
      </c>
      <c r="AD413" s="1" t="str">
        <f>MID($B413,COLUMN(W411),1)</f>
        <v/>
      </c>
      <c r="AE413" s="1" t="str">
        <f>MID($B413,COLUMN(X411),1)</f>
        <v/>
      </c>
      <c r="AF413" s="1" t="str">
        <f>MID($B413,COLUMN(Y411),1)</f>
        <v/>
      </c>
      <c r="AG413" s="1" t="str">
        <f>MID($B413,COLUMN(AE411),1)</f>
        <v/>
      </c>
      <c r="AH413" s="1">
        <f>IF(COUNTA(AI413:BC413)-1&lt;&gt;$A$2,100000,A413)</f>
        <v>100000</v>
      </c>
      <c r="AI413" s="1" t="str" cm="1">
        <f t="array" ref="AI413:AP413">_xlfn.UNIQUE(H413:AG413,TRUE)</f>
        <v>p</v>
      </c>
      <c r="AJ413" s="1" t="str">
        <v>m</v>
      </c>
      <c r="AK413" s="1" t="str">
        <v>t</v>
      </c>
      <c r="AL413" s="1" t="str">
        <v>f</v>
      </c>
      <c r="AM413" s="1" t="str">
        <v>q</v>
      </c>
      <c r="AN413" s="1" t="str">
        <v>d</v>
      </c>
      <c r="AO413" s="1" t="str">
        <v>z</v>
      </c>
      <c r="AP413" s="1" t="str">
        <v/>
      </c>
    </row>
    <row r="414" spans="1:43">
      <c r="A414">
        <v>425</v>
      </c>
      <c r="B414" t="str">
        <f>MID($B$1,ROW(A412),$A$2)</f>
        <v>mtppfttqddtzzw</v>
      </c>
      <c r="C414" cm="1">
        <f t="array" ref="C414">IF(COUNTA(_xlfn.UNIQUE(MID(B414,_xlfn.SEQUENCE(1,$A$2),1),TRUE))=$A$2,A414,10000)</f>
        <v>10000</v>
      </c>
      <c r="H414" s="1" t="str">
        <f>MID($B414,COLUMN(A412),1)</f>
        <v>m</v>
      </c>
      <c r="I414" s="1" t="str">
        <f>MID($B414,COLUMN(B412),1)</f>
        <v>t</v>
      </c>
      <c r="J414" s="1" t="str">
        <f>MID($B414,COLUMN(C412),1)</f>
        <v>p</v>
      </c>
      <c r="K414" s="1" t="str">
        <f>MID($B414,COLUMN(D412),1)</f>
        <v>p</v>
      </c>
      <c r="L414" s="1" t="str">
        <f>MID($B414,COLUMN(E412),1)</f>
        <v>f</v>
      </c>
      <c r="M414" s="1" t="str">
        <f>MID($B414,COLUMN(F412),1)</f>
        <v>t</v>
      </c>
      <c r="N414" s="1" t="str">
        <f>MID($B414,COLUMN(G412),1)</f>
        <v>t</v>
      </c>
      <c r="O414" s="1" t="str">
        <f>MID($B414,COLUMN(H412),1)</f>
        <v>q</v>
      </c>
      <c r="P414" s="1" t="str">
        <f>MID($B414,COLUMN(I412),1)</f>
        <v>d</v>
      </c>
      <c r="Q414" s="1" t="str">
        <f>MID($B414,COLUMN(J412),1)</f>
        <v>d</v>
      </c>
      <c r="R414" s="1" t="str">
        <f>MID($B414,COLUMN(K412),1)</f>
        <v>t</v>
      </c>
      <c r="S414" s="1" t="str">
        <f>MID($B414,COLUMN(L412),1)</f>
        <v>z</v>
      </c>
      <c r="T414" s="1" t="str">
        <f>MID($B414,COLUMN(M412),1)</f>
        <v>z</v>
      </c>
      <c r="U414" s="1" t="str">
        <f>MID($B414,COLUMN(N412),1)</f>
        <v>w</v>
      </c>
      <c r="V414" s="1" t="str">
        <f>MID($B414,COLUMN(O412),1)</f>
        <v/>
      </c>
      <c r="W414" s="1" t="str">
        <f>MID($B414,COLUMN(P412),1)</f>
        <v/>
      </c>
      <c r="X414" s="1" t="str">
        <f>MID($B414,COLUMN(Q412),1)</f>
        <v/>
      </c>
      <c r="Y414" s="1" t="str">
        <f>MID($B414,COLUMN(R412),1)</f>
        <v/>
      </c>
      <c r="Z414" s="1" t="str">
        <f>MID($B414,COLUMN(S412),1)</f>
        <v/>
      </c>
      <c r="AA414" s="1" t="str">
        <f>MID($B414,COLUMN(T412),1)</f>
        <v/>
      </c>
      <c r="AB414" s="1" t="str">
        <f>MID($B414,COLUMN(U412),1)</f>
        <v/>
      </c>
      <c r="AC414" s="1" t="str">
        <f>MID($B414,COLUMN(V412),1)</f>
        <v/>
      </c>
      <c r="AD414" s="1" t="str">
        <f>MID($B414,COLUMN(W412),1)</f>
        <v/>
      </c>
      <c r="AE414" s="1" t="str">
        <f>MID($B414,COLUMN(X412),1)</f>
        <v/>
      </c>
      <c r="AF414" s="1" t="str">
        <f>MID($B414,COLUMN(Y412),1)</f>
        <v/>
      </c>
      <c r="AG414" s="1" t="str">
        <f>MID($B414,COLUMN(AE412),1)</f>
        <v/>
      </c>
      <c r="AH414" s="1">
        <f>IF(COUNTA(AI414:BC414)-1&lt;&gt;$A$2,100000,A414)</f>
        <v>100000</v>
      </c>
      <c r="AI414" s="1" t="str" cm="1">
        <f t="array" ref="AI414:AQ414">_xlfn.UNIQUE(H414:AG414,TRUE)</f>
        <v>m</v>
      </c>
      <c r="AJ414" s="1" t="str">
        <v>t</v>
      </c>
      <c r="AK414" s="1" t="str">
        <v>p</v>
      </c>
      <c r="AL414" s="1" t="str">
        <v>f</v>
      </c>
      <c r="AM414" s="1" t="str">
        <v>q</v>
      </c>
      <c r="AN414" s="1" t="str">
        <v>d</v>
      </c>
      <c r="AO414" s="1" t="str">
        <v>z</v>
      </c>
      <c r="AP414" s="1" t="str">
        <v>w</v>
      </c>
      <c r="AQ414" s="1" t="str">
        <v/>
      </c>
    </row>
    <row r="415" spans="1:43">
      <c r="A415">
        <v>426</v>
      </c>
      <c r="B415" t="str">
        <f>MID($B$1,ROW(A413),$A$2)</f>
        <v>tppfttqddtzzwb</v>
      </c>
      <c r="C415" cm="1">
        <f t="array" ref="C415">IF(COUNTA(_xlfn.UNIQUE(MID(B415,_xlfn.SEQUENCE(1,$A$2),1),TRUE))=$A$2,A415,10000)</f>
        <v>10000</v>
      </c>
      <c r="H415" s="1" t="str">
        <f>MID($B415,COLUMN(A413),1)</f>
        <v>t</v>
      </c>
      <c r="I415" s="1" t="str">
        <f>MID($B415,COLUMN(B413),1)</f>
        <v>p</v>
      </c>
      <c r="J415" s="1" t="str">
        <f>MID($B415,COLUMN(C413),1)</f>
        <v>p</v>
      </c>
      <c r="K415" s="1" t="str">
        <f>MID($B415,COLUMN(D413),1)</f>
        <v>f</v>
      </c>
      <c r="L415" s="1" t="str">
        <f>MID($B415,COLUMN(E413),1)</f>
        <v>t</v>
      </c>
      <c r="M415" s="1" t="str">
        <f>MID($B415,COLUMN(F413),1)</f>
        <v>t</v>
      </c>
      <c r="N415" s="1" t="str">
        <f>MID($B415,COLUMN(G413),1)</f>
        <v>q</v>
      </c>
      <c r="O415" s="1" t="str">
        <f>MID($B415,COLUMN(H413),1)</f>
        <v>d</v>
      </c>
      <c r="P415" s="1" t="str">
        <f>MID($B415,COLUMN(I413),1)</f>
        <v>d</v>
      </c>
      <c r="Q415" s="1" t="str">
        <f>MID($B415,COLUMN(J413),1)</f>
        <v>t</v>
      </c>
      <c r="R415" s="1" t="str">
        <f>MID($B415,COLUMN(K413),1)</f>
        <v>z</v>
      </c>
      <c r="S415" s="1" t="str">
        <f>MID($B415,COLUMN(L413),1)</f>
        <v>z</v>
      </c>
      <c r="T415" s="1" t="str">
        <f>MID($B415,COLUMN(M413),1)</f>
        <v>w</v>
      </c>
      <c r="U415" s="1" t="str">
        <f>MID($B415,COLUMN(N413),1)</f>
        <v>b</v>
      </c>
      <c r="V415" s="1" t="str">
        <f>MID($B415,COLUMN(O413),1)</f>
        <v/>
      </c>
      <c r="W415" s="1" t="str">
        <f>MID($B415,COLUMN(P413),1)</f>
        <v/>
      </c>
      <c r="X415" s="1" t="str">
        <f>MID($B415,COLUMN(Q413),1)</f>
        <v/>
      </c>
      <c r="Y415" s="1" t="str">
        <f>MID($B415,COLUMN(R413),1)</f>
        <v/>
      </c>
      <c r="Z415" s="1" t="str">
        <f>MID($B415,COLUMN(S413),1)</f>
        <v/>
      </c>
      <c r="AA415" s="1" t="str">
        <f>MID($B415,COLUMN(T413),1)</f>
        <v/>
      </c>
      <c r="AB415" s="1" t="str">
        <f>MID($B415,COLUMN(U413),1)</f>
        <v/>
      </c>
      <c r="AC415" s="1" t="str">
        <f>MID($B415,COLUMN(V413),1)</f>
        <v/>
      </c>
      <c r="AD415" s="1" t="str">
        <f>MID($B415,COLUMN(W413),1)</f>
        <v/>
      </c>
      <c r="AE415" s="1" t="str">
        <f>MID($B415,COLUMN(X413),1)</f>
        <v/>
      </c>
      <c r="AF415" s="1" t="str">
        <f>MID($B415,COLUMN(Y413),1)</f>
        <v/>
      </c>
      <c r="AG415" s="1" t="str">
        <f>MID($B415,COLUMN(AE413),1)</f>
        <v/>
      </c>
      <c r="AH415" s="1">
        <f>IF(COUNTA(AI415:BC415)-1&lt;&gt;$A$2,100000,A415)</f>
        <v>100000</v>
      </c>
      <c r="AI415" s="1" t="str" cm="1">
        <f t="array" ref="AI415:AQ415">_xlfn.UNIQUE(H415:AG415,TRUE)</f>
        <v>t</v>
      </c>
      <c r="AJ415" s="1" t="str">
        <v>p</v>
      </c>
      <c r="AK415" s="1" t="str">
        <v>f</v>
      </c>
      <c r="AL415" s="1" t="str">
        <v>q</v>
      </c>
      <c r="AM415" s="1" t="str">
        <v>d</v>
      </c>
      <c r="AN415" s="1" t="str">
        <v>z</v>
      </c>
      <c r="AO415" s="1" t="str">
        <v>w</v>
      </c>
      <c r="AP415" s="1" t="str">
        <v>b</v>
      </c>
      <c r="AQ415" s="1" t="str">
        <v/>
      </c>
    </row>
    <row r="416" spans="1:43">
      <c r="A416">
        <v>427</v>
      </c>
      <c r="B416" t="str">
        <f>MID($B$1,ROW(A414),$A$2)</f>
        <v>ppfttqddtzzwbb</v>
      </c>
      <c r="C416" cm="1">
        <f t="array" ref="C416">IF(COUNTA(_xlfn.UNIQUE(MID(B416,_xlfn.SEQUENCE(1,$A$2),1),TRUE))=$A$2,A416,10000)</f>
        <v>10000</v>
      </c>
      <c r="H416" s="1" t="str">
        <f>MID($B416,COLUMN(A414),1)</f>
        <v>p</v>
      </c>
      <c r="I416" s="1" t="str">
        <f>MID($B416,COLUMN(B414),1)</f>
        <v>p</v>
      </c>
      <c r="J416" s="1" t="str">
        <f>MID($B416,COLUMN(C414),1)</f>
        <v>f</v>
      </c>
      <c r="K416" s="1" t="str">
        <f>MID($B416,COLUMN(D414),1)</f>
        <v>t</v>
      </c>
      <c r="L416" s="1" t="str">
        <f>MID($B416,COLUMN(E414),1)</f>
        <v>t</v>
      </c>
      <c r="M416" s="1" t="str">
        <f>MID($B416,COLUMN(F414),1)</f>
        <v>q</v>
      </c>
      <c r="N416" s="1" t="str">
        <f>MID($B416,COLUMN(G414),1)</f>
        <v>d</v>
      </c>
      <c r="O416" s="1" t="str">
        <f>MID($B416,COLUMN(H414),1)</f>
        <v>d</v>
      </c>
      <c r="P416" s="1" t="str">
        <f>MID($B416,COLUMN(I414),1)</f>
        <v>t</v>
      </c>
      <c r="Q416" s="1" t="str">
        <f>MID($B416,COLUMN(J414),1)</f>
        <v>z</v>
      </c>
      <c r="R416" s="1" t="str">
        <f>MID($B416,COLUMN(K414),1)</f>
        <v>z</v>
      </c>
      <c r="S416" s="1" t="str">
        <f>MID($B416,COLUMN(L414),1)</f>
        <v>w</v>
      </c>
      <c r="T416" s="1" t="str">
        <f>MID($B416,COLUMN(M414),1)</f>
        <v>b</v>
      </c>
      <c r="U416" s="1" t="str">
        <f>MID($B416,COLUMN(N414),1)</f>
        <v>b</v>
      </c>
      <c r="V416" s="1" t="str">
        <f>MID($B416,COLUMN(O414),1)</f>
        <v/>
      </c>
      <c r="W416" s="1" t="str">
        <f>MID($B416,COLUMN(P414),1)</f>
        <v/>
      </c>
      <c r="X416" s="1" t="str">
        <f>MID($B416,COLUMN(Q414),1)</f>
        <v/>
      </c>
      <c r="Y416" s="1" t="str">
        <f>MID($B416,COLUMN(R414),1)</f>
        <v/>
      </c>
      <c r="Z416" s="1" t="str">
        <f>MID($B416,COLUMN(S414),1)</f>
        <v/>
      </c>
      <c r="AA416" s="1" t="str">
        <f>MID($B416,COLUMN(T414),1)</f>
        <v/>
      </c>
      <c r="AB416" s="1" t="str">
        <f>MID($B416,COLUMN(U414),1)</f>
        <v/>
      </c>
      <c r="AC416" s="1" t="str">
        <f>MID($B416,COLUMN(V414),1)</f>
        <v/>
      </c>
      <c r="AD416" s="1" t="str">
        <f>MID($B416,COLUMN(W414),1)</f>
        <v/>
      </c>
      <c r="AE416" s="1" t="str">
        <f>MID($B416,COLUMN(X414),1)</f>
        <v/>
      </c>
      <c r="AF416" s="1" t="str">
        <f>MID($B416,COLUMN(Y414),1)</f>
        <v/>
      </c>
      <c r="AG416" s="1" t="str">
        <f>MID($B416,COLUMN(AE414),1)</f>
        <v/>
      </c>
      <c r="AH416" s="1">
        <f>IF(COUNTA(AI416:BC416)-1&lt;&gt;$A$2,100000,A416)</f>
        <v>100000</v>
      </c>
      <c r="AI416" s="1" t="str" cm="1">
        <f t="array" ref="AI416:AQ416">_xlfn.UNIQUE(H416:AG416,TRUE)</f>
        <v>p</v>
      </c>
      <c r="AJ416" s="1" t="str">
        <v>f</v>
      </c>
      <c r="AK416" s="1" t="str">
        <v>t</v>
      </c>
      <c r="AL416" s="1" t="str">
        <v>q</v>
      </c>
      <c r="AM416" s="1" t="str">
        <v>d</v>
      </c>
      <c r="AN416" s="1" t="str">
        <v>z</v>
      </c>
      <c r="AO416" s="1" t="str">
        <v>w</v>
      </c>
      <c r="AP416" s="1" t="str">
        <v>b</v>
      </c>
      <c r="AQ416" s="1" t="str">
        <v/>
      </c>
    </row>
    <row r="417" spans="1:44">
      <c r="A417">
        <v>428</v>
      </c>
      <c r="B417" t="str">
        <f>MID($B$1,ROW(A415),$A$2)</f>
        <v>pfttqddtzzwbbl</v>
      </c>
      <c r="C417" cm="1">
        <f t="array" ref="C417">IF(COUNTA(_xlfn.UNIQUE(MID(B417,_xlfn.SEQUENCE(1,$A$2),1),TRUE))=$A$2,A417,10000)</f>
        <v>10000</v>
      </c>
      <c r="H417" s="1" t="str">
        <f>MID($B417,COLUMN(A415),1)</f>
        <v>p</v>
      </c>
      <c r="I417" s="1" t="str">
        <f>MID($B417,COLUMN(B415),1)</f>
        <v>f</v>
      </c>
      <c r="J417" s="1" t="str">
        <f>MID($B417,COLUMN(C415),1)</f>
        <v>t</v>
      </c>
      <c r="K417" s="1" t="str">
        <f>MID($B417,COLUMN(D415),1)</f>
        <v>t</v>
      </c>
      <c r="L417" s="1" t="str">
        <f>MID($B417,COLUMN(E415),1)</f>
        <v>q</v>
      </c>
      <c r="M417" s="1" t="str">
        <f>MID($B417,COLUMN(F415),1)</f>
        <v>d</v>
      </c>
      <c r="N417" s="1" t="str">
        <f>MID($B417,COLUMN(G415),1)</f>
        <v>d</v>
      </c>
      <c r="O417" s="1" t="str">
        <f>MID($B417,COLUMN(H415),1)</f>
        <v>t</v>
      </c>
      <c r="P417" s="1" t="str">
        <f>MID($B417,COLUMN(I415),1)</f>
        <v>z</v>
      </c>
      <c r="Q417" s="1" t="str">
        <f>MID($B417,COLUMN(J415),1)</f>
        <v>z</v>
      </c>
      <c r="R417" s="1" t="str">
        <f>MID($B417,COLUMN(K415),1)</f>
        <v>w</v>
      </c>
      <c r="S417" s="1" t="str">
        <f>MID($B417,COLUMN(L415),1)</f>
        <v>b</v>
      </c>
      <c r="T417" s="1" t="str">
        <f>MID($B417,COLUMN(M415),1)</f>
        <v>b</v>
      </c>
      <c r="U417" s="1" t="str">
        <f>MID($B417,COLUMN(N415),1)</f>
        <v>l</v>
      </c>
      <c r="V417" s="1" t="str">
        <f>MID($B417,COLUMN(O415),1)</f>
        <v/>
      </c>
      <c r="W417" s="1" t="str">
        <f>MID($B417,COLUMN(P415),1)</f>
        <v/>
      </c>
      <c r="X417" s="1" t="str">
        <f>MID($B417,COLUMN(Q415),1)</f>
        <v/>
      </c>
      <c r="Y417" s="1" t="str">
        <f>MID($B417,COLUMN(R415),1)</f>
        <v/>
      </c>
      <c r="Z417" s="1" t="str">
        <f>MID($B417,COLUMN(S415),1)</f>
        <v/>
      </c>
      <c r="AA417" s="1" t="str">
        <f>MID($B417,COLUMN(T415),1)</f>
        <v/>
      </c>
      <c r="AB417" s="1" t="str">
        <f>MID($B417,COLUMN(U415),1)</f>
        <v/>
      </c>
      <c r="AC417" s="1" t="str">
        <f>MID($B417,COLUMN(V415),1)</f>
        <v/>
      </c>
      <c r="AD417" s="1" t="str">
        <f>MID($B417,COLUMN(W415),1)</f>
        <v/>
      </c>
      <c r="AE417" s="1" t="str">
        <f>MID($B417,COLUMN(X415),1)</f>
        <v/>
      </c>
      <c r="AF417" s="1" t="str">
        <f>MID($B417,COLUMN(Y415),1)</f>
        <v/>
      </c>
      <c r="AG417" s="1" t="str">
        <f>MID($B417,COLUMN(AE415),1)</f>
        <v/>
      </c>
      <c r="AH417" s="1">
        <f>IF(COUNTA(AI417:BC417)-1&lt;&gt;$A$2,100000,A417)</f>
        <v>100000</v>
      </c>
      <c r="AI417" s="1" t="str" cm="1">
        <f t="array" ref="AI417:AR417">_xlfn.UNIQUE(H417:AG417,TRUE)</f>
        <v>p</v>
      </c>
      <c r="AJ417" s="1" t="str">
        <v>f</v>
      </c>
      <c r="AK417" s="1" t="str">
        <v>t</v>
      </c>
      <c r="AL417" s="1" t="str">
        <v>q</v>
      </c>
      <c r="AM417" s="1" t="str">
        <v>d</v>
      </c>
      <c r="AN417" s="1" t="str">
        <v>z</v>
      </c>
      <c r="AO417" s="1" t="str">
        <v>w</v>
      </c>
      <c r="AP417" s="1" t="str">
        <v>b</v>
      </c>
      <c r="AQ417" s="1" t="str">
        <v>l</v>
      </c>
      <c r="AR417" s="1" t="str">
        <v/>
      </c>
    </row>
    <row r="418" spans="1:44">
      <c r="A418">
        <v>429</v>
      </c>
      <c r="B418" t="str">
        <f>MID($B$1,ROW(A416),$A$2)</f>
        <v>fttqddtzzwbblq</v>
      </c>
      <c r="C418" cm="1">
        <f t="array" ref="C418">IF(COUNTA(_xlfn.UNIQUE(MID(B418,_xlfn.SEQUENCE(1,$A$2),1),TRUE))=$A$2,A418,10000)</f>
        <v>10000</v>
      </c>
      <c r="H418" s="1" t="str">
        <f>MID($B418,COLUMN(A416),1)</f>
        <v>f</v>
      </c>
      <c r="I418" s="1" t="str">
        <f>MID($B418,COLUMN(B416),1)</f>
        <v>t</v>
      </c>
      <c r="J418" s="1" t="str">
        <f>MID($B418,COLUMN(C416),1)</f>
        <v>t</v>
      </c>
      <c r="K418" s="1" t="str">
        <f>MID($B418,COLUMN(D416),1)</f>
        <v>q</v>
      </c>
      <c r="L418" s="1" t="str">
        <f>MID($B418,COLUMN(E416),1)</f>
        <v>d</v>
      </c>
      <c r="M418" s="1" t="str">
        <f>MID($B418,COLUMN(F416),1)</f>
        <v>d</v>
      </c>
      <c r="N418" s="1" t="str">
        <f>MID($B418,COLUMN(G416),1)</f>
        <v>t</v>
      </c>
      <c r="O418" s="1" t="str">
        <f>MID($B418,COLUMN(H416),1)</f>
        <v>z</v>
      </c>
      <c r="P418" s="1" t="str">
        <f>MID($B418,COLUMN(I416),1)</f>
        <v>z</v>
      </c>
      <c r="Q418" s="1" t="str">
        <f>MID($B418,COLUMN(J416),1)</f>
        <v>w</v>
      </c>
      <c r="R418" s="1" t="str">
        <f>MID($B418,COLUMN(K416),1)</f>
        <v>b</v>
      </c>
      <c r="S418" s="1" t="str">
        <f>MID($B418,COLUMN(L416),1)</f>
        <v>b</v>
      </c>
      <c r="T418" s="1" t="str">
        <f>MID($B418,COLUMN(M416),1)</f>
        <v>l</v>
      </c>
      <c r="U418" s="1" t="str">
        <f>MID($B418,COLUMN(N416),1)</f>
        <v>q</v>
      </c>
      <c r="V418" s="1" t="str">
        <f>MID($B418,COLUMN(O416),1)</f>
        <v/>
      </c>
      <c r="W418" s="1" t="str">
        <f>MID($B418,COLUMN(P416),1)</f>
        <v/>
      </c>
      <c r="X418" s="1" t="str">
        <f>MID($B418,COLUMN(Q416),1)</f>
        <v/>
      </c>
      <c r="Y418" s="1" t="str">
        <f>MID($B418,COLUMN(R416),1)</f>
        <v/>
      </c>
      <c r="Z418" s="1" t="str">
        <f>MID($B418,COLUMN(S416),1)</f>
        <v/>
      </c>
      <c r="AA418" s="1" t="str">
        <f>MID($B418,COLUMN(T416),1)</f>
        <v/>
      </c>
      <c r="AB418" s="1" t="str">
        <f>MID($B418,COLUMN(U416),1)</f>
        <v/>
      </c>
      <c r="AC418" s="1" t="str">
        <f>MID($B418,COLUMN(V416),1)</f>
        <v/>
      </c>
      <c r="AD418" s="1" t="str">
        <f>MID($B418,COLUMN(W416),1)</f>
        <v/>
      </c>
      <c r="AE418" s="1" t="str">
        <f>MID($B418,COLUMN(X416),1)</f>
        <v/>
      </c>
      <c r="AF418" s="1" t="str">
        <f>MID($B418,COLUMN(Y416),1)</f>
        <v/>
      </c>
      <c r="AG418" s="1" t="str">
        <f>MID($B418,COLUMN(AE416),1)</f>
        <v/>
      </c>
      <c r="AH418" s="1">
        <f>IF(COUNTA(AI418:BC418)-1&lt;&gt;$A$2,100000,A418)</f>
        <v>100000</v>
      </c>
      <c r="AI418" s="1" t="str" cm="1">
        <f t="array" ref="AI418:AQ418">_xlfn.UNIQUE(H418:AG418,TRUE)</f>
        <v>f</v>
      </c>
      <c r="AJ418" s="1" t="str">
        <v>t</v>
      </c>
      <c r="AK418" s="1" t="str">
        <v>q</v>
      </c>
      <c r="AL418" s="1" t="str">
        <v>d</v>
      </c>
      <c r="AM418" s="1" t="str">
        <v>z</v>
      </c>
      <c r="AN418" s="1" t="str">
        <v>w</v>
      </c>
      <c r="AO418" s="1" t="str">
        <v>b</v>
      </c>
      <c r="AP418" s="1" t="str">
        <v>l</v>
      </c>
      <c r="AQ418" s="1" t="str">
        <v/>
      </c>
    </row>
    <row r="419" spans="1:44">
      <c r="A419">
        <v>430</v>
      </c>
      <c r="B419" t="str">
        <f>MID($B$1,ROW(A417),$A$2)</f>
        <v>ttqddtzzwbblqq</v>
      </c>
      <c r="C419" cm="1">
        <f t="array" ref="C419">IF(COUNTA(_xlfn.UNIQUE(MID(B419,_xlfn.SEQUENCE(1,$A$2),1),TRUE))=$A$2,A419,10000)</f>
        <v>10000</v>
      </c>
      <c r="H419" s="1" t="str">
        <f>MID($B419,COLUMN(A417),1)</f>
        <v>t</v>
      </c>
      <c r="I419" s="1" t="str">
        <f>MID($B419,COLUMN(B417),1)</f>
        <v>t</v>
      </c>
      <c r="J419" s="1" t="str">
        <f>MID($B419,COLUMN(C417),1)</f>
        <v>q</v>
      </c>
      <c r="K419" s="1" t="str">
        <f>MID($B419,COLUMN(D417),1)</f>
        <v>d</v>
      </c>
      <c r="L419" s="1" t="str">
        <f>MID($B419,COLUMN(E417),1)</f>
        <v>d</v>
      </c>
      <c r="M419" s="1" t="str">
        <f>MID($B419,COLUMN(F417),1)</f>
        <v>t</v>
      </c>
      <c r="N419" s="1" t="str">
        <f>MID($B419,COLUMN(G417),1)</f>
        <v>z</v>
      </c>
      <c r="O419" s="1" t="str">
        <f>MID($B419,COLUMN(H417),1)</f>
        <v>z</v>
      </c>
      <c r="P419" s="1" t="str">
        <f>MID($B419,COLUMN(I417),1)</f>
        <v>w</v>
      </c>
      <c r="Q419" s="1" t="str">
        <f>MID($B419,COLUMN(J417),1)</f>
        <v>b</v>
      </c>
      <c r="R419" s="1" t="str">
        <f>MID($B419,COLUMN(K417),1)</f>
        <v>b</v>
      </c>
      <c r="S419" s="1" t="str">
        <f>MID($B419,COLUMN(L417),1)</f>
        <v>l</v>
      </c>
      <c r="T419" s="1" t="str">
        <f>MID($B419,COLUMN(M417),1)</f>
        <v>q</v>
      </c>
      <c r="U419" s="1" t="str">
        <f>MID($B419,COLUMN(N417),1)</f>
        <v>q</v>
      </c>
      <c r="V419" s="1" t="str">
        <f>MID($B419,COLUMN(O417),1)</f>
        <v/>
      </c>
      <c r="W419" s="1" t="str">
        <f>MID($B419,COLUMN(P417),1)</f>
        <v/>
      </c>
      <c r="X419" s="1" t="str">
        <f>MID($B419,COLUMN(Q417),1)</f>
        <v/>
      </c>
      <c r="Y419" s="1" t="str">
        <f>MID($B419,COLUMN(R417),1)</f>
        <v/>
      </c>
      <c r="Z419" s="1" t="str">
        <f>MID($B419,COLUMN(S417),1)</f>
        <v/>
      </c>
      <c r="AA419" s="1" t="str">
        <f>MID($B419,COLUMN(T417),1)</f>
        <v/>
      </c>
      <c r="AB419" s="1" t="str">
        <f>MID($B419,COLUMN(U417),1)</f>
        <v/>
      </c>
      <c r="AC419" s="1" t="str">
        <f>MID($B419,COLUMN(V417),1)</f>
        <v/>
      </c>
      <c r="AD419" s="1" t="str">
        <f>MID($B419,COLUMN(W417),1)</f>
        <v/>
      </c>
      <c r="AE419" s="1" t="str">
        <f>MID($B419,COLUMN(X417),1)</f>
        <v/>
      </c>
      <c r="AF419" s="1" t="str">
        <f>MID($B419,COLUMN(Y417),1)</f>
        <v/>
      </c>
      <c r="AG419" s="1" t="str">
        <f>MID($B419,COLUMN(AE417),1)</f>
        <v/>
      </c>
      <c r="AH419" s="1">
        <f>IF(COUNTA(AI419:BC419)-1&lt;&gt;$A$2,100000,A419)</f>
        <v>100000</v>
      </c>
      <c r="AI419" s="1" t="str" cm="1">
        <f t="array" ref="AI419:AP419">_xlfn.UNIQUE(H419:AG419,TRUE)</f>
        <v>t</v>
      </c>
      <c r="AJ419" s="1" t="str">
        <v>q</v>
      </c>
      <c r="AK419" s="1" t="str">
        <v>d</v>
      </c>
      <c r="AL419" s="1" t="str">
        <v>z</v>
      </c>
      <c r="AM419" s="1" t="str">
        <v>w</v>
      </c>
      <c r="AN419" s="1" t="str">
        <v>b</v>
      </c>
      <c r="AO419" s="1" t="str">
        <v>l</v>
      </c>
      <c r="AP419" s="1" t="str">
        <v/>
      </c>
    </row>
    <row r="420" spans="1:44">
      <c r="A420">
        <v>431</v>
      </c>
      <c r="B420" t="str">
        <f>MID($B$1,ROW(A418),$A$2)</f>
        <v>tqddtzzwbblqqb</v>
      </c>
      <c r="C420" cm="1">
        <f t="array" ref="C420">IF(COUNTA(_xlfn.UNIQUE(MID(B420,_xlfn.SEQUENCE(1,$A$2),1),TRUE))=$A$2,A420,10000)</f>
        <v>10000</v>
      </c>
      <c r="H420" s="1" t="str">
        <f>MID($B420,COLUMN(A418),1)</f>
        <v>t</v>
      </c>
      <c r="I420" s="1" t="str">
        <f>MID($B420,COLUMN(B418),1)</f>
        <v>q</v>
      </c>
      <c r="J420" s="1" t="str">
        <f>MID($B420,COLUMN(C418),1)</f>
        <v>d</v>
      </c>
      <c r="K420" s="1" t="str">
        <f>MID($B420,COLUMN(D418),1)</f>
        <v>d</v>
      </c>
      <c r="L420" s="1" t="str">
        <f>MID($B420,COLUMN(E418),1)</f>
        <v>t</v>
      </c>
      <c r="M420" s="1" t="str">
        <f>MID($B420,COLUMN(F418),1)</f>
        <v>z</v>
      </c>
      <c r="N420" s="1" t="str">
        <f>MID($B420,COLUMN(G418),1)</f>
        <v>z</v>
      </c>
      <c r="O420" s="1" t="str">
        <f>MID($B420,COLUMN(H418),1)</f>
        <v>w</v>
      </c>
      <c r="P420" s="1" t="str">
        <f>MID($B420,COLUMN(I418),1)</f>
        <v>b</v>
      </c>
      <c r="Q420" s="1" t="str">
        <f>MID($B420,COLUMN(J418),1)</f>
        <v>b</v>
      </c>
      <c r="R420" s="1" t="str">
        <f>MID($B420,COLUMN(K418),1)</f>
        <v>l</v>
      </c>
      <c r="S420" s="1" t="str">
        <f>MID($B420,COLUMN(L418),1)</f>
        <v>q</v>
      </c>
      <c r="T420" s="1" t="str">
        <f>MID($B420,COLUMN(M418),1)</f>
        <v>q</v>
      </c>
      <c r="U420" s="1" t="str">
        <f>MID($B420,COLUMN(N418),1)</f>
        <v>b</v>
      </c>
      <c r="V420" s="1" t="str">
        <f>MID($B420,COLUMN(O418),1)</f>
        <v/>
      </c>
      <c r="W420" s="1" t="str">
        <f>MID($B420,COLUMN(P418),1)</f>
        <v/>
      </c>
      <c r="X420" s="1" t="str">
        <f>MID($B420,COLUMN(Q418),1)</f>
        <v/>
      </c>
      <c r="Y420" s="1" t="str">
        <f>MID($B420,COLUMN(R418),1)</f>
        <v/>
      </c>
      <c r="Z420" s="1" t="str">
        <f>MID($B420,COLUMN(S418),1)</f>
        <v/>
      </c>
      <c r="AA420" s="1" t="str">
        <f>MID($B420,COLUMN(T418),1)</f>
        <v/>
      </c>
      <c r="AB420" s="1" t="str">
        <f>MID($B420,COLUMN(U418),1)</f>
        <v/>
      </c>
      <c r="AC420" s="1" t="str">
        <f>MID($B420,COLUMN(V418),1)</f>
        <v/>
      </c>
      <c r="AD420" s="1" t="str">
        <f>MID($B420,COLUMN(W418),1)</f>
        <v/>
      </c>
      <c r="AE420" s="1" t="str">
        <f>MID($B420,COLUMN(X418),1)</f>
        <v/>
      </c>
      <c r="AF420" s="1" t="str">
        <f>MID($B420,COLUMN(Y418),1)</f>
        <v/>
      </c>
      <c r="AG420" s="1" t="str">
        <f>MID($B420,COLUMN(AE418),1)</f>
        <v/>
      </c>
      <c r="AH420" s="1">
        <f>IF(COUNTA(AI420:BC420)-1&lt;&gt;$A$2,100000,A420)</f>
        <v>100000</v>
      </c>
      <c r="AI420" s="1" t="str" cm="1">
        <f t="array" ref="AI420:AP420">_xlfn.UNIQUE(H420:AG420,TRUE)</f>
        <v>t</v>
      </c>
      <c r="AJ420" s="1" t="str">
        <v>q</v>
      </c>
      <c r="AK420" s="1" t="str">
        <v>d</v>
      </c>
      <c r="AL420" s="1" t="str">
        <v>z</v>
      </c>
      <c r="AM420" s="1" t="str">
        <v>w</v>
      </c>
      <c r="AN420" s="1" t="str">
        <v>b</v>
      </c>
      <c r="AO420" s="1" t="str">
        <v>l</v>
      </c>
      <c r="AP420" s="1" t="str">
        <v/>
      </c>
    </row>
    <row r="421" spans="1:44">
      <c r="A421">
        <v>432</v>
      </c>
      <c r="B421" t="str">
        <f>MID($B$1,ROW(A419),$A$2)</f>
        <v>qddtzzwbblqqbd</v>
      </c>
      <c r="C421" cm="1">
        <f t="array" ref="C421">IF(COUNTA(_xlfn.UNIQUE(MID(B421,_xlfn.SEQUENCE(1,$A$2),1),TRUE))=$A$2,A421,10000)</f>
        <v>10000</v>
      </c>
      <c r="H421" s="1" t="str">
        <f>MID($B421,COLUMN(A419),1)</f>
        <v>q</v>
      </c>
      <c r="I421" s="1" t="str">
        <f>MID($B421,COLUMN(B419),1)</f>
        <v>d</v>
      </c>
      <c r="J421" s="1" t="str">
        <f>MID($B421,COLUMN(C419),1)</f>
        <v>d</v>
      </c>
      <c r="K421" s="1" t="str">
        <f>MID($B421,COLUMN(D419),1)</f>
        <v>t</v>
      </c>
      <c r="L421" s="1" t="str">
        <f>MID($B421,COLUMN(E419),1)</f>
        <v>z</v>
      </c>
      <c r="M421" s="1" t="str">
        <f>MID($B421,COLUMN(F419),1)</f>
        <v>z</v>
      </c>
      <c r="N421" s="1" t="str">
        <f>MID($B421,COLUMN(G419),1)</f>
        <v>w</v>
      </c>
      <c r="O421" s="1" t="str">
        <f>MID($B421,COLUMN(H419),1)</f>
        <v>b</v>
      </c>
      <c r="P421" s="1" t="str">
        <f>MID($B421,COLUMN(I419),1)</f>
        <v>b</v>
      </c>
      <c r="Q421" s="1" t="str">
        <f>MID($B421,COLUMN(J419),1)</f>
        <v>l</v>
      </c>
      <c r="R421" s="1" t="str">
        <f>MID($B421,COLUMN(K419),1)</f>
        <v>q</v>
      </c>
      <c r="S421" s="1" t="str">
        <f>MID($B421,COLUMN(L419),1)</f>
        <v>q</v>
      </c>
      <c r="T421" s="1" t="str">
        <f>MID($B421,COLUMN(M419),1)</f>
        <v>b</v>
      </c>
      <c r="U421" s="1" t="str">
        <f>MID($B421,COLUMN(N419),1)</f>
        <v>d</v>
      </c>
      <c r="V421" s="1" t="str">
        <f>MID($B421,COLUMN(O419),1)</f>
        <v/>
      </c>
      <c r="W421" s="1" t="str">
        <f>MID($B421,COLUMN(P419),1)</f>
        <v/>
      </c>
      <c r="X421" s="1" t="str">
        <f>MID($B421,COLUMN(Q419),1)</f>
        <v/>
      </c>
      <c r="Y421" s="1" t="str">
        <f>MID($B421,COLUMN(R419),1)</f>
        <v/>
      </c>
      <c r="Z421" s="1" t="str">
        <f>MID($B421,COLUMN(S419),1)</f>
        <v/>
      </c>
      <c r="AA421" s="1" t="str">
        <f>MID($B421,COLUMN(T419),1)</f>
        <v/>
      </c>
      <c r="AB421" s="1" t="str">
        <f>MID($B421,COLUMN(U419),1)</f>
        <v/>
      </c>
      <c r="AC421" s="1" t="str">
        <f>MID($B421,COLUMN(V419),1)</f>
        <v/>
      </c>
      <c r="AD421" s="1" t="str">
        <f>MID($B421,COLUMN(W419),1)</f>
        <v/>
      </c>
      <c r="AE421" s="1" t="str">
        <f>MID($B421,COLUMN(X419),1)</f>
        <v/>
      </c>
      <c r="AF421" s="1" t="str">
        <f>MID($B421,COLUMN(Y419),1)</f>
        <v/>
      </c>
      <c r="AG421" s="1" t="str">
        <f>MID($B421,COLUMN(AE419),1)</f>
        <v/>
      </c>
      <c r="AH421" s="1">
        <f>IF(COUNTA(AI421:BC421)-1&lt;&gt;$A$2,100000,A421)</f>
        <v>100000</v>
      </c>
      <c r="AI421" s="1" t="str" cm="1">
        <f t="array" ref="AI421:AP421">_xlfn.UNIQUE(H421:AG421,TRUE)</f>
        <v>q</v>
      </c>
      <c r="AJ421" s="1" t="str">
        <v>d</v>
      </c>
      <c r="AK421" s="1" t="str">
        <v>t</v>
      </c>
      <c r="AL421" s="1" t="str">
        <v>z</v>
      </c>
      <c r="AM421" s="1" t="str">
        <v>w</v>
      </c>
      <c r="AN421" s="1" t="str">
        <v>b</v>
      </c>
      <c r="AO421" s="1" t="str">
        <v>l</v>
      </c>
      <c r="AP421" s="1" t="str">
        <v/>
      </c>
    </row>
    <row r="422" spans="1:44">
      <c r="A422">
        <v>433</v>
      </c>
      <c r="B422" t="str">
        <f>MID($B$1,ROW(A420),$A$2)</f>
        <v>ddtzzwbblqqbdd</v>
      </c>
      <c r="C422" cm="1">
        <f t="array" ref="C422">IF(COUNTA(_xlfn.UNIQUE(MID(B422,_xlfn.SEQUENCE(1,$A$2),1),TRUE))=$A$2,A422,10000)</f>
        <v>10000</v>
      </c>
      <c r="H422" s="1" t="str">
        <f>MID($B422,COLUMN(A420),1)</f>
        <v>d</v>
      </c>
      <c r="I422" s="1" t="str">
        <f>MID($B422,COLUMN(B420),1)</f>
        <v>d</v>
      </c>
      <c r="J422" s="1" t="str">
        <f>MID($B422,COLUMN(C420),1)</f>
        <v>t</v>
      </c>
      <c r="K422" s="1" t="str">
        <f>MID($B422,COLUMN(D420),1)</f>
        <v>z</v>
      </c>
      <c r="L422" s="1" t="str">
        <f>MID($B422,COLUMN(E420),1)</f>
        <v>z</v>
      </c>
      <c r="M422" s="1" t="str">
        <f>MID($B422,COLUMN(F420),1)</f>
        <v>w</v>
      </c>
      <c r="N422" s="1" t="str">
        <f>MID($B422,COLUMN(G420),1)</f>
        <v>b</v>
      </c>
      <c r="O422" s="1" t="str">
        <f>MID($B422,COLUMN(H420),1)</f>
        <v>b</v>
      </c>
      <c r="P422" s="1" t="str">
        <f>MID($B422,COLUMN(I420),1)</f>
        <v>l</v>
      </c>
      <c r="Q422" s="1" t="str">
        <f>MID($B422,COLUMN(J420),1)</f>
        <v>q</v>
      </c>
      <c r="R422" s="1" t="str">
        <f>MID($B422,COLUMN(K420),1)</f>
        <v>q</v>
      </c>
      <c r="S422" s="1" t="str">
        <f>MID($B422,COLUMN(L420),1)</f>
        <v>b</v>
      </c>
      <c r="T422" s="1" t="str">
        <f>MID($B422,COLUMN(M420),1)</f>
        <v>d</v>
      </c>
      <c r="U422" s="1" t="str">
        <f>MID($B422,COLUMN(N420),1)</f>
        <v>d</v>
      </c>
      <c r="V422" s="1" t="str">
        <f>MID($B422,COLUMN(O420),1)</f>
        <v/>
      </c>
      <c r="W422" s="1" t="str">
        <f>MID($B422,COLUMN(P420),1)</f>
        <v/>
      </c>
      <c r="X422" s="1" t="str">
        <f>MID($B422,COLUMN(Q420),1)</f>
        <v/>
      </c>
      <c r="Y422" s="1" t="str">
        <f>MID($B422,COLUMN(R420),1)</f>
        <v/>
      </c>
      <c r="Z422" s="1" t="str">
        <f>MID($B422,COLUMN(S420),1)</f>
        <v/>
      </c>
      <c r="AA422" s="1" t="str">
        <f>MID($B422,COLUMN(T420),1)</f>
        <v/>
      </c>
      <c r="AB422" s="1" t="str">
        <f>MID($B422,COLUMN(U420),1)</f>
        <v/>
      </c>
      <c r="AC422" s="1" t="str">
        <f>MID($B422,COLUMN(V420),1)</f>
        <v/>
      </c>
      <c r="AD422" s="1" t="str">
        <f>MID($B422,COLUMN(W420),1)</f>
        <v/>
      </c>
      <c r="AE422" s="1" t="str">
        <f>MID($B422,COLUMN(X420),1)</f>
        <v/>
      </c>
      <c r="AF422" s="1" t="str">
        <f>MID($B422,COLUMN(Y420),1)</f>
        <v/>
      </c>
      <c r="AG422" s="1" t="str">
        <f>MID($B422,COLUMN(AE420),1)</f>
        <v/>
      </c>
      <c r="AH422" s="1">
        <f>IF(COUNTA(AI422:BC422)-1&lt;&gt;$A$2,100000,A422)</f>
        <v>100000</v>
      </c>
      <c r="AI422" s="1" t="str" cm="1">
        <f t="array" ref="AI422:AP422">_xlfn.UNIQUE(H422:AG422,TRUE)</f>
        <v>d</v>
      </c>
      <c r="AJ422" s="1" t="str">
        <v>t</v>
      </c>
      <c r="AK422" s="1" t="str">
        <v>z</v>
      </c>
      <c r="AL422" s="1" t="str">
        <v>w</v>
      </c>
      <c r="AM422" s="1" t="str">
        <v>b</v>
      </c>
      <c r="AN422" s="1" t="str">
        <v>l</v>
      </c>
      <c r="AO422" s="1" t="str">
        <v>q</v>
      </c>
      <c r="AP422" s="1" t="str">
        <v/>
      </c>
    </row>
    <row r="423" spans="1:44">
      <c r="A423">
        <v>434</v>
      </c>
      <c r="B423" t="str">
        <f>MID($B$1,ROW(A421),$A$2)</f>
        <v>dtzzwbblqqbddg</v>
      </c>
      <c r="C423" cm="1">
        <f t="array" ref="C423">IF(COUNTA(_xlfn.UNIQUE(MID(B423,_xlfn.SEQUENCE(1,$A$2),1),TRUE))=$A$2,A423,10000)</f>
        <v>10000</v>
      </c>
      <c r="H423" s="1" t="str">
        <f>MID($B423,COLUMN(A421),1)</f>
        <v>d</v>
      </c>
      <c r="I423" s="1" t="str">
        <f>MID($B423,COLUMN(B421),1)</f>
        <v>t</v>
      </c>
      <c r="J423" s="1" t="str">
        <f>MID($B423,COLUMN(C421),1)</f>
        <v>z</v>
      </c>
      <c r="K423" s="1" t="str">
        <f>MID($B423,COLUMN(D421),1)</f>
        <v>z</v>
      </c>
      <c r="L423" s="1" t="str">
        <f>MID($B423,COLUMN(E421),1)</f>
        <v>w</v>
      </c>
      <c r="M423" s="1" t="str">
        <f>MID($B423,COLUMN(F421),1)</f>
        <v>b</v>
      </c>
      <c r="N423" s="1" t="str">
        <f>MID($B423,COLUMN(G421),1)</f>
        <v>b</v>
      </c>
      <c r="O423" s="1" t="str">
        <f>MID($B423,COLUMN(H421),1)</f>
        <v>l</v>
      </c>
      <c r="P423" s="1" t="str">
        <f>MID($B423,COLUMN(I421),1)</f>
        <v>q</v>
      </c>
      <c r="Q423" s="1" t="str">
        <f>MID($B423,COLUMN(J421),1)</f>
        <v>q</v>
      </c>
      <c r="R423" s="1" t="str">
        <f>MID($B423,COLUMN(K421),1)</f>
        <v>b</v>
      </c>
      <c r="S423" s="1" t="str">
        <f>MID($B423,COLUMN(L421),1)</f>
        <v>d</v>
      </c>
      <c r="T423" s="1" t="str">
        <f>MID($B423,COLUMN(M421),1)</f>
        <v>d</v>
      </c>
      <c r="U423" s="1" t="str">
        <f>MID($B423,COLUMN(N421),1)</f>
        <v>g</v>
      </c>
      <c r="V423" s="1" t="str">
        <f>MID($B423,COLUMN(O421),1)</f>
        <v/>
      </c>
      <c r="W423" s="1" t="str">
        <f>MID($B423,COLUMN(P421),1)</f>
        <v/>
      </c>
      <c r="X423" s="1" t="str">
        <f>MID($B423,COLUMN(Q421),1)</f>
        <v/>
      </c>
      <c r="Y423" s="1" t="str">
        <f>MID($B423,COLUMN(R421),1)</f>
        <v/>
      </c>
      <c r="Z423" s="1" t="str">
        <f>MID($B423,COLUMN(S421),1)</f>
        <v/>
      </c>
      <c r="AA423" s="1" t="str">
        <f>MID($B423,COLUMN(T421),1)</f>
        <v/>
      </c>
      <c r="AB423" s="1" t="str">
        <f>MID($B423,COLUMN(U421),1)</f>
        <v/>
      </c>
      <c r="AC423" s="1" t="str">
        <f>MID($B423,COLUMN(V421),1)</f>
        <v/>
      </c>
      <c r="AD423" s="1" t="str">
        <f>MID($B423,COLUMN(W421),1)</f>
        <v/>
      </c>
      <c r="AE423" s="1" t="str">
        <f>MID($B423,COLUMN(X421),1)</f>
        <v/>
      </c>
      <c r="AF423" s="1" t="str">
        <f>MID($B423,COLUMN(Y421),1)</f>
        <v/>
      </c>
      <c r="AG423" s="1" t="str">
        <f>MID($B423,COLUMN(AE421),1)</f>
        <v/>
      </c>
      <c r="AH423" s="1">
        <f>IF(COUNTA(AI423:BC423)-1&lt;&gt;$A$2,100000,A423)</f>
        <v>100000</v>
      </c>
      <c r="AI423" s="1" t="str" cm="1">
        <f t="array" ref="AI423:AQ423">_xlfn.UNIQUE(H423:AG423,TRUE)</f>
        <v>d</v>
      </c>
      <c r="AJ423" s="1" t="str">
        <v>t</v>
      </c>
      <c r="AK423" s="1" t="str">
        <v>z</v>
      </c>
      <c r="AL423" s="1" t="str">
        <v>w</v>
      </c>
      <c r="AM423" s="1" t="str">
        <v>b</v>
      </c>
      <c r="AN423" s="1" t="str">
        <v>l</v>
      </c>
      <c r="AO423" s="1" t="str">
        <v>q</v>
      </c>
      <c r="AP423" s="1" t="str">
        <v>g</v>
      </c>
      <c r="AQ423" s="1" t="str">
        <v/>
      </c>
    </row>
    <row r="424" spans="1:44">
      <c r="A424">
        <v>435</v>
      </c>
      <c r="B424" t="str">
        <f>MID($B$1,ROW(A422),$A$2)</f>
        <v>tzzwbblqqbddgw</v>
      </c>
      <c r="C424" cm="1">
        <f t="array" ref="C424">IF(COUNTA(_xlfn.UNIQUE(MID(B424,_xlfn.SEQUENCE(1,$A$2),1),TRUE))=$A$2,A424,10000)</f>
        <v>10000</v>
      </c>
      <c r="H424" s="1" t="str">
        <f>MID($B424,COLUMN(A422),1)</f>
        <v>t</v>
      </c>
      <c r="I424" s="1" t="str">
        <f>MID($B424,COLUMN(B422),1)</f>
        <v>z</v>
      </c>
      <c r="J424" s="1" t="str">
        <f>MID($B424,COLUMN(C422),1)</f>
        <v>z</v>
      </c>
      <c r="K424" s="1" t="str">
        <f>MID($B424,COLUMN(D422),1)</f>
        <v>w</v>
      </c>
      <c r="L424" s="1" t="str">
        <f>MID($B424,COLUMN(E422),1)</f>
        <v>b</v>
      </c>
      <c r="M424" s="1" t="str">
        <f>MID($B424,COLUMN(F422),1)</f>
        <v>b</v>
      </c>
      <c r="N424" s="1" t="str">
        <f>MID($B424,COLUMN(G422),1)</f>
        <v>l</v>
      </c>
      <c r="O424" s="1" t="str">
        <f>MID($B424,COLUMN(H422),1)</f>
        <v>q</v>
      </c>
      <c r="P424" s="1" t="str">
        <f>MID($B424,COLUMN(I422),1)</f>
        <v>q</v>
      </c>
      <c r="Q424" s="1" t="str">
        <f>MID($B424,COLUMN(J422),1)</f>
        <v>b</v>
      </c>
      <c r="R424" s="1" t="str">
        <f>MID($B424,COLUMN(K422),1)</f>
        <v>d</v>
      </c>
      <c r="S424" s="1" t="str">
        <f>MID($B424,COLUMN(L422),1)</f>
        <v>d</v>
      </c>
      <c r="T424" s="1" t="str">
        <f>MID($B424,COLUMN(M422),1)</f>
        <v>g</v>
      </c>
      <c r="U424" s="1" t="str">
        <f>MID($B424,COLUMN(N422),1)</f>
        <v>w</v>
      </c>
      <c r="V424" s="1" t="str">
        <f>MID($B424,COLUMN(O422),1)</f>
        <v/>
      </c>
      <c r="W424" s="1" t="str">
        <f>MID($B424,COLUMN(P422),1)</f>
        <v/>
      </c>
      <c r="X424" s="1" t="str">
        <f>MID($B424,COLUMN(Q422),1)</f>
        <v/>
      </c>
      <c r="Y424" s="1" t="str">
        <f>MID($B424,COLUMN(R422),1)</f>
        <v/>
      </c>
      <c r="Z424" s="1" t="str">
        <f>MID($B424,COLUMN(S422),1)</f>
        <v/>
      </c>
      <c r="AA424" s="1" t="str">
        <f>MID($B424,COLUMN(T422),1)</f>
        <v/>
      </c>
      <c r="AB424" s="1" t="str">
        <f>MID($B424,COLUMN(U422),1)</f>
        <v/>
      </c>
      <c r="AC424" s="1" t="str">
        <f>MID($B424,COLUMN(V422),1)</f>
        <v/>
      </c>
      <c r="AD424" s="1" t="str">
        <f>MID($B424,COLUMN(W422),1)</f>
        <v/>
      </c>
      <c r="AE424" s="1" t="str">
        <f>MID($B424,COLUMN(X422),1)</f>
        <v/>
      </c>
      <c r="AF424" s="1" t="str">
        <f>MID($B424,COLUMN(Y422),1)</f>
        <v/>
      </c>
      <c r="AG424" s="1" t="str">
        <f>MID($B424,COLUMN(AE422),1)</f>
        <v/>
      </c>
      <c r="AH424" s="1">
        <f>IF(COUNTA(AI424:BC424)-1&lt;&gt;$A$2,100000,A424)</f>
        <v>100000</v>
      </c>
      <c r="AI424" s="1" t="str" cm="1">
        <f t="array" ref="AI424:AQ424">_xlfn.UNIQUE(H424:AG424,TRUE)</f>
        <v>t</v>
      </c>
      <c r="AJ424" s="1" t="str">
        <v>z</v>
      </c>
      <c r="AK424" s="1" t="str">
        <v>w</v>
      </c>
      <c r="AL424" s="1" t="str">
        <v>b</v>
      </c>
      <c r="AM424" s="1" t="str">
        <v>l</v>
      </c>
      <c r="AN424" s="1" t="str">
        <v>q</v>
      </c>
      <c r="AO424" s="1" t="str">
        <v>d</v>
      </c>
      <c r="AP424" s="1" t="str">
        <v>g</v>
      </c>
      <c r="AQ424" s="1" t="str">
        <v/>
      </c>
    </row>
    <row r="425" spans="1:44">
      <c r="A425">
        <v>436</v>
      </c>
      <c r="B425" t="str">
        <f>MID($B$1,ROW(A423),$A$2)</f>
        <v>zzwbblqqbddgwg</v>
      </c>
      <c r="C425" cm="1">
        <f t="array" ref="C425">IF(COUNTA(_xlfn.UNIQUE(MID(B425,_xlfn.SEQUENCE(1,$A$2),1),TRUE))=$A$2,A425,10000)</f>
        <v>10000</v>
      </c>
      <c r="H425" s="1" t="str">
        <f>MID($B425,COLUMN(A423),1)</f>
        <v>z</v>
      </c>
      <c r="I425" s="1" t="str">
        <f>MID($B425,COLUMN(B423),1)</f>
        <v>z</v>
      </c>
      <c r="J425" s="1" t="str">
        <f>MID($B425,COLUMN(C423),1)</f>
        <v>w</v>
      </c>
      <c r="K425" s="1" t="str">
        <f>MID($B425,COLUMN(D423),1)</f>
        <v>b</v>
      </c>
      <c r="L425" s="1" t="str">
        <f>MID($B425,COLUMN(E423),1)</f>
        <v>b</v>
      </c>
      <c r="M425" s="1" t="str">
        <f>MID($B425,COLUMN(F423),1)</f>
        <v>l</v>
      </c>
      <c r="N425" s="1" t="str">
        <f>MID($B425,COLUMN(G423),1)</f>
        <v>q</v>
      </c>
      <c r="O425" s="1" t="str">
        <f>MID($B425,COLUMN(H423),1)</f>
        <v>q</v>
      </c>
      <c r="P425" s="1" t="str">
        <f>MID($B425,COLUMN(I423),1)</f>
        <v>b</v>
      </c>
      <c r="Q425" s="1" t="str">
        <f>MID($B425,COLUMN(J423),1)</f>
        <v>d</v>
      </c>
      <c r="R425" s="1" t="str">
        <f>MID($B425,COLUMN(K423),1)</f>
        <v>d</v>
      </c>
      <c r="S425" s="1" t="str">
        <f>MID($B425,COLUMN(L423),1)</f>
        <v>g</v>
      </c>
      <c r="T425" s="1" t="str">
        <f>MID($B425,COLUMN(M423),1)</f>
        <v>w</v>
      </c>
      <c r="U425" s="1" t="str">
        <f>MID($B425,COLUMN(N423),1)</f>
        <v>g</v>
      </c>
      <c r="V425" s="1" t="str">
        <f>MID($B425,COLUMN(O423),1)</f>
        <v/>
      </c>
      <c r="W425" s="1" t="str">
        <f>MID($B425,COLUMN(P423),1)</f>
        <v/>
      </c>
      <c r="X425" s="1" t="str">
        <f>MID($B425,COLUMN(Q423),1)</f>
        <v/>
      </c>
      <c r="Y425" s="1" t="str">
        <f>MID($B425,COLUMN(R423),1)</f>
        <v/>
      </c>
      <c r="Z425" s="1" t="str">
        <f>MID($B425,COLUMN(S423),1)</f>
        <v/>
      </c>
      <c r="AA425" s="1" t="str">
        <f>MID($B425,COLUMN(T423),1)</f>
        <v/>
      </c>
      <c r="AB425" s="1" t="str">
        <f>MID($B425,COLUMN(U423),1)</f>
        <v/>
      </c>
      <c r="AC425" s="1" t="str">
        <f>MID($B425,COLUMN(V423),1)</f>
        <v/>
      </c>
      <c r="AD425" s="1" t="str">
        <f>MID($B425,COLUMN(W423),1)</f>
        <v/>
      </c>
      <c r="AE425" s="1" t="str">
        <f>MID($B425,COLUMN(X423),1)</f>
        <v/>
      </c>
      <c r="AF425" s="1" t="str">
        <f>MID($B425,COLUMN(Y423),1)</f>
        <v/>
      </c>
      <c r="AG425" s="1" t="str">
        <f>MID($B425,COLUMN(AE423),1)</f>
        <v/>
      </c>
      <c r="AH425" s="1">
        <f>IF(COUNTA(AI425:BC425)-1&lt;&gt;$A$2,100000,A425)</f>
        <v>100000</v>
      </c>
      <c r="AI425" s="1" t="str" cm="1">
        <f t="array" ref="AI425:AP425">_xlfn.UNIQUE(H425:AG425,TRUE)</f>
        <v>z</v>
      </c>
      <c r="AJ425" s="1" t="str">
        <v>w</v>
      </c>
      <c r="AK425" s="1" t="str">
        <v>b</v>
      </c>
      <c r="AL425" s="1" t="str">
        <v>l</v>
      </c>
      <c r="AM425" s="1" t="str">
        <v>q</v>
      </c>
      <c r="AN425" s="1" t="str">
        <v>d</v>
      </c>
      <c r="AO425" s="1" t="str">
        <v>g</v>
      </c>
      <c r="AP425" s="1" t="str">
        <v/>
      </c>
    </row>
    <row r="426" spans="1:44">
      <c r="A426">
        <v>437</v>
      </c>
      <c r="B426" t="str">
        <f>MID($B$1,ROW(A424),$A$2)</f>
        <v>zwbblqqbddgwgq</v>
      </c>
      <c r="C426" cm="1">
        <f t="array" ref="C426">IF(COUNTA(_xlfn.UNIQUE(MID(B426,_xlfn.SEQUENCE(1,$A$2),1),TRUE))=$A$2,A426,10000)</f>
        <v>10000</v>
      </c>
      <c r="H426" s="1" t="str">
        <f>MID($B426,COLUMN(A424),1)</f>
        <v>z</v>
      </c>
      <c r="I426" s="1" t="str">
        <f>MID($B426,COLUMN(B424),1)</f>
        <v>w</v>
      </c>
      <c r="J426" s="1" t="str">
        <f>MID($B426,COLUMN(C424),1)</f>
        <v>b</v>
      </c>
      <c r="K426" s="1" t="str">
        <f>MID($B426,COLUMN(D424),1)</f>
        <v>b</v>
      </c>
      <c r="L426" s="1" t="str">
        <f>MID($B426,COLUMN(E424),1)</f>
        <v>l</v>
      </c>
      <c r="M426" s="1" t="str">
        <f>MID($B426,COLUMN(F424),1)</f>
        <v>q</v>
      </c>
      <c r="N426" s="1" t="str">
        <f>MID($B426,COLUMN(G424),1)</f>
        <v>q</v>
      </c>
      <c r="O426" s="1" t="str">
        <f>MID($B426,COLUMN(H424),1)</f>
        <v>b</v>
      </c>
      <c r="P426" s="1" t="str">
        <f>MID($B426,COLUMN(I424),1)</f>
        <v>d</v>
      </c>
      <c r="Q426" s="1" t="str">
        <f>MID($B426,COLUMN(J424),1)</f>
        <v>d</v>
      </c>
      <c r="R426" s="1" t="str">
        <f>MID($B426,COLUMN(K424),1)</f>
        <v>g</v>
      </c>
      <c r="S426" s="1" t="str">
        <f>MID($B426,COLUMN(L424),1)</f>
        <v>w</v>
      </c>
      <c r="T426" s="1" t="str">
        <f>MID($B426,COLUMN(M424),1)</f>
        <v>g</v>
      </c>
      <c r="U426" s="1" t="str">
        <f>MID($B426,COLUMN(N424),1)</f>
        <v>q</v>
      </c>
      <c r="V426" s="1" t="str">
        <f>MID($B426,COLUMN(O424),1)</f>
        <v/>
      </c>
      <c r="W426" s="1" t="str">
        <f>MID($B426,COLUMN(P424),1)</f>
        <v/>
      </c>
      <c r="X426" s="1" t="str">
        <f>MID($B426,COLUMN(Q424),1)</f>
        <v/>
      </c>
      <c r="Y426" s="1" t="str">
        <f>MID($B426,COLUMN(R424),1)</f>
        <v/>
      </c>
      <c r="Z426" s="1" t="str">
        <f>MID($B426,COLUMN(S424),1)</f>
        <v/>
      </c>
      <c r="AA426" s="1" t="str">
        <f>MID($B426,COLUMN(T424),1)</f>
        <v/>
      </c>
      <c r="AB426" s="1" t="str">
        <f>MID($B426,COLUMN(U424),1)</f>
        <v/>
      </c>
      <c r="AC426" s="1" t="str">
        <f>MID($B426,COLUMN(V424),1)</f>
        <v/>
      </c>
      <c r="AD426" s="1" t="str">
        <f>MID($B426,COLUMN(W424),1)</f>
        <v/>
      </c>
      <c r="AE426" s="1" t="str">
        <f>MID($B426,COLUMN(X424),1)</f>
        <v/>
      </c>
      <c r="AF426" s="1" t="str">
        <f>MID($B426,COLUMN(Y424),1)</f>
        <v/>
      </c>
      <c r="AG426" s="1" t="str">
        <f>MID($B426,COLUMN(AE424),1)</f>
        <v/>
      </c>
      <c r="AH426" s="1">
        <f>IF(COUNTA(AI426:BC426)-1&lt;&gt;$A$2,100000,A426)</f>
        <v>100000</v>
      </c>
      <c r="AI426" s="1" t="str" cm="1">
        <f t="array" ref="AI426:AP426">_xlfn.UNIQUE(H426:AG426,TRUE)</f>
        <v>z</v>
      </c>
      <c r="AJ426" s="1" t="str">
        <v>w</v>
      </c>
      <c r="AK426" s="1" t="str">
        <v>b</v>
      </c>
      <c r="AL426" s="1" t="str">
        <v>l</v>
      </c>
      <c r="AM426" s="1" t="str">
        <v>q</v>
      </c>
      <c r="AN426" s="1" t="str">
        <v>d</v>
      </c>
      <c r="AO426" s="1" t="str">
        <v>g</v>
      </c>
      <c r="AP426" s="1" t="str">
        <v/>
      </c>
    </row>
    <row r="427" spans="1:44">
      <c r="A427">
        <v>438</v>
      </c>
      <c r="B427" t="str">
        <f>MID($B$1,ROW(A425),$A$2)</f>
        <v>wbblqqbddgwgqw</v>
      </c>
      <c r="C427" cm="1">
        <f t="array" ref="C427">IF(COUNTA(_xlfn.UNIQUE(MID(B427,_xlfn.SEQUENCE(1,$A$2),1),TRUE))=$A$2,A427,10000)</f>
        <v>10000</v>
      </c>
      <c r="H427" s="1" t="str">
        <f>MID($B427,COLUMN(A425),1)</f>
        <v>w</v>
      </c>
      <c r="I427" s="1" t="str">
        <f>MID($B427,COLUMN(B425),1)</f>
        <v>b</v>
      </c>
      <c r="J427" s="1" t="str">
        <f>MID($B427,COLUMN(C425),1)</f>
        <v>b</v>
      </c>
      <c r="K427" s="1" t="str">
        <f>MID($B427,COLUMN(D425),1)</f>
        <v>l</v>
      </c>
      <c r="L427" s="1" t="str">
        <f>MID($B427,COLUMN(E425),1)</f>
        <v>q</v>
      </c>
      <c r="M427" s="1" t="str">
        <f>MID($B427,COLUMN(F425),1)</f>
        <v>q</v>
      </c>
      <c r="N427" s="1" t="str">
        <f>MID($B427,COLUMN(G425),1)</f>
        <v>b</v>
      </c>
      <c r="O427" s="1" t="str">
        <f>MID($B427,COLUMN(H425),1)</f>
        <v>d</v>
      </c>
      <c r="P427" s="1" t="str">
        <f>MID($B427,COLUMN(I425),1)</f>
        <v>d</v>
      </c>
      <c r="Q427" s="1" t="str">
        <f>MID($B427,COLUMN(J425),1)</f>
        <v>g</v>
      </c>
      <c r="R427" s="1" t="str">
        <f>MID($B427,COLUMN(K425),1)</f>
        <v>w</v>
      </c>
      <c r="S427" s="1" t="str">
        <f>MID($B427,COLUMN(L425),1)</f>
        <v>g</v>
      </c>
      <c r="T427" s="1" t="str">
        <f>MID($B427,COLUMN(M425),1)</f>
        <v>q</v>
      </c>
      <c r="U427" s="1" t="str">
        <f>MID($B427,COLUMN(N425),1)</f>
        <v>w</v>
      </c>
      <c r="V427" s="1" t="str">
        <f>MID($B427,COLUMN(O425),1)</f>
        <v/>
      </c>
      <c r="W427" s="1" t="str">
        <f>MID($B427,COLUMN(P425),1)</f>
        <v/>
      </c>
      <c r="X427" s="1" t="str">
        <f>MID($B427,COLUMN(Q425),1)</f>
        <v/>
      </c>
      <c r="Y427" s="1" t="str">
        <f>MID($B427,COLUMN(R425),1)</f>
        <v/>
      </c>
      <c r="Z427" s="1" t="str">
        <f>MID($B427,COLUMN(S425),1)</f>
        <v/>
      </c>
      <c r="AA427" s="1" t="str">
        <f>MID($B427,COLUMN(T425),1)</f>
        <v/>
      </c>
      <c r="AB427" s="1" t="str">
        <f>MID($B427,COLUMN(U425),1)</f>
        <v/>
      </c>
      <c r="AC427" s="1" t="str">
        <f>MID($B427,COLUMN(V425),1)</f>
        <v/>
      </c>
      <c r="AD427" s="1" t="str">
        <f>MID($B427,COLUMN(W425),1)</f>
        <v/>
      </c>
      <c r="AE427" s="1" t="str">
        <f>MID($B427,COLUMN(X425),1)</f>
        <v/>
      </c>
      <c r="AF427" s="1" t="str">
        <f>MID($B427,COLUMN(Y425),1)</f>
        <v/>
      </c>
      <c r="AG427" s="1" t="str">
        <f>MID($B427,COLUMN(AE425),1)</f>
        <v/>
      </c>
      <c r="AH427" s="1">
        <f>IF(COUNTA(AI427:BC427)-1&lt;&gt;$A$2,100000,A427)</f>
        <v>100000</v>
      </c>
      <c r="AI427" s="1" t="str" cm="1">
        <f t="array" ref="AI427:AO427">_xlfn.UNIQUE(H427:AG427,TRUE)</f>
        <v>w</v>
      </c>
      <c r="AJ427" s="1" t="str">
        <v>b</v>
      </c>
      <c r="AK427" s="1" t="str">
        <v>l</v>
      </c>
      <c r="AL427" s="1" t="str">
        <v>q</v>
      </c>
      <c r="AM427" s="1" t="str">
        <v>d</v>
      </c>
      <c r="AN427" s="1" t="str">
        <v>g</v>
      </c>
      <c r="AO427" s="1" t="str">
        <v/>
      </c>
    </row>
    <row r="428" spans="1:44">
      <c r="A428">
        <v>439</v>
      </c>
      <c r="B428" t="str">
        <f>MID($B$1,ROW(A426),$A$2)</f>
        <v>bblqqbddgwgqwq</v>
      </c>
      <c r="C428" cm="1">
        <f t="array" ref="C428">IF(COUNTA(_xlfn.UNIQUE(MID(B428,_xlfn.SEQUENCE(1,$A$2),1),TRUE))=$A$2,A428,10000)</f>
        <v>10000</v>
      </c>
      <c r="H428" s="1" t="str">
        <f>MID($B428,COLUMN(A426),1)</f>
        <v>b</v>
      </c>
      <c r="I428" s="1" t="str">
        <f>MID($B428,COLUMN(B426),1)</f>
        <v>b</v>
      </c>
      <c r="J428" s="1" t="str">
        <f>MID($B428,COLUMN(C426),1)</f>
        <v>l</v>
      </c>
      <c r="K428" s="1" t="str">
        <f>MID($B428,COLUMN(D426),1)</f>
        <v>q</v>
      </c>
      <c r="L428" s="1" t="str">
        <f>MID($B428,COLUMN(E426),1)</f>
        <v>q</v>
      </c>
      <c r="M428" s="1" t="str">
        <f>MID($B428,COLUMN(F426),1)</f>
        <v>b</v>
      </c>
      <c r="N428" s="1" t="str">
        <f>MID($B428,COLUMN(G426),1)</f>
        <v>d</v>
      </c>
      <c r="O428" s="1" t="str">
        <f>MID($B428,COLUMN(H426),1)</f>
        <v>d</v>
      </c>
      <c r="P428" s="1" t="str">
        <f>MID($B428,COLUMN(I426),1)</f>
        <v>g</v>
      </c>
      <c r="Q428" s="1" t="str">
        <f>MID($B428,COLUMN(J426),1)</f>
        <v>w</v>
      </c>
      <c r="R428" s="1" t="str">
        <f>MID($B428,COLUMN(K426),1)</f>
        <v>g</v>
      </c>
      <c r="S428" s="1" t="str">
        <f>MID($B428,COLUMN(L426),1)</f>
        <v>q</v>
      </c>
      <c r="T428" s="1" t="str">
        <f>MID($B428,COLUMN(M426),1)</f>
        <v>w</v>
      </c>
      <c r="U428" s="1" t="str">
        <f>MID($B428,COLUMN(N426),1)</f>
        <v>q</v>
      </c>
      <c r="V428" s="1" t="str">
        <f>MID($B428,COLUMN(O426),1)</f>
        <v/>
      </c>
      <c r="W428" s="1" t="str">
        <f>MID($B428,COLUMN(P426),1)</f>
        <v/>
      </c>
      <c r="X428" s="1" t="str">
        <f>MID($B428,COLUMN(Q426),1)</f>
        <v/>
      </c>
      <c r="Y428" s="1" t="str">
        <f>MID($B428,COLUMN(R426),1)</f>
        <v/>
      </c>
      <c r="Z428" s="1" t="str">
        <f>MID($B428,COLUMN(S426),1)</f>
        <v/>
      </c>
      <c r="AA428" s="1" t="str">
        <f>MID($B428,COLUMN(T426),1)</f>
        <v/>
      </c>
      <c r="AB428" s="1" t="str">
        <f>MID($B428,COLUMN(U426),1)</f>
        <v/>
      </c>
      <c r="AC428" s="1" t="str">
        <f>MID($B428,COLUMN(V426),1)</f>
        <v/>
      </c>
      <c r="AD428" s="1" t="str">
        <f>MID($B428,COLUMN(W426),1)</f>
        <v/>
      </c>
      <c r="AE428" s="1" t="str">
        <f>MID($B428,COLUMN(X426),1)</f>
        <v/>
      </c>
      <c r="AF428" s="1" t="str">
        <f>MID($B428,COLUMN(Y426),1)</f>
        <v/>
      </c>
      <c r="AG428" s="1" t="str">
        <f>MID($B428,COLUMN(AE426),1)</f>
        <v/>
      </c>
      <c r="AH428" s="1">
        <f>IF(COUNTA(AI428:BC428)-1&lt;&gt;$A$2,100000,A428)</f>
        <v>100000</v>
      </c>
      <c r="AI428" s="1" t="str" cm="1">
        <f t="array" ref="AI428:AO428">_xlfn.UNIQUE(H428:AG428,TRUE)</f>
        <v>b</v>
      </c>
      <c r="AJ428" s="1" t="str">
        <v>l</v>
      </c>
      <c r="AK428" s="1" t="str">
        <v>q</v>
      </c>
      <c r="AL428" s="1" t="str">
        <v>d</v>
      </c>
      <c r="AM428" s="1" t="str">
        <v>g</v>
      </c>
      <c r="AN428" s="1" t="str">
        <v>w</v>
      </c>
      <c r="AO428" s="1" t="str">
        <v/>
      </c>
    </row>
    <row r="429" spans="1:44">
      <c r="A429">
        <v>440</v>
      </c>
      <c r="B429" t="str">
        <f>MID($B$1,ROW(A427),$A$2)</f>
        <v>blqqbddgwgqwqz</v>
      </c>
      <c r="C429" cm="1">
        <f t="array" ref="C429">IF(COUNTA(_xlfn.UNIQUE(MID(B429,_xlfn.SEQUENCE(1,$A$2),1),TRUE))=$A$2,A429,10000)</f>
        <v>10000</v>
      </c>
      <c r="H429" s="1" t="str">
        <f>MID($B429,COLUMN(A427),1)</f>
        <v>b</v>
      </c>
      <c r="I429" s="1" t="str">
        <f>MID($B429,COLUMN(B427),1)</f>
        <v>l</v>
      </c>
      <c r="J429" s="1" t="str">
        <f>MID($B429,COLUMN(C427),1)</f>
        <v>q</v>
      </c>
      <c r="K429" s="1" t="str">
        <f>MID($B429,COLUMN(D427),1)</f>
        <v>q</v>
      </c>
      <c r="L429" s="1" t="str">
        <f>MID($B429,COLUMN(E427),1)</f>
        <v>b</v>
      </c>
      <c r="M429" s="1" t="str">
        <f>MID($B429,COLUMN(F427),1)</f>
        <v>d</v>
      </c>
      <c r="N429" s="1" t="str">
        <f>MID($B429,COLUMN(G427),1)</f>
        <v>d</v>
      </c>
      <c r="O429" s="1" t="str">
        <f>MID($B429,COLUMN(H427),1)</f>
        <v>g</v>
      </c>
      <c r="P429" s="1" t="str">
        <f>MID($B429,COLUMN(I427),1)</f>
        <v>w</v>
      </c>
      <c r="Q429" s="1" t="str">
        <f>MID($B429,COLUMN(J427),1)</f>
        <v>g</v>
      </c>
      <c r="R429" s="1" t="str">
        <f>MID($B429,COLUMN(K427),1)</f>
        <v>q</v>
      </c>
      <c r="S429" s="1" t="str">
        <f>MID($B429,COLUMN(L427),1)</f>
        <v>w</v>
      </c>
      <c r="T429" s="1" t="str">
        <f>MID($B429,COLUMN(M427),1)</f>
        <v>q</v>
      </c>
      <c r="U429" s="1" t="str">
        <f>MID($B429,COLUMN(N427),1)</f>
        <v>z</v>
      </c>
      <c r="V429" s="1" t="str">
        <f>MID($B429,COLUMN(O427),1)</f>
        <v/>
      </c>
      <c r="W429" s="1" t="str">
        <f>MID($B429,COLUMN(P427),1)</f>
        <v/>
      </c>
      <c r="X429" s="1" t="str">
        <f>MID($B429,COLUMN(Q427),1)</f>
        <v/>
      </c>
      <c r="Y429" s="1" t="str">
        <f>MID($B429,COLUMN(R427),1)</f>
        <v/>
      </c>
      <c r="Z429" s="1" t="str">
        <f>MID($B429,COLUMN(S427),1)</f>
        <v/>
      </c>
      <c r="AA429" s="1" t="str">
        <f>MID($B429,COLUMN(T427),1)</f>
        <v/>
      </c>
      <c r="AB429" s="1" t="str">
        <f>MID($B429,COLUMN(U427),1)</f>
        <v/>
      </c>
      <c r="AC429" s="1" t="str">
        <f>MID($B429,COLUMN(V427),1)</f>
        <v/>
      </c>
      <c r="AD429" s="1" t="str">
        <f>MID($B429,COLUMN(W427),1)</f>
        <v/>
      </c>
      <c r="AE429" s="1" t="str">
        <f>MID($B429,COLUMN(X427),1)</f>
        <v/>
      </c>
      <c r="AF429" s="1" t="str">
        <f>MID($B429,COLUMN(Y427),1)</f>
        <v/>
      </c>
      <c r="AG429" s="1" t="str">
        <f>MID($B429,COLUMN(AE427),1)</f>
        <v/>
      </c>
      <c r="AH429" s="1">
        <f>IF(COUNTA(AI429:BC429)-1&lt;&gt;$A$2,100000,A429)</f>
        <v>100000</v>
      </c>
      <c r="AI429" s="1" t="str" cm="1">
        <f t="array" ref="AI429:AP429">_xlfn.UNIQUE(H429:AG429,TRUE)</f>
        <v>b</v>
      </c>
      <c r="AJ429" s="1" t="str">
        <v>l</v>
      </c>
      <c r="AK429" s="1" t="str">
        <v>q</v>
      </c>
      <c r="AL429" s="1" t="str">
        <v>d</v>
      </c>
      <c r="AM429" s="1" t="str">
        <v>g</v>
      </c>
      <c r="AN429" s="1" t="str">
        <v>w</v>
      </c>
      <c r="AO429" s="1" t="str">
        <v>z</v>
      </c>
      <c r="AP429" s="1" t="str">
        <v/>
      </c>
    </row>
    <row r="430" spans="1:44">
      <c r="A430">
        <v>441</v>
      </c>
      <c r="B430" t="str">
        <f>MID($B$1,ROW(A428),$A$2)</f>
        <v>lqqbddgwgqwqzw</v>
      </c>
      <c r="C430" cm="1">
        <f t="array" ref="C430">IF(COUNTA(_xlfn.UNIQUE(MID(B430,_xlfn.SEQUENCE(1,$A$2),1),TRUE))=$A$2,A430,10000)</f>
        <v>10000</v>
      </c>
      <c r="H430" s="1" t="str">
        <f>MID($B430,COLUMN(A428),1)</f>
        <v>l</v>
      </c>
      <c r="I430" s="1" t="str">
        <f>MID($B430,COLUMN(B428),1)</f>
        <v>q</v>
      </c>
      <c r="J430" s="1" t="str">
        <f>MID($B430,COLUMN(C428),1)</f>
        <v>q</v>
      </c>
      <c r="K430" s="1" t="str">
        <f>MID($B430,COLUMN(D428),1)</f>
        <v>b</v>
      </c>
      <c r="L430" s="1" t="str">
        <f>MID($B430,COLUMN(E428),1)</f>
        <v>d</v>
      </c>
      <c r="M430" s="1" t="str">
        <f>MID($B430,COLUMN(F428),1)</f>
        <v>d</v>
      </c>
      <c r="N430" s="1" t="str">
        <f>MID($B430,COLUMN(G428),1)</f>
        <v>g</v>
      </c>
      <c r="O430" s="1" t="str">
        <f>MID($B430,COLUMN(H428),1)</f>
        <v>w</v>
      </c>
      <c r="P430" s="1" t="str">
        <f>MID($B430,COLUMN(I428),1)</f>
        <v>g</v>
      </c>
      <c r="Q430" s="1" t="str">
        <f>MID($B430,COLUMN(J428),1)</f>
        <v>q</v>
      </c>
      <c r="R430" s="1" t="str">
        <f>MID($B430,COLUMN(K428),1)</f>
        <v>w</v>
      </c>
      <c r="S430" s="1" t="str">
        <f>MID($B430,COLUMN(L428),1)</f>
        <v>q</v>
      </c>
      <c r="T430" s="1" t="str">
        <f>MID($B430,COLUMN(M428),1)</f>
        <v>z</v>
      </c>
      <c r="U430" s="1" t="str">
        <f>MID($B430,COLUMN(N428),1)</f>
        <v>w</v>
      </c>
      <c r="V430" s="1" t="str">
        <f>MID($B430,COLUMN(O428),1)</f>
        <v/>
      </c>
      <c r="W430" s="1" t="str">
        <f>MID($B430,COLUMN(P428),1)</f>
        <v/>
      </c>
      <c r="X430" s="1" t="str">
        <f>MID($B430,COLUMN(Q428),1)</f>
        <v/>
      </c>
      <c r="Y430" s="1" t="str">
        <f>MID($B430,COLUMN(R428),1)</f>
        <v/>
      </c>
      <c r="Z430" s="1" t="str">
        <f>MID($B430,COLUMN(S428),1)</f>
        <v/>
      </c>
      <c r="AA430" s="1" t="str">
        <f>MID($B430,COLUMN(T428),1)</f>
        <v/>
      </c>
      <c r="AB430" s="1" t="str">
        <f>MID($B430,COLUMN(U428),1)</f>
        <v/>
      </c>
      <c r="AC430" s="1" t="str">
        <f>MID($B430,COLUMN(V428),1)</f>
        <v/>
      </c>
      <c r="AD430" s="1" t="str">
        <f>MID($B430,COLUMN(W428),1)</f>
        <v/>
      </c>
      <c r="AE430" s="1" t="str">
        <f>MID($B430,COLUMN(X428),1)</f>
        <v/>
      </c>
      <c r="AF430" s="1" t="str">
        <f>MID($B430,COLUMN(Y428),1)</f>
        <v/>
      </c>
      <c r="AG430" s="1" t="str">
        <f>MID($B430,COLUMN(AE428),1)</f>
        <v/>
      </c>
      <c r="AH430" s="1">
        <f>IF(COUNTA(AI430:BC430)-1&lt;&gt;$A$2,100000,A430)</f>
        <v>100000</v>
      </c>
      <c r="AI430" s="1" t="str" cm="1">
        <f t="array" ref="AI430:AP430">_xlfn.UNIQUE(H430:AG430,TRUE)</f>
        <v>l</v>
      </c>
      <c r="AJ430" s="1" t="str">
        <v>q</v>
      </c>
      <c r="AK430" s="1" t="str">
        <v>b</v>
      </c>
      <c r="AL430" s="1" t="str">
        <v>d</v>
      </c>
      <c r="AM430" s="1" t="str">
        <v>g</v>
      </c>
      <c r="AN430" s="1" t="str">
        <v>w</v>
      </c>
      <c r="AO430" s="1" t="str">
        <v>z</v>
      </c>
      <c r="AP430" s="1" t="str">
        <v/>
      </c>
    </row>
    <row r="431" spans="1:44">
      <c r="A431">
        <v>442</v>
      </c>
      <c r="B431" t="str">
        <f>MID($B$1,ROW(A429),$A$2)</f>
        <v>qqbddgwgqwqzww</v>
      </c>
      <c r="C431" cm="1">
        <f t="array" ref="C431">IF(COUNTA(_xlfn.UNIQUE(MID(B431,_xlfn.SEQUENCE(1,$A$2),1),TRUE))=$A$2,A431,10000)</f>
        <v>10000</v>
      </c>
      <c r="H431" s="1" t="str">
        <f>MID($B431,COLUMN(A429),1)</f>
        <v>q</v>
      </c>
      <c r="I431" s="1" t="str">
        <f>MID($B431,COLUMN(B429),1)</f>
        <v>q</v>
      </c>
      <c r="J431" s="1" t="str">
        <f>MID($B431,COLUMN(C429),1)</f>
        <v>b</v>
      </c>
      <c r="K431" s="1" t="str">
        <f>MID($B431,COLUMN(D429),1)</f>
        <v>d</v>
      </c>
      <c r="L431" s="1" t="str">
        <f>MID($B431,COLUMN(E429),1)</f>
        <v>d</v>
      </c>
      <c r="M431" s="1" t="str">
        <f>MID($B431,COLUMN(F429),1)</f>
        <v>g</v>
      </c>
      <c r="N431" s="1" t="str">
        <f>MID($B431,COLUMN(G429),1)</f>
        <v>w</v>
      </c>
      <c r="O431" s="1" t="str">
        <f>MID($B431,COLUMN(H429),1)</f>
        <v>g</v>
      </c>
      <c r="P431" s="1" t="str">
        <f>MID($B431,COLUMN(I429),1)</f>
        <v>q</v>
      </c>
      <c r="Q431" s="1" t="str">
        <f>MID($B431,COLUMN(J429),1)</f>
        <v>w</v>
      </c>
      <c r="R431" s="1" t="str">
        <f>MID($B431,COLUMN(K429),1)</f>
        <v>q</v>
      </c>
      <c r="S431" s="1" t="str">
        <f>MID($B431,COLUMN(L429),1)</f>
        <v>z</v>
      </c>
      <c r="T431" s="1" t="str">
        <f>MID($B431,COLUMN(M429),1)</f>
        <v>w</v>
      </c>
      <c r="U431" s="1" t="str">
        <f>MID($B431,COLUMN(N429),1)</f>
        <v>w</v>
      </c>
      <c r="V431" s="1" t="str">
        <f>MID($B431,COLUMN(O429),1)</f>
        <v/>
      </c>
      <c r="W431" s="1" t="str">
        <f>MID($B431,COLUMN(P429),1)</f>
        <v/>
      </c>
      <c r="X431" s="1" t="str">
        <f>MID($B431,COLUMN(Q429),1)</f>
        <v/>
      </c>
      <c r="Y431" s="1" t="str">
        <f>MID($B431,COLUMN(R429),1)</f>
        <v/>
      </c>
      <c r="Z431" s="1" t="str">
        <f>MID($B431,COLUMN(S429),1)</f>
        <v/>
      </c>
      <c r="AA431" s="1" t="str">
        <f>MID($B431,COLUMN(T429),1)</f>
        <v/>
      </c>
      <c r="AB431" s="1" t="str">
        <f>MID($B431,COLUMN(U429),1)</f>
        <v/>
      </c>
      <c r="AC431" s="1" t="str">
        <f>MID($B431,COLUMN(V429),1)</f>
        <v/>
      </c>
      <c r="AD431" s="1" t="str">
        <f>MID($B431,COLUMN(W429),1)</f>
        <v/>
      </c>
      <c r="AE431" s="1" t="str">
        <f>MID($B431,COLUMN(X429),1)</f>
        <v/>
      </c>
      <c r="AF431" s="1" t="str">
        <f>MID($B431,COLUMN(Y429),1)</f>
        <v/>
      </c>
      <c r="AG431" s="1" t="str">
        <f>MID($B431,COLUMN(AE429),1)</f>
        <v/>
      </c>
      <c r="AH431" s="1">
        <f>IF(COUNTA(AI431:BC431)-1&lt;&gt;$A$2,100000,A431)</f>
        <v>100000</v>
      </c>
      <c r="AI431" s="1" t="str" cm="1">
        <f t="array" ref="AI431:AO431">_xlfn.UNIQUE(H431:AG431,TRUE)</f>
        <v>q</v>
      </c>
      <c r="AJ431" s="1" t="str">
        <v>b</v>
      </c>
      <c r="AK431" s="1" t="str">
        <v>d</v>
      </c>
      <c r="AL431" s="1" t="str">
        <v>g</v>
      </c>
      <c r="AM431" s="1" t="str">
        <v>w</v>
      </c>
      <c r="AN431" s="1" t="str">
        <v>z</v>
      </c>
      <c r="AO431" s="1" t="str">
        <v/>
      </c>
    </row>
    <row r="432" spans="1:44">
      <c r="A432">
        <v>443</v>
      </c>
      <c r="B432" t="str">
        <f>MID($B$1,ROW(A430),$A$2)</f>
        <v>qbddgwgqwqzwwp</v>
      </c>
      <c r="C432" cm="1">
        <f t="array" ref="C432">IF(COUNTA(_xlfn.UNIQUE(MID(B432,_xlfn.SEQUENCE(1,$A$2),1),TRUE))=$A$2,A432,10000)</f>
        <v>10000</v>
      </c>
      <c r="H432" s="1" t="str">
        <f>MID($B432,COLUMN(A430),1)</f>
        <v>q</v>
      </c>
      <c r="I432" s="1" t="str">
        <f>MID($B432,COLUMN(B430),1)</f>
        <v>b</v>
      </c>
      <c r="J432" s="1" t="str">
        <f>MID($B432,COLUMN(C430),1)</f>
        <v>d</v>
      </c>
      <c r="K432" s="1" t="str">
        <f>MID($B432,COLUMN(D430),1)</f>
        <v>d</v>
      </c>
      <c r="L432" s="1" t="str">
        <f>MID($B432,COLUMN(E430),1)</f>
        <v>g</v>
      </c>
      <c r="M432" s="1" t="str">
        <f>MID($B432,COLUMN(F430),1)</f>
        <v>w</v>
      </c>
      <c r="N432" s="1" t="str">
        <f>MID($B432,COLUMN(G430),1)</f>
        <v>g</v>
      </c>
      <c r="O432" s="1" t="str">
        <f>MID($B432,COLUMN(H430),1)</f>
        <v>q</v>
      </c>
      <c r="P432" s="1" t="str">
        <f>MID($B432,COLUMN(I430),1)</f>
        <v>w</v>
      </c>
      <c r="Q432" s="1" t="str">
        <f>MID($B432,COLUMN(J430),1)</f>
        <v>q</v>
      </c>
      <c r="R432" s="1" t="str">
        <f>MID($B432,COLUMN(K430),1)</f>
        <v>z</v>
      </c>
      <c r="S432" s="1" t="str">
        <f>MID($B432,COLUMN(L430),1)</f>
        <v>w</v>
      </c>
      <c r="T432" s="1" t="str">
        <f>MID($B432,COLUMN(M430),1)</f>
        <v>w</v>
      </c>
      <c r="U432" s="1" t="str">
        <f>MID($B432,COLUMN(N430),1)</f>
        <v>p</v>
      </c>
      <c r="V432" s="1" t="str">
        <f>MID($B432,COLUMN(O430),1)</f>
        <v/>
      </c>
      <c r="W432" s="1" t="str">
        <f>MID($B432,COLUMN(P430),1)</f>
        <v/>
      </c>
      <c r="X432" s="1" t="str">
        <f>MID($B432,COLUMN(Q430),1)</f>
        <v/>
      </c>
      <c r="Y432" s="1" t="str">
        <f>MID($B432,COLUMN(R430),1)</f>
        <v/>
      </c>
      <c r="Z432" s="1" t="str">
        <f>MID($B432,COLUMN(S430),1)</f>
        <v/>
      </c>
      <c r="AA432" s="1" t="str">
        <f>MID($B432,COLUMN(T430),1)</f>
        <v/>
      </c>
      <c r="AB432" s="1" t="str">
        <f>MID($B432,COLUMN(U430),1)</f>
        <v/>
      </c>
      <c r="AC432" s="1" t="str">
        <f>MID($B432,COLUMN(V430),1)</f>
        <v/>
      </c>
      <c r="AD432" s="1" t="str">
        <f>MID($B432,COLUMN(W430),1)</f>
        <v/>
      </c>
      <c r="AE432" s="1" t="str">
        <f>MID($B432,COLUMN(X430),1)</f>
        <v/>
      </c>
      <c r="AF432" s="1" t="str">
        <f>MID($B432,COLUMN(Y430),1)</f>
        <v/>
      </c>
      <c r="AG432" s="1" t="str">
        <f>MID($B432,COLUMN(AE430),1)</f>
        <v/>
      </c>
      <c r="AH432" s="1">
        <f>IF(COUNTA(AI432:BC432)-1&lt;&gt;$A$2,100000,A432)</f>
        <v>100000</v>
      </c>
      <c r="AI432" s="1" t="str" cm="1">
        <f t="array" ref="AI432:AP432">_xlfn.UNIQUE(H432:AG432,TRUE)</f>
        <v>q</v>
      </c>
      <c r="AJ432" s="1" t="str">
        <v>b</v>
      </c>
      <c r="AK432" s="1" t="str">
        <v>d</v>
      </c>
      <c r="AL432" s="1" t="str">
        <v>g</v>
      </c>
      <c r="AM432" s="1" t="str">
        <v>w</v>
      </c>
      <c r="AN432" s="1" t="str">
        <v>z</v>
      </c>
      <c r="AO432" s="1" t="str">
        <v>p</v>
      </c>
      <c r="AP432" s="1" t="str">
        <v/>
      </c>
    </row>
    <row r="433" spans="1:43">
      <c r="A433">
        <v>444</v>
      </c>
      <c r="B433" t="str">
        <f>MID($B$1,ROW(A431),$A$2)</f>
        <v>bddgwgqwqzwwpz</v>
      </c>
      <c r="C433" cm="1">
        <f t="array" ref="C433">IF(COUNTA(_xlfn.UNIQUE(MID(B433,_xlfn.SEQUENCE(1,$A$2),1),TRUE))=$A$2,A433,10000)</f>
        <v>10000</v>
      </c>
      <c r="H433" s="1" t="str">
        <f>MID($B433,COLUMN(A431),1)</f>
        <v>b</v>
      </c>
      <c r="I433" s="1" t="str">
        <f>MID($B433,COLUMN(B431),1)</f>
        <v>d</v>
      </c>
      <c r="J433" s="1" t="str">
        <f>MID($B433,COLUMN(C431),1)</f>
        <v>d</v>
      </c>
      <c r="K433" s="1" t="str">
        <f>MID($B433,COLUMN(D431),1)</f>
        <v>g</v>
      </c>
      <c r="L433" s="1" t="str">
        <f>MID($B433,COLUMN(E431),1)</f>
        <v>w</v>
      </c>
      <c r="M433" s="1" t="str">
        <f>MID($B433,COLUMN(F431),1)</f>
        <v>g</v>
      </c>
      <c r="N433" s="1" t="str">
        <f>MID($B433,COLUMN(G431),1)</f>
        <v>q</v>
      </c>
      <c r="O433" s="1" t="str">
        <f>MID($B433,COLUMN(H431),1)</f>
        <v>w</v>
      </c>
      <c r="P433" s="1" t="str">
        <f>MID($B433,COLUMN(I431),1)</f>
        <v>q</v>
      </c>
      <c r="Q433" s="1" t="str">
        <f>MID($B433,COLUMN(J431),1)</f>
        <v>z</v>
      </c>
      <c r="R433" s="1" t="str">
        <f>MID($B433,COLUMN(K431),1)</f>
        <v>w</v>
      </c>
      <c r="S433" s="1" t="str">
        <f>MID($B433,COLUMN(L431),1)</f>
        <v>w</v>
      </c>
      <c r="T433" s="1" t="str">
        <f>MID($B433,COLUMN(M431),1)</f>
        <v>p</v>
      </c>
      <c r="U433" s="1" t="str">
        <f>MID($B433,COLUMN(N431),1)</f>
        <v>z</v>
      </c>
      <c r="V433" s="1" t="str">
        <f>MID($B433,COLUMN(O431),1)</f>
        <v/>
      </c>
      <c r="W433" s="1" t="str">
        <f>MID($B433,COLUMN(P431),1)</f>
        <v/>
      </c>
      <c r="X433" s="1" t="str">
        <f>MID($B433,COLUMN(Q431),1)</f>
        <v/>
      </c>
      <c r="Y433" s="1" t="str">
        <f>MID($B433,COLUMN(R431),1)</f>
        <v/>
      </c>
      <c r="Z433" s="1" t="str">
        <f>MID($B433,COLUMN(S431),1)</f>
        <v/>
      </c>
      <c r="AA433" s="1" t="str">
        <f>MID($B433,COLUMN(T431),1)</f>
        <v/>
      </c>
      <c r="AB433" s="1" t="str">
        <f>MID($B433,COLUMN(U431),1)</f>
        <v/>
      </c>
      <c r="AC433" s="1" t="str">
        <f>MID($B433,COLUMN(V431),1)</f>
        <v/>
      </c>
      <c r="AD433" s="1" t="str">
        <f>MID($B433,COLUMN(W431),1)</f>
        <v/>
      </c>
      <c r="AE433" s="1" t="str">
        <f>MID($B433,COLUMN(X431),1)</f>
        <v/>
      </c>
      <c r="AF433" s="1" t="str">
        <f>MID($B433,COLUMN(Y431),1)</f>
        <v/>
      </c>
      <c r="AG433" s="1" t="str">
        <f>MID($B433,COLUMN(AE431),1)</f>
        <v/>
      </c>
      <c r="AH433" s="1">
        <f>IF(COUNTA(AI433:BC433)-1&lt;&gt;$A$2,100000,A433)</f>
        <v>100000</v>
      </c>
      <c r="AI433" s="1" t="str" cm="1">
        <f t="array" ref="AI433:AP433">_xlfn.UNIQUE(H433:AG433,TRUE)</f>
        <v>b</v>
      </c>
      <c r="AJ433" s="1" t="str">
        <v>d</v>
      </c>
      <c r="AK433" s="1" t="str">
        <v>g</v>
      </c>
      <c r="AL433" s="1" t="str">
        <v>w</v>
      </c>
      <c r="AM433" s="1" t="str">
        <v>q</v>
      </c>
      <c r="AN433" s="1" t="str">
        <v>z</v>
      </c>
      <c r="AO433" s="1" t="str">
        <v>p</v>
      </c>
      <c r="AP433" s="1" t="str">
        <v/>
      </c>
    </row>
    <row r="434" spans="1:43">
      <c r="A434">
        <v>445</v>
      </c>
      <c r="B434" t="str">
        <f>MID($B$1,ROW(A432),$A$2)</f>
        <v>ddgwgqwqzwwpzw</v>
      </c>
      <c r="C434" cm="1">
        <f t="array" ref="C434">IF(COUNTA(_xlfn.UNIQUE(MID(B434,_xlfn.SEQUENCE(1,$A$2),1),TRUE))=$A$2,A434,10000)</f>
        <v>10000</v>
      </c>
      <c r="H434" s="1" t="str">
        <f>MID($B434,COLUMN(A432),1)</f>
        <v>d</v>
      </c>
      <c r="I434" s="1" t="str">
        <f>MID($B434,COLUMN(B432),1)</f>
        <v>d</v>
      </c>
      <c r="J434" s="1" t="str">
        <f>MID($B434,COLUMN(C432),1)</f>
        <v>g</v>
      </c>
      <c r="K434" s="1" t="str">
        <f>MID($B434,COLUMN(D432),1)</f>
        <v>w</v>
      </c>
      <c r="L434" s="1" t="str">
        <f>MID($B434,COLUMN(E432),1)</f>
        <v>g</v>
      </c>
      <c r="M434" s="1" t="str">
        <f>MID($B434,COLUMN(F432),1)</f>
        <v>q</v>
      </c>
      <c r="N434" s="1" t="str">
        <f>MID($B434,COLUMN(G432),1)</f>
        <v>w</v>
      </c>
      <c r="O434" s="1" t="str">
        <f>MID($B434,COLUMN(H432),1)</f>
        <v>q</v>
      </c>
      <c r="P434" s="1" t="str">
        <f>MID($B434,COLUMN(I432),1)</f>
        <v>z</v>
      </c>
      <c r="Q434" s="1" t="str">
        <f>MID($B434,COLUMN(J432),1)</f>
        <v>w</v>
      </c>
      <c r="R434" s="1" t="str">
        <f>MID($B434,COLUMN(K432),1)</f>
        <v>w</v>
      </c>
      <c r="S434" s="1" t="str">
        <f>MID($B434,COLUMN(L432),1)</f>
        <v>p</v>
      </c>
      <c r="T434" s="1" t="str">
        <f>MID($B434,COLUMN(M432),1)</f>
        <v>z</v>
      </c>
      <c r="U434" s="1" t="str">
        <f>MID($B434,COLUMN(N432),1)</f>
        <v>w</v>
      </c>
      <c r="V434" s="1" t="str">
        <f>MID($B434,COLUMN(O432),1)</f>
        <v/>
      </c>
      <c r="W434" s="1" t="str">
        <f>MID($B434,COLUMN(P432),1)</f>
        <v/>
      </c>
      <c r="X434" s="1" t="str">
        <f>MID($B434,COLUMN(Q432),1)</f>
        <v/>
      </c>
      <c r="Y434" s="1" t="str">
        <f>MID($B434,COLUMN(R432),1)</f>
        <v/>
      </c>
      <c r="Z434" s="1" t="str">
        <f>MID($B434,COLUMN(S432),1)</f>
        <v/>
      </c>
      <c r="AA434" s="1" t="str">
        <f>MID($B434,COLUMN(T432),1)</f>
        <v/>
      </c>
      <c r="AB434" s="1" t="str">
        <f>MID($B434,COLUMN(U432),1)</f>
        <v/>
      </c>
      <c r="AC434" s="1" t="str">
        <f>MID($B434,COLUMN(V432),1)</f>
        <v/>
      </c>
      <c r="AD434" s="1" t="str">
        <f>MID($B434,COLUMN(W432),1)</f>
        <v/>
      </c>
      <c r="AE434" s="1" t="str">
        <f>MID($B434,COLUMN(X432),1)</f>
        <v/>
      </c>
      <c r="AF434" s="1" t="str">
        <f>MID($B434,COLUMN(Y432),1)</f>
        <v/>
      </c>
      <c r="AG434" s="1" t="str">
        <f>MID($B434,COLUMN(AE432),1)</f>
        <v/>
      </c>
      <c r="AH434" s="1">
        <f>IF(COUNTA(AI434:BC434)-1&lt;&gt;$A$2,100000,A434)</f>
        <v>100000</v>
      </c>
      <c r="AI434" s="1" t="str" cm="1">
        <f t="array" ref="AI434:AO434">_xlfn.UNIQUE(H434:AG434,TRUE)</f>
        <v>d</v>
      </c>
      <c r="AJ434" s="1" t="str">
        <v>g</v>
      </c>
      <c r="AK434" s="1" t="str">
        <v>w</v>
      </c>
      <c r="AL434" s="1" t="str">
        <v>q</v>
      </c>
      <c r="AM434" s="1" t="str">
        <v>z</v>
      </c>
      <c r="AN434" s="1" t="str">
        <v>p</v>
      </c>
      <c r="AO434" s="1" t="str">
        <v/>
      </c>
    </row>
    <row r="435" spans="1:43">
      <c r="A435">
        <v>446</v>
      </c>
      <c r="B435" t="str">
        <f>MID($B$1,ROW(A433),$A$2)</f>
        <v>dgwgqwqzwwpzwz</v>
      </c>
      <c r="C435" cm="1">
        <f t="array" ref="C435">IF(COUNTA(_xlfn.UNIQUE(MID(B435,_xlfn.SEQUENCE(1,$A$2),1),TRUE))=$A$2,A435,10000)</f>
        <v>10000</v>
      </c>
      <c r="H435" s="1" t="str">
        <f>MID($B435,COLUMN(A433),1)</f>
        <v>d</v>
      </c>
      <c r="I435" s="1" t="str">
        <f>MID($B435,COLUMN(B433),1)</f>
        <v>g</v>
      </c>
      <c r="J435" s="1" t="str">
        <f>MID($B435,COLUMN(C433),1)</f>
        <v>w</v>
      </c>
      <c r="K435" s="1" t="str">
        <f>MID($B435,COLUMN(D433),1)</f>
        <v>g</v>
      </c>
      <c r="L435" s="1" t="str">
        <f>MID($B435,COLUMN(E433),1)</f>
        <v>q</v>
      </c>
      <c r="M435" s="1" t="str">
        <f>MID($B435,COLUMN(F433),1)</f>
        <v>w</v>
      </c>
      <c r="N435" s="1" t="str">
        <f>MID($B435,COLUMN(G433),1)</f>
        <v>q</v>
      </c>
      <c r="O435" s="1" t="str">
        <f>MID($B435,COLUMN(H433),1)</f>
        <v>z</v>
      </c>
      <c r="P435" s="1" t="str">
        <f>MID($B435,COLUMN(I433),1)</f>
        <v>w</v>
      </c>
      <c r="Q435" s="1" t="str">
        <f>MID($B435,COLUMN(J433),1)</f>
        <v>w</v>
      </c>
      <c r="R435" s="1" t="str">
        <f>MID($B435,COLUMN(K433),1)</f>
        <v>p</v>
      </c>
      <c r="S435" s="1" t="str">
        <f>MID($B435,COLUMN(L433),1)</f>
        <v>z</v>
      </c>
      <c r="T435" s="1" t="str">
        <f>MID($B435,COLUMN(M433),1)</f>
        <v>w</v>
      </c>
      <c r="U435" s="1" t="str">
        <f>MID($B435,COLUMN(N433),1)</f>
        <v>z</v>
      </c>
      <c r="V435" s="1" t="str">
        <f>MID($B435,COLUMN(O433),1)</f>
        <v/>
      </c>
      <c r="W435" s="1" t="str">
        <f>MID($B435,COLUMN(P433),1)</f>
        <v/>
      </c>
      <c r="X435" s="1" t="str">
        <f>MID($B435,COLUMN(Q433),1)</f>
        <v/>
      </c>
      <c r="Y435" s="1" t="str">
        <f>MID($B435,COLUMN(R433),1)</f>
        <v/>
      </c>
      <c r="Z435" s="1" t="str">
        <f>MID($B435,COLUMN(S433),1)</f>
        <v/>
      </c>
      <c r="AA435" s="1" t="str">
        <f>MID($B435,COLUMN(T433),1)</f>
        <v/>
      </c>
      <c r="AB435" s="1" t="str">
        <f>MID($B435,COLUMN(U433),1)</f>
        <v/>
      </c>
      <c r="AC435" s="1" t="str">
        <f>MID($B435,COLUMN(V433),1)</f>
        <v/>
      </c>
      <c r="AD435" s="1" t="str">
        <f>MID($B435,COLUMN(W433),1)</f>
        <v/>
      </c>
      <c r="AE435" s="1" t="str">
        <f>MID($B435,COLUMN(X433),1)</f>
        <v/>
      </c>
      <c r="AF435" s="1" t="str">
        <f>MID($B435,COLUMN(Y433),1)</f>
        <v/>
      </c>
      <c r="AG435" s="1" t="str">
        <f>MID($B435,COLUMN(AE433),1)</f>
        <v/>
      </c>
      <c r="AH435" s="1">
        <f>IF(COUNTA(AI435:BC435)-1&lt;&gt;$A$2,100000,A435)</f>
        <v>100000</v>
      </c>
      <c r="AI435" s="1" t="str" cm="1">
        <f t="array" ref="AI435:AO435">_xlfn.UNIQUE(H435:AG435,TRUE)</f>
        <v>d</v>
      </c>
      <c r="AJ435" s="1" t="str">
        <v>g</v>
      </c>
      <c r="AK435" s="1" t="str">
        <v>w</v>
      </c>
      <c r="AL435" s="1" t="str">
        <v>q</v>
      </c>
      <c r="AM435" s="1" t="str">
        <v>z</v>
      </c>
      <c r="AN435" s="1" t="str">
        <v>p</v>
      </c>
      <c r="AO435" s="1" t="str">
        <v/>
      </c>
    </row>
    <row r="436" spans="1:43">
      <c r="A436">
        <v>447</v>
      </c>
      <c r="B436" t="str">
        <f>MID($B$1,ROW(A434),$A$2)</f>
        <v>gwgqwqzwwpzwzj</v>
      </c>
      <c r="C436" cm="1">
        <f t="array" ref="C436">IF(COUNTA(_xlfn.UNIQUE(MID(B436,_xlfn.SEQUENCE(1,$A$2),1),TRUE))=$A$2,A436,10000)</f>
        <v>10000</v>
      </c>
      <c r="H436" s="1" t="str">
        <f>MID($B436,COLUMN(A434),1)</f>
        <v>g</v>
      </c>
      <c r="I436" s="1" t="str">
        <f>MID($B436,COLUMN(B434),1)</f>
        <v>w</v>
      </c>
      <c r="J436" s="1" t="str">
        <f>MID($B436,COLUMN(C434),1)</f>
        <v>g</v>
      </c>
      <c r="K436" s="1" t="str">
        <f>MID($B436,COLUMN(D434),1)</f>
        <v>q</v>
      </c>
      <c r="L436" s="1" t="str">
        <f>MID($B436,COLUMN(E434),1)</f>
        <v>w</v>
      </c>
      <c r="M436" s="1" t="str">
        <f>MID($B436,COLUMN(F434),1)</f>
        <v>q</v>
      </c>
      <c r="N436" s="1" t="str">
        <f>MID($B436,COLUMN(G434),1)</f>
        <v>z</v>
      </c>
      <c r="O436" s="1" t="str">
        <f>MID($B436,COLUMN(H434),1)</f>
        <v>w</v>
      </c>
      <c r="P436" s="1" t="str">
        <f>MID($B436,COLUMN(I434),1)</f>
        <v>w</v>
      </c>
      <c r="Q436" s="1" t="str">
        <f>MID($B436,COLUMN(J434),1)</f>
        <v>p</v>
      </c>
      <c r="R436" s="1" t="str">
        <f>MID($B436,COLUMN(K434),1)</f>
        <v>z</v>
      </c>
      <c r="S436" s="1" t="str">
        <f>MID($B436,COLUMN(L434),1)</f>
        <v>w</v>
      </c>
      <c r="T436" s="1" t="str">
        <f>MID($B436,COLUMN(M434),1)</f>
        <v>z</v>
      </c>
      <c r="U436" s="1" t="str">
        <f>MID($B436,COLUMN(N434),1)</f>
        <v>j</v>
      </c>
      <c r="V436" s="1" t="str">
        <f>MID($B436,COLUMN(O434),1)</f>
        <v/>
      </c>
      <c r="W436" s="1" t="str">
        <f>MID($B436,COLUMN(P434),1)</f>
        <v/>
      </c>
      <c r="X436" s="1" t="str">
        <f>MID($B436,COLUMN(Q434),1)</f>
        <v/>
      </c>
      <c r="Y436" s="1" t="str">
        <f>MID($B436,COLUMN(R434),1)</f>
        <v/>
      </c>
      <c r="Z436" s="1" t="str">
        <f>MID($B436,COLUMN(S434),1)</f>
        <v/>
      </c>
      <c r="AA436" s="1" t="str">
        <f>MID($B436,COLUMN(T434),1)</f>
        <v/>
      </c>
      <c r="AB436" s="1" t="str">
        <f>MID($B436,COLUMN(U434),1)</f>
        <v/>
      </c>
      <c r="AC436" s="1" t="str">
        <f>MID($B436,COLUMN(V434),1)</f>
        <v/>
      </c>
      <c r="AD436" s="1" t="str">
        <f>MID($B436,COLUMN(W434),1)</f>
        <v/>
      </c>
      <c r="AE436" s="1" t="str">
        <f>MID($B436,COLUMN(X434),1)</f>
        <v/>
      </c>
      <c r="AF436" s="1" t="str">
        <f>MID($B436,COLUMN(Y434),1)</f>
        <v/>
      </c>
      <c r="AG436" s="1" t="str">
        <f>MID($B436,COLUMN(AE434),1)</f>
        <v/>
      </c>
      <c r="AH436" s="1">
        <f>IF(COUNTA(AI436:BC436)-1&lt;&gt;$A$2,100000,A436)</f>
        <v>100000</v>
      </c>
      <c r="AI436" s="1" t="str" cm="1">
        <f t="array" ref="AI436:AO436">_xlfn.UNIQUE(H436:AG436,TRUE)</f>
        <v>g</v>
      </c>
      <c r="AJ436" s="1" t="str">
        <v>w</v>
      </c>
      <c r="AK436" s="1" t="str">
        <v>q</v>
      </c>
      <c r="AL436" s="1" t="str">
        <v>z</v>
      </c>
      <c r="AM436" s="1" t="str">
        <v>p</v>
      </c>
      <c r="AN436" s="1" t="str">
        <v>j</v>
      </c>
      <c r="AO436" s="1" t="str">
        <v/>
      </c>
    </row>
    <row r="437" spans="1:43">
      <c r="A437">
        <v>448</v>
      </c>
      <c r="B437" t="str">
        <f>MID($B$1,ROW(A435),$A$2)</f>
        <v>wgqwqzwwpzwzjj</v>
      </c>
      <c r="C437" cm="1">
        <f t="array" ref="C437">IF(COUNTA(_xlfn.UNIQUE(MID(B437,_xlfn.SEQUENCE(1,$A$2),1),TRUE))=$A$2,A437,10000)</f>
        <v>10000</v>
      </c>
      <c r="H437" s="1" t="str">
        <f>MID($B437,COLUMN(A435),1)</f>
        <v>w</v>
      </c>
      <c r="I437" s="1" t="str">
        <f>MID($B437,COLUMN(B435),1)</f>
        <v>g</v>
      </c>
      <c r="J437" s="1" t="str">
        <f>MID($B437,COLUMN(C435),1)</f>
        <v>q</v>
      </c>
      <c r="K437" s="1" t="str">
        <f>MID($B437,COLUMN(D435),1)</f>
        <v>w</v>
      </c>
      <c r="L437" s="1" t="str">
        <f>MID($B437,COLUMN(E435),1)</f>
        <v>q</v>
      </c>
      <c r="M437" s="1" t="str">
        <f>MID($B437,COLUMN(F435),1)</f>
        <v>z</v>
      </c>
      <c r="N437" s="1" t="str">
        <f>MID($B437,COLUMN(G435),1)</f>
        <v>w</v>
      </c>
      <c r="O437" s="1" t="str">
        <f>MID($B437,COLUMN(H435),1)</f>
        <v>w</v>
      </c>
      <c r="P437" s="1" t="str">
        <f>MID($B437,COLUMN(I435),1)</f>
        <v>p</v>
      </c>
      <c r="Q437" s="1" t="str">
        <f>MID($B437,COLUMN(J435),1)</f>
        <v>z</v>
      </c>
      <c r="R437" s="1" t="str">
        <f>MID($B437,COLUMN(K435),1)</f>
        <v>w</v>
      </c>
      <c r="S437" s="1" t="str">
        <f>MID($B437,COLUMN(L435),1)</f>
        <v>z</v>
      </c>
      <c r="T437" s="1" t="str">
        <f>MID($B437,COLUMN(M435),1)</f>
        <v>j</v>
      </c>
      <c r="U437" s="1" t="str">
        <f>MID($B437,COLUMN(N435),1)</f>
        <v>j</v>
      </c>
      <c r="V437" s="1" t="str">
        <f>MID($B437,COLUMN(O435),1)</f>
        <v/>
      </c>
      <c r="W437" s="1" t="str">
        <f>MID($B437,COLUMN(P435),1)</f>
        <v/>
      </c>
      <c r="X437" s="1" t="str">
        <f>MID($B437,COLUMN(Q435),1)</f>
        <v/>
      </c>
      <c r="Y437" s="1" t="str">
        <f>MID($B437,COLUMN(R435),1)</f>
        <v/>
      </c>
      <c r="Z437" s="1" t="str">
        <f>MID($B437,COLUMN(S435),1)</f>
        <v/>
      </c>
      <c r="AA437" s="1" t="str">
        <f>MID($B437,COLUMN(T435),1)</f>
        <v/>
      </c>
      <c r="AB437" s="1" t="str">
        <f>MID($B437,COLUMN(U435),1)</f>
        <v/>
      </c>
      <c r="AC437" s="1" t="str">
        <f>MID($B437,COLUMN(V435),1)</f>
        <v/>
      </c>
      <c r="AD437" s="1" t="str">
        <f>MID($B437,COLUMN(W435),1)</f>
        <v/>
      </c>
      <c r="AE437" s="1" t="str">
        <f>MID($B437,COLUMN(X435),1)</f>
        <v/>
      </c>
      <c r="AF437" s="1" t="str">
        <f>MID($B437,COLUMN(Y435),1)</f>
        <v/>
      </c>
      <c r="AG437" s="1" t="str">
        <f>MID($B437,COLUMN(AE435),1)</f>
        <v/>
      </c>
      <c r="AH437" s="1">
        <f>IF(COUNTA(AI437:BC437)-1&lt;&gt;$A$2,100000,A437)</f>
        <v>100000</v>
      </c>
      <c r="AI437" s="1" t="str" cm="1">
        <f t="array" ref="AI437:AO437">_xlfn.UNIQUE(H437:AG437,TRUE)</f>
        <v>w</v>
      </c>
      <c r="AJ437" s="1" t="str">
        <v>g</v>
      </c>
      <c r="AK437" s="1" t="str">
        <v>q</v>
      </c>
      <c r="AL437" s="1" t="str">
        <v>z</v>
      </c>
      <c r="AM437" s="1" t="str">
        <v>p</v>
      </c>
      <c r="AN437" s="1" t="str">
        <v>j</v>
      </c>
      <c r="AO437" s="1" t="str">
        <v/>
      </c>
    </row>
    <row r="438" spans="1:43">
      <c r="A438">
        <v>449</v>
      </c>
      <c r="B438" t="str">
        <f>MID($B$1,ROW(A436),$A$2)</f>
        <v>gqwqzwwpzwzjjb</v>
      </c>
      <c r="C438" cm="1">
        <f t="array" ref="C438">IF(COUNTA(_xlfn.UNIQUE(MID(B438,_xlfn.SEQUENCE(1,$A$2),1),TRUE))=$A$2,A438,10000)</f>
        <v>10000</v>
      </c>
      <c r="H438" s="1" t="str">
        <f>MID($B438,COLUMN(A436),1)</f>
        <v>g</v>
      </c>
      <c r="I438" s="1" t="str">
        <f>MID($B438,COLUMN(B436),1)</f>
        <v>q</v>
      </c>
      <c r="J438" s="1" t="str">
        <f>MID($B438,COLUMN(C436),1)</f>
        <v>w</v>
      </c>
      <c r="K438" s="1" t="str">
        <f>MID($B438,COLUMN(D436),1)</f>
        <v>q</v>
      </c>
      <c r="L438" s="1" t="str">
        <f>MID($B438,COLUMN(E436),1)</f>
        <v>z</v>
      </c>
      <c r="M438" s="1" t="str">
        <f>MID($B438,COLUMN(F436),1)</f>
        <v>w</v>
      </c>
      <c r="N438" s="1" t="str">
        <f>MID($B438,COLUMN(G436),1)</f>
        <v>w</v>
      </c>
      <c r="O438" s="1" t="str">
        <f>MID($B438,COLUMN(H436),1)</f>
        <v>p</v>
      </c>
      <c r="P438" s="1" t="str">
        <f>MID($B438,COLUMN(I436),1)</f>
        <v>z</v>
      </c>
      <c r="Q438" s="1" t="str">
        <f>MID($B438,COLUMN(J436),1)</f>
        <v>w</v>
      </c>
      <c r="R438" s="1" t="str">
        <f>MID($B438,COLUMN(K436),1)</f>
        <v>z</v>
      </c>
      <c r="S438" s="1" t="str">
        <f>MID($B438,COLUMN(L436),1)</f>
        <v>j</v>
      </c>
      <c r="T438" s="1" t="str">
        <f>MID($B438,COLUMN(M436),1)</f>
        <v>j</v>
      </c>
      <c r="U438" s="1" t="str">
        <f>MID($B438,COLUMN(N436),1)</f>
        <v>b</v>
      </c>
      <c r="V438" s="1" t="str">
        <f>MID($B438,COLUMN(O436),1)</f>
        <v/>
      </c>
      <c r="W438" s="1" t="str">
        <f>MID($B438,COLUMN(P436),1)</f>
        <v/>
      </c>
      <c r="X438" s="1" t="str">
        <f>MID($B438,COLUMN(Q436),1)</f>
        <v/>
      </c>
      <c r="Y438" s="1" t="str">
        <f>MID($B438,COLUMN(R436),1)</f>
        <v/>
      </c>
      <c r="Z438" s="1" t="str">
        <f>MID($B438,COLUMN(S436),1)</f>
        <v/>
      </c>
      <c r="AA438" s="1" t="str">
        <f>MID($B438,COLUMN(T436),1)</f>
        <v/>
      </c>
      <c r="AB438" s="1" t="str">
        <f>MID($B438,COLUMN(U436),1)</f>
        <v/>
      </c>
      <c r="AC438" s="1" t="str">
        <f>MID($B438,COLUMN(V436),1)</f>
        <v/>
      </c>
      <c r="AD438" s="1" t="str">
        <f>MID($B438,COLUMN(W436),1)</f>
        <v/>
      </c>
      <c r="AE438" s="1" t="str">
        <f>MID($B438,COLUMN(X436),1)</f>
        <v/>
      </c>
      <c r="AF438" s="1" t="str">
        <f>MID($B438,COLUMN(Y436),1)</f>
        <v/>
      </c>
      <c r="AG438" s="1" t="str">
        <f>MID($B438,COLUMN(AE436),1)</f>
        <v/>
      </c>
      <c r="AH438" s="1">
        <f>IF(COUNTA(AI438:BC438)-1&lt;&gt;$A$2,100000,A438)</f>
        <v>100000</v>
      </c>
      <c r="AI438" s="1" t="str" cm="1">
        <f t="array" ref="AI438:AP438">_xlfn.UNIQUE(H438:AG438,TRUE)</f>
        <v>g</v>
      </c>
      <c r="AJ438" s="1" t="str">
        <v>q</v>
      </c>
      <c r="AK438" s="1" t="str">
        <v>w</v>
      </c>
      <c r="AL438" s="1" t="str">
        <v>z</v>
      </c>
      <c r="AM438" s="1" t="str">
        <v>p</v>
      </c>
      <c r="AN438" s="1" t="str">
        <v>j</v>
      </c>
      <c r="AO438" s="1" t="str">
        <v>b</v>
      </c>
      <c r="AP438" s="1" t="str">
        <v/>
      </c>
    </row>
    <row r="439" spans="1:43">
      <c r="A439">
        <v>450</v>
      </c>
      <c r="B439" t="str">
        <f>MID($B$1,ROW(A437),$A$2)</f>
        <v>qwqzwwpzwzjjbc</v>
      </c>
      <c r="C439" cm="1">
        <f t="array" ref="C439">IF(COUNTA(_xlfn.UNIQUE(MID(B439,_xlfn.SEQUENCE(1,$A$2),1),TRUE))=$A$2,A439,10000)</f>
        <v>10000</v>
      </c>
      <c r="H439" s="1" t="str">
        <f>MID($B439,COLUMN(A437),1)</f>
        <v>q</v>
      </c>
      <c r="I439" s="1" t="str">
        <f>MID($B439,COLUMN(B437),1)</f>
        <v>w</v>
      </c>
      <c r="J439" s="1" t="str">
        <f>MID($B439,COLUMN(C437),1)</f>
        <v>q</v>
      </c>
      <c r="K439" s="1" t="str">
        <f>MID($B439,COLUMN(D437),1)</f>
        <v>z</v>
      </c>
      <c r="L439" s="1" t="str">
        <f>MID($B439,COLUMN(E437),1)</f>
        <v>w</v>
      </c>
      <c r="M439" s="1" t="str">
        <f>MID($B439,COLUMN(F437),1)</f>
        <v>w</v>
      </c>
      <c r="N439" s="1" t="str">
        <f>MID($B439,COLUMN(G437),1)</f>
        <v>p</v>
      </c>
      <c r="O439" s="1" t="str">
        <f>MID($B439,COLUMN(H437),1)</f>
        <v>z</v>
      </c>
      <c r="P439" s="1" t="str">
        <f>MID($B439,COLUMN(I437),1)</f>
        <v>w</v>
      </c>
      <c r="Q439" s="1" t="str">
        <f>MID($B439,COLUMN(J437),1)</f>
        <v>z</v>
      </c>
      <c r="R439" s="1" t="str">
        <f>MID($B439,COLUMN(K437),1)</f>
        <v>j</v>
      </c>
      <c r="S439" s="1" t="str">
        <f>MID($B439,COLUMN(L437),1)</f>
        <v>j</v>
      </c>
      <c r="T439" s="1" t="str">
        <f>MID($B439,COLUMN(M437),1)</f>
        <v>b</v>
      </c>
      <c r="U439" s="1" t="str">
        <f>MID($B439,COLUMN(N437),1)</f>
        <v>c</v>
      </c>
      <c r="V439" s="1" t="str">
        <f>MID($B439,COLUMN(O437),1)</f>
        <v/>
      </c>
      <c r="W439" s="1" t="str">
        <f>MID($B439,COLUMN(P437),1)</f>
        <v/>
      </c>
      <c r="X439" s="1" t="str">
        <f>MID($B439,COLUMN(Q437),1)</f>
        <v/>
      </c>
      <c r="Y439" s="1" t="str">
        <f>MID($B439,COLUMN(R437),1)</f>
        <v/>
      </c>
      <c r="Z439" s="1" t="str">
        <f>MID($B439,COLUMN(S437),1)</f>
        <v/>
      </c>
      <c r="AA439" s="1" t="str">
        <f>MID($B439,COLUMN(T437),1)</f>
        <v/>
      </c>
      <c r="AB439" s="1" t="str">
        <f>MID($B439,COLUMN(U437),1)</f>
        <v/>
      </c>
      <c r="AC439" s="1" t="str">
        <f>MID($B439,COLUMN(V437),1)</f>
        <v/>
      </c>
      <c r="AD439" s="1" t="str">
        <f>MID($B439,COLUMN(W437),1)</f>
        <v/>
      </c>
      <c r="AE439" s="1" t="str">
        <f>MID($B439,COLUMN(X437),1)</f>
        <v/>
      </c>
      <c r="AF439" s="1" t="str">
        <f>MID($B439,COLUMN(Y437),1)</f>
        <v/>
      </c>
      <c r="AG439" s="1" t="str">
        <f>MID($B439,COLUMN(AE437),1)</f>
        <v/>
      </c>
      <c r="AH439" s="1">
        <f>IF(COUNTA(AI439:BC439)-1&lt;&gt;$A$2,100000,A439)</f>
        <v>100000</v>
      </c>
      <c r="AI439" s="1" t="str" cm="1">
        <f t="array" ref="AI439:AP439">_xlfn.UNIQUE(H439:AG439,TRUE)</f>
        <v>q</v>
      </c>
      <c r="AJ439" s="1" t="str">
        <v>w</v>
      </c>
      <c r="AK439" s="1" t="str">
        <v>z</v>
      </c>
      <c r="AL439" s="1" t="str">
        <v>p</v>
      </c>
      <c r="AM439" s="1" t="str">
        <v>j</v>
      </c>
      <c r="AN439" s="1" t="str">
        <v>b</v>
      </c>
      <c r="AO439" s="1" t="str">
        <v>c</v>
      </c>
      <c r="AP439" s="1" t="str">
        <v/>
      </c>
    </row>
    <row r="440" spans="1:43">
      <c r="A440">
        <v>451</v>
      </c>
      <c r="B440" t="str">
        <f>MID($B$1,ROW(A438),$A$2)</f>
        <v>wqzwwpzwzjjbcc</v>
      </c>
      <c r="C440" cm="1">
        <f t="array" ref="C440">IF(COUNTA(_xlfn.UNIQUE(MID(B440,_xlfn.SEQUENCE(1,$A$2),1),TRUE))=$A$2,A440,10000)</f>
        <v>10000</v>
      </c>
      <c r="H440" s="1" t="str">
        <f>MID($B440,COLUMN(A438),1)</f>
        <v>w</v>
      </c>
      <c r="I440" s="1" t="str">
        <f>MID($B440,COLUMN(B438),1)</f>
        <v>q</v>
      </c>
      <c r="J440" s="1" t="str">
        <f>MID($B440,COLUMN(C438),1)</f>
        <v>z</v>
      </c>
      <c r="K440" s="1" t="str">
        <f>MID($B440,COLUMN(D438),1)</f>
        <v>w</v>
      </c>
      <c r="L440" s="1" t="str">
        <f>MID($B440,COLUMN(E438),1)</f>
        <v>w</v>
      </c>
      <c r="M440" s="1" t="str">
        <f>MID($B440,COLUMN(F438),1)</f>
        <v>p</v>
      </c>
      <c r="N440" s="1" t="str">
        <f>MID($B440,COLUMN(G438),1)</f>
        <v>z</v>
      </c>
      <c r="O440" s="1" t="str">
        <f>MID($B440,COLUMN(H438),1)</f>
        <v>w</v>
      </c>
      <c r="P440" s="1" t="str">
        <f>MID($B440,COLUMN(I438),1)</f>
        <v>z</v>
      </c>
      <c r="Q440" s="1" t="str">
        <f>MID($B440,COLUMN(J438),1)</f>
        <v>j</v>
      </c>
      <c r="R440" s="1" t="str">
        <f>MID($B440,COLUMN(K438),1)</f>
        <v>j</v>
      </c>
      <c r="S440" s="1" t="str">
        <f>MID($B440,COLUMN(L438),1)</f>
        <v>b</v>
      </c>
      <c r="T440" s="1" t="str">
        <f>MID($B440,COLUMN(M438),1)</f>
        <v>c</v>
      </c>
      <c r="U440" s="1" t="str">
        <f>MID($B440,COLUMN(N438),1)</f>
        <v>c</v>
      </c>
      <c r="V440" s="1" t="str">
        <f>MID($B440,COLUMN(O438),1)</f>
        <v/>
      </c>
      <c r="W440" s="1" t="str">
        <f>MID($B440,COLUMN(P438),1)</f>
        <v/>
      </c>
      <c r="X440" s="1" t="str">
        <f>MID($B440,COLUMN(Q438),1)</f>
        <v/>
      </c>
      <c r="Y440" s="1" t="str">
        <f>MID($B440,COLUMN(R438),1)</f>
        <v/>
      </c>
      <c r="Z440" s="1" t="str">
        <f>MID($B440,COLUMN(S438),1)</f>
        <v/>
      </c>
      <c r="AA440" s="1" t="str">
        <f>MID($B440,COLUMN(T438),1)</f>
        <v/>
      </c>
      <c r="AB440" s="1" t="str">
        <f>MID($B440,COLUMN(U438),1)</f>
        <v/>
      </c>
      <c r="AC440" s="1" t="str">
        <f>MID($B440,COLUMN(V438),1)</f>
        <v/>
      </c>
      <c r="AD440" s="1" t="str">
        <f>MID($B440,COLUMN(W438),1)</f>
        <v/>
      </c>
      <c r="AE440" s="1" t="str">
        <f>MID($B440,COLUMN(X438),1)</f>
        <v/>
      </c>
      <c r="AF440" s="1" t="str">
        <f>MID($B440,COLUMN(Y438),1)</f>
        <v/>
      </c>
      <c r="AG440" s="1" t="str">
        <f>MID($B440,COLUMN(AE438),1)</f>
        <v/>
      </c>
      <c r="AH440" s="1">
        <f>IF(COUNTA(AI440:BC440)-1&lt;&gt;$A$2,100000,A440)</f>
        <v>100000</v>
      </c>
      <c r="AI440" s="1" t="str" cm="1">
        <f t="array" ref="AI440:AP440">_xlfn.UNIQUE(H440:AG440,TRUE)</f>
        <v>w</v>
      </c>
      <c r="AJ440" s="1" t="str">
        <v>q</v>
      </c>
      <c r="AK440" s="1" t="str">
        <v>z</v>
      </c>
      <c r="AL440" s="1" t="str">
        <v>p</v>
      </c>
      <c r="AM440" s="1" t="str">
        <v>j</v>
      </c>
      <c r="AN440" s="1" t="str">
        <v>b</v>
      </c>
      <c r="AO440" s="1" t="str">
        <v>c</v>
      </c>
      <c r="AP440" s="1" t="str">
        <v/>
      </c>
    </row>
    <row r="441" spans="1:43">
      <c r="A441">
        <v>452</v>
      </c>
      <c r="B441" t="str">
        <f>MID($B$1,ROW(A439),$A$2)</f>
        <v>qzwwpzwzjjbccd</v>
      </c>
      <c r="C441" cm="1">
        <f t="array" ref="C441">IF(COUNTA(_xlfn.UNIQUE(MID(B441,_xlfn.SEQUENCE(1,$A$2),1),TRUE))=$A$2,A441,10000)</f>
        <v>10000</v>
      </c>
      <c r="H441" s="1" t="str">
        <f>MID($B441,COLUMN(A439),1)</f>
        <v>q</v>
      </c>
      <c r="I441" s="1" t="str">
        <f>MID($B441,COLUMN(B439),1)</f>
        <v>z</v>
      </c>
      <c r="J441" s="1" t="str">
        <f>MID($B441,COLUMN(C439),1)</f>
        <v>w</v>
      </c>
      <c r="K441" s="1" t="str">
        <f>MID($B441,COLUMN(D439),1)</f>
        <v>w</v>
      </c>
      <c r="L441" s="1" t="str">
        <f>MID($B441,COLUMN(E439),1)</f>
        <v>p</v>
      </c>
      <c r="M441" s="1" t="str">
        <f>MID($B441,COLUMN(F439),1)</f>
        <v>z</v>
      </c>
      <c r="N441" s="1" t="str">
        <f>MID($B441,COLUMN(G439),1)</f>
        <v>w</v>
      </c>
      <c r="O441" s="1" t="str">
        <f>MID($B441,COLUMN(H439),1)</f>
        <v>z</v>
      </c>
      <c r="P441" s="1" t="str">
        <f>MID($B441,COLUMN(I439),1)</f>
        <v>j</v>
      </c>
      <c r="Q441" s="1" t="str">
        <f>MID($B441,COLUMN(J439),1)</f>
        <v>j</v>
      </c>
      <c r="R441" s="1" t="str">
        <f>MID($B441,COLUMN(K439),1)</f>
        <v>b</v>
      </c>
      <c r="S441" s="1" t="str">
        <f>MID($B441,COLUMN(L439),1)</f>
        <v>c</v>
      </c>
      <c r="T441" s="1" t="str">
        <f>MID($B441,COLUMN(M439),1)</f>
        <v>c</v>
      </c>
      <c r="U441" s="1" t="str">
        <f>MID($B441,COLUMN(N439),1)</f>
        <v>d</v>
      </c>
      <c r="V441" s="1" t="str">
        <f>MID($B441,COLUMN(O439),1)</f>
        <v/>
      </c>
      <c r="W441" s="1" t="str">
        <f>MID($B441,COLUMN(P439),1)</f>
        <v/>
      </c>
      <c r="X441" s="1" t="str">
        <f>MID($B441,COLUMN(Q439),1)</f>
        <v/>
      </c>
      <c r="Y441" s="1" t="str">
        <f>MID($B441,COLUMN(R439),1)</f>
        <v/>
      </c>
      <c r="Z441" s="1" t="str">
        <f>MID($B441,COLUMN(S439),1)</f>
        <v/>
      </c>
      <c r="AA441" s="1" t="str">
        <f>MID($B441,COLUMN(T439),1)</f>
        <v/>
      </c>
      <c r="AB441" s="1" t="str">
        <f>MID($B441,COLUMN(U439),1)</f>
        <v/>
      </c>
      <c r="AC441" s="1" t="str">
        <f>MID($B441,COLUMN(V439),1)</f>
        <v/>
      </c>
      <c r="AD441" s="1" t="str">
        <f>MID($B441,COLUMN(W439),1)</f>
        <v/>
      </c>
      <c r="AE441" s="1" t="str">
        <f>MID($B441,COLUMN(X439),1)</f>
        <v/>
      </c>
      <c r="AF441" s="1" t="str">
        <f>MID($B441,COLUMN(Y439),1)</f>
        <v/>
      </c>
      <c r="AG441" s="1" t="str">
        <f>MID($B441,COLUMN(AE439),1)</f>
        <v/>
      </c>
      <c r="AH441" s="1">
        <f>IF(COUNTA(AI441:BC441)-1&lt;&gt;$A$2,100000,A441)</f>
        <v>100000</v>
      </c>
      <c r="AI441" s="1" t="str" cm="1">
        <f t="array" ref="AI441:AQ441">_xlfn.UNIQUE(H441:AG441,TRUE)</f>
        <v>q</v>
      </c>
      <c r="AJ441" s="1" t="str">
        <v>z</v>
      </c>
      <c r="AK441" s="1" t="str">
        <v>w</v>
      </c>
      <c r="AL441" s="1" t="str">
        <v>p</v>
      </c>
      <c r="AM441" s="1" t="str">
        <v>j</v>
      </c>
      <c r="AN441" s="1" t="str">
        <v>b</v>
      </c>
      <c r="AO441" s="1" t="str">
        <v>c</v>
      </c>
      <c r="AP441" s="1" t="str">
        <v>d</v>
      </c>
      <c r="AQ441" s="1" t="str">
        <v/>
      </c>
    </row>
    <row r="442" spans="1:43">
      <c r="A442">
        <v>453</v>
      </c>
      <c r="B442" t="str">
        <f>MID($B$1,ROW(A440),$A$2)</f>
        <v>zwwpzwzjjbccdj</v>
      </c>
      <c r="C442" cm="1">
        <f t="array" ref="C442">IF(COUNTA(_xlfn.UNIQUE(MID(B442,_xlfn.SEQUENCE(1,$A$2),1),TRUE))=$A$2,A442,10000)</f>
        <v>10000</v>
      </c>
      <c r="H442" s="1" t="str">
        <f>MID($B442,COLUMN(A440),1)</f>
        <v>z</v>
      </c>
      <c r="I442" s="1" t="str">
        <f>MID($B442,COLUMN(B440),1)</f>
        <v>w</v>
      </c>
      <c r="J442" s="1" t="str">
        <f>MID($B442,COLUMN(C440),1)</f>
        <v>w</v>
      </c>
      <c r="K442" s="1" t="str">
        <f>MID($B442,COLUMN(D440),1)</f>
        <v>p</v>
      </c>
      <c r="L442" s="1" t="str">
        <f>MID($B442,COLUMN(E440),1)</f>
        <v>z</v>
      </c>
      <c r="M442" s="1" t="str">
        <f>MID($B442,COLUMN(F440),1)</f>
        <v>w</v>
      </c>
      <c r="N442" s="1" t="str">
        <f>MID($B442,COLUMN(G440),1)</f>
        <v>z</v>
      </c>
      <c r="O442" s="1" t="str">
        <f>MID($B442,COLUMN(H440),1)</f>
        <v>j</v>
      </c>
      <c r="P442" s="1" t="str">
        <f>MID($B442,COLUMN(I440),1)</f>
        <v>j</v>
      </c>
      <c r="Q442" s="1" t="str">
        <f>MID($B442,COLUMN(J440),1)</f>
        <v>b</v>
      </c>
      <c r="R442" s="1" t="str">
        <f>MID($B442,COLUMN(K440),1)</f>
        <v>c</v>
      </c>
      <c r="S442" s="1" t="str">
        <f>MID($B442,COLUMN(L440),1)</f>
        <v>c</v>
      </c>
      <c r="T442" s="1" t="str">
        <f>MID($B442,COLUMN(M440),1)</f>
        <v>d</v>
      </c>
      <c r="U442" s="1" t="str">
        <f>MID($B442,COLUMN(N440),1)</f>
        <v>j</v>
      </c>
      <c r="V442" s="1" t="str">
        <f>MID($B442,COLUMN(O440),1)</f>
        <v/>
      </c>
      <c r="W442" s="1" t="str">
        <f>MID($B442,COLUMN(P440),1)</f>
        <v/>
      </c>
      <c r="X442" s="1" t="str">
        <f>MID($B442,COLUMN(Q440),1)</f>
        <v/>
      </c>
      <c r="Y442" s="1" t="str">
        <f>MID($B442,COLUMN(R440),1)</f>
        <v/>
      </c>
      <c r="Z442" s="1" t="str">
        <f>MID($B442,COLUMN(S440),1)</f>
        <v/>
      </c>
      <c r="AA442" s="1" t="str">
        <f>MID($B442,COLUMN(T440),1)</f>
        <v/>
      </c>
      <c r="AB442" s="1" t="str">
        <f>MID($B442,COLUMN(U440),1)</f>
        <v/>
      </c>
      <c r="AC442" s="1" t="str">
        <f>MID($B442,COLUMN(V440),1)</f>
        <v/>
      </c>
      <c r="AD442" s="1" t="str">
        <f>MID($B442,COLUMN(W440),1)</f>
        <v/>
      </c>
      <c r="AE442" s="1" t="str">
        <f>MID($B442,COLUMN(X440),1)</f>
        <v/>
      </c>
      <c r="AF442" s="1" t="str">
        <f>MID($B442,COLUMN(Y440),1)</f>
        <v/>
      </c>
      <c r="AG442" s="1" t="str">
        <f>MID($B442,COLUMN(AE440),1)</f>
        <v/>
      </c>
      <c r="AH442" s="1">
        <f>IF(COUNTA(AI442:BC442)-1&lt;&gt;$A$2,100000,A442)</f>
        <v>100000</v>
      </c>
      <c r="AI442" s="1" t="str" cm="1">
        <f t="array" ref="AI442:AP442">_xlfn.UNIQUE(H442:AG442,TRUE)</f>
        <v>z</v>
      </c>
      <c r="AJ442" s="1" t="str">
        <v>w</v>
      </c>
      <c r="AK442" s="1" t="str">
        <v>p</v>
      </c>
      <c r="AL442" s="1" t="str">
        <v>j</v>
      </c>
      <c r="AM442" s="1" t="str">
        <v>b</v>
      </c>
      <c r="AN442" s="1" t="str">
        <v>c</v>
      </c>
      <c r="AO442" s="1" t="str">
        <v>d</v>
      </c>
      <c r="AP442" s="1" t="str">
        <v/>
      </c>
    </row>
    <row r="443" spans="1:43">
      <c r="A443">
        <v>454</v>
      </c>
      <c r="B443" t="str">
        <f>MID($B$1,ROW(A441),$A$2)</f>
        <v>wwpzwzjjbccdjd</v>
      </c>
      <c r="C443" cm="1">
        <f t="array" ref="C443">IF(COUNTA(_xlfn.UNIQUE(MID(B443,_xlfn.SEQUENCE(1,$A$2),1),TRUE))=$A$2,A443,10000)</f>
        <v>10000</v>
      </c>
      <c r="H443" s="1" t="str">
        <f>MID($B443,COLUMN(A441),1)</f>
        <v>w</v>
      </c>
      <c r="I443" s="1" t="str">
        <f>MID($B443,COLUMN(B441),1)</f>
        <v>w</v>
      </c>
      <c r="J443" s="1" t="str">
        <f>MID($B443,COLUMN(C441),1)</f>
        <v>p</v>
      </c>
      <c r="K443" s="1" t="str">
        <f>MID($B443,COLUMN(D441),1)</f>
        <v>z</v>
      </c>
      <c r="L443" s="1" t="str">
        <f>MID($B443,COLUMN(E441),1)</f>
        <v>w</v>
      </c>
      <c r="M443" s="1" t="str">
        <f>MID($B443,COLUMN(F441),1)</f>
        <v>z</v>
      </c>
      <c r="N443" s="1" t="str">
        <f>MID($B443,COLUMN(G441),1)</f>
        <v>j</v>
      </c>
      <c r="O443" s="1" t="str">
        <f>MID($B443,COLUMN(H441),1)</f>
        <v>j</v>
      </c>
      <c r="P443" s="1" t="str">
        <f>MID($B443,COLUMN(I441),1)</f>
        <v>b</v>
      </c>
      <c r="Q443" s="1" t="str">
        <f>MID($B443,COLUMN(J441),1)</f>
        <v>c</v>
      </c>
      <c r="R443" s="1" t="str">
        <f>MID($B443,COLUMN(K441),1)</f>
        <v>c</v>
      </c>
      <c r="S443" s="1" t="str">
        <f>MID($B443,COLUMN(L441),1)</f>
        <v>d</v>
      </c>
      <c r="T443" s="1" t="str">
        <f>MID($B443,COLUMN(M441),1)</f>
        <v>j</v>
      </c>
      <c r="U443" s="1" t="str">
        <f>MID($B443,COLUMN(N441),1)</f>
        <v>d</v>
      </c>
      <c r="V443" s="1" t="str">
        <f>MID($B443,COLUMN(O441),1)</f>
        <v/>
      </c>
      <c r="W443" s="1" t="str">
        <f>MID($B443,COLUMN(P441),1)</f>
        <v/>
      </c>
      <c r="X443" s="1" t="str">
        <f>MID($B443,COLUMN(Q441),1)</f>
        <v/>
      </c>
      <c r="Y443" s="1" t="str">
        <f>MID($B443,COLUMN(R441),1)</f>
        <v/>
      </c>
      <c r="Z443" s="1" t="str">
        <f>MID($B443,COLUMN(S441),1)</f>
        <v/>
      </c>
      <c r="AA443" s="1" t="str">
        <f>MID($B443,COLUMN(T441),1)</f>
        <v/>
      </c>
      <c r="AB443" s="1" t="str">
        <f>MID($B443,COLUMN(U441),1)</f>
        <v/>
      </c>
      <c r="AC443" s="1" t="str">
        <f>MID($B443,COLUMN(V441),1)</f>
        <v/>
      </c>
      <c r="AD443" s="1" t="str">
        <f>MID($B443,COLUMN(W441),1)</f>
        <v/>
      </c>
      <c r="AE443" s="1" t="str">
        <f>MID($B443,COLUMN(X441),1)</f>
        <v/>
      </c>
      <c r="AF443" s="1" t="str">
        <f>MID($B443,COLUMN(Y441),1)</f>
        <v/>
      </c>
      <c r="AG443" s="1" t="str">
        <f>MID($B443,COLUMN(AE441),1)</f>
        <v/>
      </c>
      <c r="AH443" s="1">
        <f>IF(COUNTA(AI443:BC443)-1&lt;&gt;$A$2,100000,A443)</f>
        <v>100000</v>
      </c>
      <c r="AI443" s="1" t="str" cm="1">
        <f t="array" ref="AI443:AP443">_xlfn.UNIQUE(H443:AG443,TRUE)</f>
        <v>w</v>
      </c>
      <c r="AJ443" s="1" t="str">
        <v>p</v>
      </c>
      <c r="AK443" s="1" t="str">
        <v>z</v>
      </c>
      <c r="AL443" s="1" t="str">
        <v>j</v>
      </c>
      <c r="AM443" s="1" t="str">
        <v>b</v>
      </c>
      <c r="AN443" s="1" t="str">
        <v>c</v>
      </c>
      <c r="AO443" s="1" t="str">
        <v>d</v>
      </c>
      <c r="AP443" s="1" t="str">
        <v/>
      </c>
    </row>
    <row r="444" spans="1:43">
      <c r="A444">
        <v>455</v>
      </c>
      <c r="B444" t="str">
        <f>MID($B$1,ROW(A442),$A$2)</f>
        <v>wpzwzjjbccdjdw</v>
      </c>
      <c r="C444" cm="1">
        <f t="array" ref="C444">IF(COUNTA(_xlfn.UNIQUE(MID(B444,_xlfn.SEQUENCE(1,$A$2),1),TRUE))=$A$2,A444,10000)</f>
        <v>10000</v>
      </c>
      <c r="H444" s="1" t="str">
        <f>MID($B444,COLUMN(A442),1)</f>
        <v>w</v>
      </c>
      <c r="I444" s="1" t="str">
        <f>MID($B444,COLUMN(B442),1)</f>
        <v>p</v>
      </c>
      <c r="J444" s="1" t="str">
        <f>MID($B444,COLUMN(C442),1)</f>
        <v>z</v>
      </c>
      <c r="K444" s="1" t="str">
        <f>MID($B444,COLUMN(D442),1)</f>
        <v>w</v>
      </c>
      <c r="L444" s="1" t="str">
        <f>MID($B444,COLUMN(E442),1)</f>
        <v>z</v>
      </c>
      <c r="M444" s="1" t="str">
        <f>MID($B444,COLUMN(F442),1)</f>
        <v>j</v>
      </c>
      <c r="N444" s="1" t="str">
        <f>MID($B444,COLUMN(G442),1)</f>
        <v>j</v>
      </c>
      <c r="O444" s="1" t="str">
        <f>MID($B444,COLUMN(H442),1)</f>
        <v>b</v>
      </c>
      <c r="P444" s="1" t="str">
        <f>MID($B444,COLUMN(I442),1)</f>
        <v>c</v>
      </c>
      <c r="Q444" s="1" t="str">
        <f>MID($B444,COLUMN(J442),1)</f>
        <v>c</v>
      </c>
      <c r="R444" s="1" t="str">
        <f>MID($B444,COLUMN(K442),1)</f>
        <v>d</v>
      </c>
      <c r="S444" s="1" t="str">
        <f>MID($B444,COLUMN(L442),1)</f>
        <v>j</v>
      </c>
      <c r="T444" s="1" t="str">
        <f>MID($B444,COLUMN(M442),1)</f>
        <v>d</v>
      </c>
      <c r="U444" s="1" t="str">
        <f>MID($B444,COLUMN(N442),1)</f>
        <v>w</v>
      </c>
      <c r="V444" s="1" t="str">
        <f>MID($B444,COLUMN(O442),1)</f>
        <v/>
      </c>
      <c r="W444" s="1" t="str">
        <f>MID($B444,COLUMN(P442),1)</f>
        <v/>
      </c>
      <c r="X444" s="1" t="str">
        <f>MID($B444,COLUMN(Q442),1)</f>
        <v/>
      </c>
      <c r="Y444" s="1" t="str">
        <f>MID($B444,COLUMN(R442),1)</f>
        <v/>
      </c>
      <c r="Z444" s="1" t="str">
        <f>MID($B444,COLUMN(S442),1)</f>
        <v/>
      </c>
      <c r="AA444" s="1" t="str">
        <f>MID($B444,COLUMN(T442),1)</f>
        <v/>
      </c>
      <c r="AB444" s="1" t="str">
        <f>MID($B444,COLUMN(U442),1)</f>
        <v/>
      </c>
      <c r="AC444" s="1" t="str">
        <f>MID($B444,COLUMN(V442),1)</f>
        <v/>
      </c>
      <c r="AD444" s="1" t="str">
        <f>MID($B444,COLUMN(W442),1)</f>
        <v/>
      </c>
      <c r="AE444" s="1" t="str">
        <f>MID($B444,COLUMN(X442),1)</f>
        <v/>
      </c>
      <c r="AF444" s="1" t="str">
        <f>MID($B444,COLUMN(Y442),1)</f>
        <v/>
      </c>
      <c r="AG444" s="1" t="str">
        <f>MID($B444,COLUMN(AE442),1)</f>
        <v/>
      </c>
      <c r="AH444" s="1">
        <f>IF(COUNTA(AI444:BC444)-1&lt;&gt;$A$2,100000,A444)</f>
        <v>100000</v>
      </c>
      <c r="AI444" s="1" t="str" cm="1">
        <f t="array" ref="AI444:AP444">_xlfn.UNIQUE(H444:AG444,TRUE)</f>
        <v>w</v>
      </c>
      <c r="AJ444" s="1" t="str">
        <v>p</v>
      </c>
      <c r="AK444" s="1" t="str">
        <v>z</v>
      </c>
      <c r="AL444" s="1" t="str">
        <v>j</v>
      </c>
      <c r="AM444" s="1" t="str">
        <v>b</v>
      </c>
      <c r="AN444" s="1" t="str">
        <v>c</v>
      </c>
      <c r="AO444" s="1" t="str">
        <v>d</v>
      </c>
      <c r="AP444" s="1" t="str">
        <v/>
      </c>
    </row>
    <row r="445" spans="1:43">
      <c r="A445">
        <v>456</v>
      </c>
      <c r="B445" t="str">
        <f>MID($B$1,ROW(A443),$A$2)</f>
        <v>pzwzjjbccdjdww</v>
      </c>
      <c r="C445" cm="1">
        <f t="array" ref="C445">IF(COUNTA(_xlfn.UNIQUE(MID(B445,_xlfn.SEQUENCE(1,$A$2),1),TRUE))=$A$2,A445,10000)</f>
        <v>10000</v>
      </c>
      <c r="H445" s="1" t="str">
        <f>MID($B445,COLUMN(A443),1)</f>
        <v>p</v>
      </c>
      <c r="I445" s="1" t="str">
        <f>MID($B445,COLUMN(B443),1)</f>
        <v>z</v>
      </c>
      <c r="J445" s="1" t="str">
        <f>MID($B445,COLUMN(C443),1)</f>
        <v>w</v>
      </c>
      <c r="K445" s="1" t="str">
        <f>MID($B445,COLUMN(D443),1)</f>
        <v>z</v>
      </c>
      <c r="L445" s="1" t="str">
        <f>MID($B445,COLUMN(E443),1)</f>
        <v>j</v>
      </c>
      <c r="M445" s="1" t="str">
        <f>MID($B445,COLUMN(F443),1)</f>
        <v>j</v>
      </c>
      <c r="N445" s="1" t="str">
        <f>MID($B445,COLUMN(G443),1)</f>
        <v>b</v>
      </c>
      <c r="O445" s="1" t="str">
        <f>MID($B445,COLUMN(H443),1)</f>
        <v>c</v>
      </c>
      <c r="P445" s="1" t="str">
        <f>MID($B445,COLUMN(I443),1)</f>
        <v>c</v>
      </c>
      <c r="Q445" s="1" t="str">
        <f>MID($B445,COLUMN(J443),1)</f>
        <v>d</v>
      </c>
      <c r="R445" s="1" t="str">
        <f>MID($B445,COLUMN(K443),1)</f>
        <v>j</v>
      </c>
      <c r="S445" s="1" t="str">
        <f>MID($B445,COLUMN(L443),1)</f>
        <v>d</v>
      </c>
      <c r="T445" s="1" t="str">
        <f>MID($B445,COLUMN(M443),1)</f>
        <v>w</v>
      </c>
      <c r="U445" s="1" t="str">
        <f>MID($B445,COLUMN(N443),1)</f>
        <v>w</v>
      </c>
      <c r="V445" s="1" t="str">
        <f>MID($B445,COLUMN(O443),1)</f>
        <v/>
      </c>
      <c r="W445" s="1" t="str">
        <f>MID($B445,COLUMN(P443),1)</f>
        <v/>
      </c>
      <c r="X445" s="1" t="str">
        <f>MID($B445,COLUMN(Q443),1)</f>
        <v/>
      </c>
      <c r="Y445" s="1" t="str">
        <f>MID($B445,COLUMN(R443),1)</f>
        <v/>
      </c>
      <c r="Z445" s="1" t="str">
        <f>MID($B445,COLUMN(S443),1)</f>
        <v/>
      </c>
      <c r="AA445" s="1" t="str">
        <f>MID($B445,COLUMN(T443),1)</f>
        <v/>
      </c>
      <c r="AB445" s="1" t="str">
        <f>MID($B445,COLUMN(U443),1)</f>
        <v/>
      </c>
      <c r="AC445" s="1" t="str">
        <f>MID($B445,COLUMN(V443),1)</f>
        <v/>
      </c>
      <c r="AD445" s="1" t="str">
        <f>MID($B445,COLUMN(W443),1)</f>
        <v/>
      </c>
      <c r="AE445" s="1" t="str">
        <f>MID($B445,COLUMN(X443),1)</f>
        <v/>
      </c>
      <c r="AF445" s="1" t="str">
        <f>MID($B445,COLUMN(Y443),1)</f>
        <v/>
      </c>
      <c r="AG445" s="1" t="str">
        <f>MID($B445,COLUMN(AE443),1)</f>
        <v/>
      </c>
      <c r="AH445" s="1">
        <f>IF(COUNTA(AI445:BC445)-1&lt;&gt;$A$2,100000,A445)</f>
        <v>100000</v>
      </c>
      <c r="AI445" s="1" t="str" cm="1">
        <f t="array" ref="AI445:AP445">_xlfn.UNIQUE(H445:AG445,TRUE)</f>
        <v>p</v>
      </c>
      <c r="AJ445" s="1" t="str">
        <v>z</v>
      </c>
      <c r="AK445" s="1" t="str">
        <v>w</v>
      </c>
      <c r="AL445" s="1" t="str">
        <v>j</v>
      </c>
      <c r="AM445" s="1" t="str">
        <v>b</v>
      </c>
      <c r="AN445" s="1" t="str">
        <v>c</v>
      </c>
      <c r="AO445" s="1" t="str">
        <v>d</v>
      </c>
      <c r="AP445" s="1" t="str">
        <v/>
      </c>
    </row>
    <row r="446" spans="1:43">
      <c r="A446">
        <v>457</v>
      </c>
      <c r="B446" t="str">
        <f>MID($B$1,ROW(A444),$A$2)</f>
        <v>zwzjjbccdjdwwr</v>
      </c>
      <c r="C446" cm="1">
        <f t="array" ref="C446">IF(COUNTA(_xlfn.UNIQUE(MID(B446,_xlfn.SEQUENCE(1,$A$2),1),TRUE))=$A$2,A446,10000)</f>
        <v>10000</v>
      </c>
      <c r="H446" s="1" t="str">
        <f>MID($B446,COLUMN(A444),1)</f>
        <v>z</v>
      </c>
      <c r="I446" s="1" t="str">
        <f>MID($B446,COLUMN(B444),1)</f>
        <v>w</v>
      </c>
      <c r="J446" s="1" t="str">
        <f>MID($B446,COLUMN(C444),1)</f>
        <v>z</v>
      </c>
      <c r="K446" s="1" t="str">
        <f>MID($B446,COLUMN(D444),1)</f>
        <v>j</v>
      </c>
      <c r="L446" s="1" t="str">
        <f>MID($B446,COLUMN(E444),1)</f>
        <v>j</v>
      </c>
      <c r="M446" s="1" t="str">
        <f>MID($B446,COLUMN(F444),1)</f>
        <v>b</v>
      </c>
      <c r="N446" s="1" t="str">
        <f>MID($B446,COLUMN(G444),1)</f>
        <v>c</v>
      </c>
      <c r="O446" s="1" t="str">
        <f>MID($B446,COLUMN(H444),1)</f>
        <v>c</v>
      </c>
      <c r="P446" s="1" t="str">
        <f>MID($B446,COLUMN(I444),1)</f>
        <v>d</v>
      </c>
      <c r="Q446" s="1" t="str">
        <f>MID($B446,COLUMN(J444),1)</f>
        <v>j</v>
      </c>
      <c r="R446" s="1" t="str">
        <f>MID($B446,COLUMN(K444),1)</f>
        <v>d</v>
      </c>
      <c r="S446" s="1" t="str">
        <f>MID($B446,COLUMN(L444),1)</f>
        <v>w</v>
      </c>
      <c r="T446" s="1" t="str">
        <f>MID($B446,COLUMN(M444),1)</f>
        <v>w</v>
      </c>
      <c r="U446" s="1" t="str">
        <f>MID($B446,COLUMN(N444),1)</f>
        <v>r</v>
      </c>
      <c r="V446" s="1" t="str">
        <f>MID($B446,COLUMN(O444),1)</f>
        <v/>
      </c>
      <c r="W446" s="1" t="str">
        <f>MID($B446,COLUMN(P444),1)</f>
        <v/>
      </c>
      <c r="X446" s="1" t="str">
        <f>MID($B446,COLUMN(Q444),1)</f>
        <v/>
      </c>
      <c r="Y446" s="1" t="str">
        <f>MID($B446,COLUMN(R444),1)</f>
        <v/>
      </c>
      <c r="Z446" s="1" t="str">
        <f>MID($B446,COLUMN(S444),1)</f>
        <v/>
      </c>
      <c r="AA446" s="1" t="str">
        <f>MID($B446,COLUMN(T444),1)</f>
        <v/>
      </c>
      <c r="AB446" s="1" t="str">
        <f>MID($B446,COLUMN(U444),1)</f>
        <v/>
      </c>
      <c r="AC446" s="1" t="str">
        <f>MID($B446,COLUMN(V444),1)</f>
        <v/>
      </c>
      <c r="AD446" s="1" t="str">
        <f>MID($B446,COLUMN(W444),1)</f>
        <v/>
      </c>
      <c r="AE446" s="1" t="str">
        <f>MID($B446,COLUMN(X444),1)</f>
        <v/>
      </c>
      <c r="AF446" s="1" t="str">
        <f>MID($B446,COLUMN(Y444),1)</f>
        <v/>
      </c>
      <c r="AG446" s="1" t="str">
        <f>MID($B446,COLUMN(AE444),1)</f>
        <v/>
      </c>
      <c r="AH446" s="1">
        <f>IF(COUNTA(AI446:BC446)-1&lt;&gt;$A$2,100000,A446)</f>
        <v>100000</v>
      </c>
      <c r="AI446" s="1" t="str" cm="1">
        <f t="array" ref="AI446:AP446">_xlfn.UNIQUE(H446:AG446,TRUE)</f>
        <v>z</v>
      </c>
      <c r="AJ446" s="1" t="str">
        <v>w</v>
      </c>
      <c r="AK446" s="1" t="str">
        <v>j</v>
      </c>
      <c r="AL446" s="1" t="str">
        <v>b</v>
      </c>
      <c r="AM446" s="1" t="str">
        <v>c</v>
      </c>
      <c r="AN446" s="1" t="str">
        <v>d</v>
      </c>
      <c r="AO446" s="1" t="str">
        <v>r</v>
      </c>
      <c r="AP446" s="1" t="str">
        <v/>
      </c>
    </row>
    <row r="447" spans="1:43">
      <c r="A447">
        <v>458</v>
      </c>
      <c r="B447" t="str">
        <f>MID($B$1,ROW(A445),$A$2)</f>
        <v>wzjjbccdjdwwrg</v>
      </c>
      <c r="C447" cm="1">
        <f t="array" ref="C447">IF(COUNTA(_xlfn.UNIQUE(MID(B447,_xlfn.SEQUENCE(1,$A$2),1),TRUE))=$A$2,A447,10000)</f>
        <v>10000</v>
      </c>
      <c r="H447" s="1" t="str">
        <f>MID($B447,COLUMN(A445),1)</f>
        <v>w</v>
      </c>
      <c r="I447" s="1" t="str">
        <f>MID($B447,COLUMN(B445),1)</f>
        <v>z</v>
      </c>
      <c r="J447" s="1" t="str">
        <f>MID($B447,COLUMN(C445),1)</f>
        <v>j</v>
      </c>
      <c r="K447" s="1" t="str">
        <f>MID($B447,COLUMN(D445),1)</f>
        <v>j</v>
      </c>
      <c r="L447" s="1" t="str">
        <f>MID($B447,COLUMN(E445),1)</f>
        <v>b</v>
      </c>
      <c r="M447" s="1" t="str">
        <f>MID($B447,COLUMN(F445),1)</f>
        <v>c</v>
      </c>
      <c r="N447" s="1" t="str">
        <f>MID($B447,COLUMN(G445),1)</f>
        <v>c</v>
      </c>
      <c r="O447" s="1" t="str">
        <f>MID($B447,COLUMN(H445),1)</f>
        <v>d</v>
      </c>
      <c r="P447" s="1" t="str">
        <f>MID($B447,COLUMN(I445),1)</f>
        <v>j</v>
      </c>
      <c r="Q447" s="1" t="str">
        <f>MID($B447,COLUMN(J445),1)</f>
        <v>d</v>
      </c>
      <c r="R447" s="1" t="str">
        <f>MID($B447,COLUMN(K445),1)</f>
        <v>w</v>
      </c>
      <c r="S447" s="1" t="str">
        <f>MID($B447,COLUMN(L445),1)</f>
        <v>w</v>
      </c>
      <c r="T447" s="1" t="str">
        <f>MID($B447,COLUMN(M445),1)</f>
        <v>r</v>
      </c>
      <c r="U447" s="1" t="str">
        <f>MID($B447,COLUMN(N445),1)</f>
        <v>g</v>
      </c>
      <c r="V447" s="1" t="str">
        <f>MID($B447,COLUMN(O445),1)</f>
        <v/>
      </c>
      <c r="W447" s="1" t="str">
        <f>MID($B447,COLUMN(P445),1)</f>
        <v/>
      </c>
      <c r="X447" s="1" t="str">
        <f>MID($B447,COLUMN(Q445),1)</f>
        <v/>
      </c>
      <c r="Y447" s="1" t="str">
        <f>MID($B447,COLUMN(R445),1)</f>
        <v/>
      </c>
      <c r="Z447" s="1" t="str">
        <f>MID($B447,COLUMN(S445),1)</f>
        <v/>
      </c>
      <c r="AA447" s="1" t="str">
        <f>MID($B447,COLUMN(T445),1)</f>
        <v/>
      </c>
      <c r="AB447" s="1" t="str">
        <f>MID($B447,COLUMN(U445),1)</f>
        <v/>
      </c>
      <c r="AC447" s="1" t="str">
        <f>MID($B447,COLUMN(V445),1)</f>
        <v/>
      </c>
      <c r="AD447" s="1" t="str">
        <f>MID($B447,COLUMN(W445),1)</f>
        <v/>
      </c>
      <c r="AE447" s="1" t="str">
        <f>MID($B447,COLUMN(X445),1)</f>
        <v/>
      </c>
      <c r="AF447" s="1" t="str">
        <f>MID($B447,COLUMN(Y445),1)</f>
        <v/>
      </c>
      <c r="AG447" s="1" t="str">
        <f>MID($B447,COLUMN(AE445),1)</f>
        <v/>
      </c>
      <c r="AH447" s="1">
        <f>IF(COUNTA(AI447:BC447)-1&lt;&gt;$A$2,100000,A447)</f>
        <v>100000</v>
      </c>
      <c r="AI447" s="1" t="str" cm="1">
        <f t="array" ref="AI447:AQ447">_xlfn.UNIQUE(H447:AG447,TRUE)</f>
        <v>w</v>
      </c>
      <c r="AJ447" s="1" t="str">
        <v>z</v>
      </c>
      <c r="AK447" s="1" t="str">
        <v>j</v>
      </c>
      <c r="AL447" s="1" t="str">
        <v>b</v>
      </c>
      <c r="AM447" s="1" t="str">
        <v>c</v>
      </c>
      <c r="AN447" s="1" t="str">
        <v>d</v>
      </c>
      <c r="AO447" s="1" t="str">
        <v>r</v>
      </c>
      <c r="AP447" s="1" t="str">
        <v>g</v>
      </c>
      <c r="AQ447" s="1" t="str">
        <v/>
      </c>
    </row>
    <row r="448" spans="1:43">
      <c r="A448">
        <v>459</v>
      </c>
      <c r="B448" t="str">
        <f>MID($B$1,ROW(A446),$A$2)</f>
        <v>zjjbccdjdwwrgg</v>
      </c>
      <c r="C448" cm="1">
        <f t="array" ref="C448">IF(COUNTA(_xlfn.UNIQUE(MID(B448,_xlfn.SEQUENCE(1,$A$2),1),TRUE))=$A$2,A448,10000)</f>
        <v>10000</v>
      </c>
      <c r="H448" s="1" t="str">
        <f>MID($B448,COLUMN(A446),1)</f>
        <v>z</v>
      </c>
      <c r="I448" s="1" t="str">
        <f>MID($B448,COLUMN(B446),1)</f>
        <v>j</v>
      </c>
      <c r="J448" s="1" t="str">
        <f>MID($B448,COLUMN(C446),1)</f>
        <v>j</v>
      </c>
      <c r="K448" s="1" t="str">
        <f>MID($B448,COLUMN(D446),1)</f>
        <v>b</v>
      </c>
      <c r="L448" s="1" t="str">
        <f>MID($B448,COLUMN(E446),1)</f>
        <v>c</v>
      </c>
      <c r="M448" s="1" t="str">
        <f>MID($B448,COLUMN(F446),1)</f>
        <v>c</v>
      </c>
      <c r="N448" s="1" t="str">
        <f>MID($B448,COLUMN(G446),1)</f>
        <v>d</v>
      </c>
      <c r="O448" s="1" t="str">
        <f>MID($B448,COLUMN(H446),1)</f>
        <v>j</v>
      </c>
      <c r="P448" s="1" t="str">
        <f>MID($B448,COLUMN(I446),1)</f>
        <v>d</v>
      </c>
      <c r="Q448" s="1" t="str">
        <f>MID($B448,COLUMN(J446),1)</f>
        <v>w</v>
      </c>
      <c r="R448" s="1" t="str">
        <f>MID($B448,COLUMN(K446),1)</f>
        <v>w</v>
      </c>
      <c r="S448" s="1" t="str">
        <f>MID($B448,COLUMN(L446),1)</f>
        <v>r</v>
      </c>
      <c r="T448" s="1" t="str">
        <f>MID($B448,COLUMN(M446),1)</f>
        <v>g</v>
      </c>
      <c r="U448" s="1" t="str">
        <f>MID($B448,COLUMN(N446),1)</f>
        <v>g</v>
      </c>
      <c r="V448" s="1" t="str">
        <f>MID($B448,COLUMN(O446),1)</f>
        <v/>
      </c>
      <c r="W448" s="1" t="str">
        <f>MID($B448,COLUMN(P446),1)</f>
        <v/>
      </c>
      <c r="X448" s="1" t="str">
        <f>MID($B448,COLUMN(Q446),1)</f>
        <v/>
      </c>
      <c r="Y448" s="1" t="str">
        <f>MID($B448,COLUMN(R446),1)</f>
        <v/>
      </c>
      <c r="Z448" s="1" t="str">
        <f>MID($B448,COLUMN(S446),1)</f>
        <v/>
      </c>
      <c r="AA448" s="1" t="str">
        <f>MID($B448,COLUMN(T446),1)</f>
        <v/>
      </c>
      <c r="AB448" s="1" t="str">
        <f>MID($B448,COLUMN(U446),1)</f>
        <v/>
      </c>
      <c r="AC448" s="1" t="str">
        <f>MID($B448,COLUMN(V446),1)</f>
        <v/>
      </c>
      <c r="AD448" s="1" t="str">
        <f>MID($B448,COLUMN(W446),1)</f>
        <v/>
      </c>
      <c r="AE448" s="1" t="str">
        <f>MID($B448,COLUMN(X446),1)</f>
        <v/>
      </c>
      <c r="AF448" s="1" t="str">
        <f>MID($B448,COLUMN(Y446),1)</f>
        <v/>
      </c>
      <c r="AG448" s="1" t="str">
        <f>MID($B448,COLUMN(AE446),1)</f>
        <v/>
      </c>
      <c r="AH448" s="1">
        <f>IF(COUNTA(AI448:BC448)-1&lt;&gt;$A$2,100000,A448)</f>
        <v>100000</v>
      </c>
      <c r="AI448" s="1" t="str" cm="1">
        <f t="array" ref="AI448:AQ448">_xlfn.UNIQUE(H448:AG448,TRUE)</f>
        <v>z</v>
      </c>
      <c r="AJ448" s="1" t="str">
        <v>j</v>
      </c>
      <c r="AK448" s="1" t="str">
        <v>b</v>
      </c>
      <c r="AL448" s="1" t="str">
        <v>c</v>
      </c>
      <c r="AM448" s="1" t="str">
        <v>d</v>
      </c>
      <c r="AN448" s="1" t="str">
        <v>w</v>
      </c>
      <c r="AO448" s="1" t="str">
        <v>r</v>
      </c>
      <c r="AP448" s="1" t="str">
        <v>g</v>
      </c>
      <c r="AQ448" s="1" t="str">
        <v/>
      </c>
    </row>
    <row r="449" spans="1:43">
      <c r="A449">
        <v>460</v>
      </c>
      <c r="B449" t="str">
        <f>MID($B$1,ROW(A447),$A$2)</f>
        <v>jjbccdjdwwrggr</v>
      </c>
      <c r="C449" cm="1">
        <f t="array" ref="C449">IF(COUNTA(_xlfn.UNIQUE(MID(B449,_xlfn.SEQUENCE(1,$A$2),1),TRUE))=$A$2,A449,10000)</f>
        <v>10000</v>
      </c>
      <c r="H449" s="1" t="str">
        <f>MID($B449,COLUMN(A447),1)</f>
        <v>j</v>
      </c>
      <c r="I449" s="1" t="str">
        <f>MID($B449,COLUMN(B447),1)</f>
        <v>j</v>
      </c>
      <c r="J449" s="1" t="str">
        <f>MID($B449,COLUMN(C447),1)</f>
        <v>b</v>
      </c>
      <c r="K449" s="1" t="str">
        <f>MID($B449,COLUMN(D447),1)</f>
        <v>c</v>
      </c>
      <c r="L449" s="1" t="str">
        <f>MID($B449,COLUMN(E447),1)</f>
        <v>c</v>
      </c>
      <c r="M449" s="1" t="str">
        <f>MID($B449,COLUMN(F447),1)</f>
        <v>d</v>
      </c>
      <c r="N449" s="1" t="str">
        <f>MID($B449,COLUMN(G447),1)</f>
        <v>j</v>
      </c>
      <c r="O449" s="1" t="str">
        <f>MID($B449,COLUMN(H447),1)</f>
        <v>d</v>
      </c>
      <c r="P449" s="1" t="str">
        <f>MID($B449,COLUMN(I447),1)</f>
        <v>w</v>
      </c>
      <c r="Q449" s="1" t="str">
        <f>MID($B449,COLUMN(J447),1)</f>
        <v>w</v>
      </c>
      <c r="R449" s="1" t="str">
        <f>MID($B449,COLUMN(K447),1)</f>
        <v>r</v>
      </c>
      <c r="S449" s="1" t="str">
        <f>MID($B449,COLUMN(L447),1)</f>
        <v>g</v>
      </c>
      <c r="T449" s="1" t="str">
        <f>MID($B449,COLUMN(M447),1)</f>
        <v>g</v>
      </c>
      <c r="U449" s="1" t="str">
        <f>MID($B449,COLUMN(N447),1)</f>
        <v>r</v>
      </c>
      <c r="V449" s="1" t="str">
        <f>MID($B449,COLUMN(O447),1)</f>
        <v/>
      </c>
      <c r="W449" s="1" t="str">
        <f>MID($B449,COLUMN(P447),1)</f>
        <v/>
      </c>
      <c r="X449" s="1" t="str">
        <f>MID($B449,COLUMN(Q447),1)</f>
        <v/>
      </c>
      <c r="Y449" s="1" t="str">
        <f>MID($B449,COLUMN(R447),1)</f>
        <v/>
      </c>
      <c r="Z449" s="1" t="str">
        <f>MID($B449,COLUMN(S447),1)</f>
        <v/>
      </c>
      <c r="AA449" s="1" t="str">
        <f>MID($B449,COLUMN(T447),1)</f>
        <v/>
      </c>
      <c r="AB449" s="1" t="str">
        <f>MID($B449,COLUMN(U447),1)</f>
        <v/>
      </c>
      <c r="AC449" s="1" t="str">
        <f>MID($B449,COLUMN(V447),1)</f>
        <v/>
      </c>
      <c r="AD449" s="1" t="str">
        <f>MID($B449,COLUMN(W447),1)</f>
        <v/>
      </c>
      <c r="AE449" s="1" t="str">
        <f>MID($B449,COLUMN(X447),1)</f>
        <v/>
      </c>
      <c r="AF449" s="1" t="str">
        <f>MID($B449,COLUMN(Y447),1)</f>
        <v/>
      </c>
      <c r="AG449" s="1" t="str">
        <f>MID($B449,COLUMN(AE447),1)</f>
        <v/>
      </c>
      <c r="AH449" s="1">
        <f>IF(COUNTA(AI449:BC449)-1&lt;&gt;$A$2,100000,A449)</f>
        <v>100000</v>
      </c>
      <c r="AI449" s="1" t="str" cm="1">
        <f t="array" ref="AI449:AP449">_xlfn.UNIQUE(H449:AG449,TRUE)</f>
        <v>j</v>
      </c>
      <c r="AJ449" s="1" t="str">
        <v>b</v>
      </c>
      <c r="AK449" s="1" t="str">
        <v>c</v>
      </c>
      <c r="AL449" s="1" t="str">
        <v>d</v>
      </c>
      <c r="AM449" s="1" t="str">
        <v>w</v>
      </c>
      <c r="AN449" s="1" t="str">
        <v>r</v>
      </c>
      <c r="AO449" s="1" t="str">
        <v>g</v>
      </c>
      <c r="AP449" s="1" t="str">
        <v/>
      </c>
    </row>
    <row r="450" spans="1:43">
      <c r="A450">
        <v>461</v>
      </c>
      <c r="B450" t="str">
        <f>MID($B$1,ROW(A448),$A$2)</f>
        <v>jbccdjdwwrggrm</v>
      </c>
      <c r="C450" cm="1">
        <f t="array" ref="C450">IF(COUNTA(_xlfn.UNIQUE(MID(B450,_xlfn.SEQUENCE(1,$A$2),1),TRUE))=$A$2,A450,10000)</f>
        <v>10000</v>
      </c>
      <c r="H450" s="1" t="str">
        <f>MID($B450,COLUMN(A448),1)</f>
        <v>j</v>
      </c>
      <c r="I450" s="1" t="str">
        <f>MID($B450,COLUMN(B448),1)</f>
        <v>b</v>
      </c>
      <c r="J450" s="1" t="str">
        <f>MID($B450,COLUMN(C448),1)</f>
        <v>c</v>
      </c>
      <c r="K450" s="1" t="str">
        <f>MID($B450,COLUMN(D448),1)</f>
        <v>c</v>
      </c>
      <c r="L450" s="1" t="str">
        <f>MID($B450,COLUMN(E448),1)</f>
        <v>d</v>
      </c>
      <c r="M450" s="1" t="str">
        <f>MID($B450,COLUMN(F448),1)</f>
        <v>j</v>
      </c>
      <c r="N450" s="1" t="str">
        <f>MID($B450,COLUMN(G448),1)</f>
        <v>d</v>
      </c>
      <c r="O450" s="1" t="str">
        <f>MID($B450,COLUMN(H448),1)</f>
        <v>w</v>
      </c>
      <c r="P450" s="1" t="str">
        <f>MID($B450,COLUMN(I448),1)</f>
        <v>w</v>
      </c>
      <c r="Q450" s="1" t="str">
        <f>MID($B450,COLUMN(J448),1)</f>
        <v>r</v>
      </c>
      <c r="R450" s="1" t="str">
        <f>MID($B450,COLUMN(K448),1)</f>
        <v>g</v>
      </c>
      <c r="S450" s="1" t="str">
        <f>MID($B450,COLUMN(L448),1)</f>
        <v>g</v>
      </c>
      <c r="T450" s="1" t="str">
        <f>MID($B450,COLUMN(M448),1)</f>
        <v>r</v>
      </c>
      <c r="U450" s="1" t="str">
        <f>MID($B450,COLUMN(N448),1)</f>
        <v>m</v>
      </c>
      <c r="V450" s="1" t="str">
        <f>MID($B450,COLUMN(O448),1)</f>
        <v/>
      </c>
      <c r="W450" s="1" t="str">
        <f>MID($B450,COLUMN(P448),1)</f>
        <v/>
      </c>
      <c r="X450" s="1" t="str">
        <f>MID($B450,COLUMN(Q448),1)</f>
        <v/>
      </c>
      <c r="Y450" s="1" t="str">
        <f>MID($B450,COLUMN(R448),1)</f>
        <v/>
      </c>
      <c r="Z450" s="1" t="str">
        <f>MID($B450,COLUMN(S448),1)</f>
        <v/>
      </c>
      <c r="AA450" s="1" t="str">
        <f>MID($B450,COLUMN(T448),1)</f>
        <v/>
      </c>
      <c r="AB450" s="1" t="str">
        <f>MID($B450,COLUMN(U448),1)</f>
        <v/>
      </c>
      <c r="AC450" s="1" t="str">
        <f>MID($B450,COLUMN(V448),1)</f>
        <v/>
      </c>
      <c r="AD450" s="1" t="str">
        <f>MID($B450,COLUMN(W448),1)</f>
        <v/>
      </c>
      <c r="AE450" s="1" t="str">
        <f>MID($B450,COLUMN(X448),1)</f>
        <v/>
      </c>
      <c r="AF450" s="1" t="str">
        <f>MID($B450,COLUMN(Y448),1)</f>
        <v/>
      </c>
      <c r="AG450" s="1" t="str">
        <f>MID($B450,COLUMN(AE448),1)</f>
        <v/>
      </c>
      <c r="AH450" s="1">
        <f>IF(COUNTA(AI450:BC450)-1&lt;&gt;$A$2,100000,A450)</f>
        <v>100000</v>
      </c>
      <c r="AI450" s="1" t="str" cm="1">
        <f t="array" ref="AI450:AQ450">_xlfn.UNIQUE(H450:AG450,TRUE)</f>
        <v>j</v>
      </c>
      <c r="AJ450" s="1" t="str">
        <v>b</v>
      </c>
      <c r="AK450" s="1" t="str">
        <v>c</v>
      </c>
      <c r="AL450" s="1" t="str">
        <v>d</v>
      </c>
      <c r="AM450" s="1" t="str">
        <v>w</v>
      </c>
      <c r="AN450" s="1" t="str">
        <v>r</v>
      </c>
      <c r="AO450" s="1" t="str">
        <v>g</v>
      </c>
      <c r="AP450" s="1" t="str">
        <v>m</v>
      </c>
      <c r="AQ450" s="1" t="str">
        <v/>
      </c>
    </row>
    <row r="451" spans="1:43">
      <c r="A451">
        <v>462</v>
      </c>
      <c r="B451" t="str">
        <f>MID($B$1,ROW(A449),$A$2)</f>
        <v>bccdjdwwrggrmr</v>
      </c>
      <c r="C451" cm="1">
        <f t="array" ref="C451">IF(COUNTA(_xlfn.UNIQUE(MID(B451,_xlfn.SEQUENCE(1,$A$2),1),TRUE))=$A$2,A451,10000)</f>
        <v>10000</v>
      </c>
      <c r="H451" s="1" t="str">
        <f>MID($B451,COLUMN(A449),1)</f>
        <v>b</v>
      </c>
      <c r="I451" s="1" t="str">
        <f>MID($B451,COLUMN(B449),1)</f>
        <v>c</v>
      </c>
      <c r="J451" s="1" t="str">
        <f>MID($B451,COLUMN(C449),1)</f>
        <v>c</v>
      </c>
      <c r="K451" s="1" t="str">
        <f>MID($B451,COLUMN(D449),1)</f>
        <v>d</v>
      </c>
      <c r="L451" s="1" t="str">
        <f>MID($B451,COLUMN(E449),1)</f>
        <v>j</v>
      </c>
      <c r="M451" s="1" t="str">
        <f>MID($B451,COLUMN(F449),1)</f>
        <v>d</v>
      </c>
      <c r="N451" s="1" t="str">
        <f>MID($B451,COLUMN(G449),1)</f>
        <v>w</v>
      </c>
      <c r="O451" s="1" t="str">
        <f>MID($B451,COLUMN(H449),1)</f>
        <v>w</v>
      </c>
      <c r="P451" s="1" t="str">
        <f>MID($B451,COLUMN(I449),1)</f>
        <v>r</v>
      </c>
      <c r="Q451" s="1" t="str">
        <f>MID($B451,COLUMN(J449),1)</f>
        <v>g</v>
      </c>
      <c r="R451" s="1" t="str">
        <f>MID($B451,COLUMN(K449),1)</f>
        <v>g</v>
      </c>
      <c r="S451" s="1" t="str">
        <f>MID($B451,COLUMN(L449),1)</f>
        <v>r</v>
      </c>
      <c r="T451" s="1" t="str">
        <f>MID($B451,COLUMN(M449),1)</f>
        <v>m</v>
      </c>
      <c r="U451" s="1" t="str">
        <f>MID($B451,COLUMN(N449),1)</f>
        <v>r</v>
      </c>
      <c r="V451" s="1" t="str">
        <f>MID($B451,COLUMN(O449),1)</f>
        <v/>
      </c>
      <c r="W451" s="1" t="str">
        <f>MID($B451,COLUMN(P449),1)</f>
        <v/>
      </c>
      <c r="X451" s="1" t="str">
        <f>MID($B451,COLUMN(Q449),1)</f>
        <v/>
      </c>
      <c r="Y451" s="1" t="str">
        <f>MID($B451,COLUMN(R449),1)</f>
        <v/>
      </c>
      <c r="Z451" s="1" t="str">
        <f>MID($B451,COLUMN(S449),1)</f>
        <v/>
      </c>
      <c r="AA451" s="1" t="str">
        <f>MID($B451,COLUMN(T449),1)</f>
        <v/>
      </c>
      <c r="AB451" s="1" t="str">
        <f>MID($B451,COLUMN(U449),1)</f>
        <v/>
      </c>
      <c r="AC451" s="1" t="str">
        <f>MID($B451,COLUMN(V449),1)</f>
        <v/>
      </c>
      <c r="AD451" s="1" t="str">
        <f>MID($B451,COLUMN(W449),1)</f>
        <v/>
      </c>
      <c r="AE451" s="1" t="str">
        <f>MID($B451,COLUMN(X449),1)</f>
        <v/>
      </c>
      <c r="AF451" s="1" t="str">
        <f>MID($B451,COLUMN(Y449),1)</f>
        <v/>
      </c>
      <c r="AG451" s="1" t="str">
        <f>MID($B451,COLUMN(AE449),1)</f>
        <v/>
      </c>
      <c r="AH451" s="1">
        <f>IF(COUNTA(AI451:BC451)-1&lt;&gt;$A$2,100000,A451)</f>
        <v>100000</v>
      </c>
      <c r="AI451" s="1" t="str" cm="1">
        <f t="array" ref="AI451:AQ451">_xlfn.UNIQUE(H451:AG451,TRUE)</f>
        <v>b</v>
      </c>
      <c r="AJ451" s="1" t="str">
        <v>c</v>
      </c>
      <c r="AK451" s="1" t="str">
        <v>d</v>
      </c>
      <c r="AL451" s="1" t="str">
        <v>j</v>
      </c>
      <c r="AM451" s="1" t="str">
        <v>w</v>
      </c>
      <c r="AN451" s="1" t="str">
        <v>r</v>
      </c>
      <c r="AO451" s="1" t="str">
        <v>g</v>
      </c>
      <c r="AP451" s="1" t="str">
        <v>m</v>
      </c>
      <c r="AQ451" s="1" t="str">
        <v/>
      </c>
    </row>
    <row r="452" spans="1:43">
      <c r="A452">
        <v>463</v>
      </c>
      <c r="B452" t="str">
        <f>MID($B$1,ROW(A450),$A$2)</f>
        <v>ccdjdwwrggrmrt</v>
      </c>
      <c r="C452" cm="1">
        <f t="array" ref="C452">IF(COUNTA(_xlfn.UNIQUE(MID(B452,_xlfn.SEQUENCE(1,$A$2),1),TRUE))=$A$2,A452,10000)</f>
        <v>10000</v>
      </c>
      <c r="H452" s="1" t="str">
        <f>MID($B452,COLUMN(A450),1)</f>
        <v>c</v>
      </c>
      <c r="I452" s="1" t="str">
        <f>MID($B452,COLUMN(B450),1)</f>
        <v>c</v>
      </c>
      <c r="J452" s="1" t="str">
        <f>MID($B452,COLUMN(C450),1)</f>
        <v>d</v>
      </c>
      <c r="K452" s="1" t="str">
        <f>MID($B452,COLUMN(D450),1)</f>
        <v>j</v>
      </c>
      <c r="L452" s="1" t="str">
        <f>MID($B452,COLUMN(E450),1)</f>
        <v>d</v>
      </c>
      <c r="M452" s="1" t="str">
        <f>MID($B452,COLUMN(F450),1)</f>
        <v>w</v>
      </c>
      <c r="N452" s="1" t="str">
        <f>MID($B452,COLUMN(G450),1)</f>
        <v>w</v>
      </c>
      <c r="O452" s="1" t="str">
        <f>MID($B452,COLUMN(H450),1)</f>
        <v>r</v>
      </c>
      <c r="P452" s="1" t="str">
        <f>MID($B452,COLUMN(I450),1)</f>
        <v>g</v>
      </c>
      <c r="Q452" s="1" t="str">
        <f>MID($B452,COLUMN(J450),1)</f>
        <v>g</v>
      </c>
      <c r="R452" s="1" t="str">
        <f>MID($B452,COLUMN(K450),1)</f>
        <v>r</v>
      </c>
      <c r="S452" s="1" t="str">
        <f>MID($B452,COLUMN(L450),1)</f>
        <v>m</v>
      </c>
      <c r="T452" s="1" t="str">
        <f>MID($B452,COLUMN(M450),1)</f>
        <v>r</v>
      </c>
      <c r="U452" s="1" t="str">
        <f>MID($B452,COLUMN(N450),1)</f>
        <v>t</v>
      </c>
      <c r="V452" s="1" t="str">
        <f>MID($B452,COLUMN(O450),1)</f>
        <v/>
      </c>
      <c r="W452" s="1" t="str">
        <f>MID($B452,COLUMN(P450),1)</f>
        <v/>
      </c>
      <c r="X452" s="1" t="str">
        <f>MID($B452,COLUMN(Q450),1)</f>
        <v/>
      </c>
      <c r="Y452" s="1" t="str">
        <f>MID($B452,COLUMN(R450),1)</f>
        <v/>
      </c>
      <c r="Z452" s="1" t="str">
        <f>MID($B452,COLUMN(S450),1)</f>
        <v/>
      </c>
      <c r="AA452" s="1" t="str">
        <f>MID($B452,COLUMN(T450),1)</f>
        <v/>
      </c>
      <c r="AB452" s="1" t="str">
        <f>MID($B452,COLUMN(U450),1)</f>
        <v/>
      </c>
      <c r="AC452" s="1" t="str">
        <f>MID($B452,COLUMN(V450),1)</f>
        <v/>
      </c>
      <c r="AD452" s="1" t="str">
        <f>MID($B452,COLUMN(W450),1)</f>
        <v/>
      </c>
      <c r="AE452" s="1" t="str">
        <f>MID($B452,COLUMN(X450),1)</f>
        <v/>
      </c>
      <c r="AF452" s="1" t="str">
        <f>MID($B452,COLUMN(Y450),1)</f>
        <v/>
      </c>
      <c r="AG452" s="1" t="str">
        <f>MID($B452,COLUMN(AE450),1)</f>
        <v/>
      </c>
      <c r="AH452" s="1">
        <f>IF(COUNTA(AI452:BC452)-1&lt;&gt;$A$2,100000,A452)</f>
        <v>100000</v>
      </c>
      <c r="AI452" s="1" t="str" cm="1">
        <f t="array" ref="AI452:AQ452">_xlfn.UNIQUE(H452:AG452,TRUE)</f>
        <v>c</v>
      </c>
      <c r="AJ452" s="1" t="str">
        <v>d</v>
      </c>
      <c r="AK452" s="1" t="str">
        <v>j</v>
      </c>
      <c r="AL452" s="1" t="str">
        <v>w</v>
      </c>
      <c r="AM452" s="1" t="str">
        <v>r</v>
      </c>
      <c r="AN452" s="1" t="str">
        <v>g</v>
      </c>
      <c r="AO452" s="1" t="str">
        <v>m</v>
      </c>
      <c r="AP452" s="1" t="str">
        <v>t</v>
      </c>
      <c r="AQ452" s="1" t="str">
        <v/>
      </c>
    </row>
    <row r="453" spans="1:43">
      <c r="A453">
        <v>464</v>
      </c>
      <c r="B453" t="str">
        <f>MID($B$1,ROW(A451),$A$2)</f>
        <v>cdjdwwrggrmrtm</v>
      </c>
      <c r="C453" cm="1">
        <f t="array" ref="C453">IF(COUNTA(_xlfn.UNIQUE(MID(B453,_xlfn.SEQUENCE(1,$A$2),1),TRUE))=$A$2,A453,10000)</f>
        <v>10000</v>
      </c>
      <c r="H453" s="1" t="str">
        <f>MID($B453,COLUMN(A451),1)</f>
        <v>c</v>
      </c>
      <c r="I453" s="1" t="str">
        <f>MID($B453,COLUMN(B451),1)</f>
        <v>d</v>
      </c>
      <c r="J453" s="1" t="str">
        <f>MID($B453,COLUMN(C451),1)</f>
        <v>j</v>
      </c>
      <c r="K453" s="1" t="str">
        <f>MID($B453,COLUMN(D451),1)</f>
        <v>d</v>
      </c>
      <c r="L453" s="1" t="str">
        <f>MID($B453,COLUMN(E451),1)</f>
        <v>w</v>
      </c>
      <c r="M453" s="1" t="str">
        <f>MID($B453,COLUMN(F451),1)</f>
        <v>w</v>
      </c>
      <c r="N453" s="1" t="str">
        <f>MID($B453,COLUMN(G451),1)</f>
        <v>r</v>
      </c>
      <c r="O453" s="1" t="str">
        <f>MID($B453,COLUMN(H451),1)</f>
        <v>g</v>
      </c>
      <c r="P453" s="1" t="str">
        <f>MID($B453,COLUMN(I451),1)</f>
        <v>g</v>
      </c>
      <c r="Q453" s="1" t="str">
        <f>MID($B453,COLUMN(J451),1)</f>
        <v>r</v>
      </c>
      <c r="R453" s="1" t="str">
        <f>MID($B453,COLUMN(K451),1)</f>
        <v>m</v>
      </c>
      <c r="S453" s="1" t="str">
        <f>MID($B453,COLUMN(L451),1)</f>
        <v>r</v>
      </c>
      <c r="T453" s="1" t="str">
        <f>MID($B453,COLUMN(M451),1)</f>
        <v>t</v>
      </c>
      <c r="U453" s="1" t="str">
        <f>MID($B453,COLUMN(N451),1)</f>
        <v>m</v>
      </c>
      <c r="V453" s="1" t="str">
        <f>MID($B453,COLUMN(O451),1)</f>
        <v/>
      </c>
      <c r="W453" s="1" t="str">
        <f>MID($B453,COLUMN(P451),1)</f>
        <v/>
      </c>
      <c r="X453" s="1" t="str">
        <f>MID($B453,COLUMN(Q451),1)</f>
        <v/>
      </c>
      <c r="Y453" s="1" t="str">
        <f>MID($B453,COLUMN(R451),1)</f>
        <v/>
      </c>
      <c r="Z453" s="1" t="str">
        <f>MID($B453,COLUMN(S451),1)</f>
        <v/>
      </c>
      <c r="AA453" s="1" t="str">
        <f>MID($B453,COLUMN(T451),1)</f>
        <v/>
      </c>
      <c r="AB453" s="1" t="str">
        <f>MID($B453,COLUMN(U451),1)</f>
        <v/>
      </c>
      <c r="AC453" s="1" t="str">
        <f>MID($B453,COLUMN(V451),1)</f>
        <v/>
      </c>
      <c r="AD453" s="1" t="str">
        <f>MID($B453,COLUMN(W451),1)</f>
        <v/>
      </c>
      <c r="AE453" s="1" t="str">
        <f>MID($B453,COLUMN(X451),1)</f>
        <v/>
      </c>
      <c r="AF453" s="1" t="str">
        <f>MID($B453,COLUMN(Y451),1)</f>
        <v/>
      </c>
      <c r="AG453" s="1" t="str">
        <f>MID($B453,COLUMN(AE451),1)</f>
        <v/>
      </c>
      <c r="AH453" s="1">
        <f>IF(COUNTA(AI453:BC453)-1&lt;&gt;$A$2,100000,A453)</f>
        <v>100000</v>
      </c>
      <c r="AI453" s="1" t="str" cm="1">
        <f t="array" ref="AI453:AQ453">_xlfn.UNIQUE(H453:AG453,TRUE)</f>
        <v>c</v>
      </c>
      <c r="AJ453" s="1" t="str">
        <v>d</v>
      </c>
      <c r="AK453" s="1" t="str">
        <v>j</v>
      </c>
      <c r="AL453" s="1" t="str">
        <v>w</v>
      </c>
      <c r="AM453" s="1" t="str">
        <v>r</v>
      </c>
      <c r="AN453" s="1" t="str">
        <v>g</v>
      </c>
      <c r="AO453" s="1" t="str">
        <v>m</v>
      </c>
      <c r="AP453" s="1" t="str">
        <v>t</v>
      </c>
      <c r="AQ453" s="1" t="str">
        <v/>
      </c>
    </row>
    <row r="454" spans="1:43">
      <c r="A454">
        <v>465</v>
      </c>
      <c r="B454" t="str">
        <f>MID($B$1,ROW(A452),$A$2)</f>
        <v>djdwwrggrmrtmr</v>
      </c>
      <c r="C454" cm="1">
        <f t="array" ref="C454">IF(COUNTA(_xlfn.UNIQUE(MID(B454,_xlfn.SEQUENCE(1,$A$2),1),TRUE))=$A$2,A454,10000)</f>
        <v>10000</v>
      </c>
      <c r="H454" s="1" t="str">
        <f>MID($B454,COLUMN(A452),1)</f>
        <v>d</v>
      </c>
      <c r="I454" s="1" t="str">
        <f>MID($B454,COLUMN(B452),1)</f>
        <v>j</v>
      </c>
      <c r="J454" s="1" t="str">
        <f>MID($B454,COLUMN(C452),1)</f>
        <v>d</v>
      </c>
      <c r="K454" s="1" t="str">
        <f>MID($B454,COLUMN(D452),1)</f>
        <v>w</v>
      </c>
      <c r="L454" s="1" t="str">
        <f>MID($B454,COLUMN(E452),1)</f>
        <v>w</v>
      </c>
      <c r="M454" s="1" t="str">
        <f>MID($B454,COLUMN(F452),1)</f>
        <v>r</v>
      </c>
      <c r="N454" s="1" t="str">
        <f>MID($B454,COLUMN(G452),1)</f>
        <v>g</v>
      </c>
      <c r="O454" s="1" t="str">
        <f>MID($B454,COLUMN(H452),1)</f>
        <v>g</v>
      </c>
      <c r="P454" s="1" t="str">
        <f>MID($B454,COLUMN(I452),1)</f>
        <v>r</v>
      </c>
      <c r="Q454" s="1" t="str">
        <f>MID($B454,COLUMN(J452),1)</f>
        <v>m</v>
      </c>
      <c r="R454" s="1" t="str">
        <f>MID($B454,COLUMN(K452),1)</f>
        <v>r</v>
      </c>
      <c r="S454" s="1" t="str">
        <f>MID($B454,COLUMN(L452),1)</f>
        <v>t</v>
      </c>
      <c r="T454" s="1" t="str">
        <f>MID($B454,COLUMN(M452),1)</f>
        <v>m</v>
      </c>
      <c r="U454" s="1" t="str">
        <f>MID($B454,COLUMN(N452),1)</f>
        <v>r</v>
      </c>
      <c r="V454" s="1" t="str">
        <f>MID($B454,COLUMN(O452),1)</f>
        <v/>
      </c>
      <c r="W454" s="1" t="str">
        <f>MID($B454,COLUMN(P452),1)</f>
        <v/>
      </c>
      <c r="X454" s="1" t="str">
        <f>MID($B454,COLUMN(Q452),1)</f>
        <v/>
      </c>
      <c r="Y454" s="1" t="str">
        <f>MID($B454,COLUMN(R452),1)</f>
        <v/>
      </c>
      <c r="Z454" s="1" t="str">
        <f>MID($B454,COLUMN(S452),1)</f>
        <v/>
      </c>
      <c r="AA454" s="1" t="str">
        <f>MID($B454,COLUMN(T452),1)</f>
        <v/>
      </c>
      <c r="AB454" s="1" t="str">
        <f>MID($B454,COLUMN(U452),1)</f>
        <v/>
      </c>
      <c r="AC454" s="1" t="str">
        <f>MID($B454,COLUMN(V452),1)</f>
        <v/>
      </c>
      <c r="AD454" s="1" t="str">
        <f>MID($B454,COLUMN(W452),1)</f>
        <v/>
      </c>
      <c r="AE454" s="1" t="str">
        <f>MID($B454,COLUMN(X452),1)</f>
        <v/>
      </c>
      <c r="AF454" s="1" t="str">
        <f>MID($B454,COLUMN(Y452),1)</f>
        <v/>
      </c>
      <c r="AG454" s="1" t="str">
        <f>MID($B454,COLUMN(AE452),1)</f>
        <v/>
      </c>
      <c r="AH454" s="1">
        <f>IF(COUNTA(AI454:BC454)-1&lt;&gt;$A$2,100000,A454)</f>
        <v>100000</v>
      </c>
      <c r="AI454" s="1" t="str" cm="1">
        <f t="array" ref="AI454:AP454">_xlfn.UNIQUE(H454:AG454,TRUE)</f>
        <v>d</v>
      </c>
      <c r="AJ454" s="1" t="str">
        <v>j</v>
      </c>
      <c r="AK454" s="1" t="str">
        <v>w</v>
      </c>
      <c r="AL454" s="1" t="str">
        <v>r</v>
      </c>
      <c r="AM454" s="1" t="str">
        <v>g</v>
      </c>
      <c r="AN454" s="1" t="str">
        <v>m</v>
      </c>
      <c r="AO454" s="1" t="str">
        <v>t</v>
      </c>
      <c r="AP454" s="1" t="str">
        <v/>
      </c>
    </row>
    <row r="455" spans="1:43">
      <c r="A455">
        <v>466</v>
      </c>
      <c r="B455" t="str">
        <f>MID($B$1,ROW(A453),$A$2)</f>
        <v>jdwwrggrmrtmrt</v>
      </c>
      <c r="C455" cm="1">
        <f t="array" ref="C455">IF(COUNTA(_xlfn.UNIQUE(MID(B455,_xlfn.SEQUENCE(1,$A$2),1),TRUE))=$A$2,A455,10000)</f>
        <v>10000</v>
      </c>
      <c r="H455" s="1" t="str">
        <f>MID($B455,COLUMN(A453),1)</f>
        <v>j</v>
      </c>
      <c r="I455" s="1" t="str">
        <f>MID($B455,COLUMN(B453),1)</f>
        <v>d</v>
      </c>
      <c r="J455" s="1" t="str">
        <f>MID($B455,COLUMN(C453),1)</f>
        <v>w</v>
      </c>
      <c r="K455" s="1" t="str">
        <f>MID($B455,COLUMN(D453),1)</f>
        <v>w</v>
      </c>
      <c r="L455" s="1" t="str">
        <f>MID($B455,COLUMN(E453),1)</f>
        <v>r</v>
      </c>
      <c r="M455" s="1" t="str">
        <f>MID($B455,COLUMN(F453),1)</f>
        <v>g</v>
      </c>
      <c r="N455" s="1" t="str">
        <f>MID($B455,COLUMN(G453),1)</f>
        <v>g</v>
      </c>
      <c r="O455" s="1" t="str">
        <f>MID($B455,COLUMN(H453),1)</f>
        <v>r</v>
      </c>
      <c r="P455" s="1" t="str">
        <f>MID($B455,COLUMN(I453),1)</f>
        <v>m</v>
      </c>
      <c r="Q455" s="1" t="str">
        <f>MID($B455,COLUMN(J453),1)</f>
        <v>r</v>
      </c>
      <c r="R455" s="1" t="str">
        <f>MID($B455,COLUMN(K453),1)</f>
        <v>t</v>
      </c>
      <c r="S455" s="1" t="str">
        <f>MID($B455,COLUMN(L453),1)</f>
        <v>m</v>
      </c>
      <c r="T455" s="1" t="str">
        <f>MID($B455,COLUMN(M453),1)</f>
        <v>r</v>
      </c>
      <c r="U455" s="1" t="str">
        <f>MID($B455,COLUMN(N453),1)</f>
        <v>t</v>
      </c>
      <c r="V455" s="1" t="str">
        <f>MID($B455,COLUMN(O453),1)</f>
        <v/>
      </c>
      <c r="W455" s="1" t="str">
        <f>MID($B455,COLUMN(P453),1)</f>
        <v/>
      </c>
      <c r="X455" s="1" t="str">
        <f>MID($B455,COLUMN(Q453),1)</f>
        <v/>
      </c>
      <c r="Y455" s="1" t="str">
        <f>MID($B455,COLUMN(R453),1)</f>
        <v/>
      </c>
      <c r="Z455" s="1" t="str">
        <f>MID($B455,COLUMN(S453),1)</f>
        <v/>
      </c>
      <c r="AA455" s="1" t="str">
        <f>MID($B455,COLUMN(T453),1)</f>
        <v/>
      </c>
      <c r="AB455" s="1" t="str">
        <f>MID($B455,COLUMN(U453),1)</f>
        <v/>
      </c>
      <c r="AC455" s="1" t="str">
        <f>MID($B455,COLUMN(V453),1)</f>
        <v/>
      </c>
      <c r="AD455" s="1" t="str">
        <f>MID($B455,COLUMN(W453),1)</f>
        <v/>
      </c>
      <c r="AE455" s="1" t="str">
        <f>MID($B455,COLUMN(X453),1)</f>
        <v/>
      </c>
      <c r="AF455" s="1" t="str">
        <f>MID($B455,COLUMN(Y453),1)</f>
        <v/>
      </c>
      <c r="AG455" s="1" t="str">
        <f>MID($B455,COLUMN(AE453),1)</f>
        <v/>
      </c>
      <c r="AH455" s="1">
        <f>IF(COUNTA(AI455:BC455)-1&lt;&gt;$A$2,100000,A455)</f>
        <v>100000</v>
      </c>
      <c r="AI455" s="1" t="str" cm="1">
        <f t="array" ref="AI455:AP455">_xlfn.UNIQUE(H455:AG455,TRUE)</f>
        <v>j</v>
      </c>
      <c r="AJ455" s="1" t="str">
        <v>d</v>
      </c>
      <c r="AK455" s="1" t="str">
        <v>w</v>
      </c>
      <c r="AL455" s="1" t="str">
        <v>r</v>
      </c>
      <c r="AM455" s="1" t="str">
        <v>g</v>
      </c>
      <c r="AN455" s="1" t="str">
        <v>m</v>
      </c>
      <c r="AO455" s="1" t="str">
        <v>t</v>
      </c>
      <c r="AP455" s="1" t="str">
        <v/>
      </c>
    </row>
    <row r="456" spans="1:43">
      <c r="A456">
        <v>467</v>
      </c>
      <c r="B456" t="str">
        <f>MID($B$1,ROW(A454),$A$2)</f>
        <v>dwwrggrmrtmrtm</v>
      </c>
      <c r="C456" cm="1">
        <f t="array" ref="C456">IF(COUNTA(_xlfn.UNIQUE(MID(B456,_xlfn.SEQUENCE(1,$A$2),1),TRUE))=$A$2,A456,10000)</f>
        <v>10000</v>
      </c>
      <c r="H456" s="1" t="str">
        <f>MID($B456,COLUMN(A454),1)</f>
        <v>d</v>
      </c>
      <c r="I456" s="1" t="str">
        <f>MID($B456,COLUMN(B454),1)</f>
        <v>w</v>
      </c>
      <c r="J456" s="1" t="str">
        <f>MID($B456,COLUMN(C454),1)</f>
        <v>w</v>
      </c>
      <c r="K456" s="1" t="str">
        <f>MID($B456,COLUMN(D454),1)</f>
        <v>r</v>
      </c>
      <c r="L456" s="1" t="str">
        <f>MID($B456,COLUMN(E454),1)</f>
        <v>g</v>
      </c>
      <c r="M456" s="1" t="str">
        <f>MID($B456,COLUMN(F454),1)</f>
        <v>g</v>
      </c>
      <c r="N456" s="1" t="str">
        <f>MID($B456,COLUMN(G454),1)</f>
        <v>r</v>
      </c>
      <c r="O456" s="1" t="str">
        <f>MID($B456,COLUMN(H454),1)</f>
        <v>m</v>
      </c>
      <c r="P456" s="1" t="str">
        <f>MID($B456,COLUMN(I454),1)</f>
        <v>r</v>
      </c>
      <c r="Q456" s="1" t="str">
        <f>MID($B456,COLUMN(J454),1)</f>
        <v>t</v>
      </c>
      <c r="R456" s="1" t="str">
        <f>MID($B456,COLUMN(K454),1)</f>
        <v>m</v>
      </c>
      <c r="S456" s="1" t="str">
        <f>MID($B456,COLUMN(L454),1)</f>
        <v>r</v>
      </c>
      <c r="T456" s="1" t="str">
        <f>MID($B456,COLUMN(M454),1)</f>
        <v>t</v>
      </c>
      <c r="U456" s="1" t="str">
        <f>MID($B456,COLUMN(N454),1)</f>
        <v>m</v>
      </c>
      <c r="V456" s="1" t="str">
        <f>MID($B456,COLUMN(O454),1)</f>
        <v/>
      </c>
      <c r="W456" s="1" t="str">
        <f>MID($B456,COLUMN(P454),1)</f>
        <v/>
      </c>
      <c r="X456" s="1" t="str">
        <f>MID($B456,COLUMN(Q454),1)</f>
        <v/>
      </c>
      <c r="Y456" s="1" t="str">
        <f>MID($B456,COLUMN(R454),1)</f>
        <v/>
      </c>
      <c r="Z456" s="1" t="str">
        <f>MID($B456,COLUMN(S454),1)</f>
        <v/>
      </c>
      <c r="AA456" s="1" t="str">
        <f>MID($B456,COLUMN(T454),1)</f>
        <v/>
      </c>
      <c r="AB456" s="1" t="str">
        <f>MID($B456,COLUMN(U454),1)</f>
        <v/>
      </c>
      <c r="AC456" s="1" t="str">
        <f>MID($B456,COLUMN(V454),1)</f>
        <v/>
      </c>
      <c r="AD456" s="1" t="str">
        <f>MID($B456,COLUMN(W454),1)</f>
        <v/>
      </c>
      <c r="AE456" s="1" t="str">
        <f>MID($B456,COLUMN(X454),1)</f>
        <v/>
      </c>
      <c r="AF456" s="1" t="str">
        <f>MID($B456,COLUMN(Y454),1)</f>
        <v/>
      </c>
      <c r="AG456" s="1" t="str">
        <f>MID($B456,COLUMN(AE454),1)</f>
        <v/>
      </c>
      <c r="AH456" s="1">
        <f>IF(COUNTA(AI456:BC456)-1&lt;&gt;$A$2,100000,A456)</f>
        <v>100000</v>
      </c>
      <c r="AI456" s="1" t="str" cm="1">
        <f t="array" ref="AI456:AO456">_xlfn.UNIQUE(H456:AG456,TRUE)</f>
        <v>d</v>
      </c>
      <c r="AJ456" s="1" t="str">
        <v>w</v>
      </c>
      <c r="AK456" s="1" t="str">
        <v>r</v>
      </c>
      <c r="AL456" s="1" t="str">
        <v>g</v>
      </c>
      <c r="AM456" s="1" t="str">
        <v>m</v>
      </c>
      <c r="AN456" s="1" t="str">
        <v>t</v>
      </c>
      <c r="AO456" s="1" t="str">
        <v/>
      </c>
    </row>
    <row r="457" spans="1:43">
      <c r="A457">
        <v>468</v>
      </c>
      <c r="B457" t="str">
        <f>MID($B$1,ROW(A455),$A$2)</f>
        <v>wwrggrmrtmrtmr</v>
      </c>
      <c r="C457" cm="1">
        <f t="array" ref="C457">IF(COUNTA(_xlfn.UNIQUE(MID(B457,_xlfn.SEQUENCE(1,$A$2),1),TRUE))=$A$2,A457,10000)</f>
        <v>10000</v>
      </c>
      <c r="H457" s="1" t="str">
        <f>MID($B457,COLUMN(A455),1)</f>
        <v>w</v>
      </c>
      <c r="I457" s="1" t="str">
        <f>MID($B457,COLUMN(B455),1)</f>
        <v>w</v>
      </c>
      <c r="J457" s="1" t="str">
        <f>MID($B457,COLUMN(C455),1)</f>
        <v>r</v>
      </c>
      <c r="K457" s="1" t="str">
        <f>MID($B457,COLUMN(D455),1)</f>
        <v>g</v>
      </c>
      <c r="L457" s="1" t="str">
        <f>MID($B457,COLUMN(E455),1)</f>
        <v>g</v>
      </c>
      <c r="M457" s="1" t="str">
        <f>MID($B457,COLUMN(F455),1)</f>
        <v>r</v>
      </c>
      <c r="N457" s="1" t="str">
        <f>MID($B457,COLUMN(G455),1)</f>
        <v>m</v>
      </c>
      <c r="O457" s="1" t="str">
        <f>MID($B457,COLUMN(H455),1)</f>
        <v>r</v>
      </c>
      <c r="P457" s="1" t="str">
        <f>MID($B457,COLUMN(I455),1)</f>
        <v>t</v>
      </c>
      <c r="Q457" s="1" t="str">
        <f>MID($B457,COLUMN(J455),1)</f>
        <v>m</v>
      </c>
      <c r="R457" s="1" t="str">
        <f>MID($B457,COLUMN(K455),1)</f>
        <v>r</v>
      </c>
      <c r="S457" s="1" t="str">
        <f>MID($B457,COLUMN(L455),1)</f>
        <v>t</v>
      </c>
      <c r="T457" s="1" t="str">
        <f>MID($B457,COLUMN(M455),1)</f>
        <v>m</v>
      </c>
      <c r="U457" s="1" t="str">
        <f>MID($B457,COLUMN(N455),1)</f>
        <v>r</v>
      </c>
      <c r="V457" s="1" t="str">
        <f>MID($B457,COLUMN(O455),1)</f>
        <v/>
      </c>
      <c r="W457" s="1" t="str">
        <f>MID($B457,COLUMN(P455),1)</f>
        <v/>
      </c>
      <c r="X457" s="1" t="str">
        <f>MID($B457,COLUMN(Q455),1)</f>
        <v/>
      </c>
      <c r="Y457" s="1" t="str">
        <f>MID($B457,COLUMN(R455),1)</f>
        <v/>
      </c>
      <c r="Z457" s="1" t="str">
        <f>MID($B457,COLUMN(S455),1)</f>
        <v/>
      </c>
      <c r="AA457" s="1" t="str">
        <f>MID($B457,COLUMN(T455),1)</f>
        <v/>
      </c>
      <c r="AB457" s="1" t="str">
        <f>MID($B457,COLUMN(U455),1)</f>
        <v/>
      </c>
      <c r="AC457" s="1" t="str">
        <f>MID($B457,COLUMN(V455),1)</f>
        <v/>
      </c>
      <c r="AD457" s="1" t="str">
        <f>MID($B457,COLUMN(W455),1)</f>
        <v/>
      </c>
      <c r="AE457" s="1" t="str">
        <f>MID($B457,COLUMN(X455),1)</f>
        <v/>
      </c>
      <c r="AF457" s="1" t="str">
        <f>MID($B457,COLUMN(Y455),1)</f>
        <v/>
      </c>
      <c r="AG457" s="1" t="str">
        <f>MID($B457,COLUMN(AE455),1)</f>
        <v/>
      </c>
      <c r="AH457" s="1">
        <f>IF(COUNTA(AI457:BC457)-1&lt;&gt;$A$2,100000,A457)</f>
        <v>100000</v>
      </c>
      <c r="AI457" s="1" t="str" cm="1">
        <f t="array" ref="AI457:AN457">_xlfn.UNIQUE(H457:AG457,TRUE)</f>
        <v>w</v>
      </c>
      <c r="AJ457" s="1" t="str">
        <v>r</v>
      </c>
      <c r="AK457" s="1" t="str">
        <v>g</v>
      </c>
      <c r="AL457" s="1" t="str">
        <v>m</v>
      </c>
      <c r="AM457" s="1" t="str">
        <v>t</v>
      </c>
      <c r="AN457" s="1" t="str">
        <v/>
      </c>
    </row>
    <row r="458" spans="1:43">
      <c r="A458">
        <v>469</v>
      </c>
      <c r="B458" t="str">
        <f>MID($B$1,ROW(A456),$A$2)</f>
        <v>wrggrmrtmrtmrr</v>
      </c>
      <c r="C458" cm="1">
        <f t="array" ref="C458">IF(COUNTA(_xlfn.UNIQUE(MID(B458,_xlfn.SEQUENCE(1,$A$2),1),TRUE))=$A$2,A458,10000)</f>
        <v>10000</v>
      </c>
      <c r="H458" s="1" t="str">
        <f>MID($B458,COLUMN(A456),1)</f>
        <v>w</v>
      </c>
      <c r="I458" s="1" t="str">
        <f>MID($B458,COLUMN(B456),1)</f>
        <v>r</v>
      </c>
      <c r="J458" s="1" t="str">
        <f>MID($B458,COLUMN(C456),1)</f>
        <v>g</v>
      </c>
      <c r="K458" s="1" t="str">
        <f>MID($B458,COLUMN(D456),1)</f>
        <v>g</v>
      </c>
      <c r="L458" s="1" t="str">
        <f>MID($B458,COLUMN(E456),1)</f>
        <v>r</v>
      </c>
      <c r="M458" s="1" t="str">
        <f>MID($B458,COLUMN(F456),1)</f>
        <v>m</v>
      </c>
      <c r="N458" s="1" t="str">
        <f>MID($B458,COLUMN(G456),1)</f>
        <v>r</v>
      </c>
      <c r="O458" s="1" t="str">
        <f>MID($B458,COLUMN(H456),1)</f>
        <v>t</v>
      </c>
      <c r="P458" s="1" t="str">
        <f>MID($B458,COLUMN(I456),1)</f>
        <v>m</v>
      </c>
      <c r="Q458" s="1" t="str">
        <f>MID($B458,COLUMN(J456),1)</f>
        <v>r</v>
      </c>
      <c r="R458" s="1" t="str">
        <f>MID($B458,COLUMN(K456),1)</f>
        <v>t</v>
      </c>
      <c r="S458" s="1" t="str">
        <f>MID($B458,COLUMN(L456),1)</f>
        <v>m</v>
      </c>
      <c r="T458" s="1" t="str">
        <f>MID($B458,COLUMN(M456),1)</f>
        <v>r</v>
      </c>
      <c r="U458" s="1" t="str">
        <f>MID($B458,COLUMN(N456),1)</f>
        <v>r</v>
      </c>
      <c r="V458" s="1" t="str">
        <f>MID($B458,COLUMN(O456),1)</f>
        <v/>
      </c>
      <c r="W458" s="1" t="str">
        <f>MID($B458,COLUMN(P456),1)</f>
        <v/>
      </c>
      <c r="X458" s="1" t="str">
        <f>MID($B458,COLUMN(Q456),1)</f>
        <v/>
      </c>
      <c r="Y458" s="1" t="str">
        <f>MID($B458,COLUMN(R456),1)</f>
        <v/>
      </c>
      <c r="Z458" s="1" t="str">
        <f>MID($B458,COLUMN(S456),1)</f>
        <v/>
      </c>
      <c r="AA458" s="1" t="str">
        <f>MID($B458,COLUMN(T456),1)</f>
        <v/>
      </c>
      <c r="AB458" s="1" t="str">
        <f>MID($B458,COLUMN(U456),1)</f>
        <v/>
      </c>
      <c r="AC458" s="1" t="str">
        <f>MID($B458,COLUMN(V456),1)</f>
        <v/>
      </c>
      <c r="AD458" s="1" t="str">
        <f>MID($B458,COLUMN(W456),1)</f>
        <v/>
      </c>
      <c r="AE458" s="1" t="str">
        <f>MID($B458,COLUMN(X456),1)</f>
        <v/>
      </c>
      <c r="AF458" s="1" t="str">
        <f>MID($B458,COLUMN(Y456),1)</f>
        <v/>
      </c>
      <c r="AG458" s="1" t="str">
        <f>MID($B458,COLUMN(AE456),1)</f>
        <v/>
      </c>
      <c r="AH458" s="1">
        <f>IF(COUNTA(AI458:BC458)-1&lt;&gt;$A$2,100000,A458)</f>
        <v>100000</v>
      </c>
      <c r="AI458" s="1" t="str" cm="1">
        <f t="array" ref="AI458:AN458">_xlfn.UNIQUE(H458:AG458,TRUE)</f>
        <v>w</v>
      </c>
      <c r="AJ458" s="1" t="str">
        <v>r</v>
      </c>
      <c r="AK458" s="1" t="str">
        <v>g</v>
      </c>
      <c r="AL458" s="1" t="str">
        <v>m</v>
      </c>
      <c r="AM458" s="1" t="str">
        <v>t</v>
      </c>
      <c r="AN458" s="1" t="str">
        <v/>
      </c>
    </row>
    <row r="459" spans="1:43">
      <c r="A459">
        <v>470</v>
      </c>
      <c r="B459" t="str">
        <f>MID($B$1,ROW(A457),$A$2)</f>
        <v>rggrmrtmrtmrrv</v>
      </c>
      <c r="C459" cm="1">
        <f t="array" ref="C459">IF(COUNTA(_xlfn.UNIQUE(MID(B459,_xlfn.SEQUENCE(1,$A$2),1),TRUE))=$A$2,A459,10000)</f>
        <v>10000</v>
      </c>
      <c r="H459" s="1" t="str">
        <f>MID($B459,COLUMN(A457),1)</f>
        <v>r</v>
      </c>
      <c r="I459" s="1" t="str">
        <f>MID($B459,COLUMN(B457),1)</f>
        <v>g</v>
      </c>
      <c r="J459" s="1" t="str">
        <f>MID($B459,COLUMN(C457),1)</f>
        <v>g</v>
      </c>
      <c r="K459" s="1" t="str">
        <f>MID($B459,COLUMN(D457),1)</f>
        <v>r</v>
      </c>
      <c r="L459" s="1" t="str">
        <f>MID($B459,COLUMN(E457),1)</f>
        <v>m</v>
      </c>
      <c r="M459" s="1" t="str">
        <f>MID($B459,COLUMN(F457),1)</f>
        <v>r</v>
      </c>
      <c r="N459" s="1" t="str">
        <f>MID($B459,COLUMN(G457),1)</f>
        <v>t</v>
      </c>
      <c r="O459" s="1" t="str">
        <f>MID($B459,COLUMN(H457),1)</f>
        <v>m</v>
      </c>
      <c r="P459" s="1" t="str">
        <f>MID($B459,COLUMN(I457),1)</f>
        <v>r</v>
      </c>
      <c r="Q459" s="1" t="str">
        <f>MID($B459,COLUMN(J457),1)</f>
        <v>t</v>
      </c>
      <c r="R459" s="1" t="str">
        <f>MID($B459,COLUMN(K457),1)</f>
        <v>m</v>
      </c>
      <c r="S459" s="1" t="str">
        <f>MID($B459,COLUMN(L457),1)</f>
        <v>r</v>
      </c>
      <c r="T459" s="1" t="str">
        <f>MID($B459,COLUMN(M457),1)</f>
        <v>r</v>
      </c>
      <c r="U459" s="1" t="str">
        <f>MID($B459,COLUMN(N457),1)</f>
        <v>v</v>
      </c>
      <c r="V459" s="1" t="str">
        <f>MID($B459,COLUMN(O457),1)</f>
        <v/>
      </c>
      <c r="W459" s="1" t="str">
        <f>MID($B459,COLUMN(P457),1)</f>
        <v/>
      </c>
      <c r="X459" s="1" t="str">
        <f>MID($B459,COLUMN(Q457),1)</f>
        <v/>
      </c>
      <c r="Y459" s="1" t="str">
        <f>MID($B459,COLUMN(R457),1)</f>
        <v/>
      </c>
      <c r="Z459" s="1" t="str">
        <f>MID($B459,COLUMN(S457),1)</f>
        <v/>
      </c>
      <c r="AA459" s="1" t="str">
        <f>MID($B459,COLUMN(T457),1)</f>
        <v/>
      </c>
      <c r="AB459" s="1" t="str">
        <f>MID($B459,COLUMN(U457),1)</f>
        <v/>
      </c>
      <c r="AC459" s="1" t="str">
        <f>MID($B459,COLUMN(V457),1)</f>
        <v/>
      </c>
      <c r="AD459" s="1" t="str">
        <f>MID($B459,COLUMN(W457),1)</f>
        <v/>
      </c>
      <c r="AE459" s="1" t="str">
        <f>MID($B459,COLUMN(X457),1)</f>
        <v/>
      </c>
      <c r="AF459" s="1" t="str">
        <f>MID($B459,COLUMN(Y457),1)</f>
        <v/>
      </c>
      <c r="AG459" s="1" t="str">
        <f>MID($B459,COLUMN(AE457),1)</f>
        <v/>
      </c>
      <c r="AH459" s="1">
        <f>IF(COUNTA(AI459:BC459)-1&lt;&gt;$A$2,100000,A459)</f>
        <v>100000</v>
      </c>
      <c r="AI459" s="1" t="str" cm="1">
        <f t="array" ref="AI459:AN459">_xlfn.UNIQUE(H459:AG459,TRUE)</f>
        <v>r</v>
      </c>
      <c r="AJ459" s="1" t="str">
        <v>g</v>
      </c>
      <c r="AK459" s="1" t="str">
        <v>m</v>
      </c>
      <c r="AL459" s="1" t="str">
        <v>t</v>
      </c>
      <c r="AM459" s="1" t="str">
        <v>v</v>
      </c>
      <c r="AN459" s="1" t="str">
        <v/>
      </c>
    </row>
    <row r="460" spans="1:43">
      <c r="A460">
        <v>471</v>
      </c>
      <c r="B460" t="str">
        <f>MID($B$1,ROW(A458),$A$2)</f>
        <v>ggrmrtmrtmrrvp</v>
      </c>
      <c r="C460" cm="1">
        <f t="array" ref="C460">IF(COUNTA(_xlfn.UNIQUE(MID(B460,_xlfn.SEQUENCE(1,$A$2),1),TRUE))=$A$2,A460,10000)</f>
        <v>10000</v>
      </c>
      <c r="H460" s="1" t="str">
        <f>MID($B460,COLUMN(A458),1)</f>
        <v>g</v>
      </c>
      <c r="I460" s="1" t="str">
        <f>MID($B460,COLUMN(B458),1)</f>
        <v>g</v>
      </c>
      <c r="J460" s="1" t="str">
        <f>MID($B460,COLUMN(C458),1)</f>
        <v>r</v>
      </c>
      <c r="K460" s="1" t="str">
        <f>MID($B460,COLUMN(D458),1)</f>
        <v>m</v>
      </c>
      <c r="L460" s="1" t="str">
        <f>MID($B460,COLUMN(E458),1)</f>
        <v>r</v>
      </c>
      <c r="M460" s="1" t="str">
        <f>MID($B460,COLUMN(F458),1)</f>
        <v>t</v>
      </c>
      <c r="N460" s="1" t="str">
        <f>MID($B460,COLUMN(G458),1)</f>
        <v>m</v>
      </c>
      <c r="O460" s="1" t="str">
        <f>MID($B460,COLUMN(H458),1)</f>
        <v>r</v>
      </c>
      <c r="P460" s="1" t="str">
        <f>MID($B460,COLUMN(I458),1)</f>
        <v>t</v>
      </c>
      <c r="Q460" s="1" t="str">
        <f>MID($B460,COLUMN(J458),1)</f>
        <v>m</v>
      </c>
      <c r="R460" s="1" t="str">
        <f>MID($B460,COLUMN(K458),1)</f>
        <v>r</v>
      </c>
      <c r="S460" s="1" t="str">
        <f>MID($B460,COLUMN(L458),1)</f>
        <v>r</v>
      </c>
      <c r="T460" s="1" t="str">
        <f>MID($B460,COLUMN(M458),1)</f>
        <v>v</v>
      </c>
      <c r="U460" s="1" t="str">
        <f>MID($B460,COLUMN(N458),1)</f>
        <v>p</v>
      </c>
      <c r="V460" s="1" t="str">
        <f>MID($B460,COLUMN(O458),1)</f>
        <v/>
      </c>
      <c r="W460" s="1" t="str">
        <f>MID($B460,COLUMN(P458),1)</f>
        <v/>
      </c>
      <c r="X460" s="1" t="str">
        <f>MID($B460,COLUMN(Q458),1)</f>
        <v/>
      </c>
      <c r="Y460" s="1" t="str">
        <f>MID($B460,COLUMN(R458),1)</f>
        <v/>
      </c>
      <c r="Z460" s="1" t="str">
        <f>MID($B460,COLUMN(S458),1)</f>
        <v/>
      </c>
      <c r="AA460" s="1" t="str">
        <f>MID($B460,COLUMN(T458),1)</f>
        <v/>
      </c>
      <c r="AB460" s="1" t="str">
        <f>MID($B460,COLUMN(U458),1)</f>
        <v/>
      </c>
      <c r="AC460" s="1" t="str">
        <f>MID($B460,COLUMN(V458),1)</f>
        <v/>
      </c>
      <c r="AD460" s="1" t="str">
        <f>MID($B460,COLUMN(W458),1)</f>
        <v/>
      </c>
      <c r="AE460" s="1" t="str">
        <f>MID($B460,COLUMN(X458),1)</f>
        <v/>
      </c>
      <c r="AF460" s="1" t="str">
        <f>MID($B460,COLUMN(Y458),1)</f>
        <v/>
      </c>
      <c r="AG460" s="1" t="str">
        <f>MID($B460,COLUMN(AE458),1)</f>
        <v/>
      </c>
      <c r="AH460" s="1">
        <f>IF(COUNTA(AI460:BC460)-1&lt;&gt;$A$2,100000,A460)</f>
        <v>100000</v>
      </c>
      <c r="AI460" s="1" t="str" cm="1">
        <f t="array" ref="AI460:AO460">_xlfn.UNIQUE(H460:AG460,TRUE)</f>
        <v>g</v>
      </c>
      <c r="AJ460" s="1" t="str">
        <v>r</v>
      </c>
      <c r="AK460" s="1" t="str">
        <v>m</v>
      </c>
      <c r="AL460" s="1" t="str">
        <v>t</v>
      </c>
      <c r="AM460" s="1" t="str">
        <v>v</v>
      </c>
      <c r="AN460" s="1" t="str">
        <v>p</v>
      </c>
      <c r="AO460" s="1" t="str">
        <v/>
      </c>
    </row>
    <row r="461" spans="1:43">
      <c r="A461">
        <v>472</v>
      </c>
      <c r="B461" t="str">
        <f>MID($B$1,ROW(A459),$A$2)</f>
        <v>grmrtmrtmrrvpp</v>
      </c>
      <c r="C461" cm="1">
        <f t="array" ref="C461">IF(COUNTA(_xlfn.UNIQUE(MID(B461,_xlfn.SEQUENCE(1,$A$2),1),TRUE))=$A$2,A461,10000)</f>
        <v>10000</v>
      </c>
      <c r="H461" s="1" t="str">
        <f>MID($B461,COLUMN(A459),1)</f>
        <v>g</v>
      </c>
      <c r="I461" s="1" t="str">
        <f>MID($B461,COLUMN(B459),1)</f>
        <v>r</v>
      </c>
      <c r="J461" s="1" t="str">
        <f>MID($B461,COLUMN(C459),1)</f>
        <v>m</v>
      </c>
      <c r="K461" s="1" t="str">
        <f>MID($B461,COLUMN(D459),1)</f>
        <v>r</v>
      </c>
      <c r="L461" s="1" t="str">
        <f>MID($B461,COLUMN(E459),1)</f>
        <v>t</v>
      </c>
      <c r="M461" s="1" t="str">
        <f>MID($B461,COLUMN(F459),1)</f>
        <v>m</v>
      </c>
      <c r="N461" s="1" t="str">
        <f>MID($B461,COLUMN(G459),1)</f>
        <v>r</v>
      </c>
      <c r="O461" s="1" t="str">
        <f>MID($B461,COLUMN(H459),1)</f>
        <v>t</v>
      </c>
      <c r="P461" s="1" t="str">
        <f>MID($B461,COLUMN(I459),1)</f>
        <v>m</v>
      </c>
      <c r="Q461" s="1" t="str">
        <f>MID($B461,COLUMN(J459),1)</f>
        <v>r</v>
      </c>
      <c r="R461" s="1" t="str">
        <f>MID($B461,COLUMN(K459),1)</f>
        <v>r</v>
      </c>
      <c r="S461" s="1" t="str">
        <f>MID($B461,COLUMN(L459),1)</f>
        <v>v</v>
      </c>
      <c r="T461" s="1" t="str">
        <f>MID($B461,COLUMN(M459),1)</f>
        <v>p</v>
      </c>
      <c r="U461" s="1" t="str">
        <f>MID($B461,COLUMN(N459),1)</f>
        <v>p</v>
      </c>
      <c r="V461" s="1" t="str">
        <f>MID($B461,COLUMN(O459),1)</f>
        <v/>
      </c>
      <c r="W461" s="1" t="str">
        <f>MID($B461,COLUMN(P459),1)</f>
        <v/>
      </c>
      <c r="X461" s="1" t="str">
        <f>MID($B461,COLUMN(Q459),1)</f>
        <v/>
      </c>
      <c r="Y461" s="1" t="str">
        <f>MID($B461,COLUMN(R459),1)</f>
        <v/>
      </c>
      <c r="Z461" s="1" t="str">
        <f>MID($B461,COLUMN(S459),1)</f>
        <v/>
      </c>
      <c r="AA461" s="1" t="str">
        <f>MID($B461,COLUMN(T459),1)</f>
        <v/>
      </c>
      <c r="AB461" s="1" t="str">
        <f>MID($B461,COLUMN(U459),1)</f>
        <v/>
      </c>
      <c r="AC461" s="1" t="str">
        <f>MID($B461,COLUMN(V459),1)</f>
        <v/>
      </c>
      <c r="AD461" s="1" t="str">
        <f>MID($B461,COLUMN(W459),1)</f>
        <v/>
      </c>
      <c r="AE461" s="1" t="str">
        <f>MID($B461,COLUMN(X459),1)</f>
        <v/>
      </c>
      <c r="AF461" s="1" t="str">
        <f>MID($B461,COLUMN(Y459),1)</f>
        <v/>
      </c>
      <c r="AG461" s="1" t="str">
        <f>MID($B461,COLUMN(AE459),1)</f>
        <v/>
      </c>
      <c r="AH461" s="1">
        <f>IF(COUNTA(AI461:BC461)-1&lt;&gt;$A$2,100000,A461)</f>
        <v>100000</v>
      </c>
      <c r="AI461" s="1" t="str" cm="1">
        <f t="array" ref="AI461:AO461">_xlfn.UNIQUE(H461:AG461,TRUE)</f>
        <v>g</v>
      </c>
      <c r="AJ461" s="1" t="str">
        <v>r</v>
      </c>
      <c r="AK461" s="1" t="str">
        <v>m</v>
      </c>
      <c r="AL461" s="1" t="str">
        <v>t</v>
      </c>
      <c r="AM461" s="1" t="str">
        <v>v</v>
      </c>
      <c r="AN461" s="1" t="str">
        <v>p</v>
      </c>
      <c r="AO461" s="1" t="str">
        <v/>
      </c>
    </row>
    <row r="462" spans="1:43">
      <c r="A462">
        <v>473</v>
      </c>
      <c r="B462" t="str">
        <f>MID($B$1,ROW(A460),$A$2)</f>
        <v>rmrtmrtmrrvppt</v>
      </c>
      <c r="C462" cm="1">
        <f t="array" ref="C462">IF(COUNTA(_xlfn.UNIQUE(MID(B462,_xlfn.SEQUENCE(1,$A$2),1),TRUE))=$A$2,A462,10000)</f>
        <v>10000</v>
      </c>
      <c r="H462" s="1" t="str">
        <f>MID($B462,COLUMN(A460),1)</f>
        <v>r</v>
      </c>
      <c r="I462" s="1" t="str">
        <f>MID($B462,COLUMN(B460),1)</f>
        <v>m</v>
      </c>
      <c r="J462" s="1" t="str">
        <f>MID($B462,COLUMN(C460),1)</f>
        <v>r</v>
      </c>
      <c r="K462" s="1" t="str">
        <f>MID($B462,COLUMN(D460),1)</f>
        <v>t</v>
      </c>
      <c r="L462" s="1" t="str">
        <f>MID($B462,COLUMN(E460),1)</f>
        <v>m</v>
      </c>
      <c r="M462" s="1" t="str">
        <f>MID($B462,COLUMN(F460),1)</f>
        <v>r</v>
      </c>
      <c r="N462" s="1" t="str">
        <f>MID($B462,COLUMN(G460),1)</f>
        <v>t</v>
      </c>
      <c r="O462" s="1" t="str">
        <f>MID($B462,COLUMN(H460),1)</f>
        <v>m</v>
      </c>
      <c r="P462" s="1" t="str">
        <f>MID($B462,COLUMN(I460),1)</f>
        <v>r</v>
      </c>
      <c r="Q462" s="1" t="str">
        <f>MID($B462,COLUMN(J460),1)</f>
        <v>r</v>
      </c>
      <c r="R462" s="1" t="str">
        <f>MID($B462,COLUMN(K460),1)</f>
        <v>v</v>
      </c>
      <c r="S462" s="1" t="str">
        <f>MID($B462,COLUMN(L460),1)</f>
        <v>p</v>
      </c>
      <c r="T462" s="1" t="str">
        <f>MID($B462,COLUMN(M460),1)</f>
        <v>p</v>
      </c>
      <c r="U462" s="1" t="str">
        <f>MID($B462,COLUMN(N460),1)</f>
        <v>t</v>
      </c>
      <c r="V462" s="1" t="str">
        <f>MID($B462,COLUMN(O460),1)</f>
        <v/>
      </c>
      <c r="W462" s="1" t="str">
        <f>MID($B462,COLUMN(P460),1)</f>
        <v/>
      </c>
      <c r="X462" s="1" t="str">
        <f>MID($B462,COLUMN(Q460),1)</f>
        <v/>
      </c>
      <c r="Y462" s="1" t="str">
        <f>MID($B462,COLUMN(R460),1)</f>
        <v/>
      </c>
      <c r="Z462" s="1" t="str">
        <f>MID($B462,COLUMN(S460),1)</f>
        <v/>
      </c>
      <c r="AA462" s="1" t="str">
        <f>MID($B462,COLUMN(T460),1)</f>
        <v/>
      </c>
      <c r="AB462" s="1" t="str">
        <f>MID($B462,COLUMN(U460),1)</f>
        <v/>
      </c>
      <c r="AC462" s="1" t="str">
        <f>MID($B462,COLUMN(V460),1)</f>
        <v/>
      </c>
      <c r="AD462" s="1" t="str">
        <f>MID($B462,COLUMN(W460),1)</f>
        <v/>
      </c>
      <c r="AE462" s="1" t="str">
        <f>MID($B462,COLUMN(X460),1)</f>
        <v/>
      </c>
      <c r="AF462" s="1" t="str">
        <f>MID($B462,COLUMN(Y460),1)</f>
        <v/>
      </c>
      <c r="AG462" s="1" t="str">
        <f>MID($B462,COLUMN(AE460),1)</f>
        <v/>
      </c>
      <c r="AH462" s="1">
        <f>IF(COUNTA(AI462:BC462)-1&lt;&gt;$A$2,100000,A462)</f>
        <v>100000</v>
      </c>
      <c r="AI462" s="1" t="str" cm="1">
        <f t="array" ref="AI462:AN462">_xlfn.UNIQUE(H462:AG462,TRUE)</f>
        <v>r</v>
      </c>
      <c r="AJ462" s="1" t="str">
        <v>m</v>
      </c>
      <c r="AK462" s="1" t="str">
        <v>t</v>
      </c>
      <c r="AL462" s="1" t="str">
        <v>v</v>
      </c>
      <c r="AM462" s="1" t="str">
        <v>p</v>
      </c>
      <c r="AN462" s="1" t="str">
        <v/>
      </c>
    </row>
    <row r="463" spans="1:43">
      <c r="A463">
        <v>474</v>
      </c>
      <c r="B463" t="str">
        <f>MID($B$1,ROW(A461),$A$2)</f>
        <v>mrtmrtmrrvpptw</v>
      </c>
      <c r="C463" cm="1">
        <f t="array" ref="C463">IF(COUNTA(_xlfn.UNIQUE(MID(B463,_xlfn.SEQUENCE(1,$A$2),1),TRUE))=$A$2,A463,10000)</f>
        <v>10000</v>
      </c>
      <c r="H463" s="1" t="str">
        <f>MID($B463,COLUMN(A461),1)</f>
        <v>m</v>
      </c>
      <c r="I463" s="1" t="str">
        <f>MID($B463,COLUMN(B461),1)</f>
        <v>r</v>
      </c>
      <c r="J463" s="1" t="str">
        <f>MID($B463,COLUMN(C461),1)</f>
        <v>t</v>
      </c>
      <c r="K463" s="1" t="str">
        <f>MID($B463,COLUMN(D461),1)</f>
        <v>m</v>
      </c>
      <c r="L463" s="1" t="str">
        <f>MID($B463,COLUMN(E461),1)</f>
        <v>r</v>
      </c>
      <c r="M463" s="1" t="str">
        <f>MID($B463,COLUMN(F461),1)</f>
        <v>t</v>
      </c>
      <c r="N463" s="1" t="str">
        <f>MID($B463,COLUMN(G461),1)</f>
        <v>m</v>
      </c>
      <c r="O463" s="1" t="str">
        <f>MID($B463,COLUMN(H461),1)</f>
        <v>r</v>
      </c>
      <c r="P463" s="1" t="str">
        <f>MID($B463,COLUMN(I461),1)</f>
        <v>r</v>
      </c>
      <c r="Q463" s="1" t="str">
        <f>MID($B463,COLUMN(J461),1)</f>
        <v>v</v>
      </c>
      <c r="R463" s="1" t="str">
        <f>MID($B463,COLUMN(K461),1)</f>
        <v>p</v>
      </c>
      <c r="S463" s="1" t="str">
        <f>MID($B463,COLUMN(L461),1)</f>
        <v>p</v>
      </c>
      <c r="T463" s="1" t="str">
        <f>MID($B463,COLUMN(M461),1)</f>
        <v>t</v>
      </c>
      <c r="U463" s="1" t="str">
        <f>MID($B463,COLUMN(N461),1)</f>
        <v>w</v>
      </c>
      <c r="V463" s="1" t="str">
        <f>MID($B463,COLUMN(O461),1)</f>
        <v/>
      </c>
      <c r="W463" s="1" t="str">
        <f>MID($B463,COLUMN(P461),1)</f>
        <v/>
      </c>
      <c r="X463" s="1" t="str">
        <f>MID($B463,COLUMN(Q461),1)</f>
        <v/>
      </c>
      <c r="Y463" s="1" t="str">
        <f>MID($B463,COLUMN(R461),1)</f>
        <v/>
      </c>
      <c r="Z463" s="1" t="str">
        <f>MID($B463,COLUMN(S461),1)</f>
        <v/>
      </c>
      <c r="AA463" s="1" t="str">
        <f>MID($B463,COLUMN(T461),1)</f>
        <v/>
      </c>
      <c r="AB463" s="1" t="str">
        <f>MID($B463,COLUMN(U461),1)</f>
        <v/>
      </c>
      <c r="AC463" s="1" t="str">
        <f>MID($B463,COLUMN(V461),1)</f>
        <v/>
      </c>
      <c r="AD463" s="1" t="str">
        <f>MID($B463,COLUMN(W461),1)</f>
        <v/>
      </c>
      <c r="AE463" s="1" t="str">
        <f>MID($B463,COLUMN(X461),1)</f>
        <v/>
      </c>
      <c r="AF463" s="1" t="str">
        <f>MID($B463,COLUMN(Y461),1)</f>
        <v/>
      </c>
      <c r="AG463" s="1" t="str">
        <f>MID($B463,COLUMN(AE461),1)</f>
        <v/>
      </c>
      <c r="AH463" s="1">
        <f>IF(COUNTA(AI463:BC463)-1&lt;&gt;$A$2,100000,A463)</f>
        <v>100000</v>
      </c>
      <c r="AI463" s="1" t="str" cm="1">
        <f t="array" ref="AI463:AO463">_xlfn.UNIQUE(H463:AG463,TRUE)</f>
        <v>m</v>
      </c>
      <c r="AJ463" s="1" t="str">
        <v>r</v>
      </c>
      <c r="AK463" s="1" t="str">
        <v>t</v>
      </c>
      <c r="AL463" s="1" t="str">
        <v>v</v>
      </c>
      <c r="AM463" s="1" t="str">
        <v>p</v>
      </c>
      <c r="AN463" s="1" t="str">
        <v>w</v>
      </c>
      <c r="AO463" s="1" t="str">
        <v/>
      </c>
    </row>
    <row r="464" spans="1:43">
      <c r="A464">
        <v>475</v>
      </c>
      <c r="B464" t="str">
        <f>MID($B$1,ROW(A462),$A$2)</f>
        <v>rtmrtmrrvpptww</v>
      </c>
      <c r="C464" cm="1">
        <f t="array" ref="C464">IF(COUNTA(_xlfn.UNIQUE(MID(B464,_xlfn.SEQUENCE(1,$A$2),1),TRUE))=$A$2,A464,10000)</f>
        <v>10000</v>
      </c>
      <c r="H464" s="1" t="str">
        <f>MID($B464,COLUMN(A462),1)</f>
        <v>r</v>
      </c>
      <c r="I464" s="1" t="str">
        <f>MID($B464,COLUMN(B462),1)</f>
        <v>t</v>
      </c>
      <c r="J464" s="1" t="str">
        <f>MID($B464,COLUMN(C462),1)</f>
        <v>m</v>
      </c>
      <c r="K464" s="1" t="str">
        <f>MID($B464,COLUMN(D462),1)</f>
        <v>r</v>
      </c>
      <c r="L464" s="1" t="str">
        <f>MID($B464,COLUMN(E462),1)</f>
        <v>t</v>
      </c>
      <c r="M464" s="1" t="str">
        <f>MID($B464,COLUMN(F462),1)</f>
        <v>m</v>
      </c>
      <c r="N464" s="1" t="str">
        <f>MID($B464,COLUMN(G462),1)</f>
        <v>r</v>
      </c>
      <c r="O464" s="1" t="str">
        <f>MID($B464,COLUMN(H462),1)</f>
        <v>r</v>
      </c>
      <c r="P464" s="1" t="str">
        <f>MID($B464,COLUMN(I462),1)</f>
        <v>v</v>
      </c>
      <c r="Q464" s="1" t="str">
        <f>MID($B464,COLUMN(J462),1)</f>
        <v>p</v>
      </c>
      <c r="R464" s="1" t="str">
        <f>MID($B464,COLUMN(K462),1)</f>
        <v>p</v>
      </c>
      <c r="S464" s="1" t="str">
        <f>MID($B464,COLUMN(L462),1)</f>
        <v>t</v>
      </c>
      <c r="T464" s="1" t="str">
        <f>MID($B464,COLUMN(M462),1)</f>
        <v>w</v>
      </c>
      <c r="U464" s="1" t="str">
        <f>MID($B464,COLUMN(N462),1)</f>
        <v>w</v>
      </c>
      <c r="V464" s="1" t="str">
        <f>MID($B464,COLUMN(O462),1)</f>
        <v/>
      </c>
      <c r="W464" s="1" t="str">
        <f>MID($B464,COLUMN(P462),1)</f>
        <v/>
      </c>
      <c r="X464" s="1" t="str">
        <f>MID($B464,COLUMN(Q462),1)</f>
        <v/>
      </c>
      <c r="Y464" s="1" t="str">
        <f>MID($B464,COLUMN(R462),1)</f>
        <v/>
      </c>
      <c r="Z464" s="1" t="str">
        <f>MID($B464,COLUMN(S462),1)</f>
        <v/>
      </c>
      <c r="AA464" s="1" t="str">
        <f>MID($B464,COLUMN(T462),1)</f>
        <v/>
      </c>
      <c r="AB464" s="1" t="str">
        <f>MID($B464,COLUMN(U462),1)</f>
        <v/>
      </c>
      <c r="AC464" s="1" t="str">
        <f>MID($B464,COLUMN(V462),1)</f>
        <v/>
      </c>
      <c r="AD464" s="1" t="str">
        <f>MID($B464,COLUMN(W462),1)</f>
        <v/>
      </c>
      <c r="AE464" s="1" t="str">
        <f>MID($B464,COLUMN(X462),1)</f>
        <v/>
      </c>
      <c r="AF464" s="1" t="str">
        <f>MID($B464,COLUMN(Y462),1)</f>
        <v/>
      </c>
      <c r="AG464" s="1" t="str">
        <f>MID($B464,COLUMN(AE462),1)</f>
        <v/>
      </c>
      <c r="AH464" s="1">
        <f>IF(COUNTA(AI464:BC464)-1&lt;&gt;$A$2,100000,A464)</f>
        <v>100000</v>
      </c>
      <c r="AI464" s="1" t="str" cm="1">
        <f t="array" ref="AI464:AO464">_xlfn.UNIQUE(H464:AG464,TRUE)</f>
        <v>r</v>
      </c>
      <c r="AJ464" s="1" t="str">
        <v>t</v>
      </c>
      <c r="AK464" s="1" t="str">
        <v>m</v>
      </c>
      <c r="AL464" s="1" t="str">
        <v>v</v>
      </c>
      <c r="AM464" s="1" t="str">
        <v>p</v>
      </c>
      <c r="AN464" s="1" t="str">
        <v>w</v>
      </c>
      <c r="AO464" s="1" t="str">
        <v/>
      </c>
    </row>
    <row r="465" spans="1:43">
      <c r="A465">
        <v>476</v>
      </c>
      <c r="B465" t="str">
        <f>MID($B$1,ROW(A463),$A$2)</f>
        <v>tmrtmrrvpptwwc</v>
      </c>
      <c r="C465" cm="1">
        <f t="array" ref="C465">IF(COUNTA(_xlfn.UNIQUE(MID(B465,_xlfn.SEQUENCE(1,$A$2),1),TRUE))=$A$2,A465,10000)</f>
        <v>10000</v>
      </c>
      <c r="H465" s="1" t="str">
        <f>MID($B465,COLUMN(A463),1)</f>
        <v>t</v>
      </c>
      <c r="I465" s="1" t="str">
        <f>MID($B465,COLUMN(B463),1)</f>
        <v>m</v>
      </c>
      <c r="J465" s="1" t="str">
        <f>MID($B465,COLUMN(C463),1)</f>
        <v>r</v>
      </c>
      <c r="K465" s="1" t="str">
        <f>MID($B465,COLUMN(D463),1)</f>
        <v>t</v>
      </c>
      <c r="L465" s="1" t="str">
        <f>MID($B465,COLUMN(E463),1)</f>
        <v>m</v>
      </c>
      <c r="M465" s="1" t="str">
        <f>MID($B465,COLUMN(F463),1)</f>
        <v>r</v>
      </c>
      <c r="N465" s="1" t="str">
        <f>MID($B465,COLUMN(G463),1)</f>
        <v>r</v>
      </c>
      <c r="O465" s="1" t="str">
        <f>MID($B465,COLUMN(H463),1)</f>
        <v>v</v>
      </c>
      <c r="P465" s="1" t="str">
        <f>MID($B465,COLUMN(I463),1)</f>
        <v>p</v>
      </c>
      <c r="Q465" s="1" t="str">
        <f>MID($B465,COLUMN(J463),1)</f>
        <v>p</v>
      </c>
      <c r="R465" s="1" t="str">
        <f>MID($B465,COLUMN(K463),1)</f>
        <v>t</v>
      </c>
      <c r="S465" s="1" t="str">
        <f>MID($B465,COLUMN(L463),1)</f>
        <v>w</v>
      </c>
      <c r="T465" s="1" t="str">
        <f>MID($B465,COLUMN(M463),1)</f>
        <v>w</v>
      </c>
      <c r="U465" s="1" t="str">
        <f>MID($B465,COLUMN(N463),1)</f>
        <v>c</v>
      </c>
      <c r="V465" s="1" t="str">
        <f>MID($B465,COLUMN(O463),1)</f>
        <v/>
      </c>
      <c r="W465" s="1" t="str">
        <f>MID($B465,COLUMN(P463),1)</f>
        <v/>
      </c>
      <c r="X465" s="1" t="str">
        <f>MID($B465,COLUMN(Q463),1)</f>
        <v/>
      </c>
      <c r="Y465" s="1" t="str">
        <f>MID($B465,COLUMN(R463),1)</f>
        <v/>
      </c>
      <c r="Z465" s="1" t="str">
        <f>MID($B465,COLUMN(S463),1)</f>
        <v/>
      </c>
      <c r="AA465" s="1" t="str">
        <f>MID($B465,COLUMN(T463),1)</f>
        <v/>
      </c>
      <c r="AB465" s="1" t="str">
        <f>MID($B465,COLUMN(U463),1)</f>
        <v/>
      </c>
      <c r="AC465" s="1" t="str">
        <f>MID($B465,COLUMN(V463),1)</f>
        <v/>
      </c>
      <c r="AD465" s="1" t="str">
        <f>MID($B465,COLUMN(W463),1)</f>
        <v/>
      </c>
      <c r="AE465" s="1" t="str">
        <f>MID($B465,COLUMN(X463),1)</f>
        <v/>
      </c>
      <c r="AF465" s="1" t="str">
        <f>MID($B465,COLUMN(Y463),1)</f>
        <v/>
      </c>
      <c r="AG465" s="1" t="str">
        <f>MID($B465,COLUMN(AE463),1)</f>
        <v/>
      </c>
      <c r="AH465" s="1">
        <f>IF(COUNTA(AI465:BC465)-1&lt;&gt;$A$2,100000,A465)</f>
        <v>100000</v>
      </c>
      <c r="AI465" s="1" t="str" cm="1">
        <f t="array" ref="AI465:AP465">_xlfn.UNIQUE(H465:AG465,TRUE)</f>
        <v>t</v>
      </c>
      <c r="AJ465" s="1" t="str">
        <v>m</v>
      </c>
      <c r="AK465" s="1" t="str">
        <v>r</v>
      </c>
      <c r="AL465" s="1" t="str">
        <v>v</v>
      </c>
      <c r="AM465" s="1" t="str">
        <v>p</v>
      </c>
      <c r="AN465" s="1" t="str">
        <v>w</v>
      </c>
      <c r="AO465" s="1" t="str">
        <v>c</v>
      </c>
      <c r="AP465" s="1" t="str">
        <v/>
      </c>
    </row>
    <row r="466" spans="1:43">
      <c r="A466">
        <v>477</v>
      </c>
      <c r="B466" t="str">
        <f>MID($B$1,ROW(A464),$A$2)</f>
        <v>mrtmrrvpptwwcd</v>
      </c>
      <c r="C466" cm="1">
        <f t="array" ref="C466">IF(COUNTA(_xlfn.UNIQUE(MID(B466,_xlfn.SEQUENCE(1,$A$2),1),TRUE))=$A$2,A466,10000)</f>
        <v>10000</v>
      </c>
      <c r="H466" s="1" t="str">
        <f>MID($B466,COLUMN(A464),1)</f>
        <v>m</v>
      </c>
      <c r="I466" s="1" t="str">
        <f>MID($B466,COLUMN(B464),1)</f>
        <v>r</v>
      </c>
      <c r="J466" s="1" t="str">
        <f>MID($B466,COLUMN(C464),1)</f>
        <v>t</v>
      </c>
      <c r="K466" s="1" t="str">
        <f>MID($B466,COLUMN(D464),1)</f>
        <v>m</v>
      </c>
      <c r="L466" s="1" t="str">
        <f>MID($B466,COLUMN(E464),1)</f>
        <v>r</v>
      </c>
      <c r="M466" s="1" t="str">
        <f>MID($B466,COLUMN(F464),1)</f>
        <v>r</v>
      </c>
      <c r="N466" s="1" t="str">
        <f>MID($B466,COLUMN(G464),1)</f>
        <v>v</v>
      </c>
      <c r="O466" s="1" t="str">
        <f>MID($B466,COLUMN(H464),1)</f>
        <v>p</v>
      </c>
      <c r="P466" s="1" t="str">
        <f>MID($B466,COLUMN(I464),1)</f>
        <v>p</v>
      </c>
      <c r="Q466" s="1" t="str">
        <f>MID($B466,COLUMN(J464),1)</f>
        <v>t</v>
      </c>
      <c r="R466" s="1" t="str">
        <f>MID($B466,COLUMN(K464),1)</f>
        <v>w</v>
      </c>
      <c r="S466" s="1" t="str">
        <f>MID($B466,COLUMN(L464),1)</f>
        <v>w</v>
      </c>
      <c r="T466" s="1" t="str">
        <f>MID($B466,COLUMN(M464),1)</f>
        <v>c</v>
      </c>
      <c r="U466" s="1" t="str">
        <f>MID($B466,COLUMN(N464),1)</f>
        <v>d</v>
      </c>
      <c r="V466" s="1" t="str">
        <f>MID($B466,COLUMN(O464),1)</f>
        <v/>
      </c>
      <c r="W466" s="1" t="str">
        <f>MID($B466,COLUMN(P464),1)</f>
        <v/>
      </c>
      <c r="X466" s="1" t="str">
        <f>MID($B466,COLUMN(Q464),1)</f>
        <v/>
      </c>
      <c r="Y466" s="1" t="str">
        <f>MID($B466,COLUMN(R464),1)</f>
        <v/>
      </c>
      <c r="Z466" s="1" t="str">
        <f>MID($B466,COLUMN(S464),1)</f>
        <v/>
      </c>
      <c r="AA466" s="1" t="str">
        <f>MID($B466,COLUMN(T464),1)</f>
        <v/>
      </c>
      <c r="AB466" s="1" t="str">
        <f>MID($B466,COLUMN(U464),1)</f>
        <v/>
      </c>
      <c r="AC466" s="1" t="str">
        <f>MID($B466,COLUMN(V464),1)</f>
        <v/>
      </c>
      <c r="AD466" s="1" t="str">
        <f>MID($B466,COLUMN(W464),1)</f>
        <v/>
      </c>
      <c r="AE466" s="1" t="str">
        <f>MID($B466,COLUMN(X464),1)</f>
        <v/>
      </c>
      <c r="AF466" s="1" t="str">
        <f>MID($B466,COLUMN(Y464),1)</f>
        <v/>
      </c>
      <c r="AG466" s="1" t="str">
        <f>MID($B466,COLUMN(AE464),1)</f>
        <v/>
      </c>
      <c r="AH466" s="1">
        <f>IF(COUNTA(AI466:BC466)-1&lt;&gt;$A$2,100000,A466)</f>
        <v>100000</v>
      </c>
      <c r="AI466" s="1" t="str" cm="1">
        <f t="array" ref="AI466:AQ466">_xlfn.UNIQUE(H466:AG466,TRUE)</f>
        <v>m</v>
      </c>
      <c r="AJ466" s="1" t="str">
        <v>r</v>
      </c>
      <c r="AK466" s="1" t="str">
        <v>t</v>
      </c>
      <c r="AL466" s="1" t="str">
        <v>v</v>
      </c>
      <c r="AM466" s="1" t="str">
        <v>p</v>
      </c>
      <c r="AN466" s="1" t="str">
        <v>w</v>
      </c>
      <c r="AO466" s="1" t="str">
        <v>c</v>
      </c>
      <c r="AP466" s="1" t="str">
        <v>d</v>
      </c>
      <c r="AQ466" s="1" t="str">
        <v/>
      </c>
    </row>
    <row r="467" spans="1:43">
      <c r="A467">
        <v>478</v>
      </c>
      <c r="B467" t="str">
        <f>MID($B$1,ROW(A465),$A$2)</f>
        <v>rtmrrvpptwwcdc</v>
      </c>
      <c r="C467" cm="1">
        <f t="array" ref="C467">IF(COUNTA(_xlfn.UNIQUE(MID(B467,_xlfn.SEQUENCE(1,$A$2),1),TRUE))=$A$2,A467,10000)</f>
        <v>10000</v>
      </c>
      <c r="H467" s="1" t="str">
        <f>MID($B467,COLUMN(A465),1)</f>
        <v>r</v>
      </c>
      <c r="I467" s="1" t="str">
        <f>MID($B467,COLUMN(B465),1)</f>
        <v>t</v>
      </c>
      <c r="J467" s="1" t="str">
        <f>MID($B467,COLUMN(C465),1)</f>
        <v>m</v>
      </c>
      <c r="K467" s="1" t="str">
        <f>MID($B467,COLUMN(D465),1)</f>
        <v>r</v>
      </c>
      <c r="L467" s="1" t="str">
        <f>MID($B467,COLUMN(E465),1)</f>
        <v>r</v>
      </c>
      <c r="M467" s="1" t="str">
        <f>MID($B467,COLUMN(F465),1)</f>
        <v>v</v>
      </c>
      <c r="N467" s="1" t="str">
        <f>MID($B467,COLUMN(G465),1)</f>
        <v>p</v>
      </c>
      <c r="O467" s="1" t="str">
        <f>MID($B467,COLUMN(H465),1)</f>
        <v>p</v>
      </c>
      <c r="P467" s="1" t="str">
        <f>MID($B467,COLUMN(I465),1)</f>
        <v>t</v>
      </c>
      <c r="Q467" s="1" t="str">
        <f>MID($B467,COLUMN(J465),1)</f>
        <v>w</v>
      </c>
      <c r="R467" s="1" t="str">
        <f>MID($B467,COLUMN(K465),1)</f>
        <v>w</v>
      </c>
      <c r="S467" s="1" t="str">
        <f>MID($B467,COLUMN(L465),1)</f>
        <v>c</v>
      </c>
      <c r="T467" s="1" t="str">
        <f>MID($B467,COLUMN(M465),1)</f>
        <v>d</v>
      </c>
      <c r="U467" s="1" t="str">
        <f>MID($B467,COLUMN(N465),1)</f>
        <v>c</v>
      </c>
      <c r="V467" s="1" t="str">
        <f>MID($B467,COLUMN(O465),1)</f>
        <v/>
      </c>
      <c r="W467" s="1" t="str">
        <f>MID($B467,COLUMN(P465),1)</f>
        <v/>
      </c>
      <c r="X467" s="1" t="str">
        <f>MID($B467,COLUMN(Q465),1)</f>
        <v/>
      </c>
      <c r="Y467" s="1" t="str">
        <f>MID($B467,COLUMN(R465),1)</f>
        <v/>
      </c>
      <c r="Z467" s="1" t="str">
        <f>MID($B467,COLUMN(S465),1)</f>
        <v/>
      </c>
      <c r="AA467" s="1" t="str">
        <f>MID($B467,COLUMN(T465),1)</f>
        <v/>
      </c>
      <c r="AB467" s="1" t="str">
        <f>MID($B467,COLUMN(U465),1)</f>
        <v/>
      </c>
      <c r="AC467" s="1" t="str">
        <f>MID($B467,COLUMN(V465),1)</f>
        <v/>
      </c>
      <c r="AD467" s="1" t="str">
        <f>MID($B467,COLUMN(W465),1)</f>
        <v/>
      </c>
      <c r="AE467" s="1" t="str">
        <f>MID($B467,COLUMN(X465),1)</f>
        <v/>
      </c>
      <c r="AF467" s="1" t="str">
        <f>MID($B467,COLUMN(Y465),1)</f>
        <v/>
      </c>
      <c r="AG467" s="1" t="str">
        <f>MID($B467,COLUMN(AE465),1)</f>
        <v/>
      </c>
      <c r="AH467" s="1">
        <f>IF(COUNTA(AI467:BC467)-1&lt;&gt;$A$2,100000,A467)</f>
        <v>100000</v>
      </c>
      <c r="AI467" s="1" t="str" cm="1">
        <f t="array" ref="AI467:AQ467">_xlfn.UNIQUE(H467:AG467,TRUE)</f>
        <v>r</v>
      </c>
      <c r="AJ467" s="1" t="str">
        <v>t</v>
      </c>
      <c r="AK467" s="1" t="str">
        <v>m</v>
      </c>
      <c r="AL467" s="1" t="str">
        <v>v</v>
      </c>
      <c r="AM467" s="1" t="str">
        <v>p</v>
      </c>
      <c r="AN467" s="1" t="str">
        <v>w</v>
      </c>
      <c r="AO467" s="1" t="str">
        <v>c</v>
      </c>
      <c r="AP467" s="1" t="str">
        <v>d</v>
      </c>
      <c r="AQ467" s="1" t="str">
        <v/>
      </c>
    </row>
    <row r="468" spans="1:43">
      <c r="A468">
        <v>479</v>
      </c>
      <c r="B468" t="str">
        <f>MID($B$1,ROW(A466),$A$2)</f>
        <v>tmrrvpptwwcdcw</v>
      </c>
      <c r="C468" cm="1">
        <f t="array" ref="C468">IF(COUNTA(_xlfn.UNIQUE(MID(B468,_xlfn.SEQUENCE(1,$A$2),1),TRUE))=$A$2,A468,10000)</f>
        <v>10000</v>
      </c>
      <c r="H468" s="1" t="str">
        <f>MID($B468,COLUMN(A466),1)</f>
        <v>t</v>
      </c>
      <c r="I468" s="1" t="str">
        <f>MID($B468,COLUMN(B466),1)</f>
        <v>m</v>
      </c>
      <c r="J468" s="1" t="str">
        <f>MID($B468,COLUMN(C466),1)</f>
        <v>r</v>
      </c>
      <c r="K468" s="1" t="str">
        <f>MID($B468,COLUMN(D466),1)</f>
        <v>r</v>
      </c>
      <c r="L468" s="1" t="str">
        <f>MID($B468,COLUMN(E466),1)</f>
        <v>v</v>
      </c>
      <c r="M468" s="1" t="str">
        <f>MID($B468,COLUMN(F466),1)</f>
        <v>p</v>
      </c>
      <c r="N468" s="1" t="str">
        <f>MID($B468,COLUMN(G466),1)</f>
        <v>p</v>
      </c>
      <c r="O468" s="1" t="str">
        <f>MID($B468,COLUMN(H466),1)</f>
        <v>t</v>
      </c>
      <c r="P468" s="1" t="str">
        <f>MID($B468,COLUMN(I466),1)</f>
        <v>w</v>
      </c>
      <c r="Q468" s="1" t="str">
        <f>MID($B468,COLUMN(J466),1)</f>
        <v>w</v>
      </c>
      <c r="R468" s="1" t="str">
        <f>MID($B468,COLUMN(K466),1)</f>
        <v>c</v>
      </c>
      <c r="S468" s="1" t="str">
        <f>MID($B468,COLUMN(L466),1)</f>
        <v>d</v>
      </c>
      <c r="T468" s="1" t="str">
        <f>MID($B468,COLUMN(M466),1)</f>
        <v>c</v>
      </c>
      <c r="U468" s="1" t="str">
        <f>MID($B468,COLUMN(N466),1)</f>
        <v>w</v>
      </c>
      <c r="V468" s="1" t="str">
        <f>MID($B468,COLUMN(O466),1)</f>
        <v/>
      </c>
      <c r="W468" s="1" t="str">
        <f>MID($B468,COLUMN(P466),1)</f>
        <v/>
      </c>
      <c r="X468" s="1" t="str">
        <f>MID($B468,COLUMN(Q466),1)</f>
        <v/>
      </c>
      <c r="Y468" s="1" t="str">
        <f>MID($B468,COLUMN(R466),1)</f>
        <v/>
      </c>
      <c r="Z468" s="1" t="str">
        <f>MID($B468,COLUMN(S466),1)</f>
        <v/>
      </c>
      <c r="AA468" s="1" t="str">
        <f>MID($B468,COLUMN(T466),1)</f>
        <v/>
      </c>
      <c r="AB468" s="1" t="str">
        <f>MID($B468,COLUMN(U466),1)</f>
        <v/>
      </c>
      <c r="AC468" s="1" t="str">
        <f>MID($B468,COLUMN(V466),1)</f>
        <v/>
      </c>
      <c r="AD468" s="1" t="str">
        <f>MID($B468,COLUMN(W466),1)</f>
        <v/>
      </c>
      <c r="AE468" s="1" t="str">
        <f>MID($B468,COLUMN(X466),1)</f>
        <v/>
      </c>
      <c r="AF468" s="1" t="str">
        <f>MID($B468,COLUMN(Y466),1)</f>
        <v/>
      </c>
      <c r="AG468" s="1" t="str">
        <f>MID($B468,COLUMN(AE466),1)</f>
        <v/>
      </c>
      <c r="AH468" s="1">
        <f>IF(COUNTA(AI468:BC468)-1&lt;&gt;$A$2,100000,A468)</f>
        <v>100000</v>
      </c>
      <c r="AI468" s="1" t="str" cm="1">
        <f t="array" ref="AI468:AQ468">_xlfn.UNIQUE(H468:AG468,TRUE)</f>
        <v>t</v>
      </c>
      <c r="AJ468" s="1" t="str">
        <v>m</v>
      </c>
      <c r="AK468" s="1" t="str">
        <v>r</v>
      </c>
      <c r="AL468" s="1" t="str">
        <v>v</v>
      </c>
      <c r="AM468" s="1" t="str">
        <v>p</v>
      </c>
      <c r="AN468" s="1" t="str">
        <v>w</v>
      </c>
      <c r="AO468" s="1" t="str">
        <v>c</v>
      </c>
      <c r="AP468" s="1" t="str">
        <v>d</v>
      </c>
      <c r="AQ468" s="1" t="str">
        <v/>
      </c>
    </row>
    <row r="469" spans="1:43">
      <c r="A469">
        <v>480</v>
      </c>
      <c r="B469" t="str">
        <f>MID($B$1,ROW(A467),$A$2)</f>
        <v>mrrvpptwwcdcww</v>
      </c>
      <c r="C469" cm="1">
        <f t="array" ref="C469">IF(COUNTA(_xlfn.UNIQUE(MID(B469,_xlfn.SEQUENCE(1,$A$2),1),TRUE))=$A$2,A469,10000)</f>
        <v>10000</v>
      </c>
      <c r="H469" s="1" t="str">
        <f>MID($B469,COLUMN(A467),1)</f>
        <v>m</v>
      </c>
      <c r="I469" s="1" t="str">
        <f>MID($B469,COLUMN(B467),1)</f>
        <v>r</v>
      </c>
      <c r="J469" s="1" t="str">
        <f>MID($B469,COLUMN(C467),1)</f>
        <v>r</v>
      </c>
      <c r="K469" s="1" t="str">
        <f>MID($B469,COLUMN(D467),1)</f>
        <v>v</v>
      </c>
      <c r="L469" s="1" t="str">
        <f>MID($B469,COLUMN(E467),1)</f>
        <v>p</v>
      </c>
      <c r="M469" s="1" t="str">
        <f>MID($B469,COLUMN(F467),1)</f>
        <v>p</v>
      </c>
      <c r="N469" s="1" t="str">
        <f>MID($B469,COLUMN(G467),1)</f>
        <v>t</v>
      </c>
      <c r="O469" s="1" t="str">
        <f>MID($B469,COLUMN(H467),1)</f>
        <v>w</v>
      </c>
      <c r="P469" s="1" t="str">
        <f>MID($B469,COLUMN(I467),1)</f>
        <v>w</v>
      </c>
      <c r="Q469" s="1" t="str">
        <f>MID($B469,COLUMN(J467),1)</f>
        <v>c</v>
      </c>
      <c r="R469" s="1" t="str">
        <f>MID($B469,COLUMN(K467),1)</f>
        <v>d</v>
      </c>
      <c r="S469" s="1" t="str">
        <f>MID($B469,COLUMN(L467),1)</f>
        <v>c</v>
      </c>
      <c r="T469" s="1" t="str">
        <f>MID($B469,COLUMN(M467),1)</f>
        <v>w</v>
      </c>
      <c r="U469" s="1" t="str">
        <f>MID($B469,COLUMN(N467),1)</f>
        <v>w</v>
      </c>
      <c r="V469" s="1" t="str">
        <f>MID($B469,COLUMN(O467),1)</f>
        <v/>
      </c>
      <c r="W469" s="1" t="str">
        <f>MID($B469,COLUMN(P467),1)</f>
        <v/>
      </c>
      <c r="X469" s="1" t="str">
        <f>MID($B469,COLUMN(Q467),1)</f>
        <v/>
      </c>
      <c r="Y469" s="1" t="str">
        <f>MID($B469,COLUMN(R467),1)</f>
        <v/>
      </c>
      <c r="Z469" s="1" t="str">
        <f>MID($B469,COLUMN(S467),1)</f>
        <v/>
      </c>
      <c r="AA469" s="1" t="str">
        <f>MID($B469,COLUMN(T467),1)</f>
        <v/>
      </c>
      <c r="AB469" s="1" t="str">
        <f>MID($B469,COLUMN(U467),1)</f>
        <v/>
      </c>
      <c r="AC469" s="1" t="str">
        <f>MID($B469,COLUMN(V467),1)</f>
        <v/>
      </c>
      <c r="AD469" s="1" t="str">
        <f>MID($B469,COLUMN(W467),1)</f>
        <v/>
      </c>
      <c r="AE469" s="1" t="str">
        <f>MID($B469,COLUMN(X467),1)</f>
        <v/>
      </c>
      <c r="AF469" s="1" t="str">
        <f>MID($B469,COLUMN(Y467),1)</f>
        <v/>
      </c>
      <c r="AG469" s="1" t="str">
        <f>MID($B469,COLUMN(AE467),1)</f>
        <v/>
      </c>
      <c r="AH469" s="1">
        <f>IF(COUNTA(AI469:BC469)-1&lt;&gt;$A$2,100000,A469)</f>
        <v>100000</v>
      </c>
      <c r="AI469" s="1" t="str" cm="1">
        <f t="array" ref="AI469:AQ469">_xlfn.UNIQUE(H469:AG469,TRUE)</f>
        <v>m</v>
      </c>
      <c r="AJ469" s="1" t="str">
        <v>r</v>
      </c>
      <c r="AK469" s="1" t="str">
        <v>v</v>
      </c>
      <c r="AL469" s="1" t="str">
        <v>p</v>
      </c>
      <c r="AM469" s="1" t="str">
        <v>t</v>
      </c>
      <c r="AN469" s="1" t="str">
        <v>w</v>
      </c>
      <c r="AO469" s="1" t="str">
        <v>c</v>
      </c>
      <c r="AP469" s="1" t="str">
        <v>d</v>
      </c>
      <c r="AQ469" s="1" t="str">
        <v/>
      </c>
    </row>
    <row r="470" spans="1:43">
      <c r="A470">
        <v>481</v>
      </c>
      <c r="B470" t="str">
        <f>MID($B$1,ROW(A468),$A$2)</f>
        <v>rrvpptwwcdcwws</v>
      </c>
      <c r="C470" cm="1">
        <f t="array" ref="C470">IF(COUNTA(_xlfn.UNIQUE(MID(B470,_xlfn.SEQUENCE(1,$A$2),1),TRUE))=$A$2,A470,10000)</f>
        <v>10000</v>
      </c>
      <c r="H470" s="1" t="str">
        <f>MID($B470,COLUMN(A468),1)</f>
        <v>r</v>
      </c>
      <c r="I470" s="1" t="str">
        <f>MID($B470,COLUMN(B468),1)</f>
        <v>r</v>
      </c>
      <c r="J470" s="1" t="str">
        <f>MID($B470,COLUMN(C468),1)</f>
        <v>v</v>
      </c>
      <c r="K470" s="1" t="str">
        <f>MID($B470,COLUMN(D468),1)</f>
        <v>p</v>
      </c>
      <c r="L470" s="1" t="str">
        <f>MID($B470,COLUMN(E468),1)</f>
        <v>p</v>
      </c>
      <c r="M470" s="1" t="str">
        <f>MID($B470,COLUMN(F468),1)</f>
        <v>t</v>
      </c>
      <c r="N470" s="1" t="str">
        <f>MID($B470,COLUMN(G468),1)</f>
        <v>w</v>
      </c>
      <c r="O470" s="1" t="str">
        <f>MID($B470,COLUMN(H468),1)</f>
        <v>w</v>
      </c>
      <c r="P470" s="1" t="str">
        <f>MID($B470,COLUMN(I468),1)</f>
        <v>c</v>
      </c>
      <c r="Q470" s="1" t="str">
        <f>MID($B470,COLUMN(J468),1)</f>
        <v>d</v>
      </c>
      <c r="R470" s="1" t="str">
        <f>MID($B470,COLUMN(K468),1)</f>
        <v>c</v>
      </c>
      <c r="S470" s="1" t="str">
        <f>MID($B470,COLUMN(L468),1)</f>
        <v>w</v>
      </c>
      <c r="T470" s="1" t="str">
        <f>MID($B470,COLUMN(M468),1)</f>
        <v>w</v>
      </c>
      <c r="U470" s="1" t="str">
        <f>MID($B470,COLUMN(N468),1)</f>
        <v>s</v>
      </c>
      <c r="V470" s="1" t="str">
        <f>MID($B470,COLUMN(O468),1)</f>
        <v/>
      </c>
      <c r="W470" s="1" t="str">
        <f>MID($B470,COLUMN(P468),1)</f>
        <v/>
      </c>
      <c r="X470" s="1" t="str">
        <f>MID($B470,COLUMN(Q468),1)</f>
        <v/>
      </c>
      <c r="Y470" s="1" t="str">
        <f>MID($B470,COLUMN(R468),1)</f>
        <v/>
      </c>
      <c r="Z470" s="1" t="str">
        <f>MID($B470,COLUMN(S468),1)</f>
        <v/>
      </c>
      <c r="AA470" s="1" t="str">
        <f>MID($B470,COLUMN(T468),1)</f>
        <v/>
      </c>
      <c r="AB470" s="1" t="str">
        <f>MID($B470,COLUMN(U468),1)</f>
        <v/>
      </c>
      <c r="AC470" s="1" t="str">
        <f>MID($B470,COLUMN(V468),1)</f>
        <v/>
      </c>
      <c r="AD470" s="1" t="str">
        <f>MID($B470,COLUMN(W468),1)</f>
        <v/>
      </c>
      <c r="AE470" s="1" t="str">
        <f>MID($B470,COLUMN(X468),1)</f>
        <v/>
      </c>
      <c r="AF470" s="1" t="str">
        <f>MID($B470,COLUMN(Y468),1)</f>
        <v/>
      </c>
      <c r="AG470" s="1" t="str">
        <f>MID($B470,COLUMN(AE468),1)</f>
        <v/>
      </c>
      <c r="AH470" s="1">
        <f>IF(COUNTA(AI470:BC470)-1&lt;&gt;$A$2,100000,A470)</f>
        <v>100000</v>
      </c>
      <c r="AI470" s="1" t="str" cm="1">
        <f t="array" ref="AI470:AQ470">_xlfn.UNIQUE(H470:AG470,TRUE)</f>
        <v>r</v>
      </c>
      <c r="AJ470" s="1" t="str">
        <v>v</v>
      </c>
      <c r="AK470" s="1" t="str">
        <v>p</v>
      </c>
      <c r="AL470" s="1" t="str">
        <v>t</v>
      </c>
      <c r="AM470" s="1" t="str">
        <v>w</v>
      </c>
      <c r="AN470" s="1" t="str">
        <v>c</v>
      </c>
      <c r="AO470" s="1" t="str">
        <v>d</v>
      </c>
      <c r="AP470" s="1" t="str">
        <v>s</v>
      </c>
      <c r="AQ470" s="1" t="str">
        <v/>
      </c>
    </row>
    <row r="471" spans="1:43">
      <c r="A471">
        <v>482</v>
      </c>
      <c r="B471" t="str">
        <f>MID($B$1,ROW(A469),$A$2)</f>
        <v>rvpptwwcdcwwsd</v>
      </c>
      <c r="C471" cm="1">
        <f t="array" ref="C471">IF(COUNTA(_xlfn.UNIQUE(MID(B471,_xlfn.SEQUENCE(1,$A$2),1),TRUE))=$A$2,A471,10000)</f>
        <v>10000</v>
      </c>
      <c r="H471" s="1" t="str">
        <f>MID($B471,COLUMN(A469),1)</f>
        <v>r</v>
      </c>
      <c r="I471" s="1" t="str">
        <f>MID($B471,COLUMN(B469),1)</f>
        <v>v</v>
      </c>
      <c r="J471" s="1" t="str">
        <f>MID($B471,COLUMN(C469),1)</f>
        <v>p</v>
      </c>
      <c r="K471" s="1" t="str">
        <f>MID($B471,COLUMN(D469),1)</f>
        <v>p</v>
      </c>
      <c r="L471" s="1" t="str">
        <f>MID($B471,COLUMN(E469),1)</f>
        <v>t</v>
      </c>
      <c r="M471" s="1" t="str">
        <f>MID($B471,COLUMN(F469),1)</f>
        <v>w</v>
      </c>
      <c r="N471" s="1" t="str">
        <f>MID($B471,COLUMN(G469),1)</f>
        <v>w</v>
      </c>
      <c r="O471" s="1" t="str">
        <f>MID($B471,COLUMN(H469),1)</f>
        <v>c</v>
      </c>
      <c r="P471" s="1" t="str">
        <f>MID($B471,COLUMN(I469),1)</f>
        <v>d</v>
      </c>
      <c r="Q471" s="1" t="str">
        <f>MID($B471,COLUMN(J469),1)</f>
        <v>c</v>
      </c>
      <c r="R471" s="1" t="str">
        <f>MID($B471,COLUMN(K469),1)</f>
        <v>w</v>
      </c>
      <c r="S471" s="1" t="str">
        <f>MID($B471,COLUMN(L469),1)</f>
        <v>w</v>
      </c>
      <c r="T471" s="1" t="str">
        <f>MID($B471,COLUMN(M469),1)</f>
        <v>s</v>
      </c>
      <c r="U471" s="1" t="str">
        <f>MID($B471,COLUMN(N469),1)</f>
        <v>d</v>
      </c>
      <c r="V471" s="1" t="str">
        <f>MID($B471,COLUMN(O469),1)</f>
        <v/>
      </c>
      <c r="W471" s="1" t="str">
        <f>MID($B471,COLUMN(P469),1)</f>
        <v/>
      </c>
      <c r="X471" s="1" t="str">
        <f>MID($B471,COLUMN(Q469),1)</f>
        <v/>
      </c>
      <c r="Y471" s="1" t="str">
        <f>MID($B471,COLUMN(R469),1)</f>
        <v/>
      </c>
      <c r="Z471" s="1" t="str">
        <f>MID($B471,COLUMN(S469),1)</f>
        <v/>
      </c>
      <c r="AA471" s="1" t="str">
        <f>MID($B471,COLUMN(T469),1)</f>
        <v/>
      </c>
      <c r="AB471" s="1" t="str">
        <f>MID($B471,COLUMN(U469),1)</f>
        <v/>
      </c>
      <c r="AC471" s="1" t="str">
        <f>MID($B471,COLUMN(V469),1)</f>
        <v/>
      </c>
      <c r="AD471" s="1" t="str">
        <f>MID($B471,COLUMN(W469),1)</f>
        <v/>
      </c>
      <c r="AE471" s="1" t="str">
        <f>MID($B471,COLUMN(X469),1)</f>
        <v/>
      </c>
      <c r="AF471" s="1" t="str">
        <f>MID($B471,COLUMN(Y469),1)</f>
        <v/>
      </c>
      <c r="AG471" s="1" t="str">
        <f>MID($B471,COLUMN(AE469),1)</f>
        <v/>
      </c>
      <c r="AH471" s="1">
        <f>IF(COUNTA(AI471:BC471)-1&lt;&gt;$A$2,100000,A471)</f>
        <v>100000</v>
      </c>
      <c r="AI471" s="1" t="str" cm="1">
        <f t="array" ref="AI471:AQ471">_xlfn.UNIQUE(H471:AG471,TRUE)</f>
        <v>r</v>
      </c>
      <c r="AJ471" s="1" t="str">
        <v>v</v>
      </c>
      <c r="AK471" s="1" t="str">
        <v>p</v>
      </c>
      <c r="AL471" s="1" t="str">
        <v>t</v>
      </c>
      <c r="AM471" s="1" t="str">
        <v>w</v>
      </c>
      <c r="AN471" s="1" t="str">
        <v>c</v>
      </c>
      <c r="AO471" s="1" t="str">
        <v>d</v>
      </c>
      <c r="AP471" s="1" t="str">
        <v>s</v>
      </c>
      <c r="AQ471" s="1" t="str">
        <v/>
      </c>
    </row>
    <row r="472" spans="1:43">
      <c r="A472">
        <v>483</v>
      </c>
      <c r="B472" t="str">
        <f>MID($B$1,ROW(A470),$A$2)</f>
        <v>vpptwwcdcwwsds</v>
      </c>
      <c r="C472" cm="1">
        <f t="array" ref="C472">IF(COUNTA(_xlfn.UNIQUE(MID(B472,_xlfn.SEQUENCE(1,$A$2),1),TRUE))=$A$2,A472,10000)</f>
        <v>10000</v>
      </c>
      <c r="H472" s="1" t="str">
        <f>MID($B472,COLUMN(A470),1)</f>
        <v>v</v>
      </c>
      <c r="I472" s="1" t="str">
        <f>MID($B472,COLUMN(B470),1)</f>
        <v>p</v>
      </c>
      <c r="J472" s="1" t="str">
        <f>MID($B472,COLUMN(C470),1)</f>
        <v>p</v>
      </c>
      <c r="K472" s="1" t="str">
        <f>MID($B472,COLUMN(D470),1)</f>
        <v>t</v>
      </c>
      <c r="L472" s="1" t="str">
        <f>MID($B472,COLUMN(E470),1)</f>
        <v>w</v>
      </c>
      <c r="M472" s="1" t="str">
        <f>MID($B472,COLUMN(F470),1)</f>
        <v>w</v>
      </c>
      <c r="N472" s="1" t="str">
        <f>MID($B472,COLUMN(G470),1)</f>
        <v>c</v>
      </c>
      <c r="O472" s="1" t="str">
        <f>MID($B472,COLUMN(H470),1)</f>
        <v>d</v>
      </c>
      <c r="P472" s="1" t="str">
        <f>MID($B472,COLUMN(I470),1)</f>
        <v>c</v>
      </c>
      <c r="Q472" s="1" t="str">
        <f>MID($B472,COLUMN(J470),1)</f>
        <v>w</v>
      </c>
      <c r="R472" s="1" t="str">
        <f>MID($B472,COLUMN(K470),1)</f>
        <v>w</v>
      </c>
      <c r="S472" s="1" t="str">
        <f>MID($B472,COLUMN(L470),1)</f>
        <v>s</v>
      </c>
      <c r="T472" s="1" t="str">
        <f>MID($B472,COLUMN(M470),1)</f>
        <v>d</v>
      </c>
      <c r="U472" s="1" t="str">
        <f>MID($B472,COLUMN(N470),1)</f>
        <v>s</v>
      </c>
      <c r="V472" s="1" t="str">
        <f>MID($B472,COLUMN(O470),1)</f>
        <v/>
      </c>
      <c r="W472" s="1" t="str">
        <f>MID($B472,COLUMN(P470),1)</f>
        <v/>
      </c>
      <c r="X472" s="1" t="str">
        <f>MID($B472,COLUMN(Q470),1)</f>
        <v/>
      </c>
      <c r="Y472" s="1" t="str">
        <f>MID($B472,COLUMN(R470),1)</f>
        <v/>
      </c>
      <c r="Z472" s="1" t="str">
        <f>MID($B472,COLUMN(S470),1)</f>
        <v/>
      </c>
      <c r="AA472" s="1" t="str">
        <f>MID($B472,COLUMN(T470),1)</f>
        <v/>
      </c>
      <c r="AB472" s="1" t="str">
        <f>MID($B472,COLUMN(U470),1)</f>
        <v/>
      </c>
      <c r="AC472" s="1" t="str">
        <f>MID($B472,COLUMN(V470),1)</f>
        <v/>
      </c>
      <c r="AD472" s="1" t="str">
        <f>MID($B472,COLUMN(W470),1)</f>
        <v/>
      </c>
      <c r="AE472" s="1" t="str">
        <f>MID($B472,COLUMN(X470),1)</f>
        <v/>
      </c>
      <c r="AF472" s="1" t="str">
        <f>MID($B472,COLUMN(Y470),1)</f>
        <v/>
      </c>
      <c r="AG472" s="1" t="str">
        <f>MID($B472,COLUMN(AE470),1)</f>
        <v/>
      </c>
      <c r="AH472" s="1">
        <f>IF(COUNTA(AI472:BC472)-1&lt;&gt;$A$2,100000,A472)</f>
        <v>100000</v>
      </c>
      <c r="AI472" s="1" t="str" cm="1">
        <f t="array" ref="AI472:AP472">_xlfn.UNIQUE(H472:AG472,TRUE)</f>
        <v>v</v>
      </c>
      <c r="AJ472" s="1" t="str">
        <v>p</v>
      </c>
      <c r="AK472" s="1" t="str">
        <v>t</v>
      </c>
      <c r="AL472" s="1" t="str">
        <v>w</v>
      </c>
      <c r="AM472" s="1" t="str">
        <v>c</v>
      </c>
      <c r="AN472" s="1" t="str">
        <v>d</v>
      </c>
      <c r="AO472" s="1" t="str">
        <v>s</v>
      </c>
      <c r="AP472" s="1" t="str">
        <v/>
      </c>
    </row>
    <row r="473" spans="1:43">
      <c r="A473">
        <v>484</v>
      </c>
      <c r="B473" t="str">
        <f>MID($B$1,ROW(A471),$A$2)</f>
        <v>pptwwcdcwwsdsh</v>
      </c>
      <c r="C473" cm="1">
        <f t="array" ref="C473">IF(COUNTA(_xlfn.UNIQUE(MID(B473,_xlfn.SEQUENCE(1,$A$2),1),TRUE))=$A$2,A473,10000)</f>
        <v>10000</v>
      </c>
      <c r="H473" s="1" t="str">
        <f>MID($B473,COLUMN(A471),1)</f>
        <v>p</v>
      </c>
      <c r="I473" s="1" t="str">
        <f>MID($B473,COLUMN(B471),1)</f>
        <v>p</v>
      </c>
      <c r="J473" s="1" t="str">
        <f>MID($B473,COLUMN(C471),1)</f>
        <v>t</v>
      </c>
      <c r="K473" s="1" t="str">
        <f>MID($B473,COLUMN(D471),1)</f>
        <v>w</v>
      </c>
      <c r="L473" s="1" t="str">
        <f>MID($B473,COLUMN(E471),1)</f>
        <v>w</v>
      </c>
      <c r="M473" s="1" t="str">
        <f>MID($B473,COLUMN(F471),1)</f>
        <v>c</v>
      </c>
      <c r="N473" s="1" t="str">
        <f>MID($B473,COLUMN(G471),1)</f>
        <v>d</v>
      </c>
      <c r="O473" s="1" t="str">
        <f>MID($B473,COLUMN(H471),1)</f>
        <v>c</v>
      </c>
      <c r="P473" s="1" t="str">
        <f>MID($B473,COLUMN(I471),1)</f>
        <v>w</v>
      </c>
      <c r="Q473" s="1" t="str">
        <f>MID($B473,COLUMN(J471),1)</f>
        <v>w</v>
      </c>
      <c r="R473" s="1" t="str">
        <f>MID($B473,COLUMN(K471),1)</f>
        <v>s</v>
      </c>
      <c r="S473" s="1" t="str">
        <f>MID($B473,COLUMN(L471),1)</f>
        <v>d</v>
      </c>
      <c r="T473" s="1" t="str">
        <f>MID($B473,COLUMN(M471),1)</f>
        <v>s</v>
      </c>
      <c r="U473" s="1" t="str">
        <f>MID($B473,COLUMN(N471),1)</f>
        <v>h</v>
      </c>
      <c r="V473" s="1" t="str">
        <f>MID($B473,COLUMN(O471),1)</f>
        <v/>
      </c>
      <c r="W473" s="1" t="str">
        <f>MID($B473,COLUMN(P471),1)</f>
        <v/>
      </c>
      <c r="X473" s="1" t="str">
        <f>MID($B473,COLUMN(Q471),1)</f>
        <v/>
      </c>
      <c r="Y473" s="1" t="str">
        <f>MID($B473,COLUMN(R471),1)</f>
        <v/>
      </c>
      <c r="Z473" s="1" t="str">
        <f>MID($B473,COLUMN(S471),1)</f>
        <v/>
      </c>
      <c r="AA473" s="1" t="str">
        <f>MID($B473,COLUMN(T471),1)</f>
        <v/>
      </c>
      <c r="AB473" s="1" t="str">
        <f>MID($B473,COLUMN(U471),1)</f>
        <v/>
      </c>
      <c r="AC473" s="1" t="str">
        <f>MID($B473,COLUMN(V471),1)</f>
        <v/>
      </c>
      <c r="AD473" s="1" t="str">
        <f>MID($B473,COLUMN(W471),1)</f>
        <v/>
      </c>
      <c r="AE473" s="1" t="str">
        <f>MID($B473,COLUMN(X471),1)</f>
        <v/>
      </c>
      <c r="AF473" s="1" t="str">
        <f>MID($B473,COLUMN(Y471),1)</f>
        <v/>
      </c>
      <c r="AG473" s="1" t="str">
        <f>MID($B473,COLUMN(AE471),1)</f>
        <v/>
      </c>
      <c r="AH473" s="1">
        <f>IF(COUNTA(AI473:BC473)-1&lt;&gt;$A$2,100000,A473)</f>
        <v>100000</v>
      </c>
      <c r="AI473" s="1" t="str" cm="1">
        <f t="array" ref="AI473:AP473">_xlfn.UNIQUE(H473:AG473,TRUE)</f>
        <v>p</v>
      </c>
      <c r="AJ473" s="1" t="str">
        <v>t</v>
      </c>
      <c r="AK473" s="1" t="str">
        <v>w</v>
      </c>
      <c r="AL473" s="1" t="str">
        <v>c</v>
      </c>
      <c r="AM473" s="1" t="str">
        <v>d</v>
      </c>
      <c r="AN473" s="1" t="str">
        <v>s</v>
      </c>
      <c r="AO473" s="1" t="str">
        <v>h</v>
      </c>
      <c r="AP473" s="1" t="str">
        <v/>
      </c>
    </row>
    <row r="474" spans="1:43">
      <c r="A474">
        <v>485</v>
      </c>
      <c r="B474" t="str">
        <f>MID($B$1,ROW(A472),$A$2)</f>
        <v>ptwwcdcwwsdshh</v>
      </c>
      <c r="C474" cm="1">
        <f t="array" ref="C474">IF(COUNTA(_xlfn.UNIQUE(MID(B474,_xlfn.SEQUENCE(1,$A$2),1),TRUE))=$A$2,A474,10000)</f>
        <v>10000</v>
      </c>
      <c r="H474" s="1" t="str">
        <f>MID($B474,COLUMN(A472),1)</f>
        <v>p</v>
      </c>
      <c r="I474" s="1" t="str">
        <f>MID($B474,COLUMN(B472),1)</f>
        <v>t</v>
      </c>
      <c r="J474" s="1" t="str">
        <f>MID($B474,COLUMN(C472),1)</f>
        <v>w</v>
      </c>
      <c r="K474" s="1" t="str">
        <f>MID($B474,COLUMN(D472),1)</f>
        <v>w</v>
      </c>
      <c r="L474" s="1" t="str">
        <f>MID($B474,COLUMN(E472),1)</f>
        <v>c</v>
      </c>
      <c r="M474" s="1" t="str">
        <f>MID($B474,COLUMN(F472),1)</f>
        <v>d</v>
      </c>
      <c r="N474" s="1" t="str">
        <f>MID($B474,COLUMN(G472),1)</f>
        <v>c</v>
      </c>
      <c r="O474" s="1" t="str">
        <f>MID($B474,COLUMN(H472),1)</f>
        <v>w</v>
      </c>
      <c r="P474" s="1" t="str">
        <f>MID($B474,COLUMN(I472),1)</f>
        <v>w</v>
      </c>
      <c r="Q474" s="1" t="str">
        <f>MID($B474,COLUMN(J472),1)</f>
        <v>s</v>
      </c>
      <c r="R474" s="1" t="str">
        <f>MID($B474,COLUMN(K472),1)</f>
        <v>d</v>
      </c>
      <c r="S474" s="1" t="str">
        <f>MID($B474,COLUMN(L472),1)</f>
        <v>s</v>
      </c>
      <c r="T474" s="1" t="str">
        <f>MID($B474,COLUMN(M472),1)</f>
        <v>h</v>
      </c>
      <c r="U474" s="1" t="str">
        <f>MID($B474,COLUMN(N472),1)</f>
        <v>h</v>
      </c>
      <c r="V474" s="1" t="str">
        <f>MID($B474,COLUMN(O472),1)</f>
        <v/>
      </c>
      <c r="W474" s="1" t="str">
        <f>MID($B474,COLUMN(P472),1)</f>
        <v/>
      </c>
      <c r="X474" s="1" t="str">
        <f>MID($B474,COLUMN(Q472),1)</f>
        <v/>
      </c>
      <c r="Y474" s="1" t="str">
        <f>MID($B474,COLUMN(R472),1)</f>
        <v/>
      </c>
      <c r="Z474" s="1" t="str">
        <f>MID($B474,COLUMN(S472),1)</f>
        <v/>
      </c>
      <c r="AA474" s="1" t="str">
        <f>MID($B474,COLUMN(T472),1)</f>
        <v/>
      </c>
      <c r="AB474" s="1" t="str">
        <f>MID($B474,COLUMN(U472),1)</f>
        <v/>
      </c>
      <c r="AC474" s="1" t="str">
        <f>MID($B474,COLUMN(V472),1)</f>
        <v/>
      </c>
      <c r="AD474" s="1" t="str">
        <f>MID($B474,COLUMN(W472),1)</f>
        <v/>
      </c>
      <c r="AE474" s="1" t="str">
        <f>MID($B474,COLUMN(X472),1)</f>
        <v/>
      </c>
      <c r="AF474" s="1" t="str">
        <f>MID($B474,COLUMN(Y472),1)</f>
        <v/>
      </c>
      <c r="AG474" s="1" t="str">
        <f>MID($B474,COLUMN(AE472),1)</f>
        <v/>
      </c>
      <c r="AH474" s="1">
        <f>IF(COUNTA(AI474:BC474)-1&lt;&gt;$A$2,100000,A474)</f>
        <v>100000</v>
      </c>
      <c r="AI474" s="1" t="str" cm="1">
        <f t="array" ref="AI474:AP474">_xlfn.UNIQUE(H474:AG474,TRUE)</f>
        <v>p</v>
      </c>
      <c r="AJ474" s="1" t="str">
        <v>t</v>
      </c>
      <c r="AK474" s="1" t="str">
        <v>w</v>
      </c>
      <c r="AL474" s="1" t="str">
        <v>c</v>
      </c>
      <c r="AM474" s="1" t="str">
        <v>d</v>
      </c>
      <c r="AN474" s="1" t="str">
        <v>s</v>
      </c>
      <c r="AO474" s="1" t="str">
        <v>h</v>
      </c>
      <c r="AP474" s="1" t="str">
        <v/>
      </c>
    </row>
    <row r="475" spans="1:43">
      <c r="A475">
        <v>486</v>
      </c>
      <c r="B475" t="str">
        <f>MID($B$1,ROW(A473),$A$2)</f>
        <v>twwcdcwwsdshhj</v>
      </c>
      <c r="C475" cm="1">
        <f t="array" ref="C475">IF(COUNTA(_xlfn.UNIQUE(MID(B475,_xlfn.SEQUENCE(1,$A$2),1),TRUE))=$A$2,A475,10000)</f>
        <v>10000</v>
      </c>
      <c r="H475" s="1" t="str">
        <f>MID($B475,COLUMN(A473),1)</f>
        <v>t</v>
      </c>
      <c r="I475" s="1" t="str">
        <f>MID($B475,COLUMN(B473),1)</f>
        <v>w</v>
      </c>
      <c r="J475" s="1" t="str">
        <f>MID($B475,COLUMN(C473),1)</f>
        <v>w</v>
      </c>
      <c r="K475" s="1" t="str">
        <f>MID($B475,COLUMN(D473),1)</f>
        <v>c</v>
      </c>
      <c r="L475" s="1" t="str">
        <f>MID($B475,COLUMN(E473),1)</f>
        <v>d</v>
      </c>
      <c r="M475" s="1" t="str">
        <f>MID($B475,COLUMN(F473),1)</f>
        <v>c</v>
      </c>
      <c r="N475" s="1" t="str">
        <f>MID($B475,COLUMN(G473),1)</f>
        <v>w</v>
      </c>
      <c r="O475" s="1" t="str">
        <f>MID($B475,COLUMN(H473),1)</f>
        <v>w</v>
      </c>
      <c r="P475" s="1" t="str">
        <f>MID($B475,COLUMN(I473),1)</f>
        <v>s</v>
      </c>
      <c r="Q475" s="1" t="str">
        <f>MID($B475,COLUMN(J473),1)</f>
        <v>d</v>
      </c>
      <c r="R475" s="1" t="str">
        <f>MID($B475,COLUMN(K473),1)</f>
        <v>s</v>
      </c>
      <c r="S475" s="1" t="str">
        <f>MID($B475,COLUMN(L473),1)</f>
        <v>h</v>
      </c>
      <c r="T475" s="1" t="str">
        <f>MID($B475,COLUMN(M473),1)</f>
        <v>h</v>
      </c>
      <c r="U475" s="1" t="str">
        <f>MID($B475,COLUMN(N473),1)</f>
        <v>j</v>
      </c>
      <c r="V475" s="1" t="str">
        <f>MID($B475,COLUMN(O473),1)</f>
        <v/>
      </c>
      <c r="W475" s="1" t="str">
        <f>MID($B475,COLUMN(P473),1)</f>
        <v/>
      </c>
      <c r="X475" s="1" t="str">
        <f>MID($B475,COLUMN(Q473),1)</f>
        <v/>
      </c>
      <c r="Y475" s="1" t="str">
        <f>MID($B475,COLUMN(R473),1)</f>
        <v/>
      </c>
      <c r="Z475" s="1" t="str">
        <f>MID($B475,COLUMN(S473),1)</f>
        <v/>
      </c>
      <c r="AA475" s="1" t="str">
        <f>MID($B475,COLUMN(T473),1)</f>
        <v/>
      </c>
      <c r="AB475" s="1" t="str">
        <f>MID($B475,COLUMN(U473),1)</f>
        <v/>
      </c>
      <c r="AC475" s="1" t="str">
        <f>MID($B475,COLUMN(V473),1)</f>
        <v/>
      </c>
      <c r="AD475" s="1" t="str">
        <f>MID($B475,COLUMN(W473),1)</f>
        <v/>
      </c>
      <c r="AE475" s="1" t="str">
        <f>MID($B475,COLUMN(X473),1)</f>
        <v/>
      </c>
      <c r="AF475" s="1" t="str">
        <f>MID($B475,COLUMN(Y473),1)</f>
        <v/>
      </c>
      <c r="AG475" s="1" t="str">
        <f>MID($B475,COLUMN(AE473),1)</f>
        <v/>
      </c>
      <c r="AH475" s="1">
        <f>IF(COUNTA(AI475:BC475)-1&lt;&gt;$A$2,100000,A475)</f>
        <v>100000</v>
      </c>
      <c r="AI475" s="1" t="str" cm="1">
        <f t="array" ref="AI475:AP475">_xlfn.UNIQUE(H475:AG475,TRUE)</f>
        <v>t</v>
      </c>
      <c r="AJ475" s="1" t="str">
        <v>w</v>
      </c>
      <c r="AK475" s="1" t="str">
        <v>c</v>
      </c>
      <c r="AL475" s="1" t="str">
        <v>d</v>
      </c>
      <c r="AM475" s="1" t="str">
        <v>s</v>
      </c>
      <c r="AN475" s="1" t="str">
        <v>h</v>
      </c>
      <c r="AO475" s="1" t="str">
        <v>j</v>
      </c>
      <c r="AP475" s="1" t="str">
        <v/>
      </c>
    </row>
    <row r="476" spans="1:43">
      <c r="A476">
        <v>487</v>
      </c>
      <c r="B476" t="str">
        <f>MID($B$1,ROW(A474),$A$2)</f>
        <v>wwcdcwwsdshhjj</v>
      </c>
      <c r="C476" cm="1">
        <f t="array" ref="C476">IF(COUNTA(_xlfn.UNIQUE(MID(B476,_xlfn.SEQUENCE(1,$A$2),1),TRUE))=$A$2,A476,10000)</f>
        <v>10000</v>
      </c>
      <c r="H476" s="1" t="str">
        <f>MID($B476,COLUMN(A474),1)</f>
        <v>w</v>
      </c>
      <c r="I476" s="1" t="str">
        <f>MID($B476,COLUMN(B474),1)</f>
        <v>w</v>
      </c>
      <c r="J476" s="1" t="str">
        <f>MID($B476,COLUMN(C474),1)</f>
        <v>c</v>
      </c>
      <c r="K476" s="1" t="str">
        <f>MID($B476,COLUMN(D474),1)</f>
        <v>d</v>
      </c>
      <c r="L476" s="1" t="str">
        <f>MID($B476,COLUMN(E474),1)</f>
        <v>c</v>
      </c>
      <c r="M476" s="1" t="str">
        <f>MID($B476,COLUMN(F474),1)</f>
        <v>w</v>
      </c>
      <c r="N476" s="1" t="str">
        <f>MID($B476,COLUMN(G474),1)</f>
        <v>w</v>
      </c>
      <c r="O476" s="1" t="str">
        <f>MID($B476,COLUMN(H474),1)</f>
        <v>s</v>
      </c>
      <c r="P476" s="1" t="str">
        <f>MID($B476,COLUMN(I474),1)</f>
        <v>d</v>
      </c>
      <c r="Q476" s="1" t="str">
        <f>MID($B476,COLUMN(J474),1)</f>
        <v>s</v>
      </c>
      <c r="R476" s="1" t="str">
        <f>MID($B476,COLUMN(K474),1)</f>
        <v>h</v>
      </c>
      <c r="S476" s="1" t="str">
        <f>MID($B476,COLUMN(L474),1)</f>
        <v>h</v>
      </c>
      <c r="T476" s="1" t="str">
        <f>MID($B476,COLUMN(M474),1)</f>
        <v>j</v>
      </c>
      <c r="U476" s="1" t="str">
        <f>MID($B476,COLUMN(N474),1)</f>
        <v>j</v>
      </c>
      <c r="V476" s="1" t="str">
        <f>MID($B476,COLUMN(O474),1)</f>
        <v/>
      </c>
      <c r="W476" s="1" t="str">
        <f>MID($B476,COLUMN(P474),1)</f>
        <v/>
      </c>
      <c r="X476" s="1" t="str">
        <f>MID($B476,COLUMN(Q474),1)</f>
        <v/>
      </c>
      <c r="Y476" s="1" t="str">
        <f>MID($B476,COLUMN(R474),1)</f>
        <v/>
      </c>
      <c r="Z476" s="1" t="str">
        <f>MID($B476,COLUMN(S474),1)</f>
        <v/>
      </c>
      <c r="AA476" s="1" t="str">
        <f>MID($B476,COLUMN(T474),1)</f>
        <v/>
      </c>
      <c r="AB476" s="1" t="str">
        <f>MID($B476,COLUMN(U474),1)</f>
        <v/>
      </c>
      <c r="AC476" s="1" t="str">
        <f>MID($B476,COLUMN(V474),1)</f>
        <v/>
      </c>
      <c r="AD476" s="1" t="str">
        <f>MID($B476,COLUMN(W474),1)</f>
        <v/>
      </c>
      <c r="AE476" s="1" t="str">
        <f>MID($B476,COLUMN(X474),1)</f>
        <v/>
      </c>
      <c r="AF476" s="1" t="str">
        <f>MID($B476,COLUMN(Y474),1)</f>
        <v/>
      </c>
      <c r="AG476" s="1" t="str">
        <f>MID($B476,COLUMN(AE474),1)</f>
        <v/>
      </c>
      <c r="AH476" s="1">
        <f>IF(COUNTA(AI476:BC476)-1&lt;&gt;$A$2,100000,A476)</f>
        <v>100000</v>
      </c>
      <c r="AI476" s="1" t="str" cm="1">
        <f t="array" ref="AI476:AO476">_xlfn.UNIQUE(H476:AG476,TRUE)</f>
        <v>w</v>
      </c>
      <c r="AJ476" s="1" t="str">
        <v>c</v>
      </c>
      <c r="AK476" s="1" t="str">
        <v>d</v>
      </c>
      <c r="AL476" s="1" t="str">
        <v>s</v>
      </c>
      <c r="AM476" s="1" t="str">
        <v>h</v>
      </c>
      <c r="AN476" s="1" t="str">
        <v>j</v>
      </c>
      <c r="AO476" s="1" t="str">
        <v/>
      </c>
    </row>
    <row r="477" spans="1:43">
      <c r="A477">
        <v>488</v>
      </c>
      <c r="B477" t="str">
        <f>MID($B$1,ROW(A475),$A$2)</f>
        <v>wcdcwwsdshhjjh</v>
      </c>
      <c r="C477" cm="1">
        <f t="array" ref="C477">IF(COUNTA(_xlfn.UNIQUE(MID(B477,_xlfn.SEQUENCE(1,$A$2),1),TRUE))=$A$2,A477,10000)</f>
        <v>10000</v>
      </c>
      <c r="H477" s="1" t="str">
        <f>MID($B477,COLUMN(A475),1)</f>
        <v>w</v>
      </c>
      <c r="I477" s="1" t="str">
        <f>MID($B477,COLUMN(B475),1)</f>
        <v>c</v>
      </c>
      <c r="J477" s="1" t="str">
        <f>MID($B477,COLUMN(C475),1)</f>
        <v>d</v>
      </c>
      <c r="K477" s="1" t="str">
        <f>MID($B477,COLUMN(D475),1)</f>
        <v>c</v>
      </c>
      <c r="L477" s="1" t="str">
        <f>MID($B477,COLUMN(E475),1)</f>
        <v>w</v>
      </c>
      <c r="M477" s="1" t="str">
        <f>MID($B477,COLUMN(F475),1)</f>
        <v>w</v>
      </c>
      <c r="N477" s="1" t="str">
        <f>MID($B477,COLUMN(G475),1)</f>
        <v>s</v>
      </c>
      <c r="O477" s="1" t="str">
        <f>MID($B477,COLUMN(H475),1)</f>
        <v>d</v>
      </c>
      <c r="P477" s="1" t="str">
        <f>MID($B477,COLUMN(I475),1)</f>
        <v>s</v>
      </c>
      <c r="Q477" s="1" t="str">
        <f>MID($B477,COLUMN(J475),1)</f>
        <v>h</v>
      </c>
      <c r="R477" s="1" t="str">
        <f>MID($B477,COLUMN(K475),1)</f>
        <v>h</v>
      </c>
      <c r="S477" s="1" t="str">
        <f>MID($B477,COLUMN(L475),1)</f>
        <v>j</v>
      </c>
      <c r="T477" s="1" t="str">
        <f>MID($B477,COLUMN(M475),1)</f>
        <v>j</v>
      </c>
      <c r="U477" s="1" t="str">
        <f>MID($B477,COLUMN(N475),1)</f>
        <v>h</v>
      </c>
      <c r="V477" s="1" t="str">
        <f>MID($B477,COLUMN(O475),1)</f>
        <v/>
      </c>
      <c r="W477" s="1" t="str">
        <f>MID($B477,COLUMN(P475),1)</f>
        <v/>
      </c>
      <c r="X477" s="1" t="str">
        <f>MID($B477,COLUMN(Q475),1)</f>
        <v/>
      </c>
      <c r="Y477" s="1" t="str">
        <f>MID($B477,COLUMN(R475),1)</f>
        <v/>
      </c>
      <c r="Z477" s="1" t="str">
        <f>MID($B477,COLUMN(S475),1)</f>
        <v/>
      </c>
      <c r="AA477" s="1" t="str">
        <f>MID($B477,COLUMN(T475),1)</f>
        <v/>
      </c>
      <c r="AB477" s="1" t="str">
        <f>MID($B477,COLUMN(U475),1)</f>
        <v/>
      </c>
      <c r="AC477" s="1" t="str">
        <f>MID($B477,COLUMN(V475),1)</f>
        <v/>
      </c>
      <c r="AD477" s="1" t="str">
        <f>MID($B477,COLUMN(W475),1)</f>
        <v/>
      </c>
      <c r="AE477" s="1" t="str">
        <f>MID($B477,COLUMN(X475),1)</f>
        <v/>
      </c>
      <c r="AF477" s="1" t="str">
        <f>MID($B477,COLUMN(Y475),1)</f>
        <v/>
      </c>
      <c r="AG477" s="1" t="str">
        <f>MID($B477,COLUMN(AE475),1)</f>
        <v/>
      </c>
      <c r="AH477" s="1">
        <f>IF(COUNTA(AI477:BC477)-1&lt;&gt;$A$2,100000,A477)</f>
        <v>100000</v>
      </c>
      <c r="AI477" s="1" t="str" cm="1">
        <f t="array" ref="AI477:AO477">_xlfn.UNIQUE(H477:AG477,TRUE)</f>
        <v>w</v>
      </c>
      <c r="AJ477" s="1" t="str">
        <v>c</v>
      </c>
      <c r="AK477" s="1" t="str">
        <v>d</v>
      </c>
      <c r="AL477" s="1" t="str">
        <v>s</v>
      </c>
      <c r="AM477" s="1" t="str">
        <v>h</v>
      </c>
      <c r="AN477" s="1" t="str">
        <v>j</v>
      </c>
      <c r="AO477" s="1" t="str">
        <v/>
      </c>
    </row>
    <row r="478" spans="1:43">
      <c r="A478">
        <v>489</v>
      </c>
      <c r="B478" t="str">
        <f>MID($B$1,ROW(A476),$A$2)</f>
        <v>cdcwwsdshhjjhw</v>
      </c>
      <c r="C478" cm="1">
        <f t="array" ref="C478">IF(COUNTA(_xlfn.UNIQUE(MID(B478,_xlfn.SEQUENCE(1,$A$2),1),TRUE))=$A$2,A478,10000)</f>
        <v>10000</v>
      </c>
      <c r="H478" s="1" t="str">
        <f>MID($B478,COLUMN(A476),1)</f>
        <v>c</v>
      </c>
      <c r="I478" s="1" t="str">
        <f>MID($B478,COLUMN(B476),1)</f>
        <v>d</v>
      </c>
      <c r="J478" s="1" t="str">
        <f>MID($B478,COLUMN(C476),1)</f>
        <v>c</v>
      </c>
      <c r="K478" s="1" t="str">
        <f>MID($B478,COLUMN(D476),1)</f>
        <v>w</v>
      </c>
      <c r="L478" s="1" t="str">
        <f>MID($B478,COLUMN(E476),1)</f>
        <v>w</v>
      </c>
      <c r="M478" s="1" t="str">
        <f>MID($B478,COLUMN(F476),1)</f>
        <v>s</v>
      </c>
      <c r="N478" s="1" t="str">
        <f>MID($B478,COLUMN(G476),1)</f>
        <v>d</v>
      </c>
      <c r="O478" s="1" t="str">
        <f>MID($B478,COLUMN(H476),1)</f>
        <v>s</v>
      </c>
      <c r="P478" s="1" t="str">
        <f>MID($B478,COLUMN(I476),1)</f>
        <v>h</v>
      </c>
      <c r="Q478" s="1" t="str">
        <f>MID($B478,COLUMN(J476),1)</f>
        <v>h</v>
      </c>
      <c r="R478" s="1" t="str">
        <f>MID($B478,COLUMN(K476),1)</f>
        <v>j</v>
      </c>
      <c r="S478" s="1" t="str">
        <f>MID($B478,COLUMN(L476),1)</f>
        <v>j</v>
      </c>
      <c r="T478" s="1" t="str">
        <f>MID($B478,COLUMN(M476),1)</f>
        <v>h</v>
      </c>
      <c r="U478" s="1" t="str">
        <f>MID($B478,COLUMN(N476),1)</f>
        <v>w</v>
      </c>
      <c r="V478" s="1" t="str">
        <f>MID($B478,COLUMN(O476),1)</f>
        <v/>
      </c>
      <c r="W478" s="1" t="str">
        <f>MID($B478,COLUMN(P476),1)</f>
        <v/>
      </c>
      <c r="X478" s="1" t="str">
        <f>MID($B478,COLUMN(Q476),1)</f>
        <v/>
      </c>
      <c r="Y478" s="1" t="str">
        <f>MID($B478,COLUMN(R476),1)</f>
        <v/>
      </c>
      <c r="Z478" s="1" t="str">
        <f>MID($B478,COLUMN(S476),1)</f>
        <v/>
      </c>
      <c r="AA478" s="1" t="str">
        <f>MID($B478,COLUMN(T476),1)</f>
        <v/>
      </c>
      <c r="AB478" s="1" t="str">
        <f>MID($B478,COLUMN(U476),1)</f>
        <v/>
      </c>
      <c r="AC478" s="1" t="str">
        <f>MID($B478,COLUMN(V476),1)</f>
        <v/>
      </c>
      <c r="AD478" s="1" t="str">
        <f>MID($B478,COLUMN(W476),1)</f>
        <v/>
      </c>
      <c r="AE478" s="1" t="str">
        <f>MID($B478,COLUMN(X476),1)</f>
        <v/>
      </c>
      <c r="AF478" s="1" t="str">
        <f>MID($B478,COLUMN(Y476),1)</f>
        <v/>
      </c>
      <c r="AG478" s="1" t="str">
        <f>MID($B478,COLUMN(AE476),1)</f>
        <v/>
      </c>
      <c r="AH478" s="1">
        <f>IF(COUNTA(AI478:BC478)-1&lt;&gt;$A$2,100000,A478)</f>
        <v>100000</v>
      </c>
      <c r="AI478" s="1" t="str" cm="1">
        <f t="array" ref="AI478:AO478">_xlfn.UNIQUE(H478:AG478,TRUE)</f>
        <v>c</v>
      </c>
      <c r="AJ478" s="1" t="str">
        <v>d</v>
      </c>
      <c r="AK478" s="1" t="str">
        <v>w</v>
      </c>
      <c r="AL478" s="1" t="str">
        <v>s</v>
      </c>
      <c r="AM478" s="1" t="str">
        <v>h</v>
      </c>
      <c r="AN478" s="1" t="str">
        <v>j</v>
      </c>
      <c r="AO478" s="1" t="str">
        <v/>
      </c>
    </row>
    <row r="479" spans="1:43">
      <c r="A479">
        <v>490</v>
      </c>
      <c r="B479" t="str">
        <f>MID($B$1,ROW(A477),$A$2)</f>
        <v>dcwwsdshhjjhwj</v>
      </c>
      <c r="C479" cm="1">
        <f t="array" ref="C479">IF(COUNTA(_xlfn.UNIQUE(MID(B479,_xlfn.SEQUENCE(1,$A$2),1),TRUE))=$A$2,A479,10000)</f>
        <v>10000</v>
      </c>
      <c r="H479" s="1" t="str">
        <f>MID($B479,COLUMN(A477),1)</f>
        <v>d</v>
      </c>
      <c r="I479" s="1" t="str">
        <f>MID($B479,COLUMN(B477),1)</f>
        <v>c</v>
      </c>
      <c r="J479" s="1" t="str">
        <f>MID($B479,COLUMN(C477),1)</f>
        <v>w</v>
      </c>
      <c r="K479" s="1" t="str">
        <f>MID($B479,COLUMN(D477),1)</f>
        <v>w</v>
      </c>
      <c r="L479" s="1" t="str">
        <f>MID($B479,COLUMN(E477),1)</f>
        <v>s</v>
      </c>
      <c r="M479" s="1" t="str">
        <f>MID($B479,COLUMN(F477),1)</f>
        <v>d</v>
      </c>
      <c r="N479" s="1" t="str">
        <f>MID($B479,COLUMN(G477),1)</f>
        <v>s</v>
      </c>
      <c r="O479" s="1" t="str">
        <f>MID($B479,COLUMN(H477),1)</f>
        <v>h</v>
      </c>
      <c r="P479" s="1" t="str">
        <f>MID($B479,COLUMN(I477),1)</f>
        <v>h</v>
      </c>
      <c r="Q479" s="1" t="str">
        <f>MID($B479,COLUMN(J477),1)</f>
        <v>j</v>
      </c>
      <c r="R479" s="1" t="str">
        <f>MID($B479,COLUMN(K477),1)</f>
        <v>j</v>
      </c>
      <c r="S479" s="1" t="str">
        <f>MID($B479,COLUMN(L477),1)</f>
        <v>h</v>
      </c>
      <c r="T479" s="1" t="str">
        <f>MID($B479,COLUMN(M477),1)</f>
        <v>w</v>
      </c>
      <c r="U479" s="1" t="str">
        <f>MID($B479,COLUMN(N477),1)</f>
        <v>j</v>
      </c>
      <c r="V479" s="1" t="str">
        <f>MID($B479,COLUMN(O477),1)</f>
        <v/>
      </c>
      <c r="W479" s="1" t="str">
        <f>MID($B479,COLUMN(P477),1)</f>
        <v/>
      </c>
      <c r="X479" s="1" t="str">
        <f>MID($B479,COLUMN(Q477),1)</f>
        <v/>
      </c>
      <c r="Y479" s="1" t="str">
        <f>MID($B479,COLUMN(R477),1)</f>
        <v/>
      </c>
      <c r="Z479" s="1" t="str">
        <f>MID($B479,COLUMN(S477),1)</f>
        <v/>
      </c>
      <c r="AA479" s="1" t="str">
        <f>MID($B479,COLUMN(T477),1)</f>
        <v/>
      </c>
      <c r="AB479" s="1" t="str">
        <f>MID($B479,COLUMN(U477),1)</f>
        <v/>
      </c>
      <c r="AC479" s="1" t="str">
        <f>MID($B479,COLUMN(V477),1)</f>
        <v/>
      </c>
      <c r="AD479" s="1" t="str">
        <f>MID($B479,COLUMN(W477),1)</f>
        <v/>
      </c>
      <c r="AE479" s="1" t="str">
        <f>MID($B479,COLUMN(X477),1)</f>
        <v/>
      </c>
      <c r="AF479" s="1" t="str">
        <f>MID($B479,COLUMN(Y477),1)</f>
        <v/>
      </c>
      <c r="AG479" s="1" t="str">
        <f>MID($B479,COLUMN(AE477),1)</f>
        <v/>
      </c>
      <c r="AH479" s="1">
        <f>IF(COUNTA(AI479:BC479)-1&lt;&gt;$A$2,100000,A479)</f>
        <v>100000</v>
      </c>
      <c r="AI479" s="1" t="str" cm="1">
        <f t="array" ref="AI479:AO479">_xlfn.UNIQUE(H479:AG479,TRUE)</f>
        <v>d</v>
      </c>
      <c r="AJ479" s="1" t="str">
        <v>c</v>
      </c>
      <c r="AK479" s="1" t="str">
        <v>w</v>
      </c>
      <c r="AL479" s="1" t="str">
        <v>s</v>
      </c>
      <c r="AM479" s="1" t="str">
        <v>h</v>
      </c>
      <c r="AN479" s="1" t="str">
        <v>j</v>
      </c>
      <c r="AO479" s="1" t="str">
        <v/>
      </c>
    </row>
    <row r="480" spans="1:43">
      <c r="A480">
        <v>491</v>
      </c>
      <c r="B480" t="str">
        <f>MID($B$1,ROW(A478),$A$2)</f>
        <v>cwwsdshhjjhwjw</v>
      </c>
      <c r="C480" cm="1">
        <f t="array" ref="C480">IF(COUNTA(_xlfn.UNIQUE(MID(B480,_xlfn.SEQUENCE(1,$A$2),1),TRUE))=$A$2,A480,10000)</f>
        <v>10000</v>
      </c>
      <c r="H480" s="1" t="str">
        <f>MID($B480,COLUMN(A478),1)</f>
        <v>c</v>
      </c>
      <c r="I480" s="1" t="str">
        <f>MID($B480,COLUMN(B478),1)</f>
        <v>w</v>
      </c>
      <c r="J480" s="1" t="str">
        <f>MID($B480,COLUMN(C478),1)</f>
        <v>w</v>
      </c>
      <c r="K480" s="1" t="str">
        <f>MID($B480,COLUMN(D478),1)</f>
        <v>s</v>
      </c>
      <c r="L480" s="1" t="str">
        <f>MID($B480,COLUMN(E478),1)</f>
        <v>d</v>
      </c>
      <c r="M480" s="1" t="str">
        <f>MID($B480,COLUMN(F478),1)</f>
        <v>s</v>
      </c>
      <c r="N480" s="1" t="str">
        <f>MID($B480,COLUMN(G478),1)</f>
        <v>h</v>
      </c>
      <c r="O480" s="1" t="str">
        <f>MID($B480,COLUMN(H478),1)</f>
        <v>h</v>
      </c>
      <c r="P480" s="1" t="str">
        <f>MID($B480,COLUMN(I478),1)</f>
        <v>j</v>
      </c>
      <c r="Q480" s="1" t="str">
        <f>MID($B480,COLUMN(J478),1)</f>
        <v>j</v>
      </c>
      <c r="R480" s="1" t="str">
        <f>MID($B480,COLUMN(K478),1)</f>
        <v>h</v>
      </c>
      <c r="S480" s="1" t="str">
        <f>MID($B480,COLUMN(L478),1)</f>
        <v>w</v>
      </c>
      <c r="T480" s="1" t="str">
        <f>MID($B480,COLUMN(M478),1)</f>
        <v>j</v>
      </c>
      <c r="U480" s="1" t="str">
        <f>MID($B480,COLUMN(N478),1)</f>
        <v>w</v>
      </c>
      <c r="V480" s="1" t="str">
        <f>MID($B480,COLUMN(O478),1)</f>
        <v/>
      </c>
      <c r="W480" s="1" t="str">
        <f>MID($B480,COLUMN(P478),1)</f>
        <v/>
      </c>
      <c r="X480" s="1" t="str">
        <f>MID($B480,COLUMN(Q478),1)</f>
        <v/>
      </c>
      <c r="Y480" s="1" t="str">
        <f>MID($B480,COLUMN(R478),1)</f>
        <v/>
      </c>
      <c r="Z480" s="1" t="str">
        <f>MID($B480,COLUMN(S478),1)</f>
        <v/>
      </c>
      <c r="AA480" s="1" t="str">
        <f>MID($B480,COLUMN(T478),1)</f>
        <v/>
      </c>
      <c r="AB480" s="1" t="str">
        <f>MID($B480,COLUMN(U478),1)</f>
        <v/>
      </c>
      <c r="AC480" s="1" t="str">
        <f>MID($B480,COLUMN(V478),1)</f>
        <v/>
      </c>
      <c r="AD480" s="1" t="str">
        <f>MID($B480,COLUMN(W478),1)</f>
        <v/>
      </c>
      <c r="AE480" s="1" t="str">
        <f>MID($B480,COLUMN(X478),1)</f>
        <v/>
      </c>
      <c r="AF480" s="1" t="str">
        <f>MID($B480,COLUMN(Y478),1)</f>
        <v/>
      </c>
      <c r="AG480" s="1" t="str">
        <f>MID($B480,COLUMN(AE478),1)</f>
        <v/>
      </c>
      <c r="AH480" s="1">
        <f>IF(COUNTA(AI480:BC480)-1&lt;&gt;$A$2,100000,A480)</f>
        <v>100000</v>
      </c>
      <c r="AI480" s="1" t="str" cm="1">
        <f t="array" ref="AI480:AO480">_xlfn.UNIQUE(H480:AG480,TRUE)</f>
        <v>c</v>
      </c>
      <c r="AJ480" s="1" t="str">
        <v>w</v>
      </c>
      <c r="AK480" s="1" t="str">
        <v>s</v>
      </c>
      <c r="AL480" s="1" t="str">
        <v>d</v>
      </c>
      <c r="AM480" s="1" t="str">
        <v>h</v>
      </c>
      <c r="AN480" s="1" t="str">
        <v>j</v>
      </c>
      <c r="AO480" s="1" t="str">
        <v/>
      </c>
    </row>
    <row r="481" spans="1:43">
      <c r="A481">
        <v>492</v>
      </c>
      <c r="B481" t="str">
        <f>MID($B$1,ROW(A479),$A$2)</f>
        <v>wwsdshhjjhwjwq</v>
      </c>
      <c r="C481" cm="1">
        <f t="array" ref="C481">IF(COUNTA(_xlfn.UNIQUE(MID(B481,_xlfn.SEQUENCE(1,$A$2),1),TRUE))=$A$2,A481,10000)</f>
        <v>10000</v>
      </c>
      <c r="H481" s="1" t="str">
        <f>MID($B481,COLUMN(A479),1)</f>
        <v>w</v>
      </c>
      <c r="I481" s="1" t="str">
        <f>MID($B481,COLUMN(B479),1)</f>
        <v>w</v>
      </c>
      <c r="J481" s="1" t="str">
        <f>MID($B481,COLUMN(C479),1)</f>
        <v>s</v>
      </c>
      <c r="K481" s="1" t="str">
        <f>MID($B481,COLUMN(D479),1)</f>
        <v>d</v>
      </c>
      <c r="L481" s="1" t="str">
        <f>MID($B481,COLUMN(E479),1)</f>
        <v>s</v>
      </c>
      <c r="M481" s="1" t="str">
        <f>MID($B481,COLUMN(F479),1)</f>
        <v>h</v>
      </c>
      <c r="N481" s="1" t="str">
        <f>MID($B481,COLUMN(G479),1)</f>
        <v>h</v>
      </c>
      <c r="O481" s="1" t="str">
        <f>MID($B481,COLUMN(H479),1)</f>
        <v>j</v>
      </c>
      <c r="P481" s="1" t="str">
        <f>MID($B481,COLUMN(I479),1)</f>
        <v>j</v>
      </c>
      <c r="Q481" s="1" t="str">
        <f>MID($B481,COLUMN(J479),1)</f>
        <v>h</v>
      </c>
      <c r="R481" s="1" t="str">
        <f>MID($B481,COLUMN(K479),1)</f>
        <v>w</v>
      </c>
      <c r="S481" s="1" t="str">
        <f>MID($B481,COLUMN(L479),1)</f>
        <v>j</v>
      </c>
      <c r="T481" s="1" t="str">
        <f>MID($B481,COLUMN(M479),1)</f>
        <v>w</v>
      </c>
      <c r="U481" s="1" t="str">
        <f>MID($B481,COLUMN(N479),1)</f>
        <v>q</v>
      </c>
      <c r="V481" s="1" t="str">
        <f>MID($B481,COLUMN(O479),1)</f>
        <v/>
      </c>
      <c r="W481" s="1" t="str">
        <f>MID($B481,COLUMN(P479),1)</f>
        <v/>
      </c>
      <c r="X481" s="1" t="str">
        <f>MID($B481,COLUMN(Q479),1)</f>
        <v/>
      </c>
      <c r="Y481" s="1" t="str">
        <f>MID($B481,COLUMN(R479),1)</f>
        <v/>
      </c>
      <c r="Z481" s="1" t="str">
        <f>MID($B481,COLUMN(S479),1)</f>
        <v/>
      </c>
      <c r="AA481" s="1" t="str">
        <f>MID($B481,COLUMN(T479),1)</f>
        <v/>
      </c>
      <c r="AB481" s="1" t="str">
        <f>MID($B481,COLUMN(U479),1)</f>
        <v/>
      </c>
      <c r="AC481" s="1" t="str">
        <f>MID($B481,COLUMN(V479),1)</f>
        <v/>
      </c>
      <c r="AD481" s="1" t="str">
        <f>MID($B481,COLUMN(W479),1)</f>
        <v/>
      </c>
      <c r="AE481" s="1" t="str">
        <f>MID($B481,COLUMN(X479),1)</f>
        <v/>
      </c>
      <c r="AF481" s="1" t="str">
        <f>MID($B481,COLUMN(Y479),1)</f>
        <v/>
      </c>
      <c r="AG481" s="1" t="str">
        <f>MID($B481,COLUMN(AE479),1)</f>
        <v/>
      </c>
      <c r="AH481" s="1">
        <f>IF(COUNTA(AI481:BC481)-1&lt;&gt;$A$2,100000,A481)</f>
        <v>100000</v>
      </c>
      <c r="AI481" s="1" t="str" cm="1">
        <f t="array" ref="AI481:AO481">_xlfn.UNIQUE(H481:AG481,TRUE)</f>
        <v>w</v>
      </c>
      <c r="AJ481" s="1" t="str">
        <v>s</v>
      </c>
      <c r="AK481" s="1" t="str">
        <v>d</v>
      </c>
      <c r="AL481" s="1" t="str">
        <v>h</v>
      </c>
      <c r="AM481" s="1" t="str">
        <v>j</v>
      </c>
      <c r="AN481" s="1" t="str">
        <v>q</v>
      </c>
      <c r="AO481" s="1" t="str">
        <v/>
      </c>
    </row>
    <row r="482" spans="1:43">
      <c r="A482">
        <v>493</v>
      </c>
      <c r="B482" t="str">
        <f>MID($B$1,ROW(A480),$A$2)</f>
        <v>wsdshhjjhwjwqj</v>
      </c>
      <c r="C482" cm="1">
        <f t="array" ref="C482">IF(COUNTA(_xlfn.UNIQUE(MID(B482,_xlfn.SEQUENCE(1,$A$2),1),TRUE))=$A$2,A482,10000)</f>
        <v>10000</v>
      </c>
      <c r="H482" s="1" t="str">
        <f>MID($B482,COLUMN(A480),1)</f>
        <v>w</v>
      </c>
      <c r="I482" s="1" t="str">
        <f>MID($B482,COLUMN(B480),1)</f>
        <v>s</v>
      </c>
      <c r="J482" s="1" t="str">
        <f>MID($B482,COLUMN(C480),1)</f>
        <v>d</v>
      </c>
      <c r="K482" s="1" t="str">
        <f>MID($B482,COLUMN(D480),1)</f>
        <v>s</v>
      </c>
      <c r="L482" s="1" t="str">
        <f>MID($B482,COLUMN(E480),1)</f>
        <v>h</v>
      </c>
      <c r="M482" s="1" t="str">
        <f>MID($B482,COLUMN(F480),1)</f>
        <v>h</v>
      </c>
      <c r="N482" s="1" t="str">
        <f>MID($B482,COLUMN(G480),1)</f>
        <v>j</v>
      </c>
      <c r="O482" s="1" t="str">
        <f>MID($B482,COLUMN(H480),1)</f>
        <v>j</v>
      </c>
      <c r="P482" s="1" t="str">
        <f>MID($B482,COLUMN(I480),1)</f>
        <v>h</v>
      </c>
      <c r="Q482" s="1" t="str">
        <f>MID($B482,COLUMN(J480),1)</f>
        <v>w</v>
      </c>
      <c r="R482" s="1" t="str">
        <f>MID($B482,COLUMN(K480),1)</f>
        <v>j</v>
      </c>
      <c r="S482" s="1" t="str">
        <f>MID($B482,COLUMN(L480),1)</f>
        <v>w</v>
      </c>
      <c r="T482" s="1" t="str">
        <f>MID($B482,COLUMN(M480),1)</f>
        <v>q</v>
      </c>
      <c r="U482" s="1" t="str">
        <f>MID($B482,COLUMN(N480),1)</f>
        <v>j</v>
      </c>
      <c r="V482" s="1" t="str">
        <f>MID($B482,COLUMN(O480),1)</f>
        <v/>
      </c>
      <c r="W482" s="1" t="str">
        <f>MID($B482,COLUMN(P480),1)</f>
        <v/>
      </c>
      <c r="X482" s="1" t="str">
        <f>MID($B482,COLUMN(Q480),1)</f>
        <v/>
      </c>
      <c r="Y482" s="1" t="str">
        <f>MID($B482,COLUMN(R480),1)</f>
        <v/>
      </c>
      <c r="Z482" s="1" t="str">
        <f>MID($B482,COLUMN(S480),1)</f>
        <v/>
      </c>
      <c r="AA482" s="1" t="str">
        <f>MID($B482,COLUMN(T480),1)</f>
        <v/>
      </c>
      <c r="AB482" s="1" t="str">
        <f>MID($B482,COLUMN(U480),1)</f>
        <v/>
      </c>
      <c r="AC482" s="1" t="str">
        <f>MID($B482,COLUMN(V480),1)</f>
        <v/>
      </c>
      <c r="AD482" s="1" t="str">
        <f>MID($B482,COLUMN(W480),1)</f>
        <v/>
      </c>
      <c r="AE482" s="1" t="str">
        <f>MID($B482,COLUMN(X480),1)</f>
        <v/>
      </c>
      <c r="AF482" s="1" t="str">
        <f>MID($B482,COLUMN(Y480),1)</f>
        <v/>
      </c>
      <c r="AG482" s="1" t="str">
        <f>MID($B482,COLUMN(AE480),1)</f>
        <v/>
      </c>
      <c r="AH482" s="1">
        <f>IF(COUNTA(AI482:BC482)-1&lt;&gt;$A$2,100000,A482)</f>
        <v>100000</v>
      </c>
      <c r="AI482" s="1" t="str" cm="1">
        <f t="array" ref="AI482:AO482">_xlfn.UNIQUE(H482:AG482,TRUE)</f>
        <v>w</v>
      </c>
      <c r="AJ482" s="1" t="str">
        <v>s</v>
      </c>
      <c r="AK482" s="1" t="str">
        <v>d</v>
      </c>
      <c r="AL482" s="1" t="str">
        <v>h</v>
      </c>
      <c r="AM482" s="1" t="str">
        <v>j</v>
      </c>
      <c r="AN482" s="1" t="str">
        <v>q</v>
      </c>
      <c r="AO482" s="1" t="str">
        <v/>
      </c>
    </row>
    <row r="483" spans="1:43">
      <c r="A483">
        <v>494</v>
      </c>
      <c r="B483" t="str">
        <f>MID($B$1,ROW(A481),$A$2)</f>
        <v>sdshhjjhwjwqjw</v>
      </c>
      <c r="C483" cm="1">
        <f t="array" ref="C483">IF(COUNTA(_xlfn.UNIQUE(MID(B483,_xlfn.SEQUENCE(1,$A$2),1),TRUE))=$A$2,A483,10000)</f>
        <v>10000</v>
      </c>
      <c r="H483" s="1" t="str">
        <f>MID($B483,COLUMN(A481),1)</f>
        <v>s</v>
      </c>
      <c r="I483" s="1" t="str">
        <f>MID($B483,COLUMN(B481),1)</f>
        <v>d</v>
      </c>
      <c r="J483" s="1" t="str">
        <f>MID($B483,COLUMN(C481),1)</f>
        <v>s</v>
      </c>
      <c r="K483" s="1" t="str">
        <f>MID($B483,COLUMN(D481),1)</f>
        <v>h</v>
      </c>
      <c r="L483" s="1" t="str">
        <f>MID($B483,COLUMN(E481),1)</f>
        <v>h</v>
      </c>
      <c r="M483" s="1" t="str">
        <f>MID($B483,COLUMN(F481),1)</f>
        <v>j</v>
      </c>
      <c r="N483" s="1" t="str">
        <f>MID($B483,COLUMN(G481),1)</f>
        <v>j</v>
      </c>
      <c r="O483" s="1" t="str">
        <f>MID($B483,COLUMN(H481),1)</f>
        <v>h</v>
      </c>
      <c r="P483" s="1" t="str">
        <f>MID($B483,COLUMN(I481),1)</f>
        <v>w</v>
      </c>
      <c r="Q483" s="1" t="str">
        <f>MID($B483,COLUMN(J481),1)</f>
        <v>j</v>
      </c>
      <c r="R483" s="1" t="str">
        <f>MID($B483,COLUMN(K481),1)</f>
        <v>w</v>
      </c>
      <c r="S483" s="1" t="str">
        <f>MID($B483,COLUMN(L481),1)</f>
        <v>q</v>
      </c>
      <c r="T483" s="1" t="str">
        <f>MID($B483,COLUMN(M481),1)</f>
        <v>j</v>
      </c>
      <c r="U483" s="1" t="str">
        <f>MID($B483,COLUMN(N481),1)</f>
        <v>w</v>
      </c>
      <c r="V483" s="1" t="str">
        <f>MID($B483,COLUMN(O481),1)</f>
        <v/>
      </c>
      <c r="W483" s="1" t="str">
        <f>MID($B483,COLUMN(P481),1)</f>
        <v/>
      </c>
      <c r="X483" s="1" t="str">
        <f>MID($B483,COLUMN(Q481),1)</f>
        <v/>
      </c>
      <c r="Y483" s="1" t="str">
        <f>MID($B483,COLUMN(R481),1)</f>
        <v/>
      </c>
      <c r="Z483" s="1" t="str">
        <f>MID($B483,COLUMN(S481),1)</f>
        <v/>
      </c>
      <c r="AA483" s="1" t="str">
        <f>MID($B483,COLUMN(T481),1)</f>
        <v/>
      </c>
      <c r="AB483" s="1" t="str">
        <f>MID($B483,COLUMN(U481),1)</f>
        <v/>
      </c>
      <c r="AC483" s="1" t="str">
        <f>MID($B483,COLUMN(V481),1)</f>
        <v/>
      </c>
      <c r="AD483" s="1" t="str">
        <f>MID($B483,COLUMN(W481),1)</f>
        <v/>
      </c>
      <c r="AE483" s="1" t="str">
        <f>MID($B483,COLUMN(X481),1)</f>
        <v/>
      </c>
      <c r="AF483" s="1" t="str">
        <f>MID($B483,COLUMN(Y481),1)</f>
        <v/>
      </c>
      <c r="AG483" s="1" t="str">
        <f>MID($B483,COLUMN(AE481),1)</f>
        <v/>
      </c>
      <c r="AH483" s="1">
        <f>IF(COUNTA(AI483:BC483)-1&lt;&gt;$A$2,100000,A483)</f>
        <v>100000</v>
      </c>
      <c r="AI483" s="1" t="str" cm="1">
        <f t="array" ref="AI483:AO483">_xlfn.UNIQUE(H483:AG483,TRUE)</f>
        <v>s</v>
      </c>
      <c r="AJ483" s="1" t="str">
        <v>d</v>
      </c>
      <c r="AK483" s="1" t="str">
        <v>h</v>
      </c>
      <c r="AL483" s="1" t="str">
        <v>j</v>
      </c>
      <c r="AM483" s="1" t="str">
        <v>w</v>
      </c>
      <c r="AN483" s="1" t="str">
        <v>q</v>
      </c>
      <c r="AO483" s="1" t="str">
        <v/>
      </c>
    </row>
    <row r="484" spans="1:43">
      <c r="A484">
        <v>495</v>
      </c>
      <c r="B484" t="str">
        <f>MID($B$1,ROW(A482),$A$2)</f>
        <v>dshhjjhwjwqjww</v>
      </c>
      <c r="C484" cm="1">
        <f t="array" ref="C484">IF(COUNTA(_xlfn.UNIQUE(MID(B484,_xlfn.SEQUENCE(1,$A$2),1),TRUE))=$A$2,A484,10000)</f>
        <v>10000</v>
      </c>
      <c r="H484" s="1" t="str">
        <f>MID($B484,COLUMN(A482),1)</f>
        <v>d</v>
      </c>
      <c r="I484" s="1" t="str">
        <f>MID($B484,COLUMN(B482),1)</f>
        <v>s</v>
      </c>
      <c r="J484" s="1" t="str">
        <f>MID($B484,COLUMN(C482),1)</f>
        <v>h</v>
      </c>
      <c r="K484" s="1" t="str">
        <f>MID($B484,COLUMN(D482),1)</f>
        <v>h</v>
      </c>
      <c r="L484" s="1" t="str">
        <f>MID($B484,COLUMN(E482),1)</f>
        <v>j</v>
      </c>
      <c r="M484" s="1" t="str">
        <f>MID($B484,COLUMN(F482),1)</f>
        <v>j</v>
      </c>
      <c r="N484" s="1" t="str">
        <f>MID($B484,COLUMN(G482),1)</f>
        <v>h</v>
      </c>
      <c r="O484" s="1" t="str">
        <f>MID($B484,COLUMN(H482),1)</f>
        <v>w</v>
      </c>
      <c r="P484" s="1" t="str">
        <f>MID($B484,COLUMN(I482),1)</f>
        <v>j</v>
      </c>
      <c r="Q484" s="1" t="str">
        <f>MID($B484,COLUMN(J482),1)</f>
        <v>w</v>
      </c>
      <c r="R484" s="1" t="str">
        <f>MID($B484,COLUMN(K482),1)</f>
        <v>q</v>
      </c>
      <c r="S484" s="1" t="str">
        <f>MID($B484,COLUMN(L482),1)</f>
        <v>j</v>
      </c>
      <c r="T484" s="1" t="str">
        <f>MID($B484,COLUMN(M482),1)</f>
        <v>w</v>
      </c>
      <c r="U484" s="1" t="str">
        <f>MID($B484,COLUMN(N482),1)</f>
        <v>w</v>
      </c>
      <c r="V484" s="1" t="str">
        <f>MID($B484,COLUMN(O482),1)</f>
        <v/>
      </c>
      <c r="W484" s="1" t="str">
        <f>MID($B484,COLUMN(P482),1)</f>
        <v/>
      </c>
      <c r="X484" s="1" t="str">
        <f>MID($B484,COLUMN(Q482),1)</f>
        <v/>
      </c>
      <c r="Y484" s="1" t="str">
        <f>MID($B484,COLUMN(R482),1)</f>
        <v/>
      </c>
      <c r="Z484" s="1" t="str">
        <f>MID($B484,COLUMN(S482),1)</f>
        <v/>
      </c>
      <c r="AA484" s="1" t="str">
        <f>MID($B484,COLUMN(T482),1)</f>
        <v/>
      </c>
      <c r="AB484" s="1" t="str">
        <f>MID($B484,COLUMN(U482),1)</f>
        <v/>
      </c>
      <c r="AC484" s="1" t="str">
        <f>MID($B484,COLUMN(V482),1)</f>
        <v/>
      </c>
      <c r="AD484" s="1" t="str">
        <f>MID($B484,COLUMN(W482),1)</f>
        <v/>
      </c>
      <c r="AE484" s="1" t="str">
        <f>MID($B484,COLUMN(X482),1)</f>
        <v/>
      </c>
      <c r="AF484" s="1" t="str">
        <f>MID($B484,COLUMN(Y482),1)</f>
        <v/>
      </c>
      <c r="AG484" s="1" t="str">
        <f>MID($B484,COLUMN(AE482),1)</f>
        <v/>
      </c>
      <c r="AH484" s="1">
        <f>IF(COUNTA(AI484:BC484)-1&lt;&gt;$A$2,100000,A484)</f>
        <v>100000</v>
      </c>
      <c r="AI484" s="1" t="str" cm="1">
        <f t="array" ref="AI484:AO484">_xlfn.UNIQUE(H484:AG484,TRUE)</f>
        <v>d</v>
      </c>
      <c r="AJ484" s="1" t="str">
        <v>s</v>
      </c>
      <c r="AK484" s="1" t="str">
        <v>h</v>
      </c>
      <c r="AL484" s="1" t="str">
        <v>j</v>
      </c>
      <c r="AM484" s="1" t="str">
        <v>w</v>
      </c>
      <c r="AN484" s="1" t="str">
        <v>q</v>
      </c>
      <c r="AO484" s="1" t="str">
        <v/>
      </c>
    </row>
    <row r="485" spans="1:43">
      <c r="A485">
        <v>496</v>
      </c>
      <c r="B485" t="str">
        <f>MID($B$1,ROW(A483),$A$2)</f>
        <v>shhjjhwjwqjwwq</v>
      </c>
      <c r="C485" cm="1">
        <f t="array" ref="C485">IF(COUNTA(_xlfn.UNIQUE(MID(B485,_xlfn.SEQUENCE(1,$A$2),1),TRUE))=$A$2,A485,10000)</f>
        <v>10000</v>
      </c>
      <c r="H485" s="1" t="str">
        <f>MID($B485,COLUMN(A483),1)</f>
        <v>s</v>
      </c>
      <c r="I485" s="1" t="str">
        <f>MID($B485,COLUMN(B483),1)</f>
        <v>h</v>
      </c>
      <c r="J485" s="1" t="str">
        <f>MID($B485,COLUMN(C483),1)</f>
        <v>h</v>
      </c>
      <c r="K485" s="1" t="str">
        <f>MID($B485,COLUMN(D483),1)</f>
        <v>j</v>
      </c>
      <c r="L485" s="1" t="str">
        <f>MID($B485,COLUMN(E483),1)</f>
        <v>j</v>
      </c>
      <c r="M485" s="1" t="str">
        <f>MID($B485,COLUMN(F483),1)</f>
        <v>h</v>
      </c>
      <c r="N485" s="1" t="str">
        <f>MID($B485,COLUMN(G483),1)</f>
        <v>w</v>
      </c>
      <c r="O485" s="1" t="str">
        <f>MID($B485,COLUMN(H483),1)</f>
        <v>j</v>
      </c>
      <c r="P485" s="1" t="str">
        <f>MID($B485,COLUMN(I483),1)</f>
        <v>w</v>
      </c>
      <c r="Q485" s="1" t="str">
        <f>MID($B485,COLUMN(J483),1)</f>
        <v>q</v>
      </c>
      <c r="R485" s="1" t="str">
        <f>MID($B485,COLUMN(K483),1)</f>
        <v>j</v>
      </c>
      <c r="S485" s="1" t="str">
        <f>MID($B485,COLUMN(L483),1)</f>
        <v>w</v>
      </c>
      <c r="T485" s="1" t="str">
        <f>MID($B485,COLUMN(M483),1)</f>
        <v>w</v>
      </c>
      <c r="U485" s="1" t="str">
        <f>MID($B485,COLUMN(N483),1)</f>
        <v>q</v>
      </c>
      <c r="V485" s="1" t="str">
        <f>MID($B485,COLUMN(O483),1)</f>
        <v/>
      </c>
      <c r="W485" s="1" t="str">
        <f>MID($B485,COLUMN(P483),1)</f>
        <v/>
      </c>
      <c r="X485" s="1" t="str">
        <f>MID($B485,COLUMN(Q483),1)</f>
        <v/>
      </c>
      <c r="Y485" s="1" t="str">
        <f>MID($B485,COLUMN(R483),1)</f>
        <v/>
      </c>
      <c r="Z485" s="1" t="str">
        <f>MID($B485,COLUMN(S483),1)</f>
        <v/>
      </c>
      <c r="AA485" s="1" t="str">
        <f>MID($B485,COLUMN(T483),1)</f>
        <v/>
      </c>
      <c r="AB485" s="1" t="str">
        <f>MID($B485,COLUMN(U483),1)</f>
        <v/>
      </c>
      <c r="AC485" s="1" t="str">
        <f>MID($B485,COLUMN(V483),1)</f>
        <v/>
      </c>
      <c r="AD485" s="1" t="str">
        <f>MID($B485,COLUMN(W483),1)</f>
        <v/>
      </c>
      <c r="AE485" s="1" t="str">
        <f>MID($B485,COLUMN(X483),1)</f>
        <v/>
      </c>
      <c r="AF485" s="1" t="str">
        <f>MID($B485,COLUMN(Y483),1)</f>
        <v/>
      </c>
      <c r="AG485" s="1" t="str">
        <f>MID($B485,COLUMN(AE483),1)</f>
        <v/>
      </c>
      <c r="AH485" s="1">
        <f>IF(COUNTA(AI485:BC485)-1&lt;&gt;$A$2,100000,A485)</f>
        <v>100000</v>
      </c>
      <c r="AI485" s="1" t="str" cm="1">
        <f t="array" ref="AI485:AN485">_xlfn.UNIQUE(H485:AG485,TRUE)</f>
        <v>s</v>
      </c>
      <c r="AJ485" s="1" t="str">
        <v>h</v>
      </c>
      <c r="AK485" s="1" t="str">
        <v>j</v>
      </c>
      <c r="AL485" s="1" t="str">
        <v>w</v>
      </c>
      <c r="AM485" s="1" t="str">
        <v>q</v>
      </c>
      <c r="AN485" s="1" t="str">
        <v/>
      </c>
    </row>
    <row r="486" spans="1:43">
      <c r="A486">
        <v>497</v>
      </c>
      <c r="B486" t="str">
        <f>MID($B$1,ROW(A484),$A$2)</f>
        <v>hhjjhwjwqjwwqs</v>
      </c>
      <c r="C486" cm="1">
        <f t="array" ref="C486">IF(COUNTA(_xlfn.UNIQUE(MID(B486,_xlfn.SEQUENCE(1,$A$2),1),TRUE))=$A$2,A486,10000)</f>
        <v>10000</v>
      </c>
      <c r="H486" s="1" t="str">
        <f>MID($B486,COLUMN(A484),1)</f>
        <v>h</v>
      </c>
      <c r="I486" s="1" t="str">
        <f>MID($B486,COLUMN(B484),1)</f>
        <v>h</v>
      </c>
      <c r="J486" s="1" t="str">
        <f>MID($B486,COLUMN(C484),1)</f>
        <v>j</v>
      </c>
      <c r="K486" s="1" t="str">
        <f>MID($B486,COLUMN(D484),1)</f>
        <v>j</v>
      </c>
      <c r="L486" s="1" t="str">
        <f>MID($B486,COLUMN(E484),1)</f>
        <v>h</v>
      </c>
      <c r="M486" s="1" t="str">
        <f>MID($B486,COLUMN(F484),1)</f>
        <v>w</v>
      </c>
      <c r="N486" s="1" t="str">
        <f>MID($B486,COLUMN(G484),1)</f>
        <v>j</v>
      </c>
      <c r="O486" s="1" t="str">
        <f>MID($B486,COLUMN(H484),1)</f>
        <v>w</v>
      </c>
      <c r="P486" s="1" t="str">
        <f>MID($B486,COLUMN(I484),1)</f>
        <v>q</v>
      </c>
      <c r="Q486" s="1" t="str">
        <f>MID($B486,COLUMN(J484),1)</f>
        <v>j</v>
      </c>
      <c r="R486" s="1" t="str">
        <f>MID($B486,COLUMN(K484),1)</f>
        <v>w</v>
      </c>
      <c r="S486" s="1" t="str">
        <f>MID($B486,COLUMN(L484),1)</f>
        <v>w</v>
      </c>
      <c r="T486" s="1" t="str">
        <f>MID($B486,COLUMN(M484),1)</f>
        <v>q</v>
      </c>
      <c r="U486" s="1" t="str">
        <f>MID($B486,COLUMN(N484),1)</f>
        <v>s</v>
      </c>
      <c r="V486" s="1" t="str">
        <f>MID($B486,COLUMN(O484),1)</f>
        <v/>
      </c>
      <c r="W486" s="1" t="str">
        <f>MID($B486,COLUMN(P484),1)</f>
        <v/>
      </c>
      <c r="X486" s="1" t="str">
        <f>MID($B486,COLUMN(Q484),1)</f>
        <v/>
      </c>
      <c r="Y486" s="1" t="str">
        <f>MID($B486,COLUMN(R484),1)</f>
        <v/>
      </c>
      <c r="Z486" s="1" t="str">
        <f>MID($B486,COLUMN(S484),1)</f>
        <v/>
      </c>
      <c r="AA486" s="1" t="str">
        <f>MID($B486,COLUMN(T484),1)</f>
        <v/>
      </c>
      <c r="AB486" s="1" t="str">
        <f>MID($B486,COLUMN(U484),1)</f>
        <v/>
      </c>
      <c r="AC486" s="1" t="str">
        <f>MID($B486,COLUMN(V484),1)</f>
        <v/>
      </c>
      <c r="AD486" s="1" t="str">
        <f>MID($B486,COLUMN(W484),1)</f>
        <v/>
      </c>
      <c r="AE486" s="1" t="str">
        <f>MID($B486,COLUMN(X484),1)</f>
        <v/>
      </c>
      <c r="AF486" s="1" t="str">
        <f>MID($B486,COLUMN(Y484),1)</f>
        <v/>
      </c>
      <c r="AG486" s="1" t="str">
        <f>MID($B486,COLUMN(AE484),1)</f>
        <v/>
      </c>
      <c r="AH486" s="1">
        <f>IF(COUNTA(AI486:BC486)-1&lt;&gt;$A$2,100000,A486)</f>
        <v>100000</v>
      </c>
      <c r="AI486" s="1" t="str" cm="1">
        <f t="array" ref="AI486:AN486">_xlfn.UNIQUE(H486:AG486,TRUE)</f>
        <v>h</v>
      </c>
      <c r="AJ486" s="1" t="str">
        <v>j</v>
      </c>
      <c r="AK486" s="1" t="str">
        <v>w</v>
      </c>
      <c r="AL486" s="1" t="str">
        <v>q</v>
      </c>
      <c r="AM486" s="1" t="str">
        <v>s</v>
      </c>
      <c r="AN486" s="1" t="str">
        <v/>
      </c>
    </row>
    <row r="487" spans="1:43">
      <c r="A487">
        <v>498</v>
      </c>
      <c r="B487" t="str">
        <f>MID($B$1,ROW(A485),$A$2)</f>
        <v>hjjhwjwqjwwqss</v>
      </c>
      <c r="C487" cm="1">
        <f t="array" ref="C487">IF(COUNTA(_xlfn.UNIQUE(MID(B487,_xlfn.SEQUENCE(1,$A$2),1),TRUE))=$A$2,A487,10000)</f>
        <v>10000</v>
      </c>
      <c r="H487" s="1" t="str">
        <f>MID($B487,COLUMN(A485),1)</f>
        <v>h</v>
      </c>
      <c r="I487" s="1" t="str">
        <f>MID($B487,COLUMN(B485),1)</f>
        <v>j</v>
      </c>
      <c r="J487" s="1" t="str">
        <f>MID($B487,COLUMN(C485),1)</f>
        <v>j</v>
      </c>
      <c r="K487" s="1" t="str">
        <f>MID($B487,COLUMN(D485),1)</f>
        <v>h</v>
      </c>
      <c r="L487" s="1" t="str">
        <f>MID($B487,COLUMN(E485),1)</f>
        <v>w</v>
      </c>
      <c r="M487" s="1" t="str">
        <f>MID($B487,COLUMN(F485),1)</f>
        <v>j</v>
      </c>
      <c r="N487" s="1" t="str">
        <f>MID($B487,COLUMN(G485),1)</f>
        <v>w</v>
      </c>
      <c r="O487" s="1" t="str">
        <f>MID($B487,COLUMN(H485),1)</f>
        <v>q</v>
      </c>
      <c r="P487" s="1" t="str">
        <f>MID($B487,COLUMN(I485),1)</f>
        <v>j</v>
      </c>
      <c r="Q487" s="1" t="str">
        <f>MID($B487,COLUMN(J485),1)</f>
        <v>w</v>
      </c>
      <c r="R487" s="1" t="str">
        <f>MID($B487,COLUMN(K485),1)</f>
        <v>w</v>
      </c>
      <c r="S487" s="1" t="str">
        <f>MID($B487,COLUMN(L485),1)</f>
        <v>q</v>
      </c>
      <c r="T487" s="1" t="str">
        <f>MID($B487,COLUMN(M485),1)</f>
        <v>s</v>
      </c>
      <c r="U487" s="1" t="str">
        <f>MID($B487,COLUMN(N485),1)</f>
        <v>s</v>
      </c>
      <c r="V487" s="1" t="str">
        <f>MID($B487,COLUMN(O485),1)</f>
        <v/>
      </c>
      <c r="W487" s="1" t="str">
        <f>MID($B487,COLUMN(P485),1)</f>
        <v/>
      </c>
      <c r="X487" s="1" t="str">
        <f>MID($B487,COLUMN(Q485),1)</f>
        <v/>
      </c>
      <c r="Y487" s="1" t="str">
        <f>MID($B487,COLUMN(R485),1)</f>
        <v/>
      </c>
      <c r="Z487" s="1" t="str">
        <f>MID($B487,COLUMN(S485),1)</f>
        <v/>
      </c>
      <c r="AA487" s="1" t="str">
        <f>MID($B487,COLUMN(T485),1)</f>
        <v/>
      </c>
      <c r="AB487" s="1" t="str">
        <f>MID($B487,COLUMN(U485),1)</f>
        <v/>
      </c>
      <c r="AC487" s="1" t="str">
        <f>MID($B487,COLUMN(V485),1)</f>
        <v/>
      </c>
      <c r="AD487" s="1" t="str">
        <f>MID($B487,COLUMN(W485),1)</f>
        <v/>
      </c>
      <c r="AE487" s="1" t="str">
        <f>MID($B487,COLUMN(X485),1)</f>
        <v/>
      </c>
      <c r="AF487" s="1" t="str">
        <f>MID($B487,COLUMN(Y485),1)</f>
        <v/>
      </c>
      <c r="AG487" s="1" t="str">
        <f>MID($B487,COLUMN(AE485),1)</f>
        <v/>
      </c>
      <c r="AH487" s="1">
        <f>IF(COUNTA(AI487:BC487)-1&lt;&gt;$A$2,100000,A487)</f>
        <v>100000</v>
      </c>
      <c r="AI487" s="1" t="str" cm="1">
        <f t="array" ref="AI487:AN487">_xlfn.UNIQUE(H487:AG487,TRUE)</f>
        <v>h</v>
      </c>
      <c r="AJ487" s="1" t="str">
        <v>j</v>
      </c>
      <c r="AK487" s="1" t="str">
        <v>w</v>
      </c>
      <c r="AL487" s="1" t="str">
        <v>q</v>
      </c>
      <c r="AM487" s="1" t="str">
        <v>s</v>
      </c>
      <c r="AN487" s="1" t="str">
        <v/>
      </c>
    </row>
    <row r="488" spans="1:43">
      <c r="A488">
        <v>499</v>
      </c>
      <c r="B488" t="str">
        <f>MID($B$1,ROW(A486),$A$2)</f>
        <v>jjhwjwqjwwqssh</v>
      </c>
      <c r="C488" cm="1">
        <f t="array" ref="C488">IF(COUNTA(_xlfn.UNIQUE(MID(B488,_xlfn.SEQUENCE(1,$A$2),1),TRUE))=$A$2,A488,10000)</f>
        <v>10000</v>
      </c>
      <c r="H488" s="1" t="str">
        <f>MID($B488,COLUMN(A486),1)</f>
        <v>j</v>
      </c>
      <c r="I488" s="1" t="str">
        <f>MID($B488,COLUMN(B486),1)</f>
        <v>j</v>
      </c>
      <c r="J488" s="1" t="str">
        <f>MID($B488,COLUMN(C486),1)</f>
        <v>h</v>
      </c>
      <c r="K488" s="1" t="str">
        <f>MID($B488,COLUMN(D486),1)</f>
        <v>w</v>
      </c>
      <c r="L488" s="1" t="str">
        <f>MID($B488,COLUMN(E486),1)</f>
        <v>j</v>
      </c>
      <c r="M488" s="1" t="str">
        <f>MID($B488,COLUMN(F486),1)</f>
        <v>w</v>
      </c>
      <c r="N488" s="1" t="str">
        <f>MID($B488,COLUMN(G486),1)</f>
        <v>q</v>
      </c>
      <c r="O488" s="1" t="str">
        <f>MID($B488,COLUMN(H486),1)</f>
        <v>j</v>
      </c>
      <c r="P488" s="1" t="str">
        <f>MID($B488,COLUMN(I486),1)</f>
        <v>w</v>
      </c>
      <c r="Q488" s="1" t="str">
        <f>MID($B488,COLUMN(J486),1)</f>
        <v>w</v>
      </c>
      <c r="R488" s="1" t="str">
        <f>MID($B488,COLUMN(K486),1)</f>
        <v>q</v>
      </c>
      <c r="S488" s="1" t="str">
        <f>MID($B488,COLUMN(L486),1)</f>
        <v>s</v>
      </c>
      <c r="T488" s="1" t="str">
        <f>MID($B488,COLUMN(M486),1)</f>
        <v>s</v>
      </c>
      <c r="U488" s="1" t="str">
        <f>MID($B488,COLUMN(N486),1)</f>
        <v>h</v>
      </c>
      <c r="V488" s="1" t="str">
        <f>MID($B488,COLUMN(O486),1)</f>
        <v/>
      </c>
      <c r="W488" s="1" t="str">
        <f>MID($B488,COLUMN(P486),1)</f>
        <v/>
      </c>
      <c r="X488" s="1" t="str">
        <f>MID($B488,COLUMN(Q486),1)</f>
        <v/>
      </c>
      <c r="Y488" s="1" t="str">
        <f>MID($B488,COLUMN(R486),1)</f>
        <v/>
      </c>
      <c r="Z488" s="1" t="str">
        <f>MID($B488,COLUMN(S486),1)</f>
        <v/>
      </c>
      <c r="AA488" s="1" t="str">
        <f>MID($B488,COLUMN(T486),1)</f>
        <v/>
      </c>
      <c r="AB488" s="1" t="str">
        <f>MID($B488,COLUMN(U486),1)</f>
        <v/>
      </c>
      <c r="AC488" s="1" t="str">
        <f>MID($B488,COLUMN(V486),1)</f>
        <v/>
      </c>
      <c r="AD488" s="1" t="str">
        <f>MID($B488,COLUMN(W486),1)</f>
        <v/>
      </c>
      <c r="AE488" s="1" t="str">
        <f>MID($B488,COLUMN(X486),1)</f>
        <v/>
      </c>
      <c r="AF488" s="1" t="str">
        <f>MID($B488,COLUMN(Y486),1)</f>
        <v/>
      </c>
      <c r="AG488" s="1" t="str">
        <f>MID($B488,COLUMN(AE486),1)</f>
        <v/>
      </c>
      <c r="AH488" s="1">
        <f>IF(COUNTA(AI488:BC488)-1&lt;&gt;$A$2,100000,A488)</f>
        <v>100000</v>
      </c>
      <c r="AI488" s="1" t="str" cm="1">
        <f t="array" ref="AI488:AN488">_xlfn.UNIQUE(H488:AG488,TRUE)</f>
        <v>j</v>
      </c>
      <c r="AJ488" s="1" t="str">
        <v>h</v>
      </c>
      <c r="AK488" s="1" t="str">
        <v>w</v>
      </c>
      <c r="AL488" s="1" t="str">
        <v>q</v>
      </c>
      <c r="AM488" s="1" t="str">
        <v>s</v>
      </c>
      <c r="AN488" s="1" t="str">
        <v/>
      </c>
    </row>
    <row r="489" spans="1:43">
      <c r="A489">
        <v>500</v>
      </c>
      <c r="B489" t="str">
        <f>MID($B$1,ROW(A487),$A$2)</f>
        <v>jhwjwqjwwqsshr</v>
      </c>
      <c r="C489" cm="1">
        <f t="array" ref="C489">IF(COUNTA(_xlfn.UNIQUE(MID(B489,_xlfn.SEQUENCE(1,$A$2),1),TRUE))=$A$2,A489,10000)</f>
        <v>10000</v>
      </c>
      <c r="H489" s="1" t="str">
        <f>MID($B489,COLUMN(A487),1)</f>
        <v>j</v>
      </c>
      <c r="I489" s="1" t="str">
        <f>MID($B489,COLUMN(B487),1)</f>
        <v>h</v>
      </c>
      <c r="J489" s="1" t="str">
        <f>MID($B489,COLUMN(C487),1)</f>
        <v>w</v>
      </c>
      <c r="K489" s="1" t="str">
        <f>MID($B489,COLUMN(D487),1)</f>
        <v>j</v>
      </c>
      <c r="L489" s="1" t="str">
        <f>MID($B489,COLUMN(E487),1)</f>
        <v>w</v>
      </c>
      <c r="M489" s="1" t="str">
        <f>MID($B489,COLUMN(F487),1)</f>
        <v>q</v>
      </c>
      <c r="N489" s="1" t="str">
        <f>MID($B489,COLUMN(G487),1)</f>
        <v>j</v>
      </c>
      <c r="O489" s="1" t="str">
        <f>MID($B489,COLUMN(H487),1)</f>
        <v>w</v>
      </c>
      <c r="P489" s="1" t="str">
        <f>MID($B489,COLUMN(I487),1)</f>
        <v>w</v>
      </c>
      <c r="Q489" s="1" t="str">
        <f>MID($B489,COLUMN(J487),1)</f>
        <v>q</v>
      </c>
      <c r="R489" s="1" t="str">
        <f>MID($B489,COLUMN(K487),1)</f>
        <v>s</v>
      </c>
      <c r="S489" s="1" t="str">
        <f>MID($B489,COLUMN(L487),1)</f>
        <v>s</v>
      </c>
      <c r="T489" s="1" t="str">
        <f>MID($B489,COLUMN(M487),1)</f>
        <v>h</v>
      </c>
      <c r="U489" s="1" t="str">
        <f>MID($B489,COLUMN(N487),1)</f>
        <v>r</v>
      </c>
      <c r="V489" s="1" t="str">
        <f>MID($B489,COLUMN(O487),1)</f>
        <v/>
      </c>
      <c r="W489" s="1" t="str">
        <f>MID($B489,COLUMN(P487),1)</f>
        <v/>
      </c>
      <c r="X489" s="1" t="str">
        <f>MID($B489,COLUMN(Q487),1)</f>
        <v/>
      </c>
      <c r="Y489" s="1" t="str">
        <f>MID($B489,COLUMN(R487),1)</f>
        <v/>
      </c>
      <c r="Z489" s="1" t="str">
        <f>MID($B489,COLUMN(S487),1)</f>
        <v/>
      </c>
      <c r="AA489" s="1" t="str">
        <f>MID($B489,COLUMN(T487),1)</f>
        <v/>
      </c>
      <c r="AB489" s="1" t="str">
        <f>MID($B489,COLUMN(U487),1)</f>
        <v/>
      </c>
      <c r="AC489" s="1" t="str">
        <f>MID($B489,COLUMN(V487),1)</f>
        <v/>
      </c>
      <c r="AD489" s="1" t="str">
        <f>MID($B489,COLUMN(W487),1)</f>
        <v/>
      </c>
      <c r="AE489" s="1" t="str">
        <f>MID($B489,COLUMN(X487),1)</f>
        <v/>
      </c>
      <c r="AF489" s="1" t="str">
        <f>MID($B489,COLUMN(Y487),1)</f>
        <v/>
      </c>
      <c r="AG489" s="1" t="str">
        <f>MID($B489,COLUMN(AE487),1)</f>
        <v/>
      </c>
      <c r="AH489" s="1">
        <f>IF(COUNTA(AI489:BC489)-1&lt;&gt;$A$2,100000,A489)</f>
        <v>100000</v>
      </c>
      <c r="AI489" s="1" t="str" cm="1">
        <f t="array" ref="AI489:AO489">_xlfn.UNIQUE(H489:AG489,TRUE)</f>
        <v>j</v>
      </c>
      <c r="AJ489" s="1" t="str">
        <v>h</v>
      </c>
      <c r="AK489" s="1" t="str">
        <v>w</v>
      </c>
      <c r="AL489" s="1" t="str">
        <v>q</v>
      </c>
      <c r="AM489" s="1" t="str">
        <v>s</v>
      </c>
      <c r="AN489" s="1" t="str">
        <v>r</v>
      </c>
      <c r="AO489" s="1" t="str">
        <v/>
      </c>
    </row>
    <row r="490" spans="1:43">
      <c r="A490">
        <v>501</v>
      </c>
      <c r="B490" t="str">
        <f>MID($B$1,ROW(A488),$A$2)</f>
        <v>hwjwqjwwqsshrr</v>
      </c>
      <c r="C490" cm="1">
        <f t="array" ref="C490">IF(COUNTA(_xlfn.UNIQUE(MID(B490,_xlfn.SEQUENCE(1,$A$2),1),TRUE))=$A$2,A490,10000)</f>
        <v>10000</v>
      </c>
      <c r="H490" s="1" t="str">
        <f>MID($B490,COLUMN(A488),1)</f>
        <v>h</v>
      </c>
      <c r="I490" s="1" t="str">
        <f>MID($B490,COLUMN(B488),1)</f>
        <v>w</v>
      </c>
      <c r="J490" s="1" t="str">
        <f>MID($B490,COLUMN(C488),1)</f>
        <v>j</v>
      </c>
      <c r="K490" s="1" t="str">
        <f>MID($B490,COLUMN(D488),1)</f>
        <v>w</v>
      </c>
      <c r="L490" s="1" t="str">
        <f>MID($B490,COLUMN(E488),1)</f>
        <v>q</v>
      </c>
      <c r="M490" s="1" t="str">
        <f>MID($B490,COLUMN(F488),1)</f>
        <v>j</v>
      </c>
      <c r="N490" s="1" t="str">
        <f>MID($B490,COLUMN(G488),1)</f>
        <v>w</v>
      </c>
      <c r="O490" s="1" t="str">
        <f>MID($B490,COLUMN(H488),1)</f>
        <v>w</v>
      </c>
      <c r="P490" s="1" t="str">
        <f>MID($B490,COLUMN(I488),1)</f>
        <v>q</v>
      </c>
      <c r="Q490" s="1" t="str">
        <f>MID($B490,COLUMN(J488),1)</f>
        <v>s</v>
      </c>
      <c r="R490" s="1" t="str">
        <f>MID($B490,COLUMN(K488),1)</f>
        <v>s</v>
      </c>
      <c r="S490" s="1" t="str">
        <f>MID($B490,COLUMN(L488),1)</f>
        <v>h</v>
      </c>
      <c r="T490" s="1" t="str">
        <f>MID($B490,COLUMN(M488),1)</f>
        <v>r</v>
      </c>
      <c r="U490" s="1" t="str">
        <f>MID($B490,COLUMN(N488),1)</f>
        <v>r</v>
      </c>
      <c r="V490" s="1" t="str">
        <f>MID($B490,COLUMN(O488),1)</f>
        <v/>
      </c>
      <c r="W490" s="1" t="str">
        <f>MID($B490,COLUMN(P488),1)</f>
        <v/>
      </c>
      <c r="X490" s="1" t="str">
        <f>MID($B490,COLUMN(Q488),1)</f>
        <v/>
      </c>
      <c r="Y490" s="1" t="str">
        <f>MID($B490,COLUMN(R488),1)</f>
        <v/>
      </c>
      <c r="Z490" s="1" t="str">
        <f>MID($B490,COLUMN(S488),1)</f>
        <v/>
      </c>
      <c r="AA490" s="1" t="str">
        <f>MID($B490,COLUMN(T488),1)</f>
        <v/>
      </c>
      <c r="AB490" s="1" t="str">
        <f>MID($B490,COLUMN(U488),1)</f>
        <v/>
      </c>
      <c r="AC490" s="1" t="str">
        <f>MID($B490,COLUMN(V488),1)</f>
        <v/>
      </c>
      <c r="AD490" s="1" t="str">
        <f>MID($B490,COLUMN(W488),1)</f>
        <v/>
      </c>
      <c r="AE490" s="1" t="str">
        <f>MID($B490,COLUMN(X488),1)</f>
        <v/>
      </c>
      <c r="AF490" s="1" t="str">
        <f>MID($B490,COLUMN(Y488),1)</f>
        <v/>
      </c>
      <c r="AG490" s="1" t="str">
        <f>MID($B490,COLUMN(AE488),1)</f>
        <v/>
      </c>
      <c r="AH490" s="1">
        <f>IF(COUNTA(AI490:BC490)-1&lt;&gt;$A$2,100000,A490)</f>
        <v>100000</v>
      </c>
      <c r="AI490" s="1" t="str" cm="1">
        <f t="array" ref="AI490:AO490">_xlfn.UNIQUE(H490:AG490,TRUE)</f>
        <v>h</v>
      </c>
      <c r="AJ490" s="1" t="str">
        <v>w</v>
      </c>
      <c r="AK490" s="1" t="str">
        <v>j</v>
      </c>
      <c r="AL490" s="1" t="str">
        <v>q</v>
      </c>
      <c r="AM490" s="1" t="str">
        <v>s</v>
      </c>
      <c r="AN490" s="1" t="str">
        <v>r</v>
      </c>
      <c r="AO490" s="1" t="str">
        <v/>
      </c>
    </row>
    <row r="491" spans="1:43">
      <c r="A491">
        <v>502</v>
      </c>
      <c r="B491" t="str">
        <f>MID($B$1,ROW(A489),$A$2)</f>
        <v>wjwqjwwqsshrrb</v>
      </c>
      <c r="C491" cm="1">
        <f t="array" ref="C491">IF(COUNTA(_xlfn.UNIQUE(MID(B491,_xlfn.SEQUENCE(1,$A$2),1),TRUE))=$A$2,A491,10000)</f>
        <v>10000</v>
      </c>
      <c r="H491" s="1" t="str">
        <f>MID($B491,COLUMN(A489),1)</f>
        <v>w</v>
      </c>
      <c r="I491" s="1" t="str">
        <f>MID($B491,COLUMN(B489),1)</f>
        <v>j</v>
      </c>
      <c r="J491" s="1" t="str">
        <f>MID($B491,COLUMN(C489),1)</f>
        <v>w</v>
      </c>
      <c r="K491" s="1" t="str">
        <f>MID($B491,COLUMN(D489),1)</f>
        <v>q</v>
      </c>
      <c r="L491" s="1" t="str">
        <f>MID($B491,COLUMN(E489),1)</f>
        <v>j</v>
      </c>
      <c r="M491" s="1" t="str">
        <f>MID($B491,COLUMN(F489),1)</f>
        <v>w</v>
      </c>
      <c r="N491" s="1" t="str">
        <f>MID($B491,COLUMN(G489),1)</f>
        <v>w</v>
      </c>
      <c r="O491" s="1" t="str">
        <f>MID($B491,COLUMN(H489),1)</f>
        <v>q</v>
      </c>
      <c r="P491" s="1" t="str">
        <f>MID($B491,COLUMN(I489),1)</f>
        <v>s</v>
      </c>
      <c r="Q491" s="1" t="str">
        <f>MID($B491,COLUMN(J489),1)</f>
        <v>s</v>
      </c>
      <c r="R491" s="1" t="str">
        <f>MID($B491,COLUMN(K489),1)</f>
        <v>h</v>
      </c>
      <c r="S491" s="1" t="str">
        <f>MID($B491,COLUMN(L489),1)</f>
        <v>r</v>
      </c>
      <c r="T491" s="1" t="str">
        <f>MID($B491,COLUMN(M489),1)</f>
        <v>r</v>
      </c>
      <c r="U491" s="1" t="str">
        <f>MID($B491,COLUMN(N489),1)</f>
        <v>b</v>
      </c>
      <c r="V491" s="1" t="str">
        <f>MID($B491,COLUMN(O489),1)</f>
        <v/>
      </c>
      <c r="W491" s="1" t="str">
        <f>MID($B491,COLUMN(P489),1)</f>
        <v/>
      </c>
      <c r="X491" s="1" t="str">
        <f>MID($B491,COLUMN(Q489),1)</f>
        <v/>
      </c>
      <c r="Y491" s="1" t="str">
        <f>MID($B491,COLUMN(R489),1)</f>
        <v/>
      </c>
      <c r="Z491" s="1" t="str">
        <f>MID($B491,COLUMN(S489),1)</f>
        <v/>
      </c>
      <c r="AA491" s="1" t="str">
        <f>MID($B491,COLUMN(T489),1)</f>
        <v/>
      </c>
      <c r="AB491" s="1" t="str">
        <f>MID($B491,COLUMN(U489),1)</f>
        <v/>
      </c>
      <c r="AC491" s="1" t="str">
        <f>MID($B491,COLUMN(V489),1)</f>
        <v/>
      </c>
      <c r="AD491" s="1" t="str">
        <f>MID($B491,COLUMN(W489),1)</f>
        <v/>
      </c>
      <c r="AE491" s="1" t="str">
        <f>MID($B491,COLUMN(X489),1)</f>
        <v/>
      </c>
      <c r="AF491" s="1" t="str">
        <f>MID($B491,COLUMN(Y489),1)</f>
        <v/>
      </c>
      <c r="AG491" s="1" t="str">
        <f>MID($B491,COLUMN(AE489),1)</f>
        <v/>
      </c>
      <c r="AH491" s="1">
        <f>IF(COUNTA(AI491:BC491)-1&lt;&gt;$A$2,100000,A491)</f>
        <v>100000</v>
      </c>
      <c r="AI491" s="1" t="str" cm="1">
        <f t="array" ref="AI491:AP491">_xlfn.UNIQUE(H491:AG491,TRUE)</f>
        <v>w</v>
      </c>
      <c r="AJ491" s="1" t="str">
        <v>j</v>
      </c>
      <c r="AK491" s="1" t="str">
        <v>q</v>
      </c>
      <c r="AL491" s="1" t="str">
        <v>s</v>
      </c>
      <c r="AM491" s="1" t="str">
        <v>h</v>
      </c>
      <c r="AN491" s="1" t="str">
        <v>r</v>
      </c>
      <c r="AO491" s="1" t="str">
        <v>b</v>
      </c>
      <c r="AP491" s="1" t="str">
        <v/>
      </c>
    </row>
    <row r="492" spans="1:43">
      <c r="A492">
        <v>503</v>
      </c>
      <c r="B492" t="str">
        <f>MID($B$1,ROW(A490),$A$2)</f>
        <v>jwqjwwqsshrrbs</v>
      </c>
      <c r="C492" cm="1">
        <f t="array" ref="C492">IF(COUNTA(_xlfn.UNIQUE(MID(B492,_xlfn.SEQUENCE(1,$A$2),1),TRUE))=$A$2,A492,10000)</f>
        <v>10000</v>
      </c>
      <c r="H492" s="1" t="str">
        <f>MID($B492,COLUMN(A490),1)</f>
        <v>j</v>
      </c>
      <c r="I492" s="1" t="str">
        <f>MID($B492,COLUMN(B490),1)</f>
        <v>w</v>
      </c>
      <c r="J492" s="1" t="str">
        <f>MID($B492,COLUMN(C490),1)</f>
        <v>q</v>
      </c>
      <c r="K492" s="1" t="str">
        <f>MID($B492,COLUMN(D490),1)</f>
        <v>j</v>
      </c>
      <c r="L492" s="1" t="str">
        <f>MID($B492,COLUMN(E490),1)</f>
        <v>w</v>
      </c>
      <c r="M492" s="1" t="str">
        <f>MID($B492,COLUMN(F490),1)</f>
        <v>w</v>
      </c>
      <c r="N492" s="1" t="str">
        <f>MID($B492,COLUMN(G490),1)</f>
        <v>q</v>
      </c>
      <c r="O492" s="1" t="str">
        <f>MID($B492,COLUMN(H490),1)</f>
        <v>s</v>
      </c>
      <c r="P492" s="1" t="str">
        <f>MID($B492,COLUMN(I490),1)</f>
        <v>s</v>
      </c>
      <c r="Q492" s="1" t="str">
        <f>MID($B492,COLUMN(J490),1)</f>
        <v>h</v>
      </c>
      <c r="R492" s="1" t="str">
        <f>MID($B492,COLUMN(K490),1)</f>
        <v>r</v>
      </c>
      <c r="S492" s="1" t="str">
        <f>MID($B492,COLUMN(L490),1)</f>
        <v>r</v>
      </c>
      <c r="T492" s="1" t="str">
        <f>MID($B492,COLUMN(M490),1)</f>
        <v>b</v>
      </c>
      <c r="U492" s="1" t="str">
        <f>MID($B492,COLUMN(N490),1)</f>
        <v>s</v>
      </c>
      <c r="V492" s="1" t="str">
        <f>MID($B492,COLUMN(O490),1)</f>
        <v/>
      </c>
      <c r="W492" s="1" t="str">
        <f>MID($B492,COLUMN(P490),1)</f>
        <v/>
      </c>
      <c r="X492" s="1" t="str">
        <f>MID($B492,COLUMN(Q490),1)</f>
        <v/>
      </c>
      <c r="Y492" s="1" t="str">
        <f>MID($B492,COLUMN(R490),1)</f>
        <v/>
      </c>
      <c r="Z492" s="1" t="str">
        <f>MID($B492,COLUMN(S490),1)</f>
        <v/>
      </c>
      <c r="AA492" s="1" t="str">
        <f>MID($B492,COLUMN(T490),1)</f>
        <v/>
      </c>
      <c r="AB492" s="1" t="str">
        <f>MID($B492,COLUMN(U490),1)</f>
        <v/>
      </c>
      <c r="AC492" s="1" t="str">
        <f>MID($B492,COLUMN(V490),1)</f>
        <v/>
      </c>
      <c r="AD492" s="1" t="str">
        <f>MID($B492,COLUMN(W490),1)</f>
        <v/>
      </c>
      <c r="AE492" s="1" t="str">
        <f>MID($B492,COLUMN(X490),1)</f>
        <v/>
      </c>
      <c r="AF492" s="1" t="str">
        <f>MID($B492,COLUMN(Y490),1)</f>
        <v/>
      </c>
      <c r="AG492" s="1" t="str">
        <f>MID($B492,COLUMN(AE490),1)</f>
        <v/>
      </c>
      <c r="AH492" s="1">
        <f>IF(COUNTA(AI492:BC492)-1&lt;&gt;$A$2,100000,A492)</f>
        <v>100000</v>
      </c>
      <c r="AI492" s="1" t="str" cm="1">
        <f t="array" ref="AI492:AP492">_xlfn.UNIQUE(H492:AG492,TRUE)</f>
        <v>j</v>
      </c>
      <c r="AJ492" s="1" t="str">
        <v>w</v>
      </c>
      <c r="AK492" s="1" t="str">
        <v>q</v>
      </c>
      <c r="AL492" s="1" t="str">
        <v>s</v>
      </c>
      <c r="AM492" s="1" t="str">
        <v>h</v>
      </c>
      <c r="AN492" s="1" t="str">
        <v>r</v>
      </c>
      <c r="AO492" s="1" t="str">
        <v>b</v>
      </c>
      <c r="AP492" s="1" t="str">
        <v/>
      </c>
    </row>
    <row r="493" spans="1:43">
      <c r="A493">
        <v>504</v>
      </c>
      <c r="B493" t="str">
        <f>MID($B$1,ROW(A491),$A$2)</f>
        <v>wqjwwqsshrrbsb</v>
      </c>
      <c r="C493" cm="1">
        <f t="array" ref="C493">IF(COUNTA(_xlfn.UNIQUE(MID(B493,_xlfn.SEQUENCE(1,$A$2),1),TRUE))=$A$2,A493,10000)</f>
        <v>10000</v>
      </c>
      <c r="H493" s="1" t="str">
        <f>MID($B493,COLUMN(A491),1)</f>
        <v>w</v>
      </c>
      <c r="I493" s="1" t="str">
        <f>MID($B493,COLUMN(B491),1)</f>
        <v>q</v>
      </c>
      <c r="J493" s="1" t="str">
        <f>MID($B493,COLUMN(C491),1)</f>
        <v>j</v>
      </c>
      <c r="K493" s="1" t="str">
        <f>MID($B493,COLUMN(D491),1)</f>
        <v>w</v>
      </c>
      <c r="L493" s="1" t="str">
        <f>MID($B493,COLUMN(E491),1)</f>
        <v>w</v>
      </c>
      <c r="M493" s="1" t="str">
        <f>MID($B493,COLUMN(F491),1)</f>
        <v>q</v>
      </c>
      <c r="N493" s="1" t="str">
        <f>MID($B493,COLUMN(G491),1)</f>
        <v>s</v>
      </c>
      <c r="O493" s="1" t="str">
        <f>MID($B493,COLUMN(H491),1)</f>
        <v>s</v>
      </c>
      <c r="P493" s="1" t="str">
        <f>MID($B493,COLUMN(I491),1)</f>
        <v>h</v>
      </c>
      <c r="Q493" s="1" t="str">
        <f>MID($B493,COLUMN(J491),1)</f>
        <v>r</v>
      </c>
      <c r="R493" s="1" t="str">
        <f>MID($B493,COLUMN(K491),1)</f>
        <v>r</v>
      </c>
      <c r="S493" s="1" t="str">
        <f>MID($B493,COLUMN(L491),1)</f>
        <v>b</v>
      </c>
      <c r="T493" s="1" t="str">
        <f>MID($B493,COLUMN(M491),1)</f>
        <v>s</v>
      </c>
      <c r="U493" s="1" t="str">
        <f>MID($B493,COLUMN(N491),1)</f>
        <v>b</v>
      </c>
      <c r="V493" s="1" t="str">
        <f>MID($B493,COLUMN(O491),1)</f>
        <v/>
      </c>
      <c r="W493" s="1" t="str">
        <f>MID($B493,COLUMN(P491),1)</f>
        <v/>
      </c>
      <c r="X493" s="1" t="str">
        <f>MID($B493,COLUMN(Q491),1)</f>
        <v/>
      </c>
      <c r="Y493" s="1" t="str">
        <f>MID($B493,COLUMN(R491),1)</f>
        <v/>
      </c>
      <c r="Z493" s="1" t="str">
        <f>MID($B493,COLUMN(S491),1)</f>
        <v/>
      </c>
      <c r="AA493" s="1" t="str">
        <f>MID($B493,COLUMN(T491),1)</f>
        <v/>
      </c>
      <c r="AB493" s="1" t="str">
        <f>MID($B493,COLUMN(U491),1)</f>
        <v/>
      </c>
      <c r="AC493" s="1" t="str">
        <f>MID($B493,COLUMN(V491),1)</f>
        <v/>
      </c>
      <c r="AD493" s="1" t="str">
        <f>MID($B493,COLUMN(W491),1)</f>
        <v/>
      </c>
      <c r="AE493" s="1" t="str">
        <f>MID($B493,COLUMN(X491),1)</f>
        <v/>
      </c>
      <c r="AF493" s="1" t="str">
        <f>MID($B493,COLUMN(Y491),1)</f>
        <v/>
      </c>
      <c r="AG493" s="1" t="str">
        <f>MID($B493,COLUMN(AE491),1)</f>
        <v/>
      </c>
      <c r="AH493" s="1">
        <f>IF(COUNTA(AI493:BC493)-1&lt;&gt;$A$2,100000,A493)</f>
        <v>100000</v>
      </c>
      <c r="AI493" s="1" t="str" cm="1">
        <f t="array" ref="AI493:AP493">_xlfn.UNIQUE(H493:AG493,TRUE)</f>
        <v>w</v>
      </c>
      <c r="AJ493" s="1" t="str">
        <v>q</v>
      </c>
      <c r="AK493" s="1" t="str">
        <v>j</v>
      </c>
      <c r="AL493" s="1" t="str">
        <v>s</v>
      </c>
      <c r="AM493" s="1" t="str">
        <v>h</v>
      </c>
      <c r="AN493" s="1" t="str">
        <v>r</v>
      </c>
      <c r="AO493" s="1" t="str">
        <v>b</v>
      </c>
      <c r="AP493" s="1" t="str">
        <v/>
      </c>
    </row>
    <row r="494" spans="1:43">
      <c r="A494">
        <v>505</v>
      </c>
      <c r="B494" t="str">
        <f>MID($B$1,ROW(A492),$A$2)</f>
        <v>qjwwqsshrrbsbl</v>
      </c>
      <c r="C494" cm="1">
        <f t="array" ref="C494">IF(COUNTA(_xlfn.UNIQUE(MID(B494,_xlfn.SEQUENCE(1,$A$2),1),TRUE))=$A$2,A494,10000)</f>
        <v>10000</v>
      </c>
      <c r="H494" s="1" t="str">
        <f>MID($B494,COLUMN(A492),1)</f>
        <v>q</v>
      </c>
      <c r="I494" s="1" t="str">
        <f>MID($B494,COLUMN(B492),1)</f>
        <v>j</v>
      </c>
      <c r="J494" s="1" t="str">
        <f>MID($B494,COLUMN(C492),1)</f>
        <v>w</v>
      </c>
      <c r="K494" s="1" t="str">
        <f>MID($B494,COLUMN(D492),1)</f>
        <v>w</v>
      </c>
      <c r="L494" s="1" t="str">
        <f>MID($B494,COLUMN(E492),1)</f>
        <v>q</v>
      </c>
      <c r="M494" s="1" t="str">
        <f>MID($B494,COLUMN(F492),1)</f>
        <v>s</v>
      </c>
      <c r="N494" s="1" t="str">
        <f>MID($B494,COLUMN(G492),1)</f>
        <v>s</v>
      </c>
      <c r="O494" s="1" t="str">
        <f>MID($B494,COLUMN(H492),1)</f>
        <v>h</v>
      </c>
      <c r="P494" s="1" t="str">
        <f>MID($B494,COLUMN(I492),1)</f>
        <v>r</v>
      </c>
      <c r="Q494" s="1" t="str">
        <f>MID($B494,COLUMN(J492),1)</f>
        <v>r</v>
      </c>
      <c r="R494" s="1" t="str">
        <f>MID($B494,COLUMN(K492),1)</f>
        <v>b</v>
      </c>
      <c r="S494" s="1" t="str">
        <f>MID($B494,COLUMN(L492),1)</f>
        <v>s</v>
      </c>
      <c r="T494" s="1" t="str">
        <f>MID($B494,COLUMN(M492),1)</f>
        <v>b</v>
      </c>
      <c r="U494" s="1" t="str">
        <f>MID($B494,COLUMN(N492),1)</f>
        <v>l</v>
      </c>
      <c r="V494" s="1" t="str">
        <f>MID($B494,COLUMN(O492),1)</f>
        <v/>
      </c>
      <c r="W494" s="1" t="str">
        <f>MID($B494,COLUMN(P492),1)</f>
        <v/>
      </c>
      <c r="X494" s="1" t="str">
        <f>MID($B494,COLUMN(Q492),1)</f>
        <v/>
      </c>
      <c r="Y494" s="1" t="str">
        <f>MID($B494,COLUMN(R492),1)</f>
        <v/>
      </c>
      <c r="Z494" s="1" t="str">
        <f>MID($B494,COLUMN(S492),1)</f>
        <v/>
      </c>
      <c r="AA494" s="1" t="str">
        <f>MID($B494,COLUMN(T492),1)</f>
        <v/>
      </c>
      <c r="AB494" s="1" t="str">
        <f>MID($B494,COLUMN(U492),1)</f>
        <v/>
      </c>
      <c r="AC494" s="1" t="str">
        <f>MID($B494,COLUMN(V492),1)</f>
        <v/>
      </c>
      <c r="AD494" s="1" t="str">
        <f>MID($B494,COLUMN(W492),1)</f>
        <v/>
      </c>
      <c r="AE494" s="1" t="str">
        <f>MID($B494,COLUMN(X492),1)</f>
        <v/>
      </c>
      <c r="AF494" s="1" t="str">
        <f>MID($B494,COLUMN(Y492),1)</f>
        <v/>
      </c>
      <c r="AG494" s="1" t="str">
        <f>MID($B494,COLUMN(AE492),1)</f>
        <v/>
      </c>
      <c r="AH494" s="1">
        <f>IF(COUNTA(AI494:BC494)-1&lt;&gt;$A$2,100000,A494)</f>
        <v>100000</v>
      </c>
      <c r="AI494" s="1" t="str" cm="1">
        <f t="array" ref="AI494:AQ494">_xlfn.UNIQUE(H494:AG494,TRUE)</f>
        <v>q</v>
      </c>
      <c r="AJ494" s="1" t="str">
        <v>j</v>
      </c>
      <c r="AK494" s="1" t="str">
        <v>w</v>
      </c>
      <c r="AL494" s="1" t="str">
        <v>s</v>
      </c>
      <c r="AM494" s="1" t="str">
        <v>h</v>
      </c>
      <c r="AN494" s="1" t="str">
        <v>r</v>
      </c>
      <c r="AO494" s="1" t="str">
        <v>b</v>
      </c>
      <c r="AP494" s="1" t="str">
        <v>l</v>
      </c>
      <c r="AQ494" s="1" t="str">
        <v/>
      </c>
    </row>
    <row r="495" spans="1:43">
      <c r="A495">
        <v>506</v>
      </c>
      <c r="B495" t="str">
        <f>MID($B$1,ROW(A493),$A$2)</f>
        <v>jwwqsshrrbsbls</v>
      </c>
      <c r="C495" cm="1">
        <f t="array" ref="C495">IF(COUNTA(_xlfn.UNIQUE(MID(B495,_xlfn.SEQUENCE(1,$A$2),1),TRUE))=$A$2,A495,10000)</f>
        <v>10000</v>
      </c>
      <c r="H495" s="1" t="str">
        <f>MID($B495,COLUMN(A493),1)</f>
        <v>j</v>
      </c>
      <c r="I495" s="1" t="str">
        <f>MID($B495,COLUMN(B493),1)</f>
        <v>w</v>
      </c>
      <c r="J495" s="1" t="str">
        <f>MID($B495,COLUMN(C493),1)</f>
        <v>w</v>
      </c>
      <c r="K495" s="1" t="str">
        <f>MID($B495,COLUMN(D493),1)</f>
        <v>q</v>
      </c>
      <c r="L495" s="1" t="str">
        <f>MID($B495,COLUMN(E493),1)</f>
        <v>s</v>
      </c>
      <c r="M495" s="1" t="str">
        <f>MID($B495,COLUMN(F493),1)</f>
        <v>s</v>
      </c>
      <c r="N495" s="1" t="str">
        <f>MID($B495,COLUMN(G493),1)</f>
        <v>h</v>
      </c>
      <c r="O495" s="1" t="str">
        <f>MID($B495,COLUMN(H493),1)</f>
        <v>r</v>
      </c>
      <c r="P495" s="1" t="str">
        <f>MID($B495,COLUMN(I493),1)</f>
        <v>r</v>
      </c>
      <c r="Q495" s="1" t="str">
        <f>MID($B495,COLUMN(J493),1)</f>
        <v>b</v>
      </c>
      <c r="R495" s="1" t="str">
        <f>MID($B495,COLUMN(K493),1)</f>
        <v>s</v>
      </c>
      <c r="S495" s="1" t="str">
        <f>MID($B495,COLUMN(L493),1)</f>
        <v>b</v>
      </c>
      <c r="T495" s="1" t="str">
        <f>MID($B495,COLUMN(M493),1)</f>
        <v>l</v>
      </c>
      <c r="U495" s="1" t="str">
        <f>MID($B495,COLUMN(N493),1)</f>
        <v>s</v>
      </c>
      <c r="V495" s="1" t="str">
        <f>MID($B495,COLUMN(O493),1)</f>
        <v/>
      </c>
      <c r="W495" s="1" t="str">
        <f>MID($B495,COLUMN(P493),1)</f>
        <v/>
      </c>
      <c r="X495" s="1" t="str">
        <f>MID($B495,COLUMN(Q493),1)</f>
        <v/>
      </c>
      <c r="Y495" s="1" t="str">
        <f>MID($B495,COLUMN(R493),1)</f>
        <v/>
      </c>
      <c r="Z495" s="1" t="str">
        <f>MID($B495,COLUMN(S493),1)</f>
        <v/>
      </c>
      <c r="AA495" s="1" t="str">
        <f>MID($B495,COLUMN(T493),1)</f>
        <v/>
      </c>
      <c r="AB495" s="1" t="str">
        <f>MID($B495,COLUMN(U493),1)</f>
        <v/>
      </c>
      <c r="AC495" s="1" t="str">
        <f>MID($B495,COLUMN(V493),1)</f>
        <v/>
      </c>
      <c r="AD495" s="1" t="str">
        <f>MID($B495,COLUMN(W493),1)</f>
        <v/>
      </c>
      <c r="AE495" s="1" t="str">
        <f>MID($B495,COLUMN(X493),1)</f>
        <v/>
      </c>
      <c r="AF495" s="1" t="str">
        <f>MID($B495,COLUMN(Y493),1)</f>
        <v/>
      </c>
      <c r="AG495" s="1" t="str">
        <f>MID($B495,COLUMN(AE493),1)</f>
        <v/>
      </c>
      <c r="AH495" s="1">
        <f>IF(COUNTA(AI495:BC495)-1&lt;&gt;$A$2,100000,A495)</f>
        <v>100000</v>
      </c>
      <c r="AI495" s="1" t="str" cm="1">
        <f t="array" ref="AI495:AQ495">_xlfn.UNIQUE(H495:AG495,TRUE)</f>
        <v>j</v>
      </c>
      <c r="AJ495" s="1" t="str">
        <v>w</v>
      </c>
      <c r="AK495" s="1" t="str">
        <v>q</v>
      </c>
      <c r="AL495" s="1" t="str">
        <v>s</v>
      </c>
      <c r="AM495" s="1" t="str">
        <v>h</v>
      </c>
      <c r="AN495" s="1" t="str">
        <v>r</v>
      </c>
      <c r="AO495" s="1" t="str">
        <v>b</v>
      </c>
      <c r="AP495" s="1" t="str">
        <v>l</v>
      </c>
      <c r="AQ495" s="1" t="str">
        <v/>
      </c>
    </row>
    <row r="496" spans="1:43">
      <c r="A496">
        <v>507</v>
      </c>
      <c r="B496" t="str">
        <f>MID($B$1,ROW(A494),$A$2)</f>
        <v>wwqsshrrbsblss</v>
      </c>
      <c r="C496" cm="1">
        <f t="array" ref="C496">IF(COUNTA(_xlfn.UNIQUE(MID(B496,_xlfn.SEQUENCE(1,$A$2),1),TRUE))=$A$2,A496,10000)</f>
        <v>10000</v>
      </c>
      <c r="H496" s="1" t="str">
        <f>MID($B496,COLUMN(A494),1)</f>
        <v>w</v>
      </c>
      <c r="I496" s="1" t="str">
        <f>MID($B496,COLUMN(B494),1)</f>
        <v>w</v>
      </c>
      <c r="J496" s="1" t="str">
        <f>MID($B496,COLUMN(C494),1)</f>
        <v>q</v>
      </c>
      <c r="K496" s="1" t="str">
        <f>MID($B496,COLUMN(D494),1)</f>
        <v>s</v>
      </c>
      <c r="L496" s="1" t="str">
        <f>MID($B496,COLUMN(E494),1)</f>
        <v>s</v>
      </c>
      <c r="M496" s="1" t="str">
        <f>MID($B496,COLUMN(F494),1)</f>
        <v>h</v>
      </c>
      <c r="N496" s="1" t="str">
        <f>MID($B496,COLUMN(G494),1)</f>
        <v>r</v>
      </c>
      <c r="O496" s="1" t="str">
        <f>MID($B496,COLUMN(H494),1)</f>
        <v>r</v>
      </c>
      <c r="P496" s="1" t="str">
        <f>MID($B496,COLUMN(I494),1)</f>
        <v>b</v>
      </c>
      <c r="Q496" s="1" t="str">
        <f>MID($B496,COLUMN(J494),1)</f>
        <v>s</v>
      </c>
      <c r="R496" s="1" t="str">
        <f>MID($B496,COLUMN(K494),1)</f>
        <v>b</v>
      </c>
      <c r="S496" s="1" t="str">
        <f>MID($B496,COLUMN(L494),1)</f>
        <v>l</v>
      </c>
      <c r="T496" s="1" t="str">
        <f>MID($B496,COLUMN(M494),1)</f>
        <v>s</v>
      </c>
      <c r="U496" s="1" t="str">
        <f>MID($B496,COLUMN(N494),1)</f>
        <v>s</v>
      </c>
      <c r="V496" s="1" t="str">
        <f>MID($B496,COLUMN(O494),1)</f>
        <v/>
      </c>
      <c r="W496" s="1" t="str">
        <f>MID($B496,COLUMN(P494),1)</f>
        <v/>
      </c>
      <c r="X496" s="1" t="str">
        <f>MID($B496,COLUMN(Q494),1)</f>
        <v/>
      </c>
      <c r="Y496" s="1" t="str">
        <f>MID($B496,COLUMN(R494),1)</f>
        <v/>
      </c>
      <c r="Z496" s="1" t="str">
        <f>MID($B496,COLUMN(S494),1)</f>
        <v/>
      </c>
      <c r="AA496" s="1" t="str">
        <f>MID($B496,COLUMN(T494),1)</f>
        <v/>
      </c>
      <c r="AB496" s="1" t="str">
        <f>MID($B496,COLUMN(U494),1)</f>
        <v/>
      </c>
      <c r="AC496" s="1" t="str">
        <f>MID($B496,COLUMN(V494),1)</f>
        <v/>
      </c>
      <c r="AD496" s="1" t="str">
        <f>MID($B496,COLUMN(W494),1)</f>
        <v/>
      </c>
      <c r="AE496" s="1" t="str">
        <f>MID($B496,COLUMN(X494),1)</f>
        <v/>
      </c>
      <c r="AF496" s="1" t="str">
        <f>MID($B496,COLUMN(Y494),1)</f>
        <v/>
      </c>
      <c r="AG496" s="1" t="str">
        <f>MID($B496,COLUMN(AE494),1)</f>
        <v/>
      </c>
      <c r="AH496" s="1">
        <f>IF(COUNTA(AI496:BC496)-1&lt;&gt;$A$2,100000,A496)</f>
        <v>100000</v>
      </c>
      <c r="AI496" s="1" t="str" cm="1">
        <f t="array" ref="AI496:AP496">_xlfn.UNIQUE(H496:AG496,TRUE)</f>
        <v>w</v>
      </c>
      <c r="AJ496" s="1" t="str">
        <v>q</v>
      </c>
      <c r="AK496" s="1" t="str">
        <v>s</v>
      </c>
      <c r="AL496" s="1" t="str">
        <v>h</v>
      </c>
      <c r="AM496" s="1" t="str">
        <v>r</v>
      </c>
      <c r="AN496" s="1" t="str">
        <v>b</v>
      </c>
      <c r="AO496" s="1" t="str">
        <v>l</v>
      </c>
      <c r="AP496" s="1" t="str">
        <v/>
      </c>
    </row>
    <row r="497" spans="1:43">
      <c r="A497">
        <v>508</v>
      </c>
      <c r="B497" t="str">
        <f>MID($B$1,ROW(A495),$A$2)</f>
        <v>wqsshrrbsblssp</v>
      </c>
      <c r="C497" cm="1">
        <f t="array" ref="C497">IF(COUNTA(_xlfn.UNIQUE(MID(B497,_xlfn.SEQUENCE(1,$A$2),1),TRUE))=$A$2,A497,10000)</f>
        <v>10000</v>
      </c>
      <c r="H497" s="1" t="str">
        <f>MID($B497,COLUMN(A495),1)</f>
        <v>w</v>
      </c>
      <c r="I497" s="1" t="str">
        <f>MID($B497,COLUMN(B495),1)</f>
        <v>q</v>
      </c>
      <c r="J497" s="1" t="str">
        <f>MID($B497,COLUMN(C495),1)</f>
        <v>s</v>
      </c>
      <c r="K497" s="1" t="str">
        <f>MID($B497,COLUMN(D495),1)</f>
        <v>s</v>
      </c>
      <c r="L497" s="1" t="str">
        <f>MID($B497,COLUMN(E495),1)</f>
        <v>h</v>
      </c>
      <c r="M497" s="1" t="str">
        <f>MID($B497,COLUMN(F495),1)</f>
        <v>r</v>
      </c>
      <c r="N497" s="1" t="str">
        <f>MID($B497,COLUMN(G495),1)</f>
        <v>r</v>
      </c>
      <c r="O497" s="1" t="str">
        <f>MID($B497,COLUMN(H495),1)</f>
        <v>b</v>
      </c>
      <c r="P497" s="1" t="str">
        <f>MID($B497,COLUMN(I495),1)</f>
        <v>s</v>
      </c>
      <c r="Q497" s="1" t="str">
        <f>MID($B497,COLUMN(J495),1)</f>
        <v>b</v>
      </c>
      <c r="R497" s="1" t="str">
        <f>MID($B497,COLUMN(K495),1)</f>
        <v>l</v>
      </c>
      <c r="S497" s="1" t="str">
        <f>MID($B497,COLUMN(L495),1)</f>
        <v>s</v>
      </c>
      <c r="T497" s="1" t="str">
        <f>MID($B497,COLUMN(M495),1)</f>
        <v>s</v>
      </c>
      <c r="U497" s="1" t="str">
        <f>MID($B497,COLUMN(N495),1)</f>
        <v>p</v>
      </c>
      <c r="V497" s="1" t="str">
        <f>MID($B497,COLUMN(O495),1)</f>
        <v/>
      </c>
      <c r="W497" s="1" t="str">
        <f>MID($B497,COLUMN(P495),1)</f>
        <v/>
      </c>
      <c r="X497" s="1" t="str">
        <f>MID($B497,COLUMN(Q495),1)</f>
        <v/>
      </c>
      <c r="Y497" s="1" t="str">
        <f>MID($B497,COLUMN(R495),1)</f>
        <v/>
      </c>
      <c r="Z497" s="1" t="str">
        <f>MID($B497,COLUMN(S495),1)</f>
        <v/>
      </c>
      <c r="AA497" s="1" t="str">
        <f>MID($B497,COLUMN(T495),1)</f>
        <v/>
      </c>
      <c r="AB497" s="1" t="str">
        <f>MID($B497,COLUMN(U495),1)</f>
        <v/>
      </c>
      <c r="AC497" s="1" t="str">
        <f>MID($B497,COLUMN(V495),1)</f>
        <v/>
      </c>
      <c r="AD497" s="1" t="str">
        <f>MID($B497,COLUMN(W495),1)</f>
        <v/>
      </c>
      <c r="AE497" s="1" t="str">
        <f>MID($B497,COLUMN(X495),1)</f>
        <v/>
      </c>
      <c r="AF497" s="1" t="str">
        <f>MID($B497,COLUMN(Y495),1)</f>
        <v/>
      </c>
      <c r="AG497" s="1" t="str">
        <f>MID($B497,COLUMN(AE495),1)</f>
        <v/>
      </c>
      <c r="AH497" s="1">
        <f>IF(COUNTA(AI497:BC497)-1&lt;&gt;$A$2,100000,A497)</f>
        <v>100000</v>
      </c>
      <c r="AI497" s="1" t="str" cm="1">
        <f t="array" ref="AI497:AQ497">_xlfn.UNIQUE(H497:AG497,TRUE)</f>
        <v>w</v>
      </c>
      <c r="AJ497" s="1" t="str">
        <v>q</v>
      </c>
      <c r="AK497" s="1" t="str">
        <v>s</v>
      </c>
      <c r="AL497" s="1" t="str">
        <v>h</v>
      </c>
      <c r="AM497" s="1" t="str">
        <v>r</v>
      </c>
      <c r="AN497" s="1" t="str">
        <v>b</v>
      </c>
      <c r="AO497" s="1" t="str">
        <v>l</v>
      </c>
      <c r="AP497" s="1" t="str">
        <v>p</v>
      </c>
      <c r="AQ497" s="1" t="str">
        <v/>
      </c>
    </row>
    <row r="498" spans="1:43">
      <c r="A498">
        <v>509</v>
      </c>
      <c r="B498" t="str">
        <f>MID($B$1,ROW(A496),$A$2)</f>
        <v>qsshrrbsblssph</v>
      </c>
      <c r="C498" cm="1">
        <f t="array" ref="C498">IF(COUNTA(_xlfn.UNIQUE(MID(B498,_xlfn.SEQUENCE(1,$A$2),1),TRUE))=$A$2,A498,10000)</f>
        <v>10000</v>
      </c>
      <c r="H498" s="1" t="str">
        <f>MID($B498,COLUMN(A496),1)</f>
        <v>q</v>
      </c>
      <c r="I498" s="1" t="str">
        <f>MID($B498,COLUMN(B496),1)</f>
        <v>s</v>
      </c>
      <c r="J498" s="1" t="str">
        <f>MID($B498,COLUMN(C496),1)</f>
        <v>s</v>
      </c>
      <c r="K498" s="1" t="str">
        <f>MID($B498,COLUMN(D496),1)</f>
        <v>h</v>
      </c>
      <c r="L498" s="1" t="str">
        <f>MID($B498,COLUMN(E496),1)</f>
        <v>r</v>
      </c>
      <c r="M498" s="1" t="str">
        <f>MID($B498,COLUMN(F496),1)</f>
        <v>r</v>
      </c>
      <c r="N498" s="1" t="str">
        <f>MID($B498,COLUMN(G496),1)</f>
        <v>b</v>
      </c>
      <c r="O498" s="1" t="str">
        <f>MID($B498,COLUMN(H496),1)</f>
        <v>s</v>
      </c>
      <c r="P498" s="1" t="str">
        <f>MID($B498,COLUMN(I496),1)</f>
        <v>b</v>
      </c>
      <c r="Q498" s="1" t="str">
        <f>MID($B498,COLUMN(J496),1)</f>
        <v>l</v>
      </c>
      <c r="R498" s="1" t="str">
        <f>MID($B498,COLUMN(K496),1)</f>
        <v>s</v>
      </c>
      <c r="S498" s="1" t="str">
        <f>MID($B498,COLUMN(L496),1)</f>
        <v>s</v>
      </c>
      <c r="T498" s="1" t="str">
        <f>MID($B498,COLUMN(M496),1)</f>
        <v>p</v>
      </c>
      <c r="U498" s="1" t="str">
        <f>MID($B498,COLUMN(N496),1)</f>
        <v>h</v>
      </c>
      <c r="V498" s="1" t="str">
        <f>MID($B498,COLUMN(O496),1)</f>
        <v/>
      </c>
      <c r="W498" s="1" t="str">
        <f>MID($B498,COLUMN(P496),1)</f>
        <v/>
      </c>
      <c r="X498" s="1" t="str">
        <f>MID($B498,COLUMN(Q496),1)</f>
        <v/>
      </c>
      <c r="Y498" s="1" t="str">
        <f>MID($B498,COLUMN(R496),1)</f>
        <v/>
      </c>
      <c r="Z498" s="1" t="str">
        <f>MID($B498,COLUMN(S496),1)</f>
        <v/>
      </c>
      <c r="AA498" s="1" t="str">
        <f>MID($B498,COLUMN(T496),1)</f>
        <v/>
      </c>
      <c r="AB498" s="1" t="str">
        <f>MID($B498,COLUMN(U496),1)</f>
        <v/>
      </c>
      <c r="AC498" s="1" t="str">
        <f>MID($B498,COLUMN(V496),1)</f>
        <v/>
      </c>
      <c r="AD498" s="1" t="str">
        <f>MID($B498,COLUMN(W496),1)</f>
        <v/>
      </c>
      <c r="AE498" s="1" t="str">
        <f>MID($B498,COLUMN(X496),1)</f>
        <v/>
      </c>
      <c r="AF498" s="1" t="str">
        <f>MID($B498,COLUMN(Y496),1)</f>
        <v/>
      </c>
      <c r="AG498" s="1" t="str">
        <f>MID($B498,COLUMN(AE496),1)</f>
        <v/>
      </c>
      <c r="AH498" s="1">
        <f>IF(COUNTA(AI498:BC498)-1&lt;&gt;$A$2,100000,A498)</f>
        <v>100000</v>
      </c>
      <c r="AI498" s="1" t="str" cm="1">
        <f t="array" ref="AI498:AP498">_xlfn.UNIQUE(H498:AG498,TRUE)</f>
        <v>q</v>
      </c>
      <c r="AJ498" s="1" t="str">
        <v>s</v>
      </c>
      <c r="AK498" s="1" t="str">
        <v>h</v>
      </c>
      <c r="AL498" s="1" t="str">
        <v>r</v>
      </c>
      <c r="AM498" s="1" t="str">
        <v>b</v>
      </c>
      <c r="AN498" s="1" t="str">
        <v>l</v>
      </c>
      <c r="AO498" s="1" t="str">
        <v>p</v>
      </c>
      <c r="AP498" s="1" t="str">
        <v/>
      </c>
    </row>
    <row r="499" spans="1:43">
      <c r="A499">
        <v>510</v>
      </c>
      <c r="B499" t="str">
        <f>MID($B$1,ROW(A497),$A$2)</f>
        <v>sshrrbsblssphs</v>
      </c>
      <c r="C499" cm="1">
        <f t="array" ref="C499">IF(COUNTA(_xlfn.UNIQUE(MID(B499,_xlfn.SEQUENCE(1,$A$2),1),TRUE))=$A$2,A499,10000)</f>
        <v>10000</v>
      </c>
      <c r="H499" s="1" t="str">
        <f>MID($B499,COLUMN(A497),1)</f>
        <v>s</v>
      </c>
      <c r="I499" s="1" t="str">
        <f>MID($B499,COLUMN(B497),1)</f>
        <v>s</v>
      </c>
      <c r="J499" s="1" t="str">
        <f>MID($B499,COLUMN(C497),1)</f>
        <v>h</v>
      </c>
      <c r="K499" s="1" t="str">
        <f>MID($B499,COLUMN(D497),1)</f>
        <v>r</v>
      </c>
      <c r="L499" s="1" t="str">
        <f>MID($B499,COLUMN(E497),1)</f>
        <v>r</v>
      </c>
      <c r="M499" s="1" t="str">
        <f>MID($B499,COLUMN(F497),1)</f>
        <v>b</v>
      </c>
      <c r="N499" s="1" t="str">
        <f>MID($B499,COLUMN(G497),1)</f>
        <v>s</v>
      </c>
      <c r="O499" s="1" t="str">
        <f>MID($B499,COLUMN(H497),1)</f>
        <v>b</v>
      </c>
      <c r="P499" s="1" t="str">
        <f>MID($B499,COLUMN(I497),1)</f>
        <v>l</v>
      </c>
      <c r="Q499" s="1" t="str">
        <f>MID($B499,COLUMN(J497),1)</f>
        <v>s</v>
      </c>
      <c r="R499" s="1" t="str">
        <f>MID($B499,COLUMN(K497),1)</f>
        <v>s</v>
      </c>
      <c r="S499" s="1" t="str">
        <f>MID($B499,COLUMN(L497),1)</f>
        <v>p</v>
      </c>
      <c r="T499" s="1" t="str">
        <f>MID($B499,COLUMN(M497),1)</f>
        <v>h</v>
      </c>
      <c r="U499" s="1" t="str">
        <f>MID($B499,COLUMN(N497),1)</f>
        <v>s</v>
      </c>
      <c r="V499" s="1" t="str">
        <f>MID($B499,COLUMN(O497),1)</f>
        <v/>
      </c>
      <c r="W499" s="1" t="str">
        <f>MID($B499,COLUMN(P497),1)</f>
        <v/>
      </c>
      <c r="X499" s="1" t="str">
        <f>MID($B499,COLUMN(Q497),1)</f>
        <v/>
      </c>
      <c r="Y499" s="1" t="str">
        <f>MID($B499,COLUMN(R497),1)</f>
        <v/>
      </c>
      <c r="Z499" s="1" t="str">
        <f>MID($B499,COLUMN(S497),1)</f>
        <v/>
      </c>
      <c r="AA499" s="1" t="str">
        <f>MID($B499,COLUMN(T497),1)</f>
        <v/>
      </c>
      <c r="AB499" s="1" t="str">
        <f>MID($B499,COLUMN(U497),1)</f>
        <v/>
      </c>
      <c r="AC499" s="1" t="str">
        <f>MID($B499,COLUMN(V497),1)</f>
        <v/>
      </c>
      <c r="AD499" s="1" t="str">
        <f>MID($B499,COLUMN(W497),1)</f>
        <v/>
      </c>
      <c r="AE499" s="1" t="str">
        <f>MID($B499,COLUMN(X497),1)</f>
        <v/>
      </c>
      <c r="AF499" s="1" t="str">
        <f>MID($B499,COLUMN(Y497),1)</f>
        <v/>
      </c>
      <c r="AG499" s="1" t="str">
        <f>MID($B499,COLUMN(AE497),1)</f>
        <v/>
      </c>
      <c r="AH499" s="1">
        <f>IF(COUNTA(AI499:BC499)-1&lt;&gt;$A$2,100000,A499)</f>
        <v>100000</v>
      </c>
      <c r="AI499" s="1" t="str" cm="1">
        <f t="array" ref="AI499:AO499">_xlfn.UNIQUE(H499:AG499,TRUE)</f>
        <v>s</v>
      </c>
      <c r="AJ499" s="1" t="str">
        <v>h</v>
      </c>
      <c r="AK499" s="1" t="str">
        <v>r</v>
      </c>
      <c r="AL499" s="1" t="str">
        <v>b</v>
      </c>
      <c r="AM499" s="1" t="str">
        <v>l</v>
      </c>
      <c r="AN499" s="1" t="str">
        <v>p</v>
      </c>
      <c r="AO499" s="1" t="str">
        <v/>
      </c>
    </row>
    <row r="500" spans="1:43">
      <c r="A500">
        <v>511</v>
      </c>
      <c r="B500" t="str">
        <f>MID($B$1,ROW(A498),$A$2)</f>
        <v>shrrbsblssphsp</v>
      </c>
      <c r="C500" cm="1">
        <f t="array" ref="C500">IF(COUNTA(_xlfn.UNIQUE(MID(B500,_xlfn.SEQUENCE(1,$A$2),1),TRUE))=$A$2,A500,10000)</f>
        <v>10000</v>
      </c>
      <c r="H500" s="1" t="str">
        <f>MID($B500,COLUMN(A498),1)</f>
        <v>s</v>
      </c>
      <c r="I500" s="1" t="str">
        <f>MID($B500,COLUMN(B498),1)</f>
        <v>h</v>
      </c>
      <c r="J500" s="1" t="str">
        <f>MID($B500,COLUMN(C498),1)</f>
        <v>r</v>
      </c>
      <c r="K500" s="1" t="str">
        <f>MID($B500,COLUMN(D498),1)</f>
        <v>r</v>
      </c>
      <c r="L500" s="1" t="str">
        <f>MID($B500,COLUMN(E498),1)</f>
        <v>b</v>
      </c>
      <c r="M500" s="1" t="str">
        <f>MID($B500,COLUMN(F498),1)</f>
        <v>s</v>
      </c>
      <c r="N500" s="1" t="str">
        <f>MID($B500,COLUMN(G498),1)</f>
        <v>b</v>
      </c>
      <c r="O500" s="1" t="str">
        <f>MID($B500,COLUMN(H498),1)</f>
        <v>l</v>
      </c>
      <c r="P500" s="1" t="str">
        <f>MID($B500,COLUMN(I498),1)</f>
        <v>s</v>
      </c>
      <c r="Q500" s="1" t="str">
        <f>MID($B500,COLUMN(J498),1)</f>
        <v>s</v>
      </c>
      <c r="R500" s="1" t="str">
        <f>MID($B500,COLUMN(K498),1)</f>
        <v>p</v>
      </c>
      <c r="S500" s="1" t="str">
        <f>MID($B500,COLUMN(L498),1)</f>
        <v>h</v>
      </c>
      <c r="T500" s="1" t="str">
        <f>MID($B500,COLUMN(M498),1)</f>
        <v>s</v>
      </c>
      <c r="U500" s="1" t="str">
        <f>MID($B500,COLUMN(N498),1)</f>
        <v>p</v>
      </c>
      <c r="V500" s="1" t="str">
        <f>MID($B500,COLUMN(O498),1)</f>
        <v/>
      </c>
      <c r="W500" s="1" t="str">
        <f>MID($B500,COLUMN(P498),1)</f>
        <v/>
      </c>
      <c r="X500" s="1" t="str">
        <f>MID($B500,COLUMN(Q498),1)</f>
        <v/>
      </c>
      <c r="Y500" s="1" t="str">
        <f>MID($B500,COLUMN(R498),1)</f>
        <v/>
      </c>
      <c r="Z500" s="1" t="str">
        <f>MID($B500,COLUMN(S498),1)</f>
        <v/>
      </c>
      <c r="AA500" s="1" t="str">
        <f>MID($B500,COLUMN(T498),1)</f>
        <v/>
      </c>
      <c r="AB500" s="1" t="str">
        <f>MID($B500,COLUMN(U498),1)</f>
        <v/>
      </c>
      <c r="AC500" s="1" t="str">
        <f>MID($B500,COLUMN(V498),1)</f>
        <v/>
      </c>
      <c r="AD500" s="1" t="str">
        <f>MID($B500,COLUMN(W498),1)</f>
        <v/>
      </c>
      <c r="AE500" s="1" t="str">
        <f>MID($B500,COLUMN(X498),1)</f>
        <v/>
      </c>
      <c r="AF500" s="1" t="str">
        <f>MID($B500,COLUMN(Y498),1)</f>
        <v/>
      </c>
      <c r="AG500" s="1" t="str">
        <f>MID($B500,COLUMN(AE498),1)</f>
        <v/>
      </c>
      <c r="AH500" s="1">
        <f>IF(COUNTA(AI500:BC500)-1&lt;&gt;$A$2,100000,A500)</f>
        <v>100000</v>
      </c>
      <c r="AI500" s="1" t="str" cm="1">
        <f t="array" ref="AI500:AO500">_xlfn.UNIQUE(H500:AG500,TRUE)</f>
        <v>s</v>
      </c>
      <c r="AJ500" s="1" t="str">
        <v>h</v>
      </c>
      <c r="AK500" s="1" t="str">
        <v>r</v>
      </c>
      <c r="AL500" s="1" t="str">
        <v>b</v>
      </c>
      <c r="AM500" s="1" t="str">
        <v>l</v>
      </c>
      <c r="AN500" s="1" t="str">
        <v>p</v>
      </c>
      <c r="AO500" s="1" t="str">
        <v/>
      </c>
    </row>
    <row r="501" spans="1:43">
      <c r="A501">
        <v>512</v>
      </c>
      <c r="B501" t="str">
        <f>MID($B$1,ROW(A499),$A$2)</f>
        <v>hrrbsblssphsps</v>
      </c>
      <c r="C501" cm="1">
        <f t="array" ref="C501">IF(COUNTA(_xlfn.UNIQUE(MID(B501,_xlfn.SEQUENCE(1,$A$2),1),TRUE))=$A$2,A501,10000)</f>
        <v>10000</v>
      </c>
      <c r="H501" s="1" t="str">
        <f>MID($B501,COLUMN(A499),1)</f>
        <v>h</v>
      </c>
      <c r="I501" s="1" t="str">
        <f>MID($B501,COLUMN(B499),1)</f>
        <v>r</v>
      </c>
      <c r="J501" s="1" t="str">
        <f>MID($B501,COLUMN(C499),1)</f>
        <v>r</v>
      </c>
      <c r="K501" s="1" t="str">
        <f>MID($B501,COLUMN(D499),1)</f>
        <v>b</v>
      </c>
      <c r="L501" s="1" t="str">
        <f>MID($B501,COLUMN(E499),1)</f>
        <v>s</v>
      </c>
      <c r="M501" s="1" t="str">
        <f>MID($B501,COLUMN(F499),1)</f>
        <v>b</v>
      </c>
      <c r="N501" s="1" t="str">
        <f>MID($B501,COLUMN(G499),1)</f>
        <v>l</v>
      </c>
      <c r="O501" s="1" t="str">
        <f>MID($B501,COLUMN(H499),1)</f>
        <v>s</v>
      </c>
      <c r="P501" s="1" t="str">
        <f>MID($B501,COLUMN(I499),1)</f>
        <v>s</v>
      </c>
      <c r="Q501" s="1" t="str">
        <f>MID($B501,COLUMN(J499),1)</f>
        <v>p</v>
      </c>
      <c r="R501" s="1" t="str">
        <f>MID($B501,COLUMN(K499),1)</f>
        <v>h</v>
      </c>
      <c r="S501" s="1" t="str">
        <f>MID($B501,COLUMN(L499),1)</f>
        <v>s</v>
      </c>
      <c r="T501" s="1" t="str">
        <f>MID($B501,COLUMN(M499),1)</f>
        <v>p</v>
      </c>
      <c r="U501" s="1" t="str">
        <f>MID($B501,COLUMN(N499),1)</f>
        <v>s</v>
      </c>
      <c r="V501" s="1" t="str">
        <f>MID($B501,COLUMN(O499),1)</f>
        <v/>
      </c>
      <c r="W501" s="1" t="str">
        <f>MID($B501,COLUMN(P499),1)</f>
        <v/>
      </c>
      <c r="X501" s="1" t="str">
        <f>MID($B501,COLUMN(Q499),1)</f>
        <v/>
      </c>
      <c r="Y501" s="1" t="str">
        <f>MID($B501,COLUMN(R499),1)</f>
        <v/>
      </c>
      <c r="Z501" s="1" t="str">
        <f>MID($B501,COLUMN(S499),1)</f>
        <v/>
      </c>
      <c r="AA501" s="1" t="str">
        <f>MID($B501,COLUMN(T499),1)</f>
        <v/>
      </c>
      <c r="AB501" s="1" t="str">
        <f>MID($B501,COLUMN(U499),1)</f>
        <v/>
      </c>
      <c r="AC501" s="1" t="str">
        <f>MID($B501,COLUMN(V499),1)</f>
        <v/>
      </c>
      <c r="AD501" s="1" t="str">
        <f>MID($B501,COLUMN(W499),1)</f>
        <v/>
      </c>
      <c r="AE501" s="1" t="str">
        <f>MID($B501,COLUMN(X499),1)</f>
        <v/>
      </c>
      <c r="AF501" s="1" t="str">
        <f>MID($B501,COLUMN(Y499),1)</f>
        <v/>
      </c>
      <c r="AG501" s="1" t="str">
        <f>MID($B501,COLUMN(AE499),1)</f>
        <v/>
      </c>
      <c r="AH501" s="1">
        <f>IF(COUNTA(AI501:BC501)-1&lt;&gt;$A$2,100000,A501)</f>
        <v>100000</v>
      </c>
      <c r="AI501" s="1" t="str" cm="1">
        <f t="array" ref="AI501:AO501">_xlfn.UNIQUE(H501:AG501,TRUE)</f>
        <v>h</v>
      </c>
      <c r="AJ501" s="1" t="str">
        <v>r</v>
      </c>
      <c r="AK501" s="1" t="str">
        <v>b</v>
      </c>
      <c r="AL501" s="1" t="str">
        <v>s</v>
      </c>
      <c r="AM501" s="1" t="str">
        <v>l</v>
      </c>
      <c r="AN501" s="1" t="str">
        <v>p</v>
      </c>
      <c r="AO501" s="1" t="str">
        <v/>
      </c>
    </row>
    <row r="502" spans="1:43">
      <c r="A502">
        <v>513</v>
      </c>
      <c r="B502" t="str">
        <f>MID($B$1,ROW(A500),$A$2)</f>
        <v>rrbsblssphspsj</v>
      </c>
      <c r="C502" cm="1">
        <f t="array" ref="C502">IF(COUNTA(_xlfn.UNIQUE(MID(B502,_xlfn.SEQUENCE(1,$A$2),1),TRUE))=$A$2,A502,10000)</f>
        <v>10000</v>
      </c>
      <c r="H502" s="1" t="str">
        <f>MID($B502,COLUMN(A500),1)</f>
        <v>r</v>
      </c>
      <c r="I502" s="1" t="str">
        <f>MID($B502,COLUMN(B500),1)</f>
        <v>r</v>
      </c>
      <c r="J502" s="1" t="str">
        <f>MID($B502,COLUMN(C500),1)</f>
        <v>b</v>
      </c>
      <c r="K502" s="1" t="str">
        <f>MID($B502,COLUMN(D500),1)</f>
        <v>s</v>
      </c>
      <c r="L502" s="1" t="str">
        <f>MID($B502,COLUMN(E500),1)</f>
        <v>b</v>
      </c>
      <c r="M502" s="1" t="str">
        <f>MID($B502,COLUMN(F500),1)</f>
        <v>l</v>
      </c>
      <c r="N502" s="1" t="str">
        <f>MID($B502,COLUMN(G500),1)</f>
        <v>s</v>
      </c>
      <c r="O502" s="1" t="str">
        <f>MID($B502,COLUMN(H500),1)</f>
        <v>s</v>
      </c>
      <c r="P502" s="1" t="str">
        <f>MID($B502,COLUMN(I500),1)</f>
        <v>p</v>
      </c>
      <c r="Q502" s="1" t="str">
        <f>MID($B502,COLUMN(J500),1)</f>
        <v>h</v>
      </c>
      <c r="R502" s="1" t="str">
        <f>MID($B502,COLUMN(K500),1)</f>
        <v>s</v>
      </c>
      <c r="S502" s="1" t="str">
        <f>MID($B502,COLUMN(L500),1)</f>
        <v>p</v>
      </c>
      <c r="T502" s="1" t="str">
        <f>MID($B502,COLUMN(M500),1)</f>
        <v>s</v>
      </c>
      <c r="U502" s="1" t="str">
        <f>MID($B502,COLUMN(N500),1)</f>
        <v>j</v>
      </c>
      <c r="V502" s="1" t="str">
        <f>MID($B502,COLUMN(O500),1)</f>
        <v/>
      </c>
      <c r="W502" s="1" t="str">
        <f>MID($B502,COLUMN(P500),1)</f>
        <v/>
      </c>
      <c r="X502" s="1" t="str">
        <f>MID($B502,COLUMN(Q500),1)</f>
        <v/>
      </c>
      <c r="Y502" s="1" t="str">
        <f>MID($B502,COLUMN(R500),1)</f>
        <v/>
      </c>
      <c r="Z502" s="1" t="str">
        <f>MID($B502,COLUMN(S500),1)</f>
        <v/>
      </c>
      <c r="AA502" s="1" t="str">
        <f>MID($B502,COLUMN(T500),1)</f>
        <v/>
      </c>
      <c r="AB502" s="1" t="str">
        <f>MID($B502,COLUMN(U500),1)</f>
        <v/>
      </c>
      <c r="AC502" s="1" t="str">
        <f>MID($B502,COLUMN(V500),1)</f>
        <v/>
      </c>
      <c r="AD502" s="1" t="str">
        <f>MID($B502,COLUMN(W500),1)</f>
        <v/>
      </c>
      <c r="AE502" s="1" t="str">
        <f>MID($B502,COLUMN(X500),1)</f>
        <v/>
      </c>
      <c r="AF502" s="1" t="str">
        <f>MID($B502,COLUMN(Y500),1)</f>
        <v/>
      </c>
      <c r="AG502" s="1" t="str">
        <f>MID($B502,COLUMN(AE500),1)</f>
        <v/>
      </c>
      <c r="AH502" s="1">
        <f>IF(COUNTA(AI502:BC502)-1&lt;&gt;$A$2,100000,A502)</f>
        <v>100000</v>
      </c>
      <c r="AI502" s="1" t="str" cm="1">
        <f t="array" ref="AI502:AP502">_xlfn.UNIQUE(H502:AG502,TRUE)</f>
        <v>r</v>
      </c>
      <c r="AJ502" s="1" t="str">
        <v>b</v>
      </c>
      <c r="AK502" s="1" t="str">
        <v>s</v>
      </c>
      <c r="AL502" s="1" t="str">
        <v>l</v>
      </c>
      <c r="AM502" s="1" t="str">
        <v>p</v>
      </c>
      <c r="AN502" s="1" t="str">
        <v>h</v>
      </c>
      <c r="AO502" s="1" t="str">
        <v>j</v>
      </c>
      <c r="AP502" s="1" t="str">
        <v/>
      </c>
    </row>
    <row r="503" spans="1:43">
      <c r="A503">
        <v>514</v>
      </c>
      <c r="B503" t="str">
        <f>MID($B$1,ROW(A501),$A$2)</f>
        <v>rbsblssphspsjp</v>
      </c>
      <c r="C503" cm="1">
        <f t="array" ref="C503">IF(COUNTA(_xlfn.UNIQUE(MID(B503,_xlfn.SEQUENCE(1,$A$2),1),TRUE))=$A$2,A503,10000)</f>
        <v>10000</v>
      </c>
      <c r="H503" s="1" t="str">
        <f>MID($B503,COLUMN(A501),1)</f>
        <v>r</v>
      </c>
      <c r="I503" s="1" t="str">
        <f>MID($B503,COLUMN(B501),1)</f>
        <v>b</v>
      </c>
      <c r="J503" s="1" t="str">
        <f>MID($B503,COLUMN(C501),1)</f>
        <v>s</v>
      </c>
      <c r="K503" s="1" t="str">
        <f>MID($B503,COLUMN(D501),1)</f>
        <v>b</v>
      </c>
      <c r="L503" s="1" t="str">
        <f>MID($B503,COLUMN(E501),1)</f>
        <v>l</v>
      </c>
      <c r="M503" s="1" t="str">
        <f>MID($B503,COLUMN(F501),1)</f>
        <v>s</v>
      </c>
      <c r="N503" s="1" t="str">
        <f>MID($B503,COLUMN(G501),1)</f>
        <v>s</v>
      </c>
      <c r="O503" s="1" t="str">
        <f>MID($B503,COLUMN(H501),1)</f>
        <v>p</v>
      </c>
      <c r="P503" s="1" t="str">
        <f>MID($B503,COLUMN(I501),1)</f>
        <v>h</v>
      </c>
      <c r="Q503" s="1" t="str">
        <f>MID($B503,COLUMN(J501),1)</f>
        <v>s</v>
      </c>
      <c r="R503" s="1" t="str">
        <f>MID($B503,COLUMN(K501),1)</f>
        <v>p</v>
      </c>
      <c r="S503" s="1" t="str">
        <f>MID($B503,COLUMN(L501),1)</f>
        <v>s</v>
      </c>
      <c r="T503" s="1" t="str">
        <f>MID($B503,COLUMN(M501),1)</f>
        <v>j</v>
      </c>
      <c r="U503" s="1" t="str">
        <f>MID($B503,COLUMN(N501),1)</f>
        <v>p</v>
      </c>
      <c r="V503" s="1" t="str">
        <f>MID($B503,COLUMN(O501),1)</f>
        <v/>
      </c>
      <c r="W503" s="1" t="str">
        <f>MID($B503,COLUMN(P501),1)</f>
        <v/>
      </c>
      <c r="X503" s="1" t="str">
        <f>MID($B503,COLUMN(Q501),1)</f>
        <v/>
      </c>
      <c r="Y503" s="1" t="str">
        <f>MID($B503,COLUMN(R501),1)</f>
        <v/>
      </c>
      <c r="Z503" s="1" t="str">
        <f>MID($B503,COLUMN(S501),1)</f>
        <v/>
      </c>
      <c r="AA503" s="1" t="str">
        <f>MID($B503,COLUMN(T501),1)</f>
        <v/>
      </c>
      <c r="AB503" s="1" t="str">
        <f>MID($B503,COLUMN(U501),1)</f>
        <v/>
      </c>
      <c r="AC503" s="1" t="str">
        <f>MID($B503,COLUMN(V501),1)</f>
        <v/>
      </c>
      <c r="AD503" s="1" t="str">
        <f>MID($B503,COLUMN(W501),1)</f>
        <v/>
      </c>
      <c r="AE503" s="1" t="str">
        <f>MID($B503,COLUMN(X501),1)</f>
        <v/>
      </c>
      <c r="AF503" s="1" t="str">
        <f>MID($B503,COLUMN(Y501),1)</f>
        <v/>
      </c>
      <c r="AG503" s="1" t="str">
        <f>MID($B503,COLUMN(AE501),1)</f>
        <v/>
      </c>
      <c r="AH503" s="1">
        <f>IF(COUNTA(AI503:BC503)-1&lt;&gt;$A$2,100000,A503)</f>
        <v>100000</v>
      </c>
      <c r="AI503" s="1" t="str" cm="1">
        <f t="array" ref="AI503:AP503">_xlfn.UNIQUE(H503:AG503,TRUE)</f>
        <v>r</v>
      </c>
      <c r="AJ503" s="1" t="str">
        <v>b</v>
      </c>
      <c r="AK503" s="1" t="str">
        <v>s</v>
      </c>
      <c r="AL503" s="1" t="str">
        <v>l</v>
      </c>
      <c r="AM503" s="1" t="str">
        <v>p</v>
      </c>
      <c r="AN503" s="1" t="str">
        <v>h</v>
      </c>
      <c r="AO503" s="1" t="str">
        <v>j</v>
      </c>
      <c r="AP503" s="1" t="str">
        <v/>
      </c>
    </row>
    <row r="504" spans="1:43">
      <c r="A504">
        <v>515</v>
      </c>
      <c r="B504" t="str">
        <f>MID($B$1,ROW(A502),$A$2)</f>
        <v>bsblssphspsjps</v>
      </c>
      <c r="C504" cm="1">
        <f t="array" ref="C504">IF(COUNTA(_xlfn.UNIQUE(MID(B504,_xlfn.SEQUENCE(1,$A$2),1),TRUE))=$A$2,A504,10000)</f>
        <v>10000</v>
      </c>
      <c r="H504" s="1" t="str">
        <f>MID($B504,COLUMN(A502),1)</f>
        <v>b</v>
      </c>
      <c r="I504" s="1" t="str">
        <f>MID($B504,COLUMN(B502),1)</f>
        <v>s</v>
      </c>
      <c r="J504" s="1" t="str">
        <f>MID($B504,COLUMN(C502),1)</f>
        <v>b</v>
      </c>
      <c r="K504" s="1" t="str">
        <f>MID($B504,COLUMN(D502),1)</f>
        <v>l</v>
      </c>
      <c r="L504" s="1" t="str">
        <f>MID($B504,COLUMN(E502),1)</f>
        <v>s</v>
      </c>
      <c r="M504" s="1" t="str">
        <f>MID($B504,COLUMN(F502),1)</f>
        <v>s</v>
      </c>
      <c r="N504" s="1" t="str">
        <f>MID($B504,COLUMN(G502),1)</f>
        <v>p</v>
      </c>
      <c r="O504" s="1" t="str">
        <f>MID($B504,COLUMN(H502),1)</f>
        <v>h</v>
      </c>
      <c r="P504" s="1" t="str">
        <f>MID($B504,COLUMN(I502),1)</f>
        <v>s</v>
      </c>
      <c r="Q504" s="1" t="str">
        <f>MID($B504,COLUMN(J502),1)</f>
        <v>p</v>
      </c>
      <c r="R504" s="1" t="str">
        <f>MID($B504,COLUMN(K502),1)</f>
        <v>s</v>
      </c>
      <c r="S504" s="1" t="str">
        <f>MID($B504,COLUMN(L502),1)</f>
        <v>j</v>
      </c>
      <c r="T504" s="1" t="str">
        <f>MID($B504,COLUMN(M502),1)</f>
        <v>p</v>
      </c>
      <c r="U504" s="1" t="str">
        <f>MID($B504,COLUMN(N502),1)</f>
        <v>s</v>
      </c>
      <c r="V504" s="1" t="str">
        <f>MID($B504,COLUMN(O502),1)</f>
        <v/>
      </c>
      <c r="W504" s="1" t="str">
        <f>MID($B504,COLUMN(P502),1)</f>
        <v/>
      </c>
      <c r="X504" s="1" t="str">
        <f>MID($B504,COLUMN(Q502),1)</f>
        <v/>
      </c>
      <c r="Y504" s="1" t="str">
        <f>MID($B504,COLUMN(R502),1)</f>
        <v/>
      </c>
      <c r="Z504" s="1" t="str">
        <f>MID($B504,COLUMN(S502),1)</f>
        <v/>
      </c>
      <c r="AA504" s="1" t="str">
        <f>MID($B504,COLUMN(T502),1)</f>
        <v/>
      </c>
      <c r="AB504" s="1" t="str">
        <f>MID($B504,COLUMN(U502),1)</f>
        <v/>
      </c>
      <c r="AC504" s="1" t="str">
        <f>MID($B504,COLUMN(V502),1)</f>
        <v/>
      </c>
      <c r="AD504" s="1" t="str">
        <f>MID($B504,COLUMN(W502),1)</f>
        <v/>
      </c>
      <c r="AE504" s="1" t="str">
        <f>MID($B504,COLUMN(X502),1)</f>
        <v/>
      </c>
      <c r="AF504" s="1" t="str">
        <f>MID($B504,COLUMN(Y502),1)</f>
        <v/>
      </c>
      <c r="AG504" s="1" t="str">
        <f>MID($B504,COLUMN(AE502),1)</f>
        <v/>
      </c>
      <c r="AH504" s="1">
        <f>IF(COUNTA(AI504:BC504)-1&lt;&gt;$A$2,100000,A504)</f>
        <v>100000</v>
      </c>
      <c r="AI504" s="1" t="str" cm="1">
        <f t="array" ref="AI504:AO504">_xlfn.UNIQUE(H504:AG504,TRUE)</f>
        <v>b</v>
      </c>
      <c r="AJ504" s="1" t="str">
        <v>s</v>
      </c>
      <c r="AK504" s="1" t="str">
        <v>l</v>
      </c>
      <c r="AL504" s="1" t="str">
        <v>p</v>
      </c>
      <c r="AM504" s="1" t="str">
        <v>h</v>
      </c>
      <c r="AN504" s="1" t="str">
        <v>j</v>
      </c>
      <c r="AO504" s="1" t="str">
        <v/>
      </c>
    </row>
    <row r="505" spans="1:43">
      <c r="A505">
        <v>516</v>
      </c>
      <c r="B505" t="str">
        <f>MID($B$1,ROW(A503),$A$2)</f>
        <v>sblssphspsjpss</v>
      </c>
      <c r="C505" cm="1">
        <f t="array" ref="C505">IF(COUNTA(_xlfn.UNIQUE(MID(B505,_xlfn.SEQUENCE(1,$A$2),1),TRUE))=$A$2,A505,10000)</f>
        <v>10000</v>
      </c>
      <c r="H505" s="1" t="str">
        <f>MID($B505,COLUMN(A503),1)</f>
        <v>s</v>
      </c>
      <c r="I505" s="1" t="str">
        <f>MID($B505,COLUMN(B503),1)</f>
        <v>b</v>
      </c>
      <c r="J505" s="1" t="str">
        <f>MID($B505,COLUMN(C503),1)</f>
        <v>l</v>
      </c>
      <c r="K505" s="1" t="str">
        <f>MID($B505,COLUMN(D503),1)</f>
        <v>s</v>
      </c>
      <c r="L505" s="1" t="str">
        <f>MID($B505,COLUMN(E503),1)</f>
        <v>s</v>
      </c>
      <c r="M505" s="1" t="str">
        <f>MID($B505,COLUMN(F503),1)</f>
        <v>p</v>
      </c>
      <c r="N505" s="1" t="str">
        <f>MID($B505,COLUMN(G503),1)</f>
        <v>h</v>
      </c>
      <c r="O505" s="1" t="str">
        <f>MID($B505,COLUMN(H503),1)</f>
        <v>s</v>
      </c>
      <c r="P505" s="1" t="str">
        <f>MID($B505,COLUMN(I503),1)</f>
        <v>p</v>
      </c>
      <c r="Q505" s="1" t="str">
        <f>MID($B505,COLUMN(J503),1)</f>
        <v>s</v>
      </c>
      <c r="R505" s="1" t="str">
        <f>MID($B505,COLUMN(K503),1)</f>
        <v>j</v>
      </c>
      <c r="S505" s="1" t="str">
        <f>MID($B505,COLUMN(L503),1)</f>
        <v>p</v>
      </c>
      <c r="T505" s="1" t="str">
        <f>MID($B505,COLUMN(M503),1)</f>
        <v>s</v>
      </c>
      <c r="U505" s="1" t="str">
        <f>MID($B505,COLUMN(N503),1)</f>
        <v>s</v>
      </c>
      <c r="V505" s="1" t="str">
        <f>MID($B505,COLUMN(O503),1)</f>
        <v/>
      </c>
      <c r="W505" s="1" t="str">
        <f>MID($B505,COLUMN(P503),1)</f>
        <v/>
      </c>
      <c r="X505" s="1" t="str">
        <f>MID($B505,COLUMN(Q503),1)</f>
        <v/>
      </c>
      <c r="Y505" s="1" t="str">
        <f>MID($B505,COLUMN(R503),1)</f>
        <v/>
      </c>
      <c r="Z505" s="1" t="str">
        <f>MID($B505,COLUMN(S503),1)</f>
        <v/>
      </c>
      <c r="AA505" s="1" t="str">
        <f>MID($B505,COLUMN(T503),1)</f>
        <v/>
      </c>
      <c r="AB505" s="1" t="str">
        <f>MID($B505,COLUMN(U503),1)</f>
        <v/>
      </c>
      <c r="AC505" s="1" t="str">
        <f>MID($B505,COLUMN(V503),1)</f>
        <v/>
      </c>
      <c r="AD505" s="1" t="str">
        <f>MID($B505,COLUMN(W503),1)</f>
        <v/>
      </c>
      <c r="AE505" s="1" t="str">
        <f>MID($B505,COLUMN(X503),1)</f>
        <v/>
      </c>
      <c r="AF505" s="1" t="str">
        <f>MID($B505,COLUMN(Y503),1)</f>
        <v/>
      </c>
      <c r="AG505" s="1" t="str">
        <f>MID($B505,COLUMN(AE503),1)</f>
        <v/>
      </c>
      <c r="AH505" s="1">
        <f>IF(COUNTA(AI505:BC505)-1&lt;&gt;$A$2,100000,A505)</f>
        <v>100000</v>
      </c>
      <c r="AI505" s="1" t="str" cm="1">
        <f t="array" ref="AI505:AO505">_xlfn.UNIQUE(H505:AG505,TRUE)</f>
        <v>s</v>
      </c>
      <c r="AJ505" s="1" t="str">
        <v>b</v>
      </c>
      <c r="AK505" s="1" t="str">
        <v>l</v>
      </c>
      <c r="AL505" s="1" t="str">
        <v>p</v>
      </c>
      <c r="AM505" s="1" t="str">
        <v>h</v>
      </c>
      <c r="AN505" s="1" t="str">
        <v>j</v>
      </c>
      <c r="AO505" s="1" t="str">
        <v/>
      </c>
    </row>
    <row r="506" spans="1:43">
      <c r="A506">
        <v>517</v>
      </c>
      <c r="B506" t="str">
        <f>MID($B$1,ROW(A504),$A$2)</f>
        <v>blssphspsjpssn</v>
      </c>
      <c r="C506" cm="1">
        <f t="array" ref="C506">IF(COUNTA(_xlfn.UNIQUE(MID(B506,_xlfn.SEQUENCE(1,$A$2),1),TRUE))=$A$2,A506,10000)</f>
        <v>10000</v>
      </c>
      <c r="H506" s="1" t="str">
        <f>MID($B506,COLUMN(A504),1)</f>
        <v>b</v>
      </c>
      <c r="I506" s="1" t="str">
        <f>MID($B506,COLUMN(B504),1)</f>
        <v>l</v>
      </c>
      <c r="J506" s="1" t="str">
        <f>MID($B506,COLUMN(C504),1)</f>
        <v>s</v>
      </c>
      <c r="K506" s="1" t="str">
        <f>MID($B506,COLUMN(D504),1)</f>
        <v>s</v>
      </c>
      <c r="L506" s="1" t="str">
        <f>MID($B506,COLUMN(E504),1)</f>
        <v>p</v>
      </c>
      <c r="M506" s="1" t="str">
        <f>MID($B506,COLUMN(F504),1)</f>
        <v>h</v>
      </c>
      <c r="N506" s="1" t="str">
        <f>MID($B506,COLUMN(G504),1)</f>
        <v>s</v>
      </c>
      <c r="O506" s="1" t="str">
        <f>MID($B506,COLUMN(H504),1)</f>
        <v>p</v>
      </c>
      <c r="P506" s="1" t="str">
        <f>MID($B506,COLUMN(I504),1)</f>
        <v>s</v>
      </c>
      <c r="Q506" s="1" t="str">
        <f>MID($B506,COLUMN(J504),1)</f>
        <v>j</v>
      </c>
      <c r="R506" s="1" t="str">
        <f>MID($B506,COLUMN(K504),1)</f>
        <v>p</v>
      </c>
      <c r="S506" s="1" t="str">
        <f>MID($B506,COLUMN(L504),1)</f>
        <v>s</v>
      </c>
      <c r="T506" s="1" t="str">
        <f>MID($B506,COLUMN(M504),1)</f>
        <v>s</v>
      </c>
      <c r="U506" s="1" t="str">
        <f>MID($B506,COLUMN(N504),1)</f>
        <v>n</v>
      </c>
      <c r="V506" s="1" t="str">
        <f>MID($B506,COLUMN(O504),1)</f>
        <v/>
      </c>
      <c r="W506" s="1" t="str">
        <f>MID($B506,COLUMN(P504),1)</f>
        <v/>
      </c>
      <c r="X506" s="1" t="str">
        <f>MID($B506,COLUMN(Q504),1)</f>
        <v/>
      </c>
      <c r="Y506" s="1" t="str">
        <f>MID($B506,COLUMN(R504),1)</f>
        <v/>
      </c>
      <c r="Z506" s="1" t="str">
        <f>MID($B506,COLUMN(S504),1)</f>
        <v/>
      </c>
      <c r="AA506" s="1" t="str">
        <f>MID($B506,COLUMN(T504),1)</f>
        <v/>
      </c>
      <c r="AB506" s="1" t="str">
        <f>MID($B506,COLUMN(U504),1)</f>
        <v/>
      </c>
      <c r="AC506" s="1" t="str">
        <f>MID($B506,COLUMN(V504),1)</f>
        <v/>
      </c>
      <c r="AD506" s="1" t="str">
        <f>MID($B506,COLUMN(W504),1)</f>
        <v/>
      </c>
      <c r="AE506" s="1" t="str">
        <f>MID($B506,COLUMN(X504),1)</f>
        <v/>
      </c>
      <c r="AF506" s="1" t="str">
        <f>MID($B506,COLUMN(Y504),1)</f>
        <v/>
      </c>
      <c r="AG506" s="1" t="str">
        <f>MID($B506,COLUMN(AE504),1)</f>
        <v/>
      </c>
      <c r="AH506" s="1">
        <f>IF(COUNTA(AI506:BC506)-1&lt;&gt;$A$2,100000,A506)</f>
        <v>100000</v>
      </c>
      <c r="AI506" s="1" t="str" cm="1">
        <f t="array" ref="AI506:AP506">_xlfn.UNIQUE(H506:AG506,TRUE)</f>
        <v>b</v>
      </c>
      <c r="AJ506" s="1" t="str">
        <v>l</v>
      </c>
      <c r="AK506" s="1" t="str">
        <v>s</v>
      </c>
      <c r="AL506" s="1" t="str">
        <v>p</v>
      </c>
      <c r="AM506" s="1" t="str">
        <v>h</v>
      </c>
      <c r="AN506" s="1" t="str">
        <v>j</v>
      </c>
      <c r="AO506" s="1" t="str">
        <v>n</v>
      </c>
      <c r="AP506" s="1" t="str">
        <v/>
      </c>
    </row>
    <row r="507" spans="1:43">
      <c r="A507">
        <v>518</v>
      </c>
      <c r="B507" t="str">
        <f>MID($B$1,ROW(A505),$A$2)</f>
        <v>lssphspsjpssns</v>
      </c>
      <c r="C507" cm="1">
        <f t="array" ref="C507">IF(COUNTA(_xlfn.UNIQUE(MID(B507,_xlfn.SEQUENCE(1,$A$2),1),TRUE))=$A$2,A507,10000)</f>
        <v>10000</v>
      </c>
      <c r="H507" s="1" t="str">
        <f>MID($B507,COLUMN(A505),1)</f>
        <v>l</v>
      </c>
      <c r="I507" s="1" t="str">
        <f>MID($B507,COLUMN(B505),1)</f>
        <v>s</v>
      </c>
      <c r="J507" s="1" t="str">
        <f>MID($B507,COLUMN(C505),1)</f>
        <v>s</v>
      </c>
      <c r="K507" s="1" t="str">
        <f>MID($B507,COLUMN(D505),1)</f>
        <v>p</v>
      </c>
      <c r="L507" s="1" t="str">
        <f>MID($B507,COLUMN(E505),1)</f>
        <v>h</v>
      </c>
      <c r="M507" s="1" t="str">
        <f>MID($B507,COLUMN(F505),1)</f>
        <v>s</v>
      </c>
      <c r="N507" s="1" t="str">
        <f>MID($B507,COLUMN(G505),1)</f>
        <v>p</v>
      </c>
      <c r="O507" s="1" t="str">
        <f>MID($B507,COLUMN(H505),1)</f>
        <v>s</v>
      </c>
      <c r="P507" s="1" t="str">
        <f>MID($B507,COLUMN(I505),1)</f>
        <v>j</v>
      </c>
      <c r="Q507" s="1" t="str">
        <f>MID($B507,COLUMN(J505),1)</f>
        <v>p</v>
      </c>
      <c r="R507" s="1" t="str">
        <f>MID($B507,COLUMN(K505),1)</f>
        <v>s</v>
      </c>
      <c r="S507" s="1" t="str">
        <f>MID($B507,COLUMN(L505),1)</f>
        <v>s</v>
      </c>
      <c r="T507" s="1" t="str">
        <f>MID($B507,COLUMN(M505),1)</f>
        <v>n</v>
      </c>
      <c r="U507" s="1" t="str">
        <f>MID($B507,COLUMN(N505),1)</f>
        <v>s</v>
      </c>
      <c r="V507" s="1" t="str">
        <f>MID($B507,COLUMN(O505),1)</f>
        <v/>
      </c>
      <c r="W507" s="1" t="str">
        <f>MID($B507,COLUMN(P505),1)</f>
        <v/>
      </c>
      <c r="X507" s="1" t="str">
        <f>MID($B507,COLUMN(Q505),1)</f>
        <v/>
      </c>
      <c r="Y507" s="1" t="str">
        <f>MID($B507,COLUMN(R505),1)</f>
        <v/>
      </c>
      <c r="Z507" s="1" t="str">
        <f>MID($B507,COLUMN(S505),1)</f>
        <v/>
      </c>
      <c r="AA507" s="1" t="str">
        <f>MID($B507,COLUMN(T505),1)</f>
        <v/>
      </c>
      <c r="AB507" s="1" t="str">
        <f>MID($B507,COLUMN(U505),1)</f>
        <v/>
      </c>
      <c r="AC507" s="1" t="str">
        <f>MID($B507,COLUMN(V505),1)</f>
        <v/>
      </c>
      <c r="AD507" s="1" t="str">
        <f>MID($B507,COLUMN(W505),1)</f>
        <v/>
      </c>
      <c r="AE507" s="1" t="str">
        <f>MID($B507,COLUMN(X505),1)</f>
        <v/>
      </c>
      <c r="AF507" s="1" t="str">
        <f>MID($B507,COLUMN(Y505),1)</f>
        <v/>
      </c>
      <c r="AG507" s="1" t="str">
        <f>MID($B507,COLUMN(AE505),1)</f>
        <v/>
      </c>
      <c r="AH507" s="1">
        <f>IF(COUNTA(AI507:BC507)-1&lt;&gt;$A$2,100000,A507)</f>
        <v>100000</v>
      </c>
      <c r="AI507" s="1" t="str" cm="1">
        <f t="array" ref="AI507:AO507">_xlfn.UNIQUE(H507:AG507,TRUE)</f>
        <v>l</v>
      </c>
      <c r="AJ507" s="1" t="str">
        <v>s</v>
      </c>
      <c r="AK507" s="1" t="str">
        <v>p</v>
      </c>
      <c r="AL507" s="1" t="str">
        <v>h</v>
      </c>
      <c r="AM507" s="1" t="str">
        <v>j</v>
      </c>
      <c r="AN507" s="1" t="str">
        <v>n</v>
      </c>
      <c r="AO507" s="1" t="str">
        <v/>
      </c>
    </row>
    <row r="508" spans="1:43">
      <c r="A508">
        <v>519</v>
      </c>
      <c r="B508" t="str">
        <f>MID($B$1,ROW(A506),$A$2)</f>
        <v>ssphspsjpssnsm</v>
      </c>
      <c r="C508" cm="1">
        <f t="array" ref="C508">IF(COUNTA(_xlfn.UNIQUE(MID(B508,_xlfn.SEQUENCE(1,$A$2),1),TRUE))=$A$2,A508,10000)</f>
        <v>10000</v>
      </c>
      <c r="H508" s="1" t="str">
        <f>MID($B508,COLUMN(A506),1)</f>
        <v>s</v>
      </c>
      <c r="I508" s="1" t="str">
        <f>MID($B508,COLUMN(B506),1)</f>
        <v>s</v>
      </c>
      <c r="J508" s="1" t="str">
        <f>MID($B508,COLUMN(C506),1)</f>
        <v>p</v>
      </c>
      <c r="K508" s="1" t="str">
        <f>MID($B508,COLUMN(D506),1)</f>
        <v>h</v>
      </c>
      <c r="L508" s="1" t="str">
        <f>MID($B508,COLUMN(E506),1)</f>
        <v>s</v>
      </c>
      <c r="M508" s="1" t="str">
        <f>MID($B508,COLUMN(F506),1)</f>
        <v>p</v>
      </c>
      <c r="N508" s="1" t="str">
        <f>MID($B508,COLUMN(G506),1)</f>
        <v>s</v>
      </c>
      <c r="O508" s="1" t="str">
        <f>MID($B508,COLUMN(H506),1)</f>
        <v>j</v>
      </c>
      <c r="P508" s="1" t="str">
        <f>MID($B508,COLUMN(I506),1)</f>
        <v>p</v>
      </c>
      <c r="Q508" s="1" t="str">
        <f>MID($B508,COLUMN(J506),1)</f>
        <v>s</v>
      </c>
      <c r="R508" s="1" t="str">
        <f>MID($B508,COLUMN(K506),1)</f>
        <v>s</v>
      </c>
      <c r="S508" s="1" t="str">
        <f>MID($B508,COLUMN(L506),1)</f>
        <v>n</v>
      </c>
      <c r="T508" s="1" t="str">
        <f>MID($B508,COLUMN(M506),1)</f>
        <v>s</v>
      </c>
      <c r="U508" s="1" t="str">
        <f>MID($B508,COLUMN(N506),1)</f>
        <v>m</v>
      </c>
      <c r="V508" s="1" t="str">
        <f>MID($B508,COLUMN(O506),1)</f>
        <v/>
      </c>
      <c r="W508" s="1" t="str">
        <f>MID($B508,COLUMN(P506),1)</f>
        <v/>
      </c>
      <c r="X508" s="1" t="str">
        <f>MID($B508,COLUMN(Q506),1)</f>
        <v/>
      </c>
      <c r="Y508" s="1" t="str">
        <f>MID($B508,COLUMN(R506),1)</f>
        <v/>
      </c>
      <c r="Z508" s="1" t="str">
        <f>MID($B508,COLUMN(S506),1)</f>
        <v/>
      </c>
      <c r="AA508" s="1" t="str">
        <f>MID($B508,COLUMN(T506),1)</f>
        <v/>
      </c>
      <c r="AB508" s="1" t="str">
        <f>MID($B508,COLUMN(U506),1)</f>
        <v/>
      </c>
      <c r="AC508" s="1" t="str">
        <f>MID($B508,COLUMN(V506),1)</f>
        <v/>
      </c>
      <c r="AD508" s="1" t="str">
        <f>MID($B508,COLUMN(W506),1)</f>
        <v/>
      </c>
      <c r="AE508" s="1" t="str">
        <f>MID($B508,COLUMN(X506),1)</f>
        <v/>
      </c>
      <c r="AF508" s="1" t="str">
        <f>MID($B508,COLUMN(Y506),1)</f>
        <v/>
      </c>
      <c r="AG508" s="1" t="str">
        <f>MID($B508,COLUMN(AE506),1)</f>
        <v/>
      </c>
      <c r="AH508" s="1">
        <f>IF(COUNTA(AI508:BC508)-1&lt;&gt;$A$2,100000,A508)</f>
        <v>100000</v>
      </c>
      <c r="AI508" s="1" t="str" cm="1">
        <f t="array" ref="AI508:AO508">_xlfn.UNIQUE(H508:AG508,TRUE)</f>
        <v>s</v>
      </c>
      <c r="AJ508" s="1" t="str">
        <v>p</v>
      </c>
      <c r="AK508" s="1" t="str">
        <v>h</v>
      </c>
      <c r="AL508" s="1" t="str">
        <v>j</v>
      </c>
      <c r="AM508" s="1" t="str">
        <v>n</v>
      </c>
      <c r="AN508" s="1" t="str">
        <v>m</v>
      </c>
      <c r="AO508" s="1" t="str">
        <v/>
      </c>
    </row>
    <row r="509" spans="1:43">
      <c r="A509">
        <v>520</v>
      </c>
      <c r="B509" t="str">
        <f>MID($B$1,ROW(A507),$A$2)</f>
        <v>sphspsjpssnsms</v>
      </c>
      <c r="C509" cm="1">
        <f t="array" ref="C509">IF(COUNTA(_xlfn.UNIQUE(MID(B509,_xlfn.SEQUENCE(1,$A$2),1),TRUE))=$A$2,A509,10000)</f>
        <v>10000</v>
      </c>
      <c r="H509" s="1" t="str">
        <f>MID($B509,COLUMN(A507),1)</f>
        <v>s</v>
      </c>
      <c r="I509" s="1" t="str">
        <f>MID($B509,COLUMN(B507),1)</f>
        <v>p</v>
      </c>
      <c r="J509" s="1" t="str">
        <f>MID($B509,COLUMN(C507),1)</f>
        <v>h</v>
      </c>
      <c r="K509" s="1" t="str">
        <f>MID($B509,COLUMN(D507),1)</f>
        <v>s</v>
      </c>
      <c r="L509" s="1" t="str">
        <f>MID($B509,COLUMN(E507),1)</f>
        <v>p</v>
      </c>
      <c r="M509" s="1" t="str">
        <f>MID($B509,COLUMN(F507),1)</f>
        <v>s</v>
      </c>
      <c r="N509" s="1" t="str">
        <f>MID($B509,COLUMN(G507),1)</f>
        <v>j</v>
      </c>
      <c r="O509" s="1" t="str">
        <f>MID($B509,COLUMN(H507),1)</f>
        <v>p</v>
      </c>
      <c r="P509" s="1" t="str">
        <f>MID($B509,COLUMN(I507),1)</f>
        <v>s</v>
      </c>
      <c r="Q509" s="1" t="str">
        <f>MID($B509,COLUMN(J507),1)</f>
        <v>s</v>
      </c>
      <c r="R509" s="1" t="str">
        <f>MID($B509,COLUMN(K507),1)</f>
        <v>n</v>
      </c>
      <c r="S509" s="1" t="str">
        <f>MID($B509,COLUMN(L507),1)</f>
        <v>s</v>
      </c>
      <c r="T509" s="1" t="str">
        <f>MID($B509,COLUMN(M507),1)</f>
        <v>m</v>
      </c>
      <c r="U509" s="1" t="str">
        <f>MID($B509,COLUMN(N507),1)</f>
        <v>s</v>
      </c>
      <c r="V509" s="1" t="str">
        <f>MID($B509,COLUMN(O507),1)</f>
        <v/>
      </c>
      <c r="W509" s="1" t="str">
        <f>MID($B509,COLUMN(P507),1)</f>
        <v/>
      </c>
      <c r="X509" s="1" t="str">
        <f>MID($B509,COLUMN(Q507),1)</f>
        <v/>
      </c>
      <c r="Y509" s="1" t="str">
        <f>MID($B509,COLUMN(R507),1)</f>
        <v/>
      </c>
      <c r="Z509" s="1" t="str">
        <f>MID($B509,COLUMN(S507),1)</f>
        <v/>
      </c>
      <c r="AA509" s="1" t="str">
        <f>MID($B509,COLUMN(T507),1)</f>
        <v/>
      </c>
      <c r="AB509" s="1" t="str">
        <f>MID($B509,COLUMN(U507),1)</f>
        <v/>
      </c>
      <c r="AC509" s="1" t="str">
        <f>MID($B509,COLUMN(V507),1)</f>
        <v/>
      </c>
      <c r="AD509" s="1" t="str">
        <f>MID($B509,COLUMN(W507),1)</f>
        <v/>
      </c>
      <c r="AE509" s="1" t="str">
        <f>MID($B509,COLUMN(X507),1)</f>
        <v/>
      </c>
      <c r="AF509" s="1" t="str">
        <f>MID($B509,COLUMN(Y507),1)</f>
        <v/>
      </c>
      <c r="AG509" s="1" t="str">
        <f>MID($B509,COLUMN(AE507),1)</f>
        <v/>
      </c>
      <c r="AH509" s="1">
        <f>IF(COUNTA(AI509:BC509)-1&lt;&gt;$A$2,100000,A509)</f>
        <v>100000</v>
      </c>
      <c r="AI509" s="1" t="str" cm="1">
        <f t="array" ref="AI509:AO509">_xlfn.UNIQUE(H509:AG509,TRUE)</f>
        <v>s</v>
      </c>
      <c r="AJ509" s="1" t="str">
        <v>p</v>
      </c>
      <c r="AK509" s="1" t="str">
        <v>h</v>
      </c>
      <c r="AL509" s="1" t="str">
        <v>j</v>
      </c>
      <c r="AM509" s="1" t="str">
        <v>n</v>
      </c>
      <c r="AN509" s="1" t="str">
        <v>m</v>
      </c>
      <c r="AO509" s="1" t="str">
        <v/>
      </c>
    </row>
    <row r="510" spans="1:43">
      <c r="A510">
        <v>521</v>
      </c>
      <c r="B510" t="str">
        <f>MID($B$1,ROW(A508),$A$2)</f>
        <v>phspsjpssnsmsq</v>
      </c>
      <c r="C510" cm="1">
        <f t="array" ref="C510">IF(COUNTA(_xlfn.UNIQUE(MID(B510,_xlfn.SEQUENCE(1,$A$2),1),TRUE))=$A$2,A510,10000)</f>
        <v>10000</v>
      </c>
      <c r="H510" s="1" t="str">
        <f>MID($B510,COLUMN(A508),1)</f>
        <v>p</v>
      </c>
      <c r="I510" s="1" t="str">
        <f>MID($B510,COLUMN(B508),1)</f>
        <v>h</v>
      </c>
      <c r="J510" s="1" t="str">
        <f>MID($B510,COLUMN(C508),1)</f>
        <v>s</v>
      </c>
      <c r="K510" s="1" t="str">
        <f>MID($B510,COLUMN(D508),1)</f>
        <v>p</v>
      </c>
      <c r="L510" s="1" t="str">
        <f>MID($B510,COLUMN(E508),1)</f>
        <v>s</v>
      </c>
      <c r="M510" s="1" t="str">
        <f>MID($B510,COLUMN(F508),1)</f>
        <v>j</v>
      </c>
      <c r="N510" s="1" t="str">
        <f>MID($B510,COLUMN(G508),1)</f>
        <v>p</v>
      </c>
      <c r="O510" s="1" t="str">
        <f>MID($B510,COLUMN(H508),1)</f>
        <v>s</v>
      </c>
      <c r="P510" s="1" t="str">
        <f>MID($B510,COLUMN(I508),1)</f>
        <v>s</v>
      </c>
      <c r="Q510" s="1" t="str">
        <f>MID($B510,COLUMN(J508),1)</f>
        <v>n</v>
      </c>
      <c r="R510" s="1" t="str">
        <f>MID($B510,COLUMN(K508),1)</f>
        <v>s</v>
      </c>
      <c r="S510" s="1" t="str">
        <f>MID($B510,COLUMN(L508),1)</f>
        <v>m</v>
      </c>
      <c r="T510" s="1" t="str">
        <f>MID($B510,COLUMN(M508),1)</f>
        <v>s</v>
      </c>
      <c r="U510" s="1" t="str">
        <f>MID($B510,COLUMN(N508),1)</f>
        <v>q</v>
      </c>
      <c r="V510" s="1" t="str">
        <f>MID($B510,COLUMN(O508),1)</f>
        <v/>
      </c>
      <c r="W510" s="1" t="str">
        <f>MID($B510,COLUMN(P508),1)</f>
        <v/>
      </c>
      <c r="X510" s="1" t="str">
        <f>MID($B510,COLUMN(Q508),1)</f>
        <v/>
      </c>
      <c r="Y510" s="1" t="str">
        <f>MID($B510,COLUMN(R508),1)</f>
        <v/>
      </c>
      <c r="Z510" s="1" t="str">
        <f>MID($B510,COLUMN(S508),1)</f>
        <v/>
      </c>
      <c r="AA510" s="1" t="str">
        <f>MID($B510,COLUMN(T508),1)</f>
        <v/>
      </c>
      <c r="AB510" s="1" t="str">
        <f>MID($B510,COLUMN(U508),1)</f>
        <v/>
      </c>
      <c r="AC510" s="1" t="str">
        <f>MID($B510,COLUMN(V508),1)</f>
        <v/>
      </c>
      <c r="AD510" s="1" t="str">
        <f>MID($B510,COLUMN(W508),1)</f>
        <v/>
      </c>
      <c r="AE510" s="1" t="str">
        <f>MID($B510,COLUMN(X508),1)</f>
        <v/>
      </c>
      <c r="AF510" s="1" t="str">
        <f>MID($B510,COLUMN(Y508),1)</f>
        <v/>
      </c>
      <c r="AG510" s="1" t="str">
        <f>MID($B510,COLUMN(AE508),1)</f>
        <v/>
      </c>
      <c r="AH510" s="1">
        <f>IF(COUNTA(AI510:BC510)-1&lt;&gt;$A$2,100000,A510)</f>
        <v>100000</v>
      </c>
      <c r="AI510" s="1" t="str" cm="1">
        <f t="array" ref="AI510:AP510">_xlfn.UNIQUE(H510:AG510,TRUE)</f>
        <v>p</v>
      </c>
      <c r="AJ510" s="1" t="str">
        <v>h</v>
      </c>
      <c r="AK510" s="1" t="str">
        <v>s</v>
      </c>
      <c r="AL510" s="1" t="str">
        <v>j</v>
      </c>
      <c r="AM510" s="1" t="str">
        <v>n</v>
      </c>
      <c r="AN510" s="1" t="str">
        <v>m</v>
      </c>
      <c r="AO510" s="1" t="str">
        <v>q</v>
      </c>
      <c r="AP510" s="1" t="str">
        <v/>
      </c>
    </row>
    <row r="511" spans="1:43">
      <c r="A511">
        <v>522</v>
      </c>
      <c r="B511" t="str">
        <f>MID($B$1,ROW(A509),$A$2)</f>
        <v>hspsjpssnsmsqs</v>
      </c>
      <c r="C511" cm="1">
        <f t="array" ref="C511">IF(COUNTA(_xlfn.UNIQUE(MID(B511,_xlfn.SEQUENCE(1,$A$2),1),TRUE))=$A$2,A511,10000)</f>
        <v>10000</v>
      </c>
      <c r="H511" s="1" t="str">
        <f>MID($B511,COLUMN(A509),1)</f>
        <v>h</v>
      </c>
      <c r="I511" s="1" t="str">
        <f>MID($B511,COLUMN(B509),1)</f>
        <v>s</v>
      </c>
      <c r="J511" s="1" t="str">
        <f>MID($B511,COLUMN(C509),1)</f>
        <v>p</v>
      </c>
      <c r="K511" s="1" t="str">
        <f>MID($B511,COLUMN(D509),1)</f>
        <v>s</v>
      </c>
      <c r="L511" s="1" t="str">
        <f>MID($B511,COLUMN(E509),1)</f>
        <v>j</v>
      </c>
      <c r="M511" s="1" t="str">
        <f>MID($B511,COLUMN(F509),1)</f>
        <v>p</v>
      </c>
      <c r="N511" s="1" t="str">
        <f>MID($B511,COLUMN(G509),1)</f>
        <v>s</v>
      </c>
      <c r="O511" s="1" t="str">
        <f>MID($B511,COLUMN(H509),1)</f>
        <v>s</v>
      </c>
      <c r="P511" s="1" t="str">
        <f>MID($B511,COLUMN(I509),1)</f>
        <v>n</v>
      </c>
      <c r="Q511" s="1" t="str">
        <f>MID($B511,COLUMN(J509),1)</f>
        <v>s</v>
      </c>
      <c r="R511" s="1" t="str">
        <f>MID($B511,COLUMN(K509),1)</f>
        <v>m</v>
      </c>
      <c r="S511" s="1" t="str">
        <f>MID($B511,COLUMN(L509),1)</f>
        <v>s</v>
      </c>
      <c r="T511" s="1" t="str">
        <f>MID($B511,COLUMN(M509),1)</f>
        <v>q</v>
      </c>
      <c r="U511" s="1" t="str">
        <f>MID($B511,COLUMN(N509),1)</f>
        <v>s</v>
      </c>
      <c r="V511" s="1" t="str">
        <f>MID($B511,COLUMN(O509),1)</f>
        <v/>
      </c>
      <c r="W511" s="1" t="str">
        <f>MID($B511,COLUMN(P509),1)</f>
        <v/>
      </c>
      <c r="X511" s="1" t="str">
        <f>MID($B511,COLUMN(Q509),1)</f>
        <v/>
      </c>
      <c r="Y511" s="1" t="str">
        <f>MID($B511,COLUMN(R509),1)</f>
        <v/>
      </c>
      <c r="Z511" s="1" t="str">
        <f>MID($B511,COLUMN(S509),1)</f>
        <v/>
      </c>
      <c r="AA511" s="1" t="str">
        <f>MID($B511,COLUMN(T509),1)</f>
        <v/>
      </c>
      <c r="AB511" s="1" t="str">
        <f>MID($B511,COLUMN(U509),1)</f>
        <v/>
      </c>
      <c r="AC511" s="1" t="str">
        <f>MID($B511,COLUMN(V509),1)</f>
        <v/>
      </c>
      <c r="AD511" s="1" t="str">
        <f>MID($B511,COLUMN(W509),1)</f>
        <v/>
      </c>
      <c r="AE511" s="1" t="str">
        <f>MID($B511,COLUMN(X509),1)</f>
        <v/>
      </c>
      <c r="AF511" s="1" t="str">
        <f>MID($B511,COLUMN(Y509),1)</f>
        <v/>
      </c>
      <c r="AG511" s="1" t="str">
        <f>MID($B511,COLUMN(AE509),1)</f>
        <v/>
      </c>
      <c r="AH511" s="1">
        <f>IF(COUNTA(AI511:BC511)-1&lt;&gt;$A$2,100000,A511)</f>
        <v>100000</v>
      </c>
      <c r="AI511" s="1" t="str" cm="1">
        <f t="array" ref="AI511:AP511">_xlfn.UNIQUE(H511:AG511,TRUE)</f>
        <v>h</v>
      </c>
      <c r="AJ511" s="1" t="str">
        <v>s</v>
      </c>
      <c r="AK511" s="1" t="str">
        <v>p</v>
      </c>
      <c r="AL511" s="1" t="str">
        <v>j</v>
      </c>
      <c r="AM511" s="1" t="str">
        <v>n</v>
      </c>
      <c r="AN511" s="1" t="str">
        <v>m</v>
      </c>
      <c r="AO511" s="1" t="str">
        <v>q</v>
      </c>
      <c r="AP511" s="1" t="str">
        <v/>
      </c>
    </row>
    <row r="512" spans="1:43">
      <c r="A512">
        <v>523</v>
      </c>
      <c r="B512" t="str">
        <f>MID($B$1,ROW(A510),$A$2)</f>
        <v>spsjpssnsmsqsw</v>
      </c>
      <c r="C512" cm="1">
        <f t="array" ref="C512">IF(COUNTA(_xlfn.UNIQUE(MID(B512,_xlfn.SEQUENCE(1,$A$2),1),TRUE))=$A$2,A512,10000)</f>
        <v>10000</v>
      </c>
      <c r="H512" s="1" t="str">
        <f>MID($B512,COLUMN(A510),1)</f>
        <v>s</v>
      </c>
      <c r="I512" s="1" t="str">
        <f>MID($B512,COLUMN(B510),1)</f>
        <v>p</v>
      </c>
      <c r="J512" s="1" t="str">
        <f>MID($B512,COLUMN(C510),1)</f>
        <v>s</v>
      </c>
      <c r="K512" s="1" t="str">
        <f>MID($B512,COLUMN(D510),1)</f>
        <v>j</v>
      </c>
      <c r="L512" s="1" t="str">
        <f>MID($B512,COLUMN(E510),1)</f>
        <v>p</v>
      </c>
      <c r="M512" s="1" t="str">
        <f>MID($B512,COLUMN(F510),1)</f>
        <v>s</v>
      </c>
      <c r="N512" s="1" t="str">
        <f>MID($B512,COLUMN(G510),1)</f>
        <v>s</v>
      </c>
      <c r="O512" s="1" t="str">
        <f>MID($B512,COLUMN(H510),1)</f>
        <v>n</v>
      </c>
      <c r="P512" s="1" t="str">
        <f>MID($B512,COLUMN(I510),1)</f>
        <v>s</v>
      </c>
      <c r="Q512" s="1" t="str">
        <f>MID($B512,COLUMN(J510),1)</f>
        <v>m</v>
      </c>
      <c r="R512" s="1" t="str">
        <f>MID($B512,COLUMN(K510),1)</f>
        <v>s</v>
      </c>
      <c r="S512" s="1" t="str">
        <f>MID($B512,COLUMN(L510),1)</f>
        <v>q</v>
      </c>
      <c r="T512" s="1" t="str">
        <f>MID($B512,COLUMN(M510),1)</f>
        <v>s</v>
      </c>
      <c r="U512" s="1" t="str">
        <f>MID($B512,COLUMN(N510),1)</f>
        <v>w</v>
      </c>
      <c r="V512" s="1" t="str">
        <f>MID($B512,COLUMN(O510),1)</f>
        <v/>
      </c>
      <c r="W512" s="1" t="str">
        <f>MID($B512,COLUMN(P510),1)</f>
        <v/>
      </c>
      <c r="X512" s="1" t="str">
        <f>MID($B512,COLUMN(Q510),1)</f>
        <v/>
      </c>
      <c r="Y512" s="1" t="str">
        <f>MID($B512,COLUMN(R510),1)</f>
        <v/>
      </c>
      <c r="Z512" s="1" t="str">
        <f>MID($B512,COLUMN(S510),1)</f>
        <v/>
      </c>
      <c r="AA512" s="1" t="str">
        <f>MID($B512,COLUMN(T510),1)</f>
        <v/>
      </c>
      <c r="AB512" s="1" t="str">
        <f>MID($B512,COLUMN(U510),1)</f>
        <v/>
      </c>
      <c r="AC512" s="1" t="str">
        <f>MID($B512,COLUMN(V510),1)</f>
        <v/>
      </c>
      <c r="AD512" s="1" t="str">
        <f>MID($B512,COLUMN(W510),1)</f>
        <v/>
      </c>
      <c r="AE512" s="1" t="str">
        <f>MID($B512,COLUMN(X510),1)</f>
        <v/>
      </c>
      <c r="AF512" s="1" t="str">
        <f>MID($B512,COLUMN(Y510),1)</f>
        <v/>
      </c>
      <c r="AG512" s="1" t="str">
        <f>MID($B512,COLUMN(AE510),1)</f>
        <v/>
      </c>
      <c r="AH512" s="1">
        <f>IF(COUNTA(AI512:BC512)-1&lt;&gt;$A$2,100000,A512)</f>
        <v>100000</v>
      </c>
      <c r="AI512" s="1" t="str" cm="1">
        <f t="array" ref="AI512:AP512">_xlfn.UNIQUE(H512:AG512,TRUE)</f>
        <v>s</v>
      </c>
      <c r="AJ512" s="1" t="str">
        <v>p</v>
      </c>
      <c r="AK512" s="1" t="str">
        <v>j</v>
      </c>
      <c r="AL512" s="1" t="str">
        <v>n</v>
      </c>
      <c r="AM512" s="1" t="str">
        <v>m</v>
      </c>
      <c r="AN512" s="1" t="str">
        <v>q</v>
      </c>
      <c r="AO512" s="1" t="str">
        <v>w</v>
      </c>
      <c r="AP512" s="1" t="str">
        <v/>
      </c>
    </row>
    <row r="513" spans="1:44">
      <c r="A513">
        <v>524</v>
      </c>
      <c r="B513" t="str">
        <f>MID($B$1,ROW(A511),$A$2)</f>
        <v>psjpssnsmsqswq</v>
      </c>
      <c r="C513" cm="1">
        <f t="array" ref="C513">IF(COUNTA(_xlfn.UNIQUE(MID(B513,_xlfn.SEQUENCE(1,$A$2),1),TRUE))=$A$2,A513,10000)</f>
        <v>10000</v>
      </c>
      <c r="H513" s="1" t="str">
        <f>MID($B513,COLUMN(A511),1)</f>
        <v>p</v>
      </c>
      <c r="I513" s="1" t="str">
        <f>MID($B513,COLUMN(B511),1)</f>
        <v>s</v>
      </c>
      <c r="J513" s="1" t="str">
        <f>MID($B513,COLUMN(C511),1)</f>
        <v>j</v>
      </c>
      <c r="K513" s="1" t="str">
        <f>MID($B513,COLUMN(D511),1)</f>
        <v>p</v>
      </c>
      <c r="L513" s="1" t="str">
        <f>MID($B513,COLUMN(E511),1)</f>
        <v>s</v>
      </c>
      <c r="M513" s="1" t="str">
        <f>MID($B513,COLUMN(F511),1)</f>
        <v>s</v>
      </c>
      <c r="N513" s="1" t="str">
        <f>MID($B513,COLUMN(G511),1)</f>
        <v>n</v>
      </c>
      <c r="O513" s="1" t="str">
        <f>MID($B513,COLUMN(H511),1)</f>
        <v>s</v>
      </c>
      <c r="P513" s="1" t="str">
        <f>MID($B513,COLUMN(I511),1)</f>
        <v>m</v>
      </c>
      <c r="Q513" s="1" t="str">
        <f>MID($B513,COLUMN(J511),1)</f>
        <v>s</v>
      </c>
      <c r="R513" s="1" t="str">
        <f>MID($B513,COLUMN(K511),1)</f>
        <v>q</v>
      </c>
      <c r="S513" s="1" t="str">
        <f>MID($B513,COLUMN(L511),1)</f>
        <v>s</v>
      </c>
      <c r="T513" s="1" t="str">
        <f>MID($B513,COLUMN(M511),1)</f>
        <v>w</v>
      </c>
      <c r="U513" s="1" t="str">
        <f>MID($B513,COLUMN(N511),1)</f>
        <v>q</v>
      </c>
      <c r="V513" s="1" t="str">
        <f>MID($B513,COLUMN(O511),1)</f>
        <v/>
      </c>
      <c r="W513" s="1" t="str">
        <f>MID($B513,COLUMN(P511),1)</f>
        <v/>
      </c>
      <c r="X513" s="1" t="str">
        <f>MID($B513,COLUMN(Q511),1)</f>
        <v/>
      </c>
      <c r="Y513" s="1" t="str">
        <f>MID($B513,COLUMN(R511),1)</f>
        <v/>
      </c>
      <c r="Z513" s="1" t="str">
        <f>MID($B513,COLUMN(S511),1)</f>
        <v/>
      </c>
      <c r="AA513" s="1" t="str">
        <f>MID($B513,COLUMN(T511),1)</f>
        <v/>
      </c>
      <c r="AB513" s="1" t="str">
        <f>MID($B513,COLUMN(U511),1)</f>
        <v/>
      </c>
      <c r="AC513" s="1" t="str">
        <f>MID($B513,COLUMN(V511),1)</f>
        <v/>
      </c>
      <c r="AD513" s="1" t="str">
        <f>MID($B513,COLUMN(W511),1)</f>
        <v/>
      </c>
      <c r="AE513" s="1" t="str">
        <f>MID($B513,COLUMN(X511),1)</f>
        <v/>
      </c>
      <c r="AF513" s="1" t="str">
        <f>MID($B513,COLUMN(Y511),1)</f>
        <v/>
      </c>
      <c r="AG513" s="1" t="str">
        <f>MID($B513,COLUMN(AE511),1)</f>
        <v/>
      </c>
      <c r="AH513" s="1">
        <f>IF(COUNTA(AI513:BC513)-1&lt;&gt;$A$2,100000,A513)</f>
        <v>100000</v>
      </c>
      <c r="AI513" s="1" t="str" cm="1">
        <f t="array" ref="AI513:AP513">_xlfn.UNIQUE(H513:AG513,TRUE)</f>
        <v>p</v>
      </c>
      <c r="AJ513" s="1" t="str">
        <v>s</v>
      </c>
      <c r="AK513" s="1" t="str">
        <v>j</v>
      </c>
      <c r="AL513" s="1" t="str">
        <v>n</v>
      </c>
      <c r="AM513" s="1" t="str">
        <v>m</v>
      </c>
      <c r="AN513" s="1" t="str">
        <v>q</v>
      </c>
      <c r="AO513" s="1" t="str">
        <v>w</v>
      </c>
      <c r="AP513" s="1" t="str">
        <v/>
      </c>
    </row>
    <row r="514" spans="1:44">
      <c r="A514">
        <v>525</v>
      </c>
      <c r="B514" t="str">
        <f>MID($B$1,ROW(A512),$A$2)</f>
        <v>sjpssnsmsqswqw</v>
      </c>
      <c r="C514" cm="1">
        <f t="array" ref="C514">IF(COUNTA(_xlfn.UNIQUE(MID(B514,_xlfn.SEQUENCE(1,$A$2),1),TRUE))=$A$2,A514,10000)</f>
        <v>10000</v>
      </c>
      <c r="H514" s="1" t="str">
        <f>MID($B514,COLUMN(A512),1)</f>
        <v>s</v>
      </c>
      <c r="I514" s="1" t="str">
        <f>MID($B514,COLUMN(B512),1)</f>
        <v>j</v>
      </c>
      <c r="J514" s="1" t="str">
        <f>MID($B514,COLUMN(C512),1)</f>
        <v>p</v>
      </c>
      <c r="K514" s="1" t="str">
        <f>MID($B514,COLUMN(D512),1)</f>
        <v>s</v>
      </c>
      <c r="L514" s="1" t="str">
        <f>MID($B514,COLUMN(E512),1)</f>
        <v>s</v>
      </c>
      <c r="M514" s="1" t="str">
        <f>MID($B514,COLUMN(F512),1)</f>
        <v>n</v>
      </c>
      <c r="N514" s="1" t="str">
        <f>MID($B514,COLUMN(G512),1)</f>
        <v>s</v>
      </c>
      <c r="O514" s="1" t="str">
        <f>MID($B514,COLUMN(H512),1)</f>
        <v>m</v>
      </c>
      <c r="P514" s="1" t="str">
        <f>MID($B514,COLUMN(I512),1)</f>
        <v>s</v>
      </c>
      <c r="Q514" s="1" t="str">
        <f>MID($B514,COLUMN(J512),1)</f>
        <v>q</v>
      </c>
      <c r="R514" s="1" t="str">
        <f>MID($B514,COLUMN(K512),1)</f>
        <v>s</v>
      </c>
      <c r="S514" s="1" t="str">
        <f>MID($B514,COLUMN(L512),1)</f>
        <v>w</v>
      </c>
      <c r="T514" s="1" t="str">
        <f>MID($B514,COLUMN(M512),1)</f>
        <v>q</v>
      </c>
      <c r="U514" s="1" t="str">
        <f>MID($B514,COLUMN(N512),1)</f>
        <v>w</v>
      </c>
      <c r="V514" s="1" t="str">
        <f>MID($B514,COLUMN(O512),1)</f>
        <v/>
      </c>
      <c r="W514" s="1" t="str">
        <f>MID($B514,COLUMN(P512),1)</f>
        <v/>
      </c>
      <c r="X514" s="1" t="str">
        <f>MID($B514,COLUMN(Q512),1)</f>
        <v/>
      </c>
      <c r="Y514" s="1" t="str">
        <f>MID($B514,COLUMN(R512),1)</f>
        <v/>
      </c>
      <c r="Z514" s="1" t="str">
        <f>MID($B514,COLUMN(S512),1)</f>
        <v/>
      </c>
      <c r="AA514" s="1" t="str">
        <f>MID($B514,COLUMN(T512),1)</f>
        <v/>
      </c>
      <c r="AB514" s="1" t="str">
        <f>MID($B514,COLUMN(U512),1)</f>
        <v/>
      </c>
      <c r="AC514" s="1" t="str">
        <f>MID($B514,COLUMN(V512),1)</f>
        <v/>
      </c>
      <c r="AD514" s="1" t="str">
        <f>MID($B514,COLUMN(W512),1)</f>
        <v/>
      </c>
      <c r="AE514" s="1" t="str">
        <f>MID($B514,COLUMN(X512),1)</f>
        <v/>
      </c>
      <c r="AF514" s="1" t="str">
        <f>MID($B514,COLUMN(Y512),1)</f>
        <v/>
      </c>
      <c r="AG514" s="1" t="str">
        <f>MID($B514,COLUMN(AE512),1)</f>
        <v/>
      </c>
      <c r="AH514" s="1">
        <f>IF(COUNTA(AI514:BC514)-1&lt;&gt;$A$2,100000,A514)</f>
        <v>100000</v>
      </c>
      <c r="AI514" s="1" t="str" cm="1">
        <f t="array" ref="AI514:AP514">_xlfn.UNIQUE(H514:AG514,TRUE)</f>
        <v>s</v>
      </c>
      <c r="AJ514" s="1" t="str">
        <v>j</v>
      </c>
      <c r="AK514" s="1" t="str">
        <v>p</v>
      </c>
      <c r="AL514" s="1" t="str">
        <v>n</v>
      </c>
      <c r="AM514" s="1" t="str">
        <v>m</v>
      </c>
      <c r="AN514" s="1" t="str">
        <v>q</v>
      </c>
      <c r="AO514" s="1" t="str">
        <v>w</v>
      </c>
      <c r="AP514" s="1" t="str">
        <v/>
      </c>
    </row>
    <row r="515" spans="1:44">
      <c r="A515">
        <v>526</v>
      </c>
      <c r="B515" t="str">
        <f>MID($B$1,ROW(A513),$A$2)</f>
        <v>jpssnsmsqswqwf</v>
      </c>
      <c r="C515" cm="1">
        <f t="array" ref="C515">IF(COUNTA(_xlfn.UNIQUE(MID(B515,_xlfn.SEQUENCE(1,$A$2),1),TRUE))=$A$2,A515,10000)</f>
        <v>10000</v>
      </c>
      <c r="H515" s="1" t="str">
        <f>MID($B515,COLUMN(A513),1)</f>
        <v>j</v>
      </c>
      <c r="I515" s="1" t="str">
        <f>MID($B515,COLUMN(B513),1)</f>
        <v>p</v>
      </c>
      <c r="J515" s="1" t="str">
        <f>MID($B515,COLUMN(C513),1)</f>
        <v>s</v>
      </c>
      <c r="K515" s="1" t="str">
        <f>MID($B515,COLUMN(D513),1)</f>
        <v>s</v>
      </c>
      <c r="L515" s="1" t="str">
        <f>MID($B515,COLUMN(E513),1)</f>
        <v>n</v>
      </c>
      <c r="M515" s="1" t="str">
        <f>MID($B515,COLUMN(F513),1)</f>
        <v>s</v>
      </c>
      <c r="N515" s="1" t="str">
        <f>MID($B515,COLUMN(G513),1)</f>
        <v>m</v>
      </c>
      <c r="O515" s="1" t="str">
        <f>MID($B515,COLUMN(H513),1)</f>
        <v>s</v>
      </c>
      <c r="P515" s="1" t="str">
        <f>MID($B515,COLUMN(I513),1)</f>
        <v>q</v>
      </c>
      <c r="Q515" s="1" t="str">
        <f>MID($B515,COLUMN(J513),1)</f>
        <v>s</v>
      </c>
      <c r="R515" s="1" t="str">
        <f>MID($B515,COLUMN(K513),1)</f>
        <v>w</v>
      </c>
      <c r="S515" s="1" t="str">
        <f>MID($B515,COLUMN(L513),1)</f>
        <v>q</v>
      </c>
      <c r="T515" s="1" t="str">
        <f>MID($B515,COLUMN(M513),1)</f>
        <v>w</v>
      </c>
      <c r="U515" s="1" t="str">
        <f>MID($B515,COLUMN(N513),1)</f>
        <v>f</v>
      </c>
      <c r="V515" s="1" t="str">
        <f>MID($B515,COLUMN(O513),1)</f>
        <v/>
      </c>
      <c r="W515" s="1" t="str">
        <f>MID($B515,COLUMN(P513),1)</f>
        <v/>
      </c>
      <c r="X515" s="1" t="str">
        <f>MID($B515,COLUMN(Q513),1)</f>
        <v/>
      </c>
      <c r="Y515" s="1" t="str">
        <f>MID($B515,COLUMN(R513),1)</f>
        <v/>
      </c>
      <c r="Z515" s="1" t="str">
        <f>MID($B515,COLUMN(S513),1)</f>
        <v/>
      </c>
      <c r="AA515" s="1" t="str">
        <f>MID($B515,COLUMN(T513),1)</f>
        <v/>
      </c>
      <c r="AB515" s="1" t="str">
        <f>MID($B515,COLUMN(U513),1)</f>
        <v/>
      </c>
      <c r="AC515" s="1" t="str">
        <f>MID($B515,COLUMN(V513),1)</f>
        <v/>
      </c>
      <c r="AD515" s="1" t="str">
        <f>MID($B515,COLUMN(W513),1)</f>
        <v/>
      </c>
      <c r="AE515" s="1" t="str">
        <f>MID($B515,COLUMN(X513),1)</f>
        <v/>
      </c>
      <c r="AF515" s="1" t="str">
        <f>MID($B515,COLUMN(Y513),1)</f>
        <v/>
      </c>
      <c r="AG515" s="1" t="str">
        <f>MID($B515,COLUMN(AE513),1)</f>
        <v/>
      </c>
      <c r="AH515" s="1">
        <f>IF(COUNTA(AI515:BC515)-1&lt;&gt;$A$2,100000,A515)</f>
        <v>100000</v>
      </c>
      <c r="AI515" s="1" t="str" cm="1">
        <f t="array" ref="AI515:AQ515">_xlfn.UNIQUE(H515:AG515,TRUE)</f>
        <v>j</v>
      </c>
      <c r="AJ515" s="1" t="str">
        <v>p</v>
      </c>
      <c r="AK515" s="1" t="str">
        <v>s</v>
      </c>
      <c r="AL515" s="1" t="str">
        <v>n</v>
      </c>
      <c r="AM515" s="1" t="str">
        <v>m</v>
      </c>
      <c r="AN515" s="1" t="str">
        <v>q</v>
      </c>
      <c r="AO515" s="1" t="str">
        <v>w</v>
      </c>
      <c r="AP515" s="1" t="str">
        <v>f</v>
      </c>
      <c r="AQ515" s="1" t="str">
        <v/>
      </c>
    </row>
    <row r="516" spans="1:44">
      <c r="A516">
        <v>527</v>
      </c>
      <c r="B516" t="str">
        <f>MID($B$1,ROW(A514),$A$2)</f>
        <v>pssnsmsqswqwfw</v>
      </c>
      <c r="C516" cm="1">
        <f t="array" ref="C516">IF(COUNTA(_xlfn.UNIQUE(MID(B516,_xlfn.SEQUENCE(1,$A$2),1),TRUE))=$A$2,A516,10000)</f>
        <v>10000</v>
      </c>
      <c r="H516" s="1" t="str">
        <f>MID($B516,COLUMN(A514),1)</f>
        <v>p</v>
      </c>
      <c r="I516" s="1" t="str">
        <f>MID($B516,COLUMN(B514),1)</f>
        <v>s</v>
      </c>
      <c r="J516" s="1" t="str">
        <f>MID($B516,COLUMN(C514),1)</f>
        <v>s</v>
      </c>
      <c r="K516" s="1" t="str">
        <f>MID($B516,COLUMN(D514),1)</f>
        <v>n</v>
      </c>
      <c r="L516" s="1" t="str">
        <f>MID($B516,COLUMN(E514),1)</f>
        <v>s</v>
      </c>
      <c r="M516" s="1" t="str">
        <f>MID($B516,COLUMN(F514),1)</f>
        <v>m</v>
      </c>
      <c r="N516" s="1" t="str">
        <f>MID($B516,COLUMN(G514),1)</f>
        <v>s</v>
      </c>
      <c r="O516" s="1" t="str">
        <f>MID($B516,COLUMN(H514),1)</f>
        <v>q</v>
      </c>
      <c r="P516" s="1" t="str">
        <f>MID($B516,COLUMN(I514),1)</f>
        <v>s</v>
      </c>
      <c r="Q516" s="1" t="str">
        <f>MID($B516,COLUMN(J514),1)</f>
        <v>w</v>
      </c>
      <c r="R516" s="1" t="str">
        <f>MID($B516,COLUMN(K514),1)</f>
        <v>q</v>
      </c>
      <c r="S516" s="1" t="str">
        <f>MID($B516,COLUMN(L514),1)</f>
        <v>w</v>
      </c>
      <c r="T516" s="1" t="str">
        <f>MID($B516,COLUMN(M514),1)</f>
        <v>f</v>
      </c>
      <c r="U516" s="1" t="str">
        <f>MID($B516,COLUMN(N514),1)</f>
        <v>w</v>
      </c>
      <c r="V516" s="1" t="str">
        <f>MID($B516,COLUMN(O514),1)</f>
        <v/>
      </c>
      <c r="W516" s="1" t="str">
        <f>MID($B516,COLUMN(P514),1)</f>
        <v/>
      </c>
      <c r="X516" s="1" t="str">
        <f>MID($B516,COLUMN(Q514),1)</f>
        <v/>
      </c>
      <c r="Y516" s="1" t="str">
        <f>MID($B516,COLUMN(R514),1)</f>
        <v/>
      </c>
      <c r="Z516" s="1" t="str">
        <f>MID($B516,COLUMN(S514),1)</f>
        <v/>
      </c>
      <c r="AA516" s="1" t="str">
        <f>MID($B516,COLUMN(T514),1)</f>
        <v/>
      </c>
      <c r="AB516" s="1" t="str">
        <f>MID($B516,COLUMN(U514),1)</f>
        <v/>
      </c>
      <c r="AC516" s="1" t="str">
        <f>MID($B516,COLUMN(V514),1)</f>
        <v/>
      </c>
      <c r="AD516" s="1" t="str">
        <f>MID($B516,COLUMN(W514),1)</f>
        <v/>
      </c>
      <c r="AE516" s="1" t="str">
        <f>MID($B516,COLUMN(X514),1)</f>
        <v/>
      </c>
      <c r="AF516" s="1" t="str">
        <f>MID($B516,COLUMN(Y514),1)</f>
        <v/>
      </c>
      <c r="AG516" s="1" t="str">
        <f>MID($B516,COLUMN(AE514),1)</f>
        <v/>
      </c>
      <c r="AH516" s="1">
        <f>IF(COUNTA(AI516:BC516)-1&lt;&gt;$A$2,100000,A516)</f>
        <v>100000</v>
      </c>
      <c r="AI516" s="1" t="str" cm="1">
        <f t="array" ref="AI516:AP516">_xlfn.UNIQUE(H516:AG516,TRUE)</f>
        <v>p</v>
      </c>
      <c r="AJ516" s="1" t="str">
        <v>s</v>
      </c>
      <c r="AK516" s="1" t="str">
        <v>n</v>
      </c>
      <c r="AL516" s="1" t="str">
        <v>m</v>
      </c>
      <c r="AM516" s="1" t="str">
        <v>q</v>
      </c>
      <c r="AN516" s="1" t="str">
        <v>w</v>
      </c>
      <c r="AO516" s="1" t="str">
        <v>f</v>
      </c>
      <c r="AP516" s="1" t="str">
        <v/>
      </c>
    </row>
    <row r="517" spans="1:44">
      <c r="A517">
        <v>528</v>
      </c>
      <c r="B517" t="str">
        <f>MID($B$1,ROW(A515),$A$2)</f>
        <v>ssnsmsqswqwfwj</v>
      </c>
      <c r="C517" cm="1">
        <f t="array" ref="C517">IF(COUNTA(_xlfn.UNIQUE(MID(B517,_xlfn.SEQUENCE(1,$A$2),1),TRUE))=$A$2,A517,10000)</f>
        <v>10000</v>
      </c>
      <c r="H517" s="1" t="str">
        <f>MID($B517,COLUMN(A515),1)</f>
        <v>s</v>
      </c>
      <c r="I517" s="1" t="str">
        <f>MID($B517,COLUMN(B515),1)</f>
        <v>s</v>
      </c>
      <c r="J517" s="1" t="str">
        <f>MID($B517,COLUMN(C515),1)</f>
        <v>n</v>
      </c>
      <c r="K517" s="1" t="str">
        <f>MID($B517,COLUMN(D515),1)</f>
        <v>s</v>
      </c>
      <c r="L517" s="1" t="str">
        <f>MID($B517,COLUMN(E515),1)</f>
        <v>m</v>
      </c>
      <c r="M517" s="1" t="str">
        <f>MID($B517,COLUMN(F515),1)</f>
        <v>s</v>
      </c>
      <c r="N517" s="1" t="str">
        <f>MID($B517,COLUMN(G515),1)</f>
        <v>q</v>
      </c>
      <c r="O517" s="1" t="str">
        <f>MID($B517,COLUMN(H515),1)</f>
        <v>s</v>
      </c>
      <c r="P517" s="1" t="str">
        <f>MID($B517,COLUMN(I515),1)</f>
        <v>w</v>
      </c>
      <c r="Q517" s="1" t="str">
        <f>MID($B517,COLUMN(J515),1)</f>
        <v>q</v>
      </c>
      <c r="R517" s="1" t="str">
        <f>MID($B517,COLUMN(K515),1)</f>
        <v>w</v>
      </c>
      <c r="S517" s="1" t="str">
        <f>MID($B517,COLUMN(L515),1)</f>
        <v>f</v>
      </c>
      <c r="T517" s="1" t="str">
        <f>MID($B517,COLUMN(M515),1)</f>
        <v>w</v>
      </c>
      <c r="U517" s="1" t="str">
        <f>MID($B517,COLUMN(N515),1)</f>
        <v>j</v>
      </c>
      <c r="V517" s="1" t="str">
        <f>MID($B517,COLUMN(O515),1)</f>
        <v/>
      </c>
      <c r="W517" s="1" t="str">
        <f>MID($B517,COLUMN(P515),1)</f>
        <v/>
      </c>
      <c r="X517" s="1" t="str">
        <f>MID($B517,COLUMN(Q515),1)</f>
        <v/>
      </c>
      <c r="Y517" s="1" t="str">
        <f>MID($B517,COLUMN(R515),1)</f>
        <v/>
      </c>
      <c r="Z517" s="1" t="str">
        <f>MID($B517,COLUMN(S515),1)</f>
        <v/>
      </c>
      <c r="AA517" s="1" t="str">
        <f>MID($B517,COLUMN(T515),1)</f>
        <v/>
      </c>
      <c r="AB517" s="1" t="str">
        <f>MID($B517,COLUMN(U515),1)</f>
        <v/>
      </c>
      <c r="AC517" s="1" t="str">
        <f>MID($B517,COLUMN(V515),1)</f>
        <v/>
      </c>
      <c r="AD517" s="1" t="str">
        <f>MID($B517,COLUMN(W515),1)</f>
        <v/>
      </c>
      <c r="AE517" s="1" t="str">
        <f>MID($B517,COLUMN(X515),1)</f>
        <v/>
      </c>
      <c r="AF517" s="1" t="str">
        <f>MID($B517,COLUMN(Y515),1)</f>
        <v/>
      </c>
      <c r="AG517" s="1" t="str">
        <f>MID($B517,COLUMN(AE515),1)</f>
        <v/>
      </c>
      <c r="AH517" s="1">
        <f>IF(COUNTA(AI517:BC517)-1&lt;&gt;$A$2,100000,A517)</f>
        <v>100000</v>
      </c>
      <c r="AI517" s="1" t="str" cm="1">
        <f t="array" ref="AI517:AP517">_xlfn.UNIQUE(H517:AG517,TRUE)</f>
        <v>s</v>
      </c>
      <c r="AJ517" s="1" t="str">
        <v>n</v>
      </c>
      <c r="AK517" s="1" t="str">
        <v>m</v>
      </c>
      <c r="AL517" s="1" t="str">
        <v>q</v>
      </c>
      <c r="AM517" s="1" t="str">
        <v>w</v>
      </c>
      <c r="AN517" s="1" t="str">
        <v>f</v>
      </c>
      <c r="AO517" s="1" t="str">
        <v>j</v>
      </c>
      <c r="AP517" s="1" t="str">
        <v/>
      </c>
    </row>
    <row r="518" spans="1:44">
      <c r="A518">
        <v>529</v>
      </c>
      <c r="B518" t="str">
        <f>MID($B$1,ROW(A516),$A$2)</f>
        <v>snsmsqswqwfwjw</v>
      </c>
      <c r="C518" cm="1">
        <f t="array" ref="C518">IF(COUNTA(_xlfn.UNIQUE(MID(B518,_xlfn.SEQUENCE(1,$A$2),1),TRUE))=$A$2,A518,10000)</f>
        <v>10000</v>
      </c>
      <c r="H518" s="1" t="str">
        <f>MID($B518,COLUMN(A516),1)</f>
        <v>s</v>
      </c>
      <c r="I518" s="1" t="str">
        <f>MID($B518,COLUMN(B516),1)</f>
        <v>n</v>
      </c>
      <c r="J518" s="1" t="str">
        <f>MID($B518,COLUMN(C516),1)</f>
        <v>s</v>
      </c>
      <c r="K518" s="1" t="str">
        <f>MID($B518,COLUMN(D516),1)</f>
        <v>m</v>
      </c>
      <c r="L518" s="1" t="str">
        <f>MID($B518,COLUMN(E516),1)</f>
        <v>s</v>
      </c>
      <c r="M518" s="1" t="str">
        <f>MID($B518,COLUMN(F516),1)</f>
        <v>q</v>
      </c>
      <c r="N518" s="1" t="str">
        <f>MID($B518,COLUMN(G516),1)</f>
        <v>s</v>
      </c>
      <c r="O518" s="1" t="str">
        <f>MID($B518,COLUMN(H516),1)</f>
        <v>w</v>
      </c>
      <c r="P518" s="1" t="str">
        <f>MID($B518,COLUMN(I516),1)</f>
        <v>q</v>
      </c>
      <c r="Q518" s="1" t="str">
        <f>MID($B518,COLUMN(J516),1)</f>
        <v>w</v>
      </c>
      <c r="R518" s="1" t="str">
        <f>MID($B518,COLUMN(K516),1)</f>
        <v>f</v>
      </c>
      <c r="S518" s="1" t="str">
        <f>MID($B518,COLUMN(L516),1)</f>
        <v>w</v>
      </c>
      <c r="T518" s="1" t="str">
        <f>MID($B518,COLUMN(M516),1)</f>
        <v>j</v>
      </c>
      <c r="U518" s="1" t="str">
        <f>MID($B518,COLUMN(N516),1)</f>
        <v>w</v>
      </c>
      <c r="V518" s="1" t="str">
        <f>MID($B518,COLUMN(O516),1)</f>
        <v/>
      </c>
      <c r="W518" s="1" t="str">
        <f>MID($B518,COLUMN(P516),1)</f>
        <v/>
      </c>
      <c r="X518" s="1" t="str">
        <f>MID($B518,COLUMN(Q516),1)</f>
        <v/>
      </c>
      <c r="Y518" s="1" t="str">
        <f>MID($B518,COLUMN(R516),1)</f>
        <v/>
      </c>
      <c r="Z518" s="1" t="str">
        <f>MID($B518,COLUMN(S516),1)</f>
        <v/>
      </c>
      <c r="AA518" s="1" t="str">
        <f>MID($B518,COLUMN(T516),1)</f>
        <v/>
      </c>
      <c r="AB518" s="1" t="str">
        <f>MID($B518,COLUMN(U516),1)</f>
        <v/>
      </c>
      <c r="AC518" s="1" t="str">
        <f>MID($B518,COLUMN(V516),1)</f>
        <v/>
      </c>
      <c r="AD518" s="1" t="str">
        <f>MID($B518,COLUMN(W516),1)</f>
        <v/>
      </c>
      <c r="AE518" s="1" t="str">
        <f>MID($B518,COLUMN(X516),1)</f>
        <v/>
      </c>
      <c r="AF518" s="1" t="str">
        <f>MID($B518,COLUMN(Y516),1)</f>
        <v/>
      </c>
      <c r="AG518" s="1" t="str">
        <f>MID($B518,COLUMN(AE516),1)</f>
        <v/>
      </c>
      <c r="AH518" s="1">
        <f>IF(COUNTA(AI518:BC518)-1&lt;&gt;$A$2,100000,A518)</f>
        <v>100000</v>
      </c>
      <c r="AI518" s="1" t="str" cm="1">
        <f t="array" ref="AI518:AP518">_xlfn.UNIQUE(H518:AG518,TRUE)</f>
        <v>s</v>
      </c>
      <c r="AJ518" s="1" t="str">
        <v>n</v>
      </c>
      <c r="AK518" s="1" t="str">
        <v>m</v>
      </c>
      <c r="AL518" s="1" t="str">
        <v>q</v>
      </c>
      <c r="AM518" s="1" t="str">
        <v>w</v>
      </c>
      <c r="AN518" s="1" t="str">
        <v>f</v>
      </c>
      <c r="AO518" s="1" t="str">
        <v>j</v>
      </c>
      <c r="AP518" s="1" t="str">
        <v/>
      </c>
    </row>
    <row r="519" spans="1:44">
      <c r="A519">
        <v>530</v>
      </c>
      <c r="B519" t="str">
        <f>MID($B$1,ROW(A517),$A$2)</f>
        <v>nsmsqswqwfwjwc</v>
      </c>
      <c r="C519" cm="1">
        <f t="array" ref="C519">IF(COUNTA(_xlfn.UNIQUE(MID(B519,_xlfn.SEQUENCE(1,$A$2),1),TRUE))=$A$2,A519,10000)</f>
        <v>10000</v>
      </c>
      <c r="H519" s="1" t="str">
        <f>MID($B519,COLUMN(A517),1)</f>
        <v>n</v>
      </c>
      <c r="I519" s="1" t="str">
        <f>MID($B519,COLUMN(B517),1)</f>
        <v>s</v>
      </c>
      <c r="J519" s="1" t="str">
        <f>MID($B519,COLUMN(C517),1)</f>
        <v>m</v>
      </c>
      <c r="K519" s="1" t="str">
        <f>MID($B519,COLUMN(D517),1)</f>
        <v>s</v>
      </c>
      <c r="L519" s="1" t="str">
        <f>MID($B519,COLUMN(E517),1)</f>
        <v>q</v>
      </c>
      <c r="M519" s="1" t="str">
        <f>MID($B519,COLUMN(F517),1)</f>
        <v>s</v>
      </c>
      <c r="N519" s="1" t="str">
        <f>MID($B519,COLUMN(G517),1)</f>
        <v>w</v>
      </c>
      <c r="O519" s="1" t="str">
        <f>MID($B519,COLUMN(H517),1)</f>
        <v>q</v>
      </c>
      <c r="P519" s="1" t="str">
        <f>MID($B519,COLUMN(I517),1)</f>
        <v>w</v>
      </c>
      <c r="Q519" s="1" t="str">
        <f>MID($B519,COLUMN(J517),1)</f>
        <v>f</v>
      </c>
      <c r="R519" s="1" t="str">
        <f>MID($B519,COLUMN(K517),1)</f>
        <v>w</v>
      </c>
      <c r="S519" s="1" t="str">
        <f>MID($B519,COLUMN(L517),1)</f>
        <v>j</v>
      </c>
      <c r="T519" s="1" t="str">
        <f>MID($B519,COLUMN(M517),1)</f>
        <v>w</v>
      </c>
      <c r="U519" s="1" t="str">
        <f>MID($B519,COLUMN(N517),1)</f>
        <v>c</v>
      </c>
      <c r="V519" s="1" t="str">
        <f>MID($B519,COLUMN(O517),1)</f>
        <v/>
      </c>
      <c r="W519" s="1" t="str">
        <f>MID($B519,COLUMN(P517),1)</f>
        <v/>
      </c>
      <c r="X519" s="1" t="str">
        <f>MID($B519,COLUMN(Q517),1)</f>
        <v/>
      </c>
      <c r="Y519" s="1" t="str">
        <f>MID($B519,COLUMN(R517),1)</f>
        <v/>
      </c>
      <c r="Z519" s="1" t="str">
        <f>MID($B519,COLUMN(S517),1)</f>
        <v/>
      </c>
      <c r="AA519" s="1" t="str">
        <f>MID($B519,COLUMN(T517),1)</f>
        <v/>
      </c>
      <c r="AB519" s="1" t="str">
        <f>MID($B519,COLUMN(U517),1)</f>
        <v/>
      </c>
      <c r="AC519" s="1" t="str">
        <f>MID($B519,COLUMN(V517),1)</f>
        <v/>
      </c>
      <c r="AD519" s="1" t="str">
        <f>MID($B519,COLUMN(W517),1)</f>
        <v/>
      </c>
      <c r="AE519" s="1" t="str">
        <f>MID($B519,COLUMN(X517),1)</f>
        <v/>
      </c>
      <c r="AF519" s="1" t="str">
        <f>MID($B519,COLUMN(Y517),1)</f>
        <v/>
      </c>
      <c r="AG519" s="1" t="str">
        <f>MID($B519,COLUMN(AE517),1)</f>
        <v/>
      </c>
      <c r="AH519" s="1">
        <f>IF(COUNTA(AI519:BC519)-1&lt;&gt;$A$2,100000,A519)</f>
        <v>100000</v>
      </c>
      <c r="AI519" s="1" t="str" cm="1">
        <f t="array" ref="AI519:AQ519">_xlfn.UNIQUE(H519:AG519,TRUE)</f>
        <v>n</v>
      </c>
      <c r="AJ519" s="1" t="str">
        <v>s</v>
      </c>
      <c r="AK519" s="1" t="str">
        <v>m</v>
      </c>
      <c r="AL519" s="1" t="str">
        <v>q</v>
      </c>
      <c r="AM519" s="1" t="str">
        <v>w</v>
      </c>
      <c r="AN519" s="1" t="str">
        <v>f</v>
      </c>
      <c r="AO519" s="1" t="str">
        <v>j</v>
      </c>
      <c r="AP519" s="1" t="str">
        <v>c</v>
      </c>
      <c r="AQ519" s="1" t="str">
        <v/>
      </c>
    </row>
    <row r="520" spans="1:44">
      <c r="A520">
        <v>531</v>
      </c>
      <c r="B520" t="str">
        <f>MID($B$1,ROW(A518),$A$2)</f>
        <v>smsqswqwfwjwcc</v>
      </c>
      <c r="C520" cm="1">
        <f t="array" ref="C520">IF(COUNTA(_xlfn.UNIQUE(MID(B520,_xlfn.SEQUENCE(1,$A$2),1),TRUE))=$A$2,A520,10000)</f>
        <v>10000</v>
      </c>
      <c r="H520" s="1" t="str">
        <f>MID($B520,COLUMN(A518),1)</f>
        <v>s</v>
      </c>
      <c r="I520" s="1" t="str">
        <f>MID($B520,COLUMN(B518),1)</f>
        <v>m</v>
      </c>
      <c r="J520" s="1" t="str">
        <f>MID($B520,COLUMN(C518),1)</f>
        <v>s</v>
      </c>
      <c r="K520" s="1" t="str">
        <f>MID($B520,COLUMN(D518),1)</f>
        <v>q</v>
      </c>
      <c r="L520" s="1" t="str">
        <f>MID($B520,COLUMN(E518),1)</f>
        <v>s</v>
      </c>
      <c r="M520" s="1" t="str">
        <f>MID($B520,COLUMN(F518),1)</f>
        <v>w</v>
      </c>
      <c r="N520" s="1" t="str">
        <f>MID($B520,COLUMN(G518),1)</f>
        <v>q</v>
      </c>
      <c r="O520" s="1" t="str">
        <f>MID($B520,COLUMN(H518),1)</f>
        <v>w</v>
      </c>
      <c r="P520" s="1" t="str">
        <f>MID($B520,COLUMN(I518),1)</f>
        <v>f</v>
      </c>
      <c r="Q520" s="1" t="str">
        <f>MID($B520,COLUMN(J518),1)</f>
        <v>w</v>
      </c>
      <c r="R520" s="1" t="str">
        <f>MID($B520,COLUMN(K518),1)</f>
        <v>j</v>
      </c>
      <c r="S520" s="1" t="str">
        <f>MID($B520,COLUMN(L518),1)</f>
        <v>w</v>
      </c>
      <c r="T520" s="1" t="str">
        <f>MID($B520,COLUMN(M518),1)</f>
        <v>c</v>
      </c>
      <c r="U520" s="1" t="str">
        <f>MID($B520,COLUMN(N518),1)</f>
        <v>c</v>
      </c>
      <c r="V520" s="1" t="str">
        <f>MID($B520,COLUMN(O518),1)</f>
        <v/>
      </c>
      <c r="W520" s="1" t="str">
        <f>MID($B520,COLUMN(P518),1)</f>
        <v/>
      </c>
      <c r="X520" s="1" t="str">
        <f>MID($B520,COLUMN(Q518),1)</f>
        <v/>
      </c>
      <c r="Y520" s="1" t="str">
        <f>MID($B520,COLUMN(R518),1)</f>
        <v/>
      </c>
      <c r="Z520" s="1" t="str">
        <f>MID($B520,COLUMN(S518),1)</f>
        <v/>
      </c>
      <c r="AA520" s="1" t="str">
        <f>MID($B520,COLUMN(T518),1)</f>
        <v/>
      </c>
      <c r="AB520" s="1" t="str">
        <f>MID($B520,COLUMN(U518),1)</f>
        <v/>
      </c>
      <c r="AC520" s="1" t="str">
        <f>MID($B520,COLUMN(V518),1)</f>
        <v/>
      </c>
      <c r="AD520" s="1" t="str">
        <f>MID($B520,COLUMN(W518),1)</f>
        <v/>
      </c>
      <c r="AE520" s="1" t="str">
        <f>MID($B520,COLUMN(X518),1)</f>
        <v/>
      </c>
      <c r="AF520" s="1" t="str">
        <f>MID($B520,COLUMN(Y518),1)</f>
        <v/>
      </c>
      <c r="AG520" s="1" t="str">
        <f>MID($B520,COLUMN(AE518),1)</f>
        <v/>
      </c>
      <c r="AH520" s="1">
        <f>IF(COUNTA(AI520:BC520)-1&lt;&gt;$A$2,100000,A520)</f>
        <v>100000</v>
      </c>
      <c r="AI520" s="1" t="str" cm="1">
        <f t="array" ref="AI520:AP520">_xlfn.UNIQUE(H520:AG520,TRUE)</f>
        <v>s</v>
      </c>
      <c r="AJ520" s="1" t="str">
        <v>m</v>
      </c>
      <c r="AK520" s="1" t="str">
        <v>q</v>
      </c>
      <c r="AL520" s="1" t="str">
        <v>w</v>
      </c>
      <c r="AM520" s="1" t="str">
        <v>f</v>
      </c>
      <c r="AN520" s="1" t="str">
        <v>j</v>
      </c>
      <c r="AO520" s="1" t="str">
        <v>c</v>
      </c>
      <c r="AP520" s="1" t="str">
        <v/>
      </c>
    </row>
    <row r="521" spans="1:44">
      <c r="A521">
        <v>532</v>
      </c>
      <c r="B521" t="str">
        <f>MID($B$1,ROW(A519),$A$2)</f>
        <v>msqswqwfwjwccd</v>
      </c>
      <c r="C521" cm="1">
        <f t="array" ref="C521">IF(COUNTA(_xlfn.UNIQUE(MID(B521,_xlfn.SEQUENCE(1,$A$2),1),TRUE))=$A$2,A521,10000)</f>
        <v>10000</v>
      </c>
      <c r="H521" s="1" t="str">
        <f>MID($B521,COLUMN(A519),1)</f>
        <v>m</v>
      </c>
      <c r="I521" s="1" t="str">
        <f>MID($B521,COLUMN(B519),1)</f>
        <v>s</v>
      </c>
      <c r="J521" s="1" t="str">
        <f>MID($B521,COLUMN(C519),1)</f>
        <v>q</v>
      </c>
      <c r="K521" s="1" t="str">
        <f>MID($B521,COLUMN(D519),1)</f>
        <v>s</v>
      </c>
      <c r="L521" s="1" t="str">
        <f>MID($B521,COLUMN(E519),1)</f>
        <v>w</v>
      </c>
      <c r="M521" s="1" t="str">
        <f>MID($B521,COLUMN(F519),1)</f>
        <v>q</v>
      </c>
      <c r="N521" s="1" t="str">
        <f>MID($B521,COLUMN(G519),1)</f>
        <v>w</v>
      </c>
      <c r="O521" s="1" t="str">
        <f>MID($B521,COLUMN(H519),1)</f>
        <v>f</v>
      </c>
      <c r="P521" s="1" t="str">
        <f>MID($B521,COLUMN(I519),1)</f>
        <v>w</v>
      </c>
      <c r="Q521" s="1" t="str">
        <f>MID($B521,COLUMN(J519),1)</f>
        <v>j</v>
      </c>
      <c r="R521" s="1" t="str">
        <f>MID($B521,COLUMN(K519),1)</f>
        <v>w</v>
      </c>
      <c r="S521" s="1" t="str">
        <f>MID($B521,COLUMN(L519),1)</f>
        <v>c</v>
      </c>
      <c r="T521" s="1" t="str">
        <f>MID($B521,COLUMN(M519),1)</f>
        <v>c</v>
      </c>
      <c r="U521" s="1" t="str">
        <f>MID($B521,COLUMN(N519),1)</f>
        <v>d</v>
      </c>
      <c r="V521" s="1" t="str">
        <f>MID($B521,COLUMN(O519),1)</f>
        <v/>
      </c>
      <c r="W521" s="1" t="str">
        <f>MID($B521,COLUMN(P519),1)</f>
        <v/>
      </c>
      <c r="X521" s="1" t="str">
        <f>MID($B521,COLUMN(Q519),1)</f>
        <v/>
      </c>
      <c r="Y521" s="1" t="str">
        <f>MID($B521,COLUMN(R519),1)</f>
        <v/>
      </c>
      <c r="Z521" s="1" t="str">
        <f>MID($B521,COLUMN(S519),1)</f>
        <v/>
      </c>
      <c r="AA521" s="1" t="str">
        <f>MID($B521,COLUMN(T519),1)</f>
        <v/>
      </c>
      <c r="AB521" s="1" t="str">
        <f>MID($B521,COLUMN(U519),1)</f>
        <v/>
      </c>
      <c r="AC521" s="1" t="str">
        <f>MID($B521,COLUMN(V519),1)</f>
        <v/>
      </c>
      <c r="AD521" s="1" t="str">
        <f>MID($B521,COLUMN(W519),1)</f>
        <v/>
      </c>
      <c r="AE521" s="1" t="str">
        <f>MID($B521,COLUMN(X519),1)</f>
        <v/>
      </c>
      <c r="AF521" s="1" t="str">
        <f>MID($B521,COLUMN(Y519),1)</f>
        <v/>
      </c>
      <c r="AG521" s="1" t="str">
        <f>MID($B521,COLUMN(AE519),1)</f>
        <v/>
      </c>
      <c r="AH521" s="1">
        <f>IF(COUNTA(AI521:BC521)-1&lt;&gt;$A$2,100000,A521)</f>
        <v>100000</v>
      </c>
      <c r="AI521" s="1" t="str" cm="1">
        <f t="array" ref="AI521:AQ521">_xlfn.UNIQUE(H521:AG521,TRUE)</f>
        <v>m</v>
      </c>
      <c r="AJ521" s="1" t="str">
        <v>s</v>
      </c>
      <c r="AK521" s="1" t="str">
        <v>q</v>
      </c>
      <c r="AL521" s="1" t="str">
        <v>w</v>
      </c>
      <c r="AM521" s="1" t="str">
        <v>f</v>
      </c>
      <c r="AN521" s="1" t="str">
        <v>j</v>
      </c>
      <c r="AO521" s="1" t="str">
        <v>c</v>
      </c>
      <c r="AP521" s="1" t="str">
        <v>d</v>
      </c>
      <c r="AQ521" s="1" t="str">
        <v/>
      </c>
    </row>
    <row r="522" spans="1:44">
      <c r="A522">
        <v>533</v>
      </c>
      <c r="B522" t="str">
        <f>MID($B$1,ROW(A520),$A$2)</f>
        <v>sqswqwfwjwccdv</v>
      </c>
      <c r="C522" cm="1">
        <f t="array" ref="C522">IF(COUNTA(_xlfn.UNIQUE(MID(B522,_xlfn.SEQUENCE(1,$A$2),1),TRUE))=$A$2,A522,10000)</f>
        <v>10000</v>
      </c>
      <c r="H522" s="1" t="str">
        <f>MID($B522,COLUMN(A520),1)</f>
        <v>s</v>
      </c>
      <c r="I522" s="1" t="str">
        <f>MID($B522,COLUMN(B520),1)</f>
        <v>q</v>
      </c>
      <c r="J522" s="1" t="str">
        <f>MID($B522,COLUMN(C520),1)</f>
        <v>s</v>
      </c>
      <c r="K522" s="1" t="str">
        <f>MID($B522,COLUMN(D520),1)</f>
        <v>w</v>
      </c>
      <c r="L522" s="1" t="str">
        <f>MID($B522,COLUMN(E520),1)</f>
        <v>q</v>
      </c>
      <c r="M522" s="1" t="str">
        <f>MID($B522,COLUMN(F520),1)</f>
        <v>w</v>
      </c>
      <c r="N522" s="1" t="str">
        <f>MID($B522,COLUMN(G520),1)</f>
        <v>f</v>
      </c>
      <c r="O522" s="1" t="str">
        <f>MID($B522,COLUMN(H520),1)</f>
        <v>w</v>
      </c>
      <c r="P522" s="1" t="str">
        <f>MID($B522,COLUMN(I520),1)</f>
        <v>j</v>
      </c>
      <c r="Q522" s="1" t="str">
        <f>MID($B522,COLUMN(J520),1)</f>
        <v>w</v>
      </c>
      <c r="R522" s="1" t="str">
        <f>MID($B522,COLUMN(K520),1)</f>
        <v>c</v>
      </c>
      <c r="S522" s="1" t="str">
        <f>MID($B522,COLUMN(L520),1)</f>
        <v>c</v>
      </c>
      <c r="T522" s="1" t="str">
        <f>MID($B522,COLUMN(M520),1)</f>
        <v>d</v>
      </c>
      <c r="U522" s="1" t="str">
        <f>MID($B522,COLUMN(N520),1)</f>
        <v>v</v>
      </c>
      <c r="V522" s="1" t="str">
        <f>MID($B522,COLUMN(O520),1)</f>
        <v/>
      </c>
      <c r="W522" s="1" t="str">
        <f>MID($B522,COLUMN(P520),1)</f>
        <v/>
      </c>
      <c r="X522" s="1" t="str">
        <f>MID($B522,COLUMN(Q520),1)</f>
        <v/>
      </c>
      <c r="Y522" s="1" t="str">
        <f>MID($B522,COLUMN(R520),1)</f>
        <v/>
      </c>
      <c r="Z522" s="1" t="str">
        <f>MID($B522,COLUMN(S520),1)</f>
        <v/>
      </c>
      <c r="AA522" s="1" t="str">
        <f>MID($B522,COLUMN(T520),1)</f>
        <v/>
      </c>
      <c r="AB522" s="1" t="str">
        <f>MID($B522,COLUMN(U520),1)</f>
        <v/>
      </c>
      <c r="AC522" s="1" t="str">
        <f>MID($B522,COLUMN(V520),1)</f>
        <v/>
      </c>
      <c r="AD522" s="1" t="str">
        <f>MID($B522,COLUMN(W520),1)</f>
        <v/>
      </c>
      <c r="AE522" s="1" t="str">
        <f>MID($B522,COLUMN(X520),1)</f>
        <v/>
      </c>
      <c r="AF522" s="1" t="str">
        <f>MID($B522,COLUMN(Y520),1)</f>
        <v/>
      </c>
      <c r="AG522" s="1" t="str">
        <f>MID($B522,COLUMN(AE520),1)</f>
        <v/>
      </c>
      <c r="AH522" s="1">
        <f>IF(COUNTA(AI522:BC522)-1&lt;&gt;$A$2,100000,A522)</f>
        <v>100000</v>
      </c>
      <c r="AI522" s="1" t="str" cm="1">
        <f t="array" ref="AI522:AQ522">_xlfn.UNIQUE(H522:AG522,TRUE)</f>
        <v>s</v>
      </c>
      <c r="AJ522" s="1" t="str">
        <v>q</v>
      </c>
      <c r="AK522" s="1" t="str">
        <v>w</v>
      </c>
      <c r="AL522" s="1" t="str">
        <v>f</v>
      </c>
      <c r="AM522" s="1" t="str">
        <v>j</v>
      </c>
      <c r="AN522" s="1" t="str">
        <v>c</v>
      </c>
      <c r="AO522" s="1" t="str">
        <v>d</v>
      </c>
      <c r="AP522" s="1" t="str">
        <v>v</v>
      </c>
      <c r="AQ522" s="1" t="str">
        <v/>
      </c>
    </row>
    <row r="523" spans="1:44">
      <c r="A523">
        <v>534</v>
      </c>
      <c r="B523" t="str">
        <f>MID($B$1,ROW(A521),$A$2)</f>
        <v>qswqwfwjwccdvc</v>
      </c>
      <c r="C523" cm="1">
        <f t="array" ref="C523">IF(COUNTA(_xlfn.UNIQUE(MID(B523,_xlfn.SEQUENCE(1,$A$2),1),TRUE))=$A$2,A523,10000)</f>
        <v>10000</v>
      </c>
      <c r="H523" s="1" t="str">
        <f>MID($B523,COLUMN(A521),1)</f>
        <v>q</v>
      </c>
      <c r="I523" s="1" t="str">
        <f>MID($B523,COLUMN(B521),1)</f>
        <v>s</v>
      </c>
      <c r="J523" s="1" t="str">
        <f>MID($B523,COLUMN(C521),1)</f>
        <v>w</v>
      </c>
      <c r="K523" s="1" t="str">
        <f>MID($B523,COLUMN(D521),1)</f>
        <v>q</v>
      </c>
      <c r="L523" s="1" t="str">
        <f>MID($B523,COLUMN(E521),1)</f>
        <v>w</v>
      </c>
      <c r="M523" s="1" t="str">
        <f>MID($B523,COLUMN(F521),1)</f>
        <v>f</v>
      </c>
      <c r="N523" s="1" t="str">
        <f>MID($B523,COLUMN(G521),1)</f>
        <v>w</v>
      </c>
      <c r="O523" s="1" t="str">
        <f>MID($B523,COLUMN(H521),1)</f>
        <v>j</v>
      </c>
      <c r="P523" s="1" t="str">
        <f>MID($B523,COLUMN(I521),1)</f>
        <v>w</v>
      </c>
      <c r="Q523" s="1" t="str">
        <f>MID($B523,COLUMN(J521),1)</f>
        <v>c</v>
      </c>
      <c r="R523" s="1" t="str">
        <f>MID($B523,COLUMN(K521),1)</f>
        <v>c</v>
      </c>
      <c r="S523" s="1" t="str">
        <f>MID($B523,COLUMN(L521),1)</f>
        <v>d</v>
      </c>
      <c r="T523" s="1" t="str">
        <f>MID($B523,COLUMN(M521),1)</f>
        <v>v</v>
      </c>
      <c r="U523" s="1" t="str">
        <f>MID($B523,COLUMN(N521),1)</f>
        <v>c</v>
      </c>
      <c r="V523" s="1" t="str">
        <f>MID($B523,COLUMN(O521),1)</f>
        <v/>
      </c>
      <c r="W523" s="1" t="str">
        <f>MID($B523,COLUMN(P521),1)</f>
        <v/>
      </c>
      <c r="X523" s="1" t="str">
        <f>MID($B523,COLUMN(Q521),1)</f>
        <v/>
      </c>
      <c r="Y523" s="1" t="str">
        <f>MID($B523,COLUMN(R521),1)</f>
        <v/>
      </c>
      <c r="Z523" s="1" t="str">
        <f>MID($B523,COLUMN(S521),1)</f>
        <v/>
      </c>
      <c r="AA523" s="1" t="str">
        <f>MID($B523,COLUMN(T521),1)</f>
        <v/>
      </c>
      <c r="AB523" s="1" t="str">
        <f>MID($B523,COLUMN(U521),1)</f>
        <v/>
      </c>
      <c r="AC523" s="1" t="str">
        <f>MID($B523,COLUMN(V521),1)</f>
        <v/>
      </c>
      <c r="AD523" s="1" t="str">
        <f>MID($B523,COLUMN(W521),1)</f>
        <v/>
      </c>
      <c r="AE523" s="1" t="str">
        <f>MID($B523,COLUMN(X521),1)</f>
        <v/>
      </c>
      <c r="AF523" s="1" t="str">
        <f>MID($B523,COLUMN(Y521),1)</f>
        <v/>
      </c>
      <c r="AG523" s="1" t="str">
        <f>MID($B523,COLUMN(AE521),1)</f>
        <v/>
      </c>
      <c r="AH523" s="1">
        <f>IF(COUNTA(AI523:BC523)-1&lt;&gt;$A$2,100000,A523)</f>
        <v>100000</v>
      </c>
      <c r="AI523" s="1" t="str" cm="1">
        <f t="array" ref="AI523:AQ523">_xlfn.UNIQUE(H523:AG523,TRUE)</f>
        <v>q</v>
      </c>
      <c r="AJ523" s="1" t="str">
        <v>s</v>
      </c>
      <c r="AK523" s="1" t="str">
        <v>w</v>
      </c>
      <c r="AL523" s="1" t="str">
        <v>f</v>
      </c>
      <c r="AM523" s="1" t="str">
        <v>j</v>
      </c>
      <c r="AN523" s="1" t="str">
        <v>c</v>
      </c>
      <c r="AO523" s="1" t="str">
        <v>d</v>
      </c>
      <c r="AP523" s="1" t="str">
        <v>v</v>
      </c>
      <c r="AQ523" s="1" t="str">
        <v/>
      </c>
    </row>
    <row r="524" spans="1:44">
      <c r="A524">
        <v>535</v>
      </c>
      <c r="B524" t="str">
        <f>MID($B$1,ROW(A522),$A$2)</f>
        <v>swqwfwjwccdvcc</v>
      </c>
      <c r="C524" cm="1">
        <f t="array" ref="C524">IF(COUNTA(_xlfn.UNIQUE(MID(B524,_xlfn.SEQUENCE(1,$A$2),1),TRUE))=$A$2,A524,10000)</f>
        <v>10000</v>
      </c>
      <c r="H524" s="1" t="str">
        <f>MID($B524,COLUMN(A522),1)</f>
        <v>s</v>
      </c>
      <c r="I524" s="1" t="str">
        <f>MID($B524,COLUMN(B522),1)</f>
        <v>w</v>
      </c>
      <c r="J524" s="1" t="str">
        <f>MID($B524,COLUMN(C522),1)</f>
        <v>q</v>
      </c>
      <c r="K524" s="1" t="str">
        <f>MID($B524,COLUMN(D522),1)</f>
        <v>w</v>
      </c>
      <c r="L524" s="1" t="str">
        <f>MID($B524,COLUMN(E522),1)</f>
        <v>f</v>
      </c>
      <c r="M524" s="1" t="str">
        <f>MID($B524,COLUMN(F522),1)</f>
        <v>w</v>
      </c>
      <c r="N524" s="1" t="str">
        <f>MID($B524,COLUMN(G522),1)</f>
        <v>j</v>
      </c>
      <c r="O524" s="1" t="str">
        <f>MID($B524,COLUMN(H522),1)</f>
        <v>w</v>
      </c>
      <c r="P524" s="1" t="str">
        <f>MID($B524,COLUMN(I522),1)</f>
        <v>c</v>
      </c>
      <c r="Q524" s="1" t="str">
        <f>MID($B524,COLUMN(J522),1)</f>
        <v>c</v>
      </c>
      <c r="R524" s="1" t="str">
        <f>MID($B524,COLUMN(K522),1)</f>
        <v>d</v>
      </c>
      <c r="S524" s="1" t="str">
        <f>MID($B524,COLUMN(L522),1)</f>
        <v>v</v>
      </c>
      <c r="T524" s="1" t="str">
        <f>MID($B524,COLUMN(M522),1)</f>
        <v>c</v>
      </c>
      <c r="U524" s="1" t="str">
        <f>MID($B524,COLUMN(N522),1)</f>
        <v>c</v>
      </c>
      <c r="V524" s="1" t="str">
        <f>MID($B524,COLUMN(O522),1)</f>
        <v/>
      </c>
      <c r="W524" s="1" t="str">
        <f>MID($B524,COLUMN(P522),1)</f>
        <v/>
      </c>
      <c r="X524" s="1" t="str">
        <f>MID($B524,COLUMN(Q522),1)</f>
        <v/>
      </c>
      <c r="Y524" s="1" t="str">
        <f>MID($B524,COLUMN(R522),1)</f>
        <v/>
      </c>
      <c r="Z524" s="1" t="str">
        <f>MID($B524,COLUMN(S522),1)</f>
        <v/>
      </c>
      <c r="AA524" s="1" t="str">
        <f>MID($B524,COLUMN(T522),1)</f>
        <v/>
      </c>
      <c r="AB524" s="1" t="str">
        <f>MID($B524,COLUMN(U522),1)</f>
        <v/>
      </c>
      <c r="AC524" s="1" t="str">
        <f>MID($B524,COLUMN(V522),1)</f>
        <v/>
      </c>
      <c r="AD524" s="1" t="str">
        <f>MID($B524,COLUMN(W522),1)</f>
        <v/>
      </c>
      <c r="AE524" s="1" t="str">
        <f>MID($B524,COLUMN(X522),1)</f>
        <v/>
      </c>
      <c r="AF524" s="1" t="str">
        <f>MID($B524,COLUMN(Y522),1)</f>
        <v/>
      </c>
      <c r="AG524" s="1" t="str">
        <f>MID($B524,COLUMN(AE522),1)</f>
        <v/>
      </c>
      <c r="AH524" s="1">
        <f>IF(COUNTA(AI524:BC524)-1&lt;&gt;$A$2,100000,A524)</f>
        <v>100000</v>
      </c>
      <c r="AI524" s="1" t="str" cm="1">
        <f t="array" ref="AI524:AQ524">_xlfn.UNIQUE(H524:AG524,TRUE)</f>
        <v>s</v>
      </c>
      <c r="AJ524" s="1" t="str">
        <v>w</v>
      </c>
      <c r="AK524" s="1" t="str">
        <v>q</v>
      </c>
      <c r="AL524" s="1" t="str">
        <v>f</v>
      </c>
      <c r="AM524" s="1" t="str">
        <v>j</v>
      </c>
      <c r="AN524" s="1" t="str">
        <v>c</v>
      </c>
      <c r="AO524" s="1" t="str">
        <v>d</v>
      </c>
      <c r="AP524" s="1" t="str">
        <v>v</v>
      </c>
      <c r="AQ524" s="1" t="str">
        <v/>
      </c>
    </row>
    <row r="525" spans="1:44">
      <c r="A525">
        <v>536</v>
      </c>
      <c r="B525" t="str">
        <f>MID($B$1,ROW(A523),$A$2)</f>
        <v>wqwfwjwccdvccr</v>
      </c>
      <c r="C525" cm="1">
        <f t="array" ref="C525">IF(COUNTA(_xlfn.UNIQUE(MID(B525,_xlfn.SEQUENCE(1,$A$2),1),TRUE))=$A$2,A525,10000)</f>
        <v>10000</v>
      </c>
      <c r="H525" s="1" t="str">
        <f>MID($B525,COLUMN(A523),1)</f>
        <v>w</v>
      </c>
      <c r="I525" s="1" t="str">
        <f>MID($B525,COLUMN(B523),1)</f>
        <v>q</v>
      </c>
      <c r="J525" s="1" t="str">
        <f>MID($B525,COLUMN(C523),1)</f>
        <v>w</v>
      </c>
      <c r="K525" s="1" t="str">
        <f>MID($B525,COLUMN(D523),1)</f>
        <v>f</v>
      </c>
      <c r="L525" s="1" t="str">
        <f>MID($B525,COLUMN(E523),1)</f>
        <v>w</v>
      </c>
      <c r="M525" s="1" t="str">
        <f>MID($B525,COLUMN(F523),1)</f>
        <v>j</v>
      </c>
      <c r="N525" s="1" t="str">
        <f>MID($B525,COLUMN(G523),1)</f>
        <v>w</v>
      </c>
      <c r="O525" s="1" t="str">
        <f>MID($B525,COLUMN(H523),1)</f>
        <v>c</v>
      </c>
      <c r="P525" s="1" t="str">
        <f>MID($B525,COLUMN(I523),1)</f>
        <v>c</v>
      </c>
      <c r="Q525" s="1" t="str">
        <f>MID($B525,COLUMN(J523),1)</f>
        <v>d</v>
      </c>
      <c r="R525" s="1" t="str">
        <f>MID($B525,COLUMN(K523),1)</f>
        <v>v</v>
      </c>
      <c r="S525" s="1" t="str">
        <f>MID($B525,COLUMN(L523),1)</f>
        <v>c</v>
      </c>
      <c r="T525" s="1" t="str">
        <f>MID($B525,COLUMN(M523),1)</f>
        <v>c</v>
      </c>
      <c r="U525" s="1" t="str">
        <f>MID($B525,COLUMN(N523),1)</f>
        <v>r</v>
      </c>
      <c r="V525" s="1" t="str">
        <f>MID($B525,COLUMN(O523),1)</f>
        <v/>
      </c>
      <c r="W525" s="1" t="str">
        <f>MID($B525,COLUMN(P523),1)</f>
        <v/>
      </c>
      <c r="X525" s="1" t="str">
        <f>MID($B525,COLUMN(Q523),1)</f>
        <v/>
      </c>
      <c r="Y525" s="1" t="str">
        <f>MID($B525,COLUMN(R523),1)</f>
        <v/>
      </c>
      <c r="Z525" s="1" t="str">
        <f>MID($B525,COLUMN(S523),1)</f>
        <v/>
      </c>
      <c r="AA525" s="1" t="str">
        <f>MID($B525,COLUMN(T523),1)</f>
        <v/>
      </c>
      <c r="AB525" s="1" t="str">
        <f>MID($B525,COLUMN(U523),1)</f>
        <v/>
      </c>
      <c r="AC525" s="1" t="str">
        <f>MID($B525,COLUMN(V523),1)</f>
        <v/>
      </c>
      <c r="AD525" s="1" t="str">
        <f>MID($B525,COLUMN(W523),1)</f>
        <v/>
      </c>
      <c r="AE525" s="1" t="str">
        <f>MID($B525,COLUMN(X523),1)</f>
        <v/>
      </c>
      <c r="AF525" s="1" t="str">
        <f>MID($B525,COLUMN(Y523),1)</f>
        <v/>
      </c>
      <c r="AG525" s="1" t="str">
        <f>MID($B525,COLUMN(AE523),1)</f>
        <v/>
      </c>
      <c r="AH525" s="1">
        <f>IF(COUNTA(AI525:BC525)-1&lt;&gt;$A$2,100000,A525)</f>
        <v>100000</v>
      </c>
      <c r="AI525" s="1" t="str" cm="1">
        <f t="array" ref="AI525:AQ525">_xlfn.UNIQUE(H525:AG525,TRUE)</f>
        <v>w</v>
      </c>
      <c r="AJ525" s="1" t="str">
        <v>q</v>
      </c>
      <c r="AK525" s="1" t="str">
        <v>f</v>
      </c>
      <c r="AL525" s="1" t="str">
        <v>j</v>
      </c>
      <c r="AM525" s="1" t="str">
        <v>c</v>
      </c>
      <c r="AN525" s="1" t="str">
        <v>d</v>
      </c>
      <c r="AO525" s="1" t="str">
        <v>v</v>
      </c>
      <c r="AP525" s="1" t="str">
        <v>r</v>
      </c>
      <c r="AQ525" s="1" t="str">
        <v/>
      </c>
    </row>
    <row r="526" spans="1:44">
      <c r="A526">
        <v>537</v>
      </c>
      <c r="B526" t="str">
        <f>MID($B$1,ROW(A524),$A$2)</f>
        <v>qwfwjwccdvccrq</v>
      </c>
      <c r="C526" cm="1">
        <f t="array" ref="C526">IF(COUNTA(_xlfn.UNIQUE(MID(B526,_xlfn.SEQUENCE(1,$A$2),1),TRUE))=$A$2,A526,10000)</f>
        <v>10000</v>
      </c>
      <c r="H526" s="1" t="str">
        <f>MID($B526,COLUMN(A524),1)</f>
        <v>q</v>
      </c>
      <c r="I526" s="1" t="str">
        <f>MID($B526,COLUMN(B524),1)</f>
        <v>w</v>
      </c>
      <c r="J526" s="1" t="str">
        <f>MID($B526,COLUMN(C524),1)</f>
        <v>f</v>
      </c>
      <c r="K526" s="1" t="str">
        <f>MID($B526,COLUMN(D524),1)</f>
        <v>w</v>
      </c>
      <c r="L526" s="1" t="str">
        <f>MID($B526,COLUMN(E524),1)</f>
        <v>j</v>
      </c>
      <c r="M526" s="1" t="str">
        <f>MID($B526,COLUMN(F524),1)</f>
        <v>w</v>
      </c>
      <c r="N526" s="1" t="str">
        <f>MID($B526,COLUMN(G524),1)</f>
        <v>c</v>
      </c>
      <c r="O526" s="1" t="str">
        <f>MID($B526,COLUMN(H524),1)</f>
        <v>c</v>
      </c>
      <c r="P526" s="1" t="str">
        <f>MID($B526,COLUMN(I524),1)</f>
        <v>d</v>
      </c>
      <c r="Q526" s="1" t="str">
        <f>MID($B526,COLUMN(J524),1)</f>
        <v>v</v>
      </c>
      <c r="R526" s="1" t="str">
        <f>MID($B526,COLUMN(K524),1)</f>
        <v>c</v>
      </c>
      <c r="S526" s="1" t="str">
        <f>MID($B526,COLUMN(L524),1)</f>
        <v>c</v>
      </c>
      <c r="T526" s="1" t="str">
        <f>MID($B526,COLUMN(M524),1)</f>
        <v>r</v>
      </c>
      <c r="U526" s="1" t="str">
        <f>MID($B526,COLUMN(N524),1)</f>
        <v>q</v>
      </c>
      <c r="V526" s="1" t="str">
        <f>MID($B526,COLUMN(O524),1)</f>
        <v/>
      </c>
      <c r="W526" s="1" t="str">
        <f>MID($B526,COLUMN(P524),1)</f>
        <v/>
      </c>
      <c r="X526" s="1" t="str">
        <f>MID($B526,COLUMN(Q524),1)</f>
        <v/>
      </c>
      <c r="Y526" s="1" t="str">
        <f>MID($B526,COLUMN(R524),1)</f>
        <v/>
      </c>
      <c r="Z526" s="1" t="str">
        <f>MID($B526,COLUMN(S524),1)</f>
        <v/>
      </c>
      <c r="AA526" s="1" t="str">
        <f>MID($B526,COLUMN(T524),1)</f>
        <v/>
      </c>
      <c r="AB526" s="1" t="str">
        <f>MID($B526,COLUMN(U524),1)</f>
        <v/>
      </c>
      <c r="AC526" s="1" t="str">
        <f>MID($B526,COLUMN(V524),1)</f>
        <v/>
      </c>
      <c r="AD526" s="1" t="str">
        <f>MID($B526,COLUMN(W524),1)</f>
        <v/>
      </c>
      <c r="AE526" s="1" t="str">
        <f>MID($B526,COLUMN(X524),1)</f>
        <v/>
      </c>
      <c r="AF526" s="1" t="str">
        <f>MID($B526,COLUMN(Y524),1)</f>
        <v/>
      </c>
      <c r="AG526" s="1" t="str">
        <f>MID($B526,COLUMN(AE524),1)</f>
        <v/>
      </c>
      <c r="AH526" s="1">
        <f>IF(COUNTA(AI526:BC526)-1&lt;&gt;$A$2,100000,A526)</f>
        <v>100000</v>
      </c>
      <c r="AI526" s="1" t="str" cm="1">
        <f t="array" ref="AI526:AQ526">_xlfn.UNIQUE(H526:AG526,TRUE)</f>
        <v>q</v>
      </c>
      <c r="AJ526" s="1" t="str">
        <v>w</v>
      </c>
      <c r="AK526" s="1" t="str">
        <v>f</v>
      </c>
      <c r="AL526" s="1" t="str">
        <v>j</v>
      </c>
      <c r="AM526" s="1" t="str">
        <v>c</v>
      </c>
      <c r="AN526" s="1" t="str">
        <v>d</v>
      </c>
      <c r="AO526" s="1" t="str">
        <v>v</v>
      </c>
      <c r="AP526" s="1" t="str">
        <v>r</v>
      </c>
      <c r="AQ526" s="1" t="str">
        <v/>
      </c>
    </row>
    <row r="527" spans="1:44">
      <c r="A527">
        <v>538</v>
      </c>
      <c r="B527" t="str">
        <f>MID($B$1,ROW(A525),$A$2)</f>
        <v>wfwjwccdvccrqq</v>
      </c>
      <c r="C527" cm="1">
        <f t="array" ref="C527">IF(COUNTA(_xlfn.UNIQUE(MID(B527,_xlfn.SEQUENCE(1,$A$2),1),TRUE))=$A$2,A527,10000)</f>
        <v>10000</v>
      </c>
      <c r="H527" s="1" t="str">
        <f>MID($B527,COLUMN(A525),1)</f>
        <v>w</v>
      </c>
      <c r="I527" s="1" t="str">
        <f>MID($B527,COLUMN(B525),1)</f>
        <v>f</v>
      </c>
      <c r="J527" s="1" t="str">
        <f>MID($B527,COLUMN(C525),1)</f>
        <v>w</v>
      </c>
      <c r="K527" s="1" t="str">
        <f>MID($B527,COLUMN(D525),1)</f>
        <v>j</v>
      </c>
      <c r="L527" s="1" t="str">
        <f>MID($B527,COLUMN(E525),1)</f>
        <v>w</v>
      </c>
      <c r="M527" s="1" t="str">
        <f>MID($B527,COLUMN(F525),1)</f>
        <v>c</v>
      </c>
      <c r="N527" s="1" t="str">
        <f>MID($B527,COLUMN(G525),1)</f>
        <v>c</v>
      </c>
      <c r="O527" s="1" t="str">
        <f>MID($B527,COLUMN(H525),1)</f>
        <v>d</v>
      </c>
      <c r="P527" s="1" t="str">
        <f>MID($B527,COLUMN(I525),1)</f>
        <v>v</v>
      </c>
      <c r="Q527" s="1" t="str">
        <f>MID($B527,COLUMN(J525),1)</f>
        <v>c</v>
      </c>
      <c r="R527" s="1" t="str">
        <f>MID($B527,COLUMN(K525),1)</f>
        <v>c</v>
      </c>
      <c r="S527" s="1" t="str">
        <f>MID($B527,COLUMN(L525),1)</f>
        <v>r</v>
      </c>
      <c r="T527" s="1" t="str">
        <f>MID($B527,COLUMN(M525),1)</f>
        <v>q</v>
      </c>
      <c r="U527" s="1" t="str">
        <f>MID($B527,COLUMN(N525),1)</f>
        <v>q</v>
      </c>
      <c r="V527" s="1" t="str">
        <f>MID($B527,COLUMN(O525),1)</f>
        <v/>
      </c>
      <c r="W527" s="1" t="str">
        <f>MID($B527,COLUMN(P525),1)</f>
        <v/>
      </c>
      <c r="X527" s="1" t="str">
        <f>MID($B527,COLUMN(Q525),1)</f>
        <v/>
      </c>
      <c r="Y527" s="1" t="str">
        <f>MID($B527,COLUMN(R525),1)</f>
        <v/>
      </c>
      <c r="Z527" s="1" t="str">
        <f>MID($B527,COLUMN(S525),1)</f>
        <v/>
      </c>
      <c r="AA527" s="1" t="str">
        <f>MID($B527,COLUMN(T525),1)</f>
        <v/>
      </c>
      <c r="AB527" s="1" t="str">
        <f>MID($B527,COLUMN(U525),1)</f>
        <v/>
      </c>
      <c r="AC527" s="1" t="str">
        <f>MID($B527,COLUMN(V525),1)</f>
        <v/>
      </c>
      <c r="AD527" s="1" t="str">
        <f>MID($B527,COLUMN(W525),1)</f>
        <v/>
      </c>
      <c r="AE527" s="1" t="str">
        <f>MID($B527,COLUMN(X525),1)</f>
        <v/>
      </c>
      <c r="AF527" s="1" t="str">
        <f>MID($B527,COLUMN(Y525),1)</f>
        <v/>
      </c>
      <c r="AG527" s="1" t="str">
        <f>MID($B527,COLUMN(AE525),1)</f>
        <v/>
      </c>
      <c r="AH527" s="1">
        <f>IF(COUNTA(AI527:BC527)-1&lt;&gt;$A$2,100000,A527)</f>
        <v>100000</v>
      </c>
      <c r="AI527" s="1" t="str" cm="1">
        <f t="array" ref="AI527:AQ527">_xlfn.UNIQUE(H527:AG527,TRUE)</f>
        <v>w</v>
      </c>
      <c r="AJ527" s="1" t="str">
        <v>f</v>
      </c>
      <c r="AK527" s="1" t="str">
        <v>j</v>
      </c>
      <c r="AL527" s="1" t="str">
        <v>c</v>
      </c>
      <c r="AM527" s="1" t="str">
        <v>d</v>
      </c>
      <c r="AN527" s="1" t="str">
        <v>v</v>
      </c>
      <c r="AO527" s="1" t="str">
        <v>r</v>
      </c>
      <c r="AP527" s="1" t="str">
        <v>q</v>
      </c>
      <c r="AQ527" s="1" t="str">
        <v/>
      </c>
    </row>
    <row r="528" spans="1:44">
      <c r="A528">
        <v>539</v>
      </c>
      <c r="B528" t="str">
        <f>MID($B$1,ROW(A526),$A$2)</f>
        <v>fwjwccdvccrqqn</v>
      </c>
      <c r="C528" cm="1">
        <f t="array" ref="C528">IF(COUNTA(_xlfn.UNIQUE(MID(B528,_xlfn.SEQUENCE(1,$A$2),1),TRUE))=$A$2,A528,10000)</f>
        <v>10000</v>
      </c>
      <c r="H528" s="1" t="str">
        <f>MID($B528,COLUMN(A526),1)</f>
        <v>f</v>
      </c>
      <c r="I528" s="1" t="str">
        <f>MID($B528,COLUMN(B526),1)</f>
        <v>w</v>
      </c>
      <c r="J528" s="1" t="str">
        <f>MID($B528,COLUMN(C526),1)</f>
        <v>j</v>
      </c>
      <c r="K528" s="1" t="str">
        <f>MID($B528,COLUMN(D526),1)</f>
        <v>w</v>
      </c>
      <c r="L528" s="1" t="str">
        <f>MID($B528,COLUMN(E526),1)</f>
        <v>c</v>
      </c>
      <c r="M528" s="1" t="str">
        <f>MID($B528,COLUMN(F526),1)</f>
        <v>c</v>
      </c>
      <c r="N528" s="1" t="str">
        <f>MID($B528,COLUMN(G526),1)</f>
        <v>d</v>
      </c>
      <c r="O528" s="1" t="str">
        <f>MID($B528,COLUMN(H526),1)</f>
        <v>v</v>
      </c>
      <c r="P528" s="1" t="str">
        <f>MID($B528,COLUMN(I526),1)</f>
        <v>c</v>
      </c>
      <c r="Q528" s="1" t="str">
        <f>MID($B528,COLUMN(J526),1)</f>
        <v>c</v>
      </c>
      <c r="R528" s="1" t="str">
        <f>MID($B528,COLUMN(K526),1)</f>
        <v>r</v>
      </c>
      <c r="S528" s="1" t="str">
        <f>MID($B528,COLUMN(L526),1)</f>
        <v>q</v>
      </c>
      <c r="T528" s="1" t="str">
        <f>MID($B528,COLUMN(M526),1)</f>
        <v>q</v>
      </c>
      <c r="U528" s="1" t="str">
        <f>MID($B528,COLUMN(N526),1)</f>
        <v>n</v>
      </c>
      <c r="V528" s="1" t="str">
        <f>MID($B528,COLUMN(O526),1)</f>
        <v/>
      </c>
      <c r="W528" s="1" t="str">
        <f>MID($B528,COLUMN(P526),1)</f>
        <v/>
      </c>
      <c r="X528" s="1" t="str">
        <f>MID($B528,COLUMN(Q526),1)</f>
        <v/>
      </c>
      <c r="Y528" s="1" t="str">
        <f>MID($B528,COLUMN(R526),1)</f>
        <v/>
      </c>
      <c r="Z528" s="1" t="str">
        <f>MID($B528,COLUMN(S526),1)</f>
        <v/>
      </c>
      <c r="AA528" s="1" t="str">
        <f>MID($B528,COLUMN(T526),1)</f>
        <v/>
      </c>
      <c r="AB528" s="1" t="str">
        <f>MID($B528,COLUMN(U526),1)</f>
        <v/>
      </c>
      <c r="AC528" s="1" t="str">
        <f>MID($B528,COLUMN(V526),1)</f>
        <v/>
      </c>
      <c r="AD528" s="1" t="str">
        <f>MID($B528,COLUMN(W526),1)</f>
        <v/>
      </c>
      <c r="AE528" s="1" t="str">
        <f>MID($B528,COLUMN(X526),1)</f>
        <v/>
      </c>
      <c r="AF528" s="1" t="str">
        <f>MID($B528,COLUMN(Y526),1)</f>
        <v/>
      </c>
      <c r="AG528" s="1" t="str">
        <f>MID($B528,COLUMN(AE526),1)</f>
        <v/>
      </c>
      <c r="AH528" s="1">
        <f>IF(COUNTA(AI528:BC528)-1&lt;&gt;$A$2,100000,A528)</f>
        <v>100000</v>
      </c>
      <c r="AI528" s="1" t="str" cm="1">
        <f t="array" ref="AI528:AR528">_xlfn.UNIQUE(H528:AG528,TRUE)</f>
        <v>f</v>
      </c>
      <c r="AJ528" s="1" t="str">
        <v>w</v>
      </c>
      <c r="AK528" s="1" t="str">
        <v>j</v>
      </c>
      <c r="AL528" s="1" t="str">
        <v>c</v>
      </c>
      <c r="AM528" s="1" t="str">
        <v>d</v>
      </c>
      <c r="AN528" s="1" t="str">
        <v>v</v>
      </c>
      <c r="AO528" s="1" t="str">
        <v>r</v>
      </c>
      <c r="AP528" s="1" t="str">
        <v>q</v>
      </c>
      <c r="AQ528" s="1" t="str">
        <v>n</v>
      </c>
      <c r="AR528" s="1" t="str">
        <v/>
      </c>
    </row>
    <row r="529" spans="1:44">
      <c r="A529">
        <v>540</v>
      </c>
      <c r="B529" t="str">
        <f>MID($B$1,ROW(A527),$A$2)</f>
        <v>wjwccdvccrqqns</v>
      </c>
      <c r="C529" cm="1">
        <f t="array" ref="C529">IF(COUNTA(_xlfn.UNIQUE(MID(B529,_xlfn.SEQUENCE(1,$A$2),1),TRUE))=$A$2,A529,10000)</f>
        <v>10000</v>
      </c>
      <c r="H529" s="1" t="str">
        <f>MID($B529,COLUMN(A527),1)</f>
        <v>w</v>
      </c>
      <c r="I529" s="1" t="str">
        <f>MID($B529,COLUMN(B527),1)</f>
        <v>j</v>
      </c>
      <c r="J529" s="1" t="str">
        <f>MID($B529,COLUMN(C527),1)</f>
        <v>w</v>
      </c>
      <c r="K529" s="1" t="str">
        <f>MID($B529,COLUMN(D527),1)</f>
        <v>c</v>
      </c>
      <c r="L529" s="1" t="str">
        <f>MID($B529,COLUMN(E527),1)</f>
        <v>c</v>
      </c>
      <c r="M529" s="1" t="str">
        <f>MID($B529,COLUMN(F527),1)</f>
        <v>d</v>
      </c>
      <c r="N529" s="1" t="str">
        <f>MID($B529,COLUMN(G527),1)</f>
        <v>v</v>
      </c>
      <c r="O529" s="1" t="str">
        <f>MID($B529,COLUMN(H527),1)</f>
        <v>c</v>
      </c>
      <c r="P529" s="1" t="str">
        <f>MID($B529,COLUMN(I527),1)</f>
        <v>c</v>
      </c>
      <c r="Q529" s="1" t="str">
        <f>MID($B529,COLUMN(J527),1)</f>
        <v>r</v>
      </c>
      <c r="R529" s="1" t="str">
        <f>MID($B529,COLUMN(K527),1)</f>
        <v>q</v>
      </c>
      <c r="S529" s="1" t="str">
        <f>MID($B529,COLUMN(L527),1)</f>
        <v>q</v>
      </c>
      <c r="T529" s="1" t="str">
        <f>MID($B529,COLUMN(M527),1)</f>
        <v>n</v>
      </c>
      <c r="U529" s="1" t="str">
        <f>MID($B529,COLUMN(N527),1)</f>
        <v>s</v>
      </c>
      <c r="V529" s="1" t="str">
        <f>MID($B529,COLUMN(O527),1)</f>
        <v/>
      </c>
      <c r="W529" s="1" t="str">
        <f>MID($B529,COLUMN(P527),1)</f>
        <v/>
      </c>
      <c r="X529" s="1" t="str">
        <f>MID($B529,COLUMN(Q527),1)</f>
        <v/>
      </c>
      <c r="Y529" s="1" t="str">
        <f>MID($B529,COLUMN(R527),1)</f>
        <v/>
      </c>
      <c r="Z529" s="1" t="str">
        <f>MID($B529,COLUMN(S527),1)</f>
        <v/>
      </c>
      <c r="AA529" s="1" t="str">
        <f>MID($B529,COLUMN(T527),1)</f>
        <v/>
      </c>
      <c r="AB529" s="1" t="str">
        <f>MID($B529,COLUMN(U527),1)</f>
        <v/>
      </c>
      <c r="AC529" s="1" t="str">
        <f>MID($B529,COLUMN(V527),1)</f>
        <v/>
      </c>
      <c r="AD529" s="1" t="str">
        <f>MID($B529,COLUMN(W527),1)</f>
        <v/>
      </c>
      <c r="AE529" s="1" t="str">
        <f>MID($B529,COLUMN(X527),1)</f>
        <v/>
      </c>
      <c r="AF529" s="1" t="str">
        <f>MID($B529,COLUMN(Y527),1)</f>
        <v/>
      </c>
      <c r="AG529" s="1" t="str">
        <f>MID($B529,COLUMN(AE527),1)</f>
        <v/>
      </c>
      <c r="AH529" s="1">
        <f>IF(COUNTA(AI529:BC529)-1&lt;&gt;$A$2,100000,A529)</f>
        <v>100000</v>
      </c>
      <c r="AI529" s="1" t="str" cm="1">
        <f t="array" ref="AI529:AR529">_xlfn.UNIQUE(H529:AG529,TRUE)</f>
        <v>w</v>
      </c>
      <c r="AJ529" s="1" t="str">
        <v>j</v>
      </c>
      <c r="AK529" s="1" t="str">
        <v>c</v>
      </c>
      <c r="AL529" s="1" t="str">
        <v>d</v>
      </c>
      <c r="AM529" s="1" t="str">
        <v>v</v>
      </c>
      <c r="AN529" s="1" t="str">
        <v>r</v>
      </c>
      <c r="AO529" s="1" t="str">
        <v>q</v>
      </c>
      <c r="AP529" s="1" t="str">
        <v>n</v>
      </c>
      <c r="AQ529" s="1" t="str">
        <v>s</v>
      </c>
      <c r="AR529" s="1" t="str">
        <v/>
      </c>
    </row>
    <row r="530" spans="1:44">
      <c r="A530">
        <v>541</v>
      </c>
      <c r="B530" t="str">
        <f>MID($B$1,ROW(A528),$A$2)</f>
        <v>jwccdvccrqqnsq</v>
      </c>
      <c r="C530" cm="1">
        <f t="array" ref="C530">IF(COUNTA(_xlfn.UNIQUE(MID(B530,_xlfn.SEQUENCE(1,$A$2),1),TRUE))=$A$2,A530,10000)</f>
        <v>10000</v>
      </c>
      <c r="H530" s="1" t="str">
        <f>MID($B530,COLUMN(A528),1)</f>
        <v>j</v>
      </c>
      <c r="I530" s="1" t="str">
        <f>MID($B530,COLUMN(B528),1)</f>
        <v>w</v>
      </c>
      <c r="J530" s="1" t="str">
        <f>MID($B530,COLUMN(C528),1)</f>
        <v>c</v>
      </c>
      <c r="K530" s="1" t="str">
        <f>MID($B530,COLUMN(D528),1)</f>
        <v>c</v>
      </c>
      <c r="L530" s="1" t="str">
        <f>MID($B530,COLUMN(E528),1)</f>
        <v>d</v>
      </c>
      <c r="M530" s="1" t="str">
        <f>MID($B530,COLUMN(F528),1)</f>
        <v>v</v>
      </c>
      <c r="N530" s="1" t="str">
        <f>MID($B530,COLUMN(G528),1)</f>
        <v>c</v>
      </c>
      <c r="O530" s="1" t="str">
        <f>MID($B530,COLUMN(H528),1)</f>
        <v>c</v>
      </c>
      <c r="P530" s="1" t="str">
        <f>MID($B530,COLUMN(I528),1)</f>
        <v>r</v>
      </c>
      <c r="Q530" s="1" t="str">
        <f>MID($B530,COLUMN(J528),1)</f>
        <v>q</v>
      </c>
      <c r="R530" s="1" t="str">
        <f>MID($B530,COLUMN(K528),1)</f>
        <v>q</v>
      </c>
      <c r="S530" s="1" t="str">
        <f>MID($B530,COLUMN(L528),1)</f>
        <v>n</v>
      </c>
      <c r="T530" s="1" t="str">
        <f>MID($B530,COLUMN(M528),1)</f>
        <v>s</v>
      </c>
      <c r="U530" s="1" t="str">
        <f>MID($B530,COLUMN(N528),1)</f>
        <v>q</v>
      </c>
      <c r="V530" s="1" t="str">
        <f>MID($B530,COLUMN(O528),1)</f>
        <v/>
      </c>
      <c r="W530" s="1" t="str">
        <f>MID($B530,COLUMN(P528),1)</f>
        <v/>
      </c>
      <c r="X530" s="1" t="str">
        <f>MID($B530,COLUMN(Q528),1)</f>
        <v/>
      </c>
      <c r="Y530" s="1" t="str">
        <f>MID($B530,COLUMN(R528),1)</f>
        <v/>
      </c>
      <c r="Z530" s="1" t="str">
        <f>MID($B530,COLUMN(S528),1)</f>
        <v/>
      </c>
      <c r="AA530" s="1" t="str">
        <f>MID($B530,COLUMN(T528),1)</f>
        <v/>
      </c>
      <c r="AB530" s="1" t="str">
        <f>MID($B530,COLUMN(U528),1)</f>
        <v/>
      </c>
      <c r="AC530" s="1" t="str">
        <f>MID($B530,COLUMN(V528),1)</f>
        <v/>
      </c>
      <c r="AD530" s="1" t="str">
        <f>MID($B530,COLUMN(W528),1)</f>
        <v/>
      </c>
      <c r="AE530" s="1" t="str">
        <f>MID($B530,COLUMN(X528),1)</f>
        <v/>
      </c>
      <c r="AF530" s="1" t="str">
        <f>MID($B530,COLUMN(Y528),1)</f>
        <v/>
      </c>
      <c r="AG530" s="1" t="str">
        <f>MID($B530,COLUMN(AE528),1)</f>
        <v/>
      </c>
      <c r="AH530" s="1">
        <f>IF(COUNTA(AI530:BC530)-1&lt;&gt;$A$2,100000,A530)</f>
        <v>100000</v>
      </c>
      <c r="AI530" s="1" t="str" cm="1">
        <f t="array" ref="AI530:AR530">_xlfn.UNIQUE(H530:AG530,TRUE)</f>
        <v>j</v>
      </c>
      <c r="AJ530" s="1" t="str">
        <v>w</v>
      </c>
      <c r="AK530" s="1" t="str">
        <v>c</v>
      </c>
      <c r="AL530" s="1" t="str">
        <v>d</v>
      </c>
      <c r="AM530" s="1" t="str">
        <v>v</v>
      </c>
      <c r="AN530" s="1" t="str">
        <v>r</v>
      </c>
      <c r="AO530" s="1" t="str">
        <v>q</v>
      </c>
      <c r="AP530" s="1" t="str">
        <v>n</v>
      </c>
      <c r="AQ530" s="1" t="str">
        <v>s</v>
      </c>
      <c r="AR530" s="1" t="str">
        <v/>
      </c>
    </row>
    <row r="531" spans="1:44">
      <c r="A531">
        <v>542</v>
      </c>
      <c r="B531" t="str">
        <f>MID($B$1,ROW(A529),$A$2)</f>
        <v>wccdvccrqqnsqn</v>
      </c>
      <c r="C531" cm="1">
        <f t="array" ref="C531">IF(COUNTA(_xlfn.UNIQUE(MID(B531,_xlfn.SEQUENCE(1,$A$2),1),TRUE))=$A$2,A531,10000)</f>
        <v>10000</v>
      </c>
      <c r="H531" s="1" t="str">
        <f>MID($B531,COLUMN(A529),1)</f>
        <v>w</v>
      </c>
      <c r="I531" s="1" t="str">
        <f>MID($B531,COLUMN(B529),1)</f>
        <v>c</v>
      </c>
      <c r="J531" s="1" t="str">
        <f>MID($B531,COLUMN(C529),1)</f>
        <v>c</v>
      </c>
      <c r="K531" s="1" t="str">
        <f>MID($B531,COLUMN(D529),1)</f>
        <v>d</v>
      </c>
      <c r="L531" s="1" t="str">
        <f>MID($B531,COLUMN(E529),1)</f>
        <v>v</v>
      </c>
      <c r="M531" s="1" t="str">
        <f>MID($B531,COLUMN(F529),1)</f>
        <v>c</v>
      </c>
      <c r="N531" s="1" t="str">
        <f>MID($B531,COLUMN(G529),1)</f>
        <v>c</v>
      </c>
      <c r="O531" s="1" t="str">
        <f>MID($B531,COLUMN(H529),1)</f>
        <v>r</v>
      </c>
      <c r="P531" s="1" t="str">
        <f>MID($B531,COLUMN(I529),1)</f>
        <v>q</v>
      </c>
      <c r="Q531" s="1" t="str">
        <f>MID($B531,COLUMN(J529),1)</f>
        <v>q</v>
      </c>
      <c r="R531" s="1" t="str">
        <f>MID($B531,COLUMN(K529),1)</f>
        <v>n</v>
      </c>
      <c r="S531" s="1" t="str">
        <f>MID($B531,COLUMN(L529),1)</f>
        <v>s</v>
      </c>
      <c r="T531" s="1" t="str">
        <f>MID($B531,COLUMN(M529),1)</f>
        <v>q</v>
      </c>
      <c r="U531" s="1" t="str">
        <f>MID($B531,COLUMN(N529),1)</f>
        <v>n</v>
      </c>
      <c r="V531" s="1" t="str">
        <f>MID($B531,COLUMN(O529),1)</f>
        <v/>
      </c>
      <c r="W531" s="1" t="str">
        <f>MID($B531,COLUMN(P529),1)</f>
        <v/>
      </c>
      <c r="X531" s="1" t="str">
        <f>MID($B531,COLUMN(Q529),1)</f>
        <v/>
      </c>
      <c r="Y531" s="1" t="str">
        <f>MID($B531,COLUMN(R529),1)</f>
        <v/>
      </c>
      <c r="Z531" s="1" t="str">
        <f>MID($B531,COLUMN(S529),1)</f>
        <v/>
      </c>
      <c r="AA531" s="1" t="str">
        <f>MID($B531,COLUMN(T529),1)</f>
        <v/>
      </c>
      <c r="AB531" s="1" t="str">
        <f>MID($B531,COLUMN(U529),1)</f>
        <v/>
      </c>
      <c r="AC531" s="1" t="str">
        <f>MID($B531,COLUMN(V529),1)</f>
        <v/>
      </c>
      <c r="AD531" s="1" t="str">
        <f>MID($B531,COLUMN(W529),1)</f>
        <v/>
      </c>
      <c r="AE531" s="1" t="str">
        <f>MID($B531,COLUMN(X529),1)</f>
        <v/>
      </c>
      <c r="AF531" s="1" t="str">
        <f>MID($B531,COLUMN(Y529),1)</f>
        <v/>
      </c>
      <c r="AG531" s="1" t="str">
        <f>MID($B531,COLUMN(AE529),1)</f>
        <v/>
      </c>
      <c r="AH531" s="1">
        <f>IF(COUNTA(AI531:BC531)-1&lt;&gt;$A$2,100000,A531)</f>
        <v>100000</v>
      </c>
      <c r="AI531" s="1" t="str" cm="1">
        <f t="array" ref="AI531:AQ531">_xlfn.UNIQUE(H531:AG531,TRUE)</f>
        <v>w</v>
      </c>
      <c r="AJ531" s="1" t="str">
        <v>c</v>
      </c>
      <c r="AK531" s="1" t="str">
        <v>d</v>
      </c>
      <c r="AL531" s="1" t="str">
        <v>v</v>
      </c>
      <c r="AM531" s="1" t="str">
        <v>r</v>
      </c>
      <c r="AN531" s="1" t="str">
        <v>q</v>
      </c>
      <c r="AO531" s="1" t="str">
        <v>n</v>
      </c>
      <c r="AP531" s="1" t="str">
        <v>s</v>
      </c>
      <c r="AQ531" s="1" t="str">
        <v/>
      </c>
    </row>
    <row r="532" spans="1:44">
      <c r="A532">
        <v>543</v>
      </c>
      <c r="B532" t="str">
        <f>MID($B$1,ROW(A530),$A$2)</f>
        <v>ccdvccrqqnsqns</v>
      </c>
      <c r="C532" cm="1">
        <f t="array" ref="C532">IF(COUNTA(_xlfn.UNIQUE(MID(B532,_xlfn.SEQUENCE(1,$A$2),1),TRUE))=$A$2,A532,10000)</f>
        <v>10000</v>
      </c>
      <c r="H532" s="1" t="str">
        <f>MID($B532,COLUMN(A530),1)</f>
        <v>c</v>
      </c>
      <c r="I532" s="1" t="str">
        <f>MID($B532,COLUMN(B530),1)</f>
        <v>c</v>
      </c>
      <c r="J532" s="1" t="str">
        <f>MID($B532,COLUMN(C530),1)</f>
        <v>d</v>
      </c>
      <c r="K532" s="1" t="str">
        <f>MID($B532,COLUMN(D530),1)</f>
        <v>v</v>
      </c>
      <c r="L532" s="1" t="str">
        <f>MID($B532,COLUMN(E530),1)</f>
        <v>c</v>
      </c>
      <c r="M532" s="1" t="str">
        <f>MID($B532,COLUMN(F530),1)</f>
        <v>c</v>
      </c>
      <c r="N532" s="1" t="str">
        <f>MID($B532,COLUMN(G530),1)</f>
        <v>r</v>
      </c>
      <c r="O532" s="1" t="str">
        <f>MID($B532,COLUMN(H530),1)</f>
        <v>q</v>
      </c>
      <c r="P532" s="1" t="str">
        <f>MID($B532,COLUMN(I530),1)</f>
        <v>q</v>
      </c>
      <c r="Q532" s="1" t="str">
        <f>MID($B532,COLUMN(J530),1)</f>
        <v>n</v>
      </c>
      <c r="R532" s="1" t="str">
        <f>MID($B532,COLUMN(K530),1)</f>
        <v>s</v>
      </c>
      <c r="S532" s="1" t="str">
        <f>MID($B532,COLUMN(L530),1)</f>
        <v>q</v>
      </c>
      <c r="T532" s="1" t="str">
        <f>MID($B532,COLUMN(M530),1)</f>
        <v>n</v>
      </c>
      <c r="U532" s="1" t="str">
        <f>MID($B532,COLUMN(N530),1)</f>
        <v>s</v>
      </c>
      <c r="V532" s="1" t="str">
        <f>MID($B532,COLUMN(O530),1)</f>
        <v/>
      </c>
      <c r="W532" s="1" t="str">
        <f>MID($B532,COLUMN(P530),1)</f>
        <v/>
      </c>
      <c r="X532" s="1" t="str">
        <f>MID($B532,COLUMN(Q530),1)</f>
        <v/>
      </c>
      <c r="Y532" s="1" t="str">
        <f>MID($B532,COLUMN(R530),1)</f>
        <v/>
      </c>
      <c r="Z532" s="1" t="str">
        <f>MID($B532,COLUMN(S530),1)</f>
        <v/>
      </c>
      <c r="AA532" s="1" t="str">
        <f>MID($B532,COLUMN(T530),1)</f>
        <v/>
      </c>
      <c r="AB532" s="1" t="str">
        <f>MID($B532,COLUMN(U530),1)</f>
        <v/>
      </c>
      <c r="AC532" s="1" t="str">
        <f>MID($B532,COLUMN(V530),1)</f>
        <v/>
      </c>
      <c r="AD532" s="1" t="str">
        <f>MID($B532,COLUMN(W530),1)</f>
        <v/>
      </c>
      <c r="AE532" s="1" t="str">
        <f>MID($B532,COLUMN(X530),1)</f>
        <v/>
      </c>
      <c r="AF532" s="1" t="str">
        <f>MID($B532,COLUMN(Y530),1)</f>
        <v/>
      </c>
      <c r="AG532" s="1" t="str">
        <f>MID($B532,COLUMN(AE530),1)</f>
        <v/>
      </c>
      <c r="AH532" s="1">
        <f>IF(COUNTA(AI532:BC532)-1&lt;&gt;$A$2,100000,A532)</f>
        <v>100000</v>
      </c>
      <c r="AI532" s="1" t="str" cm="1">
        <f t="array" ref="AI532:AP532">_xlfn.UNIQUE(H532:AG532,TRUE)</f>
        <v>c</v>
      </c>
      <c r="AJ532" s="1" t="str">
        <v>d</v>
      </c>
      <c r="AK532" s="1" t="str">
        <v>v</v>
      </c>
      <c r="AL532" s="1" t="str">
        <v>r</v>
      </c>
      <c r="AM532" s="1" t="str">
        <v>q</v>
      </c>
      <c r="AN532" s="1" t="str">
        <v>n</v>
      </c>
      <c r="AO532" s="1" t="str">
        <v>s</v>
      </c>
      <c r="AP532" s="1" t="str">
        <v/>
      </c>
    </row>
    <row r="533" spans="1:44">
      <c r="A533">
        <v>544</v>
      </c>
      <c r="B533" t="str">
        <f>MID($B$1,ROW(A531),$A$2)</f>
        <v>cdvccrqqnsqnsn</v>
      </c>
      <c r="C533" cm="1">
        <f t="array" ref="C533">IF(COUNTA(_xlfn.UNIQUE(MID(B533,_xlfn.SEQUENCE(1,$A$2),1),TRUE))=$A$2,A533,10000)</f>
        <v>10000</v>
      </c>
      <c r="H533" s="1" t="str">
        <f>MID($B533,COLUMN(A531),1)</f>
        <v>c</v>
      </c>
      <c r="I533" s="1" t="str">
        <f>MID($B533,COLUMN(B531),1)</f>
        <v>d</v>
      </c>
      <c r="J533" s="1" t="str">
        <f>MID($B533,COLUMN(C531),1)</f>
        <v>v</v>
      </c>
      <c r="K533" s="1" t="str">
        <f>MID($B533,COLUMN(D531),1)</f>
        <v>c</v>
      </c>
      <c r="L533" s="1" t="str">
        <f>MID($B533,COLUMN(E531),1)</f>
        <v>c</v>
      </c>
      <c r="M533" s="1" t="str">
        <f>MID($B533,COLUMN(F531),1)</f>
        <v>r</v>
      </c>
      <c r="N533" s="1" t="str">
        <f>MID($B533,COLUMN(G531),1)</f>
        <v>q</v>
      </c>
      <c r="O533" s="1" t="str">
        <f>MID($B533,COLUMN(H531),1)</f>
        <v>q</v>
      </c>
      <c r="P533" s="1" t="str">
        <f>MID($B533,COLUMN(I531),1)</f>
        <v>n</v>
      </c>
      <c r="Q533" s="1" t="str">
        <f>MID($B533,COLUMN(J531),1)</f>
        <v>s</v>
      </c>
      <c r="R533" s="1" t="str">
        <f>MID($B533,COLUMN(K531),1)</f>
        <v>q</v>
      </c>
      <c r="S533" s="1" t="str">
        <f>MID($B533,COLUMN(L531),1)</f>
        <v>n</v>
      </c>
      <c r="T533" s="1" t="str">
        <f>MID($B533,COLUMN(M531),1)</f>
        <v>s</v>
      </c>
      <c r="U533" s="1" t="str">
        <f>MID($B533,COLUMN(N531),1)</f>
        <v>n</v>
      </c>
      <c r="V533" s="1" t="str">
        <f>MID($B533,COLUMN(O531),1)</f>
        <v/>
      </c>
      <c r="W533" s="1" t="str">
        <f>MID($B533,COLUMN(P531),1)</f>
        <v/>
      </c>
      <c r="X533" s="1" t="str">
        <f>MID($B533,COLUMN(Q531),1)</f>
        <v/>
      </c>
      <c r="Y533" s="1" t="str">
        <f>MID($B533,COLUMN(R531),1)</f>
        <v/>
      </c>
      <c r="Z533" s="1" t="str">
        <f>MID($B533,COLUMN(S531),1)</f>
        <v/>
      </c>
      <c r="AA533" s="1" t="str">
        <f>MID($B533,COLUMN(T531),1)</f>
        <v/>
      </c>
      <c r="AB533" s="1" t="str">
        <f>MID($B533,COLUMN(U531),1)</f>
        <v/>
      </c>
      <c r="AC533" s="1" t="str">
        <f>MID($B533,COLUMN(V531),1)</f>
        <v/>
      </c>
      <c r="AD533" s="1" t="str">
        <f>MID($B533,COLUMN(W531),1)</f>
        <v/>
      </c>
      <c r="AE533" s="1" t="str">
        <f>MID($B533,COLUMN(X531),1)</f>
        <v/>
      </c>
      <c r="AF533" s="1" t="str">
        <f>MID($B533,COLUMN(Y531),1)</f>
        <v/>
      </c>
      <c r="AG533" s="1" t="str">
        <f>MID($B533,COLUMN(AE531),1)</f>
        <v/>
      </c>
      <c r="AH533" s="1">
        <f>IF(COUNTA(AI533:BC533)-1&lt;&gt;$A$2,100000,A533)</f>
        <v>100000</v>
      </c>
      <c r="AI533" s="1" t="str" cm="1">
        <f t="array" ref="AI533:AP533">_xlfn.UNIQUE(H533:AG533,TRUE)</f>
        <v>c</v>
      </c>
      <c r="AJ533" s="1" t="str">
        <v>d</v>
      </c>
      <c r="AK533" s="1" t="str">
        <v>v</v>
      </c>
      <c r="AL533" s="1" t="str">
        <v>r</v>
      </c>
      <c r="AM533" s="1" t="str">
        <v>q</v>
      </c>
      <c r="AN533" s="1" t="str">
        <v>n</v>
      </c>
      <c r="AO533" s="1" t="str">
        <v>s</v>
      </c>
      <c r="AP533" s="1" t="str">
        <v/>
      </c>
    </row>
    <row r="534" spans="1:44">
      <c r="A534">
        <v>545</v>
      </c>
      <c r="B534" t="str">
        <f>MID($B$1,ROW(A532),$A$2)</f>
        <v>dvccrqqnsqnsnw</v>
      </c>
      <c r="C534" cm="1">
        <f t="array" ref="C534">IF(COUNTA(_xlfn.UNIQUE(MID(B534,_xlfn.SEQUENCE(1,$A$2),1),TRUE))=$A$2,A534,10000)</f>
        <v>10000</v>
      </c>
      <c r="H534" s="1" t="str">
        <f>MID($B534,COLUMN(A532),1)</f>
        <v>d</v>
      </c>
      <c r="I534" s="1" t="str">
        <f>MID($B534,COLUMN(B532),1)</f>
        <v>v</v>
      </c>
      <c r="J534" s="1" t="str">
        <f>MID($B534,COLUMN(C532),1)</f>
        <v>c</v>
      </c>
      <c r="K534" s="1" t="str">
        <f>MID($B534,COLUMN(D532),1)</f>
        <v>c</v>
      </c>
      <c r="L534" s="1" t="str">
        <f>MID($B534,COLUMN(E532),1)</f>
        <v>r</v>
      </c>
      <c r="M534" s="1" t="str">
        <f>MID($B534,COLUMN(F532),1)</f>
        <v>q</v>
      </c>
      <c r="N534" s="1" t="str">
        <f>MID($B534,COLUMN(G532),1)</f>
        <v>q</v>
      </c>
      <c r="O534" s="1" t="str">
        <f>MID($B534,COLUMN(H532),1)</f>
        <v>n</v>
      </c>
      <c r="P534" s="1" t="str">
        <f>MID($B534,COLUMN(I532),1)</f>
        <v>s</v>
      </c>
      <c r="Q534" s="1" t="str">
        <f>MID($B534,COLUMN(J532),1)</f>
        <v>q</v>
      </c>
      <c r="R534" s="1" t="str">
        <f>MID($B534,COLUMN(K532),1)</f>
        <v>n</v>
      </c>
      <c r="S534" s="1" t="str">
        <f>MID($B534,COLUMN(L532),1)</f>
        <v>s</v>
      </c>
      <c r="T534" s="1" t="str">
        <f>MID($B534,COLUMN(M532),1)</f>
        <v>n</v>
      </c>
      <c r="U534" s="1" t="str">
        <f>MID($B534,COLUMN(N532),1)</f>
        <v>w</v>
      </c>
      <c r="V534" s="1" t="str">
        <f>MID($B534,COLUMN(O532),1)</f>
        <v/>
      </c>
      <c r="W534" s="1" t="str">
        <f>MID($B534,COLUMN(P532),1)</f>
        <v/>
      </c>
      <c r="X534" s="1" t="str">
        <f>MID($B534,COLUMN(Q532),1)</f>
        <v/>
      </c>
      <c r="Y534" s="1" t="str">
        <f>MID($B534,COLUMN(R532),1)</f>
        <v/>
      </c>
      <c r="Z534" s="1" t="str">
        <f>MID($B534,COLUMN(S532),1)</f>
        <v/>
      </c>
      <c r="AA534" s="1" t="str">
        <f>MID($B534,COLUMN(T532),1)</f>
        <v/>
      </c>
      <c r="AB534" s="1" t="str">
        <f>MID($B534,COLUMN(U532),1)</f>
        <v/>
      </c>
      <c r="AC534" s="1" t="str">
        <f>MID($B534,COLUMN(V532),1)</f>
        <v/>
      </c>
      <c r="AD534" s="1" t="str">
        <f>MID($B534,COLUMN(W532),1)</f>
        <v/>
      </c>
      <c r="AE534" s="1" t="str">
        <f>MID($B534,COLUMN(X532),1)</f>
        <v/>
      </c>
      <c r="AF534" s="1" t="str">
        <f>MID($B534,COLUMN(Y532),1)</f>
        <v/>
      </c>
      <c r="AG534" s="1" t="str">
        <f>MID($B534,COLUMN(AE532),1)</f>
        <v/>
      </c>
      <c r="AH534" s="1">
        <f>IF(COUNTA(AI534:BC534)-1&lt;&gt;$A$2,100000,A534)</f>
        <v>100000</v>
      </c>
      <c r="AI534" s="1" t="str" cm="1">
        <f t="array" ref="AI534:AQ534">_xlfn.UNIQUE(H534:AG534,TRUE)</f>
        <v>d</v>
      </c>
      <c r="AJ534" s="1" t="str">
        <v>v</v>
      </c>
      <c r="AK534" s="1" t="str">
        <v>c</v>
      </c>
      <c r="AL534" s="1" t="str">
        <v>r</v>
      </c>
      <c r="AM534" s="1" t="str">
        <v>q</v>
      </c>
      <c r="AN534" s="1" t="str">
        <v>n</v>
      </c>
      <c r="AO534" s="1" t="str">
        <v>s</v>
      </c>
      <c r="AP534" s="1" t="str">
        <v>w</v>
      </c>
      <c r="AQ534" s="1" t="str">
        <v/>
      </c>
    </row>
    <row r="535" spans="1:44">
      <c r="A535">
        <v>546</v>
      </c>
      <c r="B535" t="str">
        <f>MID($B$1,ROW(A533),$A$2)</f>
        <v>vccrqqnsqnsnws</v>
      </c>
      <c r="C535" cm="1">
        <f t="array" ref="C535">IF(COUNTA(_xlfn.UNIQUE(MID(B535,_xlfn.SEQUENCE(1,$A$2),1),TRUE))=$A$2,A535,10000)</f>
        <v>10000</v>
      </c>
      <c r="H535" s="1" t="str">
        <f>MID($B535,COLUMN(A533),1)</f>
        <v>v</v>
      </c>
      <c r="I535" s="1" t="str">
        <f>MID($B535,COLUMN(B533),1)</f>
        <v>c</v>
      </c>
      <c r="J535" s="1" t="str">
        <f>MID($B535,COLUMN(C533),1)</f>
        <v>c</v>
      </c>
      <c r="K535" s="1" t="str">
        <f>MID($B535,COLUMN(D533),1)</f>
        <v>r</v>
      </c>
      <c r="L535" s="1" t="str">
        <f>MID($B535,COLUMN(E533),1)</f>
        <v>q</v>
      </c>
      <c r="M535" s="1" t="str">
        <f>MID($B535,COLUMN(F533),1)</f>
        <v>q</v>
      </c>
      <c r="N535" s="1" t="str">
        <f>MID($B535,COLUMN(G533),1)</f>
        <v>n</v>
      </c>
      <c r="O535" s="1" t="str">
        <f>MID($B535,COLUMN(H533),1)</f>
        <v>s</v>
      </c>
      <c r="P535" s="1" t="str">
        <f>MID($B535,COLUMN(I533),1)</f>
        <v>q</v>
      </c>
      <c r="Q535" s="1" t="str">
        <f>MID($B535,COLUMN(J533),1)</f>
        <v>n</v>
      </c>
      <c r="R535" s="1" t="str">
        <f>MID($B535,COLUMN(K533),1)</f>
        <v>s</v>
      </c>
      <c r="S535" s="1" t="str">
        <f>MID($B535,COLUMN(L533),1)</f>
        <v>n</v>
      </c>
      <c r="T535" s="1" t="str">
        <f>MID($B535,COLUMN(M533),1)</f>
        <v>w</v>
      </c>
      <c r="U535" s="1" t="str">
        <f>MID($B535,COLUMN(N533),1)</f>
        <v>s</v>
      </c>
      <c r="V535" s="1" t="str">
        <f>MID($B535,COLUMN(O533),1)</f>
        <v/>
      </c>
      <c r="W535" s="1" t="str">
        <f>MID($B535,COLUMN(P533),1)</f>
        <v/>
      </c>
      <c r="X535" s="1" t="str">
        <f>MID($B535,COLUMN(Q533),1)</f>
        <v/>
      </c>
      <c r="Y535" s="1" t="str">
        <f>MID($B535,COLUMN(R533),1)</f>
        <v/>
      </c>
      <c r="Z535" s="1" t="str">
        <f>MID($B535,COLUMN(S533),1)</f>
        <v/>
      </c>
      <c r="AA535" s="1" t="str">
        <f>MID($B535,COLUMN(T533),1)</f>
        <v/>
      </c>
      <c r="AB535" s="1" t="str">
        <f>MID($B535,COLUMN(U533),1)</f>
        <v/>
      </c>
      <c r="AC535" s="1" t="str">
        <f>MID($B535,COLUMN(V533),1)</f>
        <v/>
      </c>
      <c r="AD535" s="1" t="str">
        <f>MID($B535,COLUMN(W533),1)</f>
        <v/>
      </c>
      <c r="AE535" s="1" t="str">
        <f>MID($B535,COLUMN(X533),1)</f>
        <v/>
      </c>
      <c r="AF535" s="1" t="str">
        <f>MID($B535,COLUMN(Y533),1)</f>
        <v/>
      </c>
      <c r="AG535" s="1" t="str">
        <f>MID($B535,COLUMN(AE533),1)</f>
        <v/>
      </c>
      <c r="AH535" s="1">
        <f>IF(COUNTA(AI535:BC535)-1&lt;&gt;$A$2,100000,A535)</f>
        <v>100000</v>
      </c>
      <c r="AI535" s="1" t="str" cm="1">
        <f t="array" ref="AI535:AP535">_xlfn.UNIQUE(H535:AG535,TRUE)</f>
        <v>v</v>
      </c>
      <c r="AJ535" s="1" t="str">
        <v>c</v>
      </c>
      <c r="AK535" s="1" t="str">
        <v>r</v>
      </c>
      <c r="AL535" s="1" t="str">
        <v>q</v>
      </c>
      <c r="AM535" s="1" t="str">
        <v>n</v>
      </c>
      <c r="AN535" s="1" t="str">
        <v>s</v>
      </c>
      <c r="AO535" s="1" t="str">
        <v>w</v>
      </c>
      <c r="AP535" s="1" t="str">
        <v/>
      </c>
    </row>
    <row r="536" spans="1:44">
      <c r="A536">
        <v>547</v>
      </c>
      <c r="B536" t="str">
        <f>MID($B$1,ROW(A534),$A$2)</f>
        <v>ccrqqnsqnsnwsn</v>
      </c>
      <c r="C536" cm="1">
        <f t="array" ref="C536">IF(COUNTA(_xlfn.UNIQUE(MID(B536,_xlfn.SEQUENCE(1,$A$2),1),TRUE))=$A$2,A536,10000)</f>
        <v>10000</v>
      </c>
      <c r="H536" s="1" t="str">
        <f>MID($B536,COLUMN(A534),1)</f>
        <v>c</v>
      </c>
      <c r="I536" s="1" t="str">
        <f>MID($B536,COLUMN(B534),1)</f>
        <v>c</v>
      </c>
      <c r="J536" s="1" t="str">
        <f>MID($B536,COLUMN(C534),1)</f>
        <v>r</v>
      </c>
      <c r="K536" s="1" t="str">
        <f>MID($B536,COLUMN(D534),1)</f>
        <v>q</v>
      </c>
      <c r="L536" s="1" t="str">
        <f>MID($B536,COLUMN(E534),1)</f>
        <v>q</v>
      </c>
      <c r="M536" s="1" t="str">
        <f>MID($B536,COLUMN(F534),1)</f>
        <v>n</v>
      </c>
      <c r="N536" s="1" t="str">
        <f>MID($B536,COLUMN(G534),1)</f>
        <v>s</v>
      </c>
      <c r="O536" s="1" t="str">
        <f>MID($B536,COLUMN(H534),1)</f>
        <v>q</v>
      </c>
      <c r="P536" s="1" t="str">
        <f>MID($B536,COLUMN(I534),1)</f>
        <v>n</v>
      </c>
      <c r="Q536" s="1" t="str">
        <f>MID($B536,COLUMN(J534),1)</f>
        <v>s</v>
      </c>
      <c r="R536" s="1" t="str">
        <f>MID($B536,COLUMN(K534),1)</f>
        <v>n</v>
      </c>
      <c r="S536" s="1" t="str">
        <f>MID($B536,COLUMN(L534),1)</f>
        <v>w</v>
      </c>
      <c r="T536" s="1" t="str">
        <f>MID($B536,COLUMN(M534),1)</f>
        <v>s</v>
      </c>
      <c r="U536" s="1" t="str">
        <f>MID($B536,COLUMN(N534),1)</f>
        <v>n</v>
      </c>
      <c r="V536" s="1" t="str">
        <f>MID($B536,COLUMN(O534),1)</f>
        <v/>
      </c>
      <c r="W536" s="1" t="str">
        <f>MID($B536,COLUMN(P534),1)</f>
        <v/>
      </c>
      <c r="X536" s="1" t="str">
        <f>MID($B536,COLUMN(Q534),1)</f>
        <v/>
      </c>
      <c r="Y536" s="1" t="str">
        <f>MID($B536,COLUMN(R534),1)</f>
        <v/>
      </c>
      <c r="Z536" s="1" t="str">
        <f>MID($B536,COLUMN(S534),1)</f>
        <v/>
      </c>
      <c r="AA536" s="1" t="str">
        <f>MID($B536,COLUMN(T534),1)</f>
        <v/>
      </c>
      <c r="AB536" s="1" t="str">
        <f>MID($B536,COLUMN(U534),1)</f>
        <v/>
      </c>
      <c r="AC536" s="1" t="str">
        <f>MID($B536,COLUMN(V534),1)</f>
        <v/>
      </c>
      <c r="AD536" s="1" t="str">
        <f>MID($B536,COLUMN(W534),1)</f>
        <v/>
      </c>
      <c r="AE536" s="1" t="str">
        <f>MID($B536,COLUMN(X534),1)</f>
        <v/>
      </c>
      <c r="AF536" s="1" t="str">
        <f>MID($B536,COLUMN(Y534),1)</f>
        <v/>
      </c>
      <c r="AG536" s="1" t="str">
        <f>MID($B536,COLUMN(AE534),1)</f>
        <v/>
      </c>
      <c r="AH536" s="1">
        <f>IF(COUNTA(AI536:BC536)-1&lt;&gt;$A$2,100000,A536)</f>
        <v>100000</v>
      </c>
      <c r="AI536" s="1" t="str" cm="1">
        <f t="array" ref="AI536:AO536">_xlfn.UNIQUE(H536:AG536,TRUE)</f>
        <v>c</v>
      </c>
      <c r="AJ536" s="1" t="str">
        <v>r</v>
      </c>
      <c r="AK536" s="1" t="str">
        <v>q</v>
      </c>
      <c r="AL536" s="1" t="str">
        <v>n</v>
      </c>
      <c r="AM536" s="1" t="str">
        <v>s</v>
      </c>
      <c r="AN536" s="1" t="str">
        <v>w</v>
      </c>
      <c r="AO536" s="1" t="str">
        <v/>
      </c>
    </row>
    <row r="537" spans="1:44">
      <c r="A537">
        <v>548</v>
      </c>
      <c r="B537" t="str">
        <f>MID($B$1,ROW(A535),$A$2)</f>
        <v>crqqnsqnsnwsns</v>
      </c>
      <c r="C537" cm="1">
        <f t="array" ref="C537">IF(COUNTA(_xlfn.UNIQUE(MID(B537,_xlfn.SEQUENCE(1,$A$2),1),TRUE))=$A$2,A537,10000)</f>
        <v>10000</v>
      </c>
      <c r="H537" s="1" t="str">
        <f>MID($B537,COLUMN(A535),1)</f>
        <v>c</v>
      </c>
      <c r="I537" s="1" t="str">
        <f>MID($B537,COLUMN(B535),1)</f>
        <v>r</v>
      </c>
      <c r="J537" s="1" t="str">
        <f>MID($B537,COLUMN(C535),1)</f>
        <v>q</v>
      </c>
      <c r="K537" s="1" t="str">
        <f>MID($B537,COLUMN(D535),1)</f>
        <v>q</v>
      </c>
      <c r="L537" s="1" t="str">
        <f>MID($B537,COLUMN(E535),1)</f>
        <v>n</v>
      </c>
      <c r="M537" s="1" t="str">
        <f>MID($B537,COLUMN(F535),1)</f>
        <v>s</v>
      </c>
      <c r="N537" s="1" t="str">
        <f>MID($B537,COLUMN(G535),1)</f>
        <v>q</v>
      </c>
      <c r="O537" s="1" t="str">
        <f>MID($B537,COLUMN(H535),1)</f>
        <v>n</v>
      </c>
      <c r="P537" s="1" t="str">
        <f>MID($B537,COLUMN(I535),1)</f>
        <v>s</v>
      </c>
      <c r="Q537" s="1" t="str">
        <f>MID($B537,COLUMN(J535),1)</f>
        <v>n</v>
      </c>
      <c r="R537" s="1" t="str">
        <f>MID($B537,COLUMN(K535),1)</f>
        <v>w</v>
      </c>
      <c r="S537" s="1" t="str">
        <f>MID($B537,COLUMN(L535),1)</f>
        <v>s</v>
      </c>
      <c r="T537" s="1" t="str">
        <f>MID($B537,COLUMN(M535),1)</f>
        <v>n</v>
      </c>
      <c r="U537" s="1" t="str">
        <f>MID($B537,COLUMN(N535),1)</f>
        <v>s</v>
      </c>
      <c r="V537" s="1" t="str">
        <f>MID($B537,COLUMN(O535),1)</f>
        <v/>
      </c>
      <c r="W537" s="1" t="str">
        <f>MID($B537,COLUMN(P535),1)</f>
        <v/>
      </c>
      <c r="X537" s="1" t="str">
        <f>MID($B537,COLUMN(Q535),1)</f>
        <v/>
      </c>
      <c r="Y537" s="1" t="str">
        <f>MID($B537,COLUMN(R535),1)</f>
        <v/>
      </c>
      <c r="Z537" s="1" t="str">
        <f>MID($B537,COLUMN(S535),1)</f>
        <v/>
      </c>
      <c r="AA537" s="1" t="str">
        <f>MID($B537,COLUMN(T535),1)</f>
        <v/>
      </c>
      <c r="AB537" s="1" t="str">
        <f>MID($B537,COLUMN(U535),1)</f>
        <v/>
      </c>
      <c r="AC537" s="1" t="str">
        <f>MID($B537,COLUMN(V535),1)</f>
        <v/>
      </c>
      <c r="AD537" s="1" t="str">
        <f>MID($B537,COLUMN(W535),1)</f>
        <v/>
      </c>
      <c r="AE537" s="1" t="str">
        <f>MID($B537,COLUMN(X535),1)</f>
        <v/>
      </c>
      <c r="AF537" s="1" t="str">
        <f>MID($B537,COLUMN(Y535),1)</f>
        <v/>
      </c>
      <c r="AG537" s="1" t="str">
        <f>MID($B537,COLUMN(AE535),1)</f>
        <v/>
      </c>
      <c r="AH537" s="1">
        <f>IF(COUNTA(AI537:BC537)-1&lt;&gt;$A$2,100000,A537)</f>
        <v>100000</v>
      </c>
      <c r="AI537" s="1" t="str" cm="1">
        <f t="array" ref="AI537:AO537">_xlfn.UNIQUE(H537:AG537,TRUE)</f>
        <v>c</v>
      </c>
      <c r="AJ537" s="1" t="str">
        <v>r</v>
      </c>
      <c r="AK537" s="1" t="str">
        <v>q</v>
      </c>
      <c r="AL537" s="1" t="str">
        <v>n</v>
      </c>
      <c r="AM537" s="1" t="str">
        <v>s</v>
      </c>
      <c r="AN537" s="1" t="str">
        <v>w</v>
      </c>
      <c r="AO537" s="1" t="str">
        <v/>
      </c>
    </row>
    <row r="538" spans="1:44">
      <c r="A538">
        <v>549</v>
      </c>
      <c r="B538" t="str">
        <f>MID($B$1,ROW(A536),$A$2)</f>
        <v>rqqnsqnsnwsnsm</v>
      </c>
      <c r="C538" cm="1">
        <f t="array" ref="C538">IF(COUNTA(_xlfn.UNIQUE(MID(B538,_xlfn.SEQUENCE(1,$A$2),1),TRUE))=$A$2,A538,10000)</f>
        <v>10000</v>
      </c>
      <c r="H538" s="1" t="str">
        <f>MID($B538,COLUMN(A536),1)</f>
        <v>r</v>
      </c>
      <c r="I538" s="1" t="str">
        <f>MID($B538,COLUMN(B536),1)</f>
        <v>q</v>
      </c>
      <c r="J538" s="1" t="str">
        <f>MID($B538,COLUMN(C536),1)</f>
        <v>q</v>
      </c>
      <c r="K538" s="1" t="str">
        <f>MID($B538,COLUMN(D536),1)</f>
        <v>n</v>
      </c>
      <c r="L538" s="1" t="str">
        <f>MID($B538,COLUMN(E536),1)</f>
        <v>s</v>
      </c>
      <c r="M538" s="1" t="str">
        <f>MID($B538,COLUMN(F536),1)</f>
        <v>q</v>
      </c>
      <c r="N538" s="1" t="str">
        <f>MID($B538,COLUMN(G536),1)</f>
        <v>n</v>
      </c>
      <c r="O538" s="1" t="str">
        <f>MID($B538,COLUMN(H536),1)</f>
        <v>s</v>
      </c>
      <c r="P538" s="1" t="str">
        <f>MID($B538,COLUMN(I536),1)</f>
        <v>n</v>
      </c>
      <c r="Q538" s="1" t="str">
        <f>MID($B538,COLUMN(J536),1)</f>
        <v>w</v>
      </c>
      <c r="R538" s="1" t="str">
        <f>MID($B538,COLUMN(K536),1)</f>
        <v>s</v>
      </c>
      <c r="S538" s="1" t="str">
        <f>MID($B538,COLUMN(L536),1)</f>
        <v>n</v>
      </c>
      <c r="T538" s="1" t="str">
        <f>MID($B538,COLUMN(M536),1)</f>
        <v>s</v>
      </c>
      <c r="U538" s="1" t="str">
        <f>MID($B538,COLUMN(N536),1)</f>
        <v>m</v>
      </c>
      <c r="V538" s="1" t="str">
        <f>MID($B538,COLUMN(O536),1)</f>
        <v/>
      </c>
      <c r="W538" s="1" t="str">
        <f>MID($B538,COLUMN(P536),1)</f>
        <v/>
      </c>
      <c r="X538" s="1" t="str">
        <f>MID($B538,COLUMN(Q536),1)</f>
        <v/>
      </c>
      <c r="Y538" s="1" t="str">
        <f>MID($B538,COLUMN(R536),1)</f>
        <v/>
      </c>
      <c r="Z538" s="1" t="str">
        <f>MID($B538,COLUMN(S536),1)</f>
        <v/>
      </c>
      <c r="AA538" s="1" t="str">
        <f>MID($B538,COLUMN(T536),1)</f>
        <v/>
      </c>
      <c r="AB538" s="1" t="str">
        <f>MID($B538,COLUMN(U536),1)</f>
        <v/>
      </c>
      <c r="AC538" s="1" t="str">
        <f>MID($B538,COLUMN(V536),1)</f>
        <v/>
      </c>
      <c r="AD538" s="1" t="str">
        <f>MID($B538,COLUMN(W536),1)</f>
        <v/>
      </c>
      <c r="AE538" s="1" t="str">
        <f>MID($B538,COLUMN(X536),1)</f>
        <v/>
      </c>
      <c r="AF538" s="1" t="str">
        <f>MID($B538,COLUMN(Y536),1)</f>
        <v/>
      </c>
      <c r="AG538" s="1" t="str">
        <f>MID($B538,COLUMN(AE536),1)</f>
        <v/>
      </c>
      <c r="AH538" s="1">
        <f>IF(COUNTA(AI538:BC538)-1&lt;&gt;$A$2,100000,A538)</f>
        <v>100000</v>
      </c>
      <c r="AI538" s="1" t="str" cm="1">
        <f t="array" ref="AI538:AO538">_xlfn.UNIQUE(H538:AG538,TRUE)</f>
        <v>r</v>
      </c>
      <c r="AJ538" s="1" t="str">
        <v>q</v>
      </c>
      <c r="AK538" s="1" t="str">
        <v>n</v>
      </c>
      <c r="AL538" s="1" t="str">
        <v>s</v>
      </c>
      <c r="AM538" s="1" t="str">
        <v>w</v>
      </c>
      <c r="AN538" s="1" t="str">
        <v>m</v>
      </c>
      <c r="AO538" s="1" t="str">
        <v/>
      </c>
    </row>
    <row r="539" spans="1:44">
      <c r="A539">
        <v>550</v>
      </c>
      <c r="B539" t="str">
        <f>MID($B$1,ROW(A537),$A$2)</f>
        <v>qqnsqnsnwsnsmn</v>
      </c>
      <c r="C539" cm="1">
        <f t="array" ref="C539">IF(COUNTA(_xlfn.UNIQUE(MID(B539,_xlfn.SEQUENCE(1,$A$2),1),TRUE))=$A$2,A539,10000)</f>
        <v>10000</v>
      </c>
      <c r="H539" s="1" t="str">
        <f>MID($B539,COLUMN(A537),1)</f>
        <v>q</v>
      </c>
      <c r="I539" s="1" t="str">
        <f>MID($B539,COLUMN(B537),1)</f>
        <v>q</v>
      </c>
      <c r="J539" s="1" t="str">
        <f>MID($B539,COLUMN(C537),1)</f>
        <v>n</v>
      </c>
      <c r="K539" s="1" t="str">
        <f>MID($B539,COLUMN(D537),1)</f>
        <v>s</v>
      </c>
      <c r="L539" s="1" t="str">
        <f>MID($B539,COLUMN(E537),1)</f>
        <v>q</v>
      </c>
      <c r="M539" s="1" t="str">
        <f>MID($B539,COLUMN(F537),1)</f>
        <v>n</v>
      </c>
      <c r="N539" s="1" t="str">
        <f>MID($B539,COLUMN(G537),1)</f>
        <v>s</v>
      </c>
      <c r="O539" s="1" t="str">
        <f>MID($B539,COLUMN(H537),1)</f>
        <v>n</v>
      </c>
      <c r="P539" s="1" t="str">
        <f>MID($B539,COLUMN(I537),1)</f>
        <v>w</v>
      </c>
      <c r="Q539" s="1" t="str">
        <f>MID($B539,COLUMN(J537),1)</f>
        <v>s</v>
      </c>
      <c r="R539" s="1" t="str">
        <f>MID($B539,COLUMN(K537),1)</f>
        <v>n</v>
      </c>
      <c r="S539" s="1" t="str">
        <f>MID($B539,COLUMN(L537),1)</f>
        <v>s</v>
      </c>
      <c r="T539" s="1" t="str">
        <f>MID($B539,COLUMN(M537),1)</f>
        <v>m</v>
      </c>
      <c r="U539" s="1" t="str">
        <f>MID($B539,COLUMN(N537),1)</f>
        <v>n</v>
      </c>
      <c r="V539" s="1" t="str">
        <f>MID($B539,COLUMN(O537),1)</f>
        <v/>
      </c>
      <c r="W539" s="1" t="str">
        <f>MID($B539,COLUMN(P537),1)</f>
        <v/>
      </c>
      <c r="X539" s="1" t="str">
        <f>MID($B539,COLUMN(Q537),1)</f>
        <v/>
      </c>
      <c r="Y539" s="1" t="str">
        <f>MID($B539,COLUMN(R537),1)</f>
        <v/>
      </c>
      <c r="Z539" s="1" t="str">
        <f>MID($B539,COLUMN(S537),1)</f>
        <v/>
      </c>
      <c r="AA539" s="1" t="str">
        <f>MID($B539,COLUMN(T537),1)</f>
        <v/>
      </c>
      <c r="AB539" s="1" t="str">
        <f>MID($B539,COLUMN(U537),1)</f>
        <v/>
      </c>
      <c r="AC539" s="1" t="str">
        <f>MID($B539,COLUMN(V537),1)</f>
        <v/>
      </c>
      <c r="AD539" s="1" t="str">
        <f>MID($B539,COLUMN(W537),1)</f>
        <v/>
      </c>
      <c r="AE539" s="1" t="str">
        <f>MID($B539,COLUMN(X537),1)</f>
        <v/>
      </c>
      <c r="AF539" s="1" t="str">
        <f>MID($B539,COLUMN(Y537),1)</f>
        <v/>
      </c>
      <c r="AG539" s="1" t="str">
        <f>MID($B539,COLUMN(AE537),1)</f>
        <v/>
      </c>
      <c r="AH539" s="1">
        <f>IF(COUNTA(AI539:BC539)-1&lt;&gt;$A$2,100000,A539)</f>
        <v>100000</v>
      </c>
      <c r="AI539" s="1" t="str" cm="1">
        <f t="array" ref="AI539:AN539">_xlfn.UNIQUE(H539:AG539,TRUE)</f>
        <v>q</v>
      </c>
      <c r="AJ539" s="1" t="str">
        <v>n</v>
      </c>
      <c r="AK539" s="1" t="str">
        <v>s</v>
      </c>
      <c r="AL539" s="1" t="str">
        <v>w</v>
      </c>
      <c r="AM539" s="1" t="str">
        <v>m</v>
      </c>
      <c r="AN539" s="1" t="str">
        <v/>
      </c>
    </row>
    <row r="540" spans="1:44">
      <c r="A540">
        <v>551</v>
      </c>
      <c r="B540" t="str">
        <f>MID($B$1,ROW(A538),$A$2)</f>
        <v>qnsqnsnwsnsmnm</v>
      </c>
      <c r="C540" cm="1">
        <f t="array" ref="C540">IF(COUNTA(_xlfn.UNIQUE(MID(B540,_xlfn.SEQUENCE(1,$A$2),1),TRUE))=$A$2,A540,10000)</f>
        <v>10000</v>
      </c>
      <c r="H540" s="1" t="str">
        <f>MID($B540,COLUMN(A538),1)</f>
        <v>q</v>
      </c>
      <c r="I540" s="1" t="str">
        <f>MID($B540,COLUMN(B538),1)</f>
        <v>n</v>
      </c>
      <c r="J540" s="1" t="str">
        <f>MID($B540,COLUMN(C538),1)</f>
        <v>s</v>
      </c>
      <c r="K540" s="1" t="str">
        <f>MID($B540,COLUMN(D538),1)</f>
        <v>q</v>
      </c>
      <c r="L540" s="1" t="str">
        <f>MID($B540,COLUMN(E538),1)</f>
        <v>n</v>
      </c>
      <c r="M540" s="1" t="str">
        <f>MID($B540,COLUMN(F538),1)</f>
        <v>s</v>
      </c>
      <c r="N540" s="1" t="str">
        <f>MID($B540,COLUMN(G538),1)</f>
        <v>n</v>
      </c>
      <c r="O540" s="1" t="str">
        <f>MID($B540,COLUMN(H538),1)</f>
        <v>w</v>
      </c>
      <c r="P540" s="1" t="str">
        <f>MID($B540,COLUMN(I538),1)</f>
        <v>s</v>
      </c>
      <c r="Q540" s="1" t="str">
        <f>MID($B540,COLUMN(J538),1)</f>
        <v>n</v>
      </c>
      <c r="R540" s="1" t="str">
        <f>MID($B540,COLUMN(K538),1)</f>
        <v>s</v>
      </c>
      <c r="S540" s="1" t="str">
        <f>MID($B540,COLUMN(L538),1)</f>
        <v>m</v>
      </c>
      <c r="T540" s="1" t="str">
        <f>MID($B540,COLUMN(M538),1)</f>
        <v>n</v>
      </c>
      <c r="U540" s="1" t="str">
        <f>MID($B540,COLUMN(N538),1)</f>
        <v>m</v>
      </c>
      <c r="V540" s="1" t="str">
        <f>MID($B540,COLUMN(O538),1)</f>
        <v/>
      </c>
      <c r="W540" s="1" t="str">
        <f>MID($B540,COLUMN(P538),1)</f>
        <v/>
      </c>
      <c r="X540" s="1" t="str">
        <f>MID($B540,COLUMN(Q538),1)</f>
        <v/>
      </c>
      <c r="Y540" s="1" t="str">
        <f>MID($B540,COLUMN(R538),1)</f>
        <v/>
      </c>
      <c r="Z540" s="1" t="str">
        <f>MID($B540,COLUMN(S538),1)</f>
        <v/>
      </c>
      <c r="AA540" s="1" t="str">
        <f>MID($B540,COLUMN(T538),1)</f>
        <v/>
      </c>
      <c r="AB540" s="1" t="str">
        <f>MID($B540,COLUMN(U538),1)</f>
        <v/>
      </c>
      <c r="AC540" s="1" t="str">
        <f>MID($B540,COLUMN(V538),1)</f>
        <v/>
      </c>
      <c r="AD540" s="1" t="str">
        <f>MID($B540,COLUMN(W538),1)</f>
        <v/>
      </c>
      <c r="AE540" s="1" t="str">
        <f>MID($B540,COLUMN(X538),1)</f>
        <v/>
      </c>
      <c r="AF540" s="1" t="str">
        <f>MID($B540,COLUMN(Y538),1)</f>
        <v/>
      </c>
      <c r="AG540" s="1" t="str">
        <f>MID($B540,COLUMN(AE538),1)</f>
        <v/>
      </c>
      <c r="AH540" s="1">
        <f>IF(COUNTA(AI540:BC540)-1&lt;&gt;$A$2,100000,A540)</f>
        <v>100000</v>
      </c>
      <c r="AI540" s="1" t="str" cm="1">
        <f t="array" ref="AI540:AN540">_xlfn.UNIQUE(H540:AG540,TRUE)</f>
        <v>q</v>
      </c>
      <c r="AJ540" s="1" t="str">
        <v>n</v>
      </c>
      <c r="AK540" s="1" t="str">
        <v>s</v>
      </c>
      <c r="AL540" s="1" t="str">
        <v>w</v>
      </c>
      <c r="AM540" s="1" t="str">
        <v>m</v>
      </c>
      <c r="AN540" s="1" t="str">
        <v/>
      </c>
    </row>
    <row r="541" spans="1:44">
      <c r="A541">
        <v>552</v>
      </c>
      <c r="B541" t="str">
        <f>MID($B$1,ROW(A539),$A$2)</f>
        <v>nsqnsnwsnsmnmc</v>
      </c>
      <c r="C541" cm="1">
        <f t="array" ref="C541">IF(COUNTA(_xlfn.UNIQUE(MID(B541,_xlfn.SEQUENCE(1,$A$2),1),TRUE))=$A$2,A541,10000)</f>
        <v>10000</v>
      </c>
      <c r="H541" s="1" t="str">
        <f>MID($B541,COLUMN(A539),1)</f>
        <v>n</v>
      </c>
      <c r="I541" s="1" t="str">
        <f>MID($B541,COLUMN(B539),1)</f>
        <v>s</v>
      </c>
      <c r="J541" s="1" t="str">
        <f>MID($B541,COLUMN(C539),1)</f>
        <v>q</v>
      </c>
      <c r="K541" s="1" t="str">
        <f>MID($B541,COLUMN(D539),1)</f>
        <v>n</v>
      </c>
      <c r="L541" s="1" t="str">
        <f>MID($B541,COLUMN(E539),1)</f>
        <v>s</v>
      </c>
      <c r="M541" s="1" t="str">
        <f>MID($B541,COLUMN(F539),1)</f>
        <v>n</v>
      </c>
      <c r="N541" s="1" t="str">
        <f>MID($B541,COLUMN(G539),1)</f>
        <v>w</v>
      </c>
      <c r="O541" s="1" t="str">
        <f>MID($B541,COLUMN(H539),1)</f>
        <v>s</v>
      </c>
      <c r="P541" s="1" t="str">
        <f>MID($B541,COLUMN(I539),1)</f>
        <v>n</v>
      </c>
      <c r="Q541" s="1" t="str">
        <f>MID($B541,COLUMN(J539),1)</f>
        <v>s</v>
      </c>
      <c r="R541" s="1" t="str">
        <f>MID($B541,COLUMN(K539),1)</f>
        <v>m</v>
      </c>
      <c r="S541" s="1" t="str">
        <f>MID($B541,COLUMN(L539),1)</f>
        <v>n</v>
      </c>
      <c r="T541" s="1" t="str">
        <f>MID($B541,COLUMN(M539),1)</f>
        <v>m</v>
      </c>
      <c r="U541" s="1" t="str">
        <f>MID($B541,COLUMN(N539),1)</f>
        <v>c</v>
      </c>
      <c r="V541" s="1" t="str">
        <f>MID($B541,COLUMN(O539),1)</f>
        <v/>
      </c>
      <c r="W541" s="1" t="str">
        <f>MID($B541,COLUMN(P539),1)</f>
        <v/>
      </c>
      <c r="X541" s="1" t="str">
        <f>MID($B541,COLUMN(Q539),1)</f>
        <v/>
      </c>
      <c r="Y541" s="1" t="str">
        <f>MID($B541,COLUMN(R539),1)</f>
        <v/>
      </c>
      <c r="Z541" s="1" t="str">
        <f>MID($B541,COLUMN(S539),1)</f>
        <v/>
      </c>
      <c r="AA541" s="1" t="str">
        <f>MID($B541,COLUMN(T539),1)</f>
        <v/>
      </c>
      <c r="AB541" s="1" t="str">
        <f>MID($B541,COLUMN(U539),1)</f>
        <v/>
      </c>
      <c r="AC541" s="1" t="str">
        <f>MID($B541,COLUMN(V539),1)</f>
        <v/>
      </c>
      <c r="AD541" s="1" t="str">
        <f>MID($B541,COLUMN(W539),1)</f>
        <v/>
      </c>
      <c r="AE541" s="1" t="str">
        <f>MID($B541,COLUMN(X539),1)</f>
        <v/>
      </c>
      <c r="AF541" s="1" t="str">
        <f>MID($B541,COLUMN(Y539),1)</f>
        <v/>
      </c>
      <c r="AG541" s="1" t="str">
        <f>MID($B541,COLUMN(AE539),1)</f>
        <v/>
      </c>
      <c r="AH541" s="1">
        <f>IF(COUNTA(AI541:BC541)-1&lt;&gt;$A$2,100000,A541)</f>
        <v>100000</v>
      </c>
      <c r="AI541" s="1" t="str" cm="1">
        <f t="array" ref="AI541:AO541">_xlfn.UNIQUE(H541:AG541,TRUE)</f>
        <v>n</v>
      </c>
      <c r="AJ541" s="1" t="str">
        <v>s</v>
      </c>
      <c r="AK541" s="1" t="str">
        <v>q</v>
      </c>
      <c r="AL541" s="1" t="str">
        <v>w</v>
      </c>
      <c r="AM541" s="1" t="str">
        <v>m</v>
      </c>
      <c r="AN541" s="1" t="str">
        <v>c</v>
      </c>
      <c r="AO541" s="1" t="str">
        <v/>
      </c>
    </row>
    <row r="542" spans="1:44">
      <c r="A542">
        <v>553</v>
      </c>
      <c r="B542" t="str">
        <f>MID($B$1,ROW(A540),$A$2)</f>
        <v>sqnsnwsnsmnmcc</v>
      </c>
      <c r="C542" cm="1">
        <f t="array" ref="C542">IF(COUNTA(_xlfn.UNIQUE(MID(B542,_xlfn.SEQUENCE(1,$A$2),1),TRUE))=$A$2,A542,10000)</f>
        <v>10000</v>
      </c>
      <c r="H542" s="1" t="str">
        <f>MID($B542,COLUMN(A540),1)</f>
        <v>s</v>
      </c>
      <c r="I542" s="1" t="str">
        <f>MID($B542,COLUMN(B540),1)</f>
        <v>q</v>
      </c>
      <c r="J542" s="1" t="str">
        <f>MID($B542,COLUMN(C540),1)</f>
        <v>n</v>
      </c>
      <c r="K542" s="1" t="str">
        <f>MID($B542,COLUMN(D540),1)</f>
        <v>s</v>
      </c>
      <c r="L542" s="1" t="str">
        <f>MID($B542,COLUMN(E540),1)</f>
        <v>n</v>
      </c>
      <c r="M542" s="1" t="str">
        <f>MID($B542,COLUMN(F540),1)</f>
        <v>w</v>
      </c>
      <c r="N542" s="1" t="str">
        <f>MID($B542,COLUMN(G540),1)</f>
        <v>s</v>
      </c>
      <c r="O542" s="1" t="str">
        <f>MID($B542,COLUMN(H540),1)</f>
        <v>n</v>
      </c>
      <c r="P542" s="1" t="str">
        <f>MID($B542,COLUMN(I540),1)</f>
        <v>s</v>
      </c>
      <c r="Q542" s="1" t="str">
        <f>MID($B542,COLUMN(J540),1)</f>
        <v>m</v>
      </c>
      <c r="R542" s="1" t="str">
        <f>MID($B542,COLUMN(K540),1)</f>
        <v>n</v>
      </c>
      <c r="S542" s="1" t="str">
        <f>MID($B542,COLUMN(L540),1)</f>
        <v>m</v>
      </c>
      <c r="T542" s="1" t="str">
        <f>MID($B542,COLUMN(M540),1)</f>
        <v>c</v>
      </c>
      <c r="U542" s="1" t="str">
        <f>MID($B542,COLUMN(N540),1)</f>
        <v>c</v>
      </c>
      <c r="V542" s="1" t="str">
        <f>MID($B542,COLUMN(O540),1)</f>
        <v/>
      </c>
      <c r="W542" s="1" t="str">
        <f>MID($B542,COLUMN(P540),1)</f>
        <v/>
      </c>
      <c r="X542" s="1" t="str">
        <f>MID($B542,COLUMN(Q540),1)</f>
        <v/>
      </c>
      <c r="Y542" s="1" t="str">
        <f>MID($B542,COLUMN(R540),1)</f>
        <v/>
      </c>
      <c r="Z542" s="1" t="str">
        <f>MID($B542,COLUMN(S540),1)</f>
        <v/>
      </c>
      <c r="AA542" s="1" t="str">
        <f>MID($B542,COLUMN(T540),1)</f>
        <v/>
      </c>
      <c r="AB542" s="1" t="str">
        <f>MID($B542,COLUMN(U540),1)</f>
        <v/>
      </c>
      <c r="AC542" s="1" t="str">
        <f>MID($B542,COLUMN(V540),1)</f>
        <v/>
      </c>
      <c r="AD542" s="1" t="str">
        <f>MID($B542,COLUMN(W540),1)</f>
        <v/>
      </c>
      <c r="AE542" s="1" t="str">
        <f>MID($B542,COLUMN(X540),1)</f>
        <v/>
      </c>
      <c r="AF542" s="1" t="str">
        <f>MID($B542,COLUMN(Y540),1)</f>
        <v/>
      </c>
      <c r="AG542" s="1" t="str">
        <f>MID($B542,COLUMN(AE540),1)</f>
        <v/>
      </c>
      <c r="AH542" s="1">
        <f>IF(COUNTA(AI542:BC542)-1&lt;&gt;$A$2,100000,A542)</f>
        <v>100000</v>
      </c>
      <c r="AI542" s="1" t="str" cm="1">
        <f t="array" ref="AI542:AO542">_xlfn.UNIQUE(H542:AG542,TRUE)</f>
        <v>s</v>
      </c>
      <c r="AJ542" s="1" t="str">
        <v>q</v>
      </c>
      <c r="AK542" s="1" t="str">
        <v>n</v>
      </c>
      <c r="AL542" s="1" t="str">
        <v>w</v>
      </c>
      <c r="AM542" s="1" t="str">
        <v>m</v>
      </c>
      <c r="AN542" s="1" t="str">
        <v>c</v>
      </c>
      <c r="AO542" s="1" t="str">
        <v/>
      </c>
    </row>
    <row r="543" spans="1:44">
      <c r="A543">
        <v>554</v>
      </c>
      <c r="B543" t="str">
        <f>MID($B$1,ROW(A541),$A$2)</f>
        <v>qnsnwsnsmnmccv</v>
      </c>
      <c r="C543" cm="1">
        <f t="array" ref="C543">IF(COUNTA(_xlfn.UNIQUE(MID(B543,_xlfn.SEQUENCE(1,$A$2),1),TRUE))=$A$2,A543,10000)</f>
        <v>10000</v>
      </c>
      <c r="H543" s="1" t="str">
        <f>MID($B543,COLUMN(A541),1)</f>
        <v>q</v>
      </c>
      <c r="I543" s="1" t="str">
        <f>MID($B543,COLUMN(B541),1)</f>
        <v>n</v>
      </c>
      <c r="J543" s="1" t="str">
        <f>MID($B543,COLUMN(C541),1)</f>
        <v>s</v>
      </c>
      <c r="K543" s="1" t="str">
        <f>MID($B543,COLUMN(D541),1)</f>
        <v>n</v>
      </c>
      <c r="L543" s="1" t="str">
        <f>MID($B543,COLUMN(E541),1)</f>
        <v>w</v>
      </c>
      <c r="M543" s="1" t="str">
        <f>MID($B543,COLUMN(F541),1)</f>
        <v>s</v>
      </c>
      <c r="N543" s="1" t="str">
        <f>MID($B543,COLUMN(G541),1)</f>
        <v>n</v>
      </c>
      <c r="O543" s="1" t="str">
        <f>MID($B543,COLUMN(H541),1)</f>
        <v>s</v>
      </c>
      <c r="P543" s="1" t="str">
        <f>MID($B543,COLUMN(I541),1)</f>
        <v>m</v>
      </c>
      <c r="Q543" s="1" t="str">
        <f>MID($B543,COLUMN(J541),1)</f>
        <v>n</v>
      </c>
      <c r="R543" s="1" t="str">
        <f>MID($B543,COLUMN(K541),1)</f>
        <v>m</v>
      </c>
      <c r="S543" s="1" t="str">
        <f>MID($B543,COLUMN(L541),1)</f>
        <v>c</v>
      </c>
      <c r="T543" s="1" t="str">
        <f>MID($B543,COLUMN(M541),1)</f>
        <v>c</v>
      </c>
      <c r="U543" s="1" t="str">
        <f>MID($B543,COLUMN(N541),1)</f>
        <v>v</v>
      </c>
      <c r="V543" s="1" t="str">
        <f>MID($B543,COLUMN(O541),1)</f>
        <v/>
      </c>
      <c r="W543" s="1" t="str">
        <f>MID($B543,COLUMN(P541),1)</f>
        <v/>
      </c>
      <c r="X543" s="1" t="str">
        <f>MID($B543,COLUMN(Q541),1)</f>
        <v/>
      </c>
      <c r="Y543" s="1" t="str">
        <f>MID($B543,COLUMN(R541),1)</f>
        <v/>
      </c>
      <c r="Z543" s="1" t="str">
        <f>MID($B543,COLUMN(S541),1)</f>
        <v/>
      </c>
      <c r="AA543" s="1" t="str">
        <f>MID($B543,COLUMN(T541),1)</f>
        <v/>
      </c>
      <c r="AB543" s="1" t="str">
        <f>MID($B543,COLUMN(U541),1)</f>
        <v/>
      </c>
      <c r="AC543" s="1" t="str">
        <f>MID($B543,COLUMN(V541),1)</f>
        <v/>
      </c>
      <c r="AD543" s="1" t="str">
        <f>MID($B543,COLUMN(W541),1)</f>
        <v/>
      </c>
      <c r="AE543" s="1" t="str">
        <f>MID($B543,COLUMN(X541),1)</f>
        <v/>
      </c>
      <c r="AF543" s="1" t="str">
        <f>MID($B543,COLUMN(Y541),1)</f>
        <v/>
      </c>
      <c r="AG543" s="1" t="str">
        <f>MID($B543,COLUMN(AE541),1)</f>
        <v/>
      </c>
      <c r="AH543" s="1">
        <f>IF(COUNTA(AI543:BC543)-1&lt;&gt;$A$2,100000,A543)</f>
        <v>100000</v>
      </c>
      <c r="AI543" s="1" t="str" cm="1">
        <f t="array" ref="AI543:AP543">_xlfn.UNIQUE(H543:AG543,TRUE)</f>
        <v>q</v>
      </c>
      <c r="AJ543" s="1" t="str">
        <v>n</v>
      </c>
      <c r="AK543" s="1" t="str">
        <v>s</v>
      </c>
      <c r="AL543" s="1" t="str">
        <v>w</v>
      </c>
      <c r="AM543" s="1" t="str">
        <v>m</v>
      </c>
      <c r="AN543" s="1" t="str">
        <v>c</v>
      </c>
      <c r="AO543" s="1" t="str">
        <v>v</v>
      </c>
      <c r="AP543" s="1" t="str">
        <v/>
      </c>
    </row>
    <row r="544" spans="1:44">
      <c r="A544">
        <v>555</v>
      </c>
      <c r="B544" t="str">
        <f>MID($B$1,ROW(A542),$A$2)</f>
        <v>nsnwsnsmnmccvc</v>
      </c>
      <c r="C544" cm="1">
        <f t="array" ref="C544">IF(COUNTA(_xlfn.UNIQUE(MID(B544,_xlfn.SEQUENCE(1,$A$2),1),TRUE))=$A$2,A544,10000)</f>
        <v>10000</v>
      </c>
      <c r="H544" s="1" t="str">
        <f>MID($B544,COLUMN(A542),1)</f>
        <v>n</v>
      </c>
      <c r="I544" s="1" t="str">
        <f>MID($B544,COLUMN(B542),1)</f>
        <v>s</v>
      </c>
      <c r="J544" s="1" t="str">
        <f>MID($B544,COLUMN(C542),1)</f>
        <v>n</v>
      </c>
      <c r="K544" s="1" t="str">
        <f>MID($B544,COLUMN(D542),1)</f>
        <v>w</v>
      </c>
      <c r="L544" s="1" t="str">
        <f>MID($B544,COLUMN(E542),1)</f>
        <v>s</v>
      </c>
      <c r="M544" s="1" t="str">
        <f>MID($B544,COLUMN(F542),1)</f>
        <v>n</v>
      </c>
      <c r="N544" s="1" t="str">
        <f>MID($B544,COLUMN(G542),1)</f>
        <v>s</v>
      </c>
      <c r="O544" s="1" t="str">
        <f>MID($B544,COLUMN(H542),1)</f>
        <v>m</v>
      </c>
      <c r="P544" s="1" t="str">
        <f>MID($B544,COLUMN(I542),1)</f>
        <v>n</v>
      </c>
      <c r="Q544" s="1" t="str">
        <f>MID($B544,COLUMN(J542),1)</f>
        <v>m</v>
      </c>
      <c r="R544" s="1" t="str">
        <f>MID($B544,COLUMN(K542),1)</f>
        <v>c</v>
      </c>
      <c r="S544" s="1" t="str">
        <f>MID($B544,COLUMN(L542),1)</f>
        <v>c</v>
      </c>
      <c r="T544" s="1" t="str">
        <f>MID($B544,COLUMN(M542),1)</f>
        <v>v</v>
      </c>
      <c r="U544" s="1" t="str">
        <f>MID($B544,COLUMN(N542),1)</f>
        <v>c</v>
      </c>
      <c r="V544" s="1" t="str">
        <f>MID($B544,COLUMN(O542),1)</f>
        <v/>
      </c>
      <c r="W544" s="1" t="str">
        <f>MID($B544,COLUMN(P542),1)</f>
        <v/>
      </c>
      <c r="X544" s="1" t="str">
        <f>MID($B544,COLUMN(Q542),1)</f>
        <v/>
      </c>
      <c r="Y544" s="1" t="str">
        <f>MID($B544,COLUMN(R542),1)</f>
        <v/>
      </c>
      <c r="Z544" s="1" t="str">
        <f>MID($B544,COLUMN(S542),1)</f>
        <v/>
      </c>
      <c r="AA544" s="1" t="str">
        <f>MID($B544,COLUMN(T542),1)</f>
        <v/>
      </c>
      <c r="AB544" s="1" t="str">
        <f>MID($B544,COLUMN(U542),1)</f>
        <v/>
      </c>
      <c r="AC544" s="1" t="str">
        <f>MID($B544,COLUMN(V542),1)</f>
        <v/>
      </c>
      <c r="AD544" s="1" t="str">
        <f>MID($B544,COLUMN(W542),1)</f>
        <v/>
      </c>
      <c r="AE544" s="1" t="str">
        <f>MID($B544,COLUMN(X542),1)</f>
        <v/>
      </c>
      <c r="AF544" s="1" t="str">
        <f>MID($B544,COLUMN(Y542),1)</f>
        <v/>
      </c>
      <c r="AG544" s="1" t="str">
        <f>MID($B544,COLUMN(AE542),1)</f>
        <v/>
      </c>
      <c r="AH544" s="1">
        <f>IF(COUNTA(AI544:BC544)-1&lt;&gt;$A$2,100000,A544)</f>
        <v>100000</v>
      </c>
      <c r="AI544" s="1" t="str" cm="1">
        <f t="array" ref="AI544:AO544">_xlfn.UNIQUE(H544:AG544,TRUE)</f>
        <v>n</v>
      </c>
      <c r="AJ544" s="1" t="str">
        <v>s</v>
      </c>
      <c r="AK544" s="1" t="str">
        <v>w</v>
      </c>
      <c r="AL544" s="1" t="str">
        <v>m</v>
      </c>
      <c r="AM544" s="1" t="str">
        <v>c</v>
      </c>
      <c r="AN544" s="1" t="str">
        <v>v</v>
      </c>
      <c r="AO544" s="1" t="str">
        <v/>
      </c>
    </row>
    <row r="545" spans="1:43">
      <c r="A545">
        <v>556</v>
      </c>
      <c r="B545" t="str">
        <f>MID($B$1,ROW(A543),$A$2)</f>
        <v>snwsnsmnmccvcq</v>
      </c>
      <c r="C545" cm="1">
        <f t="array" ref="C545">IF(COUNTA(_xlfn.UNIQUE(MID(B545,_xlfn.SEQUENCE(1,$A$2),1),TRUE))=$A$2,A545,10000)</f>
        <v>10000</v>
      </c>
      <c r="H545" s="1" t="str">
        <f>MID($B545,COLUMN(A543),1)</f>
        <v>s</v>
      </c>
      <c r="I545" s="1" t="str">
        <f>MID($B545,COLUMN(B543),1)</f>
        <v>n</v>
      </c>
      <c r="J545" s="1" t="str">
        <f>MID($B545,COLUMN(C543),1)</f>
        <v>w</v>
      </c>
      <c r="K545" s="1" t="str">
        <f>MID($B545,COLUMN(D543),1)</f>
        <v>s</v>
      </c>
      <c r="L545" s="1" t="str">
        <f>MID($B545,COLUMN(E543),1)</f>
        <v>n</v>
      </c>
      <c r="M545" s="1" t="str">
        <f>MID($B545,COLUMN(F543),1)</f>
        <v>s</v>
      </c>
      <c r="N545" s="1" t="str">
        <f>MID($B545,COLUMN(G543),1)</f>
        <v>m</v>
      </c>
      <c r="O545" s="1" t="str">
        <f>MID($B545,COLUMN(H543),1)</f>
        <v>n</v>
      </c>
      <c r="P545" s="1" t="str">
        <f>MID($B545,COLUMN(I543),1)</f>
        <v>m</v>
      </c>
      <c r="Q545" s="1" t="str">
        <f>MID($B545,COLUMN(J543),1)</f>
        <v>c</v>
      </c>
      <c r="R545" s="1" t="str">
        <f>MID($B545,COLUMN(K543),1)</f>
        <v>c</v>
      </c>
      <c r="S545" s="1" t="str">
        <f>MID($B545,COLUMN(L543),1)</f>
        <v>v</v>
      </c>
      <c r="T545" s="1" t="str">
        <f>MID($B545,COLUMN(M543),1)</f>
        <v>c</v>
      </c>
      <c r="U545" s="1" t="str">
        <f>MID($B545,COLUMN(N543),1)</f>
        <v>q</v>
      </c>
      <c r="V545" s="1" t="str">
        <f>MID($B545,COLUMN(O543),1)</f>
        <v/>
      </c>
      <c r="W545" s="1" t="str">
        <f>MID($B545,COLUMN(P543),1)</f>
        <v/>
      </c>
      <c r="X545" s="1" t="str">
        <f>MID($B545,COLUMN(Q543),1)</f>
        <v/>
      </c>
      <c r="Y545" s="1" t="str">
        <f>MID($B545,COLUMN(R543),1)</f>
        <v/>
      </c>
      <c r="Z545" s="1" t="str">
        <f>MID($B545,COLUMN(S543),1)</f>
        <v/>
      </c>
      <c r="AA545" s="1" t="str">
        <f>MID($B545,COLUMN(T543),1)</f>
        <v/>
      </c>
      <c r="AB545" s="1" t="str">
        <f>MID($B545,COLUMN(U543),1)</f>
        <v/>
      </c>
      <c r="AC545" s="1" t="str">
        <f>MID($B545,COLUMN(V543),1)</f>
        <v/>
      </c>
      <c r="AD545" s="1" t="str">
        <f>MID($B545,COLUMN(W543),1)</f>
        <v/>
      </c>
      <c r="AE545" s="1" t="str">
        <f>MID($B545,COLUMN(X543),1)</f>
        <v/>
      </c>
      <c r="AF545" s="1" t="str">
        <f>MID($B545,COLUMN(Y543),1)</f>
        <v/>
      </c>
      <c r="AG545" s="1" t="str">
        <f>MID($B545,COLUMN(AE543),1)</f>
        <v/>
      </c>
      <c r="AH545" s="1">
        <f>IF(COUNTA(AI545:BC545)-1&lt;&gt;$A$2,100000,A545)</f>
        <v>100000</v>
      </c>
      <c r="AI545" s="1" t="str" cm="1">
        <f t="array" ref="AI545:AP545">_xlfn.UNIQUE(H545:AG545,TRUE)</f>
        <v>s</v>
      </c>
      <c r="AJ545" s="1" t="str">
        <v>n</v>
      </c>
      <c r="AK545" s="1" t="str">
        <v>w</v>
      </c>
      <c r="AL545" s="1" t="str">
        <v>m</v>
      </c>
      <c r="AM545" s="1" t="str">
        <v>c</v>
      </c>
      <c r="AN545" s="1" t="str">
        <v>v</v>
      </c>
      <c r="AO545" s="1" t="str">
        <v>q</v>
      </c>
      <c r="AP545" s="1" t="str">
        <v/>
      </c>
    </row>
    <row r="546" spans="1:43">
      <c r="A546">
        <v>557</v>
      </c>
      <c r="B546" t="str">
        <f>MID($B$1,ROW(A544),$A$2)</f>
        <v>nwsnsmnmccvcqq</v>
      </c>
      <c r="C546" cm="1">
        <f t="array" ref="C546">IF(COUNTA(_xlfn.UNIQUE(MID(B546,_xlfn.SEQUENCE(1,$A$2),1),TRUE))=$A$2,A546,10000)</f>
        <v>10000</v>
      </c>
      <c r="H546" s="1" t="str">
        <f>MID($B546,COLUMN(A544),1)</f>
        <v>n</v>
      </c>
      <c r="I546" s="1" t="str">
        <f>MID($B546,COLUMN(B544),1)</f>
        <v>w</v>
      </c>
      <c r="J546" s="1" t="str">
        <f>MID($B546,COLUMN(C544),1)</f>
        <v>s</v>
      </c>
      <c r="K546" s="1" t="str">
        <f>MID($B546,COLUMN(D544),1)</f>
        <v>n</v>
      </c>
      <c r="L546" s="1" t="str">
        <f>MID($B546,COLUMN(E544),1)</f>
        <v>s</v>
      </c>
      <c r="M546" s="1" t="str">
        <f>MID($B546,COLUMN(F544),1)</f>
        <v>m</v>
      </c>
      <c r="N546" s="1" t="str">
        <f>MID($B546,COLUMN(G544),1)</f>
        <v>n</v>
      </c>
      <c r="O546" s="1" t="str">
        <f>MID($B546,COLUMN(H544),1)</f>
        <v>m</v>
      </c>
      <c r="P546" s="1" t="str">
        <f>MID($B546,COLUMN(I544),1)</f>
        <v>c</v>
      </c>
      <c r="Q546" s="1" t="str">
        <f>MID($B546,COLUMN(J544),1)</f>
        <v>c</v>
      </c>
      <c r="R546" s="1" t="str">
        <f>MID($B546,COLUMN(K544),1)</f>
        <v>v</v>
      </c>
      <c r="S546" s="1" t="str">
        <f>MID($B546,COLUMN(L544),1)</f>
        <v>c</v>
      </c>
      <c r="T546" s="1" t="str">
        <f>MID($B546,COLUMN(M544),1)</f>
        <v>q</v>
      </c>
      <c r="U546" s="1" t="str">
        <f>MID($B546,COLUMN(N544),1)</f>
        <v>q</v>
      </c>
      <c r="V546" s="1" t="str">
        <f>MID($B546,COLUMN(O544),1)</f>
        <v/>
      </c>
      <c r="W546" s="1" t="str">
        <f>MID($B546,COLUMN(P544),1)</f>
        <v/>
      </c>
      <c r="X546" s="1" t="str">
        <f>MID($B546,COLUMN(Q544),1)</f>
        <v/>
      </c>
      <c r="Y546" s="1" t="str">
        <f>MID($B546,COLUMN(R544),1)</f>
        <v/>
      </c>
      <c r="Z546" s="1" t="str">
        <f>MID($B546,COLUMN(S544),1)</f>
        <v/>
      </c>
      <c r="AA546" s="1" t="str">
        <f>MID($B546,COLUMN(T544),1)</f>
        <v/>
      </c>
      <c r="AB546" s="1" t="str">
        <f>MID($B546,COLUMN(U544),1)</f>
        <v/>
      </c>
      <c r="AC546" s="1" t="str">
        <f>MID($B546,COLUMN(V544),1)</f>
        <v/>
      </c>
      <c r="AD546" s="1" t="str">
        <f>MID($B546,COLUMN(W544),1)</f>
        <v/>
      </c>
      <c r="AE546" s="1" t="str">
        <f>MID($B546,COLUMN(X544),1)</f>
        <v/>
      </c>
      <c r="AF546" s="1" t="str">
        <f>MID($B546,COLUMN(Y544),1)</f>
        <v/>
      </c>
      <c r="AG546" s="1" t="str">
        <f>MID($B546,COLUMN(AE544),1)</f>
        <v/>
      </c>
      <c r="AH546" s="1">
        <f>IF(COUNTA(AI546:BC546)-1&lt;&gt;$A$2,100000,A546)</f>
        <v>100000</v>
      </c>
      <c r="AI546" s="1" t="str" cm="1">
        <f t="array" ref="AI546:AP546">_xlfn.UNIQUE(H546:AG546,TRUE)</f>
        <v>n</v>
      </c>
      <c r="AJ546" s="1" t="str">
        <v>w</v>
      </c>
      <c r="AK546" s="1" t="str">
        <v>s</v>
      </c>
      <c r="AL546" s="1" t="str">
        <v>m</v>
      </c>
      <c r="AM546" s="1" t="str">
        <v>c</v>
      </c>
      <c r="AN546" s="1" t="str">
        <v>v</v>
      </c>
      <c r="AO546" s="1" t="str">
        <v>q</v>
      </c>
      <c r="AP546" s="1" t="str">
        <v/>
      </c>
    </row>
    <row r="547" spans="1:43">
      <c r="A547">
        <v>558</v>
      </c>
      <c r="B547" t="str">
        <f>MID($B$1,ROW(A545),$A$2)</f>
        <v>wsnsmnmccvcqqf</v>
      </c>
      <c r="C547" cm="1">
        <f t="array" ref="C547">IF(COUNTA(_xlfn.UNIQUE(MID(B547,_xlfn.SEQUENCE(1,$A$2),1),TRUE))=$A$2,A547,10000)</f>
        <v>10000</v>
      </c>
      <c r="H547" s="1" t="str">
        <f>MID($B547,COLUMN(A545),1)</f>
        <v>w</v>
      </c>
      <c r="I547" s="1" t="str">
        <f>MID($B547,COLUMN(B545),1)</f>
        <v>s</v>
      </c>
      <c r="J547" s="1" t="str">
        <f>MID($B547,COLUMN(C545),1)</f>
        <v>n</v>
      </c>
      <c r="K547" s="1" t="str">
        <f>MID($B547,COLUMN(D545),1)</f>
        <v>s</v>
      </c>
      <c r="L547" s="1" t="str">
        <f>MID($B547,COLUMN(E545),1)</f>
        <v>m</v>
      </c>
      <c r="M547" s="1" t="str">
        <f>MID($B547,COLUMN(F545),1)</f>
        <v>n</v>
      </c>
      <c r="N547" s="1" t="str">
        <f>MID($B547,COLUMN(G545),1)</f>
        <v>m</v>
      </c>
      <c r="O547" s="1" t="str">
        <f>MID($B547,COLUMN(H545),1)</f>
        <v>c</v>
      </c>
      <c r="P547" s="1" t="str">
        <f>MID($B547,COLUMN(I545),1)</f>
        <v>c</v>
      </c>
      <c r="Q547" s="1" t="str">
        <f>MID($B547,COLUMN(J545),1)</f>
        <v>v</v>
      </c>
      <c r="R547" s="1" t="str">
        <f>MID($B547,COLUMN(K545),1)</f>
        <v>c</v>
      </c>
      <c r="S547" s="1" t="str">
        <f>MID($B547,COLUMN(L545),1)</f>
        <v>q</v>
      </c>
      <c r="T547" s="1" t="str">
        <f>MID($B547,COLUMN(M545),1)</f>
        <v>q</v>
      </c>
      <c r="U547" s="1" t="str">
        <f>MID($B547,COLUMN(N545),1)</f>
        <v>f</v>
      </c>
      <c r="V547" s="1" t="str">
        <f>MID($B547,COLUMN(O545),1)</f>
        <v/>
      </c>
      <c r="W547" s="1" t="str">
        <f>MID($B547,COLUMN(P545),1)</f>
        <v/>
      </c>
      <c r="X547" s="1" t="str">
        <f>MID($B547,COLUMN(Q545),1)</f>
        <v/>
      </c>
      <c r="Y547" s="1" t="str">
        <f>MID($B547,COLUMN(R545),1)</f>
        <v/>
      </c>
      <c r="Z547" s="1" t="str">
        <f>MID($B547,COLUMN(S545),1)</f>
        <v/>
      </c>
      <c r="AA547" s="1" t="str">
        <f>MID($B547,COLUMN(T545),1)</f>
        <v/>
      </c>
      <c r="AB547" s="1" t="str">
        <f>MID($B547,COLUMN(U545),1)</f>
        <v/>
      </c>
      <c r="AC547" s="1" t="str">
        <f>MID($B547,COLUMN(V545),1)</f>
        <v/>
      </c>
      <c r="AD547" s="1" t="str">
        <f>MID($B547,COLUMN(W545),1)</f>
        <v/>
      </c>
      <c r="AE547" s="1" t="str">
        <f>MID($B547,COLUMN(X545),1)</f>
        <v/>
      </c>
      <c r="AF547" s="1" t="str">
        <f>MID($B547,COLUMN(Y545),1)</f>
        <v/>
      </c>
      <c r="AG547" s="1" t="str">
        <f>MID($B547,COLUMN(AE545),1)</f>
        <v/>
      </c>
      <c r="AH547" s="1">
        <f>IF(COUNTA(AI547:BC547)-1&lt;&gt;$A$2,100000,A547)</f>
        <v>100000</v>
      </c>
      <c r="AI547" s="1" t="str" cm="1">
        <f t="array" ref="AI547:AQ547">_xlfn.UNIQUE(H547:AG547,TRUE)</f>
        <v>w</v>
      </c>
      <c r="AJ547" s="1" t="str">
        <v>s</v>
      </c>
      <c r="AK547" s="1" t="str">
        <v>n</v>
      </c>
      <c r="AL547" s="1" t="str">
        <v>m</v>
      </c>
      <c r="AM547" s="1" t="str">
        <v>c</v>
      </c>
      <c r="AN547" s="1" t="str">
        <v>v</v>
      </c>
      <c r="AO547" s="1" t="str">
        <v>q</v>
      </c>
      <c r="AP547" s="1" t="str">
        <v>f</v>
      </c>
      <c r="AQ547" s="1" t="str">
        <v/>
      </c>
    </row>
    <row r="548" spans="1:43">
      <c r="A548">
        <v>559</v>
      </c>
      <c r="B548" t="str">
        <f>MID($B$1,ROW(A546),$A$2)</f>
        <v>snsmnmccvcqqfj</v>
      </c>
      <c r="C548" cm="1">
        <f t="array" ref="C548">IF(COUNTA(_xlfn.UNIQUE(MID(B548,_xlfn.SEQUENCE(1,$A$2),1),TRUE))=$A$2,A548,10000)</f>
        <v>10000</v>
      </c>
      <c r="H548" s="1" t="str">
        <f>MID($B548,COLUMN(A546),1)</f>
        <v>s</v>
      </c>
      <c r="I548" s="1" t="str">
        <f>MID($B548,COLUMN(B546),1)</f>
        <v>n</v>
      </c>
      <c r="J548" s="1" t="str">
        <f>MID($B548,COLUMN(C546),1)</f>
        <v>s</v>
      </c>
      <c r="K548" s="1" t="str">
        <f>MID($B548,COLUMN(D546),1)</f>
        <v>m</v>
      </c>
      <c r="L548" s="1" t="str">
        <f>MID($B548,COLUMN(E546),1)</f>
        <v>n</v>
      </c>
      <c r="M548" s="1" t="str">
        <f>MID($B548,COLUMN(F546),1)</f>
        <v>m</v>
      </c>
      <c r="N548" s="1" t="str">
        <f>MID($B548,COLUMN(G546),1)</f>
        <v>c</v>
      </c>
      <c r="O548" s="1" t="str">
        <f>MID($B548,COLUMN(H546),1)</f>
        <v>c</v>
      </c>
      <c r="P548" s="1" t="str">
        <f>MID($B548,COLUMN(I546),1)</f>
        <v>v</v>
      </c>
      <c r="Q548" s="1" t="str">
        <f>MID($B548,COLUMN(J546),1)</f>
        <v>c</v>
      </c>
      <c r="R548" s="1" t="str">
        <f>MID($B548,COLUMN(K546),1)</f>
        <v>q</v>
      </c>
      <c r="S548" s="1" t="str">
        <f>MID($B548,COLUMN(L546),1)</f>
        <v>q</v>
      </c>
      <c r="T548" s="1" t="str">
        <f>MID($B548,COLUMN(M546),1)</f>
        <v>f</v>
      </c>
      <c r="U548" s="1" t="str">
        <f>MID($B548,COLUMN(N546),1)</f>
        <v>j</v>
      </c>
      <c r="V548" s="1" t="str">
        <f>MID($B548,COLUMN(O546),1)</f>
        <v/>
      </c>
      <c r="W548" s="1" t="str">
        <f>MID($B548,COLUMN(P546),1)</f>
        <v/>
      </c>
      <c r="X548" s="1" t="str">
        <f>MID($B548,COLUMN(Q546),1)</f>
        <v/>
      </c>
      <c r="Y548" s="1" t="str">
        <f>MID($B548,COLUMN(R546),1)</f>
        <v/>
      </c>
      <c r="Z548" s="1" t="str">
        <f>MID($B548,COLUMN(S546),1)</f>
        <v/>
      </c>
      <c r="AA548" s="1" t="str">
        <f>MID($B548,COLUMN(T546),1)</f>
        <v/>
      </c>
      <c r="AB548" s="1" t="str">
        <f>MID($B548,COLUMN(U546),1)</f>
        <v/>
      </c>
      <c r="AC548" s="1" t="str">
        <f>MID($B548,COLUMN(V546),1)</f>
        <v/>
      </c>
      <c r="AD548" s="1" t="str">
        <f>MID($B548,COLUMN(W546),1)</f>
        <v/>
      </c>
      <c r="AE548" s="1" t="str">
        <f>MID($B548,COLUMN(X546),1)</f>
        <v/>
      </c>
      <c r="AF548" s="1" t="str">
        <f>MID($B548,COLUMN(Y546),1)</f>
        <v/>
      </c>
      <c r="AG548" s="1" t="str">
        <f>MID($B548,COLUMN(AE546),1)</f>
        <v/>
      </c>
      <c r="AH548" s="1">
        <f>IF(COUNTA(AI548:BC548)-1&lt;&gt;$A$2,100000,A548)</f>
        <v>100000</v>
      </c>
      <c r="AI548" s="1" t="str" cm="1">
        <f t="array" ref="AI548:AQ548">_xlfn.UNIQUE(H548:AG548,TRUE)</f>
        <v>s</v>
      </c>
      <c r="AJ548" s="1" t="str">
        <v>n</v>
      </c>
      <c r="AK548" s="1" t="str">
        <v>m</v>
      </c>
      <c r="AL548" s="1" t="str">
        <v>c</v>
      </c>
      <c r="AM548" s="1" t="str">
        <v>v</v>
      </c>
      <c r="AN548" s="1" t="str">
        <v>q</v>
      </c>
      <c r="AO548" s="1" t="str">
        <v>f</v>
      </c>
      <c r="AP548" s="1" t="str">
        <v>j</v>
      </c>
      <c r="AQ548" s="1" t="str">
        <v/>
      </c>
    </row>
    <row r="549" spans="1:43">
      <c r="A549">
        <v>560</v>
      </c>
      <c r="B549" t="str">
        <f>MID($B$1,ROW(A547),$A$2)</f>
        <v>nsmnmccvcqqfjj</v>
      </c>
      <c r="C549" cm="1">
        <f t="array" ref="C549">IF(COUNTA(_xlfn.UNIQUE(MID(B549,_xlfn.SEQUENCE(1,$A$2),1),TRUE))=$A$2,A549,10000)</f>
        <v>10000</v>
      </c>
      <c r="H549" s="1" t="str">
        <f>MID($B549,COLUMN(A547),1)</f>
        <v>n</v>
      </c>
      <c r="I549" s="1" t="str">
        <f>MID($B549,COLUMN(B547),1)</f>
        <v>s</v>
      </c>
      <c r="J549" s="1" t="str">
        <f>MID($B549,COLUMN(C547),1)</f>
        <v>m</v>
      </c>
      <c r="K549" s="1" t="str">
        <f>MID($B549,COLUMN(D547),1)</f>
        <v>n</v>
      </c>
      <c r="L549" s="1" t="str">
        <f>MID($B549,COLUMN(E547),1)</f>
        <v>m</v>
      </c>
      <c r="M549" s="1" t="str">
        <f>MID($B549,COLUMN(F547),1)</f>
        <v>c</v>
      </c>
      <c r="N549" s="1" t="str">
        <f>MID($B549,COLUMN(G547),1)</f>
        <v>c</v>
      </c>
      <c r="O549" s="1" t="str">
        <f>MID($B549,COLUMN(H547),1)</f>
        <v>v</v>
      </c>
      <c r="P549" s="1" t="str">
        <f>MID($B549,COLUMN(I547),1)</f>
        <v>c</v>
      </c>
      <c r="Q549" s="1" t="str">
        <f>MID($B549,COLUMN(J547),1)</f>
        <v>q</v>
      </c>
      <c r="R549" s="1" t="str">
        <f>MID($B549,COLUMN(K547),1)</f>
        <v>q</v>
      </c>
      <c r="S549" s="1" t="str">
        <f>MID($B549,COLUMN(L547),1)</f>
        <v>f</v>
      </c>
      <c r="T549" s="1" t="str">
        <f>MID($B549,COLUMN(M547),1)</f>
        <v>j</v>
      </c>
      <c r="U549" s="1" t="str">
        <f>MID($B549,COLUMN(N547),1)</f>
        <v>j</v>
      </c>
      <c r="V549" s="1" t="str">
        <f>MID($B549,COLUMN(O547),1)</f>
        <v/>
      </c>
      <c r="W549" s="1" t="str">
        <f>MID($B549,COLUMN(P547),1)</f>
        <v/>
      </c>
      <c r="X549" s="1" t="str">
        <f>MID($B549,COLUMN(Q547),1)</f>
        <v/>
      </c>
      <c r="Y549" s="1" t="str">
        <f>MID($B549,COLUMN(R547),1)</f>
        <v/>
      </c>
      <c r="Z549" s="1" t="str">
        <f>MID($B549,COLUMN(S547),1)</f>
        <v/>
      </c>
      <c r="AA549" s="1" t="str">
        <f>MID($B549,COLUMN(T547),1)</f>
        <v/>
      </c>
      <c r="AB549" s="1" t="str">
        <f>MID($B549,COLUMN(U547),1)</f>
        <v/>
      </c>
      <c r="AC549" s="1" t="str">
        <f>MID($B549,COLUMN(V547),1)</f>
        <v/>
      </c>
      <c r="AD549" s="1" t="str">
        <f>MID($B549,COLUMN(W547),1)</f>
        <v/>
      </c>
      <c r="AE549" s="1" t="str">
        <f>MID($B549,COLUMN(X547),1)</f>
        <v/>
      </c>
      <c r="AF549" s="1" t="str">
        <f>MID($B549,COLUMN(Y547),1)</f>
        <v/>
      </c>
      <c r="AG549" s="1" t="str">
        <f>MID($B549,COLUMN(AE547),1)</f>
        <v/>
      </c>
      <c r="AH549" s="1">
        <f>IF(COUNTA(AI549:BC549)-1&lt;&gt;$A$2,100000,A549)</f>
        <v>100000</v>
      </c>
      <c r="AI549" s="1" t="str" cm="1">
        <f t="array" ref="AI549:AQ549">_xlfn.UNIQUE(H549:AG549,TRUE)</f>
        <v>n</v>
      </c>
      <c r="AJ549" s="1" t="str">
        <v>s</v>
      </c>
      <c r="AK549" s="1" t="str">
        <v>m</v>
      </c>
      <c r="AL549" s="1" t="str">
        <v>c</v>
      </c>
      <c r="AM549" s="1" t="str">
        <v>v</v>
      </c>
      <c r="AN549" s="1" t="str">
        <v>q</v>
      </c>
      <c r="AO549" s="1" t="str">
        <v>f</v>
      </c>
      <c r="AP549" s="1" t="str">
        <v>j</v>
      </c>
      <c r="AQ549" s="1" t="str">
        <v/>
      </c>
    </row>
    <row r="550" spans="1:43">
      <c r="A550">
        <v>561</v>
      </c>
      <c r="B550" t="str">
        <f>MID($B$1,ROW(A548),$A$2)</f>
        <v>smnmccvcqqfjjf</v>
      </c>
      <c r="C550" cm="1">
        <f t="array" ref="C550">IF(COUNTA(_xlfn.UNIQUE(MID(B550,_xlfn.SEQUENCE(1,$A$2),1),TRUE))=$A$2,A550,10000)</f>
        <v>10000</v>
      </c>
      <c r="H550" s="1" t="str">
        <f>MID($B550,COLUMN(A548),1)</f>
        <v>s</v>
      </c>
      <c r="I550" s="1" t="str">
        <f>MID($B550,COLUMN(B548),1)</f>
        <v>m</v>
      </c>
      <c r="J550" s="1" t="str">
        <f>MID($B550,COLUMN(C548),1)</f>
        <v>n</v>
      </c>
      <c r="K550" s="1" t="str">
        <f>MID($B550,COLUMN(D548),1)</f>
        <v>m</v>
      </c>
      <c r="L550" s="1" t="str">
        <f>MID($B550,COLUMN(E548),1)</f>
        <v>c</v>
      </c>
      <c r="M550" s="1" t="str">
        <f>MID($B550,COLUMN(F548),1)</f>
        <v>c</v>
      </c>
      <c r="N550" s="1" t="str">
        <f>MID($B550,COLUMN(G548),1)</f>
        <v>v</v>
      </c>
      <c r="O550" s="1" t="str">
        <f>MID($B550,COLUMN(H548),1)</f>
        <v>c</v>
      </c>
      <c r="P550" s="1" t="str">
        <f>MID($B550,COLUMN(I548),1)</f>
        <v>q</v>
      </c>
      <c r="Q550" s="1" t="str">
        <f>MID($B550,COLUMN(J548),1)</f>
        <v>q</v>
      </c>
      <c r="R550" s="1" t="str">
        <f>MID($B550,COLUMN(K548),1)</f>
        <v>f</v>
      </c>
      <c r="S550" s="1" t="str">
        <f>MID($B550,COLUMN(L548),1)</f>
        <v>j</v>
      </c>
      <c r="T550" s="1" t="str">
        <f>MID($B550,COLUMN(M548),1)</f>
        <v>j</v>
      </c>
      <c r="U550" s="1" t="str">
        <f>MID($B550,COLUMN(N548),1)</f>
        <v>f</v>
      </c>
      <c r="V550" s="1" t="str">
        <f>MID($B550,COLUMN(O548),1)</f>
        <v/>
      </c>
      <c r="W550" s="1" t="str">
        <f>MID($B550,COLUMN(P548),1)</f>
        <v/>
      </c>
      <c r="X550" s="1" t="str">
        <f>MID($B550,COLUMN(Q548),1)</f>
        <v/>
      </c>
      <c r="Y550" s="1" t="str">
        <f>MID($B550,COLUMN(R548),1)</f>
        <v/>
      </c>
      <c r="Z550" s="1" t="str">
        <f>MID($B550,COLUMN(S548),1)</f>
        <v/>
      </c>
      <c r="AA550" s="1" t="str">
        <f>MID($B550,COLUMN(T548),1)</f>
        <v/>
      </c>
      <c r="AB550" s="1" t="str">
        <f>MID($B550,COLUMN(U548),1)</f>
        <v/>
      </c>
      <c r="AC550" s="1" t="str">
        <f>MID($B550,COLUMN(V548),1)</f>
        <v/>
      </c>
      <c r="AD550" s="1" t="str">
        <f>MID($B550,COLUMN(W548),1)</f>
        <v/>
      </c>
      <c r="AE550" s="1" t="str">
        <f>MID($B550,COLUMN(X548),1)</f>
        <v/>
      </c>
      <c r="AF550" s="1" t="str">
        <f>MID($B550,COLUMN(Y548),1)</f>
        <v/>
      </c>
      <c r="AG550" s="1" t="str">
        <f>MID($B550,COLUMN(AE548),1)</f>
        <v/>
      </c>
      <c r="AH550" s="1">
        <f>IF(COUNTA(AI550:BC550)-1&lt;&gt;$A$2,100000,A550)</f>
        <v>100000</v>
      </c>
      <c r="AI550" s="1" t="str" cm="1">
        <f t="array" ref="AI550:AQ550">_xlfn.UNIQUE(H550:AG550,TRUE)</f>
        <v>s</v>
      </c>
      <c r="AJ550" s="1" t="str">
        <v>m</v>
      </c>
      <c r="AK550" s="1" t="str">
        <v>n</v>
      </c>
      <c r="AL550" s="1" t="str">
        <v>c</v>
      </c>
      <c r="AM550" s="1" t="str">
        <v>v</v>
      </c>
      <c r="AN550" s="1" t="str">
        <v>q</v>
      </c>
      <c r="AO550" s="1" t="str">
        <v>f</v>
      </c>
      <c r="AP550" s="1" t="str">
        <v>j</v>
      </c>
      <c r="AQ550" s="1" t="str">
        <v/>
      </c>
    </row>
    <row r="551" spans="1:43">
      <c r="A551">
        <v>562</v>
      </c>
      <c r="B551" t="str">
        <f>MID($B$1,ROW(A549),$A$2)</f>
        <v>mnmccvcqqfjjfl</v>
      </c>
      <c r="C551" cm="1">
        <f t="array" ref="C551">IF(COUNTA(_xlfn.UNIQUE(MID(B551,_xlfn.SEQUENCE(1,$A$2),1),TRUE))=$A$2,A551,10000)</f>
        <v>10000</v>
      </c>
      <c r="H551" s="1" t="str">
        <f>MID($B551,COLUMN(A549),1)</f>
        <v>m</v>
      </c>
      <c r="I551" s="1" t="str">
        <f>MID($B551,COLUMN(B549),1)</f>
        <v>n</v>
      </c>
      <c r="J551" s="1" t="str">
        <f>MID($B551,COLUMN(C549),1)</f>
        <v>m</v>
      </c>
      <c r="K551" s="1" t="str">
        <f>MID($B551,COLUMN(D549),1)</f>
        <v>c</v>
      </c>
      <c r="L551" s="1" t="str">
        <f>MID($B551,COLUMN(E549),1)</f>
        <v>c</v>
      </c>
      <c r="M551" s="1" t="str">
        <f>MID($B551,COLUMN(F549),1)</f>
        <v>v</v>
      </c>
      <c r="N551" s="1" t="str">
        <f>MID($B551,COLUMN(G549),1)</f>
        <v>c</v>
      </c>
      <c r="O551" s="1" t="str">
        <f>MID($B551,COLUMN(H549),1)</f>
        <v>q</v>
      </c>
      <c r="P551" s="1" t="str">
        <f>MID($B551,COLUMN(I549),1)</f>
        <v>q</v>
      </c>
      <c r="Q551" s="1" t="str">
        <f>MID($B551,COLUMN(J549),1)</f>
        <v>f</v>
      </c>
      <c r="R551" s="1" t="str">
        <f>MID($B551,COLUMN(K549),1)</f>
        <v>j</v>
      </c>
      <c r="S551" s="1" t="str">
        <f>MID($B551,COLUMN(L549),1)</f>
        <v>j</v>
      </c>
      <c r="T551" s="1" t="str">
        <f>MID($B551,COLUMN(M549),1)</f>
        <v>f</v>
      </c>
      <c r="U551" s="1" t="str">
        <f>MID($B551,COLUMN(N549),1)</f>
        <v>l</v>
      </c>
      <c r="V551" s="1" t="str">
        <f>MID($B551,COLUMN(O549),1)</f>
        <v/>
      </c>
      <c r="W551" s="1" t="str">
        <f>MID($B551,COLUMN(P549),1)</f>
        <v/>
      </c>
      <c r="X551" s="1" t="str">
        <f>MID($B551,COLUMN(Q549),1)</f>
        <v/>
      </c>
      <c r="Y551" s="1" t="str">
        <f>MID($B551,COLUMN(R549),1)</f>
        <v/>
      </c>
      <c r="Z551" s="1" t="str">
        <f>MID($B551,COLUMN(S549),1)</f>
        <v/>
      </c>
      <c r="AA551" s="1" t="str">
        <f>MID($B551,COLUMN(T549),1)</f>
        <v/>
      </c>
      <c r="AB551" s="1" t="str">
        <f>MID($B551,COLUMN(U549),1)</f>
        <v/>
      </c>
      <c r="AC551" s="1" t="str">
        <f>MID($B551,COLUMN(V549),1)</f>
        <v/>
      </c>
      <c r="AD551" s="1" t="str">
        <f>MID($B551,COLUMN(W549),1)</f>
        <v/>
      </c>
      <c r="AE551" s="1" t="str">
        <f>MID($B551,COLUMN(X549),1)</f>
        <v/>
      </c>
      <c r="AF551" s="1" t="str">
        <f>MID($B551,COLUMN(Y549),1)</f>
        <v/>
      </c>
      <c r="AG551" s="1" t="str">
        <f>MID($B551,COLUMN(AE549),1)</f>
        <v/>
      </c>
      <c r="AH551" s="1">
        <f>IF(COUNTA(AI551:BC551)-1&lt;&gt;$A$2,100000,A551)</f>
        <v>100000</v>
      </c>
      <c r="AI551" s="1" t="str" cm="1">
        <f t="array" ref="AI551:AQ551">_xlfn.UNIQUE(H551:AG551,TRUE)</f>
        <v>m</v>
      </c>
      <c r="AJ551" s="1" t="str">
        <v>n</v>
      </c>
      <c r="AK551" s="1" t="str">
        <v>c</v>
      </c>
      <c r="AL551" s="1" t="str">
        <v>v</v>
      </c>
      <c r="AM551" s="1" t="str">
        <v>q</v>
      </c>
      <c r="AN551" s="1" t="str">
        <v>f</v>
      </c>
      <c r="AO551" s="1" t="str">
        <v>j</v>
      </c>
      <c r="AP551" s="1" t="str">
        <v>l</v>
      </c>
      <c r="AQ551" s="1" t="str">
        <v/>
      </c>
    </row>
    <row r="552" spans="1:43">
      <c r="A552">
        <v>563</v>
      </c>
      <c r="B552" t="str">
        <f>MID($B$1,ROW(A550),$A$2)</f>
        <v>nmccvcqqfjjflj</v>
      </c>
      <c r="C552" cm="1">
        <f t="array" ref="C552">IF(COUNTA(_xlfn.UNIQUE(MID(B552,_xlfn.SEQUENCE(1,$A$2),1),TRUE))=$A$2,A552,10000)</f>
        <v>10000</v>
      </c>
      <c r="H552" s="1" t="str">
        <f>MID($B552,COLUMN(A550),1)</f>
        <v>n</v>
      </c>
      <c r="I552" s="1" t="str">
        <f>MID($B552,COLUMN(B550),1)</f>
        <v>m</v>
      </c>
      <c r="J552" s="1" t="str">
        <f>MID($B552,COLUMN(C550),1)</f>
        <v>c</v>
      </c>
      <c r="K552" s="1" t="str">
        <f>MID($B552,COLUMN(D550),1)</f>
        <v>c</v>
      </c>
      <c r="L552" s="1" t="str">
        <f>MID($B552,COLUMN(E550),1)</f>
        <v>v</v>
      </c>
      <c r="M552" s="1" t="str">
        <f>MID($B552,COLUMN(F550),1)</f>
        <v>c</v>
      </c>
      <c r="N552" s="1" t="str">
        <f>MID($B552,COLUMN(G550),1)</f>
        <v>q</v>
      </c>
      <c r="O552" s="1" t="str">
        <f>MID($B552,COLUMN(H550),1)</f>
        <v>q</v>
      </c>
      <c r="P552" s="1" t="str">
        <f>MID($B552,COLUMN(I550),1)</f>
        <v>f</v>
      </c>
      <c r="Q552" s="1" t="str">
        <f>MID($B552,COLUMN(J550),1)</f>
        <v>j</v>
      </c>
      <c r="R552" s="1" t="str">
        <f>MID($B552,COLUMN(K550),1)</f>
        <v>j</v>
      </c>
      <c r="S552" s="1" t="str">
        <f>MID($B552,COLUMN(L550),1)</f>
        <v>f</v>
      </c>
      <c r="T552" s="1" t="str">
        <f>MID($B552,COLUMN(M550),1)</f>
        <v>l</v>
      </c>
      <c r="U552" s="1" t="str">
        <f>MID($B552,COLUMN(N550),1)</f>
        <v>j</v>
      </c>
      <c r="V552" s="1" t="str">
        <f>MID($B552,COLUMN(O550),1)</f>
        <v/>
      </c>
      <c r="W552" s="1" t="str">
        <f>MID($B552,COLUMN(P550),1)</f>
        <v/>
      </c>
      <c r="X552" s="1" t="str">
        <f>MID($B552,COLUMN(Q550),1)</f>
        <v/>
      </c>
      <c r="Y552" s="1" t="str">
        <f>MID($B552,COLUMN(R550),1)</f>
        <v/>
      </c>
      <c r="Z552" s="1" t="str">
        <f>MID($B552,COLUMN(S550),1)</f>
        <v/>
      </c>
      <c r="AA552" s="1" t="str">
        <f>MID($B552,COLUMN(T550),1)</f>
        <v/>
      </c>
      <c r="AB552" s="1" t="str">
        <f>MID($B552,COLUMN(U550),1)</f>
        <v/>
      </c>
      <c r="AC552" s="1" t="str">
        <f>MID($B552,COLUMN(V550),1)</f>
        <v/>
      </c>
      <c r="AD552" s="1" t="str">
        <f>MID($B552,COLUMN(W550),1)</f>
        <v/>
      </c>
      <c r="AE552" s="1" t="str">
        <f>MID($B552,COLUMN(X550),1)</f>
        <v/>
      </c>
      <c r="AF552" s="1" t="str">
        <f>MID($B552,COLUMN(Y550),1)</f>
        <v/>
      </c>
      <c r="AG552" s="1" t="str">
        <f>MID($B552,COLUMN(AE550),1)</f>
        <v/>
      </c>
      <c r="AH552" s="1">
        <f>IF(COUNTA(AI552:BC552)-1&lt;&gt;$A$2,100000,A552)</f>
        <v>100000</v>
      </c>
      <c r="AI552" s="1" t="str" cm="1">
        <f t="array" ref="AI552:AQ552">_xlfn.UNIQUE(H552:AG552,TRUE)</f>
        <v>n</v>
      </c>
      <c r="AJ552" s="1" t="str">
        <v>m</v>
      </c>
      <c r="AK552" s="1" t="str">
        <v>c</v>
      </c>
      <c r="AL552" s="1" t="str">
        <v>v</v>
      </c>
      <c r="AM552" s="1" t="str">
        <v>q</v>
      </c>
      <c r="AN552" s="1" t="str">
        <v>f</v>
      </c>
      <c r="AO552" s="1" t="str">
        <v>j</v>
      </c>
      <c r="AP552" s="1" t="str">
        <v>l</v>
      </c>
      <c r="AQ552" s="1" t="str">
        <v/>
      </c>
    </row>
    <row r="553" spans="1:43">
      <c r="A553">
        <v>564</v>
      </c>
      <c r="B553" t="str">
        <f>MID($B$1,ROW(A551),$A$2)</f>
        <v>mccvcqqfjjfljf</v>
      </c>
      <c r="C553" cm="1">
        <f t="array" ref="C553">IF(COUNTA(_xlfn.UNIQUE(MID(B553,_xlfn.SEQUENCE(1,$A$2),1),TRUE))=$A$2,A553,10000)</f>
        <v>10000</v>
      </c>
      <c r="H553" s="1" t="str">
        <f>MID($B553,COLUMN(A551),1)</f>
        <v>m</v>
      </c>
      <c r="I553" s="1" t="str">
        <f>MID($B553,COLUMN(B551),1)</f>
        <v>c</v>
      </c>
      <c r="J553" s="1" t="str">
        <f>MID($B553,COLUMN(C551),1)</f>
        <v>c</v>
      </c>
      <c r="K553" s="1" t="str">
        <f>MID($B553,COLUMN(D551),1)</f>
        <v>v</v>
      </c>
      <c r="L553" s="1" t="str">
        <f>MID($B553,COLUMN(E551),1)</f>
        <v>c</v>
      </c>
      <c r="M553" s="1" t="str">
        <f>MID($B553,COLUMN(F551),1)</f>
        <v>q</v>
      </c>
      <c r="N553" s="1" t="str">
        <f>MID($B553,COLUMN(G551),1)</f>
        <v>q</v>
      </c>
      <c r="O553" s="1" t="str">
        <f>MID($B553,COLUMN(H551),1)</f>
        <v>f</v>
      </c>
      <c r="P553" s="1" t="str">
        <f>MID($B553,COLUMN(I551),1)</f>
        <v>j</v>
      </c>
      <c r="Q553" s="1" t="str">
        <f>MID($B553,COLUMN(J551),1)</f>
        <v>j</v>
      </c>
      <c r="R553" s="1" t="str">
        <f>MID($B553,COLUMN(K551),1)</f>
        <v>f</v>
      </c>
      <c r="S553" s="1" t="str">
        <f>MID($B553,COLUMN(L551),1)</f>
        <v>l</v>
      </c>
      <c r="T553" s="1" t="str">
        <f>MID($B553,COLUMN(M551),1)</f>
        <v>j</v>
      </c>
      <c r="U553" s="1" t="str">
        <f>MID($B553,COLUMN(N551),1)</f>
        <v>f</v>
      </c>
      <c r="V553" s="1" t="str">
        <f>MID($B553,COLUMN(O551),1)</f>
        <v/>
      </c>
      <c r="W553" s="1" t="str">
        <f>MID($B553,COLUMN(P551),1)</f>
        <v/>
      </c>
      <c r="X553" s="1" t="str">
        <f>MID($B553,COLUMN(Q551),1)</f>
        <v/>
      </c>
      <c r="Y553" s="1" t="str">
        <f>MID($B553,COLUMN(R551),1)</f>
        <v/>
      </c>
      <c r="Z553" s="1" t="str">
        <f>MID($B553,COLUMN(S551),1)</f>
        <v/>
      </c>
      <c r="AA553" s="1" t="str">
        <f>MID($B553,COLUMN(T551),1)</f>
        <v/>
      </c>
      <c r="AB553" s="1" t="str">
        <f>MID($B553,COLUMN(U551),1)</f>
        <v/>
      </c>
      <c r="AC553" s="1" t="str">
        <f>MID($B553,COLUMN(V551),1)</f>
        <v/>
      </c>
      <c r="AD553" s="1" t="str">
        <f>MID($B553,COLUMN(W551),1)</f>
        <v/>
      </c>
      <c r="AE553" s="1" t="str">
        <f>MID($B553,COLUMN(X551),1)</f>
        <v/>
      </c>
      <c r="AF553" s="1" t="str">
        <f>MID($B553,COLUMN(Y551),1)</f>
        <v/>
      </c>
      <c r="AG553" s="1" t="str">
        <f>MID($B553,COLUMN(AE551),1)</f>
        <v/>
      </c>
      <c r="AH553" s="1">
        <f>IF(COUNTA(AI553:BC553)-1&lt;&gt;$A$2,100000,A553)</f>
        <v>100000</v>
      </c>
      <c r="AI553" s="1" t="str" cm="1">
        <f t="array" ref="AI553:AP553">_xlfn.UNIQUE(H553:AG553,TRUE)</f>
        <v>m</v>
      </c>
      <c r="AJ553" s="1" t="str">
        <v>c</v>
      </c>
      <c r="AK553" s="1" t="str">
        <v>v</v>
      </c>
      <c r="AL553" s="1" t="str">
        <v>q</v>
      </c>
      <c r="AM553" s="1" t="str">
        <v>f</v>
      </c>
      <c r="AN553" s="1" t="str">
        <v>j</v>
      </c>
      <c r="AO553" s="1" t="str">
        <v>l</v>
      </c>
      <c r="AP553" s="1" t="str">
        <v/>
      </c>
    </row>
    <row r="554" spans="1:43">
      <c r="A554">
        <v>565</v>
      </c>
      <c r="B554" t="str">
        <f>MID($B$1,ROW(A552),$A$2)</f>
        <v>ccvcqqfjjfljfl</v>
      </c>
      <c r="C554" cm="1">
        <f t="array" ref="C554">IF(COUNTA(_xlfn.UNIQUE(MID(B554,_xlfn.SEQUENCE(1,$A$2),1),TRUE))=$A$2,A554,10000)</f>
        <v>10000</v>
      </c>
      <c r="H554" s="1" t="str">
        <f>MID($B554,COLUMN(A552),1)</f>
        <v>c</v>
      </c>
      <c r="I554" s="1" t="str">
        <f>MID($B554,COLUMN(B552),1)</f>
        <v>c</v>
      </c>
      <c r="J554" s="1" t="str">
        <f>MID($B554,COLUMN(C552),1)</f>
        <v>v</v>
      </c>
      <c r="K554" s="1" t="str">
        <f>MID($B554,COLUMN(D552),1)</f>
        <v>c</v>
      </c>
      <c r="L554" s="1" t="str">
        <f>MID($B554,COLUMN(E552),1)</f>
        <v>q</v>
      </c>
      <c r="M554" s="1" t="str">
        <f>MID($B554,COLUMN(F552),1)</f>
        <v>q</v>
      </c>
      <c r="N554" s="1" t="str">
        <f>MID($B554,COLUMN(G552),1)</f>
        <v>f</v>
      </c>
      <c r="O554" s="1" t="str">
        <f>MID($B554,COLUMN(H552),1)</f>
        <v>j</v>
      </c>
      <c r="P554" s="1" t="str">
        <f>MID($B554,COLUMN(I552),1)</f>
        <v>j</v>
      </c>
      <c r="Q554" s="1" t="str">
        <f>MID($B554,COLUMN(J552),1)</f>
        <v>f</v>
      </c>
      <c r="R554" s="1" t="str">
        <f>MID($B554,COLUMN(K552),1)</f>
        <v>l</v>
      </c>
      <c r="S554" s="1" t="str">
        <f>MID($B554,COLUMN(L552),1)</f>
        <v>j</v>
      </c>
      <c r="T554" s="1" t="str">
        <f>MID($B554,COLUMN(M552),1)</f>
        <v>f</v>
      </c>
      <c r="U554" s="1" t="str">
        <f>MID($B554,COLUMN(N552),1)</f>
        <v>l</v>
      </c>
      <c r="V554" s="1" t="str">
        <f>MID($B554,COLUMN(O552),1)</f>
        <v/>
      </c>
      <c r="W554" s="1" t="str">
        <f>MID($B554,COLUMN(P552),1)</f>
        <v/>
      </c>
      <c r="X554" s="1" t="str">
        <f>MID($B554,COLUMN(Q552),1)</f>
        <v/>
      </c>
      <c r="Y554" s="1" t="str">
        <f>MID($B554,COLUMN(R552),1)</f>
        <v/>
      </c>
      <c r="Z554" s="1" t="str">
        <f>MID($B554,COLUMN(S552),1)</f>
        <v/>
      </c>
      <c r="AA554" s="1" t="str">
        <f>MID($B554,COLUMN(T552),1)</f>
        <v/>
      </c>
      <c r="AB554" s="1" t="str">
        <f>MID($B554,COLUMN(U552),1)</f>
        <v/>
      </c>
      <c r="AC554" s="1" t="str">
        <f>MID($B554,COLUMN(V552),1)</f>
        <v/>
      </c>
      <c r="AD554" s="1" t="str">
        <f>MID($B554,COLUMN(W552),1)</f>
        <v/>
      </c>
      <c r="AE554" s="1" t="str">
        <f>MID($B554,COLUMN(X552),1)</f>
        <v/>
      </c>
      <c r="AF554" s="1" t="str">
        <f>MID($B554,COLUMN(Y552),1)</f>
        <v/>
      </c>
      <c r="AG554" s="1" t="str">
        <f>MID($B554,COLUMN(AE552),1)</f>
        <v/>
      </c>
      <c r="AH554" s="1">
        <f>IF(COUNTA(AI554:BC554)-1&lt;&gt;$A$2,100000,A554)</f>
        <v>100000</v>
      </c>
      <c r="AI554" s="1" t="str" cm="1">
        <f t="array" ref="AI554:AO554">_xlfn.UNIQUE(H554:AG554,TRUE)</f>
        <v>c</v>
      </c>
      <c r="AJ554" s="1" t="str">
        <v>v</v>
      </c>
      <c r="AK554" s="1" t="str">
        <v>q</v>
      </c>
      <c r="AL554" s="1" t="str">
        <v>f</v>
      </c>
      <c r="AM554" s="1" t="str">
        <v>j</v>
      </c>
      <c r="AN554" s="1" t="str">
        <v>l</v>
      </c>
      <c r="AO554" s="1" t="str">
        <v/>
      </c>
    </row>
    <row r="555" spans="1:43">
      <c r="A555">
        <v>566</v>
      </c>
      <c r="B555" t="str">
        <f>MID($B$1,ROW(A553),$A$2)</f>
        <v>cvcqqfjjfljflj</v>
      </c>
      <c r="C555" cm="1">
        <f t="array" ref="C555">IF(COUNTA(_xlfn.UNIQUE(MID(B555,_xlfn.SEQUENCE(1,$A$2),1),TRUE))=$A$2,A555,10000)</f>
        <v>10000</v>
      </c>
      <c r="H555" s="1" t="str">
        <f>MID($B555,COLUMN(A553),1)</f>
        <v>c</v>
      </c>
      <c r="I555" s="1" t="str">
        <f>MID($B555,COLUMN(B553),1)</f>
        <v>v</v>
      </c>
      <c r="J555" s="1" t="str">
        <f>MID($B555,COLUMN(C553),1)</f>
        <v>c</v>
      </c>
      <c r="K555" s="1" t="str">
        <f>MID($B555,COLUMN(D553),1)</f>
        <v>q</v>
      </c>
      <c r="L555" s="1" t="str">
        <f>MID($B555,COLUMN(E553),1)</f>
        <v>q</v>
      </c>
      <c r="M555" s="1" t="str">
        <f>MID($B555,COLUMN(F553),1)</f>
        <v>f</v>
      </c>
      <c r="N555" s="1" t="str">
        <f>MID($B555,COLUMN(G553),1)</f>
        <v>j</v>
      </c>
      <c r="O555" s="1" t="str">
        <f>MID($B555,COLUMN(H553),1)</f>
        <v>j</v>
      </c>
      <c r="P555" s="1" t="str">
        <f>MID($B555,COLUMN(I553),1)</f>
        <v>f</v>
      </c>
      <c r="Q555" s="1" t="str">
        <f>MID($B555,COLUMN(J553),1)</f>
        <v>l</v>
      </c>
      <c r="R555" s="1" t="str">
        <f>MID($B555,COLUMN(K553),1)</f>
        <v>j</v>
      </c>
      <c r="S555" s="1" t="str">
        <f>MID($B555,COLUMN(L553),1)</f>
        <v>f</v>
      </c>
      <c r="T555" s="1" t="str">
        <f>MID($B555,COLUMN(M553),1)</f>
        <v>l</v>
      </c>
      <c r="U555" s="1" t="str">
        <f>MID($B555,COLUMN(N553),1)</f>
        <v>j</v>
      </c>
      <c r="V555" s="1" t="str">
        <f>MID($B555,COLUMN(O553),1)</f>
        <v/>
      </c>
      <c r="W555" s="1" t="str">
        <f>MID($B555,COLUMN(P553),1)</f>
        <v/>
      </c>
      <c r="X555" s="1" t="str">
        <f>MID($B555,COLUMN(Q553),1)</f>
        <v/>
      </c>
      <c r="Y555" s="1" t="str">
        <f>MID($B555,COLUMN(R553),1)</f>
        <v/>
      </c>
      <c r="Z555" s="1" t="str">
        <f>MID($B555,COLUMN(S553),1)</f>
        <v/>
      </c>
      <c r="AA555" s="1" t="str">
        <f>MID($B555,COLUMN(T553),1)</f>
        <v/>
      </c>
      <c r="AB555" s="1" t="str">
        <f>MID($B555,COLUMN(U553),1)</f>
        <v/>
      </c>
      <c r="AC555" s="1" t="str">
        <f>MID($B555,COLUMN(V553),1)</f>
        <v/>
      </c>
      <c r="AD555" s="1" t="str">
        <f>MID($B555,COLUMN(W553),1)</f>
        <v/>
      </c>
      <c r="AE555" s="1" t="str">
        <f>MID($B555,COLUMN(X553),1)</f>
        <v/>
      </c>
      <c r="AF555" s="1" t="str">
        <f>MID($B555,COLUMN(Y553),1)</f>
        <v/>
      </c>
      <c r="AG555" s="1" t="str">
        <f>MID($B555,COLUMN(AE553),1)</f>
        <v/>
      </c>
      <c r="AH555" s="1">
        <f>IF(COUNTA(AI555:BC555)-1&lt;&gt;$A$2,100000,A555)</f>
        <v>100000</v>
      </c>
      <c r="AI555" s="1" t="str" cm="1">
        <f t="array" ref="AI555:AO555">_xlfn.UNIQUE(H555:AG555,TRUE)</f>
        <v>c</v>
      </c>
      <c r="AJ555" s="1" t="str">
        <v>v</v>
      </c>
      <c r="AK555" s="1" t="str">
        <v>q</v>
      </c>
      <c r="AL555" s="1" t="str">
        <v>f</v>
      </c>
      <c r="AM555" s="1" t="str">
        <v>j</v>
      </c>
      <c r="AN555" s="1" t="str">
        <v>l</v>
      </c>
      <c r="AO555" s="1" t="str">
        <v/>
      </c>
    </row>
    <row r="556" spans="1:43">
      <c r="A556">
        <v>567</v>
      </c>
      <c r="B556" t="str">
        <f>MID($B$1,ROW(A554),$A$2)</f>
        <v>vcqqfjjfljfljf</v>
      </c>
      <c r="C556" cm="1">
        <f t="array" ref="C556">IF(COUNTA(_xlfn.UNIQUE(MID(B556,_xlfn.SEQUENCE(1,$A$2),1),TRUE))=$A$2,A556,10000)</f>
        <v>10000</v>
      </c>
      <c r="H556" s="1" t="str">
        <f>MID($B556,COLUMN(A554),1)</f>
        <v>v</v>
      </c>
      <c r="I556" s="1" t="str">
        <f>MID($B556,COLUMN(B554),1)</f>
        <v>c</v>
      </c>
      <c r="J556" s="1" t="str">
        <f>MID($B556,COLUMN(C554),1)</f>
        <v>q</v>
      </c>
      <c r="K556" s="1" t="str">
        <f>MID($B556,COLUMN(D554),1)</f>
        <v>q</v>
      </c>
      <c r="L556" s="1" t="str">
        <f>MID($B556,COLUMN(E554),1)</f>
        <v>f</v>
      </c>
      <c r="M556" s="1" t="str">
        <f>MID($B556,COLUMN(F554),1)</f>
        <v>j</v>
      </c>
      <c r="N556" s="1" t="str">
        <f>MID($B556,COLUMN(G554),1)</f>
        <v>j</v>
      </c>
      <c r="O556" s="1" t="str">
        <f>MID($B556,COLUMN(H554),1)</f>
        <v>f</v>
      </c>
      <c r="P556" s="1" t="str">
        <f>MID($B556,COLUMN(I554),1)</f>
        <v>l</v>
      </c>
      <c r="Q556" s="1" t="str">
        <f>MID($B556,COLUMN(J554),1)</f>
        <v>j</v>
      </c>
      <c r="R556" s="1" t="str">
        <f>MID($B556,COLUMN(K554),1)</f>
        <v>f</v>
      </c>
      <c r="S556" s="1" t="str">
        <f>MID($B556,COLUMN(L554),1)</f>
        <v>l</v>
      </c>
      <c r="T556" s="1" t="str">
        <f>MID($B556,COLUMN(M554),1)</f>
        <v>j</v>
      </c>
      <c r="U556" s="1" t="str">
        <f>MID($B556,COLUMN(N554),1)</f>
        <v>f</v>
      </c>
      <c r="V556" s="1" t="str">
        <f>MID($B556,COLUMN(O554),1)</f>
        <v/>
      </c>
      <c r="W556" s="1" t="str">
        <f>MID($B556,COLUMN(P554),1)</f>
        <v/>
      </c>
      <c r="X556" s="1" t="str">
        <f>MID($B556,COLUMN(Q554),1)</f>
        <v/>
      </c>
      <c r="Y556" s="1" t="str">
        <f>MID($B556,COLUMN(R554),1)</f>
        <v/>
      </c>
      <c r="Z556" s="1" t="str">
        <f>MID($B556,COLUMN(S554),1)</f>
        <v/>
      </c>
      <c r="AA556" s="1" t="str">
        <f>MID($B556,COLUMN(T554),1)</f>
        <v/>
      </c>
      <c r="AB556" s="1" t="str">
        <f>MID($B556,COLUMN(U554),1)</f>
        <v/>
      </c>
      <c r="AC556" s="1" t="str">
        <f>MID($B556,COLUMN(V554),1)</f>
        <v/>
      </c>
      <c r="AD556" s="1" t="str">
        <f>MID($B556,COLUMN(W554),1)</f>
        <v/>
      </c>
      <c r="AE556" s="1" t="str">
        <f>MID($B556,COLUMN(X554),1)</f>
        <v/>
      </c>
      <c r="AF556" s="1" t="str">
        <f>MID($B556,COLUMN(Y554),1)</f>
        <v/>
      </c>
      <c r="AG556" s="1" t="str">
        <f>MID($B556,COLUMN(AE554),1)</f>
        <v/>
      </c>
      <c r="AH556" s="1">
        <f>IF(COUNTA(AI556:BC556)-1&lt;&gt;$A$2,100000,A556)</f>
        <v>100000</v>
      </c>
      <c r="AI556" s="1" t="str" cm="1">
        <f t="array" ref="AI556:AO556">_xlfn.UNIQUE(H556:AG556,TRUE)</f>
        <v>v</v>
      </c>
      <c r="AJ556" s="1" t="str">
        <v>c</v>
      </c>
      <c r="AK556" s="1" t="str">
        <v>q</v>
      </c>
      <c r="AL556" s="1" t="str">
        <v>f</v>
      </c>
      <c r="AM556" s="1" t="str">
        <v>j</v>
      </c>
      <c r="AN556" s="1" t="str">
        <v>l</v>
      </c>
      <c r="AO556" s="1" t="str">
        <v/>
      </c>
    </row>
    <row r="557" spans="1:43">
      <c r="A557">
        <v>568</v>
      </c>
      <c r="B557" t="str">
        <f>MID($B$1,ROW(A555),$A$2)</f>
        <v>cqqfjjfljfljfj</v>
      </c>
      <c r="C557" cm="1">
        <f t="array" ref="C557">IF(COUNTA(_xlfn.UNIQUE(MID(B557,_xlfn.SEQUENCE(1,$A$2),1),TRUE))=$A$2,A557,10000)</f>
        <v>10000</v>
      </c>
      <c r="H557" s="1" t="str">
        <f>MID($B557,COLUMN(A555),1)</f>
        <v>c</v>
      </c>
      <c r="I557" s="1" t="str">
        <f>MID($B557,COLUMN(B555),1)</f>
        <v>q</v>
      </c>
      <c r="J557" s="1" t="str">
        <f>MID($B557,COLUMN(C555),1)</f>
        <v>q</v>
      </c>
      <c r="K557" s="1" t="str">
        <f>MID($B557,COLUMN(D555),1)</f>
        <v>f</v>
      </c>
      <c r="L557" s="1" t="str">
        <f>MID($B557,COLUMN(E555),1)</f>
        <v>j</v>
      </c>
      <c r="M557" s="1" t="str">
        <f>MID($B557,COLUMN(F555),1)</f>
        <v>j</v>
      </c>
      <c r="N557" s="1" t="str">
        <f>MID($B557,COLUMN(G555),1)</f>
        <v>f</v>
      </c>
      <c r="O557" s="1" t="str">
        <f>MID($B557,COLUMN(H555),1)</f>
        <v>l</v>
      </c>
      <c r="P557" s="1" t="str">
        <f>MID($B557,COLUMN(I555),1)</f>
        <v>j</v>
      </c>
      <c r="Q557" s="1" t="str">
        <f>MID($B557,COLUMN(J555),1)</f>
        <v>f</v>
      </c>
      <c r="R557" s="1" t="str">
        <f>MID($B557,COLUMN(K555),1)</f>
        <v>l</v>
      </c>
      <c r="S557" s="1" t="str">
        <f>MID($B557,COLUMN(L555),1)</f>
        <v>j</v>
      </c>
      <c r="T557" s="1" t="str">
        <f>MID($B557,COLUMN(M555),1)</f>
        <v>f</v>
      </c>
      <c r="U557" s="1" t="str">
        <f>MID($B557,COLUMN(N555),1)</f>
        <v>j</v>
      </c>
      <c r="V557" s="1" t="str">
        <f>MID($B557,COLUMN(O555),1)</f>
        <v/>
      </c>
      <c r="W557" s="1" t="str">
        <f>MID($B557,COLUMN(P555),1)</f>
        <v/>
      </c>
      <c r="X557" s="1" t="str">
        <f>MID($B557,COLUMN(Q555),1)</f>
        <v/>
      </c>
      <c r="Y557" s="1" t="str">
        <f>MID($B557,COLUMN(R555),1)</f>
        <v/>
      </c>
      <c r="Z557" s="1" t="str">
        <f>MID($B557,COLUMN(S555),1)</f>
        <v/>
      </c>
      <c r="AA557" s="1" t="str">
        <f>MID($B557,COLUMN(T555),1)</f>
        <v/>
      </c>
      <c r="AB557" s="1" t="str">
        <f>MID($B557,COLUMN(U555),1)</f>
        <v/>
      </c>
      <c r="AC557" s="1" t="str">
        <f>MID($B557,COLUMN(V555),1)</f>
        <v/>
      </c>
      <c r="AD557" s="1" t="str">
        <f>MID($B557,COLUMN(W555),1)</f>
        <v/>
      </c>
      <c r="AE557" s="1" t="str">
        <f>MID($B557,COLUMN(X555),1)</f>
        <v/>
      </c>
      <c r="AF557" s="1" t="str">
        <f>MID($B557,COLUMN(Y555),1)</f>
        <v/>
      </c>
      <c r="AG557" s="1" t="str">
        <f>MID($B557,COLUMN(AE555),1)</f>
        <v/>
      </c>
      <c r="AH557" s="1">
        <f>IF(COUNTA(AI557:BC557)-1&lt;&gt;$A$2,100000,A557)</f>
        <v>100000</v>
      </c>
      <c r="AI557" s="1" t="str" cm="1">
        <f t="array" ref="AI557:AN557">_xlfn.UNIQUE(H557:AG557,TRUE)</f>
        <v>c</v>
      </c>
      <c r="AJ557" s="1" t="str">
        <v>q</v>
      </c>
      <c r="AK557" s="1" t="str">
        <v>f</v>
      </c>
      <c r="AL557" s="1" t="str">
        <v>j</v>
      </c>
      <c r="AM557" s="1" t="str">
        <v>l</v>
      </c>
      <c r="AN557" s="1" t="str">
        <v/>
      </c>
    </row>
    <row r="558" spans="1:43">
      <c r="A558">
        <v>569</v>
      </c>
      <c r="B558" t="str">
        <f>MID($B$1,ROW(A556),$A$2)</f>
        <v>qqfjjfljfljfjg</v>
      </c>
      <c r="C558" cm="1">
        <f t="array" ref="C558">IF(COUNTA(_xlfn.UNIQUE(MID(B558,_xlfn.SEQUENCE(1,$A$2),1),TRUE))=$A$2,A558,10000)</f>
        <v>10000</v>
      </c>
      <c r="H558" s="1" t="str">
        <f>MID($B558,COLUMN(A556),1)</f>
        <v>q</v>
      </c>
      <c r="I558" s="1" t="str">
        <f>MID($B558,COLUMN(B556),1)</f>
        <v>q</v>
      </c>
      <c r="J558" s="1" t="str">
        <f>MID($B558,COLUMN(C556),1)</f>
        <v>f</v>
      </c>
      <c r="K558" s="1" t="str">
        <f>MID($B558,COLUMN(D556),1)</f>
        <v>j</v>
      </c>
      <c r="L558" s="1" t="str">
        <f>MID($B558,COLUMN(E556),1)</f>
        <v>j</v>
      </c>
      <c r="M558" s="1" t="str">
        <f>MID($B558,COLUMN(F556),1)</f>
        <v>f</v>
      </c>
      <c r="N558" s="1" t="str">
        <f>MID($B558,COLUMN(G556),1)</f>
        <v>l</v>
      </c>
      <c r="O558" s="1" t="str">
        <f>MID($B558,COLUMN(H556),1)</f>
        <v>j</v>
      </c>
      <c r="P558" s="1" t="str">
        <f>MID($B558,COLUMN(I556),1)</f>
        <v>f</v>
      </c>
      <c r="Q558" s="1" t="str">
        <f>MID($B558,COLUMN(J556),1)</f>
        <v>l</v>
      </c>
      <c r="R558" s="1" t="str">
        <f>MID($B558,COLUMN(K556),1)</f>
        <v>j</v>
      </c>
      <c r="S558" s="1" t="str">
        <f>MID($B558,COLUMN(L556),1)</f>
        <v>f</v>
      </c>
      <c r="T558" s="1" t="str">
        <f>MID($B558,COLUMN(M556),1)</f>
        <v>j</v>
      </c>
      <c r="U558" s="1" t="str">
        <f>MID($B558,COLUMN(N556),1)</f>
        <v>g</v>
      </c>
      <c r="V558" s="1" t="str">
        <f>MID($B558,COLUMN(O556),1)</f>
        <v/>
      </c>
      <c r="W558" s="1" t="str">
        <f>MID($B558,COLUMN(P556),1)</f>
        <v/>
      </c>
      <c r="X558" s="1" t="str">
        <f>MID($B558,COLUMN(Q556),1)</f>
        <v/>
      </c>
      <c r="Y558" s="1" t="str">
        <f>MID($B558,COLUMN(R556),1)</f>
        <v/>
      </c>
      <c r="Z558" s="1" t="str">
        <f>MID($B558,COLUMN(S556),1)</f>
        <v/>
      </c>
      <c r="AA558" s="1" t="str">
        <f>MID($B558,COLUMN(T556),1)</f>
        <v/>
      </c>
      <c r="AB558" s="1" t="str">
        <f>MID($B558,COLUMN(U556),1)</f>
        <v/>
      </c>
      <c r="AC558" s="1" t="str">
        <f>MID($B558,COLUMN(V556),1)</f>
        <v/>
      </c>
      <c r="AD558" s="1" t="str">
        <f>MID($B558,COLUMN(W556),1)</f>
        <v/>
      </c>
      <c r="AE558" s="1" t="str">
        <f>MID($B558,COLUMN(X556),1)</f>
        <v/>
      </c>
      <c r="AF558" s="1" t="str">
        <f>MID($B558,COLUMN(Y556),1)</f>
        <v/>
      </c>
      <c r="AG558" s="1" t="str">
        <f>MID($B558,COLUMN(AE556),1)</f>
        <v/>
      </c>
      <c r="AH558" s="1">
        <f>IF(COUNTA(AI558:BC558)-1&lt;&gt;$A$2,100000,A558)</f>
        <v>100000</v>
      </c>
      <c r="AI558" s="1" t="str" cm="1">
        <f t="array" ref="AI558:AN558">_xlfn.UNIQUE(H558:AG558,TRUE)</f>
        <v>q</v>
      </c>
      <c r="AJ558" s="1" t="str">
        <v>f</v>
      </c>
      <c r="AK558" s="1" t="str">
        <v>j</v>
      </c>
      <c r="AL558" s="1" t="str">
        <v>l</v>
      </c>
      <c r="AM558" s="1" t="str">
        <v>g</v>
      </c>
      <c r="AN558" s="1" t="str">
        <v/>
      </c>
    </row>
    <row r="559" spans="1:43">
      <c r="A559">
        <v>570</v>
      </c>
      <c r="B559" t="str">
        <f>MID($B$1,ROW(A557),$A$2)</f>
        <v>qfjjfljfljfjgj</v>
      </c>
      <c r="C559" cm="1">
        <f t="array" ref="C559">IF(COUNTA(_xlfn.UNIQUE(MID(B559,_xlfn.SEQUENCE(1,$A$2),1),TRUE))=$A$2,A559,10000)</f>
        <v>10000</v>
      </c>
      <c r="H559" s="1" t="str">
        <f>MID($B559,COLUMN(A557),1)</f>
        <v>q</v>
      </c>
      <c r="I559" s="1" t="str">
        <f>MID($B559,COLUMN(B557),1)</f>
        <v>f</v>
      </c>
      <c r="J559" s="1" t="str">
        <f>MID($B559,COLUMN(C557),1)</f>
        <v>j</v>
      </c>
      <c r="K559" s="1" t="str">
        <f>MID($B559,COLUMN(D557),1)</f>
        <v>j</v>
      </c>
      <c r="L559" s="1" t="str">
        <f>MID($B559,COLUMN(E557),1)</f>
        <v>f</v>
      </c>
      <c r="M559" s="1" t="str">
        <f>MID($B559,COLUMN(F557),1)</f>
        <v>l</v>
      </c>
      <c r="N559" s="1" t="str">
        <f>MID($B559,COLUMN(G557),1)</f>
        <v>j</v>
      </c>
      <c r="O559" s="1" t="str">
        <f>MID($B559,COLUMN(H557),1)</f>
        <v>f</v>
      </c>
      <c r="P559" s="1" t="str">
        <f>MID($B559,COLUMN(I557),1)</f>
        <v>l</v>
      </c>
      <c r="Q559" s="1" t="str">
        <f>MID($B559,COLUMN(J557),1)</f>
        <v>j</v>
      </c>
      <c r="R559" s="1" t="str">
        <f>MID($B559,COLUMN(K557),1)</f>
        <v>f</v>
      </c>
      <c r="S559" s="1" t="str">
        <f>MID($B559,COLUMN(L557),1)</f>
        <v>j</v>
      </c>
      <c r="T559" s="1" t="str">
        <f>MID($B559,COLUMN(M557),1)</f>
        <v>g</v>
      </c>
      <c r="U559" s="1" t="str">
        <f>MID($B559,COLUMN(N557),1)</f>
        <v>j</v>
      </c>
      <c r="V559" s="1" t="str">
        <f>MID($B559,COLUMN(O557),1)</f>
        <v/>
      </c>
      <c r="W559" s="1" t="str">
        <f>MID($B559,COLUMN(P557),1)</f>
        <v/>
      </c>
      <c r="X559" s="1" t="str">
        <f>MID($B559,COLUMN(Q557),1)</f>
        <v/>
      </c>
      <c r="Y559" s="1" t="str">
        <f>MID($B559,COLUMN(R557),1)</f>
        <v/>
      </c>
      <c r="Z559" s="1" t="str">
        <f>MID($B559,COLUMN(S557),1)</f>
        <v/>
      </c>
      <c r="AA559" s="1" t="str">
        <f>MID($B559,COLUMN(T557),1)</f>
        <v/>
      </c>
      <c r="AB559" s="1" t="str">
        <f>MID($B559,COLUMN(U557),1)</f>
        <v/>
      </c>
      <c r="AC559" s="1" t="str">
        <f>MID($B559,COLUMN(V557),1)</f>
        <v/>
      </c>
      <c r="AD559" s="1" t="str">
        <f>MID($B559,COLUMN(W557),1)</f>
        <v/>
      </c>
      <c r="AE559" s="1" t="str">
        <f>MID($B559,COLUMN(X557),1)</f>
        <v/>
      </c>
      <c r="AF559" s="1" t="str">
        <f>MID($B559,COLUMN(Y557),1)</f>
        <v/>
      </c>
      <c r="AG559" s="1" t="str">
        <f>MID($B559,COLUMN(AE557),1)</f>
        <v/>
      </c>
      <c r="AH559" s="1">
        <f>IF(COUNTA(AI559:BC559)-1&lt;&gt;$A$2,100000,A559)</f>
        <v>100000</v>
      </c>
      <c r="AI559" s="1" t="str" cm="1">
        <f t="array" ref="AI559:AN559">_xlfn.UNIQUE(H559:AG559,TRUE)</f>
        <v>q</v>
      </c>
      <c r="AJ559" s="1" t="str">
        <v>f</v>
      </c>
      <c r="AK559" s="1" t="str">
        <v>j</v>
      </c>
      <c r="AL559" s="1" t="str">
        <v>l</v>
      </c>
      <c r="AM559" s="1" t="str">
        <v>g</v>
      </c>
      <c r="AN559" s="1" t="str">
        <v/>
      </c>
    </row>
    <row r="560" spans="1:43">
      <c r="A560">
        <v>571</v>
      </c>
      <c r="B560" t="str">
        <f>MID($B$1,ROW(A558),$A$2)</f>
        <v>fjjfljfljfjgjf</v>
      </c>
      <c r="C560" cm="1">
        <f t="array" ref="C560">IF(COUNTA(_xlfn.UNIQUE(MID(B560,_xlfn.SEQUENCE(1,$A$2),1),TRUE))=$A$2,A560,10000)</f>
        <v>10000</v>
      </c>
      <c r="H560" s="1" t="str">
        <f>MID($B560,COLUMN(A558),1)</f>
        <v>f</v>
      </c>
      <c r="I560" s="1" t="str">
        <f>MID($B560,COLUMN(B558),1)</f>
        <v>j</v>
      </c>
      <c r="J560" s="1" t="str">
        <f>MID($B560,COLUMN(C558),1)</f>
        <v>j</v>
      </c>
      <c r="K560" s="1" t="str">
        <f>MID($B560,COLUMN(D558),1)</f>
        <v>f</v>
      </c>
      <c r="L560" s="1" t="str">
        <f>MID($B560,COLUMN(E558),1)</f>
        <v>l</v>
      </c>
      <c r="M560" s="1" t="str">
        <f>MID($B560,COLUMN(F558),1)</f>
        <v>j</v>
      </c>
      <c r="N560" s="1" t="str">
        <f>MID($B560,COLUMN(G558),1)</f>
        <v>f</v>
      </c>
      <c r="O560" s="1" t="str">
        <f>MID($B560,COLUMN(H558),1)</f>
        <v>l</v>
      </c>
      <c r="P560" s="1" t="str">
        <f>MID($B560,COLUMN(I558),1)</f>
        <v>j</v>
      </c>
      <c r="Q560" s="1" t="str">
        <f>MID($B560,COLUMN(J558),1)</f>
        <v>f</v>
      </c>
      <c r="R560" s="1" t="str">
        <f>MID($B560,COLUMN(K558),1)</f>
        <v>j</v>
      </c>
      <c r="S560" s="1" t="str">
        <f>MID($B560,COLUMN(L558),1)</f>
        <v>g</v>
      </c>
      <c r="T560" s="1" t="str">
        <f>MID($B560,COLUMN(M558),1)</f>
        <v>j</v>
      </c>
      <c r="U560" s="1" t="str">
        <f>MID($B560,COLUMN(N558),1)</f>
        <v>f</v>
      </c>
      <c r="V560" s="1" t="str">
        <f>MID($B560,COLUMN(O558),1)</f>
        <v/>
      </c>
      <c r="W560" s="1" t="str">
        <f>MID($B560,COLUMN(P558),1)</f>
        <v/>
      </c>
      <c r="X560" s="1" t="str">
        <f>MID($B560,COLUMN(Q558),1)</f>
        <v/>
      </c>
      <c r="Y560" s="1" t="str">
        <f>MID($B560,COLUMN(R558),1)</f>
        <v/>
      </c>
      <c r="Z560" s="1" t="str">
        <f>MID($B560,COLUMN(S558),1)</f>
        <v/>
      </c>
      <c r="AA560" s="1" t="str">
        <f>MID($B560,COLUMN(T558),1)</f>
        <v/>
      </c>
      <c r="AB560" s="1" t="str">
        <f>MID($B560,COLUMN(U558),1)</f>
        <v/>
      </c>
      <c r="AC560" s="1" t="str">
        <f>MID($B560,COLUMN(V558),1)</f>
        <v/>
      </c>
      <c r="AD560" s="1" t="str">
        <f>MID($B560,COLUMN(W558),1)</f>
        <v/>
      </c>
      <c r="AE560" s="1" t="str">
        <f>MID($B560,COLUMN(X558),1)</f>
        <v/>
      </c>
      <c r="AF560" s="1" t="str">
        <f>MID($B560,COLUMN(Y558),1)</f>
        <v/>
      </c>
      <c r="AG560" s="1" t="str">
        <f>MID($B560,COLUMN(AE558),1)</f>
        <v/>
      </c>
      <c r="AH560" s="1">
        <f>IF(COUNTA(AI560:BC560)-1&lt;&gt;$A$2,100000,A560)</f>
        <v>100000</v>
      </c>
      <c r="AI560" s="1" t="str" cm="1">
        <f t="array" ref="AI560:AM560">_xlfn.UNIQUE(H560:AG560,TRUE)</f>
        <v>f</v>
      </c>
      <c r="AJ560" s="1" t="str">
        <v>j</v>
      </c>
      <c r="AK560" s="1" t="str">
        <v>l</v>
      </c>
      <c r="AL560" s="1" t="str">
        <v>g</v>
      </c>
      <c r="AM560" s="1" t="str">
        <v/>
      </c>
    </row>
    <row r="561" spans="1:40">
      <c r="A561">
        <v>572</v>
      </c>
      <c r="B561" t="str">
        <f>MID($B$1,ROW(A559),$A$2)</f>
        <v>jjfljfljfjgjff</v>
      </c>
      <c r="C561" cm="1">
        <f t="array" ref="C561">IF(COUNTA(_xlfn.UNIQUE(MID(B561,_xlfn.SEQUENCE(1,$A$2),1),TRUE))=$A$2,A561,10000)</f>
        <v>10000</v>
      </c>
      <c r="H561" s="1" t="str">
        <f>MID($B561,COLUMN(A559),1)</f>
        <v>j</v>
      </c>
      <c r="I561" s="1" t="str">
        <f>MID($B561,COLUMN(B559),1)</f>
        <v>j</v>
      </c>
      <c r="J561" s="1" t="str">
        <f>MID($B561,COLUMN(C559),1)</f>
        <v>f</v>
      </c>
      <c r="K561" s="1" t="str">
        <f>MID($B561,COLUMN(D559),1)</f>
        <v>l</v>
      </c>
      <c r="L561" s="1" t="str">
        <f>MID($B561,COLUMN(E559),1)</f>
        <v>j</v>
      </c>
      <c r="M561" s="1" t="str">
        <f>MID($B561,COLUMN(F559),1)</f>
        <v>f</v>
      </c>
      <c r="N561" s="1" t="str">
        <f>MID($B561,COLUMN(G559),1)</f>
        <v>l</v>
      </c>
      <c r="O561" s="1" t="str">
        <f>MID($B561,COLUMN(H559),1)</f>
        <v>j</v>
      </c>
      <c r="P561" s="1" t="str">
        <f>MID($B561,COLUMN(I559),1)</f>
        <v>f</v>
      </c>
      <c r="Q561" s="1" t="str">
        <f>MID($B561,COLUMN(J559),1)</f>
        <v>j</v>
      </c>
      <c r="R561" s="1" t="str">
        <f>MID($B561,COLUMN(K559),1)</f>
        <v>g</v>
      </c>
      <c r="S561" s="1" t="str">
        <f>MID($B561,COLUMN(L559),1)</f>
        <v>j</v>
      </c>
      <c r="T561" s="1" t="str">
        <f>MID($B561,COLUMN(M559),1)</f>
        <v>f</v>
      </c>
      <c r="U561" s="1" t="str">
        <f>MID($B561,COLUMN(N559),1)</f>
        <v>f</v>
      </c>
      <c r="V561" s="1" t="str">
        <f>MID($B561,COLUMN(O559),1)</f>
        <v/>
      </c>
      <c r="W561" s="1" t="str">
        <f>MID($B561,COLUMN(P559),1)</f>
        <v/>
      </c>
      <c r="X561" s="1" t="str">
        <f>MID($B561,COLUMN(Q559),1)</f>
        <v/>
      </c>
      <c r="Y561" s="1" t="str">
        <f>MID($B561,COLUMN(R559),1)</f>
        <v/>
      </c>
      <c r="Z561" s="1" t="str">
        <f>MID($B561,COLUMN(S559),1)</f>
        <v/>
      </c>
      <c r="AA561" s="1" t="str">
        <f>MID($B561,COLUMN(T559),1)</f>
        <v/>
      </c>
      <c r="AB561" s="1" t="str">
        <f>MID($B561,COLUMN(U559),1)</f>
        <v/>
      </c>
      <c r="AC561" s="1" t="str">
        <f>MID($B561,COLUMN(V559),1)</f>
        <v/>
      </c>
      <c r="AD561" s="1" t="str">
        <f>MID($B561,COLUMN(W559),1)</f>
        <v/>
      </c>
      <c r="AE561" s="1" t="str">
        <f>MID($B561,COLUMN(X559),1)</f>
        <v/>
      </c>
      <c r="AF561" s="1" t="str">
        <f>MID($B561,COLUMN(Y559),1)</f>
        <v/>
      </c>
      <c r="AG561" s="1" t="str">
        <f>MID($B561,COLUMN(AE559),1)</f>
        <v/>
      </c>
      <c r="AH561" s="1">
        <f>IF(COUNTA(AI561:BC561)-1&lt;&gt;$A$2,100000,A561)</f>
        <v>100000</v>
      </c>
      <c r="AI561" s="1" t="str" cm="1">
        <f t="array" ref="AI561:AM561">_xlfn.UNIQUE(H561:AG561,TRUE)</f>
        <v>j</v>
      </c>
      <c r="AJ561" s="1" t="str">
        <v>f</v>
      </c>
      <c r="AK561" s="1" t="str">
        <v>l</v>
      </c>
      <c r="AL561" s="1" t="str">
        <v>g</v>
      </c>
      <c r="AM561" s="1" t="str">
        <v/>
      </c>
    </row>
    <row r="562" spans="1:40">
      <c r="A562">
        <v>573</v>
      </c>
      <c r="B562" t="str">
        <f>MID($B$1,ROW(A560),$A$2)</f>
        <v>jfljfljfjgjffj</v>
      </c>
      <c r="C562" cm="1">
        <f t="array" ref="C562">IF(COUNTA(_xlfn.UNIQUE(MID(B562,_xlfn.SEQUENCE(1,$A$2),1),TRUE))=$A$2,A562,10000)</f>
        <v>10000</v>
      </c>
      <c r="H562" s="1" t="str">
        <f>MID($B562,COLUMN(A560),1)</f>
        <v>j</v>
      </c>
      <c r="I562" s="1" t="str">
        <f>MID($B562,COLUMN(B560),1)</f>
        <v>f</v>
      </c>
      <c r="J562" s="1" t="str">
        <f>MID($B562,COLUMN(C560),1)</f>
        <v>l</v>
      </c>
      <c r="K562" s="1" t="str">
        <f>MID($B562,COLUMN(D560),1)</f>
        <v>j</v>
      </c>
      <c r="L562" s="1" t="str">
        <f>MID($B562,COLUMN(E560),1)</f>
        <v>f</v>
      </c>
      <c r="M562" s="1" t="str">
        <f>MID($B562,COLUMN(F560),1)</f>
        <v>l</v>
      </c>
      <c r="N562" s="1" t="str">
        <f>MID($B562,COLUMN(G560),1)</f>
        <v>j</v>
      </c>
      <c r="O562" s="1" t="str">
        <f>MID($B562,COLUMN(H560),1)</f>
        <v>f</v>
      </c>
      <c r="P562" s="1" t="str">
        <f>MID($B562,COLUMN(I560),1)</f>
        <v>j</v>
      </c>
      <c r="Q562" s="1" t="str">
        <f>MID($B562,COLUMN(J560),1)</f>
        <v>g</v>
      </c>
      <c r="R562" s="1" t="str">
        <f>MID($B562,COLUMN(K560),1)</f>
        <v>j</v>
      </c>
      <c r="S562" s="1" t="str">
        <f>MID($B562,COLUMN(L560),1)</f>
        <v>f</v>
      </c>
      <c r="T562" s="1" t="str">
        <f>MID($B562,COLUMN(M560),1)</f>
        <v>f</v>
      </c>
      <c r="U562" s="1" t="str">
        <f>MID($B562,COLUMN(N560),1)</f>
        <v>j</v>
      </c>
      <c r="V562" s="1" t="str">
        <f>MID($B562,COLUMN(O560),1)</f>
        <v/>
      </c>
      <c r="W562" s="1" t="str">
        <f>MID($B562,COLUMN(P560),1)</f>
        <v/>
      </c>
      <c r="X562" s="1" t="str">
        <f>MID($B562,COLUMN(Q560),1)</f>
        <v/>
      </c>
      <c r="Y562" s="1" t="str">
        <f>MID($B562,COLUMN(R560),1)</f>
        <v/>
      </c>
      <c r="Z562" s="1" t="str">
        <f>MID($B562,COLUMN(S560),1)</f>
        <v/>
      </c>
      <c r="AA562" s="1" t="str">
        <f>MID($B562,COLUMN(T560),1)</f>
        <v/>
      </c>
      <c r="AB562" s="1" t="str">
        <f>MID($B562,COLUMN(U560),1)</f>
        <v/>
      </c>
      <c r="AC562" s="1" t="str">
        <f>MID($B562,COLUMN(V560),1)</f>
        <v/>
      </c>
      <c r="AD562" s="1" t="str">
        <f>MID($B562,COLUMN(W560),1)</f>
        <v/>
      </c>
      <c r="AE562" s="1" t="str">
        <f>MID($B562,COLUMN(X560),1)</f>
        <v/>
      </c>
      <c r="AF562" s="1" t="str">
        <f>MID($B562,COLUMN(Y560),1)</f>
        <v/>
      </c>
      <c r="AG562" s="1" t="str">
        <f>MID($B562,COLUMN(AE560),1)</f>
        <v/>
      </c>
      <c r="AH562" s="1">
        <f>IF(COUNTA(AI562:BC562)-1&lt;&gt;$A$2,100000,A562)</f>
        <v>100000</v>
      </c>
      <c r="AI562" s="1" t="str" cm="1">
        <f t="array" ref="AI562:AM562">_xlfn.UNIQUE(H562:AG562,TRUE)</f>
        <v>j</v>
      </c>
      <c r="AJ562" s="1" t="str">
        <v>f</v>
      </c>
      <c r="AK562" s="1" t="str">
        <v>l</v>
      </c>
      <c r="AL562" s="1" t="str">
        <v>g</v>
      </c>
      <c r="AM562" s="1" t="str">
        <v/>
      </c>
    </row>
    <row r="563" spans="1:40">
      <c r="A563">
        <v>574</v>
      </c>
      <c r="B563" t="str">
        <f>MID($B$1,ROW(A561),$A$2)</f>
        <v>fljfljfjgjffjv</v>
      </c>
      <c r="C563" cm="1">
        <f t="array" ref="C563">IF(COUNTA(_xlfn.UNIQUE(MID(B563,_xlfn.SEQUENCE(1,$A$2),1),TRUE))=$A$2,A563,10000)</f>
        <v>10000</v>
      </c>
      <c r="H563" s="1" t="str">
        <f>MID($B563,COLUMN(A561),1)</f>
        <v>f</v>
      </c>
      <c r="I563" s="1" t="str">
        <f>MID($B563,COLUMN(B561),1)</f>
        <v>l</v>
      </c>
      <c r="J563" s="1" t="str">
        <f>MID($B563,COLUMN(C561),1)</f>
        <v>j</v>
      </c>
      <c r="K563" s="1" t="str">
        <f>MID($B563,COLUMN(D561),1)</f>
        <v>f</v>
      </c>
      <c r="L563" s="1" t="str">
        <f>MID($B563,COLUMN(E561),1)</f>
        <v>l</v>
      </c>
      <c r="M563" s="1" t="str">
        <f>MID($B563,COLUMN(F561),1)</f>
        <v>j</v>
      </c>
      <c r="N563" s="1" t="str">
        <f>MID($B563,COLUMN(G561),1)</f>
        <v>f</v>
      </c>
      <c r="O563" s="1" t="str">
        <f>MID($B563,COLUMN(H561),1)</f>
        <v>j</v>
      </c>
      <c r="P563" s="1" t="str">
        <f>MID($B563,COLUMN(I561),1)</f>
        <v>g</v>
      </c>
      <c r="Q563" s="1" t="str">
        <f>MID($B563,COLUMN(J561),1)</f>
        <v>j</v>
      </c>
      <c r="R563" s="1" t="str">
        <f>MID($B563,COLUMN(K561),1)</f>
        <v>f</v>
      </c>
      <c r="S563" s="1" t="str">
        <f>MID($B563,COLUMN(L561),1)</f>
        <v>f</v>
      </c>
      <c r="T563" s="1" t="str">
        <f>MID($B563,COLUMN(M561),1)</f>
        <v>j</v>
      </c>
      <c r="U563" s="1" t="str">
        <f>MID($B563,COLUMN(N561),1)</f>
        <v>v</v>
      </c>
      <c r="V563" s="1" t="str">
        <f>MID($B563,COLUMN(O561),1)</f>
        <v/>
      </c>
      <c r="W563" s="1" t="str">
        <f>MID($B563,COLUMN(P561),1)</f>
        <v/>
      </c>
      <c r="X563" s="1" t="str">
        <f>MID($B563,COLUMN(Q561),1)</f>
        <v/>
      </c>
      <c r="Y563" s="1" t="str">
        <f>MID($B563,COLUMN(R561),1)</f>
        <v/>
      </c>
      <c r="Z563" s="1" t="str">
        <f>MID($B563,COLUMN(S561),1)</f>
        <v/>
      </c>
      <c r="AA563" s="1" t="str">
        <f>MID($B563,COLUMN(T561),1)</f>
        <v/>
      </c>
      <c r="AB563" s="1" t="str">
        <f>MID($B563,COLUMN(U561),1)</f>
        <v/>
      </c>
      <c r="AC563" s="1" t="str">
        <f>MID($B563,COLUMN(V561),1)</f>
        <v/>
      </c>
      <c r="AD563" s="1" t="str">
        <f>MID($B563,COLUMN(W561),1)</f>
        <v/>
      </c>
      <c r="AE563" s="1" t="str">
        <f>MID($B563,COLUMN(X561),1)</f>
        <v/>
      </c>
      <c r="AF563" s="1" t="str">
        <f>MID($B563,COLUMN(Y561),1)</f>
        <v/>
      </c>
      <c r="AG563" s="1" t="str">
        <f>MID($B563,COLUMN(AE561),1)</f>
        <v/>
      </c>
      <c r="AH563" s="1">
        <f>IF(COUNTA(AI563:BC563)-1&lt;&gt;$A$2,100000,A563)</f>
        <v>100000</v>
      </c>
      <c r="AI563" s="1" t="str" cm="1">
        <f t="array" ref="AI563:AN563">_xlfn.UNIQUE(H563:AG563,TRUE)</f>
        <v>f</v>
      </c>
      <c r="AJ563" s="1" t="str">
        <v>l</v>
      </c>
      <c r="AK563" s="1" t="str">
        <v>j</v>
      </c>
      <c r="AL563" s="1" t="str">
        <v>g</v>
      </c>
      <c r="AM563" s="1" t="str">
        <v>v</v>
      </c>
      <c r="AN563" s="1" t="str">
        <v/>
      </c>
    </row>
    <row r="564" spans="1:40">
      <c r="A564">
        <v>575</v>
      </c>
      <c r="B564" t="str">
        <f>MID($B$1,ROW(A562),$A$2)</f>
        <v>ljfljfjgjffjvf</v>
      </c>
      <c r="C564" cm="1">
        <f t="array" ref="C564">IF(COUNTA(_xlfn.UNIQUE(MID(B564,_xlfn.SEQUENCE(1,$A$2),1),TRUE))=$A$2,A564,10000)</f>
        <v>10000</v>
      </c>
      <c r="H564" s="1" t="str">
        <f>MID($B564,COLUMN(A562),1)</f>
        <v>l</v>
      </c>
      <c r="I564" s="1" t="str">
        <f>MID($B564,COLUMN(B562),1)</f>
        <v>j</v>
      </c>
      <c r="J564" s="1" t="str">
        <f>MID($B564,COLUMN(C562),1)</f>
        <v>f</v>
      </c>
      <c r="K564" s="1" t="str">
        <f>MID($B564,COLUMN(D562),1)</f>
        <v>l</v>
      </c>
      <c r="L564" s="1" t="str">
        <f>MID($B564,COLUMN(E562),1)</f>
        <v>j</v>
      </c>
      <c r="M564" s="1" t="str">
        <f>MID($B564,COLUMN(F562),1)</f>
        <v>f</v>
      </c>
      <c r="N564" s="1" t="str">
        <f>MID($B564,COLUMN(G562),1)</f>
        <v>j</v>
      </c>
      <c r="O564" s="1" t="str">
        <f>MID($B564,COLUMN(H562),1)</f>
        <v>g</v>
      </c>
      <c r="P564" s="1" t="str">
        <f>MID($B564,COLUMN(I562),1)</f>
        <v>j</v>
      </c>
      <c r="Q564" s="1" t="str">
        <f>MID($B564,COLUMN(J562),1)</f>
        <v>f</v>
      </c>
      <c r="R564" s="1" t="str">
        <f>MID($B564,COLUMN(K562),1)</f>
        <v>f</v>
      </c>
      <c r="S564" s="1" t="str">
        <f>MID($B564,COLUMN(L562),1)</f>
        <v>j</v>
      </c>
      <c r="T564" s="1" t="str">
        <f>MID($B564,COLUMN(M562),1)</f>
        <v>v</v>
      </c>
      <c r="U564" s="1" t="str">
        <f>MID($B564,COLUMN(N562),1)</f>
        <v>f</v>
      </c>
      <c r="V564" s="1" t="str">
        <f>MID($B564,COLUMN(O562),1)</f>
        <v/>
      </c>
      <c r="W564" s="1" t="str">
        <f>MID($B564,COLUMN(P562),1)</f>
        <v/>
      </c>
      <c r="X564" s="1" t="str">
        <f>MID($B564,COLUMN(Q562),1)</f>
        <v/>
      </c>
      <c r="Y564" s="1" t="str">
        <f>MID($B564,COLUMN(R562),1)</f>
        <v/>
      </c>
      <c r="Z564" s="1" t="str">
        <f>MID($B564,COLUMN(S562),1)</f>
        <v/>
      </c>
      <c r="AA564" s="1" t="str">
        <f>MID($B564,COLUMN(T562),1)</f>
        <v/>
      </c>
      <c r="AB564" s="1" t="str">
        <f>MID($B564,COLUMN(U562),1)</f>
        <v/>
      </c>
      <c r="AC564" s="1" t="str">
        <f>MID($B564,COLUMN(V562),1)</f>
        <v/>
      </c>
      <c r="AD564" s="1" t="str">
        <f>MID($B564,COLUMN(W562),1)</f>
        <v/>
      </c>
      <c r="AE564" s="1" t="str">
        <f>MID($B564,COLUMN(X562),1)</f>
        <v/>
      </c>
      <c r="AF564" s="1" t="str">
        <f>MID($B564,COLUMN(Y562),1)</f>
        <v/>
      </c>
      <c r="AG564" s="1" t="str">
        <f>MID($B564,COLUMN(AE562),1)</f>
        <v/>
      </c>
      <c r="AH564" s="1">
        <f>IF(COUNTA(AI564:BC564)-1&lt;&gt;$A$2,100000,A564)</f>
        <v>100000</v>
      </c>
      <c r="AI564" s="1" t="str" cm="1">
        <f t="array" ref="AI564:AN564">_xlfn.UNIQUE(H564:AG564,TRUE)</f>
        <v>l</v>
      </c>
      <c r="AJ564" s="1" t="str">
        <v>j</v>
      </c>
      <c r="AK564" s="1" t="str">
        <v>f</v>
      </c>
      <c r="AL564" s="1" t="str">
        <v>g</v>
      </c>
      <c r="AM564" s="1" t="str">
        <v>v</v>
      </c>
      <c r="AN564" s="1" t="str">
        <v/>
      </c>
    </row>
    <row r="565" spans="1:40">
      <c r="A565">
        <v>576</v>
      </c>
      <c r="B565" t="str">
        <f>MID($B$1,ROW(A563),$A$2)</f>
        <v>jfljfjgjffjvff</v>
      </c>
      <c r="C565" cm="1">
        <f t="array" ref="C565">IF(COUNTA(_xlfn.UNIQUE(MID(B565,_xlfn.SEQUENCE(1,$A$2),1),TRUE))=$A$2,A565,10000)</f>
        <v>10000</v>
      </c>
      <c r="H565" s="1" t="str">
        <f>MID($B565,COLUMN(A563),1)</f>
        <v>j</v>
      </c>
      <c r="I565" s="1" t="str">
        <f>MID($B565,COLUMN(B563),1)</f>
        <v>f</v>
      </c>
      <c r="J565" s="1" t="str">
        <f>MID($B565,COLUMN(C563),1)</f>
        <v>l</v>
      </c>
      <c r="K565" s="1" t="str">
        <f>MID($B565,COLUMN(D563),1)</f>
        <v>j</v>
      </c>
      <c r="L565" s="1" t="str">
        <f>MID($B565,COLUMN(E563),1)</f>
        <v>f</v>
      </c>
      <c r="M565" s="1" t="str">
        <f>MID($B565,COLUMN(F563),1)</f>
        <v>j</v>
      </c>
      <c r="N565" s="1" t="str">
        <f>MID($B565,COLUMN(G563),1)</f>
        <v>g</v>
      </c>
      <c r="O565" s="1" t="str">
        <f>MID($B565,COLUMN(H563),1)</f>
        <v>j</v>
      </c>
      <c r="P565" s="1" t="str">
        <f>MID($B565,COLUMN(I563),1)</f>
        <v>f</v>
      </c>
      <c r="Q565" s="1" t="str">
        <f>MID($B565,COLUMN(J563),1)</f>
        <v>f</v>
      </c>
      <c r="R565" s="1" t="str">
        <f>MID($B565,COLUMN(K563),1)</f>
        <v>j</v>
      </c>
      <c r="S565" s="1" t="str">
        <f>MID($B565,COLUMN(L563),1)</f>
        <v>v</v>
      </c>
      <c r="T565" s="1" t="str">
        <f>MID($B565,COLUMN(M563),1)</f>
        <v>f</v>
      </c>
      <c r="U565" s="1" t="str">
        <f>MID($B565,COLUMN(N563),1)</f>
        <v>f</v>
      </c>
      <c r="V565" s="1" t="str">
        <f>MID($B565,COLUMN(O563),1)</f>
        <v/>
      </c>
      <c r="W565" s="1" t="str">
        <f>MID($B565,COLUMN(P563),1)</f>
        <v/>
      </c>
      <c r="X565" s="1" t="str">
        <f>MID($B565,COLUMN(Q563),1)</f>
        <v/>
      </c>
      <c r="Y565" s="1" t="str">
        <f>MID($B565,COLUMN(R563),1)</f>
        <v/>
      </c>
      <c r="Z565" s="1" t="str">
        <f>MID($B565,COLUMN(S563),1)</f>
        <v/>
      </c>
      <c r="AA565" s="1" t="str">
        <f>MID($B565,COLUMN(T563),1)</f>
        <v/>
      </c>
      <c r="AB565" s="1" t="str">
        <f>MID($B565,COLUMN(U563),1)</f>
        <v/>
      </c>
      <c r="AC565" s="1" t="str">
        <f>MID($B565,COLUMN(V563),1)</f>
        <v/>
      </c>
      <c r="AD565" s="1" t="str">
        <f>MID($B565,COLUMN(W563),1)</f>
        <v/>
      </c>
      <c r="AE565" s="1" t="str">
        <f>MID($B565,COLUMN(X563),1)</f>
        <v/>
      </c>
      <c r="AF565" s="1" t="str">
        <f>MID($B565,COLUMN(Y563),1)</f>
        <v/>
      </c>
      <c r="AG565" s="1" t="str">
        <f>MID($B565,COLUMN(AE563),1)</f>
        <v/>
      </c>
      <c r="AH565" s="1">
        <f>IF(COUNTA(AI565:BC565)-1&lt;&gt;$A$2,100000,A565)</f>
        <v>100000</v>
      </c>
      <c r="AI565" s="1" t="str" cm="1">
        <f t="array" ref="AI565:AN565">_xlfn.UNIQUE(H565:AG565,TRUE)</f>
        <v>j</v>
      </c>
      <c r="AJ565" s="1" t="str">
        <v>f</v>
      </c>
      <c r="AK565" s="1" t="str">
        <v>l</v>
      </c>
      <c r="AL565" s="1" t="str">
        <v>g</v>
      </c>
      <c r="AM565" s="1" t="str">
        <v>v</v>
      </c>
      <c r="AN565" s="1" t="str">
        <v/>
      </c>
    </row>
    <row r="566" spans="1:40">
      <c r="A566">
        <v>577</v>
      </c>
      <c r="B566" t="str">
        <f>MID($B$1,ROW(A564),$A$2)</f>
        <v>fljfjgjffjvffv</v>
      </c>
      <c r="C566" cm="1">
        <f t="array" ref="C566">IF(COUNTA(_xlfn.UNIQUE(MID(B566,_xlfn.SEQUENCE(1,$A$2),1),TRUE))=$A$2,A566,10000)</f>
        <v>10000</v>
      </c>
      <c r="H566" s="1" t="str">
        <f>MID($B566,COLUMN(A564),1)</f>
        <v>f</v>
      </c>
      <c r="I566" s="1" t="str">
        <f>MID($B566,COLUMN(B564),1)</f>
        <v>l</v>
      </c>
      <c r="J566" s="1" t="str">
        <f>MID($B566,COLUMN(C564),1)</f>
        <v>j</v>
      </c>
      <c r="K566" s="1" t="str">
        <f>MID($B566,COLUMN(D564),1)</f>
        <v>f</v>
      </c>
      <c r="L566" s="1" t="str">
        <f>MID($B566,COLUMN(E564),1)</f>
        <v>j</v>
      </c>
      <c r="M566" s="1" t="str">
        <f>MID($B566,COLUMN(F564),1)</f>
        <v>g</v>
      </c>
      <c r="N566" s="1" t="str">
        <f>MID($B566,COLUMN(G564),1)</f>
        <v>j</v>
      </c>
      <c r="O566" s="1" t="str">
        <f>MID($B566,COLUMN(H564),1)</f>
        <v>f</v>
      </c>
      <c r="P566" s="1" t="str">
        <f>MID($B566,COLUMN(I564),1)</f>
        <v>f</v>
      </c>
      <c r="Q566" s="1" t="str">
        <f>MID($B566,COLUMN(J564),1)</f>
        <v>j</v>
      </c>
      <c r="R566" s="1" t="str">
        <f>MID($B566,COLUMN(K564),1)</f>
        <v>v</v>
      </c>
      <c r="S566" s="1" t="str">
        <f>MID($B566,COLUMN(L564),1)</f>
        <v>f</v>
      </c>
      <c r="T566" s="1" t="str">
        <f>MID($B566,COLUMN(M564),1)</f>
        <v>f</v>
      </c>
      <c r="U566" s="1" t="str">
        <f>MID($B566,COLUMN(N564),1)</f>
        <v>v</v>
      </c>
      <c r="V566" s="1" t="str">
        <f>MID($B566,COLUMN(O564),1)</f>
        <v/>
      </c>
      <c r="W566" s="1" t="str">
        <f>MID($B566,COLUMN(P564),1)</f>
        <v/>
      </c>
      <c r="X566" s="1" t="str">
        <f>MID($B566,COLUMN(Q564),1)</f>
        <v/>
      </c>
      <c r="Y566" s="1" t="str">
        <f>MID($B566,COLUMN(R564),1)</f>
        <v/>
      </c>
      <c r="Z566" s="1" t="str">
        <f>MID($B566,COLUMN(S564),1)</f>
        <v/>
      </c>
      <c r="AA566" s="1" t="str">
        <f>MID($B566,COLUMN(T564),1)</f>
        <v/>
      </c>
      <c r="AB566" s="1" t="str">
        <f>MID($B566,COLUMN(U564),1)</f>
        <v/>
      </c>
      <c r="AC566" s="1" t="str">
        <f>MID($B566,COLUMN(V564),1)</f>
        <v/>
      </c>
      <c r="AD566" s="1" t="str">
        <f>MID($B566,COLUMN(W564),1)</f>
        <v/>
      </c>
      <c r="AE566" s="1" t="str">
        <f>MID($B566,COLUMN(X564),1)</f>
        <v/>
      </c>
      <c r="AF566" s="1" t="str">
        <f>MID($B566,COLUMN(Y564),1)</f>
        <v/>
      </c>
      <c r="AG566" s="1" t="str">
        <f>MID($B566,COLUMN(AE564),1)</f>
        <v/>
      </c>
      <c r="AH566" s="1">
        <f>IF(COUNTA(AI566:BC566)-1&lt;&gt;$A$2,100000,A566)</f>
        <v>100000</v>
      </c>
      <c r="AI566" s="1" t="str" cm="1">
        <f t="array" ref="AI566:AN566">_xlfn.UNIQUE(H566:AG566,TRUE)</f>
        <v>f</v>
      </c>
      <c r="AJ566" s="1" t="str">
        <v>l</v>
      </c>
      <c r="AK566" s="1" t="str">
        <v>j</v>
      </c>
      <c r="AL566" s="1" t="str">
        <v>g</v>
      </c>
      <c r="AM566" s="1" t="str">
        <v>v</v>
      </c>
      <c r="AN566" s="1" t="str">
        <v/>
      </c>
    </row>
    <row r="567" spans="1:40">
      <c r="A567">
        <v>578</v>
      </c>
      <c r="B567" t="str">
        <f>MID($B$1,ROW(A565),$A$2)</f>
        <v>ljfjgjffjvffvj</v>
      </c>
      <c r="C567" cm="1">
        <f t="array" ref="C567">IF(COUNTA(_xlfn.UNIQUE(MID(B567,_xlfn.SEQUENCE(1,$A$2),1),TRUE))=$A$2,A567,10000)</f>
        <v>10000</v>
      </c>
      <c r="H567" s="1" t="str">
        <f>MID($B567,COLUMN(A565),1)</f>
        <v>l</v>
      </c>
      <c r="I567" s="1" t="str">
        <f>MID($B567,COLUMN(B565),1)</f>
        <v>j</v>
      </c>
      <c r="J567" s="1" t="str">
        <f>MID($B567,COLUMN(C565),1)</f>
        <v>f</v>
      </c>
      <c r="K567" s="1" t="str">
        <f>MID($B567,COLUMN(D565),1)</f>
        <v>j</v>
      </c>
      <c r="L567" s="1" t="str">
        <f>MID($B567,COLUMN(E565),1)</f>
        <v>g</v>
      </c>
      <c r="M567" s="1" t="str">
        <f>MID($B567,COLUMN(F565),1)</f>
        <v>j</v>
      </c>
      <c r="N567" s="1" t="str">
        <f>MID($B567,COLUMN(G565),1)</f>
        <v>f</v>
      </c>
      <c r="O567" s="1" t="str">
        <f>MID($B567,COLUMN(H565),1)</f>
        <v>f</v>
      </c>
      <c r="P567" s="1" t="str">
        <f>MID($B567,COLUMN(I565),1)</f>
        <v>j</v>
      </c>
      <c r="Q567" s="1" t="str">
        <f>MID($B567,COLUMN(J565),1)</f>
        <v>v</v>
      </c>
      <c r="R567" s="1" t="str">
        <f>MID($B567,COLUMN(K565),1)</f>
        <v>f</v>
      </c>
      <c r="S567" s="1" t="str">
        <f>MID($B567,COLUMN(L565),1)</f>
        <v>f</v>
      </c>
      <c r="T567" s="1" t="str">
        <f>MID($B567,COLUMN(M565),1)</f>
        <v>v</v>
      </c>
      <c r="U567" s="1" t="str">
        <f>MID($B567,COLUMN(N565),1)</f>
        <v>j</v>
      </c>
      <c r="V567" s="1" t="str">
        <f>MID($B567,COLUMN(O565),1)</f>
        <v/>
      </c>
      <c r="W567" s="1" t="str">
        <f>MID($B567,COLUMN(P565),1)</f>
        <v/>
      </c>
      <c r="X567" s="1" t="str">
        <f>MID($B567,COLUMN(Q565),1)</f>
        <v/>
      </c>
      <c r="Y567" s="1" t="str">
        <f>MID($B567,COLUMN(R565),1)</f>
        <v/>
      </c>
      <c r="Z567" s="1" t="str">
        <f>MID($B567,COLUMN(S565),1)</f>
        <v/>
      </c>
      <c r="AA567" s="1" t="str">
        <f>MID($B567,COLUMN(T565),1)</f>
        <v/>
      </c>
      <c r="AB567" s="1" t="str">
        <f>MID($B567,COLUMN(U565),1)</f>
        <v/>
      </c>
      <c r="AC567" s="1" t="str">
        <f>MID($B567,COLUMN(V565),1)</f>
        <v/>
      </c>
      <c r="AD567" s="1" t="str">
        <f>MID($B567,COLUMN(W565),1)</f>
        <v/>
      </c>
      <c r="AE567" s="1" t="str">
        <f>MID($B567,COLUMN(X565),1)</f>
        <v/>
      </c>
      <c r="AF567" s="1" t="str">
        <f>MID($B567,COLUMN(Y565),1)</f>
        <v/>
      </c>
      <c r="AG567" s="1" t="str">
        <f>MID($B567,COLUMN(AE565),1)</f>
        <v/>
      </c>
      <c r="AH567" s="1">
        <f>IF(COUNTA(AI567:BC567)-1&lt;&gt;$A$2,100000,A567)</f>
        <v>100000</v>
      </c>
      <c r="AI567" s="1" t="str" cm="1">
        <f t="array" ref="AI567:AN567">_xlfn.UNIQUE(H567:AG567,TRUE)</f>
        <v>l</v>
      </c>
      <c r="AJ567" s="1" t="str">
        <v>j</v>
      </c>
      <c r="AK567" s="1" t="str">
        <v>f</v>
      </c>
      <c r="AL567" s="1" t="str">
        <v>g</v>
      </c>
      <c r="AM567" s="1" t="str">
        <v>v</v>
      </c>
      <c r="AN567" s="1" t="str">
        <v/>
      </c>
    </row>
    <row r="568" spans="1:40">
      <c r="A568">
        <v>579</v>
      </c>
      <c r="B568" t="str">
        <f>MID($B$1,ROW(A566),$A$2)</f>
        <v>jfjgjffjvffvjv</v>
      </c>
      <c r="C568" cm="1">
        <f t="array" ref="C568">IF(COUNTA(_xlfn.UNIQUE(MID(B568,_xlfn.SEQUENCE(1,$A$2),1),TRUE))=$A$2,A568,10000)</f>
        <v>10000</v>
      </c>
      <c r="H568" s="1" t="str">
        <f>MID($B568,COLUMN(A566),1)</f>
        <v>j</v>
      </c>
      <c r="I568" s="1" t="str">
        <f>MID($B568,COLUMN(B566),1)</f>
        <v>f</v>
      </c>
      <c r="J568" s="1" t="str">
        <f>MID($B568,COLUMN(C566),1)</f>
        <v>j</v>
      </c>
      <c r="K568" s="1" t="str">
        <f>MID($B568,COLUMN(D566),1)</f>
        <v>g</v>
      </c>
      <c r="L568" s="1" t="str">
        <f>MID($B568,COLUMN(E566),1)</f>
        <v>j</v>
      </c>
      <c r="M568" s="1" t="str">
        <f>MID($B568,COLUMN(F566),1)</f>
        <v>f</v>
      </c>
      <c r="N568" s="1" t="str">
        <f>MID($B568,COLUMN(G566),1)</f>
        <v>f</v>
      </c>
      <c r="O568" s="1" t="str">
        <f>MID($B568,COLUMN(H566),1)</f>
        <v>j</v>
      </c>
      <c r="P568" s="1" t="str">
        <f>MID($B568,COLUMN(I566),1)</f>
        <v>v</v>
      </c>
      <c r="Q568" s="1" t="str">
        <f>MID($B568,COLUMN(J566),1)</f>
        <v>f</v>
      </c>
      <c r="R568" s="1" t="str">
        <f>MID($B568,COLUMN(K566),1)</f>
        <v>f</v>
      </c>
      <c r="S568" s="1" t="str">
        <f>MID($B568,COLUMN(L566),1)</f>
        <v>v</v>
      </c>
      <c r="T568" s="1" t="str">
        <f>MID($B568,COLUMN(M566),1)</f>
        <v>j</v>
      </c>
      <c r="U568" s="1" t="str">
        <f>MID($B568,COLUMN(N566),1)</f>
        <v>v</v>
      </c>
      <c r="V568" s="1" t="str">
        <f>MID($B568,COLUMN(O566),1)</f>
        <v/>
      </c>
      <c r="W568" s="1" t="str">
        <f>MID($B568,COLUMN(P566),1)</f>
        <v/>
      </c>
      <c r="X568" s="1" t="str">
        <f>MID($B568,COLUMN(Q566),1)</f>
        <v/>
      </c>
      <c r="Y568" s="1" t="str">
        <f>MID($B568,COLUMN(R566),1)</f>
        <v/>
      </c>
      <c r="Z568" s="1" t="str">
        <f>MID($B568,COLUMN(S566),1)</f>
        <v/>
      </c>
      <c r="AA568" s="1" t="str">
        <f>MID($B568,COLUMN(T566),1)</f>
        <v/>
      </c>
      <c r="AB568" s="1" t="str">
        <f>MID($B568,COLUMN(U566),1)</f>
        <v/>
      </c>
      <c r="AC568" s="1" t="str">
        <f>MID($B568,COLUMN(V566),1)</f>
        <v/>
      </c>
      <c r="AD568" s="1" t="str">
        <f>MID($B568,COLUMN(W566),1)</f>
        <v/>
      </c>
      <c r="AE568" s="1" t="str">
        <f>MID($B568,COLUMN(X566),1)</f>
        <v/>
      </c>
      <c r="AF568" s="1" t="str">
        <f>MID($B568,COLUMN(Y566),1)</f>
        <v/>
      </c>
      <c r="AG568" s="1" t="str">
        <f>MID($B568,COLUMN(AE566),1)</f>
        <v/>
      </c>
      <c r="AH568" s="1">
        <f>IF(COUNTA(AI568:BC568)-1&lt;&gt;$A$2,100000,A568)</f>
        <v>100000</v>
      </c>
      <c r="AI568" s="1" t="str" cm="1">
        <f t="array" ref="AI568:AM568">_xlfn.UNIQUE(H568:AG568,TRUE)</f>
        <v>j</v>
      </c>
      <c r="AJ568" s="1" t="str">
        <v>f</v>
      </c>
      <c r="AK568" s="1" t="str">
        <v>g</v>
      </c>
      <c r="AL568" s="1" t="str">
        <v>v</v>
      </c>
      <c r="AM568" s="1" t="str">
        <v/>
      </c>
    </row>
    <row r="569" spans="1:40">
      <c r="A569">
        <v>580</v>
      </c>
      <c r="B569" t="str">
        <f>MID($B$1,ROW(A567),$A$2)</f>
        <v>fjgjffjvffvjvh</v>
      </c>
      <c r="C569" cm="1">
        <f t="array" ref="C569">IF(COUNTA(_xlfn.UNIQUE(MID(B569,_xlfn.SEQUENCE(1,$A$2),1),TRUE))=$A$2,A569,10000)</f>
        <v>10000</v>
      </c>
      <c r="H569" s="1" t="str">
        <f>MID($B569,COLUMN(A567),1)</f>
        <v>f</v>
      </c>
      <c r="I569" s="1" t="str">
        <f>MID($B569,COLUMN(B567),1)</f>
        <v>j</v>
      </c>
      <c r="J569" s="1" t="str">
        <f>MID($B569,COLUMN(C567),1)</f>
        <v>g</v>
      </c>
      <c r="K569" s="1" t="str">
        <f>MID($B569,COLUMN(D567),1)</f>
        <v>j</v>
      </c>
      <c r="L569" s="1" t="str">
        <f>MID($B569,COLUMN(E567),1)</f>
        <v>f</v>
      </c>
      <c r="M569" s="1" t="str">
        <f>MID($B569,COLUMN(F567),1)</f>
        <v>f</v>
      </c>
      <c r="N569" s="1" t="str">
        <f>MID($B569,COLUMN(G567),1)</f>
        <v>j</v>
      </c>
      <c r="O569" s="1" t="str">
        <f>MID($B569,COLUMN(H567),1)</f>
        <v>v</v>
      </c>
      <c r="P569" s="1" t="str">
        <f>MID($B569,COLUMN(I567),1)</f>
        <v>f</v>
      </c>
      <c r="Q569" s="1" t="str">
        <f>MID($B569,COLUMN(J567),1)</f>
        <v>f</v>
      </c>
      <c r="R569" s="1" t="str">
        <f>MID($B569,COLUMN(K567),1)</f>
        <v>v</v>
      </c>
      <c r="S569" s="1" t="str">
        <f>MID($B569,COLUMN(L567),1)</f>
        <v>j</v>
      </c>
      <c r="T569" s="1" t="str">
        <f>MID($B569,COLUMN(M567),1)</f>
        <v>v</v>
      </c>
      <c r="U569" s="1" t="str">
        <f>MID($B569,COLUMN(N567),1)</f>
        <v>h</v>
      </c>
      <c r="V569" s="1" t="str">
        <f>MID($B569,COLUMN(O567),1)</f>
        <v/>
      </c>
      <c r="W569" s="1" t="str">
        <f>MID($B569,COLUMN(P567),1)</f>
        <v/>
      </c>
      <c r="X569" s="1" t="str">
        <f>MID($B569,COLUMN(Q567),1)</f>
        <v/>
      </c>
      <c r="Y569" s="1" t="str">
        <f>MID($B569,COLUMN(R567),1)</f>
        <v/>
      </c>
      <c r="Z569" s="1" t="str">
        <f>MID($B569,COLUMN(S567),1)</f>
        <v/>
      </c>
      <c r="AA569" s="1" t="str">
        <f>MID($B569,COLUMN(T567),1)</f>
        <v/>
      </c>
      <c r="AB569" s="1" t="str">
        <f>MID($B569,COLUMN(U567),1)</f>
        <v/>
      </c>
      <c r="AC569" s="1" t="str">
        <f>MID($B569,COLUMN(V567),1)</f>
        <v/>
      </c>
      <c r="AD569" s="1" t="str">
        <f>MID($B569,COLUMN(W567),1)</f>
        <v/>
      </c>
      <c r="AE569" s="1" t="str">
        <f>MID($B569,COLUMN(X567),1)</f>
        <v/>
      </c>
      <c r="AF569" s="1" t="str">
        <f>MID($B569,COLUMN(Y567),1)</f>
        <v/>
      </c>
      <c r="AG569" s="1" t="str">
        <f>MID($B569,COLUMN(AE567),1)</f>
        <v/>
      </c>
      <c r="AH569" s="1">
        <f>IF(COUNTA(AI569:BC569)-1&lt;&gt;$A$2,100000,A569)</f>
        <v>100000</v>
      </c>
      <c r="AI569" s="1" t="str" cm="1">
        <f t="array" ref="AI569:AN569">_xlfn.UNIQUE(H569:AG569,TRUE)</f>
        <v>f</v>
      </c>
      <c r="AJ569" s="1" t="str">
        <v>j</v>
      </c>
      <c r="AK569" s="1" t="str">
        <v>g</v>
      </c>
      <c r="AL569" s="1" t="str">
        <v>v</v>
      </c>
      <c r="AM569" s="1" t="str">
        <v>h</v>
      </c>
      <c r="AN569" s="1" t="str">
        <v/>
      </c>
    </row>
    <row r="570" spans="1:40">
      <c r="A570">
        <v>581</v>
      </c>
      <c r="B570" t="str">
        <f>MID($B$1,ROW(A568),$A$2)</f>
        <v>jgjffjvffvjvhj</v>
      </c>
      <c r="C570" cm="1">
        <f t="array" ref="C570">IF(COUNTA(_xlfn.UNIQUE(MID(B570,_xlfn.SEQUENCE(1,$A$2),1),TRUE))=$A$2,A570,10000)</f>
        <v>10000</v>
      </c>
      <c r="H570" s="1" t="str">
        <f>MID($B570,COLUMN(A568),1)</f>
        <v>j</v>
      </c>
      <c r="I570" s="1" t="str">
        <f>MID($B570,COLUMN(B568),1)</f>
        <v>g</v>
      </c>
      <c r="J570" s="1" t="str">
        <f>MID($B570,COLUMN(C568),1)</f>
        <v>j</v>
      </c>
      <c r="K570" s="1" t="str">
        <f>MID($B570,COLUMN(D568),1)</f>
        <v>f</v>
      </c>
      <c r="L570" s="1" t="str">
        <f>MID($B570,COLUMN(E568),1)</f>
        <v>f</v>
      </c>
      <c r="M570" s="1" t="str">
        <f>MID($B570,COLUMN(F568),1)</f>
        <v>j</v>
      </c>
      <c r="N570" s="1" t="str">
        <f>MID($B570,COLUMN(G568),1)</f>
        <v>v</v>
      </c>
      <c r="O570" s="1" t="str">
        <f>MID($B570,COLUMN(H568),1)</f>
        <v>f</v>
      </c>
      <c r="P570" s="1" t="str">
        <f>MID($B570,COLUMN(I568),1)</f>
        <v>f</v>
      </c>
      <c r="Q570" s="1" t="str">
        <f>MID($B570,COLUMN(J568),1)</f>
        <v>v</v>
      </c>
      <c r="R570" s="1" t="str">
        <f>MID($B570,COLUMN(K568),1)</f>
        <v>j</v>
      </c>
      <c r="S570" s="1" t="str">
        <f>MID($B570,COLUMN(L568),1)</f>
        <v>v</v>
      </c>
      <c r="T570" s="1" t="str">
        <f>MID($B570,COLUMN(M568),1)</f>
        <v>h</v>
      </c>
      <c r="U570" s="1" t="str">
        <f>MID($B570,COLUMN(N568),1)</f>
        <v>j</v>
      </c>
      <c r="V570" s="1" t="str">
        <f>MID($B570,COLUMN(O568),1)</f>
        <v/>
      </c>
      <c r="W570" s="1" t="str">
        <f>MID($B570,COLUMN(P568),1)</f>
        <v/>
      </c>
      <c r="X570" s="1" t="str">
        <f>MID($B570,COLUMN(Q568),1)</f>
        <v/>
      </c>
      <c r="Y570" s="1" t="str">
        <f>MID($B570,COLUMN(R568),1)</f>
        <v/>
      </c>
      <c r="Z570" s="1" t="str">
        <f>MID($B570,COLUMN(S568),1)</f>
        <v/>
      </c>
      <c r="AA570" s="1" t="str">
        <f>MID($B570,COLUMN(T568),1)</f>
        <v/>
      </c>
      <c r="AB570" s="1" t="str">
        <f>MID($B570,COLUMN(U568),1)</f>
        <v/>
      </c>
      <c r="AC570" s="1" t="str">
        <f>MID($B570,COLUMN(V568),1)</f>
        <v/>
      </c>
      <c r="AD570" s="1" t="str">
        <f>MID($B570,COLUMN(W568),1)</f>
        <v/>
      </c>
      <c r="AE570" s="1" t="str">
        <f>MID($B570,COLUMN(X568),1)</f>
        <v/>
      </c>
      <c r="AF570" s="1" t="str">
        <f>MID($B570,COLUMN(Y568),1)</f>
        <v/>
      </c>
      <c r="AG570" s="1" t="str">
        <f>MID($B570,COLUMN(AE568),1)</f>
        <v/>
      </c>
      <c r="AH570" s="1">
        <f>IF(COUNTA(AI570:BC570)-1&lt;&gt;$A$2,100000,A570)</f>
        <v>100000</v>
      </c>
      <c r="AI570" s="1" t="str" cm="1">
        <f t="array" ref="AI570:AN570">_xlfn.UNIQUE(H570:AG570,TRUE)</f>
        <v>j</v>
      </c>
      <c r="AJ570" s="1" t="str">
        <v>g</v>
      </c>
      <c r="AK570" s="1" t="str">
        <v>f</v>
      </c>
      <c r="AL570" s="1" t="str">
        <v>v</v>
      </c>
      <c r="AM570" s="1" t="str">
        <v>h</v>
      </c>
      <c r="AN570" s="1" t="str">
        <v/>
      </c>
    </row>
    <row r="571" spans="1:40">
      <c r="A571">
        <v>582</v>
      </c>
      <c r="B571" t="str">
        <f>MID($B$1,ROW(A569),$A$2)</f>
        <v>gjffjvffvjvhjh</v>
      </c>
      <c r="C571" cm="1">
        <f t="array" ref="C571">IF(COUNTA(_xlfn.UNIQUE(MID(B571,_xlfn.SEQUENCE(1,$A$2),1),TRUE))=$A$2,A571,10000)</f>
        <v>10000</v>
      </c>
      <c r="H571" s="1" t="str">
        <f>MID($B571,COLUMN(A569),1)</f>
        <v>g</v>
      </c>
      <c r="I571" s="1" t="str">
        <f>MID($B571,COLUMN(B569),1)</f>
        <v>j</v>
      </c>
      <c r="J571" s="1" t="str">
        <f>MID($B571,COLUMN(C569),1)</f>
        <v>f</v>
      </c>
      <c r="K571" s="1" t="str">
        <f>MID($B571,COLUMN(D569),1)</f>
        <v>f</v>
      </c>
      <c r="L571" s="1" t="str">
        <f>MID($B571,COLUMN(E569),1)</f>
        <v>j</v>
      </c>
      <c r="M571" s="1" t="str">
        <f>MID($B571,COLUMN(F569),1)</f>
        <v>v</v>
      </c>
      <c r="N571" s="1" t="str">
        <f>MID($B571,COLUMN(G569),1)</f>
        <v>f</v>
      </c>
      <c r="O571" s="1" t="str">
        <f>MID($B571,COLUMN(H569),1)</f>
        <v>f</v>
      </c>
      <c r="P571" s="1" t="str">
        <f>MID($B571,COLUMN(I569),1)</f>
        <v>v</v>
      </c>
      <c r="Q571" s="1" t="str">
        <f>MID($B571,COLUMN(J569),1)</f>
        <v>j</v>
      </c>
      <c r="R571" s="1" t="str">
        <f>MID($B571,COLUMN(K569),1)</f>
        <v>v</v>
      </c>
      <c r="S571" s="1" t="str">
        <f>MID($B571,COLUMN(L569),1)</f>
        <v>h</v>
      </c>
      <c r="T571" s="1" t="str">
        <f>MID($B571,COLUMN(M569),1)</f>
        <v>j</v>
      </c>
      <c r="U571" s="1" t="str">
        <f>MID($B571,COLUMN(N569),1)</f>
        <v>h</v>
      </c>
      <c r="V571" s="1" t="str">
        <f>MID($B571,COLUMN(O569),1)</f>
        <v/>
      </c>
      <c r="W571" s="1" t="str">
        <f>MID($B571,COLUMN(P569),1)</f>
        <v/>
      </c>
      <c r="X571" s="1" t="str">
        <f>MID($B571,COLUMN(Q569),1)</f>
        <v/>
      </c>
      <c r="Y571" s="1" t="str">
        <f>MID($B571,COLUMN(R569),1)</f>
        <v/>
      </c>
      <c r="Z571" s="1" t="str">
        <f>MID($B571,COLUMN(S569),1)</f>
        <v/>
      </c>
      <c r="AA571" s="1" t="str">
        <f>MID($B571,COLUMN(T569),1)</f>
        <v/>
      </c>
      <c r="AB571" s="1" t="str">
        <f>MID($B571,COLUMN(U569),1)</f>
        <v/>
      </c>
      <c r="AC571" s="1" t="str">
        <f>MID($B571,COLUMN(V569),1)</f>
        <v/>
      </c>
      <c r="AD571" s="1" t="str">
        <f>MID($B571,COLUMN(W569),1)</f>
        <v/>
      </c>
      <c r="AE571" s="1" t="str">
        <f>MID($B571,COLUMN(X569),1)</f>
        <v/>
      </c>
      <c r="AF571" s="1" t="str">
        <f>MID($B571,COLUMN(Y569),1)</f>
        <v/>
      </c>
      <c r="AG571" s="1" t="str">
        <f>MID($B571,COLUMN(AE569),1)</f>
        <v/>
      </c>
      <c r="AH571" s="1">
        <f>IF(COUNTA(AI571:BC571)-1&lt;&gt;$A$2,100000,A571)</f>
        <v>100000</v>
      </c>
      <c r="AI571" s="1" t="str" cm="1">
        <f t="array" ref="AI571:AN571">_xlfn.UNIQUE(H571:AG571,TRUE)</f>
        <v>g</v>
      </c>
      <c r="AJ571" s="1" t="str">
        <v>j</v>
      </c>
      <c r="AK571" s="1" t="str">
        <v>f</v>
      </c>
      <c r="AL571" s="1" t="str">
        <v>v</v>
      </c>
      <c r="AM571" s="1" t="str">
        <v>h</v>
      </c>
      <c r="AN571" s="1" t="str">
        <v/>
      </c>
    </row>
    <row r="572" spans="1:40">
      <c r="A572">
        <v>583</v>
      </c>
      <c r="B572" t="str">
        <f>MID($B$1,ROW(A570),$A$2)</f>
        <v>jffjvffvjvhjhf</v>
      </c>
      <c r="C572" cm="1">
        <f t="array" ref="C572">IF(COUNTA(_xlfn.UNIQUE(MID(B572,_xlfn.SEQUENCE(1,$A$2),1),TRUE))=$A$2,A572,10000)</f>
        <v>10000</v>
      </c>
      <c r="H572" s="1" t="str">
        <f>MID($B572,COLUMN(A570),1)</f>
        <v>j</v>
      </c>
      <c r="I572" s="1" t="str">
        <f>MID($B572,COLUMN(B570),1)</f>
        <v>f</v>
      </c>
      <c r="J572" s="1" t="str">
        <f>MID($B572,COLUMN(C570),1)</f>
        <v>f</v>
      </c>
      <c r="K572" s="1" t="str">
        <f>MID($B572,COLUMN(D570),1)</f>
        <v>j</v>
      </c>
      <c r="L572" s="1" t="str">
        <f>MID($B572,COLUMN(E570),1)</f>
        <v>v</v>
      </c>
      <c r="M572" s="1" t="str">
        <f>MID($B572,COLUMN(F570),1)</f>
        <v>f</v>
      </c>
      <c r="N572" s="1" t="str">
        <f>MID($B572,COLUMN(G570),1)</f>
        <v>f</v>
      </c>
      <c r="O572" s="1" t="str">
        <f>MID($B572,COLUMN(H570),1)</f>
        <v>v</v>
      </c>
      <c r="P572" s="1" t="str">
        <f>MID($B572,COLUMN(I570),1)</f>
        <v>j</v>
      </c>
      <c r="Q572" s="1" t="str">
        <f>MID($B572,COLUMN(J570),1)</f>
        <v>v</v>
      </c>
      <c r="R572" s="1" t="str">
        <f>MID($B572,COLUMN(K570),1)</f>
        <v>h</v>
      </c>
      <c r="S572" s="1" t="str">
        <f>MID($B572,COLUMN(L570),1)</f>
        <v>j</v>
      </c>
      <c r="T572" s="1" t="str">
        <f>MID($B572,COLUMN(M570),1)</f>
        <v>h</v>
      </c>
      <c r="U572" s="1" t="str">
        <f>MID($B572,COLUMN(N570),1)</f>
        <v>f</v>
      </c>
      <c r="V572" s="1" t="str">
        <f>MID($B572,COLUMN(O570),1)</f>
        <v/>
      </c>
      <c r="W572" s="1" t="str">
        <f>MID($B572,COLUMN(P570),1)</f>
        <v/>
      </c>
      <c r="X572" s="1" t="str">
        <f>MID($B572,COLUMN(Q570),1)</f>
        <v/>
      </c>
      <c r="Y572" s="1" t="str">
        <f>MID($B572,COLUMN(R570),1)</f>
        <v/>
      </c>
      <c r="Z572" s="1" t="str">
        <f>MID($B572,COLUMN(S570),1)</f>
        <v/>
      </c>
      <c r="AA572" s="1" t="str">
        <f>MID($B572,COLUMN(T570),1)</f>
        <v/>
      </c>
      <c r="AB572" s="1" t="str">
        <f>MID($B572,COLUMN(U570),1)</f>
        <v/>
      </c>
      <c r="AC572" s="1" t="str">
        <f>MID($B572,COLUMN(V570),1)</f>
        <v/>
      </c>
      <c r="AD572" s="1" t="str">
        <f>MID($B572,COLUMN(W570),1)</f>
        <v/>
      </c>
      <c r="AE572" s="1" t="str">
        <f>MID($B572,COLUMN(X570),1)</f>
        <v/>
      </c>
      <c r="AF572" s="1" t="str">
        <f>MID($B572,COLUMN(Y570),1)</f>
        <v/>
      </c>
      <c r="AG572" s="1" t="str">
        <f>MID($B572,COLUMN(AE570),1)</f>
        <v/>
      </c>
      <c r="AH572" s="1">
        <f>IF(COUNTA(AI572:BC572)-1&lt;&gt;$A$2,100000,A572)</f>
        <v>100000</v>
      </c>
      <c r="AI572" s="1" t="str" cm="1">
        <f t="array" ref="AI572:AM572">_xlfn.UNIQUE(H572:AG572,TRUE)</f>
        <v>j</v>
      </c>
      <c r="AJ572" s="1" t="str">
        <v>f</v>
      </c>
      <c r="AK572" s="1" t="str">
        <v>v</v>
      </c>
      <c r="AL572" s="1" t="str">
        <v>h</v>
      </c>
      <c r="AM572" s="1" t="str">
        <v/>
      </c>
    </row>
    <row r="573" spans="1:40">
      <c r="A573">
        <v>584</v>
      </c>
      <c r="B573" t="str">
        <f>MID($B$1,ROW(A571),$A$2)</f>
        <v>ffjvffvjvhjhfh</v>
      </c>
      <c r="C573" cm="1">
        <f t="array" ref="C573">IF(COUNTA(_xlfn.UNIQUE(MID(B573,_xlfn.SEQUENCE(1,$A$2),1),TRUE))=$A$2,A573,10000)</f>
        <v>10000</v>
      </c>
      <c r="H573" s="1" t="str">
        <f>MID($B573,COLUMN(A571),1)</f>
        <v>f</v>
      </c>
      <c r="I573" s="1" t="str">
        <f>MID($B573,COLUMN(B571),1)</f>
        <v>f</v>
      </c>
      <c r="J573" s="1" t="str">
        <f>MID($B573,COLUMN(C571),1)</f>
        <v>j</v>
      </c>
      <c r="K573" s="1" t="str">
        <f>MID($B573,COLUMN(D571),1)</f>
        <v>v</v>
      </c>
      <c r="L573" s="1" t="str">
        <f>MID($B573,COLUMN(E571),1)</f>
        <v>f</v>
      </c>
      <c r="M573" s="1" t="str">
        <f>MID($B573,COLUMN(F571),1)</f>
        <v>f</v>
      </c>
      <c r="N573" s="1" t="str">
        <f>MID($B573,COLUMN(G571),1)</f>
        <v>v</v>
      </c>
      <c r="O573" s="1" t="str">
        <f>MID($B573,COLUMN(H571),1)</f>
        <v>j</v>
      </c>
      <c r="P573" s="1" t="str">
        <f>MID($B573,COLUMN(I571),1)</f>
        <v>v</v>
      </c>
      <c r="Q573" s="1" t="str">
        <f>MID($B573,COLUMN(J571),1)</f>
        <v>h</v>
      </c>
      <c r="R573" s="1" t="str">
        <f>MID($B573,COLUMN(K571),1)</f>
        <v>j</v>
      </c>
      <c r="S573" s="1" t="str">
        <f>MID($B573,COLUMN(L571),1)</f>
        <v>h</v>
      </c>
      <c r="T573" s="1" t="str">
        <f>MID($B573,COLUMN(M571),1)</f>
        <v>f</v>
      </c>
      <c r="U573" s="1" t="str">
        <f>MID($B573,COLUMN(N571),1)</f>
        <v>h</v>
      </c>
      <c r="V573" s="1" t="str">
        <f>MID($B573,COLUMN(O571),1)</f>
        <v/>
      </c>
      <c r="W573" s="1" t="str">
        <f>MID($B573,COLUMN(P571),1)</f>
        <v/>
      </c>
      <c r="X573" s="1" t="str">
        <f>MID($B573,COLUMN(Q571),1)</f>
        <v/>
      </c>
      <c r="Y573" s="1" t="str">
        <f>MID($B573,COLUMN(R571),1)</f>
        <v/>
      </c>
      <c r="Z573" s="1" t="str">
        <f>MID($B573,COLUMN(S571),1)</f>
        <v/>
      </c>
      <c r="AA573" s="1" t="str">
        <f>MID($B573,COLUMN(T571),1)</f>
        <v/>
      </c>
      <c r="AB573" s="1" t="str">
        <f>MID($B573,COLUMN(U571),1)</f>
        <v/>
      </c>
      <c r="AC573" s="1" t="str">
        <f>MID($B573,COLUMN(V571),1)</f>
        <v/>
      </c>
      <c r="AD573" s="1" t="str">
        <f>MID($B573,COLUMN(W571),1)</f>
        <v/>
      </c>
      <c r="AE573" s="1" t="str">
        <f>MID($B573,COLUMN(X571),1)</f>
        <v/>
      </c>
      <c r="AF573" s="1" t="str">
        <f>MID($B573,COLUMN(Y571),1)</f>
        <v/>
      </c>
      <c r="AG573" s="1" t="str">
        <f>MID($B573,COLUMN(AE571),1)</f>
        <v/>
      </c>
      <c r="AH573" s="1">
        <f>IF(COUNTA(AI573:BC573)-1&lt;&gt;$A$2,100000,A573)</f>
        <v>100000</v>
      </c>
      <c r="AI573" s="1" t="str" cm="1">
        <f t="array" ref="AI573:AM573">_xlfn.UNIQUE(H573:AG573,TRUE)</f>
        <v>f</v>
      </c>
      <c r="AJ573" s="1" t="str">
        <v>j</v>
      </c>
      <c r="AK573" s="1" t="str">
        <v>v</v>
      </c>
      <c r="AL573" s="1" t="str">
        <v>h</v>
      </c>
      <c r="AM573" s="1" t="str">
        <v/>
      </c>
    </row>
    <row r="574" spans="1:40">
      <c r="A574">
        <v>585</v>
      </c>
      <c r="B574" t="str">
        <f>MID($B$1,ROW(A572),$A$2)</f>
        <v>fjvffvjvhjhfhr</v>
      </c>
      <c r="C574" cm="1">
        <f t="array" ref="C574">IF(COUNTA(_xlfn.UNIQUE(MID(B574,_xlfn.SEQUENCE(1,$A$2),1),TRUE))=$A$2,A574,10000)</f>
        <v>10000</v>
      </c>
      <c r="H574" s="1" t="str">
        <f>MID($B574,COLUMN(A572),1)</f>
        <v>f</v>
      </c>
      <c r="I574" s="1" t="str">
        <f>MID($B574,COLUMN(B572),1)</f>
        <v>j</v>
      </c>
      <c r="J574" s="1" t="str">
        <f>MID($B574,COLUMN(C572),1)</f>
        <v>v</v>
      </c>
      <c r="K574" s="1" t="str">
        <f>MID($B574,COLUMN(D572),1)</f>
        <v>f</v>
      </c>
      <c r="L574" s="1" t="str">
        <f>MID($B574,COLUMN(E572),1)</f>
        <v>f</v>
      </c>
      <c r="M574" s="1" t="str">
        <f>MID($B574,COLUMN(F572),1)</f>
        <v>v</v>
      </c>
      <c r="N574" s="1" t="str">
        <f>MID($B574,COLUMN(G572),1)</f>
        <v>j</v>
      </c>
      <c r="O574" s="1" t="str">
        <f>MID($B574,COLUMN(H572),1)</f>
        <v>v</v>
      </c>
      <c r="P574" s="1" t="str">
        <f>MID($B574,COLUMN(I572),1)</f>
        <v>h</v>
      </c>
      <c r="Q574" s="1" t="str">
        <f>MID($B574,COLUMN(J572),1)</f>
        <v>j</v>
      </c>
      <c r="R574" s="1" t="str">
        <f>MID($B574,COLUMN(K572),1)</f>
        <v>h</v>
      </c>
      <c r="S574" s="1" t="str">
        <f>MID($B574,COLUMN(L572),1)</f>
        <v>f</v>
      </c>
      <c r="T574" s="1" t="str">
        <f>MID($B574,COLUMN(M572),1)</f>
        <v>h</v>
      </c>
      <c r="U574" s="1" t="str">
        <f>MID($B574,COLUMN(N572),1)</f>
        <v>r</v>
      </c>
      <c r="V574" s="1" t="str">
        <f>MID($B574,COLUMN(O572),1)</f>
        <v/>
      </c>
      <c r="W574" s="1" t="str">
        <f>MID($B574,COLUMN(P572),1)</f>
        <v/>
      </c>
      <c r="X574" s="1" t="str">
        <f>MID($B574,COLUMN(Q572),1)</f>
        <v/>
      </c>
      <c r="Y574" s="1" t="str">
        <f>MID($B574,COLUMN(R572),1)</f>
        <v/>
      </c>
      <c r="Z574" s="1" t="str">
        <f>MID($B574,COLUMN(S572),1)</f>
        <v/>
      </c>
      <c r="AA574" s="1" t="str">
        <f>MID($B574,COLUMN(T572),1)</f>
        <v/>
      </c>
      <c r="AB574" s="1" t="str">
        <f>MID($B574,COLUMN(U572),1)</f>
        <v/>
      </c>
      <c r="AC574" s="1" t="str">
        <f>MID($B574,COLUMN(V572),1)</f>
        <v/>
      </c>
      <c r="AD574" s="1" t="str">
        <f>MID($B574,COLUMN(W572),1)</f>
        <v/>
      </c>
      <c r="AE574" s="1" t="str">
        <f>MID($B574,COLUMN(X572),1)</f>
        <v/>
      </c>
      <c r="AF574" s="1" t="str">
        <f>MID($B574,COLUMN(Y572),1)</f>
        <v/>
      </c>
      <c r="AG574" s="1" t="str">
        <f>MID($B574,COLUMN(AE572),1)</f>
        <v/>
      </c>
      <c r="AH574" s="1">
        <f>IF(COUNTA(AI574:BC574)-1&lt;&gt;$A$2,100000,A574)</f>
        <v>100000</v>
      </c>
      <c r="AI574" s="1" t="str" cm="1">
        <f t="array" ref="AI574:AN574">_xlfn.UNIQUE(H574:AG574,TRUE)</f>
        <v>f</v>
      </c>
      <c r="AJ574" s="1" t="str">
        <v>j</v>
      </c>
      <c r="AK574" s="1" t="str">
        <v>v</v>
      </c>
      <c r="AL574" s="1" t="str">
        <v>h</v>
      </c>
      <c r="AM574" s="1" t="str">
        <v>r</v>
      </c>
      <c r="AN574" s="1" t="str">
        <v/>
      </c>
    </row>
    <row r="575" spans="1:40">
      <c r="A575">
        <v>586</v>
      </c>
      <c r="B575" t="str">
        <f>MID($B$1,ROW(A573),$A$2)</f>
        <v>jvffvjvhjhfhrf</v>
      </c>
      <c r="C575" cm="1">
        <f t="array" ref="C575">IF(COUNTA(_xlfn.UNIQUE(MID(B575,_xlfn.SEQUENCE(1,$A$2),1),TRUE))=$A$2,A575,10000)</f>
        <v>10000</v>
      </c>
      <c r="H575" s="1" t="str">
        <f>MID($B575,COLUMN(A573),1)</f>
        <v>j</v>
      </c>
      <c r="I575" s="1" t="str">
        <f>MID($B575,COLUMN(B573),1)</f>
        <v>v</v>
      </c>
      <c r="J575" s="1" t="str">
        <f>MID($B575,COLUMN(C573),1)</f>
        <v>f</v>
      </c>
      <c r="K575" s="1" t="str">
        <f>MID($B575,COLUMN(D573),1)</f>
        <v>f</v>
      </c>
      <c r="L575" s="1" t="str">
        <f>MID($B575,COLUMN(E573),1)</f>
        <v>v</v>
      </c>
      <c r="M575" s="1" t="str">
        <f>MID($B575,COLUMN(F573),1)</f>
        <v>j</v>
      </c>
      <c r="N575" s="1" t="str">
        <f>MID($B575,COLUMN(G573),1)</f>
        <v>v</v>
      </c>
      <c r="O575" s="1" t="str">
        <f>MID($B575,COLUMN(H573),1)</f>
        <v>h</v>
      </c>
      <c r="P575" s="1" t="str">
        <f>MID($B575,COLUMN(I573),1)</f>
        <v>j</v>
      </c>
      <c r="Q575" s="1" t="str">
        <f>MID($B575,COLUMN(J573),1)</f>
        <v>h</v>
      </c>
      <c r="R575" s="1" t="str">
        <f>MID($B575,COLUMN(K573),1)</f>
        <v>f</v>
      </c>
      <c r="S575" s="1" t="str">
        <f>MID($B575,COLUMN(L573),1)</f>
        <v>h</v>
      </c>
      <c r="T575" s="1" t="str">
        <f>MID($B575,COLUMN(M573),1)</f>
        <v>r</v>
      </c>
      <c r="U575" s="1" t="str">
        <f>MID($B575,COLUMN(N573),1)</f>
        <v>f</v>
      </c>
      <c r="V575" s="1" t="str">
        <f>MID($B575,COLUMN(O573),1)</f>
        <v/>
      </c>
      <c r="W575" s="1" t="str">
        <f>MID($B575,COLUMN(P573),1)</f>
        <v/>
      </c>
      <c r="X575" s="1" t="str">
        <f>MID($B575,COLUMN(Q573),1)</f>
        <v/>
      </c>
      <c r="Y575" s="1" t="str">
        <f>MID($B575,COLUMN(R573),1)</f>
        <v/>
      </c>
      <c r="Z575" s="1" t="str">
        <f>MID($B575,COLUMN(S573),1)</f>
        <v/>
      </c>
      <c r="AA575" s="1" t="str">
        <f>MID($B575,COLUMN(T573),1)</f>
        <v/>
      </c>
      <c r="AB575" s="1" t="str">
        <f>MID($B575,COLUMN(U573),1)</f>
        <v/>
      </c>
      <c r="AC575" s="1" t="str">
        <f>MID($B575,COLUMN(V573),1)</f>
        <v/>
      </c>
      <c r="AD575" s="1" t="str">
        <f>MID($B575,COLUMN(W573),1)</f>
        <v/>
      </c>
      <c r="AE575" s="1" t="str">
        <f>MID($B575,COLUMN(X573),1)</f>
        <v/>
      </c>
      <c r="AF575" s="1" t="str">
        <f>MID($B575,COLUMN(Y573),1)</f>
        <v/>
      </c>
      <c r="AG575" s="1" t="str">
        <f>MID($B575,COLUMN(AE573),1)</f>
        <v/>
      </c>
      <c r="AH575" s="1">
        <f>IF(COUNTA(AI575:BC575)-1&lt;&gt;$A$2,100000,A575)</f>
        <v>100000</v>
      </c>
      <c r="AI575" s="1" t="str" cm="1">
        <f t="array" ref="AI575:AN575">_xlfn.UNIQUE(H575:AG575,TRUE)</f>
        <v>j</v>
      </c>
      <c r="AJ575" s="1" t="str">
        <v>v</v>
      </c>
      <c r="AK575" s="1" t="str">
        <v>f</v>
      </c>
      <c r="AL575" s="1" t="str">
        <v>h</v>
      </c>
      <c r="AM575" s="1" t="str">
        <v>r</v>
      </c>
      <c r="AN575" s="1" t="str">
        <v/>
      </c>
    </row>
    <row r="576" spans="1:40">
      <c r="A576">
        <v>587</v>
      </c>
      <c r="B576" t="str">
        <f>MID($B$1,ROW(A574),$A$2)</f>
        <v>vffvjvhjhfhrfr</v>
      </c>
      <c r="C576" cm="1">
        <f t="array" ref="C576">IF(COUNTA(_xlfn.UNIQUE(MID(B576,_xlfn.SEQUENCE(1,$A$2),1),TRUE))=$A$2,A576,10000)</f>
        <v>10000</v>
      </c>
      <c r="H576" s="1" t="str">
        <f>MID($B576,COLUMN(A574),1)</f>
        <v>v</v>
      </c>
      <c r="I576" s="1" t="str">
        <f>MID($B576,COLUMN(B574),1)</f>
        <v>f</v>
      </c>
      <c r="J576" s="1" t="str">
        <f>MID($B576,COLUMN(C574),1)</f>
        <v>f</v>
      </c>
      <c r="K576" s="1" t="str">
        <f>MID($B576,COLUMN(D574),1)</f>
        <v>v</v>
      </c>
      <c r="L576" s="1" t="str">
        <f>MID($B576,COLUMN(E574),1)</f>
        <v>j</v>
      </c>
      <c r="M576" s="1" t="str">
        <f>MID($B576,COLUMN(F574),1)</f>
        <v>v</v>
      </c>
      <c r="N576" s="1" t="str">
        <f>MID($B576,COLUMN(G574),1)</f>
        <v>h</v>
      </c>
      <c r="O576" s="1" t="str">
        <f>MID($B576,COLUMN(H574),1)</f>
        <v>j</v>
      </c>
      <c r="P576" s="1" t="str">
        <f>MID($B576,COLUMN(I574),1)</f>
        <v>h</v>
      </c>
      <c r="Q576" s="1" t="str">
        <f>MID($B576,COLUMN(J574),1)</f>
        <v>f</v>
      </c>
      <c r="R576" s="1" t="str">
        <f>MID($B576,COLUMN(K574),1)</f>
        <v>h</v>
      </c>
      <c r="S576" s="1" t="str">
        <f>MID($B576,COLUMN(L574),1)</f>
        <v>r</v>
      </c>
      <c r="T576" s="1" t="str">
        <f>MID($B576,COLUMN(M574),1)</f>
        <v>f</v>
      </c>
      <c r="U576" s="1" t="str">
        <f>MID($B576,COLUMN(N574),1)</f>
        <v>r</v>
      </c>
      <c r="V576" s="1" t="str">
        <f>MID($B576,COLUMN(O574),1)</f>
        <v/>
      </c>
      <c r="W576" s="1" t="str">
        <f>MID($B576,COLUMN(P574),1)</f>
        <v/>
      </c>
      <c r="X576" s="1" t="str">
        <f>MID($B576,COLUMN(Q574),1)</f>
        <v/>
      </c>
      <c r="Y576" s="1" t="str">
        <f>MID($B576,COLUMN(R574),1)</f>
        <v/>
      </c>
      <c r="Z576" s="1" t="str">
        <f>MID($B576,COLUMN(S574),1)</f>
        <v/>
      </c>
      <c r="AA576" s="1" t="str">
        <f>MID($B576,COLUMN(T574),1)</f>
        <v/>
      </c>
      <c r="AB576" s="1" t="str">
        <f>MID($B576,COLUMN(U574),1)</f>
        <v/>
      </c>
      <c r="AC576" s="1" t="str">
        <f>MID($B576,COLUMN(V574),1)</f>
        <v/>
      </c>
      <c r="AD576" s="1" t="str">
        <f>MID($B576,COLUMN(W574),1)</f>
        <v/>
      </c>
      <c r="AE576" s="1" t="str">
        <f>MID($B576,COLUMN(X574),1)</f>
        <v/>
      </c>
      <c r="AF576" s="1" t="str">
        <f>MID($B576,COLUMN(Y574),1)</f>
        <v/>
      </c>
      <c r="AG576" s="1" t="str">
        <f>MID($B576,COLUMN(AE574),1)</f>
        <v/>
      </c>
      <c r="AH576" s="1">
        <f>IF(COUNTA(AI576:BC576)-1&lt;&gt;$A$2,100000,A576)</f>
        <v>100000</v>
      </c>
      <c r="AI576" s="1" t="str" cm="1">
        <f t="array" ref="AI576:AN576">_xlfn.UNIQUE(H576:AG576,TRUE)</f>
        <v>v</v>
      </c>
      <c r="AJ576" s="1" t="str">
        <v>f</v>
      </c>
      <c r="AK576" s="1" t="str">
        <v>j</v>
      </c>
      <c r="AL576" s="1" t="str">
        <v>h</v>
      </c>
      <c r="AM576" s="1" t="str">
        <v>r</v>
      </c>
      <c r="AN576" s="1" t="str">
        <v/>
      </c>
    </row>
    <row r="577" spans="1:44">
      <c r="A577">
        <v>588</v>
      </c>
      <c r="B577" t="str">
        <f>MID($B$1,ROW(A575),$A$2)</f>
        <v>ffvjvhjhfhrfrl</v>
      </c>
      <c r="C577" cm="1">
        <f t="array" ref="C577">IF(COUNTA(_xlfn.UNIQUE(MID(B577,_xlfn.SEQUENCE(1,$A$2),1),TRUE))=$A$2,A577,10000)</f>
        <v>10000</v>
      </c>
      <c r="H577" s="1" t="str">
        <f>MID($B577,COLUMN(A575),1)</f>
        <v>f</v>
      </c>
      <c r="I577" s="1" t="str">
        <f>MID($B577,COLUMN(B575),1)</f>
        <v>f</v>
      </c>
      <c r="J577" s="1" t="str">
        <f>MID($B577,COLUMN(C575),1)</f>
        <v>v</v>
      </c>
      <c r="K577" s="1" t="str">
        <f>MID($B577,COLUMN(D575),1)</f>
        <v>j</v>
      </c>
      <c r="L577" s="1" t="str">
        <f>MID($B577,COLUMN(E575),1)</f>
        <v>v</v>
      </c>
      <c r="M577" s="1" t="str">
        <f>MID($B577,COLUMN(F575),1)</f>
        <v>h</v>
      </c>
      <c r="N577" s="1" t="str">
        <f>MID($B577,COLUMN(G575),1)</f>
        <v>j</v>
      </c>
      <c r="O577" s="1" t="str">
        <f>MID($B577,COLUMN(H575),1)</f>
        <v>h</v>
      </c>
      <c r="P577" s="1" t="str">
        <f>MID($B577,COLUMN(I575),1)</f>
        <v>f</v>
      </c>
      <c r="Q577" s="1" t="str">
        <f>MID($B577,COLUMN(J575),1)</f>
        <v>h</v>
      </c>
      <c r="R577" s="1" t="str">
        <f>MID($B577,COLUMN(K575),1)</f>
        <v>r</v>
      </c>
      <c r="S577" s="1" t="str">
        <f>MID($B577,COLUMN(L575),1)</f>
        <v>f</v>
      </c>
      <c r="T577" s="1" t="str">
        <f>MID($B577,COLUMN(M575),1)</f>
        <v>r</v>
      </c>
      <c r="U577" s="1" t="str">
        <f>MID($B577,COLUMN(N575),1)</f>
        <v>l</v>
      </c>
      <c r="V577" s="1" t="str">
        <f>MID($B577,COLUMN(O575),1)</f>
        <v/>
      </c>
      <c r="W577" s="1" t="str">
        <f>MID($B577,COLUMN(P575),1)</f>
        <v/>
      </c>
      <c r="X577" s="1" t="str">
        <f>MID($B577,COLUMN(Q575),1)</f>
        <v/>
      </c>
      <c r="Y577" s="1" t="str">
        <f>MID($B577,COLUMN(R575),1)</f>
        <v/>
      </c>
      <c r="Z577" s="1" t="str">
        <f>MID($B577,COLUMN(S575),1)</f>
        <v/>
      </c>
      <c r="AA577" s="1" t="str">
        <f>MID($B577,COLUMN(T575),1)</f>
        <v/>
      </c>
      <c r="AB577" s="1" t="str">
        <f>MID($B577,COLUMN(U575),1)</f>
        <v/>
      </c>
      <c r="AC577" s="1" t="str">
        <f>MID($B577,COLUMN(V575),1)</f>
        <v/>
      </c>
      <c r="AD577" s="1" t="str">
        <f>MID($B577,COLUMN(W575),1)</f>
        <v/>
      </c>
      <c r="AE577" s="1" t="str">
        <f>MID($B577,COLUMN(X575),1)</f>
        <v/>
      </c>
      <c r="AF577" s="1" t="str">
        <f>MID($B577,COLUMN(Y575),1)</f>
        <v/>
      </c>
      <c r="AG577" s="1" t="str">
        <f>MID($B577,COLUMN(AE575),1)</f>
        <v/>
      </c>
      <c r="AH577" s="1">
        <f>IF(COUNTA(AI577:BC577)-1&lt;&gt;$A$2,100000,A577)</f>
        <v>100000</v>
      </c>
      <c r="AI577" s="1" t="str" cm="1">
        <f t="array" ref="AI577:AO577">_xlfn.UNIQUE(H577:AG577,TRUE)</f>
        <v>f</v>
      </c>
      <c r="AJ577" s="1" t="str">
        <v>v</v>
      </c>
      <c r="AK577" s="1" t="str">
        <v>j</v>
      </c>
      <c r="AL577" s="1" t="str">
        <v>h</v>
      </c>
      <c r="AM577" s="1" t="str">
        <v>r</v>
      </c>
      <c r="AN577" s="1" t="str">
        <v>l</v>
      </c>
      <c r="AO577" s="1" t="str">
        <v/>
      </c>
    </row>
    <row r="578" spans="1:44">
      <c r="A578">
        <v>589</v>
      </c>
      <c r="B578" t="str">
        <f>MID($B$1,ROW(A576),$A$2)</f>
        <v>fvjvhjhfhrfrlr</v>
      </c>
      <c r="C578" cm="1">
        <f t="array" ref="C578">IF(COUNTA(_xlfn.UNIQUE(MID(B578,_xlfn.SEQUENCE(1,$A$2),1),TRUE))=$A$2,A578,10000)</f>
        <v>10000</v>
      </c>
      <c r="H578" s="1" t="str">
        <f>MID($B578,COLUMN(A576),1)</f>
        <v>f</v>
      </c>
      <c r="I578" s="1" t="str">
        <f>MID($B578,COLUMN(B576),1)</f>
        <v>v</v>
      </c>
      <c r="J578" s="1" t="str">
        <f>MID($B578,COLUMN(C576),1)</f>
        <v>j</v>
      </c>
      <c r="K578" s="1" t="str">
        <f>MID($B578,COLUMN(D576),1)</f>
        <v>v</v>
      </c>
      <c r="L578" s="1" t="str">
        <f>MID($B578,COLUMN(E576),1)</f>
        <v>h</v>
      </c>
      <c r="M578" s="1" t="str">
        <f>MID($B578,COLUMN(F576),1)</f>
        <v>j</v>
      </c>
      <c r="N578" s="1" t="str">
        <f>MID($B578,COLUMN(G576),1)</f>
        <v>h</v>
      </c>
      <c r="O578" s="1" t="str">
        <f>MID($B578,COLUMN(H576),1)</f>
        <v>f</v>
      </c>
      <c r="P578" s="1" t="str">
        <f>MID($B578,COLUMN(I576),1)</f>
        <v>h</v>
      </c>
      <c r="Q578" s="1" t="str">
        <f>MID($B578,COLUMN(J576),1)</f>
        <v>r</v>
      </c>
      <c r="R578" s="1" t="str">
        <f>MID($B578,COLUMN(K576),1)</f>
        <v>f</v>
      </c>
      <c r="S578" s="1" t="str">
        <f>MID($B578,COLUMN(L576),1)</f>
        <v>r</v>
      </c>
      <c r="T578" s="1" t="str">
        <f>MID($B578,COLUMN(M576),1)</f>
        <v>l</v>
      </c>
      <c r="U578" s="1" t="str">
        <f>MID($B578,COLUMN(N576),1)</f>
        <v>r</v>
      </c>
      <c r="V578" s="1" t="str">
        <f>MID($B578,COLUMN(O576),1)</f>
        <v/>
      </c>
      <c r="W578" s="1" t="str">
        <f>MID($B578,COLUMN(P576),1)</f>
        <v/>
      </c>
      <c r="X578" s="1" t="str">
        <f>MID($B578,COLUMN(Q576),1)</f>
        <v/>
      </c>
      <c r="Y578" s="1" t="str">
        <f>MID($B578,COLUMN(R576),1)</f>
        <v/>
      </c>
      <c r="Z578" s="1" t="str">
        <f>MID($B578,COLUMN(S576),1)</f>
        <v/>
      </c>
      <c r="AA578" s="1" t="str">
        <f>MID($B578,COLUMN(T576),1)</f>
        <v/>
      </c>
      <c r="AB578" s="1" t="str">
        <f>MID($B578,COLUMN(U576),1)</f>
        <v/>
      </c>
      <c r="AC578" s="1" t="str">
        <f>MID($B578,COLUMN(V576),1)</f>
        <v/>
      </c>
      <c r="AD578" s="1" t="str">
        <f>MID($B578,COLUMN(W576),1)</f>
        <v/>
      </c>
      <c r="AE578" s="1" t="str">
        <f>MID($B578,COLUMN(X576),1)</f>
        <v/>
      </c>
      <c r="AF578" s="1" t="str">
        <f>MID($B578,COLUMN(Y576),1)</f>
        <v/>
      </c>
      <c r="AG578" s="1" t="str">
        <f>MID($B578,COLUMN(AE576),1)</f>
        <v/>
      </c>
      <c r="AH578" s="1">
        <f>IF(COUNTA(AI578:BC578)-1&lt;&gt;$A$2,100000,A578)</f>
        <v>100000</v>
      </c>
      <c r="AI578" s="1" t="str" cm="1">
        <f t="array" ref="AI578:AO578">_xlfn.UNIQUE(H578:AG578,TRUE)</f>
        <v>f</v>
      </c>
      <c r="AJ578" s="1" t="str">
        <v>v</v>
      </c>
      <c r="AK578" s="1" t="str">
        <v>j</v>
      </c>
      <c r="AL578" s="1" t="str">
        <v>h</v>
      </c>
      <c r="AM578" s="1" t="str">
        <v>r</v>
      </c>
      <c r="AN578" s="1" t="str">
        <v>l</v>
      </c>
      <c r="AO578" s="1" t="str">
        <v/>
      </c>
    </row>
    <row r="579" spans="1:44">
      <c r="A579">
        <v>590</v>
      </c>
      <c r="B579" t="str">
        <f>MID($B$1,ROW(A577),$A$2)</f>
        <v>vjvhjhfhrfrlrr</v>
      </c>
      <c r="C579" cm="1">
        <f t="array" ref="C579">IF(COUNTA(_xlfn.UNIQUE(MID(B579,_xlfn.SEQUENCE(1,$A$2),1),TRUE))=$A$2,A579,10000)</f>
        <v>10000</v>
      </c>
      <c r="H579" s="1" t="str">
        <f>MID($B579,COLUMN(A577),1)</f>
        <v>v</v>
      </c>
      <c r="I579" s="1" t="str">
        <f>MID($B579,COLUMN(B577),1)</f>
        <v>j</v>
      </c>
      <c r="J579" s="1" t="str">
        <f>MID($B579,COLUMN(C577),1)</f>
        <v>v</v>
      </c>
      <c r="K579" s="1" t="str">
        <f>MID($B579,COLUMN(D577),1)</f>
        <v>h</v>
      </c>
      <c r="L579" s="1" t="str">
        <f>MID($B579,COLUMN(E577),1)</f>
        <v>j</v>
      </c>
      <c r="M579" s="1" t="str">
        <f>MID($B579,COLUMN(F577),1)</f>
        <v>h</v>
      </c>
      <c r="N579" s="1" t="str">
        <f>MID($B579,COLUMN(G577),1)</f>
        <v>f</v>
      </c>
      <c r="O579" s="1" t="str">
        <f>MID($B579,COLUMN(H577),1)</f>
        <v>h</v>
      </c>
      <c r="P579" s="1" t="str">
        <f>MID($B579,COLUMN(I577),1)</f>
        <v>r</v>
      </c>
      <c r="Q579" s="1" t="str">
        <f>MID($B579,COLUMN(J577),1)</f>
        <v>f</v>
      </c>
      <c r="R579" s="1" t="str">
        <f>MID($B579,COLUMN(K577),1)</f>
        <v>r</v>
      </c>
      <c r="S579" s="1" t="str">
        <f>MID($B579,COLUMN(L577),1)</f>
        <v>l</v>
      </c>
      <c r="T579" s="1" t="str">
        <f>MID($B579,COLUMN(M577),1)</f>
        <v>r</v>
      </c>
      <c r="U579" s="1" t="str">
        <f>MID($B579,COLUMN(N577),1)</f>
        <v>r</v>
      </c>
      <c r="V579" s="1" t="str">
        <f>MID($B579,COLUMN(O577),1)</f>
        <v/>
      </c>
      <c r="W579" s="1" t="str">
        <f>MID($B579,COLUMN(P577),1)</f>
        <v/>
      </c>
      <c r="X579" s="1" t="str">
        <f>MID($B579,COLUMN(Q577),1)</f>
        <v/>
      </c>
      <c r="Y579" s="1" t="str">
        <f>MID($B579,COLUMN(R577),1)</f>
        <v/>
      </c>
      <c r="Z579" s="1" t="str">
        <f>MID($B579,COLUMN(S577),1)</f>
        <v/>
      </c>
      <c r="AA579" s="1" t="str">
        <f>MID($B579,COLUMN(T577),1)</f>
        <v/>
      </c>
      <c r="AB579" s="1" t="str">
        <f>MID($B579,COLUMN(U577),1)</f>
        <v/>
      </c>
      <c r="AC579" s="1" t="str">
        <f>MID($B579,COLUMN(V577),1)</f>
        <v/>
      </c>
      <c r="AD579" s="1" t="str">
        <f>MID($B579,COLUMN(W577),1)</f>
        <v/>
      </c>
      <c r="AE579" s="1" t="str">
        <f>MID($B579,COLUMN(X577),1)</f>
        <v/>
      </c>
      <c r="AF579" s="1" t="str">
        <f>MID($B579,COLUMN(Y577),1)</f>
        <v/>
      </c>
      <c r="AG579" s="1" t="str">
        <f>MID($B579,COLUMN(AE577),1)</f>
        <v/>
      </c>
      <c r="AH579" s="1">
        <f>IF(COUNTA(AI579:BC579)-1&lt;&gt;$A$2,100000,A579)</f>
        <v>100000</v>
      </c>
      <c r="AI579" s="1" t="str" cm="1">
        <f t="array" ref="AI579:AO579">_xlfn.UNIQUE(H579:AG579,TRUE)</f>
        <v>v</v>
      </c>
      <c r="AJ579" s="1" t="str">
        <v>j</v>
      </c>
      <c r="AK579" s="1" t="str">
        <v>h</v>
      </c>
      <c r="AL579" s="1" t="str">
        <v>f</v>
      </c>
      <c r="AM579" s="1" t="str">
        <v>r</v>
      </c>
      <c r="AN579" s="1" t="str">
        <v>l</v>
      </c>
      <c r="AO579" s="1" t="str">
        <v/>
      </c>
    </row>
    <row r="580" spans="1:44">
      <c r="A580">
        <v>591</v>
      </c>
      <c r="B580" t="str">
        <f>MID($B$1,ROW(A578),$A$2)</f>
        <v>jvhjhfhrfrlrrt</v>
      </c>
      <c r="C580" cm="1">
        <f t="array" ref="C580">IF(COUNTA(_xlfn.UNIQUE(MID(B580,_xlfn.SEQUENCE(1,$A$2),1),TRUE))=$A$2,A580,10000)</f>
        <v>10000</v>
      </c>
      <c r="H580" s="1" t="str">
        <f>MID($B580,COLUMN(A578),1)</f>
        <v>j</v>
      </c>
      <c r="I580" s="1" t="str">
        <f>MID($B580,COLUMN(B578),1)</f>
        <v>v</v>
      </c>
      <c r="J580" s="1" t="str">
        <f>MID($B580,COLUMN(C578),1)</f>
        <v>h</v>
      </c>
      <c r="K580" s="1" t="str">
        <f>MID($B580,COLUMN(D578),1)</f>
        <v>j</v>
      </c>
      <c r="L580" s="1" t="str">
        <f>MID($B580,COLUMN(E578),1)</f>
        <v>h</v>
      </c>
      <c r="M580" s="1" t="str">
        <f>MID($B580,COLUMN(F578),1)</f>
        <v>f</v>
      </c>
      <c r="N580" s="1" t="str">
        <f>MID($B580,COLUMN(G578),1)</f>
        <v>h</v>
      </c>
      <c r="O580" s="1" t="str">
        <f>MID($B580,COLUMN(H578),1)</f>
        <v>r</v>
      </c>
      <c r="P580" s="1" t="str">
        <f>MID($B580,COLUMN(I578),1)</f>
        <v>f</v>
      </c>
      <c r="Q580" s="1" t="str">
        <f>MID($B580,COLUMN(J578),1)</f>
        <v>r</v>
      </c>
      <c r="R580" s="1" t="str">
        <f>MID($B580,COLUMN(K578),1)</f>
        <v>l</v>
      </c>
      <c r="S580" s="1" t="str">
        <f>MID($B580,COLUMN(L578),1)</f>
        <v>r</v>
      </c>
      <c r="T580" s="1" t="str">
        <f>MID($B580,COLUMN(M578),1)</f>
        <v>r</v>
      </c>
      <c r="U580" s="1" t="str">
        <f>MID($B580,COLUMN(N578),1)</f>
        <v>t</v>
      </c>
      <c r="V580" s="1" t="str">
        <f>MID($B580,COLUMN(O578),1)</f>
        <v/>
      </c>
      <c r="W580" s="1" t="str">
        <f>MID($B580,COLUMN(P578),1)</f>
        <v/>
      </c>
      <c r="X580" s="1" t="str">
        <f>MID($B580,COLUMN(Q578),1)</f>
        <v/>
      </c>
      <c r="Y580" s="1" t="str">
        <f>MID($B580,COLUMN(R578),1)</f>
        <v/>
      </c>
      <c r="Z580" s="1" t="str">
        <f>MID($B580,COLUMN(S578),1)</f>
        <v/>
      </c>
      <c r="AA580" s="1" t="str">
        <f>MID($B580,COLUMN(T578),1)</f>
        <v/>
      </c>
      <c r="AB580" s="1" t="str">
        <f>MID($B580,COLUMN(U578),1)</f>
        <v/>
      </c>
      <c r="AC580" s="1" t="str">
        <f>MID($B580,COLUMN(V578),1)</f>
        <v/>
      </c>
      <c r="AD580" s="1" t="str">
        <f>MID($B580,COLUMN(W578),1)</f>
        <v/>
      </c>
      <c r="AE580" s="1" t="str">
        <f>MID($B580,COLUMN(X578),1)</f>
        <v/>
      </c>
      <c r="AF580" s="1" t="str">
        <f>MID($B580,COLUMN(Y578),1)</f>
        <v/>
      </c>
      <c r="AG580" s="1" t="str">
        <f>MID($B580,COLUMN(AE578),1)</f>
        <v/>
      </c>
      <c r="AH580" s="1">
        <f>IF(COUNTA(AI580:BC580)-1&lt;&gt;$A$2,100000,A580)</f>
        <v>100000</v>
      </c>
      <c r="AI580" s="1" t="str" cm="1">
        <f t="array" ref="AI580:AP580">_xlfn.UNIQUE(H580:AG580,TRUE)</f>
        <v>j</v>
      </c>
      <c r="AJ580" s="1" t="str">
        <v>v</v>
      </c>
      <c r="AK580" s="1" t="str">
        <v>h</v>
      </c>
      <c r="AL580" s="1" t="str">
        <v>f</v>
      </c>
      <c r="AM580" s="1" t="str">
        <v>r</v>
      </c>
      <c r="AN580" s="1" t="str">
        <v>l</v>
      </c>
      <c r="AO580" s="1" t="str">
        <v>t</v>
      </c>
      <c r="AP580" s="1" t="str">
        <v/>
      </c>
    </row>
    <row r="581" spans="1:44">
      <c r="A581">
        <v>592</v>
      </c>
      <c r="B581" t="str">
        <f>MID($B$1,ROW(A579),$A$2)</f>
        <v>vhjhfhrfrlrrtp</v>
      </c>
      <c r="C581" cm="1">
        <f t="array" ref="C581">IF(COUNTA(_xlfn.UNIQUE(MID(B581,_xlfn.SEQUENCE(1,$A$2),1),TRUE))=$A$2,A581,10000)</f>
        <v>10000</v>
      </c>
      <c r="H581" s="1" t="str">
        <f>MID($B581,COLUMN(A579),1)</f>
        <v>v</v>
      </c>
      <c r="I581" s="1" t="str">
        <f>MID($B581,COLUMN(B579),1)</f>
        <v>h</v>
      </c>
      <c r="J581" s="1" t="str">
        <f>MID($B581,COLUMN(C579),1)</f>
        <v>j</v>
      </c>
      <c r="K581" s="1" t="str">
        <f>MID($B581,COLUMN(D579),1)</f>
        <v>h</v>
      </c>
      <c r="L581" s="1" t="str">
        <f>MID($B581,COLUMN(E579),1)</f>
        <v>f</v>
      </c>
      <c r="M581" s="1" t="str">
        <f>MID($B581,COLUMN(F579),1)</f>
        <v>h</v>
      </c>
      <c r="N581" s="1" t="str">
        <f>MID($B581,COLUMN(G579),1)</f>
        <v>r</v>
      </c>
      <c r="O581" s="1" t="str">
        <f>MID($B581,COLUMN(H579),1)</f>
        <v>f</v>
      </c>
      <c r="P581" s="1" t="str">
        <f>MID($B581,COLUMN(I579),1)</f>
        <v>r</v>
      </c>
      <c r="Q581" s="1" t="str">
        <f>MID($B581,COLUMN(J579),1)</f>
        <v>l</v>
      </c>
      <c r="R581" s="1" t="str">
        <f>MID($B581,COLUMN(K579),1)</f>
        <v>r</v>
      </c>
      <c r="S581" s="1" t="str">
        <f>MID($B581,COLUMN(L579),1)</f>
        <v>r</v>
      </c>
      <c r="T581" s="1" t="str">
        <f>MID($B581,COLUMN(M579),1)</f>
        <v>t</v>
      </c>
      <c r="U581" s="1" t="str">
        <f>MID($B581,COLUMN(N579),1)</f>
        <v>p</v>
      </c>
      <c r="V581" s="1" t="str">
        <f>MID($B581,COLUMN(O579),1)</f>
        <v/>
      </c>
      <c r="W581" s="1" t="str">
        <f>MID($B581,COLUMN(P579),1)</f>
        <v/>
      </c>
      <c r="X581" s="1" t="str">
        <f>MID($B581,COLUMN(Q579),1)</f>
        <v/>
      </c>
      <c r="Y581" s="1" t="str">
        <f>MID($B581,COLUMN(R579),1)</f>
        <v/>
      </c>
      <c r="Z581" s="1" t="str">
        <f>MID($B581,COLUMN(S579),1)</f>
        <v/>
      </c>
      <c r="AA581" s="1" t="str">
        <f>MID($B581,COLUMN(T579),1)</f>
        <v/>
      </c>
      <c r="AB581" s="1" t="str">
        <f>MID($B581,COLUMN(U579),1)</f>
        <v/>
      </c>
      <c r="AC581" s="1" t="str">
        <f>MID($B581,COLUMN(V579),1)</f>
        <v/>
      </c>
      <c r="AD581" s="1" t="str">
        <f>MID($B581,COLUMN(W579),1)</f>
        <v/>
      </c>
      <c r="AE581" s="1" t="str">
        <f>MID($B581,COLUMN(X579),1)</f>
        <v/>
      </c>
      <c r="AF581" s="1" t="str">
        <f>MID($B581,COLUMN(Y579),1)</f>
        <v/>
      </c>
      <c r="AG581" s="1" t="str">
        <f>MID($B581,COLUMN(AE579),1)</f>
        <v/>
      </c>
      <c r="AH581" s="1">
        <f>IF(COUNTA(AI581:BC581)-1&lt;&gt;$A$2,100000,A581)</f>
        <v>100000</v>
      </c>
      <c r="AI581" s="1" t="str" cm="1">
        <f t="array" ref="AI581:AQ581">_xlfn.UNIQUE(H581:AG581,TRUE)</f>
        <v>v</v>
      </c>
      <c r="AJ581" s="1" t="str">
        <v>h</v>
      </c>
      <c r="AK581" s="1" t="str">
        <v>j</v>
      </c>
      <c r="AL581" s="1" t="str">
        <v>f</v>
      </c>
      <c r="AM581" s="1" t="str">
        <v>r</v>
      </c>
      <c r="AN581" s="1" t="str">
        <v>l</v>
      </c>
      <c r="AO581" s="1" t="str">
        <v>t</v>
      </c>
      <c r="AP581" s="1" t="str">
        <v>p</v>
      </c>
      <c r="AQ581" s="1" t="str">
        <v/>
      </c>
    </row>
    <row r="582" spans="1:44">
      <c r="A582">
        <v>593</v>
      </c>
      <c r="B582" t="str">
        <f>MID($B$1,ROW(A580),$A$2)</f>
        <v>hjhfhrfrlrrtpp</v>
      </c>
      <c r="C582" cm="1">
        <f t="array" ref="C582">IF(COUNTA(_xlfn.UNIQUE(MID(B582,_xlfn.SEQUENCE(1,$A$2),1),TRUE))=$A$2,A582,10000)</f>
        <v>10000</v>
      </c>
      <c r="H582" s="1" t="str">
        <f>MID($B582,COLUMN(A580),1)</f>
        <v>h</v>
      </c>
      <c r="I582" s="1" t="str">
        <f>MID($B582,COLUMN(B580),1)</f>
        <v>j</v>
      </c>
      <c r="J582" s="1" t="str">
        <f>MID($B582,COLUMN(C580),1)</f>
        <v>h</v>
      </c>
      <c r="K582" s="1" t="str">
        <f>MID($B582,COLUMN(D580),1)</f>
        <v>f</v>
      </c>
      <c r="L582" s="1" t="str">
        <f>MID($B582,COLUMN(E580),1)</f>
        <v>h</v>
      </c>
      <c r="M582" s="1" t="str">
        <f>MID($B582,COLUMN(F580),1)</f>
        <v>r</v>
      </c>
      <c r="N582" s="1" t="str">
        <f>MID($B582,COLUMN(G580),1)</f>
        <v>f</v>
      </c>
      <c r="O582" s="1" t="str">
        <f>MID($B582,COLUMN(H580),1)</f>
        <v>r</v>
      </c>
      <c r="P582" s="1" t="str">
        <f>MID($B582,COLUMN(I580),1)</f>
        <v>l</v>
      </c>
      <c r="Q582" s="1" t="str">
        <f>MID($B582,COLUMN(J580),1)</f>
        <v>r</v>
      </c>
      <c r="R582" s="1" t="str">
        <f>MID($B582,COLUMN(K580),1)</f>
        <v>r</v>
      </c>
      <c r="S582" s="1" t="str">
        <f>MID($B582,COLUMN(L580),1)</f>
        <v>t</v>
      </c>
      <c r="T582" s="1" t="str">
        <f>MID($B582,COLUMN(M580),1)</f>
        <v>p</v>
      </c>
      <c r="U582" s="1" t="str">
        <f>MID($B582,COLUMN(N580),1)</f>
        <v>p</v>
      </c>
      <c r="V582" s="1" t="str">
        <f>MID($B582,COLUMN(O580),1)</f>
        <v/>
      </c>
      <c r="W582" s="1" t="str">
        <f>MID($B582,COLUMN(P580),1)</f>
        <v/>
      </c>
      <c r="X582" s="1" t="str">
        <f>MID($B582,COLUMN(Q580),1)</f>
        <v/>
      </c>
      <c r="Y582" s="1" t="str">
        <f>MID($B582,COLUMN(R580),1)</f>
        <v/>
      </c>
      <c r="Z582" s="1" t="str">
        <f>MID($B582,COLUMN(S580),1)</f>
        <v/>
      </c>
      <c r="AA582" s="1" t="str">
        <f>MID($B582,COLUMN(T580),1)</f>
        <v/>
      </c>
      <c r="AB582" s="1" t="str">
        <f>MID($B582,COLUMN(U580),1)</f>
        <v/>
      </c>
      <c r="AC582" s="1" t="str">
        <f>MID($B582,COLUMN(V580),1)</f>
        <v/>
      </c>
      <c r="AD582" s="1" t="str">
        <f>MID($B582,COLUMN(W580),1)</f>
        <v/>
      </c>
      <c r="AE582" s="1" t="str">
        <f>MID($B582,COLUMN(X580),1)</f>
        <v/>
      </c>
      <c r="AF582" s="1" t="str">
        <f>MID($B582,COLUMN(Y580),1)</f>
        <v/>
      </c>
      <c r="AG582" s="1" t="str">
        <f>MID($B582,COLUMN(AE580),1)</f>
        <v/>
      </c>
      <c r="AH582" s="1">
        <f>IF(COUNTA(AI582:BC582)-1&lt;&gt;$A$2,100000,A582)</f>
        <v>100000</v>
      </c>
      <c r="AI582" s="1" t="str" cm="1">
        <f t="array" ref="AI582:AP582">_xlfn.UNIQUE(H582:AG582,TRUE)</f>
        <v>h</v>
      </c>
      <c r="AJ582" s="1" t="str">
        <v>j</v>
      </c>
      <c r="AK582" s="1" t="str">
        <v>f</v>
      </c>
      <c r="AL582" s="1" t="str">
        <v>r</v>
      </c>
      <c r="AM582" s="1" t="str">
        <v>l</v>
      </c>
      <c r="AN582" s="1" t="str">
        <v>t</v>
      </c>
      <c r="AO582" s="1" t="str">
        <v>p</v>
      </c>
      <c r="AP582" s="1" t="str">
        <v/>
      </c>
    </row>
    <row r="583" spans="1:44">
      <c r="A583">
        <v>594</v>
      </c>
      <c r="B583" t="str">
        <f>MID($B$1,ROW(A581),$A$2)</f>
        <v>jhfhrfrlrrtpph</v>
      </c>
      <c r="C583" cm="1">
        <f t="array" ref="C583">IF(COUNTA(_xlfn.UNIQUE(MID(B583,_xlfn.SEQUENCE(1,$A$2),1),TRUE))=$A$2,A583,10000)</f>
        <v>10000</v>
      </c>
      <c r="H583" s="1" t="str">
        <f>MID($B583,COLUMN(A581),1)</f>
        <v>j</v>
      </c>
      <c r="I583" s="1" t="str">
        <f>MID($B583,COLUMN(B581),1)</f>
        <v>h</v>
      </c>
      <c r="J583" s="1" t="str">
        <f>MID($B583,COLUMN(C581),1)</f>
        <v>f</v>
      </c>
      <c r="K583" s="1" t="str">
        <f>MID($B583,COLUMN(D581),1)</f>
        <v>h</v>
      </c>
      <c r="L583" s="1" t="str">
        <f>MID($B583,COLUMN(E581),1)</f>
        <v>r</v>
      </c>
      <c r="M583" s="1" t="str">
        <f>MID($B583,COLUMN(F581),1)</f>
        <v>f</v>
      </c>
      <c r="N583" s="1" t="str">
        <f>MID($B583,COLUMN(G581),1)</f>
        <v>r</v>
      </c>
      <c r="O583" s="1" t="str">
        <f>MID($B583,COLUMN(H581),1)</f>
        <v>l</v>
      </c>
      <c r="P583" s="1" t="str">
        <f>MID($B583,COLUMN(I581),1)</f>
        <v>r</v>
      </c>
      <c r="Q583" s="1" t="str">
        <f>MID($B583,COLUMN(J581),1)</f>
        <v>r</v>
      </c>
      <c r="R583" s="1" t="str">
        <f>MID($B583,COLUMN(K581),1)</f>
        <v>t</v>
      </c>
      <c r="S583" s="1" t="str">
        <f>MID($B583,COLUMN(L581),1)</f>
        <v>p</v>
      </c>
      <c r="T583" s="1" t="str">
        <f>MID($B583,COLUMN(M581),1)</f>
        <v>p</v>
      </c>
      <c r="U583" s="1" t="str">
        <f>MID($B583,COLUMN(N581),1)</f>
        <v>h</v>
      </c>
      <c r="V583" s="1" t="str">
        <f>MID($B583,COLUMN(O581),1)</f>
        <v/>
      </c>
      <c r="W583" s="1" t="str">
        <f>MID($B583,COLUMN(P581),1)</f>
        <v/>
      </c>
      <c r="X583" s="1" t="str">
        <f>MID($B583,COLUMN(Q581),1)</f>
        <v/>
      </c>
      <c r="Y583" s="1" t="str">
        <f>MID($B583,COLUMN(R581),1)</f>
        <v/>
      </c>
      <c r="Z583" s="1" t="str">
        <f>MID($B583,COLUMN(S581),1)</f>
        <v/>
      </c>
      <c r="AA583" s="1" t="str">
        <f>MID($B583,COLUMN(T581),1)</f>
        <v/>
      </c>
      <c r="AB583" s="1" t="str">
        <f>MID($B583,COLUMN(U581),1)</f>
        <v/>
      </c>
      <c r="AC583" s="1" t="str">
        <f>MID($B583,COLUMN(V581),1)</f>
        <v/>
      </c>
      <c r="AD583" s="1" t="str">
        <f>MID($B583,COLUMN(W581),1)</f>
        <v/>
      </c>
      <c r="AE583" s="1" t="str">
        <f>MID($B583,COLUMN(X581),1)</f>
        <v/>
      </c>
      <c r="AF583" s="1" t="str">
        <f>MID($B583,COLUMN(Y581),1)</f>
        <v/>
      </c>
      <c r="AG583" s="1" t="str">
        <f>MID($B583,COLUMN(AE581),1)</f>
        <v/>
      </c>
      <c r="AH583" s="1">
        <f>IF(COUNTA(AI583:BC583)-1&lt;&gt;$A$2,100000,A583)</f>
        <v>100000</v>
      </c>
      <c r="AI583" s="1" t="str" cm="1">
        <f t="array" ref="AI583:AP583">_xlfn.UNIQUE(H583:AG583,TRUE)</f>
        <v>j</v>
      </c>
      <c r="AJ583" s="1" t="str">
        <v>h</v>
      </c>
      <c r="AK583" s="1" t="str">
        <v>f</v>
      </c>
      <c r="AL583" s="1" t="str">
        <v>r</v>
      </c>
      <c r="AM583" s="1" t="str">
        <v>l</v>
      </c>
      <c r="AN583" s="1" t="str">
        <v>t</v>
      </c>
      <c r="AO583" s="1" t="str">
        <v>p</v>
      </c>
      <c r="AP583" s="1" t="str">
        <v/>
      </c>
    </row>
    <row r="584" spans="1:44">
      <c r="A584">
        <v>595</v>
      </c>
      <c r="B584" t="str">
        <f>MID($B$1,ROW(A582),$A$2)</f>
        <v>hfhrfrlrrtpphb</v>
      </c>
      <c r="C584" cm="1">
        <f t="array" ref="C584">IF(COUNTA(_xlfn.UNIQUE(MID(B584,_xlfn.SEQUENCE(1,$A$2),1),TRUE))=$A$2,A584,10000)</f>
        <v>10000</v>
      </c>
      <c r="H584" s="1" t="str">
        <f>MID($B584,COLUMN(A582),1)</f>
        <v>h</v>
      </c>
      <c r="I584" s="1" t="str">
        <f>MID($B584,COLUMN(B582),1)</f>
        <v>f</v>
      </c>
      <c r="J584" s="1" t="str">
        <f>MID($B584,COLUMN(C582),1)</f>
        <v>h</v>
      </c>
      <c r="K584" s="1" t="str">
        <f>MID($B584,COLUMN(D582),1)</f>
        <v>r</v>
      </c>
      <c r="L584" s="1" t="str">
        <f>MID($B584,COLUMN(E582),1)</f>
        <v>f</v>
      </c>
      <c r="M584" s="1" t="str">
        <f>MID($B584,COLUMN(F582),1)</f>
        <v>r</v>
      </c>
      <c r="N584" s="1" t="str">
        <f>MID($B584,COLUMN(G582),1)</f>
        <v>l</v>
      </c>
      <c r="O584" s="1" t="str">
        <f>MID($B584,COLUMN(H582),1)</f>
        <v>r</v>
      </c>
      <c r="P584" s="1" t="str">
        <f>MID($B584,COLUMN(I582),1)</f>
        <v>r</v>
      </c>
      <c r="Q584" s="1" t="str">
        <f>MID($B584,COLUMN(J582),1)</f>
        <v>t</v>
      </c>
      <c r="R584" s="1" t="str">
        <f>MID($B584,COLUMN(K582),1)</f>
        <v>p</v>
      </c>
      <c r="S584" s="1" t="str">
        <f>MID($B584,COLUMN(L582),1)</f>
        <v>p</v>
      </c>
      <c r="T584" s="1" t="str">
        <f>MID($B584,COLUMN(M582),1)</f>
        <v>h</v>
      </c>
      <c r="U584" s="1" t="str">
        <f>MID($B584,COLUMN(N582),1)</f>
        <v>b</v>
      </c>
      <c r="V584" s="1" t="str">
        <f>MID($B584,COLUMN(O582),1)</f>
        <v/>
      </c>
      <c r="W584" s="1" t="str">
        <f>MID($B584,COLUMN(P582),1)</f>
        <v/>
      </c>
      <c r="X584" s="1" t="str">
        <f>MID($B584,COLUMN(Q582),1)</f>
        <v/>
      </c>
      <c r="Y584" s="1" t="str">
        <f>MID($B584,COLUMN(R582),1)</f>
        <v/>
      </c>
      <c r="Z584" s="1" t="str">
        <f>MID($B584,COLUMN(S582),1)</f>
        <v/>
      </c>
      <c r="AA584" s="1" t="str">
        <f>MID($B584,COLUMN(T582),1)</f>
        <v/>
      </c>
      <c r="AB584" s="1" t="str">
        <f>MID($B584,COLUMN(U582),1)</f>
        <v/>
      </c>
      <c r="AC584" s="1" t="str">
        <f>MID($B584,COLUMN(V582),1)</f>
        <v/>
      </c>
      <c r="AD584" s="1" t="str">
        <f>MID($B584,COLUMN(W582),1)</f>
        <v/>
      </c>
      <c r="AE584" s="1" t="str">
        <f>MID($B584,COLUMN(X582),1)</f>
        <v/>
      </c>
      <c r="AF584" s="1" t="str">
        <f>MID($B584,COLUMN(Y582),1)</f>
        <v/>
      </c>
      <c r="AG584" s="1" t="str">
        <f>MID($B584,COLUMN(AE582),1)</f>
        <v/>
      </c>
      <c r="AH584" s="1">
        <f>IF(COUNTA(AI584:BC584)-1&lt;&gt;$A$2,100000,A584)</f>
        <v>100000</v>
      </c>
      <c r="AI584" s="1" t="str" cm="1">
        <f t="array" ref="AI584:AP584">_xlfn.UNIQUE(H584:AG584,TRUE)</f>
        <v>h</v>
      </c>
      <c r="AJ584" s="1" t="str">
        <v>f</v>
      </c>
      <c r="AK584" s="1" t="str">
        <v>r</v>
      </c>
      <c r="AL584" s="1" t="str">
        <v>l</v>
      </c>
      <c r="AM584" s="1" t="str">
        <v>t</v>
      </c>
      <c r="AN584" s="1" t="str">
        <v>p</v>
      </c>
      <c r="AO584" s="1" t="str">
        <v>b</v>
      </c>
      <c r="AP584" s="1" t="str">
        <v/>
      </c>
    </row>
    <row r="585" spans="1:44">
      <c r="A585">
        <v>596</v>
      </c>
      <c r="B585" t="str">
        <f>MID($B$1,ROW(A583),$A$2)</f>
        <v>fhrfrlrrtpphbh</v>
      </c>
      <c r="C585" cm="1">
        <f t="array" ref="C585">IF(COUNTA(_xlfn.UNIQUE(MID(B585,_xlfn.SEQUENCE(1,$A$2),1),TRUE))=$A$2,A585,10000)</f>
        <v>10000</v>
      </c>
      <c r="H585" s="1" t="str">
        <f>MID($B585,COLUMN(A583),1)</f>
        <v>f</v>
      </c>
      <c r="I585" s="1" t="str">
        <f>MID($B585,COLUMN(B583),1)</f>
        <v>h</v>
      </c>
      <c r="J585" s="1" t="str">
        <f>MID($B585,COLUMN(C583),1)</f>
        <v>r</v>
      </c>
      <c r="K585" s="1" t="str">
        <f>MID($B585,COLUMN(D583),1)</f>
        <v>f</v>
      </c>
      <c r="L585" s="1" t="str">
        <f>MID($B585,COLUMN(E583),1)</f>
        <v>r</v>
      </c>
      <c r="M585" s="1" t="str">
        <f>MID($B585,COLUMN(F583),1)</f>
        <v>l</v>
      </c>
      <c r="N585" s="1" t="str">
        <f>MID($B585,COLUMN(G583),1)</f>
        <v>r</v>
      </c>
      <c r="O585" s="1" t="str">
        <f>MID($B585,COLUMN(H583),1)</f>
        <v>r</v>
      </c>
      <c r="P585" s="1" t="str">
        <f>MID($B585,COLUMN(I583),1)</f>
        <v>t</v>
      </c>
      <c r="Q585" s="1" t="str">
        <f>MID($B585,COLUMN(J583),1)</f>
        <v>p</v>
      </c>
      <c r="R585" s="1" t="str">
        <f>MID($B585,COLUMN(K583),1)</f>
        <v>p</v>
      </c>
      <c r="S585" s="1" t="str">
        <f>MID($B585,COLUMN(L583),1)</f>
        <v>h</v>
      </c>
      <c r="T585" s="1" t="str">
        <f>MID($B585,COLUMN(M583),1)</f>
        <v>b</v>
      </c>
      <c r="U585" s="1" t="str">
        <f>MID($B585,COLUMN(N583),1)</f>
        <v>h</v>
      </c>
      <c r="V585" s="1" t="str">
        <f>MID($B585,COLUMN(O583),1)</f>
        <v/>
      </c>
      <c r="W585" s="1" t="str">
        <f>MID($B585,COLUMN(P583),1)</f>
        <v/>
      </c>
      <c r="X585" s="1" t="str">
        <f>MID($B585,COLUMN(Q583),1)</f>
        <v/>
      </c>
      <c r="Y585" s="1" t="str">
        <f>MID($B585,COLUMN(R583),1)</f>
        <v/>
      </c>
      <c r="Z585" s="1" t="str">
        <f>MID($B585,COLUMN(S583),1)</f>
        <v/>
      </c>
      <c r="AA585" s="1" t="str">
        <f>MID($B585,COLUMN(T583),1)</f>
        <v/>
      </c>
      <c r="AB585" s="1" t="str">
        <f>MID($B585,COLUMN(U583),1)</f>
        <v/>
      </c>
      <c r="AC585" s="1" t="str">
        <f>MID($B585,COLUMN(V583),1)</f>
        <v/>
      </c>
      <c r="AD585" s="1" t="str">
        <f>MID($B585,COLUMN(W583),1)</f>
        <v/>
      </c>
      <c r="AE585" s="1" t="str">
        <f>MID($B585,COLUMN(X583),1)</f>
        <v/>
      </c>
      <c r="AF585" s="1" t="str">
        <f>MID($B585,COLUMN(Y583),1)</f>
        <v/>
      </c>
      <c r="AG585" s="1" t="str">
        <f>MID($B585,COLUMN(AE583),1)</f>
        <v/>
      </c>
      <c r="AH585" s="1">
        <f>IF(COUNTA(AI585:BC585)-1&lt;&gt;$A$2,100000,A585)</f>
        <v>100000</v>
      </c>
      <c r="AI585" s="1" t="str" cm="1">
        <f t="array" ref="AI585:AP585">_xlfn.UNIQUE(H585:AG585,TRUE)</f>
        <v>f</v>
      </c>
      <c r="AJ585" s="1" t="str">
        <v>h</v>
      </c>
      <c r="AK585" s="1" t="str">
        <v>r</v>
      </c>
      <c r="AL585" s="1" t="str">
        <v>l</v>
      </c>
      <c r="AM585" s="1" t="str">
        <v>t</v>
      </c>
      <c r="AN585" s="1" t="str">
        <v>p</v>
      </c>
      <c r="AO585" s="1" t="str">
        <v>b</v>
      </c>
      <c r="AP585" s="1" t="str">
        <v/>
      </c>
    </row>
    <row r="586" spans="1:44">
      <c r="A586">
        <v>597</v>
      </c>
      <c r="B586" t="str">
        <f>MID($B$1,ROW(A584),$A$2)</f>
        <v>hrfrlrrtpphbhw</v>
      </c>
      <c r="C586" cm="1">
        <f t="array" ref="C586">IF(COUNTA(_xlfn.UNIQUE(MID(B586,_xlfn.SEQUENCE(1,$A$2),1),TRUE))=$A$2,A586,10000)</f>
        <v>10000</v>
      </c>
      <c r="H586" s="1" t="str">
        <f>MID($B586,COLUMN(A584),1)</f>
        <v>h</v>
      </c>
      <c r="I586" s="1" t="str">
        <f>MID($B586,COLUMN(B584),1)</f>
        <v>r</v>
      </c>
      <c r="J586" s="1" t="str">
        <f>MID($B586,COLUMN(C584),1)</f>
        <v>f</v>
      </c>
      <c r="K586" s="1" t="str">
        <f>MID($B586,COLUMN(D584),1)</f>
        <v>r</v>
      </c>
      <c r="L586" s="1" t="str">
        <f>MID($B586,COLUMN(E584),1)</f>
        <v>l</v>
      </c>
      <c r="M586" s="1" t="str">
        <f>MID($B586,COLUMN(F584),1)</f>
        <v>r</v>
      </c>
      <c r="N586" s="1" t="str">
        <f>MID($B586,COLUMN(G584),1)</f>
        <v>r</v>
      </c>
      <c r="O586" s="1" t="str">
        <f>MID($B586,COLUMN(H584),1)</f>
        <v>t</v>
      </c>
      <c r="P586" s="1" t="str">
        <f>MID($B586,COLUMN(I584),1)</f>
        <v>p</v>
      </c>
      <c r="Q586" s="1" t="str">
        <f>MID($B586,COLUMN(J584),1)</f>
        <v>p</v>
      </c>
      <c r="R586" s="1" t="str">
        <f>MID($B586,COLUMN(K584),1)</f>
        <v>h</v>
      </c>
      <c r="S586" s="1" t="str">
        <f>MID($B586,COLUMN(L584),1)</f>
        <v>b</v>
      </c>
      <c r="T586" s="1" t="str">
        <f>MID($B586,COLUMN(M584),1)</f>
        <v>h</v>
      </c>
      <c r="U586" s="1" t="str">
        <f>MID($B586,COLUMN(N584),1)</f>
        <v>w</v>
      </c>
      <c r="V586" s="1" t="str">
        <f>MID($B586,COLUMN(O584),1)</f>
        <v/>
      </c>
      <c r="W586" s="1" t="str">
        <f>MID($B586,COLUMN(P584),1)</f>
        <v/>
      </c>
      <c r="X586" s="1" t="str">
        <f>MID($B586,COLUMN(Q584),1)</f>
        <v/>
      </c>
      <c r="Y586" s="1" t="str">
        <f>MID($B586,COLUMN(R584),1)</f>
        <v/>
      </c>
      <c r="Z586" s="1" t="str">
        <f>MID($B586,COLUMN(S584),1)</f>
        <v/>
      </c>
      <c r="AA586" s="1" t="str">
        <f>MID($B586,COLUMN(T584),1)</f>
        <v/>
      </c>
      <c r="AB586" s="1" t="str">
        <f>MID($B586,COLUMN(U584),1)</f>
        <v/>
      </c>
      <c r="AC586" s="1" t="str">
        <f>MID($B586,COLUMN(V584),1)</f>
        <v/>
      </c>
      <c r="AD586" s="1" t="str">
        <f>MID($B586,COLUMN(W584),1)</f>
        <v/>
      </c>
      <c r="AE586" s="1" t="str">
        <f>MID($B586,COLUMN(X584),1)</f>
        <v/>
      </c>
      <c r="AF586" s="1" t="str">
        <f>MID($B586,COLUMN(Y584),1)</f>
        <v/>
      </c>
      <c r="AG586" s="1" t="str">
        <f>MID($B586,COLUMN(AE584),1)</f>
        <v/>
      </c>
      <c r="AH586" s="1">
        <f>IF(COUNTA(AI586:BC586)-1&lt;&gt;$A$2,100000,A586)</f>
        <v>100000</v>
      </c>
      <c r="AI586" s="1" t="str" cm="1">
        <f t="array" ref="AI586:AQ586">_xlfn.UNIQUE(H586:AG586,TRUE)</f>
        <v>h</v>
      </c>
      <c r="AJ586" s="1" t="str">
        <v>r</v>
      </c>
      <c r="AK586" s="1" t="str">
        <v>f</v>
      </c>
      <c r="AL586" s="1" t="str">
        <v>l</v>
      </c>
      <c r="AM586" s="1" t="str">
        <v>t</v>
      </c>
      <c r="AN586" s="1" t="str">
        <v>p</v>
      </c>
      <c r="AO586" s="1" t="str">
        <v>b</v>
      </c>
      <c r="AP586" s="1" t="str">
        <v>w</v>
      </c>
      <c r="AQ586" s="1" t="str">
        <v/>
      </c>
    </row>
    <row r="587" spans="1:44">
      <c r="A587">
        <v>598</v>
      </c>
      <c r="B587" t="str">
        <f>MID($B$1,ROW(A585),$A$2)</f>
        <v>rfrlrrtpphbhwb</v>
      </c>
      <c r="C587" cm="1">
        <f t="array" ref="C587">IF(COUNTA(_xlfn.UNIQUE(MID(B587,_xlfn.SEQUENCE(1,$A$2),1),TRUE))=$A$2,A587,10000)</f>
        <v>10000</v>
      </c>
      <c r="H587" s="1" t="str">
        <f>MID($B587,COLUMN(A585),1)</f>
        <v>r</v>
      </c>
      <c r="I587" s="1" t="str">
        <f>MID($B587,COLUMN(B585),1)</f>
        <v>f</v>
      </c>
      <c r="J587" s="1" t="str">
        <f>MID($B587,COLUMN(C585),1)</f>
        <v>r</v>
      </c>
      <c r="K587" s="1" t="str">
        <f>MID($B587,COLUMN(D585),1)</f>
        <v>l</v>
      </c>
      <c r="L587" s="1" t="str">
        <f>MID($B587,COLUMN(E585),1)</f>
        <v>r</v>
      </c>
      <c r="M587" s="1" t="str">
        <f>MID($B587,COLUMN(F585),1)</f>
        <v>r</v>
      </c>
      <c r="N587" s="1" t="str">
        <f>MID($B587,COLUMN(G585),1)</f>
        <v>t</v>
      </c>
      <c r="O587" s="1" t="str">
        <f>MID($B587,COLUMN(H585),1)</f>
        <v>p</v>
      </c>
      <c r="P587" s="1" t="str">
        <f>MID($B587,COLUMN(I585),1)</f>
        <v>p</v>
      </c>
      <c r="Q587" s="1" t="str">
        <f>MID($B587,COLUMN(J585),1)</f>
        <v>h</v>
      </c>
      <c r="R587" s="1" t="str">
        <f>MID($B587,COLUMN(K585),1)</f>
        <v>b</v>
      </c>
      <c r="S587" s="1" t="str">
        <f>MID($B587,COLUMN(L585),1)</f>
        <v>h</v>
      </c>
      <c r="T587" s="1" t="str">
        <f>MID($B587,COLUMN(M585),1)</f>
        <v>w</v>
      </c>
      <c r="U587" s="1" t="str">
        <f>MID($B587,COLUMN(N585),1)</f>
        <v>b</v>
      </c>
      <c r="V587" s="1" t="str">
        <f>MID($B587,COLUMN(O585),1)</f>
        <v/>
      </c>
      <c r="W587" s="1" t="str">
        <f>MID($B587,COLUMN(P585),1)</f>
        <v/>
      </c>
      <c r="X587" s="1" t="str">
        <f>MID($B587,COLUMN(Q585),1)</f>
        <v/>
      </c>
      <c r="Y587" s="1" t="str">
        <f>MID($B587,COLUMN(R585),1)</f>
        <v/>
      </c>
      <c r="Z587" s="1" t="str">
        <f>MID($B587,COLUMN(S585),1)</f>
        <v/>
      </c>
      <c r="AA587" s="1" t="str">
        <f>MID($B587,COLUMN(T585),1)</f>
        <v/>
      </c>
      <c r="AB587" s="1" t="str">
        <f>MID($B587,COLUMN(U585),1)</f>
        <v/>
      </c>
      <c r="AC587" s="1" t="str">
        <f>MID($B587,COLUMN(V585),1)</f>
        <v/>
      </c>
      <c r="AD587" s="1" t="str">
        <f>MID($B587,COLUMN(W585),1)</f>
        <v/>
      </c>
      <c r="AE587" s="1" t="str">
        <f>MID($B587,COLUMN(X585),1)</f>
        <v/>
      </c>
      <c r="AF587" s="1" t="str">
        <f>MID($B587,COLUMN(Y585),1)</f>
        <v/>
      </c>
      <c r="AG587" s="1" t="str">
        <f>MID($B587,COLUMN(AE585),1)</f>
        <v/>
      </c>
      <c r="AH587" s="1">
        <f>IF(COUNTA(AI587:BC587)-1&lt;&gt;$A$2,100000,A587)</f>
        <v>100000</v>
      </c>
      <c r="AI587" s="1" t="str" cm="1">
        <f t="array" ref="AI587:AQ587">_xlfn.UNIQUE(H587:AG587,TRUE)</f>
        <v>r</v>
      </c>
      <c r="AJ587" s="1" t="str">
        <v>f</v>
      </c>
      <c r="AK587" s="1" t="str">
        <v>l</v>
      </c>
      <c r="AL587" s="1" t="str">
        <v>t</v>
      </c>
      <c r="AM587" s="1" t="str">
        <v>p</v>
      </c>
      <c r="AN587" s="1" t="str">
        <v>h</v>
      </c>
      <c r="AO587" s="1" t="str">
        <v>b</v>
      </c>
      <c r="AP587" s="1" t="str">
        <v>w</v>
      </c>
      <c r="AQ587" s="1" t="str">
        <v/>
      </c>
    </row>
    <row r="588" spans="1:44">
      <c r="A588">
        <v>599</v>
      </c>
      <c r="B588" t="str">
        <f>MID($B$1,ROW(A586),$A$2)</f>
        <v>frlrrtpphbhwbb</v>
      </c>
      <c r="C588" cm="1">
        <f t="array" ref="C588">IF(COUNTA(_xlfn.UNIQUE(MID(B588,_xlfn.SEQUENCE(1,$A$2),1),TRUE))=$A$2,A588,10000)</f>
        <v>10000</v>
      </c>
      <c r="H588" s="1" t="str">
        <f>MID($B588,COLUMN(A586),1)</f>
        <v>f</v>
      </c>
      <c r="I588" s="1" t="str">
        <f>MID($B588,COLUMN(B586),1)</f>
        <v>r</v>
      </c>
      <c r="J588" s="1" t="str">
        <f>MID($B588,COLUMN(C586),1)</f>
        <v>l</v>
      </c>
      <c r="K588" s="1" t="str">
        <f>MID($B588,COLUMN(D586),1)</f>
        <v>r</v>
      </c>
      <c r="L588" s="1" t="str">
        <f>MID($B588,COLUMN(E586),1)</f>
        <v>r</v>
      </c>
      <c r="M588" s="1" t="str">
        <f>MID($B588,COLUMN(F586),1)</f>
        <v>t</v>
      </c>
      <c r="N588" s="1" t="str">
        <f>MID($B588,COLUMN(G586),1)</f>
        <v>p</v>
      </c>
      <c r="O588" s="1" t="str">
        <f>MID($B588,COLUMN(H586),1)</f>
        <v>p</v>
      </c>
      <c r="P588" s="1" t="str">
        <f>MID($B588,COLUMN(I586),1)</f>
        <v>h</v>
      </c>
      <c r="Q588" s="1" t="str">
        <f>MID($B588,COLUMN(J586),1)</f>
        <v>b</v>
      </c>
      <c r="R588" s="1" t="str">
        <f>MID($B588,COLUMN(K586),1)</f>
        <v>h</v>
      </c>
      <c r="S588" s="1" t="str">
        <f>MID($B588,COLUMN(L586),1)</f>
        <v>w</v>
      </c>
      <c r="T588" s="1" t="str">
        <f>MID($B588,COLUMN(M586),1)</f>
        <v>b</v>
      </c>
      <c r="U588" s="1" t="str">
        <f>MID($B588,COLUMN(N586),1)</f>
        <v>b</v>
      </c>
      <c r="V588" s="1" t="str">
        <f>MID($B588,COLUMN(O586),1)</f>
        <v/>
      </c>
      <c r="W588" s="1" t="str">
        <f>MID($B588,COLUMN(P586),1)</f>
        <v/>
      </c>
      <c r="X588" s="1" t="str">
        <f>MID($B588,COLUMN(Q586),1)</f>
        <v/>
      </c>
      <c r="Y588" s="1" t="str">
        <f>MID($B588,COLUMN(R586),1)</f>
        <v/>
      </c>
      <c r="Z588" s="1" t="str">
        <f>MID($B588,COLUMN(S586),1)</f>
        <v/>
      </c>
      <c r="AA588" s="1" t="str">
        <f>MID($B588,COLUMN(T586),1)</f>
        <v/>
      </c>
      <c r="AB588" s="1" t="str">
        <f>MID($B588,COLUMN(U586),1)</f>
        <v/>
      </c>
      <c r="AC588" s="1" t="str">
        <f>MID($B588,COLUMN(V586),1)</f>
        <v/>
      </c>
      <c r="AD588" s="1" t="str">
        <f>MID($B588,COLUMN(W586),1)</f>
        <v/>
      </c>
      <c r="AE588" s="1" t="str">
        <f>MID($B588,COLUMN(X586),1)</f>
        <v/>
      </c>
      <c r="AF588" s="1" t="str">
        <f>MID($B588,COLUMN(Y586),1)</f>
        <v/>
      </c>
      <c r="AG588" s="1" t="str">
        <f>MID($B588,COLUMN(AE586),1)</f>
        <v/>
      </c>
      <c r="AH588" s="1">
        <f>IF(COUNTA(AI588:BC588)-1&lt;&gt;$A$2,100000,A588)</f>
        <v>100000</v>
      </c>
      <c r="AI588" s="1" t="str" cm="1">
        <f t="array" ref="AI588:AQ588">_xlfn.UNIQUE(H588:AG588,TRUE)</f>
        <v>f</v>
      </c>
      <c r="AJ588" s="1" t="str">
        <v>r</v>
      </c>
      <c r="AK588" s="1" t="str">
        <v>l</v>
      </c>
      <c r="AL588" s="1" t="str">
        <v>t</v>
      </c>
      <c r="AM588" s="1" t="str">
        <v>p</v>
      </c>
      <c r="AN588" s="1" t="str">
        <v>h</v>
      </c>
      <c r="AO588" s="1" t="str">
        <v>b</v>
      </c>
      <c r="AP588" s="1" t="str">
        <v>w</v>
      </c>
      <c r="AQ588" s="1" t="str">
        <v/>
      </c>
    </row>
    <row r="589" spans="1:44">
      <c r="A589">
        <v>600</v>
      </c>
      <c r="B589" t="str">
        <f>MID($B$1,ROW(A587),$A$2)</f>
        <v>rlrrtpphbhwbbv</v>
      </c>
      <c r="C589" cm="1">
        <f t="array" ref="C589">IF(COUNTA(_xlfn.UNIQUE(MID(B589,_xlfn.SEQUENCE(1,$A$2),1),TRUE))=$A$2,A589,10000)</f>
        <v>10000</v>
      </c>
      <c r="H589" s="1" t="str">
        <f>MID($B589,COLUMN(A587),1)</f>
        <v>r</v>
      </c>
      <c r="I589" s="1" t="str">
        <f>MID($B589,COLUMN(B587),1)</f>
        <v>l</v>
      </c>
      <c r="J589" s="1" t="str">
        <f>MID($B589,COLUMN(C587),1)</f>
        <v>r</v>
      </c>
      <c r="K589" s="1" t="str">
        <f>MID($B589,COLUMN(D587),1)</f>
        <v>r</v>
      </c>
      <c r="L589" s="1" t="str">
        <f>MID($B589,COLUMN(E587),1)</f>
        <v>t</v>
      </c>
      <c r="M589" s="1" t="str">
        <f>MID($B589,COLUMN(F587),1)</f>
        <v>p</v>
      </c>
      <c r="N589" s="1" t="str">
        <f>MID($B589,COLUMN(G587),1)</f>
        <v>p</v>
      </c>
      <c r="O589" s="1" t="str">
        <f>MID($B589,COLUMN(H587),1)</f>
        <v>h</v>
      </c>
      <c r="P589" s="1" t="str">
        <f>MID($B589,COLUMN(I587),1)</f>
        <v>b</v>
      </c>
      <c r="Q589" s="1" t="str">
        <f>MID($B589,COLUMN(J587),1)</f>
        <v>h</v>
      </c>
      <c r="R589" s="1" t="str">
        <f>MID($B589,COLUMN(K587),1)</f>
        <v>w</v>
      </c>
      <c r="S589" s="1" t="str">
        <f>MID($B589,COLUMN(L587),1)</f>
        <v>b</v>
      </c>
      <c r="T589" s="1" t="str">
        <f>MID($B589,COLUMN(M587),1)</f>
        <v>b</v>
      </c>
      <c r="U589" s="1" t="str">
        <f>MID($B589,COLUMN(N587),1)</f>
        <v>v</v>
      </c>
      <c r="V589" s="1" t="str">
        <f>MID($B589,COLUMN(O587),1)</f>
        <v/>
      </c>
      <c r="W589" s="1" t="str">
        <f>MID($B589,COLUMN(P587),1)</f>
        <v/>
      </c>
      <c r="X589" s="1" t="str">
        <f>MID($B589,COLUMN(Q587),1)</f>
        <v/>
      </c>
      <c r="Y589" s="1" t="str">
        <f>MID($B589,COLUMN(R587),1)</f>
        <v/>
      </c>
      <c r="Z589" s="1" t="str">
        <f>MID($B589,COLUMN(S587),1)</f>
        <v/>
      </c>
      <c r="AA589" s="1" t="str">
        <f>MID($B589,COLUMN(T587),1)</f>
        <v/>
      </c>
      <c r="AB589" s="1" t="str">
        <f>MID($B589,COLUMN(U587),1)</f>
        <v/>
      </c>
      <c r="AC589" s="1" t="str">
        <f>MID($B589,COLUMN(V587),1)</f>
        <v/>
      </c>
      <c r="AD589" s="1" t="str">
        <f>MID($B589,COLUMN(W587),1)</f>
        <v/>
      </c>
      <c r="AE589" s="1" t="str">
        <f>MID($B589,COLUMN(X587),1)</f>
        <v/>
      </c>
      <c r="AF589" s="1" t="str">
        <f>MID($B589,COLUMN(Y587),1)</f>
        <v/>
      </c>
      <c r="AG589" s="1" t="str">
        <f>MID($B589,COLUMN(AE587),1)</f>
        <v/>
      </c>
      <c r="AH589" s="1">
        <f>IF(COUNTA(AI589:BC589)-1&lt;&gt;$A$2,100000,A589)</f>
        <v>100000</v>
      </c>
      <c r="AI589" s="1" t="str" cm="1">
        <f t="array" ref="AI589:AQ589">_xlfn.UNIQUE(H589:AG589,TRUE)</f>
        <v>r</v>
      </c>
      <c r="AJ589" s="1" t="str">
        <v>l</v>
      </c>
      <c r="AK589" s="1" t="str">
        <v>t</v>
      </c>
      <c r="AL589" s="1" t="str">
        <v>p</v>
      </c>
      <c r="AM589" s="1" t="str">
        <v>h</v>
      </c>
      <c r="AN589" s="1" t="str">
        <v>b</v>
      </c>
      <c r="AO589" s="1" t="str">
        <v>w</v>
      </c>
      <c r="AP589" s="1" t="str">
        <v>v</v>
      </c>
      <c r="AQ589" s="1" t="str">
        <v/>
      </c>
    </row>
    <row r="590" spans="1:44">
      <c r="A590">
        <v>601</v>
      </c>
      <c r="B590" t="str">
        <f>MID($B$1,ROW(A588),$A$2)</f>
        <v>lrrtpphbhwbbvm</v>
      </c>
      <c r="C590" cm="1">
        <f t="array" ref="C590">IF(COUNTA(_xlfn.UNIQUE(MID(B590,_xlfn.SEQUENCE(1,$A$2),1),TRUE))=$A$2,A590,10000)</f>
        <v>10000</v>
      </c>
      <c r="H590" s="1" t="str">
        <f>MID($B590,COLUMN(A588),1)</f>
        <v>l</v>
      </c>
      <c r="I590" s="1" t="str">
        <f>MID($B590,COLUMN(B588),1)</f>
        <v>r</v>
      </c>
      <c r="J590" s="1" t="str">
        <f>MID($B590,COLUMN(C588),1)</f>
        <v>r</v>
      </c>
      <c r="K590" s="1" t="str">
        <f>MID($B590,COLUMN(D588),1)</f>
        <v>t</v>
      </c>
      <c r="L590" s="1" t="str">
        <f>MID($B590,COLUMN(E588),1)</f>
        <v>p</v>
      </c>
      <c r="M590" s="1" t="str">
        <f>MID($B590,COLUMN(F588),1)</f>
        <v>p</v>
      </c>
      <c r="N590" s="1" t="str">
        <f>MID($B590,COLUMN(G588),1)</f>
        <v>h</v>
      </c>
      <c r="O590" s="1" t="str">
        <f>MID($B590,COLUMN(H588),1)</f>
        <v>b</v>
      </c>
      <c r="P590" s="1" t="str">
        <f>MID($B590,COLUMN(I588),1)</f>
        <v>h</v>
      </c>
      <c r="Q590" s="1" t="str">
        <f>MID($B590,COLUMN(J588),1)</f>
        <v>w</v>
      </c>
      <c r="R590" s="1" t="str">
        <f>MID($B590,COLUMN(K588),1)</f>
        <v>b</v>
      </c>
      <c r="S590" s="1" t="str">
        <f>MID($B590,COLUMN(L588),1)</f>
        <v>b</v>
      </c>
      <c r="T590" s="1" t="str">
        <f>MID($B590,COLUMN(M588),1)</f>
        <v>v</v>
      </c>
      <c r="U590" s="1" t="str">
        <f>MID($B590,COLUMN(N588),1)</f>
        <v>m</v>
      </c>
      <c r="V590" s="1" t="str">
        <f>MID($B590,COLUMN(O588),1)</f>
        <v/>
      </c>
      <c r="W590" s="1" t="str">
        <f>MID($B590,COLUMN(P588),1)</f>
        <v/>
      </c>
      <c r="X590" s="1" t="str">
        <f>MID($B590,COLUMN(Q588),1)</f>
        <v/>
      </c>
      <c r="Y590" s="1" t="str">
        <f>MID($B590,COLUMN(R588),1)</f>
        <v/>
      </c>
      <c r="Z590" s="1" t="str">
        <f>MID($B590,COLUMN(S588),1)</f>
        <v/>
      </c>
      <c r="AA590" s="1" t="str">
        <f>MID($B590,COLUMN(T588),1)</f>
        <v/>
      </c>
      <c r="AB590" s="1" t="str">
        <f>MID($B590,COLUMN(U588),1)</f>
        <v/>
      </c>
      <c r="AC590" s="1" t="str">
        <f>MID($B590,COLUMN(V588),1)</f>
        <v/>
      </c>
      <c r="AD590" s="1" t="str">
        <f>MID($B590,COLUMN(W588),1)</f>
        <v/>
      </c>
      <c r="AE590" s="1" t="str">
        <f>MID($B590,COLUMN(X588),1)</f>
        <v/>
      </c>
      <c r="AF590" s="1" t="str">
        <f>MID($B590,COLUMN(Y588),1)</f>
        <v/>
      </c>
      <c r="AG590" s="1" t="str">
        <f>MID($B590,COLUMN(AE588),1)</f>
        <v/>
      </c>
      <c r="AH590" s="1">
        <f>IF(COUNTA(AI590:BC590)-1&lt;&gt;$A$2,100000,A590)</f>
        <v>100000</v>
      </c>
      <c r="AI590" s="1" t="str" cm="1">
        <f t="array" ref="AI590:AR590">_xlfn.UNIQUE(H590:AG590,TRUE)</f>
        <v>l</v>
      </c>
      <c r="AJ590" s="1" t="str">
        <v>r</v>
      </c>
      <c r="AK590" s="1" t="str">
        <v>t</v>
      </c>
      <c r="AL590" s="1" t="str">
        <v>p</v>
      </c>
      <c r="AM590" s="1" t="str">
        <v>h</v>
      </c>
      <c r="AN590" s="1" t="str">
        <v>b</v>
      </c>
      <c r="AO590" s="1" t="str">
        <v>w</v>
      </c>
      <c r="AP590" s="1" t="str">
        <v>v</v>
      </c>
      <c r="AQ590" s="1" t="str">
        <v>m</v>
      </c>
      <c r="AR590" s="1" t="str">
        <v/>
      </c>
    </row>
    <row r="591" spans="1:44">
      <c r="A591">
        <v>602</v>
      </c>
      <c r="B591" t="str">
        <f>MID($B$1,ROW(A589),$A$2)</f>
        <v>rrtpphbhwbbvmm</v>
      </c>
      <c r="C591" cm="1">
        <f t="array" ref="C591">IF(COUNTA(_xlfn.UNIQUE(MID(B591,_xlfn.SEQUENCE(1,$A$2),1),TRUE))=$A$2,A591,10000)</f>
        <v>10000</v>
      </c>
      <c r="H591" s="1" t="str">
        <f>MID($B591,COLUMN(A589),1)</f>
        <v>r</v>
      </c>
      <c r="I591" s="1" t="str">
        <f>MID($B591,COLUMN(B589),1)</f>
        <v>r</v>
      </c>
      <c r="J591" s="1" t="str">
        <f>MID($B591,COLUMN(C589),1)</f>
        <v>t</v>
      </c>
      <c r="K591" s="1" t="str">
        <f>MID($B591,COLUMN(D589),1)</f>
        <v>p</v>
      </c>
      <c r="L591" s="1" t="str">
        <f>MID($B591,COLUMN(E589),1)</f>
        <v>p</v>
      </c>
      <c r="M591" s="1" t="str">
        <f>MID($B591,COLUMN(F589),1)</f>
        <v>h</v>
      </c>
      <c r="N591" s="1" t="str">
        <f>MID($B591,COLUMN(G589),1)</f>
        <v>b</v>
      </c>
      <c r="O591" s="1" t="str">
        <f>MID($B591,COLUMN(H589),1)</f>
        <v>h</v>
      </c>
      <c r="P591" s="1" t="str">
        <f>MID($B591,COLUMN(I589),1)</f>
        <v>w</v>
      </c>
      <c r="Q591" s="1" t="str">
        <f>MID($B591,COLUMN(J589),1)</f>
        <v>b</v>
      </c>
      <c r="R591" s="1" t="str">
        <f>MID($B591,COLUMN(K589),1)</f>
        <v>b</v>
      </c>
      <c r="S591" s="1" t="str">
        <f>MID($B591,COLUMN(L589),1)</f>
        <v>v</v>
      </c>
      <c r="T591" s="1" t="str">
        <f>MID($B591,COLUMN(M589),1)</f>
        <v>m</v>
      </c>
      <c r="U591" s="1" t="str">
        <f>MID($B591,COLUMN(N589),1)</f>
        <v>m</v>
      </c>
      <c r="V591" s="1" t="str">
        <f>MID($B591,COLUMN(O589),1)</f>
        <v/>
      </c>
      <c r="W591" s="1" t="str">
        <f>MID($B591,COLUMN(P589),1)</f>
        <v/>
      </c>
      <c r="X591" s="1" t="str">
        <f>MID($B591,COLUMN(Q589),1)</f>
        <v/>
      </c>
      <c r="Y591" s="1" t="str">
        <f>MID($B591,COLUMN(R589),1)</f>
        <v/>
      </c>
      <c r="Z591" s="1" t="str">
        <f>MID($B591,COLUMN(S589),1)</f>
        <v/>
      </c>
      <c r="AA591" s="1" t="str">
        <f>MID($B591,COLUMN(T589),1)</f>
        <v/>
      </c>
      <c r="AB591" s="1" t="str">
        <f>MID($B591,COLUMN(U589),1)</f>
        <v/>
      </c>
      <c r="AC591" s="1" t="str">
        <f>MID($B591,COLUMN(V589),1)</f>
        <v/>
      </c>
      <c r="AD591" s="1" t="str">
        <f>MID($B591,COLUMN(W589),1)</f>
        <v/>
      </c>
      <c r="AE591" s="1" t="str">
        <f>MID($B591,COLUMN(X589),1)</f>
        <v/>
      </c>
      <c r="AF591" s="1" t="str">
        <f>MID($B591,COLUMN(Y589),1)</f>
        <v/>
      </c>
      <c r="AG591" s="1" t="str">
        <f>MID($B591,COLUMN(AE589),1)</f>
        <v/>
      </c>
      <c r="AH591" s="1">
        <f>IF(COUNTA(AI591:BC591)-1&lt;&gt;$A$2,100000,A591)</f>
        <v>100000</v>
      </c>
      <c r="AI591" s="1" t="str" cm="1">
        <f t="array" ref="AI591:AQ591">_xlfn.UNIQUE(H591:AG591,TRUE)</f>
        <v>r</v>
      </c>
      <c r="AJ591" s="1" t="str">
        <v>t</v>
      </c>
      <c r="AK591" s="1" t="str">
        <v>p</v>
      </c>
      <c r="AL591" s="1" t="str">
        <v>h</v>
      </c>
      <c r="AM591" s="1" t="str">
        <v>b</v>
      </c>
      <c r="AN591" s="1" t="str">
        <v>w</v>
      </c>
      <c r="AO591" s="1" t="str">
        <v>v</v>
      </c>
      <c r="AP591" s="1" t="str">
        <v>m</v>
      </c>
      <c r="AQ591" s="1" t="str">
        <v/>
      </c>
    </row>
    <row r="592" spans="1:44">
      <c r="A592">
        <v>603</v>
      </c>
      <c r="B592" t="str">
        <f>MID($B$1,ROW(A590),$A$2)</f>
        <v>rtpphbhwbbvmmn</v>
      </c>
      <c r="C592" cm="1">
        <f t="array" ref="C592">IF(COUNTA(_xlfn.UNIQUE(MID(B592,_xlfn.SEQUENCE(1,$A$2),1),TRUE))=$A$2,A592,10000)</f>
        <v>10000</v>
      </c>
      <c r="H592" s="1" t="str">
        <f>MID($B592,COLUMN(A590),1)</f>
        <v>r</v>
      </c>
      <c r="I592" s="1" t="str">
        <f>MID($B592,COLUMN(B590),1)</f>
        <v>t</v>
      </c>
      <c r="J592" s="1" t="str">
        <f>MID($B592,COLUMN(C590),1)</f>
        <v>p</v>
      </c>
      <c r="K592" s="1" t="str">
        <f>MID($B592,COLUMN(D590),1)</f>
        <v>p</v>
      </c>
      <c r="L592" s="1" t="str">
        <f>MID($B592,COLUMN(E590),1)</f>
        <v>h</v>
      </c>
      <c r="M592" s="1" t="str">
        <f>MID($B592,COLUMN(F590),1)</f>
        <v>b</v>
      </c>
      <c r="N592" s="1" t="str">
        <f>MID($B592,COLUMN(G590),1)</f>
        <v>h</v>
      </c>
      <c r="O592" s="1" t="str">
        <f>MID($B592,COLUMN(H590),1)</f>
        <v>w</v>
      </c>
      <c r="P592" s="1" t="str">
        <f>MID($B592,COLUMN(I590),1)</f>
        <v>b</v>
      </c>
      <c r="Q592" s="1" t="str">
        <f>MID($B592,COLUMN(J590),1)</f>
        <v>b</v>
      </c>
      <c r="R592" s="1" t="str">
        <f>MID($B592,COLUMN(K590),1)</f>
        <v>v</v>
      </c>
      <c r="S592" s="1" t="str">
        <f>MID($B592,COLUMN(L590),1)</f>
        <v>m</v>
      </c>
      <c r="T592" s="1" t="str">
        <f>MID($B592,COLUMN(M590),1)</f>
        <v>m</v>
      </c>
      <c r="U592" s="1" t="str">
        <f>MID($B592,COLUMN(N590),1)</f>
        <v>n</v>
      </c>
      <c r="V592" s="1" t="str">
        <f>MID($B592,COLUMN(O590),1)</f>
        <v/>
      </c>
      <c r="W592" s="1" t="str">
        <f>MID($B592,COLUMN(P590),1)</f>
        <v/>
      </c>
      <c r="X592" s="1" t="str">
        <f>MID($B592,COLUMN(Q590),1)</f>
        <v/>
      </c>
      <c r="Y592" s="1" t="str">
        <f>MID($B592,COLUMN(R590),1)</f>
        <v/>
      </c>
      <c r="Z592" s="1" t="str">
        <f>MID($B592,COLUMN(S590),1)</f>
        <v/>
      </c>
      <c r="AA592" s="1" t="str">
        <f>MID($B592,COLUMN(T590),1)</f>
        <v/>
      </c>
      <c r="AB592" s="1" t="str">
        <f>MID($B592,COLUMN(U590),1)</f>
        <v/>
      </c>
      <c r="AC592" s="1" t="str">
        <f>MID($B592,COLUMN(V590),1)</f>
        <v/>
      </c>
      <c r="AD592" s="1" t="str">
        <f>MID($B592,COLUMN(W590),1)</f>
        <v/>
      </c>
      <c r="AE592" s="1" t="str">
        <f>MID($B592,COLUMN(X590),1)</f>
        <v/>
      </c>
      <c r="AF592" s="1" t="str">
        <f>MID($B592,COLUMN(Y590),1)</f>
        <v/>
      </c>
      <c r="AG592" s="1" t="str">
        <f>MID($B592,COLUMN(AE590),1)</f>
        <v/>
      </c>
      <c r="AH592" s="1">
        <f>IF(COUNTA(AI592:BC592)-1&lt;&gt;$A$2,100000,A592)</f>
        <v>100000</v>
      </c>
      <c r="AI592" s="1" t="str" cm="1">
        <f t="array" ref="AI592:AR592">_xlfn.UNIQUE(H592:AG592,TRUE)</f>
        <v>r</v>
      </c>
      <c r="AJ592" s="1" t="str">
        <v>t</v>
      </c>
      <c r="AK592" s="1" t="str">
        <v>p</v>
      </c>
      <c r="AL592" s="1" t="str">
        <v>h</v>
      </c>
      <c r="AM592" s="1" t="str">
        <v>b</v>
      </c>
      <c r="AN592" s="1" t="str">
        <v>w</v>
      </c>
      <c r="AO592" s="1" t="str">
        <v>v</v>
      </c>
      <c r="AP592" s="1" t="str">
        <v>m</v>
      </c>
      <c r="AQ592" s="1" t="str">
        <v>n</v>
      </c>
      <c r="AR592" s="1" t="str">
        <v/>
      </c>
    </row>
    <row r="593" spans="1:44">
      <c r="A593">
        <v>604</v>
      </c>
      <c r="B593" t="str">
        <f>MID($B$1,ROW(A591),$A$2)</f>
        <v>tpphbhwbbvmmnp</v>
      </c>
      <c r="C593" cm="1">
        <f t="array" ref="C593">IF(COUNTA(_xlfn.UNIQUE(MID(B593,_xlfn.SEQUENCE(1,$A$2),1),TRUE))=$A$2,A593,10000)</f>
        <v>10000</v>
      </c>
      <c r="H593" s="1" t="str">
        <f>MID($B593,COLUMN(A591),1)</f>
        <v>t</v>
      </c>
      <c r="I593" s="1" t="str">
        <f>MID($B593,COLUMN(B591),1)</f>
        <v>p</v>
      </c>
      <c r="J593" s="1" t="str">
        <f>MID($B593,COLUMN(C591),1)</f>
        <v>p</v>
      </c>
      <c r="K593" s="1" t="str">
        <f>MID($B593,COLUMN(D591),1)</f>
        <v>h</v>
      </c>
      <c r="L593" s="1" t="str">
        <f>MID($B593,COLUMN(E591),1)</f>
        <v>b</v>
      </c>
      <c r="M593" s="1" t="str">
        <f>MID($B593,COLUMN(F591),1)</f>
        <v>h</v>
      </c>
      <c r="N593" s="1" t="str">
        <f>MID($B593,COLUMN(G591),1)</f>
        <v>w</v>
      </c>
      <c r="O593" s="1" t="str">
        <f>MID($B593,COLUMN(H591),1)</f>
        <v>b</v>
      </c>
      <c r="P593" s="1" t="str">
        <f>MID($B593,COLUMN(I591),1)</f>
        <v>b</v>
      </c>
      <c r="Q593" s="1" t="str">
        <f>MID($B593,COLUMN(J591),1)</f>
        <v>v</v>
      </c>
      <c r="R593" s="1" t="str">
        <f>MID($B593,COLUMN(K591),1)</f>
        <v>m</v>
      </c>
      <c r="S593" s="1" t="str">
        <f>MID($B593,COLUMN(L591),1)</f>
        <v>m</v>
      </c>
      <c r="T593" s="1" t="str">
        <f>MID($B593,COLUMN(M591),1)</f>
        <v>n</v>
      </c>
      <c r="U593" s="1" t="str">
        <f>MID($B593,COLUMN(N591),1)</f>
        <v>p</v>
      </c>
      <c r="V593" s="1" t="str">
        <f>MID($B593,COLUMN(O591),1)</f>
        <v/>
      </c>
      <c r="W593" s="1" t="str">
        <f>MID($B593,COLUMN(P591),1)</f>
        <v/>
      </c>
      <c r="X593" s="1" t="str">
        <f>MID($B593,COLUMN(Q591),1)</f>
        <v/>
      </c>
      <c r="Y593" s="1" t="str">
        <f>MID($B593,COLUMN(R591),1)</f>
        <v/>
      </c>
      <c r="Z593" s="1" t="str">
        <f>MID($B593,COLUMN(S591),1)</f>
        <v/>
      </c>
      <c r="AA593" s="1" t="str">
        <f>MID($B593,COLUMN(T591),1)</f>
        <v/>
      </c>
      <c r="AB593" s="1" t="str">
        <f>MID($B593,COLUMN(U591),1)</f>
        <v/>
      </c>
      <c r="AC593" s="1" t="str">
        <f>MID($B593,COLUMN(V591),1)</f>
        <v/>
      </c>
      <c r="AD593" s="1" t="str">
        <f>MID($B593,COLUMN(W591),1)</f>
        <v/>
      </c>
      <c r="AE593" s="1" t="str">
        <f>MID($B593,COLUMN(X591),1)</f>
        <v/>
      </c>
      <c r="AF593" s="1" t="str">
        <f>MID($B593,COLUMN(Y591),1)</f>
        <v/>
      </c>
      <c r="AG593" s="1" t="str">
        <f>MID($B593,COLUMN(AE591),1)</f>
        <v/>
      </c>
      <c r="AH593" s="1">
        <f>IF(COUNTA(AI593:BC593)-1&lt;&gt;$A$2,100000,A593)</f>
        <v>100000</v>
      </c>
      <c r="AI593" s="1" t="str" cm="1">
        <f t="array" ref="AI593:AQ593">_xlfn.UNIQUE(H593:AG593,TRUE)</f>
        <v>t</v>
      </c>
      <c r="AJ593" s="1" t="str">
        <v>p</v>
      </c>
      <c r="AK593" s="1" t="str">
        <v>h</v>
      </c>
      <c r="AL593" s="1" t="str">
        <v>b</v>
      </c>
      <c r="AM593" s="1" t="str">
        <v>w</v>
      </c>
      <c r="AN593" s="1" t="str">
        <v>v</v>
      </c>
      <c r="AO593" s="1" t="str">
        <v>m</v>
      </c>
      <c r="AP593" s="1" t="str">
        <v>n</v>
      </c>
      <c r="AQ593" s="1" t="str">
        <v/>
      </c>
    </row>
    <row r="594" spans="1:44">
      <c r="A594">
        <v>605</v>
      </c>
      <c r="B594" t="str">
        <f>MID($B$1,ROW(A592),$A$2)</f>
        <v>pphbhwbbvmmnpn</v>
      </c>
      <c r="C594" cm="1">
        <f t="array" ref="C594">IF(COUNTA(_xlfn.UNIQUE(MID(B594,_xlfn.SEQUENCE(1,$A$2),1),TRUE))=$A$2,A594,10000)</f>
        <v>10000</v>
      </c>
      <c r="H594" s="1" t="str">
        <f>MID($B594,COLUMN(A592),1)</f>
        <v>p</v>
      </c>
      <c r="I594" s="1" t="str">
        <f>MID($B594,COLUMN(B592),1)</f>
        <v>p</v>
      </c>
      <c r="J594" s="1" t="str">
        <f>MID($B594,COLUMN(C592),1)</f>
        <v>h</v>
      </c>
      <c r="K594" s="1" t="str">
        <f>MID($B594,COLUMN(D592),1)</f>
        <v>b</v>
      </c>
      <c r="L594" s="1" t="str">
        <f>MID($B594,COLUMN(E592),1)</f>
        <v>h</v>
      </c>
      <c r="M594" s="1" t="str">
        <f>MID($B594,COLUMN(F592),1)</f>
        <v>w</v>
      </c>
      <c r="N594" s="1" t="str">
        <f>MID($B594,COLUMN(G592),1)</f>
        <v>b</v>
      </c>
      <c r="O594" s="1" t="str">
        <f>MID($B594,COLUMN(H592),1)</f>
        <v>b</v>
      </c>
      <c r="P594" s="1" t="str">
        <f>MID($B594,COLUMN(I592),1)</f>
        <v>v</v>
      </c>
      <c r="Q594" s="1" t="str">
        <f>MID($B594,COLUMN(J592),1)</f>
        <v>m</v>
      </c>
      <c r="R594" s="1" t="str">
        <f>MID($B594,COLUMN(K592),1)</f>
        <v>m</v>
      </c>
      <c r="S594" s="1" t="str">
        <f>MID($B594,COLUMN(L592),1)</f>
        <v>n</v>
      </c>
      <c r="T594" s="1" t="str">
        <f>MID($B594,COLUMN(M592),1)</f>
        <v>p</v>
      </c>
      <c r="U594" s="1" t="str">
        <f>MID($B594,COLUMN(N592),1)</f>
        <v>n</v>
      </c>
      <c r="V594" s="1" t="str">
        <f>MID($B594,COLUMN(O592),1)</f>
        <v/>
      </c>
      <c r="W594" s="1" t="str">
        <f>MID($B594,COLUMN(P592),1)</f>
        <v/>
      </c>
      <c r="X594" s="1" t="str">
        <f>MID($B594,COLUMN(Q592),1)</f>
        <v/>
      </c>
      <c r="Y594" s="1" t="str">
        <f>MID($B594,COLUMN(R592),1)</f>
        <v/>
      </c>
      <c r="Z594" s="1" t="str">
        <f>MID($B594,COLUMN(S592),1)</f>
        <v/>
      </c>
      <c r="AA594" s="1" t="str">
        <f>MID($B594,COLUMN(T592),1)</f>
        <v/>
      </c>
      <c r="AB594" s="1" t="str">
        <f>MID($B594,COLUMN(U592),1)</f>
        <v/>
      </c>
      <c r="AC594" s="1" t="str">
        <f>MID($B594,COLUMN(V592),1)</f>
        <v/>
      </c>
      <c r="AD594" s="1" t="str">
        <f>MID($B594,COLUMN(W592),1)</f>
        <v/>
      </c>
      <c r="AE594" s="1" t="str">
        <f>MID($B594,COLUMN(X592),1)</f>
        <v/>
      </c>
      <c r="AF594" s="1" t="str">
        <f>MID($B594,COLUMN(Y592),1)</f>
        <v/>
      </c>
      <c r="AG594" s="1" t="str">
        <f>MID($B594,COLUMN(AE592),1)</f>
        <v/>
      </c>
      <c r="AH594" s="1">
        <f>IF(COUNTA(AI594:BC594)-1&lt;&gt;$A$2,100000,A594)</f>
        <v>100000</v>
      </c>
      <c r="AI594" s="1" t="str" cm="1">
        <f t="array" ref="AI594:AP594">_xlfn.UNIQUE(H594:AG594,TRUE)</f>
        <v>p</v>
      </c>
      <c r="AJ594" s="1" t="str">
        <v>h</v>
      </c>
      <c r="AK594" s="1" t="str">
        <v>b</v>
      </c>
      <c r="AL594" s="1" t="str">
        <v>w</v>
      </c>
      <c r="AM594" s="1" t="str">
        <v>v</v>
      </c>
      <c r="AN594" s="1" t="str">
        <v>m</v>
      </c>
      <c r="AO594" s="1" t="str">
        <v>n</v>
      </c>
      <c r="AP594" s="1" t="str">
        <v/>
      </c>
    </row>
    <row r="595" spans="1:44">
      <c r="A595">
        <v>606</v>
      </c>
      <c r="B595" t="str">
        <f>MID($B$1,ROW(A593),$A$2)</f>
        <v>phbhwbbvmmnpnd</v>
      </c>
      <c r="C595" cm="1">
        <f t="array" ref="C595">IF(COUNTA(_xlfn.UNIQUE(MID(B595,_xlfn.SEQUENCE(1,$A$2),1),TRUE))=$A$2,A595,10000)</f>
        <v>10000</v>
      </c>
      <c r="H595" s="1" t="str">
        <f>MID($B595,COLUMN(A593),1)</f>
        <v>p</v>
      </c>
      <c r="I595" s="1" t="str">
        <f>MID($B595,COLUMN(B593),1)</f>
        <v>h</v>
      </c>
      <c r="J595" s="1" t="str">
        <f>MID($B595,COLUMN(C593),1)</f>
        <v>b</v>
      </c>
      <c r="K595" s="1" t="str">
        <f>MID($B595,COLUMN(D593),1)</f>
        <v>h</v>
      </c>
      <c r="L595" s="1" t="str">
        <f>MID($B595,COLUMN(E593),1)</f>
        <v>w</v>
      </c>
      <c r="M595" s="1" t="str">
        <f>MID($B595,COLUMN(F593),1)</f>
        <v>b</v>
      </c>
      <c r="N595" s="1" t="str">
        <f>MID($B595,COLUMN(G593),1)</f>
        <v>b</v>
      </c>
      <c r="O595" s="1" t="str">
        <f>MID($B595,COLUMN(H593),1)</f>
        <v>v</v>
      </c>
      <c r="P595" s="1" t="str">
        <f>MID($B595,COLUMN(I593),1)</f>
        <v>m</v>
      </c>
      <c r="Q595" s="1" t="str">
        <f>MID($B595,COLUMN(J593),1)</f>
        <v>m</v>
      </c>
      <c r="R595" s="1" t="str">
        <f>MID($B595,COLUMN(K593),1)</f>
        <v>n</v>
      </c>
      <c r="S595" s="1" t="str">
        <f>MID($B595,COLUMN(L593),1)</f>
        <v>p</v>
      </c>
      <c r="T595" s="1" t="str">
        <f>MID($B595,COLUMN(M593),1)</f>
        <v>n</v>
      </c>
      <c r="U595" s="1" t="str">
        <f>MID($B595,COLUMN(N593),1)</f>
        <v>d</v>
      </c>
      <c r="V595" s="1" t="str">
        <f>MID($B595,COLUMN(O593),1)</f>
        <v/>
      </c>
      <c r="W595" s="1" t="str">
        <f>MID($B595,COLUMN(P593),1)</f>
        <v/>
      </c>
      <c r="X595" s="1" t="str">
        <f>MID($B595,COLUMN(Q593),1)</f>
        <v/>
      </c>
      <c r="Y595" s="1" t="str">
        <f>MID($B595,COLUMN(R593),1)</f>
        <v/>
      </c>
      <c r="Z595" s="1" t="str">
        <f>MID($B595,COLUMN(S593),1)</f>
        <v/>
      </c>
      <c r="AA595" s="1" t="str">
        <f>MID($B595,COLUMN(T593),1)</f>
        <v/>
      </c>
      <c r="AB595" s="1" t="str">
        <f>MID($B595,COLUMN(U593),1)</f>
        <v/>
      </c>
      <c r="AC595" s="1" t="str">
        <f>MID($B595,COLUMN(V593),1)</f>
        <v/>
      </c>
      <c r="AD595" s="1" t="str">
        <f>MID($B595,COLUMN(W593),1)</f>
        <v/>
      </c>
      <c r="AE595" s="1" t="str">
        <f>MID($B595,COLUMN(X593),1)</f>
        <v/>
      </c>
      <c r="AF595" s="1" t="str">
        <f>MID($B595,COLUMN(Y593),1)</f>
        <v/>
      </c>
      <c r="AG595" s="1" t="str">
        <f>MID($B595,COLUMN(AE593),1)</f>
        <v/>
      </c>
      <c r="AH595" s="1">
        <f>IF(COUNTA(AI595:BC595)-1&lt;&gt;$A$2,100000,A595)</f>
        <v>100000</v>
      </c>
      <c r="AI595" s="1" t="str" cm="1">
        <f t="array" ref="AI595:AQ595">_xlfn.UNIQUE(H595:AG595,TRUE)</f>
        <v>p</v>
      </c>
      <c r="AJ595" s="1" t="str">
        <v>h</v>
      </c>
      <c r="AK595" s="1" t="str">
        <v>b</v>
      </c>
      <c r="AL595" s="1" t="str">
        <v>w</v>
      </c>
      <c r="AM595" s="1" t="str">
        <v>v</v>
      </c>
      <c r="AN595" s="1" t="str">
        <v>m</v>
      </c>
      <c r="AO595" s="1" t="str">
        <v>n</v>
      </c>
      <c r="AP595" s="1" t="str">
        <v>d</v>
      </c>
      <c r="AQ595" s="1" t="str">
        <v/>
      </c>
    </row>
    <row r="596" spans="1:44">
      <c r="A596">
        <v>607</v>
      </c>
      <c r="B596" t="str">
        <f>MID($B$1,ROW(A594),$A$2)</f>
        <v>hbhwbbvmmnpndn</v>
      </c>
      <c r="C596" cm="1">
        <f t="array" ref="C596">IF(COUNTA(_xlfn.UNIQUE(MID(B596,_xlfn.SEQUENCE(1,$A$2),1),TRUE))=$A$2,A596,10000)</f>
        <v>10000</v>
      </c>
      <c r="H596" s="1" t="str">
        <f>MID($B596,COLUMN(A594),1)</f>
        <v>h</v>
      </c>
      <c r="I596" s="1" t="str">
        <f>MID($B596,COLUMN(B594),1)</f>
        <v>b</v>
      </c>
      <c r="J596" s="1" t="str">
        <f>MID($B596,COLUMN(C594),1)</f>
        <v>h</v>
      </c>
      <c r="K596" s="1" t="str">
        <f>MID($B596,COLUMN(D594),1)</f>
        <v>w</v>
      </c>
      <c r="L596" s="1" t="str">
        <f>MID($B596,COLUMN(E594),1)</f>
        <v>b</v>
      </c>
      <c r="M596" s="1" t="str">
        <f>MID($B596,COLUMN(F594),1)</f>
        <v>b</v>
      </c>
      <c r="N596" s="1" t="str">
        <f>MID($B596,COLUMN(G594),1)</f>
        <v>v</v>
      </c>
      <c r="O596" s="1" t="str">
        <f>MID($B596,COLUMN(H594),1)</f>
        <v>m</v>
      </c>
      <c r="P596" s="1" t="str">
        <f>MID($B596,COLUMN(I594),1)</f>
        <v>m</v>
      </c>
      <c r="Q596" s="1" t="str">
        <f>MID($B596,COLUMN(J594),1)</f>
        <v>n</v>
      </c>
      <c r="R596" s="1" t="str">
        <f>MID($B596,COLUMN(K594),1)</f>
        <v>p</v>
      </c>
      <c r="S596" s="1" t="str">
        <f>MID($B596,COLUMN(L594),1)</f>
        <v>n</v>
      </c>
      <c r="T596" s="1" t="str">
        <f>MID($B596,COLUMN(M594),1)</f>
        <v>d</v>
      </c>
      <c r="U596" s="1" t="str">
        <f>MID($B596,COLUMN(N594),1)</f>
        <v>n</v>
      </c>
      <c r="V596" s="1" t="str">
        <f>MID($B596,COLUMN(O594),1)</f>
        <v/>
      </c>
      <c r="W596" s="1" t="str">
        <f>MID($B596,COLUMN(P594),1)</f>
        <v/>
      </c>
      <c r="X596" s="1" t="str">
        <f>MID($B596,COLUMN(Q594),1)</f>
        <v/>
      </c>
      <c r="Y596" s="1" t="str">
        <f>MID($B596,COLUMN(R594),1)</f>
        <v/>
      </c>
      <c r="Z596" s="1" t="str">
        <f>MID($B596,COLUMN(S594),1)</f>
        <v/>
      </c>
      <c r="AA596" s="1" t="str">
        <f>MID($B596,COLUMN(T594),1)</f>
        <v/>
      </c>
      <c r="AB596" s="1" t="str">
        <f>MID($B596,COLUMN(U594),1)</f>
        <v/>
      </c>
      <c r="AC596" s="1" t="str">
        <f>MID($B596,COLUMN(V594),1)</f>
        <v/>
      </c>
      <c r="AD596" s="1" t="str">
        <f>MID($B596,COLUMN(W594),1)</f>
        <v/>
      </c>
      <c r="AE596" s="1" t="str">
        <f>MID($B596,COLUMN(X594),1)</f>
        <v/>
      </c>
      <c r="AF596" s="1" t="str">
        <f>MID($B596,COLUMN(Y594),1)</f>
        <v/>
      </c>
      <c r="AG596" s="1" t="str">
        <f>MID($B596,COLUMN(AE594),1)</f>
        <v/>
      </c>
      <c r="AH596" s="1">
        <f>IF(COUNTA(AI596:BC596)-1&lt;&gt;$A$2,100000,A596)</f>
        <v>100000</v>
      </c>
      <c r="AI596" s="1" t="str" cm="1">
        <f t="array" ref="AI596:AQ596">_xlfn.UNIQUE(H596:AG596,TRUE)</f>
        <v>h</v>
      </c>
      <c r="AJ596" s="1" t="str">
        <v>b</v>
      </c>
      <c r="AK596" s="1" t="str">
        <v>w</v>
      </c>
      <c r="AL596" s="1" t="str">
        <v>v</v>
      </c>
      <c r="AM596" s="1" t="str">
        <v>m</v>
      </c>
      <c r="AN596" s="1" t="str">
        <v>n</v>
      </c>
      <c r="AO596" s="1" t="str">
        <v>p</v>
      </c>
      <c r="AP596" s="1" t="str">
        <v>d</v>
      </c>
      <c r="AQ596" s="1" t="str">
        <v/>
      </c>
    </row>
    <row r="597" spans="1:44">
      <c r="A597">
        <v>608</v>
      </c>
      <c r="B597" t="str">
        <f>MID($B$1,ROW(A595),$A$2)</f>
        <v>bhwbbvmmnpndnl</v>
      </c>
      <c r="C597" cm="1">
        <f t="array" ref="C597">IF(COUNTA(_xlfn.UNIQUE(MID(B597,_xlfn.SEQUENCE(1,$A$2),1),TRUE))=$A$2,A597,10000)</f>
        <v>10000</v>
      </c>
      <c r="H597" s="1" t="str">
        <f>MID($B597,COLUMN(A595),1)</f>
        <v>b</v>
      </c>
      <c r="I597" s="1" t="str">
        <f>MID($B597,COLUMN(B595),1)</f>
        <v>h</v>
      </c>
      <c r="J597" s="1" t="str">
        <f>MID($B597,COLUMN(C595),1)</f>
        <v>w</v>
      </c>
      <c r="K597" s="1" t="str">
        <f>MID($B597,COLUMN(D595),1)</f>
        <v>b</v>
      </c>
      <c r="L597" s="1" t="str">
        <f>MID($B597,COLUMN(E595),1)</f>
        <v>b</v>
      </c>
      <c r="M597" s="1" t="str">
        <f>MID($B597,COLUMN(F595),1)</f>
        <v>v</v>
      </c>
      <c r="N597" s="1" t="str">
        <f>MID($B597,COLUMN(G595),1)</f>
        <v>m</v>
      </c>
      <c r="O597" s="1" t="str">
        <f>MID($B597,COLUMN(H595),1)</f>
        <v>m</v>
      </c>
      <c r="P597" s="1" t="str">
        <f>MID($B597,COLUMN(I595),1)</f>
        <v>n</v>
      </c>
      <c r="Q597" s="1" t="str">
        <f>MID($B597,COLUMN(J595),1)</f>
        <v>p</v>
      </c>
      <c r="R597" s="1" t="str">
        <f>MID($B597,COLUMN(K595),1)</f>
        <v>n</v>
      </c>
      <c r="S597" s="1" t="str">
        <f>MID($B597,COLUMN(L595),1)</f>
        <v>d</v>
      </c>
      <c r="T597" s="1" t="str">
        <f>MID($B597,COLUMN(M595),1)</f>
        <v>n</v>
      </c>
      <c r="U597" s="1" t="str">
        <f>MID($B597,COLUMN(N595),1)</f>
        <v>l</v>
      </c>
      <c r="V597" s="1" t="str">
        <f>MID($B597,COLUMN(O595),1)</f>
        <v/>
      </c>
      <c r="W597" s="1" t="str">
        <f>MID($B597,COLUMN(P595),1)</f>
        <v/>
      </c>
      <c r="X597" s="1" t="str">
        <f>MID($B597,COLUMN(Q595),1)</f>
        <v/>
      </c>
      <c r="Y597" s="1" t="str">
        <f>MID($B597,COLUMN(R595),1)</f>
        <v/>
      </c>
      <c r="Z597" s="1" t="str">
        <f>MID($B597,COLUMN(S595),1)</f>
        <v/>
      </c>
      <c r="AA597" s="1" t="str">
        <f>MID($B597,COLUMN(T595),1)</f>
        <v/>
      </c>
      <c r="AB597" s="1" t="str">
        <f>MID($B597,COLUMN(U595),1)</f>
        <v/>
      </c>
      <c r="AC597" s="1" t="str">
        <f>MID($B597,COLUMN(V595),1)</f>
        <v/>
      </c>
      <c r="AD597" s="1" t="str">
        <f>MID($B597,COLUMN(W595),1)</f>
        <v/>
      </c>
      <c r="AE597" s="1" t="str">
        <f>MID($B597,COLUMN(X595),1)</f>
        <v/>
      </c>
      <c r="AF597" s="1" t="str">
        <f>MID($B597,COLUMN(Y595),1)</f>
        <v/>
      </c>
      <c r="AG597" s="1" t="str">
        <f>MID($B597,COLUMN(AE595),1)</f>
        <v/>
      </c>
      <c r="AH597" s="1">
        <f>IF(COUNTA(AI597:BC597)-1&lt;&gt;$A$2,100000,A597)</f>
        <v>100000</v>
      </c>
      <c r="AI597" s="1" t="str" cm="1">
        <f t="array" ref="AI597:AR597">_xlfn.UNIQUE(H597:AG597,TRUE)</f>
        <v>b</v>
      </c>
      <c r="AJ597" s="1" t="str">
        <v>h</v>
      </c>
      <c r="AK597" s="1" t="str">
        <v>w</v>
      </c>
      <c r="AL597" s="1" t="str">
        <v>v</v>
      </c>
      <c r="AM597" s="1" t="str">
        <v>m</v>
      </c>
      <c r="AN597" s="1" t="str">
        <v>n</v>
      </c>
      <c r="AO597" s="1" t="str">
        <v>p</v>
      </c>
      <c r="AP597" s="1" t="str">
        <v>d</v>
      </c>
      <c r="AQ597" s="1" t="str">
        <v>l</v>
      </c>
      <c r="AR597" s="1" t="str">
        <v/>
      </c>
    </row>
    <row r="598" spans="1:44">
      <c r="A598">
        <v>609</v>
      </c>
      <c r="B598" t="str">
        <f>MID($B$1,ROW(A596),$A$2)</f>
        <v>hwbbvmmnpndnll</v>
      </c>
      <c r="C598" cm="1">
        <f t="array" ref="C598">IF(COUNTA(_xlfn.UNIQUE(MID(B598,_xlfn.SEQUENCE(1,$A$2),1),TRUE))=$A$2,A598,10000)</f>
        <v>10000</v>
      </c>
      <c r="H598" s="1" t="str">
        <f>MID($B598,COLUMN(A596),1)</f>
        <v>h</v>
      </c>
      <c r="I598" s="1" t="str">
        <f>MID($B598,COLUMN(B596),1)</f>
        <v>w</v>
      </c>
      <c r="J598" s="1" t="str">
        <f>MID($B598,COLUMN(C596),1)</f>
        <v>b</v>
      </c>
      <c r="K598" s="1" t="str">
        <f>MID($B598,COLUMN(D596),1)</f>
        <v>b</v>
      </c>
      <c r="L598" s="1" t="str">
        <f>MID($B598,COLUMN(E596),1)</f>
        <v>v</v>
      </c>
      <c r="M598" s="1" t="str">
        <f>MID($B598,COLUMN(F596),1)</f>
        <v>m</v>
      </c>
      <c r="N598" s="1" t="str">
        <f>MID($B598,COLUMN(G596),1)</f>
        <v>m</v>
      </c>
      <c r="O598" s="1" t="str">
        <f>MID($B598,COLUMN(H596),1)</f>
        <v>n</v>
      </c>
      <c r="P598" s="1" t="str">
        <f>MID($B598,COLUMN(I596),1)</f>
        <v>p</v>
      </c>
      <c r="Q598" s="1" t="str">
        <f>MID($B598,COLUMN(J596),1)</f>
        <v>n</v>
      </c>
      <c r="R598" s="1" t="str">
        <f>MID($B598,COLUMN(K596),1)</f>
        <v>d</v>
      </c>
      <c r="S598" s="1" t="str">
        <f>MID($B598,COLUMN(L596),1)</f>
        <v>n</v>
      </c>
      <c r="T598" s="1" t="str">
        <f>MID($B598,COLUMN(M596),1)</f>
        <v>l</v>
      </c>
      <c r="U598" s="1" t="str">
        <f>MID($B598,COLUMN(N596),1)</f>
        <v>l</v>
      </c>
      <c r="V598" s="1" t="str">
        <f>MID($B598,COLUMN(O596),1)</f>
        <v/>
      </c>
      <c r="W598" s="1" t="str">
        <f>MID($B598,COLUMN(P596),1)</f>
        <v/>
      </c>
      <c r="X598" s="1" t="str">
        <f>MID($B598,COLUMN(Q596),1)</f>
        <v/>
      </c>
      <c r="Y598" s="1" t="str">
        <f>MID($B598,COLUMN(R596),1)</f>
        <v/>
      </c>
      <c r="Z598" s="1" t="str">
        <f>MID($B598,COLUMN(S596),1)</f>
        <v/>
      </c>
      <c r="AA598" s="1" t="str">
        <f>MID($B598,COLUMN(T596),1)</f>
        <v/>
      </c>
      <c r="AB598" s="1" t="str">
        <f>MID($B598,COLUMN(U596),1)</f>
        <v/>
      </c>
      <c r="AC598" s="1" t="str">
        <f>MID($B598,COLUMN(V596),1)</f>
        <v/>
      </c>
      <c r="AD598" s="1" t="str">
        <f>MID($B598,COLUMN(W596),1)</f>
        <v/>
      </c>
      <c r="AE598" s="1" t="str">
        <f>MID($B598,COLUMN(X596),1)</f>
        <v/>
      </c>
      <c r="AF598" s="1" t="str">
        <f>MID($B598,COLUMN(Y596),1)</f>
        <v/>
      </c>
      <c r="AG598" s="1" t="str">
        <f>MID($B598,COLUMN(AE596),1)</f>
        <v/>
      </c>
      <c r="AH598" s="1">
        <f>IF(COUNTA(AI598:BC598)-1&lt;&gt;$A$2,100000,A598)</f>
        <v>100000</v>
      </c>
      <c r="AI598" s="1" t="str" cm="1">
        <f t="array" ref="AI598:AR598">_xlfn.UNIQUE(H598:AG598,TRUE)</f>
        <v>h</v>
      </c>
      <c r="AJ598" s="1" t="str">
        <v>w</v>
      </c>
      <c r="AK598" s="1" t="str">
        <v>b</v>
      </c>
      <c r="AL598" s="1" t="str">
        <v>v</v>
      </c>
      <c r="AM598" s="1" t="str">
        <v>m</v>
      </c>
      <c r="AN598" s="1" t="str">
        <v>n</v>
      </c>
      <c r="AO598" s="1" t="str">
        <v>p</v>
      </c>
      <c r="AP598" s="1" t="str">
        <v>d</v>
      </c>
      <c r="AQ598" s="1" t="str">
        <v>l</v>
      </c>
      <c r="AR598" s="1" t="str">
        <v/>
      </c>
    </row>
    <row r="599" spans="1:44">
      <c r="A599">
        <v>610</v>
      </c>
      <c r="B599" t="str">
        <f>MID($B$1,ROW(A597),$A$2)</f>
        <v>wbbvmmnpndnllj</v>
      </c>
      <c r="C599" cm="1">
        <f t="array" ref="C599">IF(COUNTA(_xlfn.UNIQUE(MID(B599,_xlfn.SEQUENCE(1,$A$2),1),TRUE))=$A$2,A599,10000)</f>
        <v>10000</v>
      </c>
      <c r="H599" s="1" t="str">
        <f>MID($B599,COLUMN(A597),1)</f>
        <v>w</v>
      </c>
      <c r="I599" s="1" t="str">
        <f>MID($B599,COLUMN(B597),1)</f>
        <v>b</v>
      </c>
      <c r="J599" s="1" t="str">
        <f>MID($B599,COLUMN(C597),1)</f>
        <v>b</v>
      </c>
      <c r="K599" s="1" t="str">
        <f>MID($B599,COLUMN(D597),1)</f>
        <v>v</v>
      </c>
      <c r="L599" s="1" t="str">
        <f>MID($B599,COLUMN(E597),1)</f>
        <v>m</v>
      </c>
      <c r="M599" s="1" t="str">
        <f>MID($B599,COLUMN(F597),1)</f>
        <v>m</v>
      </c>
      <c r="N599" s="1" t="str">
        <f>MID($B599,COLUMN(G597),1)</f>
        <v>n</v>
      </c>
      <c r="O599" s="1" t="str">
        <f>MID($B599,COLUMN(H597),1)</f>
        <v>p</v>
      </c>
      <c r="P599" s="1" t="str">
        <f>MID($B599,COLUMN(I597),1)</f>
        <v>n</v>
      </c>
      <c r="Q599" s="1" t="str">
        <f>MID($B599,COLUMN(J597),1)</f>
        <v>d</v>
      </c>
      <c r="R599" s="1" t="str">
        <f>MID($B599,COLUMN(K597),1)</f>
        <v>n</v>
      </c>
      <c r="S599" s="1" t="str">
        <f>MID($B599,COLUMN(L597),1)</f>
        <v>l</v>
      </c>
      <c r="T599" s="1" t="str">
        <f>MID($B599,COLUMN(M597),1)</f>
        <v>l</v>
      </c>
      <c r="U599" s="1" t="str">
        <f>MID($B599,COLUMN(N597),1)</f>
        <v>j</v>
      </c>
      <c r="V599" s="1" t="str">
        <f>MID($B599,COLUMN(O597),1)</f>
        <v/>
      </c>
      <c r="W599" s="1" t="str">
        <f>MID($B599,COLUMN(P597),1)</f>
        <v/>
      </c>
      <c r="X599" s="1" t="str">
        <f>MID($B599,COLUMN(Q597),1)</f>
        <v/>
      </c>
      <c r="Y599" s="1" t="str">
        <f>MID($B599,COLUMN(R597),1)</f>
        <v/>
      </c>
      <c r="Z599" s="1" t="str">
        <f>MID($B599,COLUMN(S597),1)</f>
        <v/>
      </c>
      <c r="AA599" s="1" t="str">
        <f>MID($B599,COLUMN(T597),1)</f>
        <v/>
      </c>
      <c r="AB599" s="1" t="str">
        <f>MID($B599,COLUMN(U597),1)</f>
        <v/>
      </c>
      <c r="AC599" s="1" t="str">
        <f>MID($B599,COLUMN(V597),1)</f>
        <v/>
      </c>
      <c r="AD599" s="1" t="str">
        <f>MID($B599,COLUMN(W597),1)</f>
        <v/>
      </c>
      <c r="AE599" s="1" t="str">
        <f>MID($B599,COLUMN(X597),1)</f>
        <v/>
      </c>
      <c r="AF599" s="1" t="str">
        <f>MID($B599,COLUMN(Y597),1)</f>
        <v/>
      </c>
      <c r="AG599" s="1" t="str">
        <f>MID($B599,COLUMN(AE597),1)</f>
        <v/>
      </c>
      <c r="AH599" s="1">
        <f>IF(COUNTA(AI599:BC599)-1&lt;&gt;$A$2,100000,A599)</f>
        <v>100000</v>
      </c>
      <c r="AI599" s="1" t="str" cm="1">
        <f t="array" ref="AI599:AR599">_xlfn.UNIQUE(H599:AG599,TRUE)</f>
        <v>w</v>
      </c>
      <c r="AJ599" s="1" t="str">
        <v>b</v>
      </c>
      <c r="AK599" s="1" t="str">
        <v>v</v>
      </c>
      <c r="AL599" s="1" t="str">
        <v>m</v>
      </c>
      <c r="AM599" s="1" t="str">
        <v>n</v>
      </c>
      <c r="AN599" s="1" t="str">
        <v>p</v>
      </c>
      <c r="AO599" s="1" t="str">
        <v>d</v>
      </c>
      <c r="AP599" s="1" t="str">
        <v>l</v>
      </c>
      <c r="AQ599" s="1" t="str">
        <v>j</v>
      </c>
      <c r="AR599" s="1" t="str">
        <v/>
      </c>
    </row>
    <row r="600" spans="1:44">
      <c r="A600">
        <v>611</v>
      </c>
      <c r="B600" t="str">
        <f>MID($B$1,ROW(A598),$A$2)</f>
        <v>bbvmmnpndnlljd</v>
      </c>
      <c r="C600" cm="1">
        <f t="array" ref="C600">IF(COUNTA(_xlfn.UNIQUE(MID(B600,_xlfn.SEQUENCE(1,$A$2),1),TRUE))=$A$2,A600,10000)</f>
        <v>10000</v>
      </c>
      <c r="H600" s="1" t="str">
        <f>MID($B600,COLUMN(A598),1)</f>
        <v>b</v>
      </c>
      <c r="I600" s="1" t="str">
        <f>MID($B600,COLUMN(B598),1)</f>
        <v>b</v>
      </c>
      <c r="J600" s="1" t="str">
        <f>MID($B600,COLUMN(C598),1)</f>
        <v>v</v>
      </c>
      <c r="K600" s="1" t="str">
        <f>MID($B600,COLUMN(D598),1)</f>
        <v>m</v>
      </c>
      <c r="L600" s="1" t="str">
        <f>MID($B600,COLUMN(E598),1)</f>
        <v>m</v>
      </c>
      <c r="M600" s="1" t="str">
        <f>MID($B600,COLUMN(F598),1)</f>
        <v>n</v>
      </c>
      <c r="N600" s="1" t="str">
        <f>MID($B600,COLUMN(G598),1)</f>
        <v>p</v>
      </c>
      <c r="O600" s="1" t="str">
        <f>MID($B600,COLUMN(H598),1)</f>
        <v>n</v>
      </c>
      <c r="P600" s="1" t="str">
        <f>MID($B600,COLUMN(I598),1)</f>
        <v>d</v>
      </c>
      <c r="Q600" s="1" t="str">
        <f>MID($B600,COLUMN(J598),1)</f>
        <v>n</v>
      </c>
      <c r="R600" s="1" t="str">
        <f>MID($B600,COLUMN(K598),1)</f>
        <v>l</v>
      </c>
      <c r="S600" s="1" t="str">
        <f>MID($B600,COLUMN(L598),1)</f>
        <v>l</v>
      </c>
      <c r="T600" s="1" t="str">
        <f>MID($B600,COLUMN(M598),1)</f>
        <v>j</v>
      </c>
      <c r="U600" s="1" t="str">
        <f>MID($B600,COLUMN(N598),1)</f>
        <v>d</v>
      </c>
      <c r="V600" s="1" t="str">
        <f>MID($B600,COLUMN(O598),1)</f>
        <v/>
      </c>
      <c r="W600" s="1" t="str">
        <f>MID($B600,COLUMN(P598),1)</f>
        <v/>
      </c>
      <c r="X600" s="1" t="str">
        <f>MID($B600,COLUMN(Q598),1)</f>
        <v/>
      </c>
      <c r="Y600" s="1" t="str">
        <f>MID($B600,COLUMN(R598),1)</f>
        <v/>
      </c>
      <c r="Z600" s="1" t="str">
        <f>MID($B600,COLUMN(S598),1)</f>
        <v/>
      </c>
      <c r="AA600" s="1" t="str">
        <f>MID($B600,COLUMN(T598),1)</f>
        <v/>
      </c>
      <c r="AB600" s="1" t="str">
        <f>MID($B600,COLUMN(U598),1)</f>
        <v/>
      </c>
      <c r="AC600" s="1" t="str">
        <f>MID($B600,COLUMN(V598),1)</f>
        <v/>
      </c>
      <c r="AD600" s="1" t="str">
        <f>MID($B600,COLUMN(W598),1)</f>
        <v/>
      </c>
      <c r="AE600" s="1" t="str">
        <f>MID($B600,COLUMN(X598),1)</f>
        <v/>
      </c>
      <c r="AF600" s="1" t="str">
        <f>MID($B600,COLUMN(Y598),1)</f>
        <v/>
      </c>
      <c r="AG600" s="1" t="str">
        <f>MID($B600,COLUMN(AE598),1)</f>
        <v/>
      </c>
      <c r="AH600" s="1">
        <f>IF(COUNTA(AI600:BC600)-1&lt;&gt;$A$2,100000,A600)</f>
        <v>100000</v>
      </c>
      <c r="AI600" s="1" t="str" cm="1">
        <f t="array" ref="AI600:AQ600">_xlfn.UNIQUE(H600:AG600,TRUE)</f>
        <v>b</v>
      </c>
      <c r="AJ600" s="1" t="str">
        <v>v</v>
      </c>
      <c r="AK600" s="1" t="str">
        <v>m</v>
      </c>
      <c r="AL600" s="1" t="str">
        <v>n</v>
      </c>
      <c r="AM600" s="1" t="str">
        <v>p</v>
      </c>
      <c r="AN600" s="1" t="str">
        <v>d</v>
      </c>
      <c r="AO600" s="1" t="str">
        <v>l</v>
      </c>
      <c r="AP600" s="1" t="str">
        <v>j</v>
      </c>
      <c r="AQ600" s="1" t="str">
        <v/>
      </c>
    </row>
    <row r="601" spans="1:44">
      <c r="A601">
        <v>612</v>
      </c>
      <c r="B601" t="str">
        <f>MID($B$1,ROW(A599),$A$2)</f>
        <v>bvmmnpndnlljdj</v>
      </c>
      <c r="C601" cm="1">
        <f t="array" ref="C601">IF(COUNTA(_xlfn.UNIQUE(MID(B601,_xlfn.SEQUENCE(1,$A$2),1),TRUE))=$A$2,A601,10000)</f>
        <v>10000</v>
      </c>
      <c r="H601" s="1" t="str">
        <f>MID($B601,COLUMN(A599),1)</f>
        <v>b</v>
      </c>
      <c r="I601" s="1" t="str">
        <f>MID($B601,COLUMN(B599),1)</f>
        <v>v</v>
      </c>
      <c r="J601" s="1" t="str">
        <f>MID($B601,COLUMN(C599),1)</f>
        <v>m</v>
      </c>
      <c r="K601" s="1" t="str">
        <f>MID($B601,COLUMN(D599),1)</f>
        <v>m</v>
      </c>
      <c r="L601" s="1" t="str">
        <f>MID($B601,COLUMN(E599),1)</f>
        <v>n</v>
      </c>
      <c r="M601" s="1" t="str">
        <f>MID($B601,COLUMN(F599),1)</f>
        <v>p</v>
      </c>
      <c r="N601" s="1" t="str">
        <f>MID($B601,COLUMN(G599),1)</f>
        <v>n</v>
      </c>
      <c r="O601" s="1" t="str">
        <f>MID($B601,COLUMN(H599),1)</f>
        <v>d</v>
      </c>
      <c r="P601" s="1" t="str">
        <f>MID($B601,COLUMN(I599),1)</f>
        <v>n</v>
      </c>
      <c r="Q601" s="1" t="str">
        <f>MID($B601,COLUMN(J599),1)</f>
        <v>l</v>
      </c>
      <c r="R601" s="1" t="str">
        <f>MID($B601,COLUMN(K599),1)</f>
        <v>l</v>
      </c>
      <c r="S601" s="1" t="str">
        <f>MID($B601,COLUMN(L599),1)</f>
        <v>j</v>
      </c>
      <c r="T601" s="1" t="str">
        <f>MID($B601,COLUMN(M599),1)</f>
        <v>d</v>
      </c>
      <c r="U601" s="1" t="str">
        <f>MID($B601,COLUMN(N599),1)</f>
        <v>j</v>
      </c>
      <c r="V601" s="1" t="str">
        <f>MID($B601,COLUMN(O599),1)</f>
        <v/>
      </c>
      <c r="W601" s="1" t="str">
        <f>MID($B601,COLUMN(P599),1)</f>
        <v/>
      </c>
      <c r="X601" s="1" t="str">
        <f>MID($B601,COLUMN(Q599),1)</f>
        <v/>
      </c>
      <c r="Y601" s="1" t="str">
        <f>MID($B601,COLUMN(R599),1)</f>
        <v/>
      </c>
      <c r="Z601" s="1" t="str">
        <f>MID($B601,COLUMN(S599),1)</f>
        <v/>
      </c>
      <c r="AA601" s="1" t="str">
        <f>MID($B601,COLUMN(T599),1)</f>
        <v/>
      </c>
      <c r="AB601" s="1" t="str">
        <f>MID($B601,COLUMN(U599),1)</f>
        <v/>
      </c>
      <c r="AC601" s="1" t="str">
        <f>MID($B601,COLUMN(V599),1)</f>
        <v/>
      </c>
      <c r="AD601" s="1" t="str">
        <f>MID($B601,COLUMN(W599),1)</f>
        <v/>
      </c>
      <c r="AE601" s="1" t="str">
        <f>MID($B601,COLUMN(X599),1)</f>
        <v/>
      </c>
      <c r="AF601" s="1" t="str">
        <f>MID($B601,COLUMN(Y599),1)</f>
        <v/>
      </c>
      <c r="AG601" s="1" t="str">
        <f>MID($B601,COLUMN(AE599),1)</f>
        <v/>
      </c>
      <c r="AH601" s="1">
        <f>IF(COUNTA(AI601:BC601)-1&lt;&gt;$A$2,100000,A601)</f>
        <v>100000</v>
      </c>
      <c r="AI601" s="1" t="str" cm="1">
        <f t="array" ref="AI601:AQ601">_xlfn.UNIQUE(H601:AG601,TRUE)</f>
        <v>b</v>
      </c>
      <c r="AJ601" s="1" t="str">
        <v>v</v>
      </c>
      <c r="AK601" s="1" t="str">
        <v>m</v>
      </c>
      <c r="AL601" s="1" t="str">
        <v>n</v>
      </c>
      <c r="AM601" s="1" t="str">
        <v>p</v>
      </c>
      <c r="AN601" s="1" t="str">
        <v>d</v>
      </c>
      <c r="AO601" s="1" t="str">
        <v>l</v>
      </c>
      <c r="AP601" s="1" t="str">
        <v>j</v>
      </c>
      <c r="AQ601" s="1" t="str">
        <v/>
      </c>
    </row>
    <row r="602" spans="1:44">
      <c r="A602">
        <v>613</v>
      </c>
      <c r="B602" t="str">
        <f>MID($B$1,ROW(A600),$A$2)</f>
        <v>vmmnpndnlljdjf</v>
      </c>
      <c r="C602" cm="1">
        <f t="array" ref="C602">IF(COUNTA(_xlfn.UNIQUE(MID(B602,_xlfn.SEQUENCE(1,$A$2),1),TRUE))=$A$2,A602,10000)</f>
        <v>10000</v>
      </c>
      <c r="H602" s="1" t="str">
        <f>MID($B602,COLUMN(A600),1)</f>
        <v>v</v>
      </c>
      <c r="I602" s="1" t="str">
        <f>MID($B602,COLUMN(B600),1)</f>
        <v>m</v>
      </c>
      <c r="J602" s="1" t="str">
        <f>MID($B602,COLUMN(C600),1)</f>
        <v>m</v>
      </c>
      <c r="K602" s="1" t="str">
        <f>MID($B602,COLUMN(D600),1)</f>
        <v>n</v>
      </c>
      <c r="L602" s="1" t="str">
        <f>MID($B602,COLUMN(E600),1)</f>
        <v>p</v>
      </c>
      <c r="M602" s="1" t="str">
        <f>MID($B602,COLUMN(F600),1)</f>
        <v>n</v>
      </c>
      <c r="N602" s="1" t="str">
        <f>MID($B602,COLUMN(G600),1)</f>
        <v>d</v>
      </c>
      <c r="O602" s="1" t="str">
        <f>MID($B602,COLUMN(H600),1)</f>
        <v>n</v>
      </c>
      <c r="P602" s="1" t="str">
        <f>MID($B602,COLUMN(I600),1)</f>
        <v>l</v>
      </c>
      <c r="Q602" s="1" t="str">
        <f>MID($B602,COLUMN(J600),1)</f>
        <v>l</v>
      </c>
      <c r="R602" s="1" t="str">
        <f>MID($B602,COLUMN(K600),1)</f>
        <v>j</v>
      </c>
      <c r="S602" s="1" t="str">
        <f>MID($B602,COLUMN(L600),1)</f>
        <v>d</v>
      </c>
      <c r="T602" s="1" t="str">
        <f>MID($B602,COLUMN(M600),1)</f>
        <v>j</v>
      </c>
      <c r="U602" s="1" t="str">
        <f>MID($B602,COLUMN(N600),1)</f>
        <v>f</v>
      </c>
      <c r="V602" s="1" t="str">
        <f>MID($B602,COLUMN(O600),1)</f>
        <v/>
      </c>
      <c r="W602" s="1" t="str">
        <f>MID($B602,COLUMN(P600),1)</f>
        <v/>
      </c>
      <c r="X602" s="1" t="str">
        <f>MID($B602,COLUMN(Q600),1)</f>
        <v/>
      </c>
      <c r="Y602" s="1" t="str">
        <f>MID($B602,COLUMN(R600),1)</f>
        <v/>
      </c>
      <c r="Z602" s="1" t="str">
        <f>MID($B602,COLUMN(S600),1)</f>
        <v/>
      </c>
      <c r="AA602" s="1" t="str">
        <f>MID($B602,COLUMN(T600),1)</f>
        <v/>
      </c>
      <c r="AB602" s="1" t="str">
        <f>MID($B602,COLUMN(U600),1)</f>
        <v/>
      </c>
      <c r="AC602" s="1" t="str">
        <f>MID($B602,COLUMN(V600),1)</f>
        <v/>
      </c>
      <c r="AD602" s="1" t="str">
        <f>MID($B602,COLUMN(W600),1)</f>
        <v/>
      </c>
      <c r="AE602" s="1" t="str">
        <f>MID($B602,COLUMN(X600),1)</f>
        <v/>
      </c>
      <c r="AF602" s="1" t="str">
        <f>MID($B602,COLUMN(Y600),1)</f>
        <v/>
      </c>
      <c r="AG602" s="1" t="str">
        <f>MID($B602,COLUMN(AE600),1)</f>
        <v/>
      </c>
      <c r="AH602" s="1">
        <f>IF(COUNTA(AI602:BC602)-1&lt;&gt;$A$2,100000,A602)</f>
        <v>100000</v>
      </c>
      <c r="AI602" s="1" t="str" cm="1">
        <f t="array" ref="AI602:AQ602">_xlfn.UNIQUE(H602:AG602,TRUE)</f>
        <v>v</v>
      </c>
      <c r="AJ602" s="1" t="str">
        <v>m</v>
      </c>
      <c r="AK602" s="1" t="str">
        <v>n</v>
      </c>
      <c r="AL602" s="1" t="str">
        <v>p</v>
      </c>
      <c r="AM602" s="1" t="str">
        <v>d</v>
      </c>
      <c r="AN602" s="1" t="str">
        <v>l</v>
      </c>
      <c r="AO602" s="1" t="str">
        <v>j</v>
      </c>
      <c r="AP602" s="1" t="str">
        <v>f</v>
      </c>
      <c r="AQ602" s="1" t="str">
        <v/>
      </c>
    </row>
    <row r="603" spans="1:44">
      <c r="A603">
        <v>614</v>
      </c>
      <c r="B603" t="str">
        <f>MID($B$1,ROW(A601),$A$2)</f>
        <v>mmnpndnlljdjfj</v>
      </c>
      <c r="C603" cm="1">
        <f t="array" ref="C603">IF(COUNTA(_xlfn.UNIQUE(MID(B603,_xlfn.SEQUENCE(1,$A$2),1),TRUE))=$A$2,A603,10000)</f>
        <v>10000</v>
      </c>
      <c r="H603" s="1" t="str">
        <f>MID($B603,COLUMN(A601),1)</f>
        <v>m</v>
      </c>
      <c r="I603" s="1" t="str">
        <f>MID($B603,COLUMN(B601),1)</f>
        <v>m</v>
      </c>
      <c r="J603" s="1" t="str">
        <f>MID($B603,COLUMN(C601),1)</f>
        <v>n</v>
      </c>
      <c r="K603" s="1" t="str">
        <f>MID($B603,COLUMN(D601),1)</f>
        <v>p</v>
      </c>
      <c r="L603" s="1" t="str">
        <f>MID($B603,COLUMN(E601),1)</f>
        <v>n</v>
      </c>
      <c r="M603" s="1" t="str">
        <f>MID($B603,COLUMN(F601),1)</f>
        <v>d</v>
      </c>
      <c r="N603" s="1" t="str">
        <f>MID($B603,COLUMN(G601),1)</f>
        <v>n</v>
      </c>
      <c r="O603" s="1" t="str">
        <f>MID($B603,COLUMN(H601),1)</f>
        <v>l</v>
      </c>
      <c r="P603" s="1" t="str">
        <f>MID($B603,COLUMN(I601),1)</f>
        <v>l</v>
      </c>
      <c r="Q603" s="1" t="str">
        <f>MID($B603,COLUMN(J601),1)</f>
        <v>j</v>
      </c>
      <c r="R603" s="1" t="str">
        <f>MID($B603,COLUMN(K601),1)</f>
        <v>d</v>
      </c>
      <c r="S603" s="1" t="str">
        <f>MID($B603,COLUMN(L601),1)</f>
        <v>j</v>
      </c>
      <c r="T603" s="1" t="str">
        <f>MID($B603,COLUMN(M601),1)</f>
        <v>f</v>
      </c>
      <c r="U603" s="1" t="str">
        <f>MID($B603,COLUMN(N601),1)</f>
        <v>j</v>
      </c>
      <c r="V603" s="1" t="str">
        <f>MID($B603,COLUMN(O601),1)</f>
        <v/>
      </c>
      <c r="W603" s="1" t="str">
        <f>MID($B603,COLUMN(P601),1)</f>
        <v/>
      </c>
      <c r="X603" s="1" t="str">
        <f>MID($B603,COLUMN(Q601),1)</f>
        <v/>
      </c>
      <c r="Y603" s="1" t="str">
        <f>MID($B603,COLUMN(R601),1)</f>
        <v/>
      </c>
      <c r="Z603" s="1" t="str">
        <f>MID($B603,COLUMN(S601),1)</f>
        <v/>
      </c>
      <c r="AA603" s="1" t="str">
        <f>MID($B603,COLUMN(T601),1)</f>
        <v/>
      </c>
      <c r="AB603" s="1" t="str">
        <f>MID($B603,COLUMN(U601),1)</f>
        <v/>
      </c>
      <c r="AC603" s="1" t="str">
        <f>MID($B603,COLUMN(V601),1)</f>
        <v/>
      </c>
      <c r="AD603" s="1" t="str">
        <f>MID($B603,COLUMN(W601),1)</f>
        <v/>
      </c>
      <c r="AE603" s="1" t="str">
        <f>MID($B603,COLUMN(X601),1)</f>
        <v/>
      </c>
      <c r="AF603" s="1" t="str">
        <f>MID($B603,COLUMN(Y601),1)</f>
        <v/>
      </c>
      <c r="AG603" s="1" t="str">
        <f>MID($B603,COLUMN(AE601),1)</f>
        <v/>
      </c>
      <c r="AH603" s="1">
        <f>IF(COUNTA(AI603:BC603)-1&lt;&gt;$A$2,100000,A603)</f>
        <v>100000</v>
      </c>
      <c r="AI603" s="1" t="str" cm="1">
        <f t="array" ref="AI603:AP603">_xlfn.UNIQUE(H603:AG603,TRUE)</f>
        <v>m</v>
      </c>
      <c r="AJ603" s="1" t="str">
        <v>n</v>
      </c>
      <c r="AK603" s="1" t="str">
        <v>p</v>
      </c>
      <c r="AL603" s="1" t="str">
        <v>d</v>
      </c>
      <c r="AM603" s="1" t="str">
        <v>l</v>
      </c>
      <c r="AN603" s="1" t="str">
        <v>j</v>
      </c>
      <c r="AO603" s="1" t="str">
        <v>f</v>
      </c>
      <c r="AP603" s="1" t="str">
        <v/>
      </c>
    </row>
    <row r="604" spans="1:44">
      <c r="A604">
        <v>615</v>
      </c>
      <c r="B604" t="str">
        <f>MID($B$1,ROW(A602),$A$2)</f>
        <v>mnpndnlljdjfjs</v>
      </c>
      <c r="C604" cm="1">
        <f t="array" ref="C604">IF(COUNTA(_xlfn.UNIQUE(MID(B604,_xlfn.SEQUENCE(1,$A$2),1),TRUE))=$A$2,A604,10000)</f>
        <v>10000</v>
      </c>
      <c r="H604" s="1" t="str">
        <f>MID($B604,COLUMN(A602),1)</f>
        <v>m</v>
      </c>
      <c r="I604" s="1" t="str">
        <f>MID($B604,COLUMN(B602),1)</f>
        <v>n</v>
      </c>
      <c r="J604" s="1" t="str">
        <f>MID($B604,COLUMN(C602),1)</f>
        <v>p</v>
      </c>
      <c r="K604" s="1" t="str">
        <f>MID($B604,COLUMN(D602),1)</f>
        <v>n</v>
      </c>
      <c r="L604" s="1" t="str">
        <f>MID($B604,COLUMN(E602),1)</f>
        <v>d</v>
      </c>
      <c r="M604" s="1" t="str">
        <f>MID($B604,COLUMN(F602),1)</f>
        <v>n</v>
      </c>
      <c r="N604" s="1" t="str">
        <f>MID($B604,COLUMN(G602),1)</f>
        <v>l</v>
      </c>
      <c r="O604" s="1" t="str">
        <f>MID($B604,COLUMN(H602),1)</f>
        <v>l</v>
      </c>
      <c r="P604" s="1" t="str">
        <f>MID($B604,COLUMN(I602),1)</f>
        <v>j</v>
      </c>
      <c r="Q604" s="1" t="str">
        <f>MID($B604,COLUMN(J602),1)</f>
        <v>d</v>
      </c>
      <c r="R604" s="1" t="str">
        <f>MID($B604,COLUMN(K602),1)</f>
        <v>j</v>
      </c>
      <c r="S604" s="1" t="str">
        <f>MID($B604,COLUMN(L602),1)</f>
        <v>f</v>
      </c>
      <c r="T604" s="1" t="str">
        <f>MID($B604,COLUMN(M602),1)</f>
        <v>j</v>
      </c>
      <c r="U604" s="1" t="str">
        <f>MID($B604,COLUMN(N602),1)</f>
        <v>s</v>
      </c>
      <c r="V604" s="1" t="str">
        <f>MID($B604,COLUMN(O602),1)</f>
        <v/>
      </c>
      <c r="W604" s="1" t="str">
        <f>MID($B604,COLUMN(P602),1)</f>
        <v/>
      </c>
      <c r="X604" s="1" t="str">
        <f>MID($B604,COLUMN(Q602),1)</f>
        <v/>
      </c>
      <c r="Y604" s="1" t="str">
        <f>MID($B604,COLUMN(R602),1)</f>
        <v/>
      </c>
      <c r="Z604" s="1" t="str">
        <f>MID($B604,COLUMN(S602),1)</f>
        <v/>
      </c>
      <c r="AA604" s="1" t="str">
        <f>MID($B604,COLUMN(T602),1)</f>
        <v/>
      </c>
      <c r="AB604" s="1" t="str">
        <f>MID($B604,COLUMN(U602),1)</f>
        <v/>
      </c>
      <c r="AC604" s="1" t="str">
        <f>MID($B604,COLUMN(V602),1)</f>
        <v/>
      </c>
      <c r="AD604" s="1" t="str">
        <f>MID($B604,COLUMN(W602),1)</f>
        <v/>
      </c>
      <c r="AE604" s="1" t="str">
        <f>MID($B604,COLUMN(X602),1)</f>
        <v/>
      </c>
      <c r="AF604" s="1" t="str">
        <f>MID($B604,COLUMN(Y602),1)</f>
        <v/>
      </c>
      <c r="AG604" s="1" t="str">
        <f>MID($B604,COLUMN(AE602),1)</f>
        <v/>
      </c>
      <c r="AH604" s="1">
        <f>IF(COUNTA(AI604:BC604)-1&lt;&gt;$A$2,100000,A604)</f>
        <v>100000</v>
      </c>
      <c r="AI604" s="1" t="str" cm="1">
        <f t="array" ref="AI604:AQ604">_xlfn.UNIQUE(H604:AG604,TRUE)</f>
        <v>m</v>
      </c>
      <c r="AJ604" s="1" t="str">
        <v>n</v>
      </c>
      <c r="AK604" s="1" t="str">
        <v>p</v>
      </c>
      <c r="AL604" s="1" t="str">
        <v>d</v>
      </c>
      <c r="AM604" s="1" t="str">
        <v>l</v>
      </c>
      <c r="AN604" s="1" t="str">
        <v>j</v>
      </c>
      <c r="AO604" s="1" t="str">
        <v>f</v>
      </c>
      <c r="AP604" s="1" t="str">
        <v>s</v>
      </c>
      <c r="AQ604" s="1" t="str">
        <v/>
      </c>
    </row>
    <row r="605" spans="1:44">
      <c r="A605">
        <v>616</v>
      </c>
      <c r="B605" t="str">
        <f>MID($B$1,ROW(A603),$A$2)</f>
        <v>npndnlljdjfjsf</v>
      </c>
      <c r="C605" cm="1">
        <f t="array" ref="C605">IF(COUNTA(_xlfn.UNIQUE(MID(B605,_xlfn.SEQUENCE(1,$A$2),1),TRUE))=$A$2,A605,10000)</f>
        <v>10000</v>
      </c>
      <c r="H605" s="1" t="str">
        <f>MID($B605,COLUMN(A603),1)</f>
        <v>n</v>
      </c>
      <c r="I605" s="1" t="str">
        <f>MID($B605,COLUMN(B603),1)</f>
        <v>p</v>
      </c>
      <c r="J605" s="1" t="str">
        <f>MID($B605,COLUMN(C603),1)</f>
        <v>n</v>
      </c>
      <c r="K605" s="1" t="str">
        <f>MID($B605,COLUMN(D603),1)</f>
        <v>d</v>
      </c>
      <c r="L605" s="1" t="str">
        <f>MID($B605,COLUMN(E603),1)</f>
        <v>n</v>
      </c>
      <c r="M605" s="1" t="str">
        <f>MID($B605,COLUMN(F603),1)</f>
        <v>l</v>
      </c>
      <c r="N605" s="1" t="str">
        <f>MID($B605,COLUMN(G603),1)</f>
        <v>l</v>
      </c>
      <c r="O605" s="1" t="str">
        <f>MID($B605,COLUMN(H603),1)</f>
        <v>j</v>
      </c>
      <c r="P605" s="1" t="str">
        <f>MID($B605,COLUMN(I603),1)</f>
        <v>d</v>
      </c>
      <c r="Q605" s="1" t="str">
        <f>MID($B605,COLUMN(J603),1)</f>
        <v>j</v>
      </c>
      <c r="R605" s="1" t="str">
        <f>MID($B605,COLUMN(K603),1)</f>
        <v>f</v>
      </c>
      <c r="S605" s="1" t="str">
        <f>MID($B605,COLUMN(L603),1)</f>
        <v>j</v>
      </c>
      <c r="T605" s="1" t="str">
        <f>MID($B605,COLUMN(M603),1)</f>
        <v>s</v>
      </c>
      <c r="U605" s="1" t="str">
        <f>MID($B605,COLUMN(N603),1)</f>
        <v>f</v>
      </c>
      <c r="V605" s="1" t="str">
        <f>MID($B605,COLUMN(O603),1)</f>
        <v/>
      </c>
      <c r="W605" s="1" t="str">
        <f>MID($B605,COLUMN(P603),1)</f>
        <v/>
      </c>
      <c r="X605" s="1" t="str">
        <f>MID($B605,COLUMN(Q603),1)</f>
        <v/>
      </c>
      <c r="Y605" s="1" t="str">
        <f>MID($B605,COLUMN(R603),1)</f>
        <v/>
      </c>
      <c r="Z605" s="1" t="str">
        <f>MID($B605,COLUMN(S603),1)</f>
        <v/>
      </c>
      <c r="AA605" s="1" t="str">
        <f>MID($B605,COLUMN(T603),1)</f>
        <v/>
      </c>
      <c r="AB605" s="1" t="str">
        <f>MID($B605,COLUMN(U603),1)</f>
        <v/>
      </c>
      <c r="AC605" s="1" t="str">
        <f>MID($B605,COLUMN(V603),1)</f>
        <v/>
      </c>
      <c r="AD605" s="1" t="str">
        <f>MID($B605,COLUMN(W603),1)</f>
        <v/>
      </c>
      <c r="AE605" s="1" t="str">
        <f>MID($B605,COLUMN(X603),1)</f>
        <v/>
      </c>
      <c r="AF605" s="1" t="str">
        <f>MID($B605,COLUMN(Y603),1)</f>
        <v/>
      </c>
      <c r="AG605" s="1" t="str">
        <f>MID($B605,COLUMN(AE603),1)</f>
        <v/>
      </c>
      <c r="AH605" s="1">
        <f>IF(COUNTA(AI605:BC605)-1&lt;&gt;$A$2,100000,A605)</f>
        <v>100000</v>
      </c>
      <c r="AI605" s="1" t="str" cm="1">
        <f t="array" ref="AI605:AP605">_xlfn.UNIQUE(H605:AG605,TRUE)</f>
        <v>n</v>
      </c>
      <c r="AJ605" s="1" t="str">
        <v>p</v>
      </c>
      <c r="AK605" s="1" t="str">
        <v>d</v>
      </c>
      <c r="AL605" s="1" t="str">
        <v>l</v>
      </c>
      <c r="AM605" s="1" t="str">
        <v>j</v>
      </c>
      <c r="AN605" s="1" t="str">
        <v>f</v>
      </c>
      <c r="AO605" s="1" t="str">
        <v>s</v>
      </c>
      <c r="AP605" s="1" t="str">
        <v/>
      </c>
    </row>
    <row r="606" spans="1:44">
      <c r="A606">
        <v>617</v>
      </c>
      <c r="B606" t="str">
        <f>MID($B$1,ROW(A604),$A$2)</f>
        <v>pndnlljdjfjsff</v>
      </c>
      <c r="C606" cm="1">
        <f t="array" ref="C606">IF(COUNTA(_xlfn.UNIQUE(MID(B606,_xlfn.SEQUENCE(1,$A$2),1),TRUE))=$A$2,A606,10000)</f>
        <v>10000</v>
      </c>
      <c r="H606" s="1" t="str">
        <f>MID($B606,COLUMN(A604),1)</f>
        <v>p</v>
      </c>
      <c r="I606" s="1" t="str">
        <f>MID($B606,COLUMN(B604),1)</f>
        <v>n</v>
      </c>
      <c r="J606" s="1" t="str">
        <f>MID($B606,COLUMN(C604),1)</f>
        <v>d</v>
      </c>
      <c r="K606" s="1" t="str">
        <f>MID($B606,COLUMN(D604),1)</f>
        <v>n</v>
      </c>
      <c r="L606" s="1" t="str">
        <f>MID($B606,COLUMN(E604),1)</f>
        <v>l</v>
      </c>
      <c r="M606" s="1" t="str">
        <f>MID($B606,COLUMN(F604),1)</f>
        <v>l</v>
      </c>
      <c r="N606" s="1" t="str">
        <f>MID($B606,COLUMN(G604),1)</f>
        <v>j</v>
      </c>
      <c r="O606" s="1" t="str">
        <f>MID($B606,COLUMN(H604),1)</f>
        <v>d</v>
      </c>
      <c r="P606" s="1" t="str">
        <f>MID($B606,COLUMN(I604),1)</f>
        <v>j</v>
      </c>
      <c r="Q606" s="1" t="str">
        <f>MID($B606,COLUMN(J604),1)</f>
        <v>f</v>
      </c>
      <c r="R606" s="1" t="str">
        <f>MID($B606,COLUMN(K604),1)</f>
        <v>j</v>
      </c>
      <c r="S606" s="1" t="str">
        <f>MID($B606,COLUMN(L604),1)</f>
        <v>s</v>
      </c>
      <c r="T606" s="1" t="str">
        <f>MID($B606,COLUMN(M604),1)</f>
        <v>f</v>
      </c>
      <c r="U606" s="1" t="str">
        <f>MID($B606,COLUMN(N604),1)</f>
        <v>f</v>
      </c>
      <c r="V606" s="1" t="str">
        <f>MID($B606,COLUMN(O604),1)</f>
        <v/>
      </c>
      <c r="W606" s="1" t="str">
        <f>MID($B606,COLUMN(P604),1)</f>
        <v/>
      </c>
      <c r="X606" s="1" t="str">
        <f>MID($B606,COLUMN(Q604),1)</f>
        <v/>
      </c>
      <c r="Y606" s="1" t="str">
        <f>MID($B606,COLUMN(R604),1)</f>
        <v/>
      </c>
      <c r="Z606" s="1" t="str">
        <f>MID($B606,COLUMN(S604),1)</f>
        <v/>
      </c>
      <c r="AA606" s="1" t="str">
        <f>MID($B606,COLUMN(T604),1)</f>
        <v/>
      </c>
      <c r="AB606" s="1" t="str">
        <f>MID($B606,COLUMN(U604),1)</f>
        <v/>
      </c>
      <c r="AC606" s="1" t="str">
        <f>MID($B606,COLUMN(V604),1)</f>
        <v/>
      </c>
      <c r="AD606" s="1" t="str">
        <f>MID($B606,COLUMN(W604),1)</f>
        <v/>
      </c>
      <c r="AE606" s="1" t="str">
        <f>MID($B606,COLUMN(X604),1)</f>
        <v/>
      </c>
      <c r="AF606" s="1" t="str">
        <f>MID($B606,COLUMN(Y604),1)</f>
        <v/>
      </c>
      <c r="AG606" s="1" t="str">
        <f>MID($B606,COLUMN(AE604),1)</f>
        <v/>
      </c>
      <c r="AH606" s="1">
        <f>IF(COUNTA(AI606:BC606)-1&lt;&gt;$A$2,100000,A606)</f>
        <v>100000</v>
      </c>
      <c r="AI606" s="1" t="str" cm="1">
        <f t="array" ref="AI606:AP606">_xlfn.UNIQUE(H606:AG606,TRUE)</f>
        <v>p</v>
      </c>
      <c r="AJ606" s="1" t="str">
        <v>n</v>
      </c>
      <c r="AK606" s="1" t="str">
        <v>d</v>
      </c>
      <c r="AL606" s="1" t="str">
        <v>l</v>
      </c>
      <c r="AM606" s="1" t="str">
        <v>j</v>
      </c>
      <c r="AN606" s="1" t="str">
        <v>f</v>
      </c>
      <c r="AO606" s="1" t="str">
        <v>s</v>
      </c>
      <c r="AP606" s="1" t="str">
        <v/>
      </c>
    </row>
    <row r="607" spans="1:44">
      <c r="A607">
        <v>618</v>
      </c>
      <c r="B607" t="str">
        <f>MID($B$1,ROW(A605),$A$2)</f>
        <v>ndnlljdjfjsffv</v>
      </c>
      <c r="C607" cm="1">
        <f t="array" ref="C607">IF(COUNTA(_xlfn.UNIQUE(MID(B607,_xlfn.SEQUENCE(1,$A$2),1),TRUE))=$A$2,A607,10000)</f>
        <v>10000</v>
      </c>
      <c r="H607" s="1" t="str">
        <f>MID($B607,COLUMN(A605),1)</f>
        <v>n</v>
      </c>
      <c r="I607" s="1" t="str">
        <f>MID($B607,COLUMN(B605),1)</f>
        <v>d</v>
      </c>
      <c r="J607" s="1" t="str">
        <f>MID($B607,COLUMN(C605),1)</f>
        <v>n</v>
      </c>
      <c r="K607" s="1" t="str">
        <f>MID($B607,COLUMN(D605),1)</f>
        <v>l</v>
      </c>
      <c r="L607" s="1" t="str">
        <f>MID($B607,COLUMN(E605),1)</f>
        <v>l</v>
      </c>
      <c r="M607" s="1" t="str">
        <f>MID($B607,COLUMN(F605),1)</f>
        <v>j</v>
      </c>
      <c r="N607" s="1" t="str">
        <f>MID($B607,COLUMN(G605),1)</f>
        <v>d</v>
      </c>
      <c r="O607" s="1" t="str">
        <f>MID($B607,COLUMN(H605),1)</f>
        <v>j</v>
      </c>
      <c r="P607" s="1" t="str">
        <f>MID($B607,COLUMN(I605),1)</f>
        <v>f</v>
      </c>
      <c r="Q607" s="1" t="str">
        <f>MID($B607,COLUMN(J605),1)</f>
        <v>j</v>
      </c>
      <c r="R607" s="1" t="str">
        <f>MID($B607,COLUMN(K605),1)</f>
        <v>s</v>
      </c>
      <c r="S607" s="1" t="str">
        <f>MID($B607,COLUMN(L605),1)</f>
        <v>f</v>
      </c>
      <c r="T607" s="1" t="str">
        <f>MID($B607,COLUMN(M605),1)</f>
        <v>f</v>
      </c>
      <c r="U607" s="1" t="str">
        <f>MID($B607,COLUMN(N605),1)</f>
        <v>v</v>
      </c>
      <c r="V607" s="1" t="str">
        <f>MID($B607,COLUMN(O605),1)</f>
        <v/>
      </c>
      <c r="W607" s="1" t="str">
        <f>MID($B607,COLUMN(P605),1)</f>
        <v/>
      </c>
      <c r="X607" s="1" t="str">
        <f>MID($B607,COLUMN(Q605),1)</f>
        <v/>
      </c>
      <c r="Y607" s="1" t="str">
        <f>MID($B607,COLUMN(R605),1)</f>
        <v/>
      </c>
      <c r="Z607" s="1" t="str">
        <f>MID($B607,COLUMN(S605),1)</f>
        <v/>
      </c>
      <c r="AA607" s="1" t="str">
        <f>MID($B607,COLUMN(T605),1)</f>
        <v/>
      </c>
      <c r="AB607" s="1" t="str">
        <f>MID($B607,COLUMN(U605),1)</f>
        <v/>
      </c>
      <c r="AC607" s="1" t="str">
        <f>MID($B607,COLUMN(V605),1)</f>
        <v/>
      </c>
      <c r="AD607" s="1" t="str">
        <f>MID($B607,COLUMN(W605),1)</f>
        <v/>
      </c>
      <c r="AE607" s="1" t="str">
        <f>MID($B607,COLUMN(X605),1)</f>
        <v/>
      </c>
      <c r="AF607" s="1" t="str">
        <f>MID($B607,COLUMN(Y605),1)</f>
        <v/>
      </c>
      <c r="AG607" s="1" t="str">
        <f>MID($B607,COLUMN(AE605),1)</f>
        <v/>
      </c>
      <c r="AH607" s="1">
        <f>IF(COUNTA(AI607:BC607)-1&lt;&gt;$A$2,100000,A607)</f>
        <v>100000</v>
      </c>
      <c r="AI607" s="1" t="str" cm="1">
        <f t="array" ref="AI607:AP607">_xlfn.UNIQUE(H607:AG607,TRUE)</f>
        <v>n</v>
      </c>
      <c r="AJ607" s="1" t="str">
        <v>d</v>
      </c>
      <c r="AK607" s="1" t="str">
        <v>l</v>
      </c>
      <c r="AL607" s="1" t="str">
        <v>j</v>
      </c>
      <c r="AM607" s="1" t="str">
        <v>f</v>
      </c>
      <c r="AN607" s="1" t="str">
        <v>s</v>
      </c>
      <c r="AO607" s="1" t="str">
        <v>v</v>
      </c>
      <c r="AP607" s="1" t="str">
        <v/>
      </c>
    </row>
    <row r="608" spans="1:44">
      <c r="A608">
        <v>619</v>
      </c>
      <c r="B608" t="str">
        <f>MID($B$1,ROW(A606),$A$2)</f>
        <v>dnlljdjfjsffvc</v>
      </c>
      <c r="C608" cm="1">
        <f t="array" ref="C608">IF(COUNTA(_xlfn.UNIQUE(MID(B608,_xlfn.SEQUENCE(1,$A$2),1),TRUE))=$A$2,A608,10000)</f>
        <v>10000</v>
      </c>
      <c r="H608" s="1" t="str">
        <f>MID($B608,COLUMN(A606),1)</f>
        <v>d</v>
      </c>
      <c r="I608" s="1" t="str">
        <f>MID($B608,COLUMN(B606),1)</f>
        <v>n</v>
      </c>
      <c r="J608" s="1" t="str">
        <f>MID($B608,COLUMN(C606),1)</f>
        <v>l</v>
      </c>
      <c r="K608" s="1" t="str">
        <f>MID($B608,COLUMN(D606),1)</f>
        <v>l</v>
      </c>
      <c r="L608" s="1" t="str">
        <f>MID($B608,COLUMN(E606),1)</f>
        <v>j</v>
      </c>
      <c r="M608" s="1" t="str">
        <f>MID($B608,COLUMN(F606),1)</f>
        <v>d</v>
      </c>
      <c r="N608" s="1" t="str">
        <f>MID($B608,COLUMN(G606),1)</f>
        <v>j</v>
      </c>
      <c r="O608" s="1" t="str">
        <f>MID($B608,COLUMN(H606),1)</f>
        <v>f</v>
      </c>
      <c r="P608" s="1" t="str">
        <f>MID($B608,COLUMN(I606),1)</f>
        <v>j</v>
      </c>
      <c r="Q608" s="1" t="str">
        <f>MID($B608,COLUMN(J606),1)</f>
        <v>s</v>
      </c>
      <c r="R608" s="1" t="str">
        <f>MID($B608,COLUMN(K606),1)</f>
        <v>f</v>
      </c>
      <c r="S608" s="1" t="str">
        <f>MID($B608,COLUMN(L606),1)</f>
        <v>f</v>
      </c>
      <c r="T608" s="1" t="str">
        <f>MID($B608,COLUMN(M606),1)</f>
        <v>v</v>
      </c>
      <c r="U608" s="1" t="str">
        <f>MID($B608,COLUMN(N606),1)</f>
        <v>c</v>
      </c>
      <c r="V608" s="1" t="str">
        <f>MID($B608,COLUMN(O606),1)</f>
        <v/>
      </c>
      <c r="W608" s="1" t="str">
        <f>MID($B608,COLUMN(P606),1)</f>
        <v/>
      </c>
      <c r="X608" s="1" t="str">
        <f>MID($B608,COLUMN(Q606),1)</f>
        <v/>
      </c>
      <c r="Y608" s="1" t="str">
        <f>MID($B608,COLUMN(R606),1)</f>
        <v/>
      </c>
      <c r="Z608" s="1" t="str">
        <f>MID($B608,COLUMN(S606),1)</f>
        <v/>
      </c>
      <c r="AA608" s="1" t="str">
        <f>MID($B608,COLUMN(T606),1)</f>
        <v/>
      </c>
      <c r="AB608" s="1" t="str">
        <f>MID($B608,COLUMN(U606),1)</f>
        <v/>
      </c>
      <c r="AC608" s="1" t="str">
        <f>MID($B608,COLUMN(V606),1)</f>
        <v/>
      </c>
      <c r="AD608" s="1" t="str">
        <f>MID($B608,COLUMN(W606),1)</f>
        <v/>
      </c>
      <c r="AE608" s="1" t="str">
        <f>MID($B608,COLUMN(X606),1)</f>
        <v/>
      </c>
      <c r="AF608" s="1" t="str">
        <f>MID($B608,COLUMN(Y606),1)</f>
        <v/>
      </c>
      <c r="AG608" s="1" t="str">
        <f>MID($B608,COLUMN(AE606),1)</f>
        <v/>
      </c>
      <c r="AH608" s="1">
        <f>IF(COUNTA(AI608:BC608)-1&lt;&gt;$A$2,100000,A608)</f>
        <v>100000</v>
      </c>
      <c r="AI608" s="1" t="str" cm="1">
        <f t="array" ref="AI608:AQ608">_xlfn.UNIQUE(H608:AG608,TRUE)</f>
        <v>d</v>
      </c>
      <c r="AJ608" s="1" t="str">
        <v>n</v>
      </c>
      <c r="AK608" s="1" t="str">
        <v>l</v>
      </c>
      <c r="AL608" s="1" t="str">
        <v>j</v>
      </c>
      <c r="AM608" s="1" t="str">
        <v>f</v>
      </c>
      <c r="AN608" s="1" t="str">
        <v>s</v>
      </c>
      <c r="AO608" s="1" t="str">
        <v>v</v>
      </c>
      <c r="AP608" s="1" t="str">
        <v>c</v>
      </c>
      <c r="AQ608" s="1" t="str">
        <v/>
      </c>
    </row>
    <row r="609" spans="1:44">
      <c r="A609">
        <v>620</v>
      </c>
      <c r="B609" t="str">
        <f>MID($B$1,ROW(A607),$A$2)</f>
        <v>nlljdjfjsffvcc</v>
      </c>
      <c r="C609" cm="1">
        <f t="array" ref="C609">IF(COUNTA(_xlfn.UNIQUE(MID(B609,_xlfn.SEQUENCE(1,$A$2),1),TRUE))=$A$2,A609,10000)</f>
        <v>10000</v>
      </c>
      <c r="H609" s="1" t="str">
        <f>MID($B609,COLUMN(A607),1)</f>
        <v>n</v>
      </c>
      <c r="I609" s="1" t="str">
        <f>MID($B609,COLUMN(B607),1)</f>
        <v>l</v>
      </c>
      <c r="J609" s="1" t="str">
        <f>MID($B609,COLUMN(C607),1)</f>
        <v>l</v>
      </c>
      <c r="K609" s="1" t="str">
        <f>MID($B609,COLUMN(D607),1)</f>
        <v>j</v>
      </c>
      <c r="L609" s="1" t="str">
        <f>MID($B609,COLUMN(E607),1)</f>
        <v>d</v>
      </c>
      <c r="M609" s="1" t="str">
        <f>MID($B609,COLUMN(F607),1)</f>
        <v>j</v>
      </c>
      <c r="N609" s="1" t="str">
        <f>MID($B609,COLUMN(G607),1)</f>
        <v>f</v>
      </c>
      <c r="O609" s="1" t="str">
        <f>MID($B609,COLUMN(H607),1)</f>
        <v>j</v>
      </c>
      <c r="P609" s="1" t="str">
        <f>MID($B609,COLUMN(I607),1)</f>
        <v>s</v>
      </c>
      <c r="Q609" s="1" t="str">
        <f>MID($B609,COLUMN(J607),1)</f>
        <v>f</v>
      </c>
      <c r="R609" s="1" t="str">
        <f>MID($B609,COLUMN(K607),1)</f>
        <v>f</v>
      </c>
      <c r="S609" s="1" t="str">
        <f>MID($B609,COLUMN(L607),1)</f>
        <v>v</v>
      </c>
      <c r="T609" s="1" t="str">
        <f>MID($B609,COLUMN(M607),1)</f>
        <v>c</v>
      </c>
      <c r="U609" s="1" t="str">
        <f>MID($B609,COLUMN(N607),1)</f>
        <v>c</v>
      </c>
      <c r="V609" s="1" t="str">
        <f>MID($B609,COLUMN(O607),1)</f>
        <v/>
      </c>
      <c r="W609" s="1" t="str">
        <f>MID($B609,COLUMN(P607),1)</f>
        <v/>
      </c>
      <c r="X609" s="1" t="str">
        <f>MID($B609,COLUMN(Q607),1)</f>
        <v/>
      </c>
      <c r="Y609" s="1" t="str">
        <f>MID($B609,COLUMN(R607),1)</f>
        <v/>
      </c>
      <c r="Z609" s="1" t="str">
        <f>MID($B609,COLUMN(S607),1)</f>
        <v/>
      </c>
      <c r="AA609" s="1" t="str">
        <f>MID($B609,COLUMN(T607),1)</f>
        <v/>
      </c>
      <c r="AB609" s="1" t="str">
        <f>MID($B609,COLUMN(U607),1)</f>
        <v/>
      </c>
      <c r="AC609" s="1" t="str">
        <f>MID($B609,COLUMN(V607),1)</f>
        <v/>
      </c>
      <c r="AD609" s="1" t="str">
        <f>MID($B609,COLUMN(W607),1)</f>
        <v/>
      </c>
      <c r="AE609" s="1" t="str">
        <f>MID($B609,COLUMN(X607),1)</f>
        <v/>
      </c>
      <c r="AF609" s="1" t="str">
        <f>MID($B609,COLUMN(Y607),1)</f>
        <v/>
      </c>
      <c r="AG609" s="1" t="str">
        <f>MID($B609,COLUMN(AE607),1)</f>
        <v/>
      </c>
      <c r="AH609" s="1">
        <f>IF(COUNTA(AI609:BC609)-1&lt;&gt;$A$2,100000,A609)</f>
        <v>100000</v>
      </c>
      <c r="AI609" s="1" t="str" cm="1">
        <f t="array" ref="AI609:AQ609">_xlfn.UNIQUE(H609:AG609,TRUE)</f>
        <v>n</v>
      </c>
      <c r="AJ609" s="1" t="str">
        <v>l</v>
      </c>
      <c r="AK609" s="1" t="str">
        <v>j</v>
      </c>
      <c r="AL609" s="1" t="str">
        <v>d</v>
      </c>
      <c r="AM609" s="1" t="str">
        <v>f</v>
      </c>
      <c r="AN609" s="1" t="str">
        <v>s</v>
      </c>
      <c r="AO609" s="1" t="str">
        <v>v</v>
      </c>
      <c r="AP609" s="1" t="str">
        <v>c</v>
      </c>
      <c r="AQ609" s="1" t="str">
        <v/>
      </c>
    </row>
    <row r="610" spans="1:44">
      <c r="A610">
        <v>621</v>
      </c>
      <c r="B610" t="str">
        <f>MID($B$1,ROW(A608),$A$2)</f>
        <v>lljdjfjsffvccn</v>
      </c>
      <c r="C610" cm="1">
        <f t="array" ref="C610">IF(COUNTA(_xlfn.UNIQUE(MID(B610,_xlfn.SEQUENCE(1,$A$2),1),TRUE))=$A$2,A610,10000)</f>
        <v>10000</v>
      </c>
      <c r="H610" s="1" t="str">
        <f>MID($B610,COLUMN(A608),1)</f>
        <v>l</v>
      </c>
      <c r="I610" s="1" t="str">
        <f>MID($B610,COLUMN(B608),1)</f>
        <v>l</v>
      </c>
      <c r="J610" s="1" t="str">
        <f>MID($B610,COLUMN(C608),1)</f>
        <v>j</v>
      </c>
      <c r="K610" s="1" t="str">
        <f>MID($B610,COLUMN(D608),1)</f>
        <v>d</v>
      </c>
      <c r="L610" s="1" t="str">
        <f>MID($B610,COLUMN(E608),1)</f>
        <v>j</v>
      </c>
      <c r="M610" s="1" t="str">
        <f>MID($B610,COLUMN(F608),1)</f>
        <v>f</v>
      </c>
      <c r="N610" s="1" t="str">
        <f>MID($B610,COLUMN(G608),1)</f>
        <v>j</v>
      </c>
      <c r="O610" s="1" t="str">
        <f>MID($B610,COLUMN(H608),1)</f>
        <v>s</v>
      </c>
      <c r="P610" s="1" t="str">
        <f>MID($B610,COLUMN(I608),1)</f>
        <v>f</v>
      </c>
      <c r="Q610" s="1" t="str">
        <f>MID($B610,COLUMN(J608),1)</f>
        <v>f</v>
      </c>
      <c r="R610" s="1" t="str">
        <f>MID($B610,COLUMN(K608),1)</f>
        <v>v</v>
      </c>
      <c r="S610" s="1" t="str">
        <f>MID($B610,COLUMN(L608),1)</f>
        <v>c</v>
      </c>
      <c r="T610" s="1" t="str">
        <f>MID($B610,COLUMN(M608),1)</f>
        <v>c</v>
      </c>
      <c r="U610" s="1" t="str">
        <f>MID($B610,COLUMN(N608),1)</f>
        <v>n</v>
      </c>
      <c r="V610" s="1" t="str">
        <f>MID($B610,COLUMN(O608),1)</f>
        <v/>
      </c>
      <c r="W610" s="1" t="str">
        <f>MID($B610,COLUMN(P608),1)</f>
        <v/>
      </c>
      <c r="X610" s="1" t="str">
        <f>MID($B610,COLUMN(Q608),1)</f>
        <v/>
      </c>
      <c r="Y610" s="1" t="str">
        <f>MID($B610,COLUMN(R608),1)</f>
        <v/>
      </c>
      <c r="Z610" s="1" t="str">
        <f>MID($B610,COLUMN(S608),1)</f>
        <v/>
      </c>
      <c r="AA610" s="1" t="str">
        <f>MID($B610,COLUMN(T608),1)</f>
        <v/>
      </c>
      <c r="AB610" s="1" t="str">
        <f>MID($B610,COLUMN(U608),1)</f>
        <v/>
      </c>
      <c r="AC610" s="1" t="str">
        <f>MID($B610,COLUMN(V608),1)</f>
        <v/>
      </c>
      <c r="AD610" s="1" t="str">
        <f>MID($B610,COLUMN(W608),1)</f>
        <v/>
      </c>
      <c r="AE610" s="1" t="str">
        <f>MID($B610,COLUMN(X608),1)</f>
        <v/>
      </c>
      <c r="AF610" s="1" t="str">
        <f>MID($B610,COLUMN(Y608),1)</f>
        <v/>
      </c>
      <c r="AG610" s="1" t="str">
        <f>MID($B610,COLUMN(AE608),1)</f>
        <v/>
      </c>
      <c r="AH610" s="1">
        <f>IF(COUNTA(AI610:BC610)-1&lt;&gt;$A$2,100000,A610)</f>
        <v>100000</v>
      </c>
      <c r="AI610" s="1" t="str" cm="1">
        <f t="array" ref="AI610:AQ610">_xlfn.UNIQUE(H610:AG610,TRUE)</f>
        <v>l</v>
      </c>
      <c r="AJ610" s="1" t="str">
        <v>j</v>
      </c>
      <c r="AK610" s="1" t="str">
        <v>d</v>
      </c>
      <c r="AL610" s="1" t="str">
        <v>f</v>
      </c>
      <c r="AM610" s="1" t="str">
        <v>s</v>
      </c>
      <c r="AN610" s="1" t="str">
        <v>v</v>
      </c>
      <c r="AO610" s="1" t="str">
        <v>c</v>
      </c>
      <c r="AP610" s="1" t="str">
        <v>n</v>
      </c>
      <c r="AQ610" s="1" t="str">
        <v/>
      </c>
    </row>
    <row r="611" spans="1:44">
      <c r="A611">
        <v>622</v>
      </c>
      <c r="B611" t="str">
        <f>MID($B$1,ROW(A609),$A$2)</f>
        <v>ljdjfjsffvccnh</v>
      </c>
      <c r="C611" cm="1">
        <f t="array" ref="C611">IF(COUNTA(_xlfn.UNIQUE(MID(B611,_xlfn.SEQUENCE(1,$A$2),1),TRUE))=$A$2,A611,10000)</f>
        <v>10000</v>
      </c>
      <c r="H611" s="1" t="str">
        <f>MID($B611,COLUMN(A609),1)</f>
        <v>l</v>
      </c>
      <c r="I611" s="1" t="str">
        <f>MID($B611,COLUMN(B609),1)</f>
        <v>j</v>
      </c>
      <c r="J611" s="1" t="str">
        <f>MID($B611,COLUMN(C609),1)</f>
        <v>d</v>
      </c>
      <c r="K611" s="1" t="str">
        <f>MID($B611,COLUMN(D609),1)</f>
        <v>j</v>
      </c>
      <c r="L611" s="1" t="str">
        <f>MID($B611,COLUMN(E609),1)</f>
        <v>f</v>
      </c>
      <c r="M611" s="1" t="str">
        <f>MID($B611,COLUMN(F609),1)</f>
        <v>j</v>
      </c>
      <c r="N611" s="1" t="str">
        <f>MID($B611,COLUMN(G609),1)</f>
        <v>s</v>
      </c>
      <c r="O611" s="1" t="str">
        <f>MID($B611,COLUMN(H609),1)</f>
        <v>f</v>
      </c>
      <c r="P611" s="1" t="str">
        <f>MID($B611,COLUMN(I609),1)</f>
        <v>f</v>
      </c>
      <c r="Q611" s="1" t="str">
        <f>MID($B611,COLUMN(J609),1)</f>
        <v>v</v>
      </c>
      <c r="R611" s="1" t="str">
        <f>MID($B611,COLUMN(K609),1)</f>
        <v>c</v>
      </c>
      <c r="S611" s="1" t="str">
        <f>MID($B611,COLUMN(L609),1)</f>
        <v>c</v>
      </c>
      <c r="T611" s="1" t="str">
        <f>MID($B611,COLUMN(M609),1)</f>
        <v>n</v>
      </c>
      <c r="U611" s="1" t="str">
        <f>MID($B611,COLUMN(N609),1)</f>
        <v>h</v>
      </c>
      <c r="V611" s="1" t="str">
        <f>MID($B611,COLUMN(O609),1)</f>
        <v/>
      </c>
      <c r="W611" s="1" t="str">
        <f>MID($B611,COLUMN(P609),1)</f>
        <v/>
      </c>
      <c r="X611" s="1" t="str">
        <f>MID($B611,COLUMN(Q609),1)</f>
        <v/>
      </c>
      <c r="Y611" s="1" t="str">
        <f>MID($B611,COLUMN(R609),1)</f>
        <v/>
      </c>
      <c r="Z611" s="1" t="str">
        <f>MID($B611,COLUMN(S609),1)</f>
        <v/>
      </c>
      <c r="AA611" s="1" t="str">
        <f>MID($B611,COLUMN(T609),1)</f>
        <v/>
      </c>
      <c r="AB611" s="1" t="str">
        <f>MID($B611,COLUMN(U609),1)</f>
        <v/>
      </c>
      <c r="AC611" s="1" t="str">
        <f>MID($B611,COLUMN(V609),1)</f>
        <v/>
      </c>
      <c r="AD611" s="1" t="str">
        <f>MID($B611,COLUMN(W609),1)</f>
        <v/>
      </c>
      <c r="AE611" s="1" t="str">
        <f>MID($B611,COLUMN(X609),1)</f>
        <v/>
      </c>
      <c r="AF611" s="1" t="str">
        <f>MID($B611,COLUMN(Y609),1)</f>
        <v/>
      </c>
      <c r="AG611" s="1" t="str">
        <f>MID($B611,COLUMN(AE609),1)</f>
        <v/>
      </c>
      <c r="AH611" s="1">
        <f>IF(COUNTA(AI611:BC611)-1&lt;&gt;$A$2,100000,A611)</f>
        <v>100000</v>
      </c>
      <c r="AI611" s="1" t="str" cm="1">
        <f t="array" ref="AI611:AR611">_xlfn.UNIQUE(H611:AG611,TRUE)</f>
        <v>l</v>
      </c>
      <c r="AJ611" s="1" t="str">
        <v>j</v>
      </c>
      <c r="AK611" s="1" t="str">
        <v>d</v>
      </c>
      <c r="AL611" s="1" t="str">
        <v>f</v>
      </c>
      <c r="AM611" s="1" t="str">
        <v>s</v>
      </c>
      <c r="AN611" s="1" t="str">
        <v>v</v>
      </c>
      <c r="AO611" s="1" t="str">
        <v>c</v>
      </c>
      <c r="AP611" s="1" t="str">
        <v>n</v>
      </c>
      <c r="AQ611" s="1" t="str">
        <v>h</v>
      </c>
      <c r="AR611" s="1" t="str">
        <v/>
      </c>
    </row>
    <row r="612" spans="1:44">
      <c r="A612">
        <v>623</v>
      </c>
      <c r="B612" t="str">
        <f>MID($B$1,ROW(A610),$A$2)</f>
        <v>jdjfjsffvccnhc</v>
      </c>
      <c r="C612" cm="1">
        <f t="array" ref="C612">IF(COUNTA(_xlfn.UNIQUE(MID(B612,_xlfn.SEQUENCE(1,$A$2),1),TRUE))=$A$2,A612,10000)</f>
        <v>10000</v>
      </c>
      <c r="H612" s="1" t="str">
        <f>MID($B612,COLUMN(A610),1)</f>
        <v>j</v>
      </c>
      <c r="I612" s="1" t="str">
        <f>MID($B612,COLUMN(B610),1)</f>
        <v>d</v>
      </c>
      <c r="J612" s="1" t="str">
        <f>MID($B612,COLUMN(C610),1)</f>
        <v>j</v>
      </c>
      <c r="K612" s="1" t="str">
        <f>MID($B612,COLUMN(D610),1)</f>
        <v>f</v>
      </c>
      <c r="L612" s="1" t="str">
        <f>MID($B612,COLUMN(E610),1)</f>
        <v>j</v>
      </c>
      <c r="M612" s="1" t="str">
        <f>MID($B612,COLUMN(F610),1)</f>
        <v>s</v>
      </c>
      <c r="N612" s="1" t="str">
        <f>MID($B612,COLUMN(G610),1)</f>
        <v>f</v>
      </c>
      <c r="O612" s="1" t="str">
        <f>MID($B612,COLUMN(H610),1)</f>
        <v>f</v>
      </c>
      <c r="P612" s="1" t="str">
        <f>MID($B612,COLUMN(I610),1)</f>
        <v>v</v>
      </c>
      <c r="Q612" s="1" t="str">
        <f>MID($B612,COLUMN(J610),1)</f>
        <v>c</v>
      </c>
      <c r="R612" s="1" t="str">
        <f>MID($B612,COLUMN(K610),1)</f>
        <v>c</v>
      </c>
      <c r="S612" s="1" t="str">
        <f>MID($B612,COLUMN(L610),1)</f>
        <v>n</v>
      </c>
      <c r="T612" s="1" t="str">
        <f>MID($B612,COLUMN(M610),1)</f>
        <v>h</v>
      </c>
      <c r="U612" s="1" t="str">
        <f>MID($B612,COLUMN(N610),1)</f>
        <v>c</v>
      </c>
      <c r="V612" s="1" t="str">
        <f>MID($B612,COLUMN(O610),1)</f>
        <v/>
      </c>
      <c r="W612" s="1" t="str">
        <f>MID($B612,COLUMN(P610),1)</f>
        <v/>
      </c>
      <c r="X612" s="1" t="str">
        <f>MID($B612,COLUMN(Q610),1)</f>
        <v/>
      </c>
      <c r="Y612" s="1" t="str">
        <f>MID($B612,COLUMN(R610),1)</f>
        <v/>
      </c>
      <c r="Z612" s="1" t="str">
        <f>MID($B612,COLUMN(S610),1)</f>
        <v/>
      </c>
      <c r="AA612" s="1" t="str">
        <f>MID($B612,COLUMN(T610),1)</f>
        <v/>
      </c>
      <c r="AB612" s="1" t="str">
        <f>MID($B612,COLUMN(U610),1)</f>
        <v/>
      </c>
      <c r="AC612" s="1" t="str">
        <f>MID($B612,COLUMN(V610),1)</f>
        <v/>
      </c>
      <c r="AD612" s="1" t="str">
        <f>MID($B612,COLUMN(W610),1)</f>
        <v/>
      </c>
      <c r="AE612" s="1" t="str">
        <f>MID($B612,COLUMN(X610),1)</f>
        <v/>
      </c>
      <c r="AF612" s="1" t="str">
        <f>MID($B612,COLUMN(Y610),1)</f>
        <v/>
      </c>
      <c r="AG612" s="1" t="str">
        <f>MID($B612,COLUMN(AE610),1)</f>
        <v/>
      </c>
      <c r="AH612" s="1">
        <f>IF(COUNTA(AI612:BC612)-1&lt;&gt;$A$2,100000,A612)</f>
        <v>100000</v>
      </c>
      <c r="AI612" s="1" t="str" cm="1">
        <f t="array" ref="AI612:AQ612">_xlfn.UNIQUE(H612:AG612,TRUE)</f>
        <v>j</v>
      </c>
      <c r="AJ612" s="1" t="str">
        <v>d</v>
      </c>
      <c r="AK612" s="1" t="str">
        <v>f</v>
      </c>
      <c r="AL612" s="1" t="str">
        <v>s</v>
      </c>
      <c r="AM612" s="1" t="str">
        <v>v</v>
      </c>
      <c r="AN612" s="1" t="str">
        <v>c</v>
      </c>
      <c r="AO612" s="1" t="str">
        <v>n</v>
      </c>
      <c r="AP612" s="1" t="str">
        <v>h</v>
      </c>
      <c r="AQ612" s="1" t="str">
        <v/>
      </c>
    </row>
    <row r="613" spans="1:44">
      <c r="A613">
        <v>624</v>
      </c>
      <c r="B613" t="str">
        <f>MID($B$1,ROW(A611),$A$2)</f>
        <v>djfjsffvccnhch</v>
      </c>
      <c r="C613" cm="1">
        <f t="array" ref="C613">IF(COUNTA(_xlfn.UNIQUE(MID(B613,_xlfn.SEQUENCE(1,$A$2),1),TRUE))=$A$2,A613,10000)</f>
        <v>10000</v>
      </c>
      <c r="H613" s="1" t="str">
        <f>MID($B613,COLUMN(A611),1)</f>
        <v>d</v>
      </c>
      <c r="I613" s="1" t="str">
        <f>MID($B613,COLUMN(B611),1)</f>
        <v>j</v>
      </c>
      <c r="J613" s="1" t="str">
        <f>MID($B613,COLUMN(C611),1)</f>
        <v>f</v>
      </c>
      <c r="K613" s="1" t="str">
        <f>MID($B613,COLUMN(D611),1)</f>
        <v>j</v>
      </c>
      <c r="L613" s="1" t="str">
        <f>MID($B613,COLUMN(E611),1)</f>
        <v>s</v>
      </c>
      <c r="M613" s="1" t="str">
        <f>MID($B613,COLUMN(F611),1)</f>
        <v>f</v>
      </c>
      <c r="N613" s="1" t="str">
        <f>MID($B613,COLUMN(G611),1)</f>
        <v>f</v>
      </c>
      <c r="O613" s="1" t="str">
        <f>MID($B613,COLUMN(H611),1)</f>
        <v>v</v>
      </c>
      <c r="P613" s="1" t="str">
        <f>MID($B613,COLUMN(I611),1)</f>
        <v>c</v>
      </c>
      <c r="Q613" s="1" t="str">
        <f>MID($B613,COLUMN(J611),1)</f>
        <v>c</v>
      </c>
      <c r="R613" s="1" t="str">
        <f>MID($B613,COLUMN(K611),1)</f>
        <v>n</v>
      </c>
      <c r="S613" s="1" t="str">
        <f>MID($B613,COLUMN(L611),1)</f>
        <v>h</v>
      </c>
      <c r="T613" s="1" t="str">
        <f>MID($B613,COLUMN(M611),1)</f>
        <v>c</v>
      </c>
      <c r="U613" s="1" t="str">
        <f>MID($B613,COLUMN(N611),1)</f>
        <v>h</v>
      </c>
      <c r="V613" s="1" t="str">
        <f>MID($B613,COLUMN(O611),1)</f>
        <v/>
      </c>
      <c r="W613" s="1" t="str">
        <f>MID($B613,COLUMN(P611),1)</f>
        <v/>
      </c>
      <c r="X613" s="1" t="str">
        <f>MID($B613,COLUMN(Q611),1)</f>
        <v/>
      </c>
      <c r="Y613" s="1" t="str">
        <f>MID($B613,COLUMN(R611),1)</f>
        <v/>
      </c>
      <c r="Z613" s="1" t="str">
        <f>MID($B613,COLUMN(S611),1)</f>
        <v/>
      </c>
      <c r="AA613" s="1" t="str">
        <f>MID($B613,COLUMN(T611),1)</f>
        <v/>
      </c>
      <c r="AB613" s="1" t="str">
        <f>MID($B613,COLUMN(U611),1)</f>
        <v/>
      </c>
      <c r="AC613" s="1" t="str">
        <f>MID($B613,COLUMN(V611),1)</f>
        <v/>
      </c>
      <c r="AD613" s="1" t="str">
        <f>MID($B613,COLUMN(W611),1)</f>
        <v/>
      </c>
      <c r="AE613" s="1" t="str">
        <f>MID($B613,COLUMN(X611),1)</f>
        <v/>
      </c>
      <c r="AF613" s="1" t="str">
        <f>MID($B613,COLUMN(Y611),1)</f>
        <v/>
      </c>
      <c r="AG613" s="1" t="str">
        <f>MID($B613,COLUMN(AE611),1)</f>
        <v/>
      </c>
      <c r="AH613" s="1">
        <f>IF(COUNTA(AI613:BC613)-1&lt;&gt;$A$2,100000,A613)</f>
        <v>100000</v>
      </c>
      <c r="AI613" s="1" t="str" cm="1">
        <f t="array" ref="AI613:AQ613">_xlfn.UNIQUE(H613:AG613,TRUE)</f>
        <v>d</v>
      </c>
      <c r="AJ613" s="1" t="str">
        <v>j</v>
      </c>
      <c r="AK613" s="1" t="str">
        <v>f</v>
      </c>
      <c r="AL613" s="1" t="str">
        <v>s</v>
      </c>
      <c r="AM613" s="1" t="str">
        <v>v</v>
      </c>
      <c r="AN613" s="1" t="str">
        <v>c</v>
      </c>
      <c r="AO613" s="1" t="str">
        <v>n</v>
      </c>
      <c r="AP613" s="1" t="str">
        <v>h</v>
      </c>
      <c r="AQ613" s="1" t="str">
        <v/>
      </c>
    </row>
    <row r="614" spans="1:44">
      <c r="A614">
        <v>625</v>
      </c>
      <c r="B614" t="str">
        <f>MID($B$1,ROW(A612),$A$2)</f>
        <v>jfjsffvccnhchw</v>
      </c>
      <c r="C614" cm="1">
        <f t="array" ref="C614">IF(COUNTA(_xlfn.UNIQUE(MID(B614,_xlfn.SEQUENCE(1,$A$2),1),TRUE))=$A$2,A614,10000)</f>
        <v>10000</v>
      </c>
      <c r="H614" s="1" t="str">
        <f>MID($B614,COLUMN(A612),1)</f>
        <v>j</v>
      </c>
      <c r="I614" s="1" t="str">
        <f>MID($B614,COLUMN(B612),1)</f>
        <v>f</v>
      </c>
      <c r="J614" s="1" t="str">
        <f>MID($B614,COLUMN(C612),1)</f>
        <v>j</v>
      </c>
      <c r="K614" s="1" t="str">
        <f>MID($B614,COLUMN(D612),1)</f>
        <v>s</v>
      </c>
      <c r="L614" s="1" t="str">
        <f>MID($B614,COLUMN(E612),1)</f>
        <v>f</v>
      </c>
      <c r="M614" s="1" t="str">
        <f>MID($B614,COLUMN(F612),1)</f>
        <v>f</v>
      </c>
      <c r="N614" s="1" t="str">
        <f>MID($B614,COLUMN(G612),1)</f>
        <v>v</v>
      </c>
      <c r="O614" s="1" t="str">
        <f>MID($B614,COLUMN(H612),1)</f>
        <v>c</v>
      </c>
      <c r="P614" s="1" t="str">
        <f>MID($B614,COLUMN(I612),1)</f>
        <v>c</v>
      </c>
      <c r="Q614" s="1" t="str">
        <f>MID($B614,COLUMN(J612),1)</f>
        <v>n</v>
      </c>
      <c r="R614" s="1" t="str">
        <f>MID($B614,COLUMN(K612),1)</f>
        <v>h</v>
      </c>
      <c r="S614" s="1" t="str">
        <f>MID($B614,COLUMN(L612),1)</f>
        <v>c</v>
      </c>
      <c r="T614" s="1" t="str">
        <f>MID($B614,COLUMN(M612),1)</f>
        <v>h</v>
      </c>
      <c r="U614" s="1" t="str">
        <f>MID($B614,COLUMN(N612),1)</f>
        <v>w</v>
      </c>
      <c r="V614" s="1" t="str">
        <f>MID($B614,COLUMN(O612),1)</f>
        <v/>
      </c>
      <c r="W614" s="1" t="str">
        <f>MID($B614,COLUMN(P612),1)</f>
        <v/>
      </c>
      <c r="X614" s="1" t="str">
        <f>MID($B614,COLUMN(Q612),1)</f>
        <v/>
      </c>
      <c r="Y614" s="1" t="str">
        <f>MID($B614,COLUMN(R612),1)</f>
        <v/>
      </c>
      <c r="Z614" s="1" t="str">
        <f>MID($B614,COLUMN(S612),1)</f>
        <v/>
      </c>
      <c r="AA614" s="1" t="str">
        <f>MID($B614,COLUMN(T612),1)</f>
        <v/>
      </c>
      <c r="AB614" s="1" t="str">
        <f>MID($B614,COLUMN(U612),1)</f>
        <v/>
      </c>
      <c r="AC614" s="1" t="str">
        <f>MID($B614,COLUMN(V612),1)</f>
        <v/>
      </c>
      <c r="AD614" s="1" t="str">
        <f>MID($B614,COLUMN(W612),1)</f>
        <v/>
      </c>
      <c r="AE614" s="1" t="str">
        <f>MID($B614,COLUMN(X612),1)</f>
        <v/>
      </c>
      <c r="AF614" s="1" t="str">
        <f>MID($B614,COLUMN(Y612),1)</f>
        <v/>
      </c>
      <c r="AG614" s="1" t="str">
        <f>MID($B614,COLUMN(AE612),1)</f>
        <v/>
      </c>
      <c r="AH614" s="1">
        <f>IF(COUNTA(AI614:BC614)-1&lt;&gt;$A$2,100000,A614)</f>
        <v>100000</v>
      </c>
      <c r="AI614" s="1" t="str" cm="1">
        <f t="array" ref="AI614:AQ614">_xlfn.UNIQUE(H614:AG614,TRUE)</f>
        <v>j</v>
      </c>
      <c r="AJ614" s="1" t="str">
        <v>f</v>
      </c>
      <c r="AK614" s="1" t="str">
        <v>s</v>
      </c>
      <c r="AL614" s="1" t="str">
        <v>v</v>
      </c>
      <c r="AM614" s="1" t="str">
        <v>c</v>
      </c>
      <c r="AN614" s="1" t="str">
        <v>n</v>
      </c>
      <c r="AO614" s="1" t="str">
        <v>h</v>
      </c>
      <c r="AP614" s="1" t="str">
        <v>w</v>
      </c>
      <c r="AQ614" s="1" t="str">
        <v/>
      </c>
    </row>
    <row r="615" spans="1:44">
      <c r="A615">
        <v>626</v>
      </c>
      <c r="B615" t="str">
        <f>MID($B$1,ROW(A613),$A$2)</f>
        <v>fjsffvccnhchwh</v>
      </c>
      <c r="C615" cm="1">
        <f t="array" ref="C615">IF(COUNTA(_xlfn.UNIQUE(MID(B615,_xlfn.SEQUENCE(1,$A$2),1),TRUE))=$A$2,A615,10000)</f>
        <v>10000</v>
      </c>
      <c r="H615" s="1" t="str">
        <f>MID($B615,COLUMN(A613),1)</f>
        <v>f</v>
      </c>
      <c r="I615" s="1" t="str">
        <f>MID($B615,COLUMN(B613),1)</f>
        <v>j</v>
      </c>
      <c r="J615" s="1" t="str">
        <f>MID($B615,COLUMN(C613),1)</f>
        <v>s</v>
      </c>
      <c r="K615" s="1" t="str">
        <f>MID($B615,COLUMN(D613),1)</f>
        <v>f</v>
      </c>
      <c r="L615" s="1" t="str">
        <f>MID($B615,COLUMN(E613),1)</f>
        <v>f</v>
      </c>
      <c r="M615" s="1" t="str">
        <f>MID($B615,COLUMN(F613),1)</f>
        <v>v</v>
      </c>
      <c r="N615" s="1" t="str">
        <f>MID($B615,COLUMN(G613),1)</f>
        <v>c</v>
      </c>
      <c r="O615" s="1" t="str">
        <f>MID($B615,COLUMN(H613),1)</f>
        <v>c</v>
      </c>
      <c r="P615" s="1" t="str">
        <f>MID($B615,COLUMN(I613),1)</f>
        <v>n</v>
      </c>
      <c r="Q615" s="1" t="str">
        <f>MID($B615,COLUMN(J613),1)</f>
        <v>h</v>
      </c>
      <c r="R615" s="1" t="str">
        <f>MID($B615,COLUMN(K613),1)</f>
        <v>c</v>
      </c>
      <c r="S615" s="1" t="str">
        <f>MID($B615,COLUMN(L613),1)</f>
        <v>h</v>
      </c>
      <c r="T615" s="1" t="str">
        <f>MID($B615,COLUMN(M613),1)</f>
        <v>w</v>
      </c>
      <c r="U615" s="1" t="str">
        <f>MID($B615,COLUMN(N613),1)</f>
        <v>h</v>
      </c>
      <c r="V615" s="1" t="str">
        <f>MID($B615,COLUMN(O613),1)</f>
        <v/>
      </c>
      <c r="W615" s="1" t="str">
        <f>MID($B615,COLUMN(P613),1)</f>
        <v/>
      </c>
      <c r="X615" s="1" t="str">
        <f>MID($B615,COLUMN(Q613),1)</f>
        <v/>
      </c>
      <c r="Y615" s="1" t="str">
        <f>MID($B615,COLUMN(R613),1)</f>
        <v/>
      </c>
      <c r="Z615" s="1" t="str">
        <f>MID($B615,COLUMN(S613),1)</f>
        <v/>
      </c>
      <c r="AA615" s="1" t="str">
        <f>MID($B615,COLUMN(T613),1)</f>
        <v/>
      </c>
      <c r="AB615" s="1" t="str">
        <f>MID($B615,COLUMN(U613),1)</f>
        <v/>
      </c>
      <c r="AC615" s="1" t="str">
        <f>MID($B615,COLUMN(V613),1)</f>
        <v/>
      </c>
      <c r="AD615" s="1" t="str">
        <f>MID($B615,COLUMN(W613),1)</f>
        <v/>
      </c>
      <c r="AE615" s="1" t="str">
        <f>MID($B615,COLUMN(X613),1)</f>
        <v/>
      </c>
      <c r="AF615" s="1" t="str">
        <f>MID($B615,COLUMN(Y613),1)</f>
        <v/>
      </c>
      <c r="AG615" s="1" t="str">
        <f>MID($B615,COLUMN(AE613),1)</f>
        <v/>
      </c>
      <c r="AH615" s="1">
        <f>IF(COUNTA(AI615:BC615)-1&lt;&gt;$A$2,100000,A615)</f>
        <v>100000</v>
      </c>
      <c r="AI615" s="1" t="str" cm="1">
        <f t="array" ref="AI615:AQ615">_xlfn.UNIQUE(H615:AG615,TRUE)</f>
        <v>f</v>
      </c>
      <c r="AJ615" s="1" t="str">
        <v>j</v>
      </c>
      <c r="AK615" s="1" t="str">
        <v>s</v>
      </c>
      <c r="AL615" s="1" t="str">
        <v>v</v>
      </c>
      <c r="AM615" s="1" t="str">
        <v>c</v>
      </c>
      <c r="AN615" s="1" t="str">
        <v>n</v>
      </c>
      <c r="AO615" s="1" t="str">
        <v>h</v>
      </c>
      <c r="AP615" s="1" t="str">
        <v>w</v>
      </c>
      <c r="AQ615" s="1" t="str">
        <v/>
      </c>
    </row>
    <row r="616" spans="1:44">
      <c r="A616">
        <v>627</v>
      </c>
      <c r="B616" t="str">
        <f>MID($B$1,ROW(A614),$A$2)</f>
        <v>jsffvccnhchwhd</v>
      </c>
      <c r="C616" cm="1">
        <f t="array" ref="C616">IF(COUNTA(_xlfn.UNIQUE(MID(B616,_xlfn.SEQUENCE(1,$A$2),1),TRUE))=$A$2,A616,10000)</f>
        <v>10000</v>
      </c>
      <c r="H616" s="1" t="str">
        <f>MID($B616,COLUMN(A614),1)</f>
        <v>j</v>
      </c>
      <c r="I616" s="1" t="str">
        <f>MID($B616,COLUMN(B614),1)</f>
        <v>s</v>
      </c>
      <c r="J616" s="1" t="str">
        <f>MID($B616,COLUMN(C614),1)</f>
        <v>f</v>
      </c>
      <c r="K616" s="1" t="str">
        <f>MID($B616,COLUMN(D614),1)</f>
        <v>f</v>
      </c>
      <c r="L616" s="1" t="str">
        <f>MID($B616,COLUMN(E614),1)</f>
        <v>v</v>
      </c>
      <c r="M616" s="1" t="str">
        <f>MID($B616,COLUMN(F614),1)</f>
        <v>c</v>
      </c>
      <c r="N616" s="1" t="str">
        <f>MID($B616,COLUMN(G614),1)</f>
        <v>c</v>
      </c>
      <c r="O616" s="1" t="str">
        <f>MID($B616,COLUMN(H614),1)</f>
        <v>n</v>
      </c>
      <c r="P616" s="1" t="str">
        <f>MID($B616,COLUMN(I614),1)</f>
        <v>h</v>
      </c>
      <c r="Q616" s="1" t="str">
        <f>MID($B616,COLUMN(J614),1)</f>
        <v>c</v>
      </c>
      <c r="R616" s="1" t="str">
        <f>MID($B616,COLUMN(K614),1)</f>
        <v>h</v>
      </c>
      <c r="S616" s="1" t="str">
        <f>MID($B616,COLUMN(L614),1)</f>
        <v>w</v>
      </c>
      <c r="T616" s="1" t="str">
        <f>MID($B616,COLUMN(M614),1)</f>
        <v>h</v>
      </c>
      <c r="U616" s="1" t="str">
        <f>MID($B616,COLUMN(N614),1)</f>
        <v>d</v>
      </c>
      <c r="V616" s="1" t="str">
        <f>MID($B616,COLUMN(O614),1)</f>
        <v/>
      </c>
      <c r="W616" s="1" t="str">
        <f>MID($B616,COLUMN(P614),1)</f>
        <v/>
      </c>
      <c r="X616" s="1" t="str">
        <f>MID($B616,COLUMN(Q614),1)</f>
        <v/>
      </c>
      <c r="Y616" s="1" t="str">
        <f>MID($B616,COLUMN(R614),1)</f>
        <v/>
      </c>
      <c r="Z616" s="1" t="str">
        <f>MID($B616,COLUMN(S614),1)</f>
        <v/>
      </c>
      <c r="AA616" s="1" t="str">
        <f>MID($B616,COLUMN(T614),1)</f>
        <v/>
      </c>
      <c r="AB616" s="1" t="str">
        <f>MID($B616,COLUMN(U614),1)</f>
        <v/>
      </c>
      <c r="AC616" s="1" t="str">
        <f>MID($B616,COLUMN(V614),1)</f>
        <v/>
      </c>
      <c r="AD616" s="1" t="str">
        <f>MID($B616,COLUMN(W614),1)</f>
        <v/>
      </c>
      <c r="AE616" s="1" t="str">
        <f>MID($B616,COLUMN(X614),1)</f>
        <v/>
      </c>
      <c r="AF616" s="1" t="str">
        <f>MID($B616,COLUMN(Y614),1)</f>
        <v/>
      </c>
      <c r="AG616" s="1" t="str">
        <f>MID($B616,COLUMN(AE614),1)</f>
        <v/>
      </c>
      <c r="AH616" s="1">
        <f>IF(COUNTA(AI616:BC616)-1&lt;&gt;$A$2,100000,A616)</f>
        <v>100000</v>
      </c>
      <c r="AI616" s="1" t="str" cm="1">
        <f t="array" ref="AI616:AR616">_xlfn.UNIQUE(H616:AG616,TRUE)</f>
        <v>j</v>
      </c>
      <c r="AJ616" s="1" t="str">
        <v>s</v>
      </c>
      <c r="AK616" s="1" t="str">
        <v>f</v>
      </c>
      <c r="AL616" s="1" t="str">
        <v>v</v>
      </c>
      <c r="AM616" s="1" t="str">
        <v>c</v>
      </c>
      <c r="AN616" s="1" t="str">
        <v>n</v>
      </c>
      <c r="AO616" s="1" t="str">
        <v>h</v>
      </c>
      <c r="AP616" s="1" t="str">
        <v>w</v>
      </c>
      <c r="AQ616" s="1" t="str">
        <v>d</v>
      </c>
      <c r="AR616" s="1" t="str">
        <v/>
      </c>
    </row>
    <row r="617" spans="1:44">
      <c r="A617">
        <v>628</v>
      </c>
      <c r="B617" t="str">
        <f>MID($B$1,ROW(A615),$A$2)</f>
        <v>sffvccnhchwhdd</v>
      </c>
      <c r="C617" cm="1">
        <f t="array" ref="C617">IF(COUNTA(_xlfn.UNIQUE(MID(B617,_xlfn.SEQUENCE(1,$A$2),1),TRUE))=$A$2,A617,10000)</f>
        <v>10000</v>
      </c>
      <c r="H617" s="1" t="str">
        <f>MID($B617,COLUMN(A615),1)</f>
        <v>s</v>
      </c>
      <c r="I617" s="1" t="str">
        <f>MID($B617,COLUMN(B615),1)</f>
        <v>f</v>
      </c>
      <c r="J617" s="1" t="str">
        <f>MID($B617,COLUMN(C615),1)</f>
        <v>f</v>
      </c>
      <c r="K617" s="1" t="str">
        <f>MID($B617,COLUMN(D615),1)</f>
        <v>v</v>
      </c>
      <c r="L617" s="1" t="str">
        <f>MID($B617,COLUMN(E615),1)</f>
        <v>c</v>
      </c>
      <c r="M617" s="1" t="str">
        <f>MID($B617,COLUMN(F615),1)</f>
        <v>c</v>
      </c>
      <c r="N617" s="1" t="str">
        <f>MID($B617,COLUMN(G615),1)</f>
        <v>n</v>
      </c>
      <c r="O617" s="1" t="str">
        <f>MID($B617,COLUMN(H615),1)</f>
        <v>h</v>
      </c>
      <c r="P617" s="1" t="str">
        <f>MID($B617,COLUMN(I615),1)</f>
        <v>c</v>
      </c>
      <c r="Q617" s="1" t="str">
        <f>MID($B617,COLUMN(J615),1)</f>
        <v>h</v>
      </c>
      <c r="R617" s="1" t="str">
        <f>MID($B617,COLUMN(K615),1)</f>
        <v>w</v>
      </c>
      <c r="S617" s="1" t="str">
        <f>MID($B617,COLUMN(L615),1)</f>
        <v>h</v>
      </c>
      <c r="T617" s="1" t="str">
        <f>MID($B617,COLUMN(M615),1)</f>
        <v>d</v>
      </c>
      <c r="U617" s="1" t="str">
        <f>MID($B617,COLUMN(N615),1)</f>
        <v>d</v>
      </c>
      <c r="V617" s="1" t="str">
        <f>MID($B617,COLUMN(O615),1)</f>
        <v/>
      </c>
      <c r="W617" s="1" t="str">
        <f>MID($B617,COLUMN(P615),1)</f>
        <v/>
      </c>
      <c r="X617" s="1" t="str">
        <f>MID($B617,COLUMN(Q615),1)</f>
        <v/>
      </c>
      <c r="Y617" s="1" t="str">
        <f>MID($B617,COLUMN(R615),1)</f>
        <v/>
      </c>
      <c r="Z617" s="1" t="str">
        <f>MID($B617,COLUMN(S615),1)</f>
        <v/>
      </c>
      <c r="AA617" s="1" t="str">
        <f>MID($B617,COLUMN(T615),1)</f>
        <v/>
      </c>
      <c r="AB617" s="1" t="str">
        <f>MID($B617,COLUMN(U615),1)</f>
        <v/>
      </c>
      <c r="AC617" s="1" t="str">
        <f>MID($B617,COLUMN(V615),1)</f>
        <v/>
      </c>
      <c r="AD617" s="1" t="str">
        <f>MID($B617,COLUMN(W615),1)</f>
        <v/>
      </c>
      <c r="AE617" s="1" t="str">
        <f>MID($B617,COLUMN(X615),1)</f>
        <v/>
      </c>
      <c r="AF617" s="1" t="str">
        <f>MID($B617,COLUMN(Y615),1)</f>
        <v/>
      </c>
      <c r="AG617" s="1" t="str">
        <f>MID($B617,COLUMN(AE615),1)</f>
        <v/>
      </c>
      <c r="AH617" s="1">
        <f>IF(COUNTA(AI617:BC617)-1&lt;&gt;$A$2,100000,A617)</f>
        <v>100000</v>
      </c>
      <c r="AI617" s="1" t="str" cm="1">
        <f t="array" ref="AI617:AQ617">_xlfn.UNIQUE(H617:AG617,TRUE)</f>
        <v>s</v>
      </c>
      <c r="AJ617" s="1" t="str">
        <v>f</v>
      </c>
      <c r="AK617" s="1" t="str">
        <v>v</v>
      </c>
      <c r="AL617" s="1" t="str">
        <v>c</v>
      </c>
      <c r="AM617" s="1" t="str">
        <v>n</v>
      </c>
      <c r="AN617" s="1" t="str">
        <v>h</v>
      </c>
      <c r="AO617" s="1" t="str">
        <v>w</v>
      </c>
      <c r="AP617" s="1" t="str">
        <v>d</v>
      </c>
      <c r="AQ617" s="1" t="str">
        <v/>
      </c>
    </row>
    <row r="618" spans="1:44">
      <c r="A618">
        <v>629</v>
      </c>
      <c r="B618" t="str">
        <f>MID($B$1,ROW(A616),$A$2)</f>
        <v>ffvccnhchwhddr</v>
      </c>
      <c r="C618" cm="1">
        <f t="array" ref="C618">IF(COUNTA(_xlfn.UNIQUE(MID(B618,_xlfn.SEQUENCE(1,$A$2),1),TRUE))=$A$2,A618,10000)</f>
        <v>10000</v>
      </c>
      <c r="H618" s="1" t="str">
        <f>MID($B618,COLUMN(A616),1)</f>
        <v>f</v>
      </c>
      <c r="I618" s="1" t="str">
        <f>MID($B618,COLUMN(B616),1)</f>
        <v>f</v>
      </c>
      <c r="J618" s="1" t="str">
        <f>MID($B618,COLUMN(C616),1)</f>
        <v>v</v>
      </c>
      <c r="K618" s="1" t="str">
        <f>MID($B618,COLUMN(D616),1)</f>
        <v>c</v>
      </c>
      <c r="L618" s="1" t="str">
        <f>MID($B618,COLUMN(E616),1)</f>
        <v>c</v>
      </c>
      <c r="M618" s="1" t="str">
        <f>MID($B618,COLUMN(F616),1)</f>
        <v>n</v>
      </c>
      <c r="N618" s="1" t="str">
        <f>MID($B618,COLUMN(G616),1)</f>
        <v>h</v>
      </c>
      <c r="O618" s="1" t="str">
        <f>MID($B618,COLUMN(H616),1)</f>
        <v>c</v>
      </c>
      <c r="P618" s="1" t="str">
        <f>MID($B618,COLUMN(I616),1)</f>
        <v>h</v>
      </c>
      <c r="Q618" s="1" t="str">
        <f>MID($B618,COLUMN(J616),1)</f>
        <v>w</v>
      </c>
      <c r="R618" s="1" t="str">
        <f>MID($B618,COLUMN(K616),1)</f>
        <v>h</v>
      </c>
      <c r="S618" s="1" t="str">
        <f>MID($B618,COLUMN(L616),1)</f>
        <v>d</v>
      </c>
      <c r="T618" s="1" t="str">
        <f>MID($B618,COLUMN(M616),1)</f>
        <v>d</v>
      </c>
      <c r="U618" s="1" t="str">
        <f>MID($B618,COLUMN(N616),1)</f>
        <v>r</v>
      </c>
      <c r="V618" s="1" t="str">
        <f>MID($B618,COLUMN(O616),1)</f>
        <v/>
      </c>
      <c r="W618" s="1" t="str">
        <f>MID($B618,COLUMN(P616),1)</f>
        <v/>
      </c>
      <c r="X618" s="1" t="str">
        <f>MID($B618,COLUMN(Q616),1)</f>
        <v/>
      </c>
      <c r="Y618" s="1" t="str">
        <f>MID($B618,COLUMN(R616),1)</f>
        <v/>
      </c>
      <c r="Z618" s="1" t="str">
        <f>MID($B618,COLUMN(S616),1)</f>
        <v/>
      </c>
      <c r="AA618" s="1" t="str">
        <f>MID($B618,COLUMN(T616),1)</f>
        <v/>
      </c>
      <c r="AB618" s="1" t="str">
        <f>MID($B618,COLUMN(U616),1)</f>
        <v/>
      </c>
      <c r="AC618" s="1" t="str">
        <f>MID($B618,COLUMN(V616),1)</f>
        <v/>
      </c>
      <c r="AD618" s="1" t="str">
        <f>MID($B618,COLUMN(W616),1)</f>
        <v/>
      </c>
      <c r="AE618" s="1" t="str">
        <f>MID($B618,COLUMN(X616),1)</f>
        <v/>
      </c>
      <c r="AF618" s="1" t="str">
        <f>MID($B618,COLUMN(Y616),1)</f>
        <v/>
      </c>
      <c r="AG618" s="1" t="str">
        <f>MID($B618,COLUMN(AE616),1)</f>
        <v/>
      </c>
      <c r="AH618" s="1">
        <f>IF(COUNTA(AI618:BC618)-1&lt;&gt;$A$2,100000,A618)</f>
        <v>100000</v>
      </c>
      <c r="AI618" s="1" t="str" cm="1">
        <f t="array" ref="AI618:AQ618">_xlfn.UNIQUE(H618:AG618,TRUE)</f>
        <v>f</v>
      </c>
      <c r="AJ618" s="1" t="str">
        <v>v</v>
      </c>
      <c r="AK618" s="1" t="str">
        <v>c</v>
      </c>
      <c r="AL618" s="1" t="str">
        <v>n</v>
      </c>
      <c r="AM618" s="1" t="str">
        <v>h</v>
      </c>
      <c r="AN618" s="1" t="str">
        <v>w</v>
      </c>
      <c r="AO618" s="1" t="str">
        <v>d</v>
      </c>
      <c r="AP618" s="1" t="str">
        <v>r</v>
      </c>
      <c r="AQ618" s="1" t="str">
        <v/>
      </c>
    </row>
    <row r="619" spans="1:44">
      <c r="A619">
        <v>630</v>
      </c>
      <c r="B619" t="str">
        <f>MID($B$1,ROW(A617),$A$2)</f>
        <v>fvccnhchwhddrc</v>
      </c>
      <c r="C619" cm="1">
        <f t="array" ref="C619">IF(COUNTA(_xlfn.UNIQUE(MID(B619,_xlfn.SEQUENCE(1,$A$2),1),TRUE))=$A$2,A619,10000)</f>
        <v>10000</v>
      </c>
      <c r="H619" s="1" t="str">
        <f>MID($B619,COLUMN(A617),1)</f>
        <v>f</v>
      </c>
      <c r="I619" s="1" t="str">
        <f>MID($B619,COLUMN(B617),1)</f>
        <v>v</v>
      </c>
      <c r="J619" s="1" t="str">
        <f>MID($B619,COLUMN(C617),1)</f>
        <v>c</v>
      </c>
      <c r="K619" s="1" t="str">
        <f>MID($B619,COLUMN(D617),1)</f>
        <v>c</v>
      </c>
      <c r="L619" s="1" t="str">
        <f>MID($B619,COLUMN(E617),1)</f>
        <v>n</v>
      </c>
      <c r="M619" s="1" t="str">
        <f>MID($B619,COLUMN(F617),1)</f>
        <v>h</v>
      </c>
      <c r="N619" s="1" t="str">
        <f>MID($B619,COLUMN(G617),1)</f>
        <v>c</v>
      </c>
      <c r="O619" s="1" t="str">
        <f>MID($B619,COLUMN(H617),1)</f>
        <v>h</v>
      </c>
      <c r="P619" s="1" t="str">
        <f>MID($B619,COLUMN(I617),1)</f>
        <v>w</v>
      </c>
      <c r="Q619" s="1" t="str">
        <f>MID($B619,COLUMN(J617),1)</f>
        <v>h</v>
      </c>
      <c r="R619" s="1" t="str">
        <f>MID($B619,COLUMN(K617),1)</f>
        <v>d</v>
      </c>
      <c r="S619" s="1" t="str">
        <f>MID($B619,COLUMN(L617),1)</f>
        <v>d</v>
      </c>
      <c r="T619" s="1" t="str">
        <f>MID($B619,COLUMN(M617),1)</f>
        <v>r</v>
      </c>
      <c r="U619" s="1" t="str">
        <f>MID($B619,COLUMN(N617),1)</f>
        <v>c</v>
      </c>
      <c r="V619" s="1" t="str">
        <f>MID($B619,COLUMN(O617),1)</f>
        <v/>
      </c>
      <c r="W619" s="1" t="str">
        <f>MID($B619,COLUMN(P617),1)</f>
        <v/>
      </c>
      <c r="X619" s="1" t="str">
        <f>MID($B619,COLUMN(Q617),1)</f>
        <v/>
      </c>
      <c r="Y619" s="1" t="str">
        <f>MID($B619,COLUMN(R617),1)</f>
        <v/>
      </c>
      <c r="Z619" s="1" t="str">
        <f>MID($B619,COLUMN(S617),1)</f>
        <v/>
      </c>
      <c r="AA619" s="1" t="str">
        <f>MID($B619,COLUMN(T617),1)</f>
        <v/>
      </c>
      <c r="AB619" s="1" t="str">
        <f>MID($B619,COLUMN(U617),1)</f>
        <v/>
      </c>
      <c r="AC619" s="1" t="str">
        <f>MID($B619,COLUMN(V617),1)</f>
        <v/>
      </c>
      <c r="AD619" s="1" t="str">
        <f>MID($B619,COLUMN(W617),1)</f>
        <v/>
      </c>
      <c r="AE619" s="1" t="str">
        <f>MID($B619,COLUMN(X617),1)</f>
        <v/>
      </c>
      <c r="AF619" s="1" t="str">
        <f>MID($B619,COLUMN(Y617),1)</f>
        <v/>
      </c>
      <c r="AG619" s="1" t="str">
        <f>MID($B619,COLUMN(AE617),1)</f>
        <v/>
      </c>
      <c r="AH619" s="1">
        <f>IF(COUNTA(AI619:BC619)-1&lt;&gt;$A$2,100000,A619)</f>
        <v>100000</v>
      </c>
      <c r="AI619" s="1" t="str" cm="1">
        <f t="array" ref="AI619:AQ619">_xlfn.UNIQUE(H619:AG619,TRUE)</f>
        <v>f</v>
      </c>
      <c r="AJ619" s="1" t="str">
        <v>v</v>
      </c>
      <c r="AK619" s="1" t="str">
        <v>c</v>
      </c>
      <c r="AL619" s="1" t="str">
        <v>n</v>
      </c>
      <c r="AM619" s="1" t="str">
        <v>h</v>
      </c>
      <c r="AN619" s="1" t="str">
        <v>w</v>
      </c>
      <c r="AO619" s="1" t="str">
        <v>d</v>
      </c>
      <c r="AP619" s="1" t="str">
        <v>r</v>
      </c>
      <c r="AQ619" s="1" t="str">
        <v/>
      </c>
    </row>
    <row r="620" spans="1:44">
      <c r="A620">
        <v>631</v>
      </c>
      <c r="B620" t="str">
        <f>MID($B$1,ROW(A618),$A$2)</f>
        <v>vccnhchwhddrcc</v>
      </c>
      <c r="C620" cm="1">
        <f t="array" ref="C620">IF(COUNTA(_xlfn.UNIQUE(MID(B620,_xlfn.SEQUENCE(1,$A$2),1),TRUE))=$A$2,A620,10000)</f>
        <v>10000</v>
      </c>
      <c r="H620" s="1" t="str">
        <f>MID($B620,COLUMN(A618),1)</f>
        <v>v</v>
      </c>
      <c r="I620" s="1" t="str">
        <f>MID($B620,COLUMN(B618),1)</f>
        <v>c</v>
      </c>
      <c r="J620" s="1" t="str">
        <f>MID($B620,COLUMN(C618),1)</f>
        <v>c</v>
      </c>
      <c r="K620" s="1" t="str">
        <f>MID($B620,COLUMN(D618),1)</f>
        <v>n</v>
      </c>
      <c r="L620" s="1" t="str">
        <f>MID($B620,COLUMN(E618),1)</f>
        <v>h</v>
      </c>
      <c r="M620" s="1" t="str">
        <f>MID($B620,COLUMN(F618),1)</f>
        <v>c</v>
      </c>
      <c r="N620" s="1" t="str">
        <f>MID($B620,COLUMN(G618),1)</f>
        <v>h</v>
      </c>
      <c r="O620" s="1" t="str">
        <f>MID($B620,COLUMN(H618),1)</f>
        <v>w</v>
      </c>
      <c r="P620" s="1" t="str">
        <f>MID($B620,COLUMN(I618),1)</f>
        <v>h</v>
      </c>
      <c r="Q620" s="1" t="str">
        <f>MID($B620,COLUMN(J618),1)</f>
        <v>d</v>
      </c>
      <c r="R620" s="1" t="str">
        <f>MID($B620,COLUMN(K618),1)</f>
        <v>d</v>
      </c>
      <c r="S620" s="1" t="str">
        <f>MID($B620,COLUMN(L618),1)</f>
        <v>r</v>
      </c>
      <c r="T620" s="1" t="str">
        <f>MID($B620,COLUMN(M618),1)</f>
        <v>c</v>
      </c>
      <c r="U620" s="1" t="str">
        <f>MID($B620,COLUMN(N618),1)</f>
        <v>c</v>
      </c>
      <c r="V620" s="1" t="str">
        <f>MID($B620,COLUMN(O618),1)</f>
        <v/>
      </c>
      <c r="W620" s="1" t="str">
        <f>MID($B620,COLUMN(P618),1)</f>
        <v/>
      </c>
      <c r="X620" s="1" t="str">
        <f>MID($B620,COLUMN(Q618),1)</f>
        <v/>
      </c>
      <c r="Y620" s="1" t="str">
        <f>MID($B620,COLUMN(R618),1)</f>
        <v/>
      </c>
      <c r="Z620" s="1" t="str">
        <f>MID($B620,COLUMN(S618),1)</f>
        <v/>
      </c>
      <c r="AA620" s="1" t="str">
        <f>MID($B620,COLUMN(T618),1)</f>
        <v/>
      </c>
      <c r="AB620" s="1" t="str">
        <f>MID($B620,COLUMN(U618),1)</f>
        <v/>
      </c>
      <c r="AC620" s="1" t="str">
        <f>MID($B620,COLUMN(V618),1)</f>
        <v/>
      </c>
      <c r="AD620" s="1" t="str">
        <f>MID($B620,COLUMN(W618),1)</f>
        <v/>
      </c>
      <c r="AE620" s="1" t="str">
        <f>MID($B620,COLUMN(X618),1)</f>
        <v/>
      </c>
      <c r="AF620" s="1" t="str">
        <f>MID($B620,COLUMN(Y618),1)</f>
        <v/>
      </c>
      <c r="AG620" s="1" t="str">
        <f>MID($B620,COLUMN(AE618),1)</f>
        <v/>
      </c>
      <c r="AH620" s="1">
        <f>IF(COUNTA(AI620:BC620)-1&lt;&gt;$A$2,100000,A620)</f>
        <v>100000</v>
      </c>
      <c r="AI620" s="1" t="str" cm="1">
        <f t="array" ref="AI620:AP620">_xlfn.UNIQUE(H620:AG620,TRUE)</f>
        <v>v</v>
      </c>
      <c r="AJ620" s="1" t="str">
        <v>c</v>
      </c>
      <c r="AK620" s="1" t="str">
        <v>n</v>
      </c>
      <c r="AL620" s="1" t="str">
        <v>h</v>
      </c>
      <c r="AM620" s="1" t="str">
        <v>w</v>
      </c>
      <c r="AN620" s="1" t="str">
        <v>d</v>
      </c>
      <c r="AO620" s="1" t="str">
        <v>r</v>
      </c>
      <c r="AP620" s="1" t="str">
        <v/>
      </c>
    </row>
    <row r="621" spans="1:44">
      <c r="A621">
        <v>632</v>
      </c>
      <c r="B621" t="str">
        <f>MID($B$1,ROW(A619),$A$2)</f>
        <v>ccnhchwhddrccl</v>
      </c>
      <c r="C621" cm="1">
        <f t="array" ref="C621">IF(COUNTA(_xlfn.UNIQUE(MID(B621,_xlfn.SEQUENCE(1,$A$2),1),TRUE))=$A$2,A621,10000)</f>
        <v>10000</v>
      </c>
      <c r="H621" s="1" t="str">
        <f>MID($B621,COLUMN(A619),1)</f>
        <v>c</v>
      </c>
      <c r="I621" s="1" t="str">
        <f>MID($B621,COLUMN(B619),1)</f>
        <v>c</v>
      </c>
      <c r="J621" s="1" t="str">
        <f>MID($B621,COLUMN(C619),1)</f>
        <v>n</v>
      </c>
      <c r="K621" s="1" t="str">
        <f>MID($B621,COLUMN(D619),1)</f>
        <v>h</v>
      </c>
      <c r="L621" s="1" t="str">
        <f>MID($B621,COLUMN(E619),1)</f>
        <v>c</v>
      </c>
      <c r="M621" s="1" t="str">
        <f>MID($B621,COLUMN(F619),1)</f>
        <v>h</v>
      </c>
      <c r="N621" s="1" t="str">
        <f>MID($B621,COLUMN(G619),1)</f>
        <v>w</v>
      </c>
      <c r="O621" s="1" t="str">
        <f>MID($B621,COLUMN(H619),1)</f>
        <v>h</v>
      </c>
      <c r="P621" s="1" t="str">
        <f>MID($B621,COLUMN(I619),1)</f>
        <v>d</v>
      </c>
      <c r="Q621" s="1" t="str">
        <f>MID($B621,COLUMN(J619),1)</f>
        <v>d</v>
      </c>
      <c r="R621" s="1" t="str">
        <f>MID($B621,COLUMN(K619),1)</f>
        <v>r</v>
      </c>
      <c r="S621" s="1" t="str">
        <f>MID($B621,COLUMN(L619),1)</f>
        <v>c</v>
      </c>
      <c r="T621" s="1" t="str">
        <f>MID($B621,COLUMN(M619),1)</f>
        <v>c</v>
      </c>
      <c r="U621" s="1" t="str">
        <f>MID($B621,COLUMN(N619),1)</f>
        <v>l</v>
      </c>
      <c r="V621" s="1" t="str">
        <f>MID($B621,COLUMN(O619),1)</f>
        <v/>
      </c>
      <c r="W621" s="1" t="str">
        <f>MID($B621,COLUMN(P619),1)</f>
        <v/>
      </c>
      <c r="X621" s="1" t="str">
        <f>MID($B621,COLUMN(Q619),1)</f>
        <v/>
      </c>
      <c r="Y621" s="1" t="str">
        <f>MID($B621,COLUMN(R619),1)</f>
        <v/>
      </c>
      <c r="Z621" s="1" t="str">
        <f>MID($B621,COLUMN(S619),1)</f>
        <v/>
      </c>
      <c r="AA621" s="1" t="str">
        <f>MID($B621,COLUMN(T619),1)</f>
        <v/>
      </c>
      <c r="AB621" s="1" t="str">
        <f>MID($B621,COLUMN(U619),1)</f>
        <v/>
      </c>
      <c r="AC621" s="1" t="str">
        <f>MID($B621,COLUMN(V619),1)</f>
        <v/>
      </c>
      <c r="AD621" s="1" t="str">
        <f>MID($B621,COLUMN(W619),1)</f>
        <v/>
      </c>
      <c r="AE621" s="1" t="str">
        <f>MID($B621,COLUMN(X619),1)</f>
        <v/>
      </c>
      <c r="AF621" s="1" t="str">
        <f>MID($B621,COLUMN(Y619),1)</f>
        <v/>
      </c>
      <c r="AG621" s="1" t="str">
        <f>MID($B621,COLUMN(AE619),1)</f>
        <v/>
      </c>
      <c r="AH621" s="1">
        <f>IF(COUNTA(AI621:BC621)-1&lt;&gt;$A$2,100000,A621)</f>
        <v>100000</v>
      </c>
      <c r="AI621" s="1" t="str" cm="1">
        <f t="array" ref="AI621:AP621">_xlfn.UNIQUE(H621:AG621,TRUE)</f>
        <v>c</v>
      </c>
      <c r="AJ621" s="1" t="str">
        <v>n</v>
      </c>
      <c r="AK621" s="1" t="str">
        <v>h</v>
      </c>
      <c r="AL621" s="1" t="str">
        <v>w</v>
      </c>
      <c r="AM621" s="1" t="str">
        <v>d</v>
      </c>
      <c r="AN621" s="1" t="str">
        <v>r</v>
      </c>
      <c r="AO621" s="1" t="str">
        <v>l</v>
      </c>
      <c r="AP621" s="1" t="str">
        <v/>
      </c>
    </row>
    <row r="622" spans="1:44">
      <c r="A622">
        <v>633</v>
      </c>
      <c r="B622" t="str">
        <f>MID($B$1,ROW(A620),$A$2)</f>
        <v>cnhchwhddrcclj</v>
      </c>
      <c r="C622" cm="1">
        <f t="array" ref="C622">IF(COUNTA(_xlfn.UNIQUE(MID(B622,_xlfn.SEQUENCE(1,$A$2),1),TRUE))=$A$2,A622,10000)</f>
        <v>10000</v>
      </c>
      <c r="H622" s="1" t="str">
        <f>MID($B622,COLUMN(A620),1)</f>
        <v>c</v>
      </c>
      <c r="I622" s="1" t="str">
        <f>MID($B622,COLUMN(B620),1)</f>
        <v>n</v>
      </c>
      <c r="J622" s="1" t="str">
        <f>MID($B622,COLUMN(C620),1)</f>
        <v>h</v>
      </c>
      <c r="K622" s="1" t="str">
        <f>MID($B622,COLUMN(D620),1)</f>
        <v>c</v>
      </c>
      <c r="L622" s="1" t="str">
        <f>MID($B622,COLUMN(E620),1)</f>
        <v>h</v>
      </c>
      <c r="M622" s="1" t="str">
        <f>MID($B622,COLUMN(F620),1)</f>
        <v>w</v>
      </c>
      <c r="N622" s="1" t="str">
        <f>MID($B622,COLUMN(G620),1)</f>
        <v>h</v>
      </c>
      <c r="O622" s="1" t="str">
        <f>MID($B622,COLUMN(H620),1)</f>
        <v>d</v>
      </c>
      <c r="P622" s="1" t="str">
        <f>MID($B622,COLUMN(I620),1)</f>
        <v>d</v>
      </c>
      <c r="Q622" s="1" t="str">
        <f>MID($B622,COLUMN(J620),1)</f>
        <v>r</v>
      </c>
      <c r="R622" s="1" t="str">
        <f>MID($B622,COLUMN(K620),1)</f>
        <v>c</v>
      </c>
      <c r="S622" s="1" t="str">
        <f>MID($B622,COLUMN(L620),1)</f>
        <v>c</v>
      </c>
      <c r="T622" s="1" t="str">
        <f>MID($B622,COLUMN(M620),1)</f>
        <v>l</v>
      </c>
      <c r="U622" s="1" t="str">
        <f>MID($B622,COLUMN(N620),1)</f>
        <v>j</v>
      </c>
      <c r="V622" s="1" t="str">
        <f>MID($B622,COLUMN(O620),1)</f>
        <v/>
      </c>
      <c r="W622" s="1" t="str">
        <f>MID($B622,COLUMN(P620),1)</f>
        <v/>
      </c>
      <c r="X622" s="1" t="str">
        <f>MID($B622,COLUMN(Q620),1)</f>
        <v/>
      </c>
      <c r="Y622" s="1" t="str">
        <f>MID($B622,COLUMN(R620),1)</f>
        <v/>
      </c>
      <c r="Z622" s="1" t="str">
        <f>MID($B622,COLUMN(S620),1)</f>
        <v/>
      </c>
      <c r="AA622" s="1" t="str">
        <f>MID($B622,COLUMN(T620),1)</f>
        <v/>
      </c>
      <c r="AB622" s="1" t="str">
        <f>MID($B622,COLUMN(U620),1)</f>
        <v/>
      </c>
      <c r="AC622" s="1" t="str">
        <f>MID($B622,COLUMN(V620),1)</f>
        <v/>
      </c>
      <c r="AD622" s="1" t="str">
        <f>MID($B622,COLUMN(W620),1)</f>
        <v/>
      </c>
      <c r="AE622" s="1" t="str">
        <f>MID($B622,COLUMN(X620),1)</f>
        <v/>
      </c>
      <c r="AF622" s="1" t="str">
        <f>MID($B622,COLUMN(Y620),1)</f>
        <v/>
      </c>
      <c r="AG622" s="1" t="str">
        <f>MID($B622,COLUMN(AE620),1)</f>
        <v/>
      </c>
      <c r="AH622" s="1">
        <f>IF(COUNTA(AI622:BC622)-1&lt;&gt;$A$2,100000,A622)</f>
        <v>100000</v>
      </c>
      <c r="AI622" s="1" t="str" cm="1">
        <f t="array" ref="AI622:AQ622">_xlfn.UNIQUE(H622:AG622,TRUE)</f>
        <v>c</v>
      </c>
      <c r="AJ622" s="1" t="str">
        <v>n</v>
      </c>
      <c r="AK622" s="1" t="str">
        <v>h</v>
      </c>
      <c r="AL622" s="1" t="str">
        <v>w</v>
      </c>
      <c r="AM622" s="1" t="str">
        <v>d</v>
      </c>
      <c r="AN622" s="1" t="str">
        <v>r</v>
      </c>
      <c r="AO622" s="1" t="str">
        <v>l</v>
      </c>
      <c r="AP622" s="1" t="str">
        <v>j</v>
      </c>
      <c r="AQ622" s="1" t="str">
        <v/>
      </c>
    </row>
    <row r="623" spans="1:44">
      <c r="A623">
        <v>634</v>
      </c>
      <c r="B623" t="str">
        <f>MID($B$1,ROW(A621),$A$2)</f>
        <v>nhchwhddrccljl</v>
      </c>
      <c r="C623" cm="1">
        <f t="array" ref="C623">IF(COUNTA(_xlfn.UNIQUE(MID(B623,_xlfn.SEQUENCE(1,$A$2),1),TRUE))=$A$2,A623,10000)</f>
        <v>10000</v>
      </c>
      <c r="H623" s="1" t="str">
        <f>MID($B623,COLUMN(A621),1)</f>
        <v>n</v>
      </c>
      <c r="I623" s="1" t="str">
        <f>MID($B623,COLUMN(B621),1)</f>
        <v>h</v>
      </c>
      <c r="J623" s="1" t="str">
        <f>MID($B623,COLUMN(C621),1)</f>
        <v>c</v>
      </c>
      <c r="K623" s="1" t="str">
        <f>MID($B623,COLUMN(D621),1)</f>
        <v>h</v>
      </c>
      <c r="L623" s="1" t="str">
        <f>MID($B623,COLUMN(E621),1)</f>
        <v>w</v>
      </c>
      <c r="M623" s="1" t="str">
        <f>MID($B623,COLUMN(F621),1)</f>
        <v>h</v>
      </c>
      <c r="N623" s="1" t="str">
        <f>MID($B623,COLUMN(G621),1)</f>
        <v>d</v>
      </c>
      <c r="O623" s="1" t="str">
        <f>MID($B623,COLUMN(H621),1)</f>
        <v>d</v>
      </c>
      <c r="P623" s="1" t="str">
        <f>MID($B623,COLUMN(I621),1)</f>
        <v>r</v>
      </c>
      <c r="Q623" s="1" t="str">
        <f>MID($B623,COLUMN(J621),1)</f>
        <v>c</v>
      </c>
      <c r="R623" s="1" t="str">
        <f>MID($B623,COLUMN(K621),1)</f>
        <v>c</v>
      </c>
      <c r="S623" s="1" t="str">
        <f>MID($B623,COLUMN(L621),1)</f>
        <v>l</v>
      </c>
      <c r="T623" s="1" t="str">
        <f>MID($B623,COLUMN(M621),1)</f>
        <v>j</v>
      </c>
      <c r="U623" s="1" t="str">
        <f>MID($B623,COLUMN(N621),1)</f>
        <v>l</v>
      </c>
      <c r="V623" s="1" t="str">
        <f>MID($B623,COLUMN(O621),1)</f>
        <v/>
      </c>
      <c r="W623" s="1" t="str">
        <f>MID($B623,COLUMN(P621),1)</f>
        <v/>
      </c>
      <c r="X623" s="1" t="str">
        <f>MID($B623,COLUMN(Q621),1)</f>
        <v/>
      </c>
      <c r="Y623" s="1" t="str">
        <f>MID($B623,COLUMN(R621),1)</f>
        <v/>
      </c>
      <c r="Z623" s="1" t="str">
        <f>MID($B623,COLUMN(S621),1)</f>
        <v/>
      </c>
      <c r="AA623" s="1" t="str">
        <f>MID($B623,COLUMN(T621),1)</f>
        <v/>
      </c>
      <c r="AB623" s="1" t="str">
        <f>MID($B623,COLUMN(U621),1)</f>
        <v/>
      </c>
      <c r="AC623" s="1" t="str">
        <f>MID($B623,COLUMN(V621),1)</f>
        <v/>
      </c>
      <c r="AD623" s="1" t="str">
        <f>MID($B623,COLUMN(W621),1)</f>
        <v/>
      </c>
      <c r="AE623" s="1" t="str">
        <f>MID($B623,COLUMN(X621),1)</f>
        <v/>
      </c>
      <c r="AF623" s="1" t="str">
        <f>MID($B623,COLUMN(Y621),1)</f>
        <v/>
      </c>
      <c r="AG623" s="1" t="str">
        <f>MID($B623,COLUMN(AE621),1)</f>
        <v/>
      </c>
      <c r="AH623" s="1">
        <f>IF(COUNTA(AI623:BC623)-1&lt;&gt;$A$2,100000,A623)</f>
        <v>100000</v>
      </c>
      <c r="AI623" s="1" t="str" cm="1">
        <f t="array" ref="AI623:AQ623">_xlfn.UNIQUE(H623:AG623,TRUE)</f>
        <v>n</v>
      </c>
      <c r="AJ623" s="1" t="str">
        <v>h</v>
      </c>
      <c r="AK623" s="1" t="str">
        <v>c</v>
      </c>
      <c r="AL623" s="1" t="str">
        <v>w</v>
      </c>
      <c r="AM623" s="1" t="str">
        <v>d</v>
      </c>
      <c r="AN623" s="1" t="str">
        <v>r</v>
      </c>
      <c r="AO623" s="1" t="str">
        <v>l</v>
      </c>
      <c r="AP623" s="1" t="str">
        <v>j</v>
      </c>
      <c r="AQ623" s="1" t="str">
        <v/>
      </c>
    </row>
    <row r="624" spans="1:44">
      <c r="A624">
        <v>635</v>
      </c>
      <c r="B624" t="str">
        <f>MID($B$1,ROW(A622),$A$2)</f>
        <v>hchwhddrccljll</v>
      </c>
      <c r="C624" cm="1">
        <f t="array" ref="C624">IF(COUNTA(_xlfn.UNIQUE(MID(B624,_xlfn.SEQUENCE(1,$A$2),1),TRUE))=$A$2,A624,10000)</f>
        <v>10000</v>
      </c>
      <c r="H624" s="1" t="str">
        <f>MID($B624,COLUMN(A622),1)</f>
        <v>h</v>
      </c>
      <c r="I624" s="1" t="str">
        <f>MID($B624,COLUMN(B622),1)</f>
        <v>c</v>
      </c>
      <c r="J624" s="1" t="str">
        <f>MID($B624,COLUMN(C622),1)</f>
        <v>h</v>
      </c>
      <c r="K624" s="1" t="str">
        <f>MID($B624,COLUMN(D622),1)</f>
        <v>w</v>
      </c>
      <c r="L624" s="1" t="str">
        <f>MID($B624,COLUMN(E622),1)</f>
        <v>h</v>
      </c>
      <c r="M624" s="1" t="str">
        <f>MID($B624,COLUMN(F622),1)</f>
        <v>d</v>
      </c>
      <c r="N624" s="1" t="str">
        <f>MID($B624,COLUMN(G622),1)</f>
        <v>d</v>
      </c>
      <c r="O624" s="1" t="str">
        <f>MID($B624,COLUMN(H622),1)</f>
        <v>r</v>
      </c>
      <c r="P624" s="1" t="str">
        <f>MID($B624,COLUMN(I622),1)</f>
        <v>c</v>
      </c>
      <c r="Q624" s="1" t="str">
        <f>MID($B624,COLUMN(J622),1)</f>
        <v>c</v>
      </c>
      <c r="R624" s="1" t="str">
        <f>MID($B624,COLUMN(K622),1)</f>
        <v>l</v>
      </c>
      <c r="S624" s="1" t="str">
        <f>MID($B624,COLUMN(L622),1)</f>
        <v>j</v>
      </c>
      <c r="T624" s="1" t="str">
        <f>MID($B624,COLUMN(M622),1)</f>
        <v>l</v>
      </c>
      <c r="U624" s="1" t="str">
        <f>MID($B624,COLUMN(N622),1)</f>
        <v>l</v>
      </c>
      <c r="V624" s="1" t="str">
        <f>MID($B624,COLUMN(O622),1)</f>
        <v/>
      </c>
      <c r="W624" s="1" t="str">
        <f>MID($B624,COLUMN(P622),1)</f>
        <v/>
      </c>
      <c r="X624" s="1" t="str">
        <f>MID($B624,COLUMN(Q622),1)</f>
        <v/>
      </c>
      <c r="Y624" s="1" t="str">
        <f>MID($B624,COLUMN(R622),1)</f>
        <v/>
      </c>
      <c r="Z624" s="1" t="str">
        <f>MID($B624,COLUMN(S622),1)</f>
        <v/>
      </c>
      <c r="AA624" s="1" t="str">
        <f>MID($B624,COLUMN(T622),1)</f>
        <v/>
      </c>
      <c r="AB624" s="1" t="str">
        <f>MID($B624,COLUMN(U622),1)</f>
        <v/>
      </c>
      <c r="AC624" s="1" t="str">
        <f>MID($B624,COLUMN(V622),1)</f>
        <v/>
      </c>
      <c r="AD624" s="1" t="str">
        <f>MID($B624,COLUMN(W622),1)</f>
        <v/>
      </c>
      <c r="AE624" s="1" t="str">
        <f>MID($B624,COLUMN(X622),1)</f>
        <v/>
      </c>
      <c r="AF624" s="1" t="str">
        <f>MID($B624,COLUMN(Y622),1)</f>
        <v/>
      </c>
      <c r="AG624" s="1" t="str">
        <f>MID($B624,COLUMN(AE622),1)</f>
        <v/>
      </c>
      <c r="AH624" s="1">
        <f>IF(COUNTA(AI624:BC624)-1&lt;&gt;$A$2,100000,A624)</f>
        <v>100000</v>
      </c>
      <c r="AI624" s="1" t="str" cm="1">
        <f t="array" ref="AI624:AP624">_xlfn.UNIQUE(H624:AG624,TRUE)</f>
        <v>h</v>
      </c>
      <c r="AJ624" s="1" t="str">
        <v>c</v>
      </c>
      <c r="AK624" s="1" t="str">
        <v>w</v>
      </c>
      <c r="AL624" s="1" t="str">
        <v>d</v>
      </c>
      <c r="AM624" s="1" t="str">
        <v>r</v>
      </c>
      <c r="AN624" s="1" t="str">
        <v>l</v>
      </c>
      <c r="AO624" s="1" t="str">
        <v>j</v>
      </c>
      <c r="AP624" s="1" t="str">
        <v/>
      </c>
    </row>
    <row r="625" spans="1:44">
      <c r="A625">
        <v>636</v>
      </c>
      <c r="B625" t="str">
        <f>MID($B$1,ROW(A623),$A$2)</f>
        <v>chwhddrccljllm</v>
      </c>
      <c r="C625" cm="1">
        <f t="array" ref="C625">IF(COUNTA(_xlfn.UNIQUE(MID(B625,_xlfn.SEQUENCE(1,$A$2),1),TRUE))=$A$2,A625,10000)</f>
        <v>10000</v>
      </c>
      <c r="H625" s="1" t="str">
        <f>MID($B625,COLUMN(A623),1)</f>
        <v>c</v>
      </c>
      <c r="I625" s="1" t="str">
        <f>MID($B625,COLUMN(B623),1)</f>
        <v>h</v>
      </c>
      <c r="J625" s="1" t="str">
        <f>MID($B625,COLUMN(C623),1)</f>
        <v>w</v>
      </c>
      <c r="K625" s="1" t="str">
        <f>MID($B625,COLUMN(D623),1)</f>
        <v>h</v>
      </c>
      <c r="L625" s="1" t="str">
        <f>MID($B625,COLUMN(E623),1)</f>
        <v>d</v>
      </c>
      <c r="M625" s="1" t="str">
        <f>MID($B625,COLUMN(F623),1)</f>
        <v>d</v>
      </c>
      <c r="N625" s="1" t="str">
        <f>MID($B625,COLUMN(G623),1)</f>
        <v>r</v>
      </c>
      <c r="O625" s="1" t="str">
        <f>MID($B625,COLUMN(H623),1)</f>
        <v>c</v>
      </c>
      <c r="P625" s="1" t="str">
        <f>MID($B625,COLUMN(I623),1)</f>
        <v>c</v>
      </c>
      <c r="Q625" s="1" t="str">
        <f>MID($B625,COLUMN(J623),1)</f>
        <v>l</v>
      </c>
      <c r="R625" s="1" t="str">
        <f>MID($B625,COLUMN(K623),1)</f>
        <v>j</v>
      </c>
      <c r="S625" s="1" t="str">
        <f>MID($B625,COLUMN(L623),1)</f>
        <v>l</v>
      </c>
      <c r="T625" s="1" t="str">
        <f>MID($B625,COLUMN(M623),1)</f>
        <v>l</v>
      </c>
      <c r="U625" s="1" t="str">
        <f>MID($B625,COLUMN(N623),1)</f>
        <v>m</v>
      </c>
      <c r="V625" s="1" t="str">
        <f>MID($B625,COLUMN(O623),1)</f>
        <v/>
      </c>
      <c r="W625" s="1" t="str">
        <f>MID($B625,COLUMN(P623),1)</f>
        <v/>
      </c>
      <c r="X625" s="1" t="str">
        <f>MID($B625,COLUMN(Q623),1)</f>
        <v/>
      </c>
      <c r="Y625" s="1" t="str">
        <f>MID($B625,COLUMN(R623),1)</f>
        <v/>
      </c>
      <c r="Z625" s="1" t="str">
        <f>MID($B625,COLUMN(S623),1)</f>
        <v/>
      </c>
      <c r="AA625" s="1" t="str">
        <f>MID($B625,COLUMN(T623),1)</f>
        <v/>
      </c>
      <c r="AB625" s="1" t="str">
        <f>MID($B625,COLUMN(U623),1)</f>
        <v/>
      </c>
      <c r="AC625" s="1" t="str">
        <f>MID($B625,COLUMN(V623),1)</f>
        <v/>
      </c>
      <c r="AD625" s="1" t="str">
        <f>MID($B625,COLUMN(W623),1)</f>
        <v/>
      </c>
      <c r="AE625" s="1" t="str">
        <f>MID($B625,COLUMN(X623),1)</f>
        <v/>
      </c>
      <c r="AF625" s="1" t="str">
        <f>MID($B625,COLUMN(Y623),1)</f>
        <v/>
      </c>
      <c r="AG625" s="1" t="str">
        <f>MID($B625,COLUMN(AE623),1)</f>
        <v/>
      </c>
      <c r="AH625" s="1">
        <f>IF(COUNTA(AI625:BC625)-1&lt;&gt;$A$2,100000,A625)</f>
        <v>100000</v>
      </c>
      <c r="AI625" s="1" t="str" cm="1">
        <f t="array" ref="AI625:AQ625">_xlfn.UNIQUE(H625:AG625,TRUE)</f>
        <v>c</v>
      </c>
      <c r="AJ625" s="1" t="str">
        <v>h</v>
      </c>
      <c r="AK625" s="1" t="str">
        <v>w</v>
      </c>
      <c r="AL625" s="1" t="str">
        <v>d</v>
      </c>
      <c r="AM625" s="1" t="str">
        <v>r</v>
      </c>
      <c r="AN625" s="1" t="str">
        <v>l</v>
      </c>
      <c r="AO625" s="1" t="str">
        <v>j</v>
      </c>
      <c r="AP625" s="1" t="str">
        <v>m</v>
      </c>
      <c r="AQ625" s="1" t="str">
        <v/>
      </c>
    </row>
    <row r="626" spans="1:44">
      <c r="A626">
        <v>637</v>
      </c>
      <c r="B626" t="str">
        <f>MID($B$1,ROW(A624),$A$2)</f>
        <v>hwhddrccljllmn</v>
      </c>
      <c r="C626" cm="1">
        <f t="array" ref="C626">IF(COUNTA(_xlfn.UNIQUE(MID(B626,_xlfn.SEQUENCE(1,$A$2),1),TRUE))=$A$2,A626,10000)</f>
        <v>10000</v>
      </c>
      <c r="H626" s="1" t="str">
        <f>MID($B626,COLUMN(A624),1)</f>
        <v>h</v>
      </c>
      <c r="I626" s="1" t="str">
        <f>MID($B626,COLUMN(B624),1)</f>
        <v>w</v>
      </c>
      <c r="J626" s="1" t="str">
        <f>MID($B626,COLUMN(C624),1)</f>
        <v>h</v>
      </c>
      <c r="K626" s="1" t="str">
        <f>MID($B626,COLUMN(D624),1)</f>
        <v>d</v>
      </c>
      <c r="L626" s="1" t="str">
        <f>MID($B626,COLUMN(E624),1)</f>
        <v>d</v>
      </c>
      <c r="M626" s="1" t="str">
        <f>MID($B626,COLUMN(F624),1)</f>
        <v>r</v>
      </c>
      <c r="N626" s="1" t="str">
        <f>MID($B626,COLUMN(G624),1)</f>
        <v>c</v>
      </c>
      <c r="O626" s="1" t="str">
        <f>MID($B626,COLUMN(H624),1)</f>
        <v>c</v>
      </c>
      <c r="P626" s="1" t="str">
        <f>MID($B626,COLUMN(I624),1)</f>
        <v>l</v>
      </c>
      <c r="Q626" s="1" t="str">
        <f>MID($B626,COLUMN(J624),1)</f>
        <v>j</v>
      </c>
      <c r="R626" s="1" t="str">
        <f>MID($B626,COLUMN(K624),1)</f>
        <v>l</v>
      </c>
      <c r="S626" s="1" t="str">
        <f>MID($B626,COLUMN(L624),1)</f>
        <v>l</v>
      </c>
      <c r="T626" s="1" t="str">
        <f>MID($B626,COLUMN(M624),1)</f>
        <v>m</v>
      </c>
      <c r="U626" s="1" t="str">
        <f>MID($B626,COLUMN(N624),1)</f>
        <v>n</v>
      </c>
      <c r="V626" s="1" t="str">
        <f>MID($B626,COLUMN(O624),1)</f>
        <v/>
      </c>
      <c r="W626" s="1" t="str">
        <f>MID($B626,COLUMN(P624),1)</f>
        <v/>
      </c>
      <c r="X626" s="1" t="str">
        <f>MID($B626,COLUMN(Q624),1)</f>
        <v/>
      </c>
      <c r="Y626" s="1" t="str">
        <f>MID($B626,COLUMN(R624),1)</f>
        <v/>
      </c>
      <c r="Z626" s="1" t="str">
        <f>MID($B626,COLUMN(S624),1)</f>
        <v/>
      </c>
      <c r="AA626" s="1" t="str">
        <f>MID($B626,COLUMN(T624),1)</f>
        <v/>
      </c>
      <c r="AB626" s="1" t="str">
        <f>MID($B626,COLUMN(U624),1)</f>
        <v/>
      </c>
      <c r="AC626" s="1" t="str">
        <f>MID($B626,COLUMN(V624),1)</f>
        <v/>
      </c>
      <c r="AD626" s="1" t="str">
        <f>MID($B626,COLUMN(W624),1)</f>
        <v/>
      </c>
      <c r="AE626" s="1" t="str">
        <f>MID($B626,COLUMN(X624),1)</f>
        <v/>
      </c>
      <c r="AF626" s="1" t="str">
        <f>MID($B626,COLUMN(Y624),1)</f>
        <v/>
      </c>
      <c r="AG626" s="1" t="str">
        <f>MID($B626,COLUMN(AE624),1)</f>
        <v/>
      </c>
      <c r="AH626" s="1">
        <f>IF(COUNTA(AI626:BC626)-1&lt;&gt;$A$2,100000,A626)</f>
        <v>100000</v>
      </c>
      <c r="AI626" s="1" t="str" cm="1">
        <f t="array" ref="AI626:AR626">_xlfn.UNIQUE(H626:AG626,TRUE)</f>
        <v>h</v>
      </c>
      <c r="AJ626" s="1" t="str">
        <v>w</v>
      </c>
      <c r="AK626" s="1" t="str">
        <v>d</v>
      </c>
      <c r="AL626" s="1" t="str">
        <v>r</v>
      </c>
      <c r="AM626" s="1" t="str">
        <v>c</v>
      </c>
      <c r="AN626" s="1" t="str">
        <v>l</v>
      </c>
      <c r="AO626" s="1" t="str">
        <v>j</v>
      </c>
      <c r="AP626" s="1" t="str">
        <v>m</v>
      </c>
      <c r="AQ626" s="1" t="str">
        <v>n</v>
      </c>
      <c r="AR626" s="1" t="str">
        <v/>
      </c>
    </row>
    <row r="627" spans="1:44">
      <c r="A627">
        <v>638</v>
      </c>
      <c r="B627" t="str">
        <f>MID($B$1,ROW(A625),$A$2)</f>
        <v>whddrccljllmnn</v>
      </c>
      <c r="C627" cm="1">
        <f t="array" ref="C627">IF(COUNTA(_xlfn.UNIQUE(MID(B627,_xlfn.SEQUENCE(1,$A$2),1),TRUE))=$A$2,A627,10000)</f>
        <v>10000</v>
      </c>
      <c r="H627" s="1" t="str">
        <f>MID($B627,COLUMN(A625),1)</f>
        <v>w</v>
      </c>
      <c r="I627" s="1" t="str">
        <f>MID($B627,COLUMN(B625),1)</f>
        <v>h</v>
      </c>
      <c r="J627" s="1" t="str">
        <f>MID($B627,COLUMN(C625),1)</f>
        <v>d</v>
      </c>
      <c r="K627" s="1" t="str">
        <f>MID($B627,COLUMN(D625),1)</f>
        <v>d</v>
      </c>
      <c r="L627" s="1" t="str">
        <f>MID($B627,COLUMN(E625),1)</f>
        <v>r</v>
      </c>
      <c r="M627" s="1" t="str">
        <f>MID($B627,COLUMN(F625),1)</f>
        <v>c</v>
      </c>
      <c r="N627" s="1" t="str">
        <f>MID($B627,COLUMN(G625),1)</f>
        <v>c</v>
      </c>
      <c r="O627" s="1" t="str">
        <f>MID($B627,COLUMN(H625),1)</f>
        <v>l</v>
      </c>
      <c r="P627" s="1" t="str">
        <f>MID($B627,COLUMN(I625),1)</f>
        <v>j</v>
      </c>
      <c r="Q627" s="1" t="str">
        <f>MID($B627,COLUMN(J625),1)</f>
        <v>l</v>
      </c>
      <c r="R627" s="1" t="str">
        <f>MID($B627,COLUMN(K625),1)</f>
        <v>l</v>
      </c>
      <c r="S627" s="1" t="str">
        <f>MID($B627,COLUMN(L625),1)</f>
        <v>m</v>
      </c>
      <c r="T627" s="1" t="str">
        <f>MID($B627,COLUMN(M625),1)</f>
        <v>n</v>
      </c>
      <c r="U627" s="1" t="str">
        <f>MID($B627,COLUMN(N625),1)</f>
        <v>n</v>
      </c>
      <c r="V627" s="1" t="str">
        <f>MID($B627,COLUMN(O625),1)</f>
        <v/>
      </c>
      <c r="W627" s="1" t="str">
        <f>MID($B627,COLUMN(P625),1)</f>
        <v/>
      </c>
      <c r="X627" s="1" t="str">
        <f>MID($B627,COLUMN(Q625),1)</f>
        <v/>
      </c>
      <c r="Y627" s="1" t="str">
        <f>MID($B627,COLUMN(R625),1)</f>
        <v/>
      </c>
      <c r="Z627" s="1" t="str">
        <f>MID($B627,COLUMN(S625),1)</f>
        <v/>
      </c>
      <c r="AA627" s="1" t="str">
        <f>MID($B627,COLUMN(T625),1)</f>
        <v/>
      </c>
      <c r="AB627" s="1" t="str">
        <f>MID($B627,COLUMN(U625),1)</f>
        <v/>
      </c>
      <c r="AC627" s="1" t="str">
        <f>MID($B627,COLUMN(V625),1)</f>
        <v/>
      </c>
      <c r="AD627" s="1" t="str">
        <f>MID($B627,COLUMN(W625),1)</f>
        <v/>
      </c>
      <c r="AE627" s="1" t="str">
        <f>MID($B627,COLUMN(X625),1)</f>
        <v/>
      </c>
      <c r="AF627" s="1" t="str">
        <f>MID($B627,COLUMN(Y625),1)</f>
        <v/>
      </c>
      <c r="AG627" s="1" t="str">
        <f>MID($B627,COLUMN(AE625),1)</f>
        <v/>
      </c>
      <c r="AH627" s="1">
        <f>IF(COUNTA(AI627:BC627)-1&lt;&gt;$A$2,100000,A627)</f>
        <v>100000</v>
      </c>
      <c r="AI627" s="1" t="str" cm="1">
        <f t="array" ref="AI627:AR627">_xlfn.UNIQUE(H627:AG627,TRUE)</f>
        <v>w</v>
      </c>
      <c r="AJ627" s="1" t="str">
        <v>h</v>
      </c>
      <c r="AK627" s="1" t="str">
        <v>d</v>
      </c>
      <c r="AL627" s="1" t="str">
        <v>r</v>
      </c>
      <c r="AM627" s="1" t="str">
        <v>c</v>
      </c>
      <c r="AN627" s="1" t="str">
        <v>l</v>
      </c>
      <c r="AO627" s="1" t="str">
        <v>j</v>
      </c>
      <c r="AP627" s="1" t="str">
        <v>m</v>
      </c>
      <c r="AQ627" s="1" t="str">
        <v>n</v>
      </c>
      <c r="AR627" s="1" t="str">
        <v/>
      </c>
    </row>
    <row r="628" spans="1:44">
      <c r="A628">
        <v>639</v>
      </c>
      <c r="B628" t="str">
        <f>MID($B$1,ROW(A626),$A$2)</f>
        <v>hddrccljllmnnh</v>
      </c>
      <c r="C628" cm="1">
        <f t="array" ref="C628">IF(COUNTA(_xlfn.UNIQUE(MID(B628,_xlfn.SEQUENCE(1,$A$2),1),TRUE))=$A$2,A628,10000)</f>
        <v>10000</v>
      </c>
      <c r="H628" s="1" t="str">
        <f>MID($B628,COLUMN(A626),1)</f>
        <v>h</v>
      </c>
      <c r="I628" s="1" t="str">
        <f>MID($B628,COLUMN(B626),1)</f>
        <v>d</v>
      </c>
      <c r="J628" s="1" t="str">
        <f>MID($B628,COLUMN(C626),1)</f>
        <v>d</v>
      </c>
      <c r="K628" s="1" t="str">
        <f>MID($B628,COLUMN(D626),1)</f>
        <v>r</v>
      </c>
      <c r="L628" s="1" t="str">
        <f>MID($B628,COLUMN(E626),1)</f>
        <v>c</v>
      </c>
      <c r="M628" s="1" t="str">
        <f>MID($B628,COLUMN(F626),1)</f>
        <v>c</v>
      </c>
      <c r="N628" s="1" t="str">
        <f>MID($B628,COLUMN(G626),1)</f>
        <v>l</v>
      </c>
      <c r="O628" s="1" t="str">
        <f>MID($B628,COLUMN(H626),1)</f>
        <v>j</v>
      </c>
      <c r="P628" s="1" t="str">
        <f>MID($B628,COLUMN(I626),1)</f>
        <v>l</v>
      </c>
      <c r="Q628" s="1" t="str">
        <f>MID($B628,COLUMN(J626),1)</f>
        <v>l</v>
      </c>
      <c r="R628" s="1" t="str">
        <f>MID($B628,COLUMN(K626),1)</f>
        <v>m</v>
      </c>
      <c r="S628" s="1" t="str">
        <f>MID($B628,COLUMN(L626),1)</f>
        <v>n</v>
      </c>
      <c r="T628" s="1" t="str">
        <f>MID($B628,COLUMN(M626),1)</f>
        <v>n</v>
      </c>
      <c r="U628" s="1" t="str">
        <f>MID($B628,COLUMN(N626),1)</f>
        <v>h</v>
      </c>
      <c r="V628" s="1" t="str">
        <f>MID($B628,COLUMN(O626),1)</f>
        <v/>
      </c>
      <c r="W628" s="1" t="str">
        <f>MID($B628,COLUMN(P626),1)</f>
        <v/>
      </c>
      <c r="X628" s="1" t="str">
        <f>MID($B628,COLUMN(Q626),1)</f>
        <v/>
      </c>
      <c r="Y628" s="1" t="str">
        <f>MID($B628,COLUMN(R626),1)</f>
        <v/>
      </c>
      <c r="Z628" s="1" t="str">
        <f>MID($B628,COLUMN(S626),1)</f>
        <v/>
      </c>
      <c r="AA628" s="1" t="str">
        <f>MID($B628,COLUMN(T626),1)</f>
        <v/>
      </c>
      <c r="AB628" s="1" t="str">
        <f>MID($B628,COLUMN(U626),1)</f>
        <v/>
      </c>
      <c r="AC628" s="1" t="str">
        <f>MID($B628,COLUMN(V626),1)</f>
        <v/>
      </c>
      <c r="AD628" s="1" t="str">
        <f>MID($B628,COLUMN(W626),1)</f>
        <v/>
      </c>
      <c r="AE628" s="1" t="str">
        <f>MID($B628,COLUMN(X626),1)</f>
        <v/>
      </c>
      <c r="AF628" s="1" t="str">
        <f>MID($B628,COLUMN(Y626),1)</f>
        <v/>
      </c>
      <c r="AG628" s="1" t="str">
        <f>MID($B628,COLUMN(AE626),1)</f>
        <v/>
      </c>
      <c r="AH628" s="1">
        <f>IF(COUNTA(AI628:BC628)-1&lt;&gt;$A$2,100000,A628)</f>
        <v>100000</v>
      </c>
      <c r="AI628" s="1" t="str" cm="1">
        <f t="array" ref="AI628:AQ628">_xlfn.UNIQUE(H628:AG628,TRUE)</f>
        <v>h</v>
      </c>
      <c r="AJ628" s="1" t="str">
        <v>d</v>
      </c>
      <c r="AK628" s="1" t="str">
        <v>r</v>
      </c>
      <c r="AL628" s="1" t="str">
        <v>c</v>
      </c>
      <c r="AM628" s="1" t="str">
        <v>l</v>
      </c>
      <c r="AN628" s="1" t="str">
        <v>j</v>
      </c>
      <c r="AO628" s="1" t="str">
        <v>m</v>
      </c>
      <c r="AP628" s="1" t="str">
        <v>n</v>
      </c>
      <c r="AQ628" s="1" t="str">
        <v/>
      </c>
    </row>
    <row r="629" spans="1:44">
      <c r="A629">
        <v>640</v>
      </c>
      <c r="B629" t="str">
        <f>MID($B$1,ROW(A627),$A$2)</f>
        <v>ddrccljllmnnhm</v>
      </c>
      <c r="C629" cm="1">
        <f t="array" ref="C629">IF(COUNTA(_xlfn.UNIQUE(MID(B629,_xlfn.SEQUENCE(1,$A$2),1),TRUE))=$A$2,A629,10000)</f>
        <v>10000</v>
      </c>
      <c r="H629" s="1" t="str">
        <f>MID($B629,COLUMN(A627),1)</f>
        <v>d</v>
      </c>
      <c r="I629" s="1" t="str">
        <f>MID($B629,COLUMN(B627),1)</f>
        <v>d</v>
      </c>
      <c r="J629" s="1" t="str">
        <f>MID($B629,COLUMN(C627),1)</f>
        <v>r</v>
      </c>
      <c r="K629" s="1" t="str">
        <f>MID($B629,COLUMN(D627),1)</f>
        <v>c</v>
      </c>
      <c r="L629" s="1" t="str">
        <f>MID($B629,COLUMN(E627),1)</f>
        <v>c</v>
      </c>
      <c r="M629" s="1" t="str">
        <f>MID($B629,COLUMN(F627),1)</f>
        <v>l</v>
      </c>
      <c r="N629" s="1" t="str">
        <f>MID($B629,COLUMN(G627),1)</f>
        <v>j</v>
      </c>
      <c r="O629" s="1" t="str">
        <f>MID($B629,COLUMN(H627),1)</f>
        <v>l</v>
      </c>
      <c r="P629" s="1" t="str">
        <f>MID($B629,COLUMN(I627),1)</f>
        <v>l</v>
      </c>
      <c r="Q629" s="1" t="str">
        <f>MID($B629,COLUMN(J627),1)</f>
        <v>m</v>
      </c>
      <c r="R629" s="1" t="str">
        <f>MID($B629,COLUMN(K627),1)</f>
        <v>n</v>
      </c>
      <c r="S629" s="1" t="str">
        <f>MID($B629,COLUMN(L627),1)</f>
        <v>n</v>
      </c>
      <c r="T629" s="1" t="str">
        <f>MID($B629,COLUMN(M627),1)</f>
        <v>h</v>
      </c>
      <c r="U629" s="1" t="str">
        <f>MID($B629,COLUMN(N627),1)</f>
        <v>m</v>
      </c>
      <c r="V629" s="1" t="str">
        <f>MID($B629,COLUMN(O627),1)</f>
        <v/>
      </c>
      <c r="W629" s="1" t="str">
        <f>MID($B629,COLUMN(P627),1)</f>
        <v/>
      </c>
      <c r="X629" s="1" t="str">
        <f>MID($B629,COLUMN(Q627),1)</f>
        <v/>
      </c>
      <c r="Y629" s="1" t="str">
        <f>MID($B629,COLUMN(R627),1)</f>
        <v/>
      </c>
      <c r="Z629" s="1" t="str">
        <f>MID($B629,COLUMN(S627),1)</f>
        <v/>
      </c>
      <c r="AA629" s="1" t="str">
        <f>MID($B629,COLUMN(T627),1)</f>
        <v/>
      </c>
      <c r="AB629" s="1" t="str">
        <f>MID($B629,COLUMN(U627),1)</f>
        <v/>
      </c>
      <c r="AC629" s="1" t="str">
        <f>MID($B629,COLUMN(V627),1)</f>
        <v/>
      </c>
      <c r="AD629" s="1" t="str">
        <f>MID($B629,COLUMN(W627),1)</f>
        <v/>
      </c>
      <c r="AE629" s="1" t="str">
        <f>MID($B629,COLUMN(X627),1)</f>
        <v/>
      </c>
      <c r="AF629" s="1" t="str">
        <f>MID($B629,COLUMN(Y627),1)</f>
        <v/>
      </c>
      <c r="AG629" s="1" t="str">
        <f>MID($B629,COLUMN(AE627),1)</f>
        <v/>
      </c>
      <c r="AH629" s="1">
        <f>IF(COUNTA(AI629:BC629)-1&lt;&gt;$A$2,100000,A629)</f>
        <v>100000</v>
      </c>
      <c r="AI629" s="1" t="str" cm="1">
        <f t="array" ref="AI629:AQ629">_xlfn.UNIQUE(H629:AG629,TRUE)</f>
        <v>d</v>
      </c>
      <c r="AJ629" s="1" t="str">
        <v>r</v>
      </c>
      <c r="AK629" s="1" t="str">
        <v>c</v>
      </c>
      <c r="AL629" s="1" t="str">
        <v>l</v>
      </c>
      <c r="AM629" s="1" t="str">
        <v>j</v>
      </c>
      <c r="AN629" s="1" t="str">
        <v>m</v>
      </c>
      <c r="AO629" s="1" t="str">
        <v>n</v>
      </c>
      <c r="AP629" s="1" t="str">
        <v>h</v>
      </c>
      <c r="AQ629" s="1" t="str">
        <v/>
      </c>
    </row>
    <row r="630" spans="1:44">
      <c r="A630">
        <v>641</v>
      </c>
      <c r="B630" t="str">
        <f>MID($B$1,ROW(A628),$A$2)</f>
        <v>drccljllmnnhmn</v>
      </c>
      <c r="C630" cm="1">
        <f t="array" ref="C630">IF(COUNTA(_xlfn.UNIQUE(MID(B630,_xlfn.SEQUENCE(1,$A$2),1),TRUE))=$A$2,A630,10000)</f>
        <v>10000</v>
      </c>
      <c r="H630" s="1" t="str">
        <f>MID($B630,COLUMN(A628),1)</f>
        <v>d</v>
      </c>
      <c r="I630" s="1" t="str">
        <f>MID($B630,COLUMN(B628),1)</f>
        <v>r</v>
      </c>
      <c r="J630" s="1" t="str">
        <f>MID($B630,COLUMN(C628),1)</f>
        <v>c</v>
      </c>
      <c r="K630" s="1" t="str">
        <f>MID($B630,COLUMN(D628),1)</f>
        <v>c</v>
      </c>
      <c r="L630" s="1" t="str">
        <f>MID($B630,COLUMN(E628),1)</f>
        <v>l</v>
      </c>
      <c r="M630" s="1" t="str">
        <f>MID($B630,COLUMN(F628),1)</f>
        <v>j</v>
      </c>
      <c r="N630" s="1" t="str">
        <f>MID($B630,COLUMN(G628),1)</f>
        <v>l</v>
      </c>
      <c r="O630" s="1" t="str">
        <f>MID($B630,COLUMN(H628),1)</f>
        <v>l</v>
      </c>
      <c r="P630" s="1" t="str">
        <f>MID($B630,COLUMN(I628),1)</f>
        <v>m</v>
      </c>
      <c r="Q630" s="1" t="str">
        <f>MID($B630,COLUMN(J628),1)</f>
        <v>n</v>
      </c>
      <c r="R630" s="1" t="str">
        <f>MID($B630,COLUMN(K628),1)</f>
        <v>n</v>
      </c>
      <c r="S630" s="1" t="str">
        <f>MID($B630,COLUMN(L628),1)</f>
        <v>h</v>
      </c>
      <c r="T630" s="1" t="str">
        <f>MID($B630,COLUMN(M628),1)</f>
        <v>m</v>
      </c>
      <c r="U630" s="1" t="str">
        <f>MID($B630,COLUMN(N628),1)</f>
        <v>n</v>
      </c>
      <c r="V630" s="1" t="str">
        <f>MID($B630,COLUMN(O628),1)</f>
        <v/>
      </c>
      <c r="W630" s="1" t="str">
        <f>MID($B630,COLUMN(P628),1)</f>
        <v/>
      </c>
      <c r="X630" s="1" t="str">
        <f>MID($B630,COLUMN(Q628),1)</f>
        <v/>
      </c>
      <c r="Y630" s="1" t="str">
        <f>MID($B630,COLUMN(R628),1)</f>
        <v/>
      </c>
      <c r="Z630" s="1" t="str">
        <f>MID($B630,COLUMN(S628),1)</f>
        <v/>
      </c>
      <c r="AA630" s="1" t="str">
        <f>MID($B630,COLUMN(T628),1)</f>
        <v/>
      </c>
      <c r="AB630" s="1" t="str">
        <f>MID($B630,COLUMN(U628),1)</f>
        <v/>
      </c>
      <c r="AC630" s="1" t="str">
        <f>MID($B630,COLUMN(V628),1)</f>
        <v/>
      </c>
      <c r="AD630" s="1" t="str">
        <f>MID($B630,COLUMN(W628),1)</f>
        <v/>
      </c>
      <c r="AE630" s="1" t="str">
        <f>MID($B630,COLUMN(X628),1)</f>
        <v/>
      </c>
      <c r="AF630" s="1" t="str">
        <f>MID($B630,COLUMN(Y628),1)</f>
        <v/>
      </c>
      <c r="AG630" s="1" t="str">
        <f>MID($B630,COLUMN(AE628),1)</f>
        <v/>
      </c>
      <c r="AH630" s="1">
        <f>IF(COUNTA(AI630:BC630)-1&lt;&gt;$A$2,100000,A630)</f>
        <v>100000</v>
      </c>
      <c r="AI630" s="1" t="str" cm="1">
        <f t="array" ref="AI630:AQ630">_xlfn.UNIQUE(H630:AG630,TRUE)</f>
        <v>d</v>
      </c>
      <c r="AJ630" s="1" t="str">
        <v>r</v>
      </c>
      <c r="AK630" s="1" t="str">
        <v>c</v>
      </c>
      <c r="AL630" s="1" t="str">
        <v>l</v>
      </c>
      <c r="AM630" s="1" t="str">
        <v>j</v>
      </c>
      <c r="AN630" s="1" t="str">
        <v>m</v>
      </c>
      <c r="AO630" s="1" t="str">
        <v>n</v>
      </c>
      <c r="AP630" s="1" t="str">
        <v>h</v>
      </c>
      <c r="AQ630" s="1" t="str">
        <v/>
      </c>
    </row>
    <row r="631" spans="1:44">
      <c r="A631">
        <v>642</v>
      </c>
      <c r="B631" t="str">
        <f>MID($B$1,ROW(A629),$A$2)</f>
        <v>rccljllmnnhmnm</v>
      </c>
      <c r="C631" cm="1">
        <f t="array" ref="C631">IF(COUNTA(_xlfn.UNIQUE(MID(B631,_xlfn.SEQUENCE(1,$A$2),1),TRUE))=$A$2,A631,10000)</f>
        <v>10000</v>
      </c>
      <c r="H631" s="1" t="str">
        <f>MID($B631,COLUMN(A629),1)</f>
        <v>r</v>
      </c>
      <c r="I631" s="1" t="str">
        <f>MID($B631,COLUMN(B629),1)</f>
        <v>c</v>
      </c>
      <c r="J631" s="1" t="str">
        <f>MID($B631,COLUMN(C629),1)</f>
        <v>c</v>
      </c>
      <c r="K631" s="1" t="str">
        <f>MID($B631,COLUMN(D629),1)</f>
        <v>l</v>
      </c>
      <c r="L631" s="1" t="str">
        <f>MID($B631,COLUMN(E629),1)</f>
        <v>j</v>
      </c>
      <c r="M631" s="1" t="str">
        <f>MID($B631,COLUMN(F629),1)</f>
        <v>l</v>
      </c>
      <c r="N631" s="1" t="str">
        <f>MID($B631,COLUMN(G629),1)</f>
        <v>l</v>
      </c>
      <c r="O631" s="1" t="str">
        <f>MID($B631,COLUMN(H629),1)</f>
        <v>m</v>
      </c>
      <c r="P631" s="1" t="str">
        <f>MID($B631,COLUMN(I629),1)</f>
        <v>n</v>
      </c>
      <c r="Q631" s="1" t="str">
        <f>MID($B631,COLUMN(J629),1)</f>
        <v>n</v>
      </c>
      <c r="R631" s="1" t="str">
        <f>MID($B631,COLUMN(K629),1)</f>
        <v>h</v>
      </c>
      <c r="S631" s="1" t="str">
        <f>MID($B631,COLUMN(L629),1)</f>
        <v>m</v>
      </c>
      <c r="T631" s="1" t="str">
        <f>MID($B631,COLUMN(M629),1)</f>
        <v>n</v>
      </c>
      <c r="U631" s="1" t="str">
        <f>MID($B631,COLUMN(N629),1)</f>
        <v>m</v>
      </c>
      <c r="V631" s="1" t="str">
        <f>MID($B631,COLUMN(O629),1)</f>
        <v/>
      </c>
      <c r="W631" s="1" t="str">
        <f>MID($B631,COLUMN(P629),1)</f>
        <v/>
      </c>
      <c r="X631" s="1" t="str">
        <f>MID($B631,COLUMN(Q629),1)</f>
        <v/>
      </c>
      <c r="Y631" s="1" t="str">
        <f>MID($B631,COLUMN(R629),1)</f>
        <v/>
      </c>
      <c r="Z631" s="1" t="str">
        <f>MID($B631,COLUMN(S629),1)</f>
        <v/>
      </c>
      <c r="AA631" s="1" t="str">
        <f>MID($B631,COLUMN(T629),1)</f>
        <v/>
      </c>
      <c r="AB631" s="1" t="str">
        <f>MID($B631,COLUMN(U629),1)</f>
        <v/>
      </c>
      <c r="AC631" s="1" t="str">
        <f>MID($B631,COLUMN(V629),1)</f>
        <v/>
      </c>
      <c r="AD631" s="1" t="str">
        <f>MID($B631,COLUMN(W629),1)</f>
        <v/>
      </c>
      <c r="AE631" s="1" t="str">
        <f>MID($B631,COLUMN(X629),1)</f>
        <v/>
      </c>
      <c r="AF631" s="1" t="str">
        <f>MID($B631,COLUMN(Y629),1)</f>
        <v/>
      </c>
      <c r="AG631" s="1" t="str">
        <f>MID($B631,COLUMN(AE629),1)</f>
        <v/>
      </c>
      <c r="AH631" s="1">
        <f>IF(COUNTA(AI631:BC631)-1&lt;&gt;$A$2,100000,A631)</f>
        <v>100000</v>
      </c>
      <c r="AI631" s="1" t="str" cm="1">
        <f t="array" ref="AI631:AP631">_xlfn.UNIQUE(H631:AG631,TRUE)</f>
        <v>r</v>
      </c>
      <c r="AJ631" s="1" t="str">
        <v>c</v>
      </c>
      <c r="AK631" s="1" t="str">
        <v>l</v>
      </c>
      <c r="AL631" s="1" t="str">
        <v>j</v>
      </c>
      <c r="AM631" s="1" t="str">
        <v>m</v>
      </c>
      <c r="AN631" s="1" t="str">
        <v>n</v>
      </c>
      <c r="AO631" s="1" t="str">
        <v>h</v>
      </c>
      <c r="AP631" s="1" t="str">
        <v/>
      </c>
    </row>
    <row r="632" spans="1:44">
      <c r="A632">
        <v>643</v>
      </c>
      <c r="B632" t="str">
        <f>MID($B$1,ROW(A630),$A$2)</f>
        <v>ccljllmnnhmnmp</v>
      </c>
      <c r="C632" cm="1">
        <f t="array" ref="C632">IF(COUNTA(_xlfn.UNIQUE(MID(B632,_xlfn.SEQUENCE(1,$A$2),1),TRUE))=$A$2,A632,10000)</f>
        <v>10000</v>
      </c>
      <c r="H632" s="1" t="str">
        <f>MID($B632,COLUMN(A630),1)</f>
        <v>c</v>
      </c>
      <c r="I632" s="1" t="str">
        <f>MID($B632,COLUMN(B630),1)</f>
        <v>c</v>
      </c>
      <c r="J632" s="1" t="str">
        <f>MID($B632,COLUMN(C630),1)</f>
        <v>l</v>
      </c>
      <c r="K632" s="1" t="str">
        <f>MID($B632,COLUMN(D630),1)</f>
        <v>j</v>
      </c>
      <c r="L632" s="1" t="str">
        <f>MID($B632,COLUMN(E630),1)</f>
        <v>l</v>
      </c>
      <c r="M632" s="1" t="str">
        <f>MID($B632,COLUMN(F630),1)</f>
        <v>l</v>
      </c>
      <c r="N632" s="1" t="str">
        <f>MID($B632,COLUMN(G630),1)</f>
        <v>m</v>
      </c>
      <c r="O632" s="1" t="str">
        <f>MID($B632,COLUMN(H630),1)</f>
        <v>n</v>
      </c>
      <c r="P632" s="1" t="str">
        <f>MID($B632,COLUMN(I630),1)</f>
        <v>n</v>
      </c>
      <c r="Q632" s="1" t="str">
        <f>MID($B632,COLUMN(J630),1)</f>
        <v>h</v>
      </c>
      <c r="R632" s="1" t="str">
        <f>MID($B632,COLUMN(K630),1)</f>
        <v>m</v>
      </c>
      <c r="S632" s="1" t="str">
        <f>MID($B632,COLUMN(L630),1)</f>
        <v>n</v>
      </c>
      <c r="T632" s="1" t="str">
        <f>MID($B632,COLUMN(M630),1)</f>
        <v>m</v>
      </c>
      <c r="U632" s="1" t="str">
        <f>MID($B632,COLUMN(N630),1)</f>
        <v>p</v>
      </c>
      <c r="V632" s="1" t="str">
        <f>MID($B632,COLUMN(O630),1)</f>
        <v/>
      </c>
      <c r="W632" s="1" t="str">
        <f>MID($B632,COLUMN(P630),1)</f>
        <v/>
      </c>
      <c r="X632" s="1" t="str">
        <f>MID($B632,COLUMN(Q630),1)</f>
        <v/>
      </c>
      <c r="Y632" s="1" t="str">
        <f>MID($B632,COLUMN(R630),1)</f>
        <v/>
      </c>
      <c r="Z632" s="1" t="str">
        <f>MID($B632,COLUMN(S630),1)</f>
        <v/>
      </c>
      <c r="AA632" s="1" t="str">
        <f>MID($B632,COLUMN(T630),1)</f>
        <v/>
      </c>
      <c r="AB632" s="1" t="str">
        <f>MID($B632,COLUMN(U630),1)</f>
        <v/>
      </c>
      <c r="AC632" s="1" t="str">
        <f>MID($B632,COLUMN(V630),1)</f>
        <v/>
      </c>
      <c r="AD632" s="1" t="str">
        <f>MID($B632,COLUMN(W630),1)</f>
        <v/>
      </c>
      <c r="AE632" s="1" t="str">
        <f>MID($B632,COLUMN(X630),1)</f>
        <v/>
      </c>
      <c r="AF632" s="1" t="str">
        <f>MID($B632,COLUMN(Y630),1)</f>
        <v/>
      </c>
      <c r="AG632" s="1" t="str">
        <f>MID($B632,COLUMN(AE630),1)</f>
        <v/>
      </c>
      <c r="AH632" s="1">
        <f>IF(COUNTA(AI632:BC632)-1&lt;&gt;$A$2,100000,A632)</f>
        <v>100000</v>
      </c>
      <c r="AI632" s="1" t="str" cm="1">
        <f t="array" ref="AI632:AP632">_xlfn.UNIQUE(H632:AG632,TRUE)</f>
        <v>c</v>
      </c>
      <c r="AJ632" s="1" t="str">
        <v>l</v>
      </c>
      <c r="AK632" s="1" t="str">
        <v>j</v>
      </c>
      <c r="AL632" s="1" t="str">
        <v>m</v>
      </c>
      <c r="AM632" s="1" t="str">
        <v>n</v>
      </c>
      <c r="AN632" s="1" t="str">
        <v>h</v>
      </c>
      <c r="AO632" s="1" t="str">
        <v>p</v>
      </c>
      <c r="AP632" s="1" t="str">
        <v/>
      </c>
    </row>
    <row r="633" spans="1:44">
      <c r="A633">
        <v>644</v>
      </c>
      <c r="B633" t="str">
        <f>MID($B$1,ROW(A631),$A$2)</f>
        <v>cljllmnnhmnmpn</v>
      </c>
      <c r="C633" cm="1">
        <f t="array" ref="C633">IF(COUNTA(_xlfn.UNIQUE(MID(B633,_xlfn.SEQUENCE(1,$A$2),1),TRUE))=$A$2,A633,10000)</f>
        <v>10000</v>
      </c>
      <c r="H633" s="1" t="str">
        <f>MID($B633,COLUMN(A631),1)</f>
        <v>c</v>
      </c>
      <c r="I633" s="1" t="str">
        <f>MID($B633,COLUMN(B631),1)</f>
        <v>l</v>
      </c>
      <c r="J633" s="1" t="str">
        <f>MID($B633,COLUMN(C631),1)</f>
        <v>j</v>
      </c>
      <c r="K633" s="1" t="str">
        <f>MID($B633,COLUMN(D631),1)</f>
        <v>l</v>
      </c>
      <c r="L633" s="1" t="str">
        <f>MID($B633,COLUMN(E631),1)</f>
        <v>l</v>
      </c>
      <c r="M633" s="1" t="str">
        <f>MID($B633,COLUMN(F631),1)</f>
        <v>m</v>
      </c>
      <c r="N633" s="1" t="str">
        <f>MID($B633,COLUMN(G631),1)</f>
        <v>n</v>
      </c>
      <c r="O633" s="1" t="str">
        <f>MID($B633,COLUMN(H631),1)</f>
        <v>n</v>
      </c>
      <c r="P633" s="1" t="str">
        <f>MID($B633,COLUMN(I631),1)</f>
        <v>h</v>
      </c>
      <c r="Q633" s="1" t="str">
        <f>MID($B633,COLUMN(J631),1)</f>
        <v>m</v>
      </c>
      <c r="R633" s="1" t="str">
        <f>MID($B633,COLUMN(K631),1)</f>
        <v>n</v>
      </c>
      <c r="S633" s="1" t="str">
        <f>MID($B633,COLUMN(L631),1)</f>
        <v>m</v>
      </c>
      <c r="T633" s="1" t="str">
        <f>MID($B633,COLUMN(M631),1)</f>
        <v>p</v>
      </c>
      <c r="U633" s="1" t="str">
        <f>MID($B633,COLUMN(N631),1)</f>
        <v>n</v>
      </c>
      <c r="V633" s="1" t="str">
        <f>MID($B633,COLUMN(O631),1)</f>
        <v/>
      </c>
      <c r="W633" s="1" t="str">
        <f>MID($B633,COLUMN(P631),1)</f>
        <v/>
      </c>
      <c r="X633" s="1" t="str">
        <f>MID($B633,COLUMN(Q631),1)</f>
        <v/>
      </c>
      <c r="Y633" s="1" t="str">
        <f>MID($B633,COLUMN(R631),1)</f>
        <v/>
      </c>
      <c r="Z633" s="1" t="str">
        <f>MID($B633,COLUMN(S631),1)</f>
        <v/>
      </c>
      <c r="AA633" s="1" t="str">
        <f>MID($B633,COLUMN(T631),1)</f>
        <v/>
      </c>
      <c r="AB633" s="1" t="str">
        <f>MID($B633,COLUMN(U631),1)</f>
        <v/>
      </c>
      <c r="AC633" s="1" t="str">
        <f>MID($B633,COLUMN(V631),1)</f>
        <v/>
      </c>
      <c r="AD633" s="1" t="str">
        <f>MID($B633,COLUMN(W631),1)</f>
        <v/>
      </c>
      <c r="AE633" s="1" t="str">
        <f>MID($B633,COLUMN(X631),1)</f>
        <v/>
      </c>
      <c r="AF633" s="1" t="str">
        <f>MID($B633,COLUMN(Y631),1)</f>
        <v/>
      </c>
      <c r="AG633" s="1" t="str">
        <f>MID($B633,COLUMN(AE631),1)</f>
        <v/>
      </c>
      <c r="AH633" s="1">
        <f>IF(COUNTA(AI633:BC633)-1&lt;&gt;$A$2,100000,A633)</f>
        <v>100000</v>
      </c>
      <c r="AI633" s="1" t="str" cm="1">
        <f t="array" ref="AI633:AP633">_xlfn.UNIQUE(H633:AG633,TRUE)</f>
        <v>c</v>
      </c>
      <c r="AJ633" s="1" t="str">
        <v>l</v>
      </c>
      <c r="AK633" s="1" t="str">
        <v>j</v>
      </c>
      <c r="AL633" s="1" t="str">
        <v>m</v>
      </c>
      <c r="AM633" s="1" t="str">
        <v>n</v>
      </c>
      <c r="AN633" s="1" t="str">
        <v>h</v>
      </c>
      <c r="AO633" s="1" t="str">
        <v>p</v>
      </c>
      <c r="AP633" s="1" t="str">
        <v/>
      </c>
    </row>
    <row r="634" spans="1:44">
      <c r="A634">
        <v>645</v>
      </c>
      <c r="B634" t="str">
        <f>MID($B$1,ROW(A632),$A$2)</f>
        <v>ljllmnnhmnmpnn</v>
      </c>
      <c r="C634" cm="1">
        <f t="array" ref="C634">IF(COUNTA(_xlfn.UNIQUE(MID(B634,_xlfn.SEQUENCE(1,$A$2),1),TRUE))=$A$2,A634,10000)</f>
        <v>10000</v>
      </c>
      <c r="H634" s="1" t="str">
        <f>MID($B634,COLUMN(A632),1)</f>
        <v>l</v>
      </c>
      <c r="I634" s="1" t="str">
        <f>MID($B634,COLUMN(B632),1)</f>
        <v>j</v>
      </c>
      <c r="J634" s="1" t="str">
        <f>MID($B634,COLUMN(C632),1)</f>
        <v>l</v>
      </c>
      <c r="K634" s="1" t="str">
        <f>MID($B634,COLUMN(D632),1)</f>
        <v>l</v>
      </c>
      <c r="L634" s="1" t="str">
        <f>MID($B634,COLUMN(E632),1)</f>
        <v>m</v>
      </c>
      <c r="M634" s="1" t="str">
        <f>MID($B634,COLUMN(F632),1)</f>
        <v>n</v>
      </c>
      <c r="N634" s="1" t="str">
        <f>MID($B634,COLUMN(G632),1)</f>
        <v>n</v>
      </c>
      <c r="O634" s="1" t="str">
        <f>MID($B634,COLUMN(H632),1)</f>
        <v>h</v>
      </c>
      <c r="P634" s="1" t="str">
        <f>MID($B634,COLUMN(I632),1)</f>
        <v>m</v>
      </c>
      <c r="Q634" s="1" t="str">
        <f>MID($B634,COLUMN(J632),1)</f>
        <v>n</v>
      </c>
      <c r="R634" s="1" t="str">
        <f>MID($B634,COLUMN(K632),1)</f>
        <v>m</v>
      </c>
      <c r="S634" s="1" t="str">
        <f>MID($B634,COLUMN(L632),1)</f>
        <v>p</v>
      </c>
      <c r="T634" s="1" t="str">
        <f>MID($B634,COLUMN(M632),1)</f>
        <v>n</v>
      </c>
      <c r="U634" s="1" t="str">
        <f>MID($B634,COLUMN(N632),1)</f>
        <v>n</v>
      </c>
      <c r="V634" s="1" t="str">
        <f>MID($B634,COLUMN(O632),1)</f>
        <v/>
      </c>
      <c r="W634" s="1" t="str">
        <f>MID($B634,COLUMN(P632),1)</f>
        <v/>
      </c>
      <c r="X634" s="1" t="str">
        <f>MID($B634,COLUMN(Q632),1)</f>
        <v/>
      </c>
      <c r="Y634" s="1" t="str">
        <f>MID($B634,COLUMN(R632),1)</f>
        <v/>
      </c>
      <c r="Z634" s="1" t="str">
        <f>MID($B634,COLUMN(S632),1)</f>
        <v/>
      </c>
      <c r="AA634" s="1" t="str">
        <f>MID($B634,COLUMN(T632),1)</f>
        <v/>
      </c>
      <c r="AB634" s="1" t="str">
        <f>MID($B634,COLUMN(U632),1)</f>
        <v/>
      </c>
      <c r="AC634" s="1" t="str">
        <f>MID($B634,COLUMN(V632),1)</f>
        <v/>
      </c>
      <c r="AD634" s="1" t="str">
        <f>MID($B634,COLUMN(W632),1)</f>
        <v/>
      </c>
      <c r="AE634" s="1" t="str">
        <f>MID($B634,COLUMN(X632),1)</f>
        <v/>
      </c>
      <c r="AF634" s="1" t="str">
        <f>MID($B634,COLUMN(Y632),1)</f>
        <v/>
      </c>
      <c r="AG634" s="1" t="str">
        <f>MID($B634,COLUMN(AE632),1)</f>
        <v/>
      </c>
      <c r="AH634" s="1">
        <f>IF(COUNTA(AI634:BC634)-1&lt;&gt;$A$2,100000,A634)</f>
        <v>100000</v>
      </c>
      <c r="AI634" s="1" t="str" cm="1">
        <f t="array" ref="AI634:AO634">_xlfn.UNIQUE(H634:AG634,TRUE)</f>
        <v>l</v>
      </c>
      <c r="AJ634" s="1" t="str">
        <v>j</v>
      </c>
      <c r="AK634" s="1" t="str">
        <v>m</v>
      </c>
      <c r="AL634" s="1" t="str">
        <v>n</v>
      </c>
      <c r="AM634" s="1" t="str">
        <v>h</v>
      </c>
      <c r="AN634" s="1" t="str">
        <v>p</v>
      </c>
      <c r="AO634" s="1" t="str">
        <v/>
      </c>
    </row>
    <row r="635" spans="1:44">
      <c r="A635">
        <v>646</v>
      </c>
      <c r="B635" t="str">
        <f>MID($B$1,ROW(A633),$A$2)</f>
        <v>jllmnnhmnmpnnh</v>
      </c>
      <c r="C635" cm="1">
        <f t="array" ref="C635">IF(COUNTA(_xlfn.UNIQUE(MID(B635,_xlfn.SEQUENCE(1,$A$2),1),TRUE))=$A$2,A635,10000)</f>
        <v>10000</v>
      </c>
      <c r="H635" s="1" t="str">
        <f>MID($B635,COLUMN(A633),1)</f>
        <v>j</v>
      </c>
      <c r="I635" s="1" t="str">
        <f>MID($B635,COLUMN(B633),1)</f>
        <v>l</v>
      </c>
      <c r="J635" s="1" t="str">
        <f>MID($B635,COLUMN(C633),1)</f>
        <v>l</v>
      </c>
      <c r="K635" s="1" t="str">
        <f>MID($B635,COLUMN(D633),1)</f>
        <v>m</v>
      </c>
      <c r="L635" s="1" t="str">
        <f>MID($B635,COLUMN(E633),1)</f>
        <v>n</v>
      </c>
      <c r="M635" s="1" t="str">
        <f>MID($B635,COLUMN(F633),1)</f>
        <v>n</v>
      </c>
      <c r="N635" s="1" t="str">
        <f>MID($B635,COLUMN(G633),1)</f>
        <v>h</v>
      </c>
      <c r="O635" s="1" t="str">
        <f>MID($B635,COLUMN(H633),1)</f>
        <v>m</v>
      </c>
      <c r="P635" s="1" t="str">
        <f>MID($B635,COLUMN(I633),1)</f>
        <v>n</v>
      </c>
      <c r="Q635" s="1" t="str">
        <f>MID($B635,COLUMN(J633),1)</f>
        <v>m</v>
      </c>
      <c r="R635" s="1" t="str">
        <f>MID($B635,COLUMN(K633),1)</f>
        <v>p</v>
      </c>
      <c r="S635" s="1" t="str">
        <f>MID($B635,COLUMN(L633),1)</f>
        <v>n</v>
      </c>
      <c r="T635" s="1" t="str">
        <f>MID($B635,COLUMN(M633),1)</f>
        <v>n</v>
      </c>
      <c r="U635" s="1" t="str">
        <f>MID($B635,COLUMN(N633),1)</f>
        <v>h</v>
      </c>
      <c r="V635" s="1" t="str">
        <f>MID($B635,COLUMN(O633),1)</f>
        <v/>
      </c>
      <c r="W635" s="1" t="str">
        <f>MID($B635,COLUMN(P633),1)</f>
        <v/>
      </c>
      <c r="X635" s="1" t="str">
        <f>MID($B635,COLUMN(Q633),1)</f>
        <v/>
      </c>
      <c r="Y635" s="1" t="str">
        <f>MID($B635,COLUMN(R633),1)</f>
        <v/>
      </c>
      <c r="Z635" s="1" t="str">
        <f>MID($B635,COLUMN(S633),1)</f>
        <v/>
      </c>
      <c r="AA635" s="1" t="str">
        <f>MID($B635,COLUMN(T633),1)</f>
        <v/>
      </c>
      <c r="AB635" s="1" t="str">
        <f>MID($B635,COLUMN(U633),1)</f>
        <v/>
      </c>
      <c r="AC635" s="1" t="str">
        <f>MID($B635,COLUMN(V633),1)</f>
        <v/>
      </c>
      <c r="AD635" s="1" t="str">
        <f>MID($B635,COLUMN(W633),1)</f>
        <v/>
      </c>
      <c r="AE635" s="1" t="str">
        <f>MID($B635,COLUMN(X633),1)</f>
        <v/>
      </c>
      <c r="AF635" s="1" t="str">
        <f>MID($B635,COLUMN(Y633),1)</f>
        <v/>
      </c>
      <c r="AG635" s="1" t="str">
        <f>MID($B635,COLUMN(AE633),1)</f>
        <v/>
      </c>
      <c r="AH635" s="1">
        <f>IF(COUNTA(AI635:BC635)-1&lt;&gt;$A$2,100000,A635)</f>
        <v>100000</v>
      </c>
      <c r="AI635" s="1" t="str" cm="1">
        <f t="array" ref="AI635:AO635">_xlfn.UNIQUE(H635:AG635,TRUE)</f>
        <v>j</v>
      </c>
      <c r="AJ635" s="1" t="str">
        <v>l</v>
      </c>
      <c r="AK635" s="1" t="str">
        <v>m</v>
      </c>
      <c r="AL635" s="1" t="str">
        <v>n</v>
      </c>
      <c r="AM635" s="1" t="str">
        <v>h</v>
      </c>
      <c r="AN635" s="1" t="str">
        <v>p</v>
      </c>
      <c r="AO635" s="1" t="str">
        <v/>
      </c>
    </row>
    <row r="636" spans="1:44">
      <c r="A636">
        <v>647</v>
      </c>
      <c r="B636" t="str">
        <f>MID($B$1,ROW(A634),$A$2)</f>
        <v>llmnnhmnmpnnht</v>
      </c>
      <c r="C636" cm="1">
        <f t="array" ref="C636">IF(COUNTA(_xlfn.UNIQUE(MID(B636,_xlfn.SEQUENCE(1,$A$2),1),TRUE))=$A$2,A636,10000)</f>
        <v>10000</v>
      </c>
      <c r="H636" s="1" t="str">
        <f>MID($B636,COLUMN(A634),1)</f>
        <v>l</v>
      </c>
      <c r="I636" s="1" t="str">
        <f>MID($B636,COLUMN(B634),1)</f>
        <v>l</v>
      </c>
      <c r="J636" s="1" t="str">
        <f>MID($B636,COLUMN(C634),1)</f>
        <v>m</v>
      </c>
      <c r="K636" s="1" t="str">
        <f>MID($B636,COLUMN(D634),1)</f>
        <v>n</v>
      </c>
      <c r="L636" s="1" t="str">
        <f>MID($B636,COLUMN(E634),1)</f>
        <v>n</v>
      </c>
      <c r="M636" s="1" t="str">
        <f>MID($B636,COLUMN(F634),1)</f>
        <v>h</v>
      </c>
      <c r="N636" s="1" t="str">
        <f>MID($B636,COLUMN(G634),1)</f>
        <v>m</v>
      </c>
      <c r="O636" s="1" t="str">
        <f>MID($B636,COLUMN(H634),1)</f>
        <v>n</v>
      </c>
      <c r="P636" s="1" t="str">
        <f>MID($B636,COLUMN(I634),1)</f>
        <v>m</v>
      </c>
      <c r="Q636" s="1" t="str">
        <f>MID($B636,COLUMN(J634),1)</f>
        <v>p</v>
      </c>
      <c r="R636" s="1" t="str">
        <f>MID($B636,COLUMN(K634),1)</f>
        <v>n</v>
      </c>
      <c r="S636" s="1" t="str">
        <f>MID($B636,COLUMN(L634),1)</f>
        <v>n</v>
      </c>
      <c r="T636" s="1" t="str">
        <f>MID($B636,COLUMN(M634),1)</f>
        <v>h</v>
      </c>
      <c r="U636" s="1" t="str">
        <f>MID($B636,COLUMN(N634),1)</f>
        <v>t</v>
      </c>
      <c r="V636" s="1" t="str">
        <f>MID($B636,COLUMN(O634),1)</f>
        <v/>
      </c>
      <c r="W636" s="1" t="str">
        <f>MID($B636,COLUMN(P634),1)</f>
        <v/>
      </c>
      <c r="X636" s="1" t="str">
        <f>MID($B636,COLUMN(Q634),1)</f>
        <v/>
      </c>
      <c r="Y636" s="1" t="str">
        <f>MID($B636,COLUMN(R634),1)</f>
        <v/>
      </c>
      <c r="Z636" s="1" t="str">
        <f>MID($B636,COLUMN(S634),1)</f>
        <v/>
      </c>
      <c r="AA636" s="1" t="str">
        <f>MID($B636,COLUMN(T634),1)</f>
        <v/>
      </c>
      <c r="AB636" s="1" t="str">
        <f>MID($B636,COLUMN(U634),1)</f>
        <v/>
      </c>
      <c r="AC636" s="1" t="str">
        <f>MID($B636,COLUMN(V634),1)</f>
        <v/>
      </c>
      <c r="AD636" s="1" t="str">
        <f>MID($B636,COLUMN(W634),1)</f>
        <v/>
      </c>
      <c r="AE636" s="1" t="str">
        <f>MID($B636,COLUMN(X634),1)</f>
        <v/>
      </c>
      <c r="AF636" s="1" t="str">
        <f>MID($B636,COLUMN(Y634),1)</f>
        <v/>
      </c>
      <c r="AG636" s="1" t="str">
        <f>MID($B636,COLUMN(AE634),1)</f>
        <v/>
      </c>
      <c r="AH636" s="1">
        <f>IF(COUNTA(AI636:BC636)-1&lt;&gt;$A$2,100000,A636)</f>
        <v>100000</v>
      </c>
      <c r="AI636" s="1" t="str" cm="1">
        <f t="array" ref="AI636:AO636">_xlfn.UNIQUE(H636:AG636,TRUE)</f>
        <v>l</v>
      </c>
      <c r="AJ636" s="1" t="str">
        <v>m</v>
      </c>
      <c r="AK636" s="1" t="str">
        <v>n</v>
      </c>
      <c r="AL636" s="1" t="str">
        <v>h</v>
      </c>
      <c r="AM636" s="1" t="str">
        <v>p</v>
      </c>
      <c r="AN636" s="1" t="str">
        <v>t</v>
      </c>
      <c r="AO636" s="1" t="str">
        <v/>
      </c>
    </row>
    <row r="637" spans="1:44">
      <c r="A637">
        <v>648</v>
      </c>
      <c r="B637" t="str">
        <f>MID($B$1,ROW(A635),$A$2)</f>
        <v>lmnnhmnmpnnhtn</v>
      </c>
      <c r="C637" cm="1">
        <f t="array" ref="C637">IF(COUNTA(_xlfn.UNIQUE(MID(B637,_xlfn.SEQUENCE(1,$A$2),1),TRUE))=$A$2,A637,10000)</f>
        <v>10000</v>
      </c>
      <c r="H637" s="1" t="str">
        <f>MID($B637,COLUMN(A635),1)</f>
        <v>l</v>
      </c>
      <c r="I637" s="1" t="str">
        <f>MID($B637,COLUMN(B635),1)</f>
        <v>m</v>
      </c>
      <c r="J637" s="1" t="str">
        <f>MID($B637,COLUMN(C635),1)</f>
        <v>n</v>
      </c>
      <c r="K637" s="1" t="str">
        <f>MID($B637,COLUMN(D635),1)</f>
        <v>n</v>
      </c>
      <c r="L637" s="1" t="str">
        <f>MID($B637,COLUMN(E635),1)</f>
        <v>h</v>
      </c>
      <c r="M637" s="1" t="str">
        <f>MID($B637,COLUMN(F635),1)</f>
        <v>m</v>
      </c>
      <c r="N637" s="1" t="str">
        <f>MID($B637,COLUMN(G635),1)</f>
        <v>n</v>
      </c>
      <c r="O637" s="1" t="str">
        <f>MID($B637,COLUMN(H635),1)</f>
        <v>m</v>
      </c>
      <c r="P637" s="1" t="str">
        <f>MID($B637,COLUMN(I635),1)</f>
        <v>p</v>
      </c>
      <c r="Q637" s="1" t="str">
        <f>MID($B637,COLUMN(J635),1)</f>
        <v>n</v>
      </c>
      <c r="R637" s="1" t="str">
        <f>MID($B637,COLUMN(K635),1)</f>
        <v>n</v>
      </c>
      <c r="S637" s="1" t="str">
        <f>MID($B637,COLUMN(L635),1)</f>
        <v>h</v>
      </c>
      <c r="T637" s="1" t="str">
        <f>MID($B637,COLUMN(M635),1)</f>
        <v>t</v>
      </c>
      <c r="U637" s="1" t="str">
        <f>MID($B637,COLUMN(N635),1)</f>
        <v>n</v>
      </c>
      <c r="V637" s="1" t="str">
        <f>MID($B637,COLUMN(O635),1)</f>
        <v/>
      </c>
      <c r="W637" s="1" t="str">
        <f>MID($B637,COLUMN(P635),1)</f>
        <v/>
      </c>
      <c r="X637" s="1" t="str">
        <f>MID($B637,COLUMN(Q635),1)</f>
        <v/>
      </c>
      <c r="Y637" s="1" t="str">
        <f>MID($B637,COLUMN(R635),1)</f>
        <v/>
      </c>
      <c r="Z637" s="1" t="str">
        <f>MID($B637,COLUMN(S635),1)</f>
        <v/>
      </c>
      <c r="AA637" s="1" t="str">
        <f>MID($B637,COLUMN(T635),1)</f>
        <v/>
      </c>
      <c r="AB637" s="1" t="str">
        <f>MID($B637,COLUMN(U635),1)</f>
        <v/>
      </c>
      <c r="AC637" s="1" t="str">
        <f>MID($B637,COLUMN(V635),1)</f>
        <v/>
      </c>
      <c r="AD637" s="1" t="str">
        <f>MID($B637,COLUMN(W635),1)</f>
        <v/>
      </c>
      <c r="AE637" s="1" t="str">
        <f>MID($B637,COLUMN(X635),1)</f>
        <v/>
      </c>
      <c r="AF637" s="1" t="str">
        <f>MID($B637,COLUMN(Y635),1)</f>
        <v/>
      </c>
      <c r="AG637" s="1" t="str">
        <f>MID($B637,COLUMN(AE635),1)</f>
        <v/>
      </c>
      <c r="AH637" s="1">
        <f>IF(COUNTA(AI637:BC637)-1&lt;&gt;$A$2,100000,A637)</f>
        <v>100000</v>
      </c>
      <c r="AI637" s="1" t="str" cm="1">
        <f t="array" ref="AI637:AO637">_xlfn.UNIQUE(H637:AG637,TRUE)</f>
        <v>l</v>
      </c>
      <c r="AJ637" s="1" t="str">
        <v>m</v>
      </c>
      <c r="AK637" s="1" t="str">
        <v>n</v>
      </c>
      <c r="AL637" s="1" t="str">
        <v>h</v>
      </c>
      <c r="AM637" s="1" t="str">
        <v>p</v>
      </c>
      <c r="AN637" s="1" t="str">
        <v>t</v>
      </c>
      <c r="AO637" s="1" t="str">
        <v/>
      </c>
    </row>
    <row r="638" spans="1:44">
      <c r="A638">
        <v>649</v>
      </c>
      <c r="B638" t="str">
        <f>MID($B$1,ROW(A636),$A$2)</f>
        <v>mnnhmnmpnnhtnt</v>
      </c>
      <c r="C638" cm="1">
        <f t="array" ref="C638">IF(COUNTA(_xlfn.UNIQUE(MID(B638,_xlfn.SEQUENCE(1,$A$2),1),TRUE))=$A$2,A638,10000)</f>
        <v>10000</v>
      </c>
      <c r="H638" s="1" t="str">
        <f>MID($B638,COLUMN(A636),1)</f>
        <v>m</v>
      </c>
      <c r="I638" s="1" t="str">
        <f>MID($B638,COLUMN(B636),1)</f>
        <v>n</v>
      </c>
      <c r="J638" s="1" t="str">
        <f>MID($B638,COLUMN(C636),1)</f>
        <v>n</v>
      </c>
      <c r="K638" s="1" t="str">
        <f>MID($B638,COLUMN(D636),1)</f>
        <v>h</v>
      </c>
      <c r="L638" s="1" t="str">
        <f>MID($B638,COLUMN(E636),1)</f>
        <v>m</v>
      </c>
      <c r="M638" s="1" t="str">
        <f>MID($B638,COLUMN(F636),1)</f>
        <v>n</v>
      </c>
      <c r="N638" s="1" t="str">
        <f>MID($B638,COLUMN(G636),1)</f>
        <v>m</v>
      </c>
      <c r="O638" s="1" t="str">
        <f>MID($B638,COLUMN(H636),1)</f>
        <v>p</v>
      </c>
      <c r="P638" s="1" t="str">
        <f>MID($B638,COLUMN(I636),1)</f>
        <v>n</v>
      </c>
      <c r="Q638" s="1" t="str">
        <f>MID($B638,COLUMN(J636),1)</f>
        <v>n</v>
      </c>
      <c r="R638" s="1" t="str">
        <f>MID($B638,COLUMN(K636),1)</f>
        <v>h</v>
      </c>
      <c r="S638" s="1" t="str">
        <f>MID($B638,COLUMN(L636),1)</f>
        <v>t</v>
      </c>
      <c r="T638" s="1" t="str">
        <f>MID($B638,COLUMN(M636),1)</f>
        <v>n</v>
      </c>
      <c r="U638" s="1" t="str">
        <f>MID($B638,COLUMN(N636),1)</f>
        <v>t</v>
      </c>
      <c r="V638" s="1" t="str">
        <f>MID($B638,COLUMN(O636),1)</f>
        <v/>
      </c>
      <c r="W638" s="1" t="str">
        <f>MID($B638,COLUMN(P636),1)</f>
        <v/>
      </c>
      <c r="X638" s="1" t="str">
        <f>MID($B638,COLUMN(Q636),1)</f>
        <v/>
      </c>
      <c r="Y638" s="1" t="str">
        <f>MID($B638,COLUMN(R636),1)</f>
        <v/>
      </c>
      <c r="Z638" s="1" t="str">
        <f>MID($B638,COLUMN(S636),1)</f>
        <v/>
      </c>
      <c r="AA638" s="1" t="str">
        <f>MID($B638,COLUMN(T636),1)</f>
        <v/>
      </c>
      <c r="AB638" s="1" t="str">
        <f>MID($B638,COLUMN(U636),1)</f>
        <v/>
      </c>
      <c r="AC638" s="1" t="str">
        <f>MID($B638,COLUMN(V636),1)</f>
        <v/>
      </c>
      <c r="AD638" s="1" t="str">
        <f>MID($B638,COLUMN(W636),1)</f>
        <v/>
      </c>
      <c r="AE638" s="1" t="str">
        <f>MID($B638,COLUMN(X636),1)</f>
        <v/>
      </c>
      <c r="AF638" s="1" t="str">
        <f>MID($B638,COLUMN(Y636),1)</f>
        <v/>
      </c>
      <c r="AG638" s="1" t="str">
        <f>MID($B638,COLUMN(AE636),1)</f>
        <v/>
      </c>
      <c r="AH638" s="1">
        <f>IF(COUNTA(AI638:BC638)-1&lt;&gt;$A$2,100000,A638)</f>
        <v>100000</v>
      </c>
      <c r="AI638" s="1" t="str" cm="1">
        <f t="array" ref="AI638:AN638">_xlfn.UNIQUE(H638:AG638,TRUE)</f>
        <v>m</v>
      </c>
      <c r="AJ638" s="1" t="str">
        <v>n</v>
      </c>
      <c r="AK638" s="1" t="str">
        <v>h</v>
      </c>
      <c r="AL638" s="1" t="str">
        <v>p</v>
      </c>
      <c r="AM638" s="1" t="str">
        <v>t</v>
      </c>
      <c r="AN638" s="1" t="str">
        <v/>
      </c>
    </row>
    <row r="639" spans="1:44">
      <c r="A639">
        <v>650</v>
      </c>
      <c r="B639" t="str">
        <f>MID($B$1,ROW(A637),$A$2)</f>
        <v>nnhmnmpnnhtnth</v>
      </c>
      <c r="C639" cm="1">
        <f t="array" ref="C639">IF(COUNTA(_xlfn.UNIQUE(MID(B639,_xlfn.SEQUENCE(1,$A$2),1),TRUE))=$A$2,A639,10000)</f>
        <v>10000</v>
      </c>
      <c r="H639" s="1" t="str">
        <f>MID($B639,COLUMN(A637),1)</f>
        <v>n</v>
      </c>
      <c r="I639" s="1" t="str">
        <f>MID($B639,COLUMN(B637),1)</f>
        <v>n</v>
      </c>
      <c r="J639" s="1" t="str">
        <f>MID($B639,COLUMN(C637),1)</f>
        <v>h</v>
      </c>
      <c r="K639" s="1" t="str">
        <f>MID($B639,COLUMN(D637),1)</f>
        <v>m</v>
      </c>
      <c r="L639" s="1" t="str">
        <f>MID($B639,COLUMN(E637),1)</f>
        <v>n</v>
      </c>
      <c r="M639" s="1" t="str">
        <f>MID($B639,COLUMN(F637),1)</f>
        <v>m</v>
      </c>
      <c r="N639" s="1" t="str">
        <f>MID($B639,COLUMN(G637),1)</f>
        <v>p</v>
      </c>
      <c r="O639" s="1" t="str">
        <f>MID($B639,COLUMN(H637),1)</f>
        <v>n</v>
      </c>
      <c r="P639" s="1" t="str">
        <f>MID($B639,COLUMN(I637),1)</f>
        <v>n</v>
      </c>
      <c r="Q639" s="1" t="str">
        <f>MID($B639,COLUMN(J637),1)</f>
        <v>h</v>
      </c>
      <c r="R639" s="1" t="str">
        <f>MID($B639,COLUMN(K637),1)</f>
        <v>t</v>
      </c>
      <c r="S639" s="1" t="str">
        <f>MID($B639,COLUMN(L637),1)</f>
        <v>n</v>
      </c>
      <c r="T639" s="1" t="str">
        <f>MID($B639,COLUMN(M637),1)</f>
        <v>t</v>
      </c>
      <c r="U639" s="1" t="str">
        <f>MID($B639,COLUMN(N637),1)</f>
        <v>h</v>
      </c>
      <c r="V639" s="1" t="str">
        <f>MID($B639,COLUMN(O637),1)</f>
        <v/>
      </c>
      <c r="W639" s="1" t="str">
        <f>MID($B639,COLUMN(P637),1)</f>
        <v/>
      </c>
      <c r="X639" s="1" t="str">
        <f>MID($B639,COLUMN(Q637),1)</f>
        <v/>
      </c>
      <c r="Y639" s="1" t="str">
        <f>MID($B639,COLUMN(R637),1)</f>
        <v/>
      </c>
      <c r="Z639" s="1" t="str">
        <f>MID($B639,COLUMN(S637),1)</f>
        <v/>
      </c>
      <c r="AA639" s="1" t="str">
        <f>MID($B639,COLUMN(T637),1)</f>
        <v/>
      </c>
      <c r="AB639" s="1" t="str">
        <f>MID($B639,COLUMN(U637),1)</f>
        <v/>
      </c>
      <c r="AC639" s="1" t="str">
        <f>MID($B639,COLUMN(V637),1)</f>
        <v/>
      </c>
      <c r="AD639" s="1" t="str">
        <f>MID($B639,COLUMN(W637),1)</f>
        <v/>
      </c>
      <c r="AE639" s="1" t="str">
        <f>MID($B639,COLUMN(X637),1)</f>
        <v/>
      </c>
      <c r="AF639" s="1" t="str">
        <f>MID($B639,COLUMN(Y637),1)</f>
        <v/>
      </c>
      <c r="AG639" s="1" t="str">
        <f>MID($B639,COLUMN(AE637),1)</f>
        <v/>
      </c>
      <c r="AH639" s="1">
        <f>IF(COUNTA(AI639:BC639)-1&lt;&gt;$A$2,100000,A639)</f>
        <v>100000</v>
      </c>
      <c r="AI639" s="1" t="str" cm="1">
        <f t="array" ref="AI639:AN639">_xlfn.UNIQUE(H639:AG639,TRUE)</f>
        <v>n</v>
      </c>
      <c r="AJ639" s="1" t="str">
        <v>h</v>
      </c>
      <c r="AK639" s="1" t="str">
        <v>m</v>
      </c>
      <c r="AL639" s="1" t="str">
        <v>p</v>
      </c>
      <c r="AM639" s="1" t="str">
        <v>t</v>
      </c>
      <c r="AN639" s="1" t="str">
        <v/>
      </c>
    </row>
    <row r="640" spans="1:44">
      <c r="A640">
        <v>651</v>
      </c>
      <c r="B640" t="str">
        <f>MID($B$1,ROW(A638),$A$2)</f>
        <v>nhmnmpnnhtnthn</v>
      </c>
      <c r="C640" cm="1">
        <f t="array" ref="C640">IF(COUNTA(_xlfn.UNIQUE(MID(B640,_xlfn.SEQUENCE(1,$A$2),1),TRUE))=$A$2,A640,10000)</f>
        <v>10000</v>
      </c>
      <c r="H640" s="1" t="str">
        <f>MID($B640,COLUMN(A638),1)</f>
        <v>n</v>
      </c>
      <c r="I640" s="1" t="str">
        <f>MID($B640,COLUMN(B638),1)</f>
        <v>h</v>
      </c>
      <c r="J640" s="1" t="str">
        <f>MID($B640,COLUMN(C638),1)</f>
        <v>m</v>
      </c>
      <c r="K640" s="1" t="str">
        <f>MID($B640,COLUMN(D638),1)</f>
        <v>n</v>
      </c>
      <c r="L640" s="1" t="str">
        <f>MID($B640,COLUMN(E638),1)</f>
        <v>m</v>
      </c>
      <c r="M640" s="1" t="str">
        <f>MID($B640,COLUMN(F638),1)</f>
        <v>p</v>
      </c>
      <c r="N640" s="1" t="str">
        <f>MID($B640,COLUMN(G638),1)</f>
        <v>n</v>
      </c>
      <c r="O640" s="1" t="str">
        <f>MID($B640,COLUMN(H638),1)</f>
        <v>n</v>
      </c>
      <c r="P640" s="1" t="str">
        <f>MID($B640,COLUMN(I638),1)</f>
        <v>h</v>
      </c>
      <c r="Q640" s="1" t="str">
        <f>MID($B640,COLUMN(J638),1)</f>
        <v>t</v>
      </c>
      <c r="R640" s="1" t="str">
        <f>MID($B640,COLUMN(K638),1)</f>
        <v>n</v>
      </c>
      <c r="S640" s="1" t="str">
        <f>MID($B640,COLUMN(L638),1)</f>
        <v>t</v>
      </c>
      <c r="T640" s="1" t="str">
        <f>MID($B640,COLUMN(M638),1)</f>
        <v>h</v>
      </c>
      <c r="U640" s="1" t="str">
        <f>MID($B640,COLUMN(N638),1)</f>
        <v>n</v>
      </c>
      <c r="V640" s="1" t="str">
        <f>MID($B640,COLUMN(O638),1)</f>
        <v/>
      </c>
      <c r="W640" s="1" t="str">
        <f>MID($B640,COLUMN(P638),1)</f>
        <v/>
      </c>
      <c r="X640" s="1" t="str">
        <f>MID($B640,COLUMN(Q638),1)</f>
        <v/>
      </c>
      <c r="Y640" s="1" t="str">
        <f>MID($B640,COLUMN(R638),1)</f>
        <v/>
      </c>
      <c r="Z640" s="1" t="str">
        <f>MID($B640,COLUMN(S638),1)</f>
        <v/>
      </c>
      <c r="AA640" s="1" t="str">
        <f>MID($B640,COLUMN(T638),1)</f>
        <v/>
      </c>
      <c r="AB640" s="1" t="str">
        <f>MID($B640,COLUMN(U638),1)</f>
        <v/>
      </c>
      <c r="AC640" s="1" t="str">
        <f>MID($B640,COLUMN(V638),1)</f>
        <v/>
      </c>
      <c r="AD640" s="1" t="str">
        <f>MID($B640,COLUMN(W638),1)</f>
        <v/>
      </c>
      <c r="AE640" s="1" t="str">
        <f>MID($B640,COLUMN(X638),1)</f>
        <v/>
      </c>
      <c r="AF640" s="1" t="str">
        <f>MID($B640,COLUMN(Y638),1)</f>
        <v/>
      </c>
      <c r="AG640" s="1" t="str">
        <f>MID($B640,COLUMN(AE638),1)</f>
        <v/>
      </c>
      <c r="AH640" s="1">
        <f>IF(COUNTA(AI640:BC640)-1&lt;&gt;$A$2,100000,A640)</f>
        <v>100000</v>
      </c>
      <c r="AI640" s="1" t="str" cm="1">
        <f t="array" ref="AI640:AN640">_xlfn.UNIQUE(H640:AG640,TRUE)</f>
        <v>n</v>
      </c>
      <c r="AJ640" s="1" t="str">
        <v>h</v>
      </c>
      <c r="AK640" s="1" t="str">
        <v>m</v>
      </c>
      <c r="AL640" s="1" t="str">
        <v>p</v>
      </c>
      <c r="AM640" s="1" t="str">
        <v>t</v>
      </c>
      <c r="AN640" s="1" t="str">
        <v/>
      </c>
    </row>
    <row r="641" spans="1:44">
      <c r="A641">
        <v>652</v>
      </c>
      <c r="B641" t="str">
        <f>MID($B$1,ROW(A639),$A$2)</f>
        <v>hmnmpnnhtnthnh</v>
      </c>
      <c r="C641" cm="1">
        <f t="array" ref="C641">IF(COUNTA(_xlfn.UNIQUE(MID(B641,_xlfn.SEQUENCE(1,$A$2),1),TRUE))=$A$2,A641,10000)</f>
        <v>10000</v>
      </c>
      <c r="H641" s="1" t="str">
        <f>MID($B641,COLUMN(A639),1)</f>
        <v>h</v>
      </c>
      <c r="I641" s="1" t="str">
        <f>MID($B641,COLUMN(B639),1)</f>
        <v>m</v>
      </c>
      <c r="J641" s="1" t="str">
        <f>MID($B641,COLUMN(C639),1)</f>
        <v>n</v>
      </c>
      <c r="K641" s="1" t="str">
        <f>MID($B641,COLUMN(D639),1)</f>
        <v>m</v>
      </c>
      <c r="L641" s="1" t="str">
        <f>MID($B641,COLUMN(E639),1)</f>
        <v>p</v>
      </c>
      <c r="M641" s="1" t="str">
        <f>MID($B641,COLUMN(F639),1)</f>
        <v>n</v>
      </c>
      <c r="N641" s="1" t="str">
        <f>MID($B641,COLUMN(G639),1)</f>
        <v>n</v>
      </c>
      <c r="O641" s="1" t="str">
        <f>MID($B641,COLUMN(H639),1)</f>
        <v>h</v>
      </c>
      <c r="P641" s="1" t="str">
        <f>MID($B641,COLUMN(I639),1)</f>
        <v>t</v>
      </c>
      <c r="Q641" s="1" t="str">
        <f>MID($B641,COLUMN(J639),1)</f>
        <v>n</v>
      </c>
      <c r="R641" s="1" t="str">
        <f>MID($B641,COLUMN(K639),1)</f>
        <v>t</v>
      </c>
      <c r="S641" s="1" t="str">
        <f>MID($B641,COLUMN(L639),1)</f>
        <v>h</v>
      </c>
      <c r="T641" s="1" t="str">
        <f>MID($B641,COLUMN(M639),1)</f>
        <v>n</v>
      </c>
      <c r="U641" s="1" t="str">
        <f>MID($B641,COLUMN(N639),1)</f>
        <v>h</v>
      </c>
      <c r="V641" s="1" t="str">
        <f>MID($B641,COLUMN(O639),1)</f>
        <v/>
      </c>
      <c r="W641" s="1" t="str">
        <f>MID($B641,COLUMN(P639),1)</f>
        <v/>
      </c>
      <c r="X641" s="1" t="str">
        <f>MID($B641,COLUMN(Q639),1)</f>
        <v/>
      </c>
      <c r="Y641" s="1" t="str">
        <f>MID($B641,COLUMN(R639),1)</f>
        <v/>
      </c>
      <c r="Z641" s="1" t="str">
        <f>MID($B641,COLUMN(S639),1)</f>
        <v/>
      </c>
      <c r="AA641" s="1" t="str">
        <f>MID($B641,COLUMN(T639),1)</f>
        <v/>
      </c>
      <c r="AB641" s="1" t="str">
        <f>MID($B641,COLUMN(U639),1)</f>
        <v/>
      </c>
      <c r="AC641" s="1" t="str">
        <f>MID($B641,COLUMN(V639),1)</f>
        <v/>
      </c>
      <c r="AD641" s="1" t="str">
        <f>MID($B641,COLUMN(W639),1)</f>
        <v/>
      </c>
      <c r="AE641" s="1" t="str">
        <f>MID($B641,COLUMN(X639),1)</f>
        <v/>
      </c>
      <c r="AF641" s="1" t="str">
        <f>MID($B641,COLUMN(Y639),1)</f>
        <v/>
      </c>
      <c r="AG641" s="1" t="str">
        <f>MID($B641,COLUMN(AE639),1)</f>
        <v/>
      </c>
      <c r="AH641" s="1">
        <f>IF(COUNTA(AI641:BC641)-1&lt;&gt;$A$2,100000,A641)</f>
        <v>100000</v>
      </c>
      <c r="AI641" s="1" t="str" cm="1">
        <f t="array" ref="AI641:AN641">_xlfn.UNIQUE(H641:AG641,TRUE)</f>
        <v>h</v>
      </c>
      <c r="AJ641" s="1" t="str">
        <v>m</v>
      </c>
      <c r="AK641" s="1" t="str">
        <v>n</v>
      </c>
      <c r="AL641" s="1" t="str">
        <v>p</v>
      </c>
      <c r="AM641" s="1" t="str">
        <v>t</v>
      </c>
      <c r="AN641" s="1" t="str">
        <v/>
      </c>
    </row>
    <row r="642" spans="1:44">
      <c r="A642">
        <v>653</v>
      </c>
      <c r="B642" t="str">
        <f>MID($B$1,ROW(A640),$A$2)</f>
        <v>mnmpnnhtnthnhv</v>
      </c>
      <c r="C642" cm="1">
        <f t="array" ref="C642">IF(COUNTA(_xlfn.UNIQUE(MID(B642,_xlfn.SEQUENCE(1,$A$2),1),TRUE))=$A$2,A642,10000)</f>
        <v>10000</v>
      </c>
      <c r="H642" s="1" t="str">
        <f>MID($B642,COLUMN(A640),1)</f>
        <v>m</v>
      </c>
      <c r="I642" s="1" t="str">
        <f>MID($B642,COLUMN(B640),1)</f>
        <v>n</v>
      </c>
      <c r="J642" s="1" t="str">
        <f>MID($B642,COLUMN(C640),1)</f>
        <v>m</v>
      </c>
      <c r="K642" s="1" t="str">
        <f>MID($B642,COLUMN(D640),1)</f>
        <v>p</v>
      </c>
      <c r="L642" s="1" t="str">
        <f>MID($B642,COLUMN(E640),1)</f>
        <v>n</v>
      </c>
      <c r="M642" s="1" t="str">
        <f>MID($B642,COLUMN(F640),1)</f>
        <v>n</v>
      </c>
      <c r="N642" s="1" t="str">
        <f>MID($B642,COLUMN(G640),1)</f>
        <v>h</v>
      </c>
      <c r="O642" s="1" t="str">
        <f>MID($B642,COLUMN(H640),1)</f>
        <v>t</v>
      </c>
      <c r="P642" s="1" t="str">
        <f>MID($B642,COLUMN(I640),1)</f>
        <v>n</v>
      </c>
      <c r="Q642" s="1" t="str">
        <f>MID($B642,COLUMN(J640),1)</f>
        <v>t</v>
      </c>
      <c r="R642" s="1" t="str">
        <f>MID($B642,COLUMN(K640),1)</f>
        <v>h</v>
      </c>
      <c r="S642" s="1" t="str">
        <f>MID($B642,COLUMN(L640),1)</f>
        <v>n</v>
      </c>
      <c r="T642" s="1" t="str">
        <f>MID($B642,COLUMN(M640),1)</f>
        <v>h</v>
      </c>
      <c r="U642" s="1" t="str">
        <f>MID($B642,COLUMN(N640),1)</f>
        <v>v</v>
      </c>
      <c r="V642" s="1" t="str">
        <f>MID($B642,COLUMN(O640),1)</f>
        <v/>
      </c>
      <c r="W642" s="1" t="str">
        <f>MID($B642,COLUMN(P640),1)</f>
        <v/>
      </c>
      <c r="X642" s="1" t="str">
        <f>MID($B642,COLUMN(Q640),1)</f>
        <v/>
      </c>
      <c r="Y642" s="1" t="str">
        <f>MID($B642,COLUMN(R640),1)</f>
        <v/>
      </c>
      <c r="Z642" s="1" t="str">
        <f>MID($B642,COLUMN(S640),1)</f>
        <v/>
      </c>
      <c r="AA642" s="1" t="str">
        <f>MID($B642,COLUMN(T640),1)</f>
        <v/>
      </c>
      <c r="AB642" s="1" t="str">
        <f>MID($B642,COLUMN(U640),1)</f>
        <v/>
      </c>
      <c r="AC642" s="1" t="str">
        <f>MID($B642,COLUMN(V640),1)</f>
        <v/>
      </c>
      <c r="AD642" s="1" t="str">
        <f>MID($B642,COLUMN(W640),1)</f>
        <v/>
      </c>
      <c r="AE642" s="1" t="str">
        <f>MID($B642,COLUMN(X640),1)</f>
        <v/>
      </c>
      <c r="AF642" s="1" t="str">
        <f>MID($B642,COLUMN(Y640),1)</f>
        <v/>
      </c>
      <c r="AG642" s="1" t="str">
        <f>MID($B642,COLUMN(AE640),1)</f>
        <v/>
      </c>
      <c r="AH642" s="1">
        <f>IF(COUNTA(AI642:BC642)-1&lt;&gt;$A$2,100000,A642)</f>
        <v>100000</v>
      </c>
      <c r="AI642" s="1" t="str" cm="1">
        <f t="array" ref="AI642:AO642">_xlfn.UNIQUE(H642:AG642,TRUE)</f>
        <v>m</v>
      </c>
      <c r="AJ642" s="1" t="str">
        <v>n</v>
      </c>
      <c r="AK642" s="1" t="str">
        <v>p</v>
      </c>
      <c r="AL642" s="1" t="str">
        <v>h</v>
      </c>
      <c r="AM642" s="1" t="str">
        <v>t</v>
      </c>
      <c r="AN642" s="1" t="str">
        <v>v</v>
      </c>
      <c r="AO642" s="1" t="str">
        <v/>
      </c>
    </row>
    <row r="643" spans="1:44">
      <c r="A643">
        <v>654</v>
      </c>
      <c r="B643" t="str">
        <f>MID($B$1,ROW(A641),$A$2)</f>
        <v>nmpnnhtnthnhvn</v>
      </c>
      <c r="C643" cm="1">
        <f t="array" ref="C643">IF(COUNTA(_xlfn.UNIQUE(MID(B643,_xlfn.SEQUENCE(1,$A$2),1),TRUE))=$A$2,A643,10000)</f>
        <v>10000</v>
      </c>
      <c r="H643" s="1" t="str">
        <f>MID($B643,COLUMN(A641),1)</f>
        <v>n</v>
      </c>
      <c r="I643" s="1" t="str">
        <f>MID($B643,COLUMN(B641),1)</f>
        <v>m</v>
      </c>
      <c r="J643" s="1" t="str">
        <f>MID($B643,COLUMN(C641),1)</f>
        <v>p</v>
      </c>
      <c r="K643" s="1" t="str">
        <f>MID($B643,COLUMN(D641),1)</f>
        <v>n</v>
      </c>
      <c r="L643" s="1" t="str">
        <f>MID($B643,COLUMN(E641),1)</f>
        <v>n</v>
      </c>
      <c r="M643" s="1" t="str">
        <f>MID($B643,COLUMN(F641),1)</f>
        <v>h</v>
      </c>
      <c r="N643" s="1" t="str">
        <f>MID($B643,COLUMN(G641),1)</f>
        <v>t</v>
      </c>
      <c r="O643" s="1" t="str">
        <f>MID($B643,COLUMN(H641),1)</f>
        <v>n</v>
      </c>
      <c r="P643" s="1" t="str">
        <f>MID($B643,COLUMN(I641),1)</f>
        <v>t</v>
      </c>
      <c r="Q643" s="1" t="str">
        <f>MID($B643,COLUMN(J641),1)</f>
        <v>h</v>
      </c>
      <c r="R643" s="1" t="str">
        <f>MID($B643,COLUMN(K641),1)</f>
        <v>n</v>
      </c>
      <c r="S643" s="1" t="str">
        <f>MID($B643,COLUMN(L641),1)</f>
        <v>h</v>
      </c>
      <c r="T643" s="1" t="str">
        <f>MID($B643,COLUMN(M641),1)</f>
        <v>v</v>
      </c>
      <c r="U643" s="1" t="str">
        <f>MID($B643,COLUMN(N641),1)</f>
        <v>n</v>
      </c>
      <c r="V643" s="1" t="str">
        <f>MID($B643,COLUMN(O641),1)</f>
        <v/>
      </c>
      <c r="W643" s="1" t="str">
        <f>MID($B643,COLUMN(P641),1)</f>
        <v/>
      </c>
      <c r="X643" s="1" t="str">
        <f>MID($B643,COLUMN(Q641),1)</f>
        <v/>
      </c>
      <c r="Y643" s="1" t="str">
        <f>MID($B643,COLUMN(R641),1)</f>
        <v/>
      </c>
      <c r="Z643" s="1" t="str">
        <f>MID($B643,COLUMN(S641),1)</f>
        <v/>
      </c>
      <c r="AA643" s="1" t="str">
        <f>MID($B643,COLUMN(T641),1)</f>
        <v/>
      </c>
      <c r="AB643" s="1" t="str">
        <f>MID($B643,COLUMN(U641),1)</f>
        <v/>
      </c>
      <c r="AC643" s="1" t="str">
        <f>MID($B643,COLUMN(V641),1)</f>
        <v/>
      </c>
      <c r="AD643" s="1" t="str">
        <f>MID($B643,COLUMN(W641),1)</f>
        <v/>
      </c>
      <c r="AE643" s="1" t="str">
        <f>MID($B643,COLUMN(X641),1)</f>
        <v/>
      </c>
      <c r="AF643" s="1" t="str">
        <f>MID($B643,COLUMN(Y641),1)</f>
        <v/>
      </c>
      <c r="AG643" s="1" t="str">
        <f>MID($B643,COLUMN(AE641),1)</f>
        <v/>
      </c>
      <c r="AH643" s="1">
        <f>IF(COUNTA(AI643:BC643)-1&lt;&gt;$A$2,100000,A643)</f>
        <v>100000</v>
      </c>
      <c r="AI643" s="1" t="str" cm="1">
        <f t="array" ref="AI643:AO643">_xlfn.UNIQUE(H643:AG643,TRUE)</f>
        <v>n</v>
      </c>
      <c r="AJ643" s="1" t="str">
        <v>m</v>
      </c>
      <c r="AK643" s="1" t="str">
        <v>p</v>
      </c>
      <c r="AL643" s="1" t="str">
        <v>h</v>
      </c>
      <c r="AM643" s="1" t="str">
        <v>t</v>
      </c>
      <c r="AN643" s="1" t="str">
        <v>v</v>
      </c>
      <c r="AO643" s="1" t="str">
        <v/>
      </c>
    </row>
    <row r="644" spans="1:44">
      <c r="A644">
        <v>655</v>
      </c>
      <c r="B644" t="str">
        <f>MID($B$1,ROW(A642),$A$2)</f>
        <v>mpnnhtnthnhvnh</v>
      </c>
      <c r="C644" cm="1">
        <f t="array" ref="C644">IF(COUNTA(_xlfn.UNIQUE(MID(B644,_xlfn.SEQUENCE(1,$A$2),1),TRUE))=$A$2,A644,10000)</f>
        <v>10000</v>
      </c>
      <c r="H644" s="1" t="str">
        <f>MID($B644,COLUMN(A642),1)</f>
        <v>m</v>
      </c>
      <c r="I644" s="1" t="str">
        <f>MID($B644,COLUMN(B642),1)</f>
        <v>p</v>
      </c>
      <c r="J644" s="1" t="str">
        <f>MID($B644,COLUMN(C642),1)</f>
        <v>n</v>
      </c>
      <c r="K644" s="1" t="str">
        <f>MID($B644,COLUMN(D642),1)</f>
        <v>n</v>
      </c>
      <c r="L644" s="1" t="str">
        <f>MID($B644,COLUMN(E642),1)</f>
        <v>h</v>
      </c>
      <c r="M644" s="1" t="str">
        <f>MID($B644,COLUMN(F642),1)</f>
        <v>t</v>
      </c>
      <c r="N644" s="1" t="str">
        <f>MID($B644,COLUMN(G642),1)</f>
        <v>n</v>
      </c>
      <c r="O644" s="1" t="str">
        <f>MID($B644,COLUMN(H642),1)</f>
        <v>t</v>
      </c>
      <c r="P644" s="1" t="str">
        <f>MID($B644,COLUMN(I642),1)</f>
        <v>h</v>
      </c>
      <c r="Q644" s="1" t="str">
        <f>MID($B644,COLUMN(J642),1)</f>
        <v>n</v>
      </c>
      <c r="R644" s="1" t="str">
        <f>MID($B644,COLUMN(K642),1)</f>
        <v>h</v>
      </c>
      <c r="S644" s="1" t="str">
        <f>MID($B644,COLUMN(L642),1)</f>
        <v>v</v>
      </c>
      <c r="T644" s="1" t="str">
        <f>MID($B644,COLUMN(M642),1)</f>
        <v>n</v>
      </c>
      <c r="U644" s="1" t="str">
        <f>MID($B644,COLUMN(N642),1)</f>
        <v>h</v>
      </c>
      <c r="V644" s="1" t="str">
        <f>MID($B644,COLUMN(O642),1)</f>
        <v/>
      </c>
      <c r="W644" s="1" t="str">
        <f>MID($B644,COLUMN(P642),1)</f>
        <v/>
      </c>
      <c r="X644" s="1" t="str">
        <f>MID($B644,COLUMN(Q642),1)</f>
        <v/>
      </c>
      <c r="Y644" s="1" t="str">
        <f>MID($B644,COLUMN(R642),1)</f>
        <v/>
      </c>
      <c r="Z644" s="1" t="str">
        <f>MID($B644,COLUMN(S642),1)</f>
        <v/>
      </c>
      <c r="AA644" s="1" t="str">
        <f>MID($B644,COLUMN(T642),1)</f>
        <v/>
      </c>
      <c r="AB644" s="1" t="str">
        <f>MID($B644,COLUMN(U642),1)</f>
        <v/>
      </c>
      <c r="AC644" s="1" t="str">
        <f>MID($B644,COLUMN(V642),1)</f>
        <v/>
      </c>
      <c r="AD644" s="1" t="str">
        <f>MID($B644,COLUMN(W642),1)</f>
        <v/>
      </c>
      <c r="AE644" s="1" t="str">
        <f>MID($B644,COLUMN(X642),1)</f>
        <v/>
      </c>
      <c r="AF644" s="1" t="str">
        <f>MID($B644,COLUMN(Y642),1)</f>
        <v/>
      </c>
      <c r="AG644" s="1" t="str">
        <f>MID($B644,COLUMN(AE642),1)</f>
        <v/>
      </c>
      <c r="AH644" s="1">
        <f>IF(COUNTA(AI644:BC644)-1&lt;&gt;$A$2,100000,A644)</f>
        <v>100000</v>
      </c>
      <c r="AI644" s="1" t="str" cm="1">
        <f t="array" ref="AI644:AO644">_xlfn.UNIQUE(H644:AG644,TRUE)</f>
        <v>m</v>
      </c>
      <c r="AJ644" s="1" t="str">
        <v>p</v>
      </c>
      <c r="AK644" s="1" t="str">
        <v>n</v>
      </c>
      <c r="AL644" s="1" t="str">
        <v>h</v>
      </c>
      <c r="AM644" s="1" t="str">
        <v>t</v>
      </c>
      <c r="AN644" s="1" t="str">
        <v>v</v>
      </c>
      <c r="AO644" s="1" t="str">
        <v/>
      </c>
    </row>
    <row r="645" spans="1:44">
      <c r="A645">
        <v>656</v>
      </c>
      <c r="B645" t="str">
        <f>MID($B$1,ROW(A643),$A$2)</f>
        <v>pnnhtnthnhvnhn</v>
      </c>
      <c r="C645" cm="1">
        <f t="array" ref="C645">IF(COUNTA(_xlfn.UNIQUE(MID(B645,_xlfn.SEQUENCE(1,$A$2),1),TRUE))=$A$2,A645,10000)</f>
        <v>10000</v>
      </c>
      <c r="H645" s="1" t="str">
        <f>MID($B645,COLUMN(A643),1)</f>
        <v>p</v>
      </c>
      <c r="I645" s="1" t="str">
        <f>MID($B645,COLUMN(B643),1)</f>
        <v>n</v>
      </c>
      <c r="J645" s="1" t="str">
        <f>MID($B645,COLUMN(C643),1)</f>
        <v>n</v>
      </c>
      <c r="K645" s="1" t="str">
        <f>MID($B645,COLUMN(D643),1)</f>
        <v>h</v>
      </c>
      <c r="L645" s="1" t="str">
        <f>MID($B645,COLUMN(E643),1)</f>
        <v>t</v>
      </c>
      <c r="M645" s="1" t="str">
        <f>MID($B645,COLUMN(F643),1)</f>
        <v>n</v>
      </c>
      <c r="N645" s="1" t="str">
        <f>MID($B645,COLUMN(G643),1)</f>
        <v>t</v>
      </c>
      <c r="O645" s="1" t="str">
        <f>MID($B645,COLUMN(H643),1)</f>
        <v>h</v>
      </c>
      <c r="P645" s="1" t="str">
        <f>MID($B645,COLUMN(I643),1)</f>
        <v>n</v>
      </c>
      <c r="Q645" s="1" t="str">
        <f>MID($B645,COLUMN(J643),1)</f>
        <v>h</v>
      </c>
      <c r="R645" s="1" t="str">
        <f>MID($B645,COLUMN(K643),1)</f>
        <v>v</v>
      </c>
      <c r="S645" s="1" t="str">
        <f>MID($B645,COLUMN(L643),1)</f>
        <v>n</v>
      </c>
      <c r="T645" s="1" t="str">
        <f>MID($B645,COLUMN(M643),1)</f>
        <v>h</v>
      </c>
      <c r="U645" s="1" t="str">
        <f>MID($B645,COLUMN(N643),1)</f>
        <v>n</v>
      </c>
      <c r="V645" s="1" t="str">
        <f>MID($B645,COLUMN(O643),1)</f>
        <v/>
      </c>
      <c r="W645" s="1" t="str">
        <f>MID($B645,COLUMN(P643),1)</f>
        <v/>
      </c>
      <c r="X645" s="1" t="str">
        <f>MID($B645,COLUMN(Q643),1)</f>
        <v/>
      </c>
      <c r="Y645" s="1" t="str">
        <f>MID($B645,COLUMN(R643),1)</f>
        <v/>
      </c>
      <c r="Z645" s="1" t="str">
        <f>MID($B645,COLUMN(S643),1)</f>
        <v/>
      </c>
      <c r="AA645" s="1" t="str">
        <f>MID($B645,COLUMN(T643),1)</f>
        <v/>
      </c>
      <c r="AB645" s="1" t="str">
        <f>MID($B645,COLUMN(U643),1)</f>
        <v/>
      </c>
      <c r="AC645" s="1" t="str">
        <f>MID($B645,COLUMN(V643),1)</f>
        <v/>
      </c>
      <c r="AD645" s="1" t="str">
        <f>MID($B645,COLUMN(W643),1)</f>
        <v/>
      </c>
      <c r="AE645" s="1" t="str">
        <f>MID($B645,COLUMN(X643),1)</f>
        <v/>
      </c>
      <c r="AF645" s="1" t="str">
        <f>MID($B645,COLUMN(Y643),1)</f>
        <v/>
      </c>
      <c r="AG645" s="1" t="str">
        <f>MID($B645,COLUMN(AE643),1)</f>
        <v/>
      </c>
      <c r="AH645" s="1">
        <f>IF(COUNTA(AI645:BC645)-1&lt;&gt;$A$2,100000,A645)</f>
        <v>100000</v>
      </c>
      <c r="AI645" s="1" t="str" cm="1">
        <f t="array" ref="AI645:AN645">_xlfn.UNIQUE(H645:AG645,TRUE)</f>
        <v>p</v>
      </c>
      <c r="AJ645" s="1" t="str">
        <v>n</v>
      </c>
      <c r="AK645" s="1" t="str">
        <v>h</v>
      </c>
      <c r="AL645" s="1" t="str">
        <v>t</v>
      </c>
      <c r="AM645" s="1" t="str">
        <v>v</v>
      </c>
      <c r="AN645" s="1" t="str">
        <v/>
      </c>
    </row>
    <row r="646" spans="1:44">
      <c r="A646">
        <v>657</v>
      </c>
      <c r="B646" t="str">
        <f>MID($B$1,ROW(A644),$A$2)</f>
        <v>nnhtnthnhvnhnw</v>
      </c>
      <c r="C646" cm="1">
        <f t="array" ref="C646">IF(COUNTA(_xlfn.UNIQUE(MID(B646,_xlfn.SEQUENCE(1,$A$2),1),TRUE))=$A$2,A646,10000)</f>
        <v>10000</v>
      </c>
      <c r="H646" s="1" t="str">
        <f>MID($B646,COLUMN(A644),1)</f>
        <v>n</v>
      </c>
      <c r="I646" s="1" t="str">
        <f>MID($B646,COLUMN(B644),1)</f>
        <v>n</v>
      </c>
      <c r="J646" s="1" t="str">
        <f>MID($B646,COLUMN(C644),1)</f>
        <v>h</v>
      </c>
      <c r="K646" s="1" t="str">
        <f>MID($B646,COLUMN(D644),1)</f>
        <v>t</v>
      </c>
      <c r="L646" s="1" t="str">
        <f>MID($B646,COLUMN(E644),1)</f>
        <v>n</v>
      </c>
      <c r="M646" s="1" t="str">
        <f>MID($B646,COLUMN(F644),1)</f>
        <v>t</v>
      </c>
      <c r="N646" s="1" t="str">
        <f>MID($B646,COLUMN(G644),1)</f>
        <v>h</v>
      </c>
      <c r="O646" s="1" t="str">
        <f>MID($B646,COLUMN(H644),1)</f>
        <v>n</v>
      </c>
      <c r="P646" s="1" t="str">
        <f>MID($B646,COLUMN(I644),1)</f>
        <v>h</v>
      </c>
      <c r="Q646" s="1" t="str">
        <f>MID($B646,COLUMN(J644),1)</f>
        <v>v</v>
      </c>
      <c r="R646" s="1" t="str">
        <f>MID($B646,COLUMN(K644),1)</f>
        <v>n</v>
      </c>
      <c r="S646" s="1" t="str">
        <f>MID($B646,COLUMN(L644),1)</f>
        <v>h</v>
      </c>
      <c r="T646" s="1" t="str">
        <f>MID($B646,COLUMN(M644),1)</f>
        <v>n</v>
      </c>
      <c r="U646" s="1" t="str">
        <f>MID($B646,COLUMN(N644),1)</f>
        <v>w</v>
      </c>
      <c r="V646" s="1" t="str">
        <f>MID($B646,COLUMN(O644),1)</f>
        <v/>
      </c>
      <c r="W646" s="1" t="str">
        <f>MID($B646,COLUMN(P644),1)</f>
        <v/>
      </c>
      <c r="X646" s="1" t="str">
        <f>MID($B646,COLUMN(Q644),1)</f>
        <v/>
      </c>
      <c r="Y646" s="1" t="str">
        <f>MID($B646,COLUMN(R644),1)</f>
        <v/>
      </c>
      <c r="Z646" s="1" t="str">
        <f>MID($B646,COLUMN(S644),1)</f>
        <v/>
      </c>
      <c r="AA646" s="1" t="str">
        <f>MID($B646,COLUMN(T644),1)</f>
        <v/>
      </c>
      <c r="AB646" s="1" t="str">
        <f>MID($B646,COLUMN(U644),1)</f>
        <v/>
      </c>
      <c r="AC646" s="1" t="str">
        <f>MID($B646,COLUMN(V644),1)</f>
        <v/>
      </c>
      <c r="AD646" s="1" t="str">
        <f>MID($B646,COLUMN(W644),1)</f>
        <v/>
      </c>
      <c r="AE646" s="1" t="str">
        <f>MID($B646,COLUMN(X644),1)</f>
        <v/>
      </c>
      <c r="AF646" s="1" t="str">
        <f>MID($B646,COLUMN(Y644),1)</f>
        <v/>
      </c>
      <c r="AG646" s="1" t="str">
        <f>MID($B646,COLUMN(AE644),1)</f>
        <v/>
      </c>
      <c r="AH646" s="1">
        <f>IF(COUNTA(AI646:BC646)-1&lt;&gt;$A$2,100000,A646)</f>
        <v>100000</v>
      </c>
      <c r="AI646" s="1" t="str" cm="1">
        <f t="array" ref="AI646:AN646">_xlfn.UNIQUE(H646:AG646,TRUE)</f>
        <v>n</v>
      </c>
      <c r="AJ646" s="1" t="str">
        <v>h</v>
      </c>
      <c r="AK646" s="1" t="str">
        <v>t</v>
      </c>
      <c r="AL646" s="1" t="str">
        <v>v</v>
      </c>
      <c r="AM646" s="1" t="str">
        <v>w</v>
      </c>
      <c r="AN646" s="1" t="str">
        <v/>
      </c>
    </row>
    <row r="647" spans="1:44">
      <c r="A647">
        <v>658</v>
      </c>
      <c r="B647" t="str">
        <f>MID($B$1,ROW(A645),$A$2)</f>
        <v>nhtnthnhvnhnwn</v>
      </c>
      <c r="C647" cm="1">
        <f t="array" ref="C647">IF(COUNTA(_xlfn.UNIQUE(MID(B647,_xlfn.SEQUENCE(1,$A$2),1),TRUE))=$A$2,A647,10000)</f>
        <v>10000</v>
      </c>
      <c r="H647" s="1" t="str">
        <f>MID($B647,COLUMN(A645),1)</f>
        <v>n</v>
      </c>
      <c r="I647" s="1" t="str">
        <f>MID($B647,COLUMN(B645),1)</f>
        <v>h</v>
      </c>
      <c r="J647" s="1" t="str">
        <f>MID($B647,COLUMN(C645),1)</f>
        <v>t</v>
      </c>
      <c r="K647" s="1" t="str">
        <f>MID($B647,COLUMN(D645),1)</f>
        <v>n</v>
      </c>
      <c r="L647" s="1" t="str">
        <f>MID($B647,COLUMN(E645),1)</f>
        <v>t</v>
      </c>
      <c r="M647" s="1" t="str">
        <f>MID($B647,COLUMN(F645),1)</f>
        <v>h</v>
      </c>
      <c r="N647" s="1" t="str">
        <f>MID($B647,COLUMN(G645),1)</f>
        <v>n</v>
      </c>
      <c r="O647" s="1" t="str">
        <f>MID($B647,COLUMN(H645),1)</f>
        <v>h</v>
      </c>
      <c r="P647" s="1" t="str">
        <f>MID($B647,COLUMN(I645),1)</f>
        <v>v</v>
      </c>
      <c r="Q647" s="1" t="str">
        <f>MID($B647,COLUMN(J645),1)</f>
        <v>n</v>
      </c>
      <c r="R647" s="1" t="str">
        <f>MID($B647,COLUMN(K645),1)</f>
        <v>h</v>
      </c>
      <c r="S647" s="1" t="str">
        <f>MID($B647,COLUMN(L645),1)</f>
        <v>n</v>
      </c>
      <c r="T647" s="1" t="str">
        <f>MID($B647,COLUMN(M645),1)</f>
        <v>w</v>
      </c>
      <c r="U647" s="1" t="str">
        <f>MID($B647,COLUMN(N645),1)</f>
        <v>n</v>
      </c>
      <c r="V647" s="1" t="str">
        <f>MID($B647,COLUMN(O645),1)</f>
        <v/>
      </c>
      <c r="W647" s="1" t="str">
        <f>MID($B647,COLUMN(P645),1)</f>
        <v/>
      </c>
      <c r="X647" s="1" t="str">
        <f>MID($B647,COLUMN(Q645),1)</f>
        <v/>
      </c>
      <c r="Y647" s="1" t="str">
        <f>MID($B647,COLUMN(R645),1)</f>
        <v/>
      </c>
      <c r="Z647" s="1" t="str">
        <f>MID($B647,COLUMN(S645),1)</f>
        <v/>
      </c>
      <c r="AA647" s="1" t="str">
        <f>MID($B647,COLUMN(T645),1)</f>
        <v/>
      </c>
      <c r="AB647" s="1" t="str">
        <f>MID($B647,COLUMN(U645),1)</f>
        <v/>
      </c>
      <c r="AC647" s="1" t="str">
        <f>MID($B647,COLUMN(V645),1)</f>
        <v/>
      </c>
      <c r="AD647" s="1" t="str">
        <f>MID($B647,COLUMN(W645),1)</f>
        <v/>
      </c>
      <c r="AE647" s="1" t="str">
        <f>MID($B647,COLUMN(X645),1)</f>
        <v/>
      </c>
      <c r="AF647" s="1" t="str">
        <f>MID($B647,COLUMN(Y645),1)</f>
        <v/>
      </c>
      <c r="AG647" s="1" t="str">
        <f>MID($B647,COLUMN(AE645),1)</f>
        <v/>
      </c>
      <c r="AH647" s="1">
        <f>IF(COUNTA(AI647:BC647)-1&lt;&gt;$A$2,100000,A647)</f>
        <v>100000</v>
      </c>
      <c r="AI647" s="1" t="str" cm="1">
        <f t="array" ref="AI647:AN647">_xlfn.UNIQUE(H647:AG647,TRUE)</f>
        <v>n</v>
      </c>
      <c r="AJ647" s="1" t="str">
        <v>h</v>
      </c>
      <c r="AK647" s="1" t="str">
        <v>t</v>
      </c>
      <c r="AL647" s="1" t="str">
        <v>v</v>
      </c>
      <c r="AM647" s="1" t="str">
        <v>w</v>
      </c>
      <c r="AN647" s="1" t="str">
        <v/>
      </c>
    </row>
    <row r="648" spans="1:44">
      <c r="A648">
        <v>659</v>
      </c>
      <c r="B648" t="str">
        <f>MID($B$1,ROW(A646),$A$2)</f>
        <v>htnthnhvnhnwnq</v>
      </c>
      <c r="C648" cm="1">
        <f t="array" ref="C648">IF(COUNTA(_xlfn.UNIQUE(MID(B648,_xlfn.SEQUENCE(1,$A$2),1),TRUE))=$A$2,A648,10000)</f>
        <v>10000</v>
      </c>
      <c r="H648" s="1" t="str">
        <f>MID($B648,COLUMN(A646),1)</f>
        <v>h</v>
      </c>
      <c r="I648" s="1" t="str">
        <f>MID($B648,COLUMN(B646),1)</f>
        <v>t</v>
      </c>
      <c r="J648" s="1" t="str">
        <f>MID($B648,COLUMN(C646),1)</f>
        <v>n</v>
      </c>
      <c r="K648" s="1" t="str">
        <f>MID($B648,COLUMN(D646),1)</f>
        <v>t</v>
      </c>
      <c r="L648" s="1" t="str">
        <f>MID($B648,COLUMN(E646),1)</f>
        <v>h</v>
      </c>
      <c r="M648" s="1" t="str">
        <f>MID($B648,COLUMN(F646),1)</f>
        <v>n</v>
      </c>
      <c r="N648" s="1" t="str">
        <f>MID($B648,COLUMN(G646),1)</f>
        <v>h</v>
      </c>
      <c r="O648" s="1" t="str">
        <f>MID($B648,COLUMN(H646),1)</f>
        <v>v</v>
      </c>
      <c r="P648" s="1" t="str">
        <f>MID($B648,COLUMN(I646),1)</f>
        <v>n</v>
      </c>
      <c r="Q648" s="1" t="str">
        <f>MID($B648,COLUMN(J646),1)</f>
        <v>h</v>
      </c>
      <c r="R648" s="1" t="str">
        <f>MID($B648,COLUMN(K646),1)</f>
        <v>n</v>
      </c>
      <c r="S648" s="1" t="str">
        <f>MID($B648,COLUMN(L646),1)</f>
        <v>w</v>
      </c>
      <c r="T648" s="1" t="str">
        <f>MID($B648,COLUMN(M646),1)</f>
        <v>n</v>
      </c>
      <c r="U648" s="1" t="str">
        <f>MID($B648,COLUMN(N646),1)</f>
        <v>q</v>
      </c>
      <c r="V648" s="1" t="str">
        <f>MID($B648,COLUMN(O646),1)</f>
        <v/>
      </c>
      <c r="W648" s="1" t="str">
        <f>MID($B648,COLUMN(P646),1)</f>
        <v/>
      </c>
      <c r="X648" s="1" t="str">
        <f>MID($B648,COLUMN(Q646),1)</f>
        <v/>
      </c>
      <c r="Y648" s="1" t="str">
        <f>MID($B648,COLUMN(R646),1)</f>
        <v/>
      </c>
      <c r="Z648" s="1" t="str">
        <f>MID($B648,COLUMN(S646),1)</f>
        <v/>
      </c>
      <c r="AA648" s="1" t="str">
        <f>MID($B648,COLUMN(T646),1)</f>
        <v/>
      </c>
      <c r="AB648" s="1" t="str">
        <f>MID($B648,COLUMN(U646),1)</f>
        <v/>
      </c>
      <c r="AC648" s="1" t="str">
        <f>MID($B648,COLUMN(V646),1)</f>
        <v/>
      </c>
      <c r="AD648" s="1" t="str">
        <f>MID($B648,COLUMN(W646),1)</f>
        <v/>
      </c>
      <c r="AE648" s="1" t="str">
        <f>MID($B648,COLUMN(X646),1)</f>
        <v/>
      </c>
      <c r="AF648" s="1" t="str">
        <f>MID($B648,COLUMN(Y646),1)</f>
        <v/>
      </c>
      <c r="AG648" s="1" t="str">
        <f>MID($B648,COLUMN(AE646),1)</f>
        <v/>
      </c>
      <c r="AH648" s="1">
        <f>IF(COUNTA(AI648:BC648)-1&lt;&gt;$A$2,100000,A648)</f>
        <v>100000</v>
      </c>
      <c r="AI648" s="1" t="str" cm="1">
        <f t="array" ref="AI648:AO648">_xlfn.UNIQUE(H648:AG648,TRUE)</f>
        <v>h</v>
      </c>
      <c r="AJ648" s="1" t="str">
        <v>t</v>
      </c>
      <c r="AK648" s="1" t="str">
        <v>n</v>
      </c>
      <c r="AL648" s="1" t="str">
        <v>v</v>
      </c>
      <c r="AM648" s="1" t="str">
        <v>w</v>
      </c>
      <c r="AN648" s="1" t="str">
        <v>q</v>
      </c>
      <c r="AO648" s="1" t="str">
        <v/>
      </c>
    </row>
    <row r="649" spans="1:44">
      <c r="A649">
        <v>660</v>
      </c>
      <c r="B649" t="str">
        <f>MID($B$1,ROW(A647),$A$2)</f>
        <v>tnthnhvnhnwnqq</v>
      </c>
      <c r="C649" cm="1">
        <f t="array" ref="C649">IF(COUNTA(_xlfn.UNIQUE(MID(B649,_xlfn.SEQUENCE(1,$A$2),1),TRUE))=$A$2,A649,10000)</f>
        <v>10000</v>
      </c>
      <c r="H649" s="1" t="str">
        <f>MID($B649,COLUMN(A647),1)</f>
        <v>t</v>
      </c>
      <c r="I649" s="1" t="str">
        <f>MID($B649,COLUMN(B647),1)</f>
        <v>n</v>
      </c>
      <c r="J649" s="1" t="str">
        <f>MID($B649,COLUMN(C647),1)</f>
        <v>t</v>
      </c>
      <c r="K649" s="1" t="str">
        <f>MID($B649,COLUMN(D647),1)</f>
        <v>h</v>
      </c>
      <c r="L649" s="1" t="str">
        <f>MID($B649,COLUMN(E647),1)</f>
        <v>n</v>
      </c>
      <c r="M649" s="1" t="str">
        <f>MID($B649,COLUMN(F647),1)</f>
        <v>h</v>
      </c>
      <c r="N649" s="1" t="str">
        <f>MID($B649,COLUMN(G647),1)</f>
        <v>v</v>
      </c>
      <c r="O649" s="1" t="str">
        <f>MID($B649,COLUMN(H647),1)</f>
        <v>n</v>
      </c>
      <c r="P649" s="1" t="str">
        <f>MID($B649,COLUMN(I647),1)</f>
        <v>h</v>
      </c>
      <c r="Q649" s="1" t="str">
        <f>MID($B649,COLUMN(J647),1)</f>
        <v>n</v>
      </c>
      <c r="R649" s="1" t="str">
        <f>MID($B649,COLUMN(K647),1)</f>
        <v>w</v>
      </c>
      <c r="S649" s="1" t="str">
        <f>MID($B649,COLUMN(L647),1)</f>
        <v>n</v>
      </c>
      <c r="T649" s="1" t="str">
        <f>MID($B649,COLUMN(M647),1)</f>
        <v>q</v>
      </c>
      <c r="U649" s="1" t="str">
        <f>MID($B649,COLUMN(N647),1)</f>
        <v>q</v>
      </c>
      <c r="V649" s="1" t="str">
        <f>MID($B649,COLUMN(O647),1)</f>
        <v/>
      </c>
      <c r="W649" s="1" t="str">
        <f>MID($B649,COLUMN(P647),1)</f>
        <v/>
      </c>
      <c r="X649" s="1" t="str">
        <f>MID($B649,COLUMN(Q647),1)</f>
        <v/>
      </c>
      <c r="Y649" s="1" t="str">
        <f>MID($B649,COLUMN(R647),1)</f>
        <v/>
      </c>
      <c r="Z649" s="1" t="str">
        <f>MID($B649,COLUMN(S647),1)</f>
        <v/>
      </c>
      <c r="AA649" s="1" t="str">
        <f>MID($B649,COLUMN(T647),1)</f>
        <v/>
      </c>
      <c r="AB649" s="1" t="str">
        <f>MID($B649,COLUMN(U647),1)</f>
        <v/>
      </c>
      <c r="AC649" s="1" t="str">
        <f>MID($B649,COLUMN(V647),1)</f>
        <v/>
      </c>
      <c r="AD649" s="1" t="str">
        <f>MID($B649,COLUMN(W647),1)</f>
        <v/>
      </c>
      <c r="AE649" s="1" t="str">
        <f>MID($B649,COLUMN(X647),1)</f>
        <v/>
      </c>
      <c r="AF649" s="1" t="str">
        <f>MID($B649,COLUMN(Y647),1)</f>
        <v/>
      </c>
      <c r="AG649" s="1" t="str">
        <f>MID($B649,COLUMN(AE647),1)</f>
        <v/>
      </c>
      <c r="AH649" s="1">
        <f>IF(COUNTA(AI649:BC649)-1&lt;&gt;$A$2,100000,A649)</f>
        <v>100000</v>
      </c>
      <c r="AI649" s="1" t="str" cm="1">
        <f t="array" ref="AI649:AO649">_xlfn.UNIQUE(H649:AG649,TRUE)</f>
        <v>t</v>
      </c>
      <c r="AJ649" s="1" t="str">
        <v>n</v>
      </c>
      <c r="AK649" s="1" t="str">
        <v>h</v>
      </c>
      <c r="AL649" s="1" t="str">
        <v>v</v>
      </c>
      <c r="AM649" s="1" t="str">
        <v>w</v>
      </c>
      <c r="AN649" s="1" t="str">
        <v>q</v>
      </c>
      <c r="AO649" s="1" t="str">
        <v/>
      </c>
    </row>
    <row r="650" spans="1:44">
      <c r="A650">
        <v>661</v>
      </c>
      <c r="B650" t="str">
        <f>MID($B$1,ROW(A648),$A$2)</f>
        <v>nthnhvnhnwnqqj</v>
      </c>
      <c r="C650" cm="1">
        <f t="array" ref="C650">IF(COUNTA(_xlfn.UNIQUE(MID(B650,_xlfn.SEQUENCE(1,$A$2),1),TRUE))=$A$2,A650,10000)</f>
        <v>10000</v>
      </c>
      <c r="H650" s="1" t="str">
        <f>MID($B650,COLUMN(A648),1)</f>
        <v>n</v>
      </c>
      <c r="I650" s="1" t="str">
        <f>MID($B650,COLUMN(B648),1)</f>
        <v>t</v>
      </c>
      <c r="J650" s="1" t="str">
        <f>MID($B650,COLUMN(C648),1)</f>
        <v>h</v>
      </c>
      <c r="K650" s="1" t="str">
        <f>MID($B650,COLUMN(D648),1)</f>
        <v>n</v>
      </c>
      <c r="L650" s="1" t="str">
        <f>MID($B650,COLUMN(E648),1)</f>
        <v>h</v>
      </c>
      <c r="M650" s="1" t="str">
        <f>MID($B650,COLUMN(F648),1)</f>
        <v>v</v>
      </c>
      <c r="N650" s="1" t="str">
        <f>MID($B650,COLUMN(G648),1)</f>
        <v>n</v>
      </c>
      <c r="O650" s="1" t="str">
        <f>MID($B650,COLUMN(H648),1)</f>
        <v>h</v>
      </c>
      <c r="P650" s="1" t="str">
        <f>MID($B650,COLUMN(I648),1)</f>
        <v>n</v>
      </c>
      <c r="Q650" s="1" t="str">
        <f>MID($B650,COLUMN(J648),1)</f>
        <v>w</v>
      </c>
      <c r="R650" s="1" t="str">
        <f>MID($B650,COLUMN(K648),1)</f>
        <v>n</v>
      </c>
      <c r="S650" s="1" t="str">
        <f>MID($B650,COLUMN(L648),1)</f>
        <v>q</v>
      </c>
      <c r="T650" s="1" t="str">
        <f>MID($B650,COLUMN(M648),1)</f>
        <v>q</v>
      </c>
      <c r="U650" s="1" t="str">
        <f>MID($B650,COLUMN(N648),1)</f>
        <v>j</v>
      </c>
      <c r="V650" s="1" t="str">
        <f>MID($B650,COLUMN(O648),1)</f>
        <v/>
      </c>
      <c r="W650" s="1" t="str">
        <f>MID($B650,COLUMN(P648),1)</f>
        <v/>
      </c>
      <c r="X650" s="1" t="str">
        <f>MID($B650,COLUMN(Q648),1)</f>
        <v/>
      </c>
      <c r="Y650" s="1" t="str">
        <f>MID($B650,COLUMN(R648),1)</f>
        <v/>
      </c>
      <c r="Z650" s="1" t="str">
        <f>MID($B650,COLUMN(S648),1)</f>
        <v/>
      </c>
      <c r="AA650" s="1" t="str">
        <f>MID($B650,COLUMN(T648),1)</f>
        <v/>
      </c>
      <c r="AB650" s="1" t="str">
        <f>MID($B650,COLUMN(U648),1)</f>
        <v/>
      </c>
      <c r="AC650" s="1" t="str">
        <f>MID($B650,COLUMN(V648),1)</f>
        <v/>
      </c>
      <c r="AD650" s="1" t="str">
        <f>MID($B650,COLUMN(W648),1)</f>
        <v/>
      </c>
      <c r="AE650" s="1" t="str">
        <f>MID($B650,COLUMN(X648),1)</f>
        <v/>
      </c>
      <c r="AF650" s="1" t="str">
        <f>MID($B650,COLUMN(Y648),1)</f>
        <v/>
      </c>
      <c r="AG650" s="1" t="str">
        <f>MID($B650,COLUMN(AE648),1)</f>
        <v/>
      </c>
      <c r="AH650" s="1">
        <f>IF(COUNTA(AI650:BC650)-1&lt;&gt;$A$2,100000,A650)</f>
        <v>100000</v>
      </c>
      <c r="AI650" s="1" t="str" cm="1">
        <f t="array" ref="AI650:AP650">_xlfn.UNIQUE(H650:AG650,TRUE)</f>
        <v>n</v>
      </c>
      <c r="AJ650" s="1" t="str">
        <v>t</v>
      </c>
      <c r="AK650" s="1" t="str">
        <v>h</v>
      </c>
      <c r="AL650" s="1" t="str">
        <v>v</v>
      </c>
      <c r="AM650" s="1" t="str">
        <v>w</v>
      </c>
      <c r="AN650" s="1" t="str">
        <v>q</v>
      </c>
      <c r="AO650" s="1" t="str">
        <v>j</v>
      </c>
      <c r="AP650" s="1" t="str">
        <v/>
      </c>
    </row>
    <row r="651" spans="1:44">
      <c r="A651">
        <v>662</v>
      </c>
      <c r="B651" t="str">
        <f>MID($B$1,ROW(A649),$A$2)</f>
        <v>thnhvnhnwnqqjm</v>
      </c>
      <c r="C651" cm="1">
        <f t="array" ref="C651">IF(COUNTA(_xlfn.UNIQUE(MID(B651,_xlfn.SEQUENCE(1,$A$2),1),TRUE))=$A$2,A651,10000)</f>
        <v>10000</v>
      </c>
      <c r="H651" s="1" t="str">
        <f>MID($B651,COLUMN(A649),1)</f>
        <v>t</v>
      </c>
      <c r="I651" s="1" t="str">
        <f>MID($B651,COLUMN(B649),1)</f>
        <v>h</v>
      </c>
      <c r="J651" s="1" t="str">
        <f>MID($B651,COLUMN(C649),1)</f>
        <v>n</v>
      </c>
      <c r="K651" s="1" t="str">
        <f>MID($B651,COLUMN(D649),1)</f>
        <v>h</v>
      </c>
      <c r="L651" s="1" t="str">
        <f>MID($B651,COLUMN(E649),1)</f>
        <v>v</v>
      </c>
      <c r="M651" s="1" t="str">
        <f>MID($B651,COLUMN(F649),1)</f>
        <v>n</v>
      </c>
      <c r="N651" s="1" t="str">
        <f>MID($B651,COLUMN(G649),1)</f>
        <v>h</v>
      </c>
      <c r="O651" s="1" t="str">
        <f>MID($B651,COLUMN(H649),1)</f>
        <v>n</v>
      </c>
      <c r="P651" s="1" t="str">
        <f>MID($B651,COLUMN(I649),1)</f>
        <v>w</v>
      </c>
      <c r="Q651" s="1" t="str">
        <f>MID($B651,COLUMN(J649),1)</f>
        <v>n</v>
      </c>
      <c r="R651" s="1" t="str">
        <f>MID($B651,COLUMN(K649),1)</f>
        <v>q</v>
      </c>
      <c r="S651" s="1" t="str">
        <f>MID($B651,COLUMN(L649),1)</f>
        <v>q</v>
      </c>
      <c r="T651" s="1" t="str">
        <f>MID($B651,COLUMN(M649),1)</f>
        <v>j</v>
      </c>
      <c r="U651" s="1" t="str">
        <f>MID($B651,COLUMN(N649),1)</f>
        <v>m</v>
      </c>
      <c r="V651" s="1" t="str">
        <f>MID($B651,COLUMN(O649),1)</f>
        <v/>
      </c>
      <c r="W651" s="1" t="str">
        <f>MID($B651,COLUMN(P649),1)</f>
        <v/>
      </c>
      <c r="X651" s="1" t="str">
        <f>MID($B651,COLUMN(Q649),1)</f>
        <v/>
      </c>
      <c r="Y651" s="1" t="str">
        <f>MID($B651,COLUMN(R649),1)</f>
        <v/>
      </c>
      <c r="Z651" s="1" t="str">
        <f>MID($B651,COLUMN(S649),1)</f>
        <v/>
      </c>
      <c r="AA651" s="1" t="str">
        <f>MID($B651,COLUMN(T649),1)</f>
        <v/>
      </c>
      <c r="AB651" s="1" t="str">
        <f>MID($B651,COLUMN(U649),1)</f>
        <v/>
      </c>
      <c r="AC651" s="1" t="str">
        <f>MID($B651,COLUMN(V649),1)</f>
        <v/>
      </c>
      <c r="AD651" s="1" t="str">
        <f>MID($B651,COLUMN(W649),1)</f>
        <v/>
      </c>
      <c r="AE651" s="1" t="str">
        <f>MID($B651,COLUMN(X649),1)</f>
        <v/>
      </c>
      <c r="AF651" s="1" t="str">
        <f>MID($B651,COLUMN(Y649),1)</f>
        <v/>
      </c>
      <c r="AG651" s="1" t="str">
        <f>MID($B651,COLUMN(AE649),1)</f>
        <v/>
      </c>
      <c r="AH651" s="1">
        <f>IF(COUNTA(AI651:BC651)-1&lt;&gt;$A$2,100000,A651)</f>
        <v>100000</v>
      </c>
      <c r="AI651" s="1" t="str" cm="1">
        <f t="array" ref="AI651:AQ651">_xlfn.UNIQUE(H651:AG651,TRUE)</f>
        <v>t</v>
      </c>
      <c r="AJ651" s="1" t="str">
        <v>h</v>
      </c>
      <c r="AK651" s="1" t="str">
        <v>n</v>
      </c>
      <c r="AL651" s="1" t="str">
        <v>v</v>
      </c>
      <c r="AM651" s="1" t="str">
        <v>w</v>
      </c>
      <c r="AN651" s="1" t="str">
        <v>q</v>
      </c>
      <c r="AO651" s="1" t="str">
        <v>j</v>
      </c>
      <c r="AP651" s="1" t="str">
        <v>m</v>
      </c>
      <c r="AQ651" s="1" t="str">
        <v/>
      </c>
    </row>
    <row r="652" spans="1:44">
      <c r="A652">
        <v>663</v>
      </c>
      <c r="B652" t="str">
        <f>MID($B$1,ROW(A650),$A$2)</f>
        <v>hnhvnhnwnqqjmm</v>
      </c>
      <c r="C652" cm="1">
        <f t="array" ref="C652">IF(COUNTA(_xlfn.UNIQUE(MID(B652,_xlfn.SEQUENCE(1,$A$2),1),TRUE))=$A$2,A652,10000)</f>
        <v>10000</v>
      </c>
      <c r="H652" s="1" t="str">
        <f>MID($B652,COLUMN(A650),1)</f>
        <v>h</v>
      </c>
      <c r="I652" s="1" t="str">
        <f>MID($B652,COLUMN(B650),1)</f>
        <v>n</v>
      </c>
      <c r="J652" s="1" t="str">
        <f>MID($B652,COLUMN(C650),1)</f>
        <v>h</v>
      </c>
      <c r="K652" s="1" t="str">
        <f>MID($B652,COLUMN(D650),1)</f>
        <v>v</v>
      </c>
      <c r="L652" s="1" t="str">
        <f>MID($B652,COLUMN(E650),1)</f>
        <v>n</v>
      </c>
      <c r="M652" s="1" t="str">
        <f>MID($B652,COLUMN(F650),1)</f>
        <v>h</v>
      </c>
      <c r="N652" s="1" t="str">
        <f>MID($B652,COLUMN(G650),1)</f>
        <v>n</v>
      </c>
      <c r="O652" s="1" t="str">
        <f>MID($B652,COLUMN(H650),1)</f>
        <v>w</v>
      </c>
      <c r="P652" s="1" t="str">
        <f>MID($B652,COLUMN(I650),1)</f>
        <v>n</v>
      </c>
      <c r="Q652" s="1" t="str">
        <f>MID($B652,COLUMN(J650),1)</f>
        <v>q</v>
      </c>
      <c r="R652" s="1" t="str">
        <f>MID($B652,COLUMN(K650),1)</f>
        <v>q</v>
      </c>
      <c r="S652" s="1" t="str">
        <f>MID($B652,COLUMN(L650),1)</f>
        <v>j</v>
      </c>
      <c r="T652" s="1" t="str">
        <f>MID($B652,COLUMN(M650),1)</f>
        <v>m</v>
      </c>
      <c r="U652" s="1" t="str">
        <f>MID($B652,COLUMN(N650),1)</f>
        <v>m</v>
      </c>
      <c r="V652" s="1" t="str">
        <f>MID($B652,COLUMN(O650),1)</f>
        <v/>
      </c>
      <c r="W652" s="1" t="str">
        <f>MID($B652,COLUMN(P650),1)</f>
        <v/>
      </c>
      <c r="X652" s="1" t="str">
        <f>MID($B652,COLUMN(Q650),1)</f>
        <v/>
      </c>
      <c r="Y652" s="1" t="str">
        <f>MID($B652,COLUMN(R650),1)</f>
        <v/>
      </c>
      <c r="Z652" s="1" t="str">
        <f>MID($B652,COLUMN(S650),1)</f>
        <v/>
      </c>
      <c r="AA652" s="1" t="str">
        <f>MID($B652,COLUMN(T650),1)</f>
        <v/>
      </c>
      <c r="AB652" s="1" t="str">
        <f>MID($B652,COLUMN(U650),1)</f>
        <v/>
      </c>
      <c r="AC652" s="1" t="str">
        <f>MID($B652,COLUMN(V650),1)</f>
        <v/>
      </c>
      <c r="AD652" s="1" t="str">
        <f>MID($B652,COLUMN(W650),1)</f>
        <v/>
      </c>
      <c r="AE652" s="1" t="str">
        <f>MID($B652,COLUMN(X650),1)</f>
        <v/>
      </c>
      <c r="AF652" s="1" t="str">
        <f>MID($B652,COLUMN(Y650),1)</f>
        <v/>
      </c>
      <c r="AG652" s="1" t="str">
        <f>MID($B652,COLUMN(AE650),1)</f>
        <v/>
      </c>
      <c r="AH652" s="1">
        <f>IF(COUNTA(AI652:BC652)-1&lt;&gt;$A$2,100000,A652)</f>
        <v>100000</v>
      </c>
      <c r="AI652" s="1" t="str" cm="1">
        <f t="array" ref="AI652:AP652">_xlfn.UNIQUE(H652:AG652,TRUE)</f>
        <v>h</v>
      </c>
      <c r="AJ652" s="1" t="str">
        <v>n</v>
      </c>
      <c r="AK652" s="1" t="str">
        <v>v</v>
      </c>
      <c r="AL652" s="1" t="str">
        <v>w</v>
      </c>
      <c r="AM652" s="1" t="str">
        <v>q</v>
      </c>
      <c r="AN652" s="1" t="str">
        <v>j</v>
      </c>
      <c r="AO652" s="1" t="str">
        <v>m</v>
      </c>
      <c r="AP652" s="1" t="str">
        <v/>
      </c>
    </row>
    <row r="653" spans="1:44">
      <c r="A653">
        <v>664</v>
      </c>
      <c r="B653" t="str">
        <f>MID($B$1,ROW(A651),$A$2)</f>
        <v>nhvnhnwnqqjmmg</v>
      </c>
      <c r="C653" cm="1">
        <f t="array" ref="C653">IF(COUNTA(_xlfn.UNIQUE(MID(B653,_xlfn.SEQUENCE(1,$A$2),1),TRUE))=$A$2,A653,10000)</f>
        <v>10000</v>
      </c>
      <c r="H653" s="1" t="str">
        <f>MID($B653,COLUMN(A651),1)</f>
        <v>n</v>
      </c>
      <c r="I653" s="1" t="str">
        <f>MID($B653,COLUMN(B651),1)</f>
        <v>h</v>
      </c>
      <c r="J653" s="1" t="str">
        <f>MID($B653,COLUMN(C651),1)</f>
        <v>v</v>
      </c>
      <c r="K653" s="1" t="str">
        <f>MID($B653,COLUMN(D651),1)</f>
        <v>n</v>
      </c>
      <c r="L653" s="1" t="str">
        <f>MID($B653,COLUMN(E651),1)</f>
        <v>h</v>
      </c>
      <c r="M653" s="1" t="str">
        <f>MID($B653,COLUMN(F651),1)</f>
        <v>n</v>
      </c>
      <c r="N653" s="1" t="str">
        <f>MID($B653,COLUMN(G651),1)</f>
        <v>w</v>
      </c>
      <c r="O653" s="1" t="str">
        <f>MID($B653,COLUMN(H651),1)</f>
        <v>n</v>
      </c>
      <c r="P653" s="1" t="str">
        <f>MID($B653,COLUMN(I651),1)</f>
        <v>q</v>
      </c>
      <c r="Q653" s="1" t="str">
        <f>MID($B653,COLUMN(J651),1)</f>
        <v>q</v>
      </c>
      <c r="R653" s="1" t="str">
        <f>MID($B653,COLUMN(K651),1)</f>
        <v>j</v>
      </c>
      <c r="S653" s="1" t="str">
        <f>MID($B653,COLUMN(L651),1)</f>
        <v>m</v>
      </c>
      <c r="T653" s="1" t="str">
        <f>MID($B653,COLUMN(M651),1)</f>
        <v>m</v>
      </c>
      <c r="U653" s="1" t="str">
        <f>MID($B653,COLUMN(N651),1)</f>
        <v>g</v>
      </c>
      <c r="V653" s="1" t="str">
        <f>MID($B653,COLUMN(O651),1)</f>
        <v/>
      </c>
      <c r="W653" s="1" t="str">
        <f>MID($B653,COLUMN(P651),1)</f>
        <v/>
      </c>
      <c r="X653" s="1" t="str">
        <f>MID($B653,COLUMN(Q651),1)</f>
        <v/>
      </c>
      <c r="Y653" s="1" t="str">
        <f>MID($B653,COLUMN(R651),1)</f>
        <v/>
      </c>
      <c r="Z653" s="1" t="str">
        <f>MID($B653,COLUMN(S651),1)</f>
        <v/>
      </c>
      <c r="AA653" s="1" t="str">
        <f>MID($B653,COLUMN(T651),1)</f>
        <v/>
      </c>
      <c r="AB653" s="1" t="str">
        <f>MID($B653,COLUMN(U651),1)</f>
        <v/>
      </c>
      <c r="AC653" s="1" t="str">
        <f>MID($B653,COLUMN(V651),1)</f>
        <v/>
      </c>
      <c r="AD653" s="1" t="str">
        <f>MID($B653,COLUMN(W651),1)</f>
        <v/>
      </c>
      <c r="AE653" s="1" t="str">
        <f>MID($B653,COLUMN(X651),1)</f>
        <v/>
      </c>
      <c r="AF653" s="1" t="str">
        <f>MID($B653,COLUMN(Y651),1)</f>
        <v/>
      </c>
      <c r="AG653" s="1" t="str">
        <f>MID($B653,COLUMN(AE651),1)</f>
        <v/>
      </c>
      <c r="AH653" s="1">
        <f>IF(COUNTA(AI653:BC653)-1&lt;&gt;$A$2,100000,A653)</f>
        <v>100000</v>
      </c>
      <c r="AI653" s="1" t="str" cm="1">
        <f t="array" ref="AI653:AQ653">_xlfn.UNIQUE(H653:AG653,TRUE)</f>
        <v>n</v>
      </c>
      <c r="AJ653" s="1" t="str">
        <v>h</v>
      </c>
      <c r="AK653" s="1" t="str">
        <v>v</v>
      </c>
      <c r="AL653" s="1" t="str">
        <v>w</v>
      </c>
      <c r="AM653" s="1" t="str">
        <v>q</v>
      </c>
      <c r="AN653" s="1" t="str">
        <v>j</v>
      </c>
      <c r="AO653" s="1" t="str">
        <v>m</v>
      </c>
      <c r="AP653" s="1" t="str">
        <v>g</v>
      </c>
      <c r="AQ653" s="1" t="str">
        <v/>
      </c>
    </row>
    <row r="654" spans="1:44">
      <c r="A654">
        <v>665</v>
      </c>
      <c r="B654" t="str">
        <f>MID($B$1,ROW(A652),$A$2)</f>
        <v>hvnhnwnqqjmmgz</v>
      </c>
      <c r="C654" cm="1">
        <f t="array" ref="C654">IF(COUNTA(_xlfn.UNIQUE(MID(B654,_xlfn.SEQUENCE(1,$A$2),1),TRUE))=$A$2,A654,10000)</f>
        <v>10000</v>
      </c>
      <c r="H654" s="1" t="str">
        <f>MID($B654,COLUMN(A652),1)</f>
        <v>h</v>
      </c>
      <c r="I654" s="1" t="str">
        <f>MID($B654,COLUMN(B652),1)</f>
        <v>v</v>
      </c>
      <c r="J654" s="1" t="str">
        <f>MID($B654,COLUMN(C652),1)</f>
        <v>n</v>
      </c>
      <c r="K654" s="1" t="str">
        <f>MID($B654,COLUMN(D652),1)</f>
        <v>h</v>
      </c>
      <c r="L654" s="1" t="str">
        <f>MID($B654,COLUMN(E652),1)</f>
        <v>n</v>
      </c>
      <c r="M654" s="1" t="str">
        <f>MID($B654,COLUMN(F652),1)</f>
        <v>w</v>
      </c>
      <c r="N654" s="1" t="str">
        <f>MID($B654,COLUMN(G652),1)</f>
        <v>n</v>
      </c>
      <c r="O654" s="1" t="str">
        <f>MID($B654,COLUMN(H652),1)</f>
        <v>q</v>
      </c>
      <c r="P654" s="1" t="str">
        <f>MID($B654,COLUMN(I652),1)</f>
        <v>q</v>
      </c>
      <c r="Q654" s="1" t="str">
        <f>MID($B654,COLUMN(J652),1)</f>
        <v>j</v>
      </c>
      <c r="R654" s="1" t="str">
        <f>MID($B654,COLUMN(K652),1)</f>
        <v>m</v>
      </c>
      <c r="S654" s="1" t="str">
        <f>MID($B654,COLUMN(L652),1)</f>
        <v>m</v>
      </c>
      <c r="T654" s="1" t="str">
        <f>MID($B654,COLUMN(M652),1)</f>
        <v>g</v>
      </c>
      <c r="U654" s="1" t="str">
        <f>MID($B654,COLUMN(N652),1)</f>
        <v>z</v>
      </c>
      <c r="V654" s="1" t="str">
        <f>MID($B654,COLUMN(O652),1)</f>
        <v/>
      </c>
      <c r="W654" s="1" t="str">
        <f>MID($B654,COLUMN(P652),1)</f>
        <v/>
      </c>
      <c r="X654" s="1" t="str">
        <f>MID($B654,COLUMN(Q652),1)</f>
        <v/>
      </c>
      <c r="Y654" s="1" t="str">
        <f>MID($B654,COLUMN(R652),1)</f>
        <v/>
      </c>
      <c r="Z654" s="1" t="str">
        <f>MID($B654,COLUMN(S652),1)</f>
        <v/>
      </c>
      <c r="AA654" s="1" t="str">
        <f>MID($B654,COLUMN(T652),1)</f>
        <v/>
      </c>
      <c r="AB654" s="1" t="str">
        <f>MID($B654,COLUMN(U652),1)</f>
        <v/>
      </c>
      <c r="AC654" s="1" t="str">
        <f>MID($B654,COLUMN(V652),1)</f>
        <v/>
      </c>
      <c r="AD654" s="1" t="str">
        <f>MID($B654,COLUMN(W652),1)</f>
        <v/>
      </c>
      <c r="AE654" s="1" t="str">
        <f>MID($B654,COLUMN(X652),1)</f>
        <v/>
      </c>
      <c r="AF654" s="1" t="str">
        <f>MID($B654,COLUMN(Y652),1)</f>
        <v/>
      </c>
      <c r="AG654" s="1" t="str">
        <f>MID($B654,COLUMN(AE652),1)</f>
        <v/>
      </c>
      <c r="AH654" s="1">
        <f>IF(COUNTA(AI654:BC654)-1&lt;&gt;$A$2,100000,A654)</f>
        <v>100000</v>
      </c>
      <c r="AI654" s="1" t="str" cm="1">
        <f t="array" ref="AI654:AR654">_xlfn.UNIQUE(H654:AG654,TRUE)</f>
        <v>h</v>
      </c>
      <c r="AJ654" s="1" t="str">
        <v>v</v>
      </c>
      <c r="AK654" s="1" t="str">
        <v>n</v>
      </c>
      <c r="AL654" s="1" t="str">
        <v>w</v>
      </c>
      <c r="AM654" s="1" t="str">
        <v>q</v>
      </c>
      <c r="AN654" s="1" t="str">
        <v>j</v>
      </c>
      <c r="AO654" s="1" t="str">
        <v>m</v>
      </c>
      <c r="AP654" s="1" t="str">
        <v>g</v>
      </c>
      <c r="AQ654" s="1" t="str">
        <v>z</v>
      </c>
      <c r="AR654" s="1" t="str">
        <v/>
      </c>
    </row>
    <row r="655" spans="1:44">
      <c r="A655">
        <v>666</v>
      </c>
      <c r="B655" t="str">
        <f>MID($B$1,ROW(A653),$A$2)</f>
        <v>vnhnwnqqjmmgzz</v>
      </c>
      <c r="C655" cm="1">
        <f t="array" ref="C655">IF(COUNTA(_xlfn.UNIQUE(MID(B655,_xlfn.SEQUENCE(1,$A$2),1),TRUE))=$A$2,A655,10000)</f>
        <v>10000</v>
      </c>
      <c r="H655" s="1" t="str">
        <f>MID($B655,COLUMN(A653),1)</f>
        <v>v</v>
      </c>
      <c r="I655" s="1" t="str">
        <f>MID($B655,COLUMN(B653),1)</f>
        <v>n</v>
      </c>
      <c r="J655" s="1" t="str">
        <f>MID($B655,COLUMN(C653),1)</f>
        <v>h</v>
      </c>
      <c r="K655" s="1" t="str">
        <f>MID($B655,COLUMN(D653),1)</f>
        <v>n</v>
      </c>
      <c r="L655" s="1" t="str">
        <f>MID($B655,COLUMN(E653),1)</f>
        <v>w</v>
      </c>
      <c r="M655" s="1" t="str">
        <f>MID($B655,COLUMN(F653),1)</f>
        <v>n</v>
      </c>
      <c r="N655" s="1" t="str">
        <f>MID($B655,COLUMN(G653),1)</f>
        <v>q</v>
      </c>
      <c r="O655" s="1" t="str">
        <f>MID($B655,COLUMN(H653),1)</f>
        <v>q</v>
      </c>
      <c r="P655" s="1" t="str">
        <f>MID($B655,COLUMN(I653),1)</f>
        <v>j</v>
      </c>
      <c r="Q655" s="1" t="str">
        <f>MID($B655,COLUMN(J653),1)</f>
        <v>m</v>
      </c>
      <c r="R655" s="1" t="str">
        <f>MID($B655,COLUMN(K653),1)</f>
        <v>m</v>
      </c>
      <c r="S655" s="1" t="str">
        <f>MID($B655,COLUMN(L653),1)</f>
        <v>g</v>
      </c>
      <c r="T655" s="1" t="str">
        <f>MID($B655,COLUMN(M653),1)</f>
        <v>z</v>
      </c>
      <c r="U655" s="1" t="str">
        <f>MID($B655,COLUMN(N653),1)</f>
        <v>z</v>
      </c>
      <c r="V655" s="1" t="str">
        <f>MID($B655,COLUMN(O653),1)</f>
        <v/>
      </c>
      <c r="W655" s="1" t="str">
        <f>MID($B655,COLUMN(P653),1)</f>
        <v/>
      </c>
      <c r="X655" s="1" t="str">
        <f>MID($B655,COLUMN(Q653),1)</f>
        <v/>
      </c>
      <c r="Y655" s="1" t="str">
        <f>MID($B655,COLUMN(R653),1)</f>
        <v/>
      </c>
      <c r="Z655" s="1" t="str">
        <f>MID($B655,COLUMN(S653),1)</f>
        <v/>
      </c>
      <c r="AA655" s="1" t="str">
        <f>MID($B655,COLUMN(T653),1)</f>
        <v/>
      </c>
      <c r="AB655" s="1" t="str">
        <f>MID($B655,COLUMN(U653),1)</f>
        <v/>
      </c>
      <c r="AC655" s="1" t="str">
        <f>MID($B655,COLUMN(V653),1)</f>
        <v/>
      </c>
      <c r="AD655" s="1" t="str">
        <f>MID($B655,COLUMN(W653),1)</f>
        <v/>
      </c>
      <c r="AE655" s="1" t="str">
        <f>MID($B655,COLUMN(X653),1)</f>
        <v/>
      </c>
      <c r="AF655" s="1" t="str">
        <f>MID($B655,COLUMN(Y653),1)</f>
        <v/>
      </c>
      <c r="AG655" s="1" t="str">
        <f>MID($B655,COLUMN(AE653),1)</f>
        <v/>
      </c>
      <c r="AH655" s="1">
        <f>IF(COUNTA(AI655:BC655)-1&lt;&gt;$A$2,100000,A655)</f>
        <v>100000</v>
      </c>
      <c r="AI655" s="1" t="str" cm="1">
        <f t="array" ref="AI655:AR655">_xlfn.UNIQUE(H655:AG655,TRUE)</f>
        <v>v</v>
      </c>
      <c r="AJ655" s="1" t="str">
        <v>n</v>
      </c>
      <c r="AK655" s="1" t="str">
        <v>h</v>
      </c>
      <c r="AL655" s="1" t="str">
        <v>w</v>
      </c>
      <c r="AM655" s="1" t="str">
        <v>q</v>
      </c>
      <c r="AN655" s="1" t="str">
        <v>j</v>
      </c>
      <c r="AO655" s="1" t="str">
        <v>m</v>
      </c>
      <c r="AP655" s="1" t="str">
        <v>g</v>
      </c>
      <c r="AQ655" s="1" t="str">
        <v>z</v>
      </c>
      <c r="AR655" s="1" t="str">
        <v/>
      </c>
    </row>
    <row r="656" spans="1:44">
      <c r="A656">
        <v>667</v>
      </c>
      <c r="B656" t="str">
        <f>MID($B$1,ROW(A654),$A$2)</f>
        <v>nhnwnqqjmmgzzv</v>
      </c>
      <c r="C656" cm="1">
        <f t="array" ref="C656">IF(COUNTA(_xlfn.UNIQUE(MID(B656,_xlfn.SEQUENCE(1,$A$2),1),TRUE))=$A$2,A656,10000)</f>
        <v>10000</v>
      </c>
      <c r="H656" s="1" t="str">
        <f>MID($B656,COLUMN(A654),1)</f>
        <v>n</v>
      </c>
      <c r="I656" s="1" t="str">
        <f>MID($B656,COLUMN(B654),1)</f>
        <v>h</v>
      </c>
      <c r="J656" s="1" t="str">
        <f>MID($B656,COLUMN(C654),1)</f>
        <v>n</v>
      </c>
      <c r="K656" s="1" t="str">
        <f>MID($B656,COLUMN(D654),1)</f>
        <v>w</v>
      </c>
      <c r="L656" s="1" t="str">
        <f>MID($B656,COLUMN(E654),1)</f>
        <v>n</v>
      </c>
      <c r="M656" s="1" t="str">
        <f>MID($B656,COLUMN(F654),1)</f>
        <v>q</v>
      </c>
      <c r="N656" s="1" t="str">
        <f>MID($B656,COLUMN(G654),1)</f>
        <v>q</v>
      </c>
      <c r="O656" s="1" t="str">
        <f>MID($B656,COLUMN(H654),1)</f>
        <v>j</v>
      </c>
      <c r="P656" s="1" t="str">
        <f>MID($B656,COLUMN(I654),1)</f>
        <v>m</v>
      </c>
      <c r="Q656" s="1" t="str">
        <f>MID($B656,COLUMN(J654),1)</f>
        <v>m</v>
      </c>
      <c r="R656" s="1" t="str">
        <f>MID($B656,COLUMN(K654),1)</f>
        <v>g</v>
      </c>
      <c r="S656" s="1" t="str">
        <f>MID($B656,COLUMN(L654),1)</f>
        <v>z</v>
      </c>
      <c r="T656" s="1" t="str">
        <f>MID($B656,COLUMN(M654),1)</f>
        <v>z</v>
      </c>
      <c r="U656" s="1" t="str">
        <f>MID($B656,COLUMN(N654),1)</f>
        <v>v</v>
      </c>
      <c r="V656" s="1" t="str">
        <f>MID($B656,COLUMN(O654),1)</f>
        <v/>
      </c>
      <c r="W656" s="1" t="str">
        <f>MID($B656,COLUMN(P654),1)</f>
        <v/>
      </c>
      <c r="X656" s="1" t="str">
        <f>MID($B656,COLUMN(Q654),1)</f>
        <v/>
      </c>
      <c r="Y656" s="1" t="str">
        <f>MID($B656,COLUMN(R654),1)</f>
        <v/>
      </c>
      <c r="Z656" s="1" t="str">
        <f>MID($B656,COLUMN(S654),1)</f>
        <v/>
      </c>
      <c r="AA656" s="1" t="str">
        <f>MID($B656,COLUMN(T654),1)</f>
        <v/>
      </c>
      <c r="AB656" s="1" t="str">
        <f>MID($B656,COLUMN(U654),1)</f>
        <v/>
      </c>
      <c r="AC656" s="1" t="str">
        <f>MID($B656,COLUMN(V654),1)</f>
        <v/>
      </c>
      <c r="AD656" s="1" t="str">
        <f>MID($B656,COLUMN(W654),1)</f>
        <v/>
      </c>
      <c r="AE656" s="1" t="str">
        <f>MID($B656,COLUMN(X654),1)</f>
        <v/>
      </c>
      <c r="AF656" s="1" t="str">
        <f>MID($B656,COLUMN(Y654),1)</f>
        <v/>
      </c>
      <c r="AG656" s="1" t="str">
        <f>MID($B656,COLUMN(AE654),1)</f>
        <v/>
      </c>
      <c r="AH656" s="1">
        <f>IF(COUNTA(AI656:BC656)-1&lt;&gt;$A$2,100000,A656)</f>
        <v>100000</v>
      </c>
      <c r="AI656" s="1" t="str" cm="1">
        <f t="array" ref="AI656:AR656">_xlfn.UNIQUE(H656:AG656,TRUE)</f>
        <v>n</v>
      </c>
      <c r="AJ656" s="1" t="str">
        <v>h</v>
      </c>
      <c r="AK656" s="1" t="str">
        <v>w</v>
      </c>
      <c r="AL656" s="1" t="str">
        <v>q</v>
      </c>
      <c r="AM656" s="1" t="str">
        <v>j</v>
      </c>
      <c r="AN656" s="1" t="str">
        <v>m</v>
      </c>
      <c r="AO656" s="1" t="str">
        <v>g</v>
      </c>
      <c r="AP656" s="1" t="str">
        <v>z</v>
      </c>
      <c r="AQ656" s="1" t="str">
        <v>v</v>
      </c>
      <c r="AR656" s="1" t="str">
        <v/>
      </c>
    </row>
    <row r="657" spans="1:45">
      <c r="A657">
        <v>668</v>
      </c>
      <c r="B657" t="str">
        <f>MID($B$1,ROW(A655),$A$2)</f>
        <v>hnwnqqjmmgzzvs</v>
      </c>
      <c r="C657" cm="1">
        <f t="array" ref="C657">IF(COUNTA(_xlfn.UNIQUE(MID(B657,_xlfn.SEQUENCE(1,$A$2),1),TRUE))=$A$2,A657,10000)</f>
        <v>10000</v>
      </c>
      <c r="H657" s="1" t="str">
        <f>MID($B657,COLUMN(A655),1)</f>
        <v>h</v>
      </c>
      <c r="I657" s="1" t="str">
        <f>MID($B657,COLUMN(B655),1)</f>
        <v>n</v>
      </c>
      <c r="J657" s="1" t="str">
        <f>MID($B657,COLUMN(C655),1)</f>
        <v>w</v>
      </c>
      <c r="K657" s="1" t="str">
        <f>MID($B657,COLUMN(D655),1)</f>
        <v>n</v>
      </c>
      <c r="L657" s="1" t="str">
        <f>MID($B657,COLUMN(E655),1)</f>
        <v>q</v>
      </c>
      <c r="M657" s="1" t="str">
        <f>MID($B657,COLUMN(F655),1)</f>
        <v>q</v>
      </c>
      <c r="N657" s="1" t="str">
        <f>MID($B657,COLUMN(G655),1)</f>
        <v>j</v>
      </c>
      <c r="O657" s="1" t="str">
        <f>MID($B657,COLUMN(H655),1)</f>
        <v>m</v>
      </c>
      <c r="P657" s="1" t="str">
        <f>MID($B657,COLUMN(I655),1)</f>
        <v>m</v>
      </c>
      <c r="Q657" s="1" t="str">
        <f>MID($B657,COLUMN(J655),1)</f>
        <v>g</v>
      </c>
      <c r="R657" s="1" t="str">
        <f>MID($B657,COLUMN(K655),1)</f>
        <v>z</v>
      </c>
      <c r="S657" s="1" t="str">
        <f>MID($B657,COLUMN(L655),1)</f>
        <v>z</v>
      </c>
      <c r="T657" s="1" t="str">
        <f>MID($B657,COLUMN(M655),1)</f>
        <v>v</v>
      </c>
      <c r="U657" s="1" t="str">
        <f>MID($B657,COLUMN(N655),1)</f>
        <v>s</v>
      </c>
      <c r="V657" s="1" t="str">
        <f>MID($B657,COLUMN(O655),1)</f>
        <v/>
      </c>
      <c r="W657" s="1" t="str">
        <f>MID($B657,COLUMN(P655),1)</f>
        <v/>
      </c>
      <c r="X657" s="1" t="str">
        <f>MID($B657,COLUMN(Q655),1)</f>
        <v/>
      </c>
      <c r="Y657" s="1" t="str">
        <f>MID($B657,COLUMN(R655),1)</f>
        <v/>
      </c>
      <c r="Z657" s="1" t="str">
        <f>MID($B657,COLUMN(S655),1)</f>
        <v/>
      </c>
      <c r="AA657" s="1" t="str">
        <f>MID($B657,COLUMN(T655),1)</f>
        <v/>
      </c>
      <c r="AB657" s="1" t="str">
        <f>MID($B657,COLUMN(U655),1)</f>
        <v/>
      </c>
      <c r="AC657" s="1" t="str">
        <f>MID($B657,COLUMN(V655),1)</f>
        <v/>
      </c>
      <c r="AD657" s="1" t="str">
        <f>MID($B657,COLUMN(W655),1)</f>
        <v/>
      </c>
      <c r="AE657" s="1" t="str">
        <f>MID($B657,COLUMN(X655),1)</f>
        <v/>
      </c>
      <c r="AF657" s="1" t="str">
        <f>MID($B657,COLUMN(Y655),1)</f>
        <v/>
      </c>
      <c r="AG657" s="1" t="str">
        <f>MID($B657,COLUMN(AE655),1)</f>
        <v/>
      </c>
      <c r="AH657" s="1">
        <f>IF(COUNTA(AI657:BC657)-1&lt;&gt;$A$2,100000,A657)</f>
        <v>100000</v>
      </c>
      <c r="AI657" s="1" t="str" cm="1">
        <f t="array" ref="AI657:AS657">_xlfn.UNIQUE(H657:AG657,TRUE)</f>
        <v>h</v>
      </c>
      <c r="AJ657" s="1" t="str">
        <v>n</v>
      </c>
      <c r="AK657" s="1" t="str">
        <v>w</v>
      </c>
      <c r="AL657" s="1" t="str">
        <v>q</v>
      </c>
      <c r="AM657" s="1" t="str">
        <v>j</v>
      </c>
      <c r="AN657" s="1" t="str">
        <v>m</v>
      </c>
      <c r="AO657" s="1" t="str">
        <v>g</v>
      </c>
      <c r="AP657" s="1" t="str">
        <v>z</v>
      </c>
      <c r="AQ657" s="1" t="str">
        <v>v</v>
      </c>
      <c r="AR657" s="1" t="str">
        <v>s</v>
      </c>
      <c r="AS657" s="1" t="str">
        <v/>
      </c>
    </row>
    <row r="658" spans="1:45">
      <c r="A658">
        <v>669</v>
      </c>
      <c r="B658" t="str">
        <f>MID($B$1,ROW(A656),$A$2)</f>
        <v>nwnqqjmmgzzvss</v>
      </c>
      <c r="C658" cm="1">
        <f t="array" ref="C658">IF(COUNTA(_xlfn.UNIQUE(MID(B658,_xlfn.SEQUENCE(1,$A$2),1),TRUE))=$A$2,A658,10000)</f>
        <v>10000</v>
      </c>
      <c r="H658" s="1" t="str">
        <f>MID($B658,COLUMN(A656),1)</f>
        <v>n</v>
      </c>
      <c r="I658" s="1" t="str">
        <f>MID($B658,COLUMN(B656),1)</f>
        <v>w</v>
      </c>
      <c r="J658" s="1" t="str">
        <f>MID($B658,COLUMN(C656),1)</f>
        <v>n</v>
      </c>
      <c r="K658" s="1" t="str">
        <f>MID($B658,COLUMN(D656),1)</f>
        <v>q</v>
      </c>
      <c r="L658" s="1" t="str">
        <f>MID($B658,COLUMN(E656),1)</f>
        <v>q</v>
      </c>
      <c r="M658" s="1" t="str">
        <f>MID($B658,COLUMN(F656),1)</f>
        <v>j</v>
      </c>
      <c r="N658" s="1" t="str">
        <f>MID($B658,COLUMN(G656),1)</f>
        <v>m</v>
      </c>
      <c r="O658" s="1" t="str">
        <f>MID($B658,COLUMN(H656),1)</f>
        <v>m</v>
      </c>
      <c r="P658" s="1" t="str">
        <f>MID($B658,COLUMN(I656),1)</f>
        <v>g</v>
      </c>
      <c r="Q658" s="1" t="str">
        <f>MID($B658,COLUMN(J656),1)</f>
        <v>z</v>
      </c>
      <c r="R658" s="1" t="str">
        <f>MID($B658,COLUMN(K656),1)</f>
        <v>z</v>
      </c>
      <c r="S658" s="1" t="str">
        <f>MID($B658,COLUMN(L656),1)</f>
        <v>v</v>
      </c>
      <c r="T658" s="1" t="str">
        <f>MID($B658,COLUMN(M656),1)</f>
        <v>s</v>
      </c>
      <c r="U658" s="1" t="str">
        <f>MID($B658,COLUMN(N656),1)</f>
        <v>s</v>
      </c>
      <c r="V658" s="1" t="str">
        <f>MID($B658,COLUMN(O656),1)</f>
        <v/>
      </c>
      <c r="W658" s="1" t="str">
        <f>MID($B658,COLUMN(P656),1)</f>
        <v/>
      </c>
      <c r="X658" s="1" t="str">
        <f>MID($B658,COLUMN(Q656),1)</f>
        <v/>
      </c>
      <c r="Y658" s="1" t="str">
        <f>MID($B658,COLUMN(R656),1)</f>
        <v/>
      </c>
      <c r="Z658" s="1" t="str">
        <f>MID($B658,COLUMN(S656),1)</f>
        <v/>
      </c>
      <c r="AA658" s="1" t="str">
        <f>MID($B658,COLUMN(T656),1)</f>
        <v/>
      </c>
      <c r="AB658" s="1" t="str">
        <f>MID($B658,COLUMN(U656),1)</f>
        <v/>
      </c>
      <c r="AC658" s="1" t="str">
        <f>MID($B658,COLUMN(V656),1)</f>
        <v/>
      </c>
      <c r="AD658" s="1" t="str">
        <f>MID($B658,COLUMN(W656),1)</f>
        <v/>
      </c>
      <c r="AE658" s="1" t="str">
        <f>MID($B658,COLUMN(X656),1)</f>
        <v/>
      </c>
      <c r="AF658" s="1" t="str">
        <f>MID($B658,COLUMN(Y656),1)</f>
        <v/>
      </c>
      <c r="AG658" s="1" t="str">
        <f>MID($B658,COLUMN(AE656),1)</f>
        <v/>
      </c>
      <c r="AH658" s="1">
        <f>IF(COUNTA(AI658:BC658)-1&lt;&gt;$A$2,100000,A658)</f>
        <v>100000</v>
      </c>
      <c r="AI658" s="1" t="str" cm="1">
        <f t="array" ref="AI658:AR658">_xlfn.UNIQUE(H658:AG658,TRUE)</f>
        <v>n</v>
      </c>
      <c r="AJ658" s="1" t="str">
        <v>w</v>
      </c>
      <c r="AK658" s="1" t="str">
        <v>q</v>
      </c>
      <c r="AL658" s="1" t="str">
        <v>j</v>
      </c>
      <c r="AM658" s="1" t="str">
        <v>m</v>
      </c>
      <c r="AN658" s="1" t="str">
        <v>g</v>
      </c>
      <c r="AO658" s="1" t="str">
        <v>z</v>
      </c>
      <c r="AP658" s="1" t="str">
        <v>v</v>
      </c>
      <c r="AQ658" s="1" t="str">
        <v>s</v>
      </c>
      <c r="AR658" s="1" t="str">
        <v/>
      </c>
    </row>
    <row r="659" spans="1:45">
      <c r="A659">
        <v>670</v>
      </c>
      <c r="B659" t="str">
        <f>MID($B$1,ROW(A657),$A$2)</f>
        <v>wnqqjmmgzzvssp</v>
      </c>
      <c r="C659" cm="1">
        <f t="array" ref="C659">IF(COUNTA(_xlfn.UNIQUE(MID(B659,_xlfn.SEQUENCE(1,$A$2),1),TRUE))=$A$2,A659,10000)</f>
        <v>10000</v>
      </c>
      <c r="H659" s="1" t="str">
        <f>MID($B659,COLUMN(A657),1)</f>
        <v>w</v>
      </c>
      <c r="I659" s="1" t="str">
        <f>MID($B659,COLUMN(B657),1)</f>
        <v>n</v>
      </c>
      <c r="J659" s="1" t="str">
        <f>MID($B659,COLUMN(C657),1)</f>
        <v>q</v>
      </c>
      <c r="K659" s="1" t="str">
        <f>MID($B659,COLUMN(D657),1)</f>
        <v>q</v>
      </c>
      <c r="L659" s="1" t="str">
        <f>MID($B659,COLUMN(E657),1)</f>
        <v>j</v>
      </c>
      <c r="M659" s="1" t="str">
        <f>MID($B659,COLUMN(F657),1)</f>
        <v>m</v>
      </c>
      <c r="N659" s="1" t="str">
        <f>MID($B659,COLUMN(G657),1)</f>
        <v>m</v>
      </c>
      <c r="O659" s="1" t="str">
        <f>MID($B659,COLUMN(H657),1)</f>
        <v>g</v>
      </c>
      <c r="P659" s="1" t="str">
        <f>MID($B659,COLUMN(I657),1)</f>
        <v>z</v>
      </c>
      <c r="Q659" s="1" t="str">
        <f>MID($B659,COLUMN(J657),1)</f>
        <v>z</v>
      </c>
      <c r="R659" s="1" t="str">
        <f>MID($B659,COLUMN(K657),1)</f>
        <v>v</v>
      </c>
      <c r="S659" s="1" t="str">
        <f>MID($B659,COLUMN(L657),1)</f>
        <v>s</v>
      </c>
      <c r="T659" s="1" t="str">
        <f>MID($B659,COLUMN(M657),1)</f>
        <v>s</v>
      </c>
      <c r="U659" s="1" t="str">
        <f>MID($B659,COLUMN(N657),1)</f>
        <v>p</v>
      </c>
      <c r="V659" s="1" t="str">
        <f>MID($B659,COLUMN(O657),1)</f>
        <v/>
      </c>
      <c r="W659" s="1" t="str">
        <f>MID($B659,COLUMN(P657),1)</f>
        <v/>
      </c>
      <c r="X659" s="1" t="str">
        <f>MID($B659,COLUMN(Q657),1)</f>
        <v/>
      </c>
      <c r="Y659" s="1" t="str">
        <f>MID($B659,COLUMN(R657),1)</f>
        <v/>
      </c>
      <c r="Z659" s="1" t="str">
        <f>MID($B659,COLUMN(S657),1)</f>
        <v/>
      </c>
      <c r="AA659" s="1" t="str">
        <f>MID($B659,COLUMN(T657),1)</f>
        <v/>
      </c>
      <c r="AB659" s="1" t="str">
        <f>MID($B659,COLUMN(U657),1)</f>
        <v/>
      </c>
      <c r="AC659" s="1" t="str">
        <f>MID($B659,COLUMN(V657),1)</f>
        <v/>
      </c>
      <c r="AD659" s="1" t="str">
        <f>MID($B659,COLUMN(W657),1)</f>
        <v/>
      </c>
      <c r="AE659" s="1" t="str">
        <f>MID($B659,COLUMN(X657),1)</f>
        <v/>
      </c>
      <c r="AF659" s="1" t="str">
        <f>MID($B659,COLUMN(Y657),1)</f>
        <v/>
      </c>
      <c r="AG659" s="1" t="str">
        <f>MID($B659,COLUMN(AE657),1)</f>
        <v/>
      </c>
      <c r="AH659" s="1">
        <f>IF(COUNTA(AI659:BC659)-1&lt;&gt;$A$2,100000,A659)</f>
        <v>100000</v>
      </c>
      <c r="AI659" s="1" t="str" cm="1">
        <f t="array" ref="AI659:AS659">_xlfn.UNIQUE(H659:AG659,TRUE)</f>
        <v>w</v>
      </c>
      <c r="AJ659" s="1" t="str">
        <v>n</v>
      </c>
      <c r="AK659" s="1" t="str">
        <v>q</v>
      </c>
      <c r="AL659" s="1" t="str">
        <v>j</v>
      </c>
      <c r="AM659" s="1" t="str">
        <v>m</v>
      </c>
      <c r="AN659" s="1" t="str">
        <v>g</v>
      </c>
      <c r="AO659" s="1" t="str">
        <v>z</v>
      </c>
      <c r="AP659" s="1" t="str">
        <v>v</v>
      </c>
      <c r="AQ659" s="1" t="str">
        <v>s</v>
      </c>
      <c r="AR659" s="1" t="str">
        <v>p</v>
      </c>
      <c r="AS659" s="1" t="str">
        <v/>
      </c>
    </row>
    <row r="660" spans="1:45">
      <c r="A660">
        <v>671</v>
      </c>
      <c r="B660" t="str">
        <f>MID($B$1,ROW(A658),$A$2)</f>
        <v>nqqjmmgzzvssph</v>
      </c>
      <c r="C660" cm="1">
        <f t="array" ref="C660">IF(COUNTA(_xlfn.UNIQUE(MID(B660,_xlfn.SEQUENCE(1,$A$2),1),TRUE))=$A$2,A660,10000)</f>
        <v>10000</v>
      </c>
      <c r="H660" s="1" t="str">
        <f>MID($B660,COLUMN(A658),1)</f>
        <v>n</v>
      </c>
      <c r="I660" s="1" t="str">
        <f>MID($B660,COLUMN(B658),1)</f>
        <v>q</v>
      </c>
      <c r="J660" s="1" t="str">
        <f>MID($B660,COLUMN(C658),1)</f>
        <v>q</v>
      </c>
      <c r="K660" s="1" t="str">
        <f>MID($B660,COLUMN(D658),1)</f>
        <v>j</v>
      </c>
      <c r="L660" s="1" t="str">
        <f>MID($B660,COLUMN(E658),1)</f>
        <v>m</v>
      </c>
      <c r="M660" s="1" t="str">
        <f>MID($B660,COLUMN(F658),1)</f>
        <v>m</v>
      </c>
      <c r="N660" s="1" t="str">
        <f>MID($B660,COLUMN(G658),1)</f>
        <v>g</v>
      </c>
      <c r="O660" s="1" t="str">
        <f>MID($B660,COLUMN(H658),1)</f>
        <v>z</v>
      </c>
      <c r="P660" s="1" t="str">
        <f>MID($B660,COLUMN(I658),1)</f>
        <v>z</v>
      </c>
      <c r="Q660" s="1" t="str">
        <f>MID($B660,COLUMN(J658),1)</f>
        <v>v</v>
      </c>
      <c r="R660" s="1" t="str">
        <f>MID($B660,COLUMN(K658),1)</f>
        <v>s</v>
      </c>
      <c r="S660" s="1" t="str">
        <f>MID($B660,COLUMN(L658),1)</f>
        <v>s</v>
      </c>
      <c r="T660" s="1" t="str">
        <f>MID($B660,COLUMN(M658),1)</f>
        <v>p</v>
      </c>
      <c r="U660" s="1" t="str">
        <f>MID($B660,COLUMN(N658),1)</f>
        <v>h</v>
      </c>
      <c r="V660" s="1" t="str">
        <f>MID($B660,COLUMN(O658),1)</f>
        <v/>
      </c>
      <c r="W660" s="1" t="str">
        <f>MID($B660,COLUMN(P658),1)</f>
        <v/>
      </c>
      <c r="X660" s="1" t="str">
        <f>MID($B660,COLUMN(Q658),1)</f>
        <v/>
      </c>
      <c r="Y660" s="1" t="str">
        <f>MID($B660,COLUMN(R658),1)</f>
        <v/>
      </c>
      <c r="Z660" s="1" t="str">
        <f>MID($B660,COLUMN(S658),1)</f>
        <v/>
      </c>
      <c r="AA660" s="1" t="str">
        <f>MID($B660,COLUMN(T658),1)</f>
        <v/>
      </c>
      <c r="AB660" s="1" t="str">
        <f>MID($B660,COLUMN(U658),1)</f>
        <v/>
      </c>
      <c r="AC660" s="1" t="str">
        <f>MID($B660,COLUMN(V658),1)</f>
        <v/>
      </c>
      <c r="AD660" s="1" t="str">
        <f>MID($B660,COLUMN(W658),1)</f>
        <v/>
      </c>
      <c r="AE660" s="1" t="str">
        <f>MID($B660,COLUMN(X658),1)</f>
        <v/>
      </c>
      <c r="AF660" s="1" t="str">
        <f>MID($B660,COLUMN(Y658),1)</f>
        <v/>
      </c>
      <c r="AG660" s="1" t="str">
        <f>MID($B660,COLUMN(AE658),1)</f>
        <v/>
      </c>
      <c r="AH660" s="1">
        <f>IF(COUNTA(AI660:BC660)-1&lt;&gt;$A$2,100000,A660)</f>
        <v>100000</v>
      </c>
      <c r="AI660" s="1" t="str" cm="1">
        <f t="array" ref="AI660:AS660">_xlfn.UNIQUE(H660:AG660,TRUE)</f>
        <v>n</v>
      </c>
      <c r="AJ660" s="1" t="str">
        <v>q</v>
      </c>
      <c r="AK660" s="1" t="str">
        <v>j</v>
      </c>
      <c r="AL660" s="1" t="str">
        <v>m</v>
      </c>
      <c r="AM660" s="1" t="str">
        <v>g</v>
      </c>
      <c r="AN660" s="1" t="str">
        <v>z</v>
      </c>
      <c r="AO660" s="1" t="str">
        <v>v</v>
      </c>
      <c r="AP660" s="1" t="str">
        <v>s</v>
      </c>
      <c r="AQ660" s="1" t="str">
        <v>p</v>
      </c>
      <c r="AR660" s="1" t="str">
        <v>h</v>
      </c>
      <c r="AS660" s="1" t="str">
        <v/>
      </c>
    </row>
    <row r="661" spans="1:45">
      <c r="A661">
        <v>672</v>
      </c>
      <c r="B661" t="str">
        <f>MID($B$1,ROW(A659),$A$2)</f>
        <v>qqjmmgzzvssphh</v>
      </c>
      <c r="C661" cm="1">
        <f t="array" ref="C661">IF(COUNTA(_xlfn.UNIQUE(MID(B661,_xlfn.SEQUENCE(1,$A$2),1),TRUE))=$A$2,A661,10000)</f>
        <v>10000</v>
      </c>
      <c r="H661" s="1" t="str">
        <f>MID($B661,COLUMN(A659),1)</f>
        <v>q</v>
      </c>
      <c r="I661" s="1" t="str">
        <f>MID($B661,COLUMN(B659),1)</f>
        <v>q</v>
      </c>
      <c r="J661" s="1" t="str">
        <f>MID($B661,COLUMN(C659),1)</f>
        <v>j</v>
      </c>
      <c r="K661" s="1" t="str">
        <f>MID($B661,COLUMN(D659),1)</f>
        <v>m</v>
      </c>
      <c r="L661" s="1" t="str">
        <f>MID($B661,COLUMN(E659),1)</f>
        <v>m</v>
      </c>
      <c r="M661" s="1" t="str">
        <f>MID($B661,COLUMN(F659),1)</f>
        <v>g</v>
      </c>
      <c r="N661" s="1" t="str">
        <f>MID($B661,COLUMN(G659),1)</f>
        <v>z</v>
      </c>
      <c r="O661" s="1" t="str">
        <f>MID($B661,COLUMN(H659),1)</f>
        <v>z</v>
      </c>
      <c r="P661" s="1" t="str">
        <f>MID($B661,COLUMN(I659),1)</f>
        <v>v</v>
      </c>
      <c r="Q661" s="1" t="str">
        <f>MID($B661,COLUMN(J659),1)</f>
        <v>s</v>
      </c>
      <c r="R661" s="1" t="str">
        <f>MID($B661,COLUMN(K659),1)</f>
        <v>s</v>
      </c>
      <c r="S661" s="1" t="str">
        <f>MID($B661,COLUMN(L659),1)</f>
        <v>p</v>
      </c>
      <c r="T661" s="1" t="str">
        <f>MID($B661,COLUMN(M659),1)</f>
        <v>h</v>
      </c>
      <c r="U661" s="1" t="str">
        <f>MID($B661,COLUMN(N659),1)</f>
        <v>h</v>
      </c>
      <c r="V661" s="1" t="str">
        <f>MID($B661,COLUMN(O659),1)</f>
        <v/>
      </c>
      <c r="W661" s="1" t="str">
        <f>MID($B661,COLUMN(P659),1)</f>
        <v/>
      </c>
      <c r="X661" s="1" t="str">
        <f>MID($B661,COLUMN(Q659),1)</f>
        <v/>
      </c>
      <c r="Y661" s="1" t="str">
        <f>MID($B661,COLUMN(R659),1)</f>
        <v/>
      </c>
      <c r="Z661" s="1" t="str">
        <f>MID($B661,COLUMN(S659),1)</f>
        <v/>
      </c>
      <c r="AA661" s="1" t="str">
        <f>MID($B661,COLUMN(T659),1)</f>
        <v/>
      </c>
      <c r="AB661" s="1" t="str">
        <f>MID($B661,COLUMN(U659),1)</f>
        <v/>
      </c>
      <c r="AC661" s="1" t="str">
        <f>MID($B661,COLUMN(V659),1)</f>
        <v/>
      </c>
      <c r="AD661" s="1" t="str">
        <f>MID($B661,COLUMN(W659),1)</f>
        <v/>
      </c>
      <c r="AE661" s="1" t="str">
        <f>MID($B661,COLUMN(X659),1)</f>
        <v/>
      </c>
      <c r="AF661" s="1" t="str">
        <f>MID($B661,COLUMN(Y659),1)</f>
        <v/>
      </c>
      <c r="AG661" s="1" t="str">
        <f>MID($B661,COLUMN(AE659),1)</f>
        <v/>
      </c>
      <c r="AH661" s="1">
        <f>IF(COUNTA(AI661:BC661)-1&lt;&gt;$A$2,100000,A661)</f>
        <v>100000</v>
      </c>
      <c r="AI661" s="1" t="str" cm="1">
        <f t="array" ref="AI661:AR661">_xlfn.UNIQUE(H661:AG661,TRUE)</f>
        <v>q</v>
      </c>
      <c r="AJ661" s="1" t="str">
        <v>j</v>
      </c>
      <c r="AK661" s="1" t="str">
        <v>m</v>
      </c>
      <c r="AL661" s="1" t="str">
        <v>g</v>
      </c>
      <c r="AM661" s="1" t="str">
        <v>z</v>
      </c>
      <c r="AN661" s="1" t="str">
        <v>v</v>
      </c>
      <c r="AO661" s="1" t="str">
        <v>s</v>
      </c>
      <c r="AP661" s="1" t="str">
        <v>p</v>
      </c>
      <c r="AQ661" s="1" t="str">
        <v>h</v>
      </c>
      <c r="AR661" s="1" t="str">
        <v/>
      </c>
    </row>
    <row r="662" spans="1:45">
      <c r="A662">
        <v>673</v>
      </c>
      <c r="B662" t="str">
        <f>MID($B$1,ROW(A660),$A$2)</f>
        <v>qjmmgzzvssphhj</v>
      </c>
      <c r="C662" cm="1">
        <f t="array" ref="C662">IF(COUNTA(_xlfn.UNIQUE(MID(B662,_xlfn.SEQUENCE(1,$A$2),1),TRUE))=$A$2,A662,10000)</f>
        <v>10000</v>
      </c>
      <c r="H662" s="1" t="str">
        <f>MID($B662,COLUMN(A660),1)</f>
        <v>q</v>
      </c>
      <c r="I662" s="1" t="str">
        <f>MID($B662,COLUMN(B660),1)</f>
        <v>j</v>
      </c>
      <c r="J662" s="1" t="str">
        <f>MID($B662,COLUMN(C660),1)</f>
        <v>m</v>
      </c>
      <c r="K662" s="1" t="str">
        <f>MID($B662,COLUMN(D660),1)</f>
        <v>m</v>
      </c>
      <c r="L662" s="1" t="str">
        <f>MID($B662,COLUMN(E660),1)</f>
        <v>g</v>
      </c>
      <c r="M662" s="1" t="str">
        <f>MID($B662,COLUMN(F660),1)</f>
        <v>z</v>
      </c>
      <c r="N662" s="1" t="str">
        <f>MID($B662,COLUMN(G660),1)</f>
        <v>z</v>
      </c>
      <c r="O662" s="1" t="str">
        <f>MID($B662,COLUMN(H660),1)</f>
        <v>v</v>
      </c>
      <c r="P662" s="1" t="str">
        <f>MID($B662,COLUMN(I660),1)</f>
        <v>s</v>
      </c>
      <c r="Q662" s="1" t="str">
        <f>MID($B662,COLUMN(J660),1)</f>
        <v>s</v>
      </c>
      <c r="R662" s="1" t="str">
        <f>MID($B662,COLUMN(K660),1)</f>
        <v>p</v>
      </c>
      <c r="S662" s="1" t="str">
        <f>MID($B662,COLUMN(L660),1)</f>
        <v>h</v>
      </c>
      <c r="T662" s="1" t="str">
        <f>MID($B662,COLUMN(M660),1)</f>
        <v>h</v>
      </c>
      <c r="U662" s="1" t="str">
        <f>MID($B662,COLUMN(N660),1)</f>
        <v>j</v>
      </c>
      <c r="V662" s="1" t="str">
        <f>MID($B662,COLUMN(O660),1)</f>
        <v/>
      </c>
      <c r="W662" s="1" t="str">
        <f>MID($B662,COLUMN(P660),1)</f>
        <v/>
      </c>
      <c r="X662" s="1" t="str">
        <f>MID($B662,COLUMN(Q660),1)</f>
        <v/>
      </c>
      <c r="Y662" s="1" t="str">
        <f>MID($B662,COLUMN(R660),1)</f>
        <v/>
      </c>
      <c r="Z662" s="1" t="str">
        <f>MID($B662,COLUMN(S660),1)</f>
        <v/>
      </c>
      <c r="AA662" s="1" t="str">
        <f>MID($B662,COLUMN(T660),1)</f>
        <v/>
      </c>
      <c r="AB662" s="1" t="str">
        <f>MID($B662,COLUMN(U660),1)</f>
        <v/>
      </c>
      <c r="AC662" s="1" t="str">
        <f>MID($B662,COLUMN(V660),1)</f>
        <v/>
      </c>
      <c r="AD662" s="1" t="str">
        <f>MID($B662,COLUMN(W660),1)</f>
        <v/>
      </c>
      <c r="AE662" s="1" t="str">
        <f>MID($B662,COLUMN(X660),1)</f>
        <v/>
      </c>
      <c r="AF662" s="1" t="str">
        <f>MID($B662,COLUMN(Y660),1)</f>
        <v/>
      </c>
      <c r="AG662" s="1" t="str">
        <f>MID($B662,COLUMN(AE660),1)</f>
        <v/>
      </c>
      <c r="AH662" s="1">
        <f>IF(COUNTA(AI662:BC662)-1&lt;&gt;$A$2,100000,A662)</f>
        <v>100000</v>
      </c>
      <c r="AI662" s="1" t="str" cm="1">
        <f t="array" ref="AI662:AR662">_xlfn.UNIQUE(H662:AG662,TRUE)</f>
        <v>q</v>
      </c>
      <c r="AJ662" s="1" t="str">
        <v>j</v>
      </c>
      <c r="AK662" s="1" t="str">
        <v>m</v>
      </c>
      <c r="AL662" s="1" t="str">
        <v>g</v>
      </c>
      <c r="AM662" s="1" t="str">
        <v>z</v>
      </c>
      <c r="AN662" s="1" t="str">
        <v>v</v>
      </c>
      <c r="AO662" s="1" t="str">
        <v>s</v>
      </c>
      <c r="AP662" s="1" t="str">
        <v>p</v>
      </c>
      <c r="AQ662" s="1" t="str">
        <v>h</v>
      </c>
      <c r="AR662" s="1" t="str">
        <v/>
      </c>
    </row>
    <row r="663" spans="1:45">
      <c r="A663">
        <v>674</v>
      </c>
      <c r="B663" t="str">
        <f>MID($B$1,ROW(A661),$A$2)</f>
        <v>jmmgzzvssphhjl</v>
      </c>
      <c r="C663" cm="1">
        <f t="array" ref="C663">IF(COUNTA(_xlfn.UNIQUE(MID(B663,_xlfn.SEQUENCE(1,$A$2),1),TRUE))=$A$2,A663,10000)</f>
        <v>10000</v>
      </c>
      <c r="H663" s="1" t="str">
        <f>MID($B663,COLUMN(A661),1)</f>
        <v>j</v>
      </c>
      <c r="I663" s="1" t="str">
        <f>MID($B663,COLUMN(B661),1)</f>
        <v>m</v>
      </c>
      <c r="J663" s="1" t="str">
        <f>MID($B663,COLUMN(C661),1)</f>
        <v>m</v>
      </c>
      <c r="K663" s="1" t="str">
        <f>MID($B663,COLUMN(D661),1)</f>
        <v>g</v>
      </c>
      <c r="L663" s="1" t="str">
        <f>MID($B663,COLUMN(E661),1)</f>
        <v>z</v>
      </c>
      <c r="M663" s="1" t="str">
        <f>MID($B663,COLUMN(F661),1)</f>
        <v>z</v>
      </c>
      <c r="N663" s="1" t="str">
        <f>MID($B663,COLUMN(G661),1)</f>
        <v>v</v>
      </c>
      <c r="O663" s="1" t="str">
        <f>MID($B663,COLUMN(H661),1)</f>
        <v>s</v>
      </c>
      <c r="P663" s="1" t="str">
        <f>MID($B663,COLUMN(I661),1)</f>
        <v>s</v>
      </c>
      <c r="Q663" s="1" t="str">
        <f>MID($B663,COLUMN(J661),1)</f>
        <v>p</v>
      </c>
      <c r="R663" s="1" t="str">
        <f>MID($B663,COLUMN(K661),1)</f>
        <v>h</v>
      </c>
      <c r="S663" s="1" t="str">
        <f>MID($B663,COLUMN(L661),1)</f>
        <v>h</v>
      </c>
      <c r="T663" s="1" t="str">
        <f>MID($B663,COLUMN(M661),1)</f>
        <v>j</v>
      </c>
      <c r="U663" s="1" t="str">
        <f>MID($B663,COLUMN(N661),1)</f>
        <v>l</v>
      </c>
      <c r="V663" s="1" t="str">
        <f>MID($B663,COLUMN(O661),1)</f>
        <v/>
      </c>
      <c r="W663" s="1" t="str">
        <f>MID($B663,COLUMN(P661),1)</f>
        <v/>
      </c>
      <c r="X663" s="1" t="str">
        <f>MID($B663,COLUMN(Q661),1)</f>
        <v/>
      </c>
      <c r="Y663" s="1" t="str">
        <f>MID($B663,COLUMN(R661),1)</f>
        <v/>
      </c>
      <c r="Z663" s="1" t="str">
        <f>MID($B663,COLUMN(S661),1)</f>
        <v/>
      </c>
      <c r="AA663" s="1" t="str">
        <f>MID($B663,COLUMN(T661),1)</f>
        <v/>
      </c>
      <c r="AB663" s="1" t="str">
        <f>MID($B663,COLUMN(U661),1)</f>
        <v/>
      </c>
      <c r="AC663" s="1" t="str">
        <f>MID($B663,COLUMN(V661),1)</f>
        <v/>
      </c>
      <c r="AD663" s="1" t="str">
        <f>MID($B663,COLUMN(W661),1)</f>
        <v/>
      </c>
      <c r="AE663" s="1" t="str">
        <f>MID($B663,COLUMN(X661),1)</f>
        <v/>
      </c>
      <c r="AF663" s="1" t="str">
        <f>MID($B663,COLUMN(Y661),1)</f>
        <v/>
      </c>
      <c r="AG663" s="1" t="str">
        <f>MID($B663,COLUMN(AE661),1)</f>
        <v/>
      </c>
      <c r="AH663" s="1">
        <f>IF(COUNTA(AI663:BC663)-1&lt;&gt;$A$2,100000,A663)</f>
        <v>100000</v>
      </c>
      <c r="AI663" s="1" t="str" cm="1">
        <f t="array" ref="AI663:AR663">_xlfn.UNIQUE(H663:AG663,TRUE)</f>
        <v>j</v>
      </c>
      <c r="AJ663" s="1" t="str">
        <v>m</v>
      </c>
      <c r="AK663" s="1" t="str">
        <v>g</v>
      </c>
      <c r="AL663" s="1" t="str">
        <v>z</v>
      </c>
      <c r="AM663" s="1" t="str">
        <v>v</v>
      </c>
      <c r="AN663" s="1" t="str">
        <v>s</v>
      </c>
      <c r="AO663" s="1" t="str">
        <v>p</v>
      </c>
      <c r="AP663" s="1" t="str">
        <v>h</v>
      </c>
      <c r="AQ663" s="1" t="str">
        <v>l</v>
      </c>
      <c r="AR663" s="1" t="str">
        <v/>
      </c>
    </row>
    <row r="664" spans="1:45">
      <c r="A664">
        <v>675</v>
      </c>
      <c r="B664" t="str">
        <f>MID($B$1,ROW(A662),$A$2)</f>
        <v>mmgzzvssphhjlj</v>
      </c>
      <c r="C664" cm="1">
        <f t="array" ref="C664">IF(COUNTA(_xlfn.UNIQUE(MID(B664,_xlfn.SEQUENCE(1,$A$2),1),TRUE))=$A$2,A664,10000)</f>
        <v>10000</v>
      </c>
      <c r="H664" s="1" t="str">
        <f>MID($B664,COLUMN(A662),1)</f>
        <v>m</v>
      </c>
      <c r="I664" s="1" t="str">
        <f>MID($B664,COLUMN(B662),1)</f>
        <v>m</v>
      </c>
      <c r="J664" s="1" t="str">
        <f>MID($B664,COLUMN(C662),1)</f>
        <v>g</v>
      </c>
      <c r="K664" s="1" t="str">
        <f>MID($B664,COLUMN(D662),1)</f>
        <v>z</v>
      </c>
      <c r="L664" s="1" t="str">
        <f>MID($B664,COLUMN(E662),1)</f>
        <v>z</v>
      </c>
      <c r="M664" s="1" t="str">
        <f>MID($B664,COLUMN(F662),1)</f>
        <v>v</v>
      </c>
      <c r="N664" s="1" t="str">
        <f>MID($B664,COLUMN(G662),1)</f>
        <v>s</v>
      </c>
      <c r="O664" s="1" t="str">
        <f>MID($B664,COLUMN(H662),1)</f>
        <v>s</v>
      </c>
      <c r="P664" s="1" t="str">
        <f>MID($B664,COLUMN(I662),1)</f>
        <v>p</v>
      </c>
      <c r="Q664" s="1" t="str">
        <f>MID($B664,COLUMN(J662),1)</f>
        <v>h</v>
      </c>
      <c r="R664" s="1" t="str">
        <f>MID($B664,COLUMN(K662),1)</f>
        <v>h</v>
      </c>
      <c r="S664" s="1" t="str">
        <f>MID($B664,COLUMN(L662),1)</f>
        <v>j</v>
      </c>
      <c r="T664" s="1" t="str">
        <f>MID($B664,COLUMN(M662),1)</f>
        <v>l</v>
      </c>
      <c r="U664" s="1" t="str">
        <f>MID($B664,COLUMN(N662),1)</f>
        <v>j</v>
      </c>
      <c r="V664" s="1" t="str">
        <f>MID($B664,COLUMN(O662),1)</f>
        <v/>
      </c>
      <c r="W664" s="1" t="str">
        <f>MID($B664,COLUMN(P662),1)</f>
        <v/>
      </c>
      <c r="X664" s="1" t="str">
        <f>MID($B664,COLUMN(Q662),1)</f>
        <v/>
      </c>
      <c r="Y664" s="1" t="str">
        <f>MID($B664,COLUMN(R662),1)</f>
        <v/>
      </c>
      <c r="Z664" s="1" t="str">
        <f>MID($B664,COLUMN(S662),1)</f>
        <v/>
      </c>
      <c r="AA664" s="1" t="str">
        <f>MID($B664,COLUMN(T662),1)</f>
        <v/>
      </c>
      <c r="AB664" s="1" t="str">
        <f>MID($B664,COLUMN(U662),1)</f>
        <v/>
      </c>
      <c r="AC664" s="1" t="str">
        <f>MID($B664,COLUMN(V662),1)</f>
        <v/>
      </c>
      <c r="AD664" s="1" t="str">
        <f>MID($B664,COLUMN(W662),1)</f>
        <v/>
      </c>
      <c r="AE664" s="1" t="str">
        <f>MID($B664,COLUMN(X662),1)</f>
        <v/>
      </c>
      <c r="AF664" s="1" t="str">
        <f>MID($B664,COLUMN(Y662),1)</f>
        <v/>
      </c>
      <c r="AG664" s="1" t="str">
        <f>MID($B664,COLUMN(AE662),1)</f>
        <v/>
      </c>
      <c r="AH664" s="1">
        <f>IF(COUNTA(AI664:BC664)-1&lt;&gt;$A$2,100000,A664)</f>
        <v>100000</v>
      </c>
      <c r="AI664" s="1" t="str" cm="1">
        <f t="array" ref="AI664:AR664">_xlfn.UNIQUE(H664:AG664,TRUE)</f>
        <v>m</v>
      </c>
      <c r="AJ664" s="1" t="str">
        <v>g</v>
      </c>
      <c r="AK664" s="1" t="str">
        <v>z</v>
      </c>
      <c r="AL664" s="1" t="str">
        <v>v</v>
      </c>
      <c r="AM664" s="1" t="str">
        <v>s</v>
      </c>
      <c r="AN664" s="1" t="str">
        <v>p</v>
      </c>
      <c r="AO664" s="1" t="str">
        <v>h</v>
      </c>
      <c r="AP664" s="1" t="str">
        <v>j</v>
      </c>
      <c r="AQ664" s="1" t="str">
        <v>l</v>
      </c>
      <c r="AR664" s="1" t="str">
        <v/>
      </c>
    </row>
    <row r="665" spans="1:45">
      <c r="A665">
        <v>676</v>
      </c>
      <c r="B665" t="str">
        <f>MID($B$1,ROW(A663),$A$2)</f>
        <v>mgzzvssphhjljb</v>
      </c>
      <c r="C665" cm="1">
        <f t="array" ref="C665">IF(COUNTA(_xlfn.UNIQUE(MID(B665,_xlfn.SEQUENCE(1,$A$2),1),TRUE))=$A$2,A665,10000)</f>
        <v>10000</v>
      </c>
      <c r="H665" s="1" t="str">
        <f>MID($B665,COLUMN(A663),1)</f>
        <v>m</v>
      </c>
      <c r="I665" s="1" t="str">
        <f>MID($B665,COLUMN(B663),1)</f>
        <v>g</v>
      </c>
      <c r="J665" s="1" t="str">
        <f>MID($B665,COLUMN(C663),1)</f>
        <v>z</v>
      </c>
      <c r="K665" s="1" t="str">
        <f>MID($B665,COLUMN(D663),1)</f>
        <v>z</v>
      </c>
      <c r="L665" s="1" t="str">
        <f>MID($B665,COLUMN(E663),1)</f>
        <v>v</v>
      </c>
      <c r="M665" s="1" t="str">
        <f>MID($B665,COLUMN(F663),1)</f>
        <v>s</v>
      </c>
      <c r="N665" s="1" t="str">
        <f>MID($B665,COLUMN(G663),1)</f>
        <v>s</v>
      </c>
      <c r="O665" s="1" t="str">
        <f>MID($B665,COLUMN(H663),1)</f>
        <v>p</v>
      </c>
      <c r="P665" s="1" t="str">
        <f>MID($B665,COLUMN(I663),1)</f>
        <v>h</v>
      </c>
      <c r="Q665" s="1" t="str">
        <f>MID($B665,COLUMN(J663),1)</f>
        <v>h</v>
      </c>
      <c r="R665" s="1" t="str">
        <f>MID($B665,COLUMN(K663),1)</f>
        <v>j</v>
      </c>
      <c r="S665" s="1" t="str">
        <f>MID($B665,COLUMN(L663),1)</f>
        <v>l</v>
      </c>
      <c r="T665" s="1" t="str">
        <f>MID($B665,COLUMN(M663),1)</f>
        <v>j</v>
      </c>
      <c r="U665" s="1" t="str">
        <f>MID($B665,COLUMN(N663),1)</f>
        <v>b</v>
      </c>
      <c r="V665" s="1" t="str">
        <f>MID($B665,COLUMN(O663),1)</f>
        <v/>
      </c>
      <c r="W665" s="1" t="str">
        <f>MID($B665,COLUMN(P663),1)</f>
        <v/>
      </c>
      <c r="X665" s="1" t="str">
        <f>MID($B665,COLUMN(Q663),1)</f>
        <v/>
      </c>
      <c r="Y665" s="1" t="str">
        <f>MID($B665,COLUMN(R663),1)</f>
        <v/>
      </c>
      <c r="Z665" s="1" t="str">
        <f>MID($B665,COLUMN(S663),1)</f>
        <v/>
      </c>
      <c r="AA665" s="1" t="str">
        <f>MID($B665,COLUMN(T663),1)</f>
        <v/>
      </c>
      <c r="AB665" s="1" t="str">
        <f>MID($B665,COLUMN(U663),1)</f>
        <v/>
      </c>
      <c r="AC665" s="1" t="str">
        <f>MID($B665,COLUMN(V663),1)</f>
        <v/>
      </c>
      <c r="AD665" s="1" t="str">
        <f>MID($B665,COLUMN(W663),1)</f>
        <v/>
      </c>
      <c r="AE665" s="1" t="str">
        <f>MID($B665,COLUMN(X663),1)</f>
        <v/>
      </c>
      <c r="AF665" s="1" t="str">
        <f>MID($B665,COLUMN(Y663),1)</f>
        <v/>
      </c>
      <c r="AG665" s="1" t="str">
        <f>MID($B665,COLUMN(AE663),1)</f>
        <v/>
      </c>
      <c r="AH665" s="1">
        <f>IF(COUNTA(AI665:BC665)-1&lt;&gt;$A$2,100000,A665)</f>
        <v>100000</v>
      </c>
      <c r="AI665" s="1" t="str" cm="1">
        <f t="array" ref="AI665:AS665">_xlfn.UNIQUE(H665:AG665,TRUE)</f>
        <v>m</v>
      </c>
      <c r="AJ665" s="1" t="str">
        <v>g</v>
      </c>
      <c r="AK665" s="1" t="str">
        <v>z</v>
      </c>
      <c r="AL665" s="1" t="str">
        <v>v</v>
      </c>
      <c r="AM665" s="1" t="str">
        <v>s</v>
      </c>
      <c r="AN665" s="1" t="str">
        <v>p</v>
      </c>
      <c r="AO665" s="1" t="str">
        <v>h</v>
      </c>
      <c r="AP665" s="1" t="str">
        <v>j</v>
      </c>
      <c r="AQ665" s="1" t="str">
        <v>l</v>
      </c>
      <c r="AR665" s="1" t="str">
        <v>b</v>
      </c>
      <c r="AS665" s="1" t="str">
        <v/>
      </c>
    </row>
    <row r="666" spans="1:45">
      <c r="A666">
        <v>677</v>
      </c>
      <c r="B666" t="str">
        <f>MID($B$1,ROW(A664),$A$2)</f>
        <v>gzzvssphhjljbj</v>
      </c>
      <c r="C666" cm="1">
        <f t="array" ref="C666">IF(COUNTA(_xlfn.UNIQUE(MID(B666,_xlfn.SEQUENCE(1,$A$2),1),TRUE))=$A$2,A666,10000)</f>
        <v>10000</v>
      </c>
      <c r="H666" s="1" t="str">
        <f>MID($B666,COLUMN(A664),1)</f>
        <v>g</v>
      </c>
      <c r="I666" s="1" t="str">
        <f>MID($B666,COLUMN(B664),1)</f>
        <v>z</v>
      </c>
      <c r="J666" s="1" t="str">
        <f>MID($B666,COLUMN(C664),1)</f>
        <v>z</v>
      </c>
      <c r="K666" s="1" t="str">
        <f>MID($B666,COLUMN(D664),1)</f>
        <v>v</v>
      </c>
      <c r="L666" s="1" t="str">
        <f>MID($B666,COLUMN(E664),1)</f>
        <v>s</v>
      </c>
      <c r="M666" s="1" t="str">
        <f>MID($B666,COLUMN(F664),1)</f>
        <v>s</v>
      </c>
      <c r="N666" s="1" t="str">
        <f>MID($B666,COLUMN(G664),1)</f>
        <v>p</v>
      </c>
      <c r="O666" s="1" t="str">
        <f>MID($B666,COLUMN(H664),1)</f>
        <v>h</v>
      </c>
      <c r="P666" s="1" t="str">
        <f>MID($B666,COLUMN(I664),1)</f>
        <v>h</v>
      </c>
      <c r="Q666" s="1" t="str">
        <f>MID($B666,COLUMN(J664),1)</f>
        <v>j</v>
      </c>
      <c r="R666" s="1" t="str">
        <f>MID($B666,COLUMN(K664),1)</f>
        <v>l</v>
      </c>
      <c r="S666" s="1" t="str">
        <f>MID($B666,COLUMN(L664),1)</f>
        <v>j</v>
      </c>
      <c r="T666" s="1" t="str">
        <f>MID($B666,COLUMN(M664),1)</f>
        <v>b</v>
      </c>
      <c r="U666" s="1" t="str">
        <f>MID($B666,COLUMN(N664),1)</f>
        <v>j</v>
      </c>
      <c r="V666" s="1" t="str">
        <f>MID($B666,COLUMN(O664),1)</f>
        <v/>
      </c>
      <c r="W666" s="1" t="str">
        <f>MID($B666,COLUMN(P664),1)</f>
        <v/>
      </c>
      <c r="X666" s="1" t="str">
        <f>MID($B666,COLUMN(Q664),1)</f>
        <v/>
      </c>
      <c r="Y666" s="1" t="str">
        <f>MID($B666,COLUMN(R664),1)</f>
        <v/>
      </c>
      <c r="Z666" s="1" t="str">
        <f>MID($B666,COLUMN(S664),1)</f>
        <v/>
      </c>
      <c r="AA666" s="1" t="str">
        <f>MID($B666,COLUMN(T664),1)</f>
        <v/>
      </c>
      <c r="AB666" s="1" t="str">
        <f>MID($B666,COLUMN(U664),1)</f>
        <v/>
      </c>
      <c r="AC666" s="1" t="str">
        <f>MID($B666,COLUMN(V664),1)</f>
        <v/>
      </c>
      <c r="AD666" s="1" t="str">
        <f>MID($B666,COLUMN(W664),1)</f>
        <v/>
      </c>
      <c r="AE666" s="1" t="str">
        <f>MID($B666,COLUMN(X664),1)</f>
        <v/>
      </c>
      <c r="AF666" s="1" t="str">
        <f>MID($B666,COLUMN(Y664),1)</f>
        <v/>
      </c>
      <c r="AG666" s="1" t="str">
        <f>MID($B666,COLUMN(AE664),1)</f>
        <v/>
      </c>
      <c r="AH666" s="1">
        <f>IF(COUNTA(AI666:BC666)-1&lt;&gt;$A$2,100000,A666)</f>
        <v>100000</v>
      </c>
      <c r="AI666" s="1" t="str" cm="1">
        <f t="array" ref="AI666:AR666">_xlfn.UNIQUE(H666:AG666,TRUE)</f>
        <v>g</v>
      </c>
      <c r="AJ666" s="1" t="str">
        <v>z</v>
      </c>
      <c r="AK666" s="1" t="str">
        <v>v</v>
      </c>
      <c r="AL666" s="1" t="str">
        <v>s</v>
      </c>
      <c r="AM666" s="1" t="str">
        <v>p</v>
      </c>
      <c r="AN666" s="1" t="str">
        <v>h</v>
      </c>
      <c r="AO666" s="1" t="str">
        <v>j</v>
      </c>
      <c r="AP666" s="1" t="str">
        <v>l</v>
      </c>
      <c r="AQ666" s="1" t="str">
        <v>b</v>
      </c>
      <c r="AR666" s="1" t="str">
        <v/>
      </c>
    </row>
    <row r="667" spans="1:45">
      <c r="A667">
        <v>678</v>
      </c>
      <c r="B667" t="str">
        <f>MID($B$1,ROW(A665),$A$2)</f>
        <v>zzvssphhjljbjw</v>
      </c>
      <c r="C667" cm="1">
        <f t="array" ref="C667">IF(COUNTA(_xlfn.UNIQUE(MID(B667,_xlfn.SEQUENCE(1,$A$2),1),TRUE))=$A$2,A667,10000)</f>
        <v>10000</v>
      </c>
      <c r="H667" s="1" t="str">
        <f>MID($B667,COLUMN(A665),1)</f>
        <v>z</v>
      </c>
      <c r="I667" s="1" t="str">
        <f>MID($B667,COLUMN(B665),1)</f>
        <v>z</v>
      </c>
      <c r="J667" s="1" t="str">
        <f>MID($B667,COLUMN(C665),1)</f>
        <v>v</v>
      </c>
      <c r="K667" s="1" t="str">
        <f>MID($B667,COLUMN(D665),1)</f>
        <v>s</v>
      </c>
      <c r="L667" s="1" t="str">
        <f>MID($B667,COLUMN(E665),1)</f>
        <v>s</v>
      </c>
      <c r="M667" s="1" t="str">
        <f>MID($B667,COLUMN(F665),1)</f>
        <v>p</v>
      </c>
      <c r="N667" s="1" t="str">
        <f>MID($B667,COLUMN(G665),1)</f>
        <v>h</v>
      </c>
      <c r="O667" s="1" t="str">
        <f>MID($B667,COLUMN(H665),1)</f>
        <v>h</v>
      </c>
      <c r="P667" s="1" t="str">
        <f>MID($B667,COLUMN(I665),1)</f>
        <v>j</v>
      </c>
      <c r="Q667" s="1" t="str">
        <f>MID($B667,COLUMN(J665),1)</f>
        <v>l</v>
      </c>
      <c r="R667" s="1" t="str">
        <f>MID($B667,COLUMN(K665),1)</f>
        <v>j</v>
      </c>
      <c r="S667" s="1" t="str">
        <f>MID($B667,COLUMN(L665),1)</f>
        <v>b</v>
      </c>
      <c r="T667" s="1" t="str">
        <f>MID($B667,COLUMN(M665),1)</f>
        <v>j</v>
      </c>
      <c r="U667" s="1" t="str">
        <f>MID($B667,COLUMN(N665),1)</f>
        <v>w</v>
      </c>
      <c r="V667" s="1" t="str">
        <f>MID($B667,COLUMN(O665),1)</f>
        <v/>
      </c>
      <c r="W667" s="1" t="str">
        <f>MID($B667,COLUMN(P665),1)</f>
        <v/>
      </c>
      <c r="X667" s="1" t="str">
        <f>MID($B667,COLUMN(Q665),1)</f>
        <v/>
      </c>
      <c r="Y667" s="1" t="str">
        <f>MID($B667,COLUMN(R665),1)</f>
        <v/>
      </c>
      <c r="Z667" s="1" t="str">
        <f>MID($B667,COLUMN(S665),1)</f>
        <v/>
      </c>
      <c r="AA667" s="1" t="str">
        <f>MID($B667,COLUMN(T665),1)</f>
        <v/>
      </c>
      <c r="AB667" s="1" t="str">
        <f>MID($B667,COLUMN(U665),1)</f>
        <v/>
      </c>
      <c r="AC667" s="1" t="str">
        <f>MID($B667,COLUMN(V665),1)</f>
        <v/>
      </c>
      <c r="AD667" s="1" t="str">
        <f>MID($B667,COLUMN(W665),1)</f>
        <v/>
      </c>
      <c r="AE667" s="1" t="str">
        <f>MID($B667,COLUMN(X665),1)</f>
        <v/>
      </c>
      <c r="AF667" s="1" t="str">
        <f>MID($B667,COLUMN(Y665),1)</f>
        <v/>
      </c>
      <c r="AG667" s="1" t="str">
        <f>MID($B667,COLUMN(AE665),1)</f>
        <v/>
      </c>
      <c r="AH667" s="1">
        <f>IF(COUNTA(AI667:BC667)-1&lt;&gt;$A$2,100000,A667)</f>
        <v>100000</v>
      </c>
      <c r="AI667" s="1" t="str" cm="1">
        <f t="array" ref="AI667:AR667">_xlfn.UNIQUE(H667:AG667,TRUE)</f>
        <v>z</v>
      </c>
      <c r="AJ667" s="1" t="str">
        <v>v</v>
      </c>
      <c r="AK667" s="1" t="str">
        <v>s</v>
      </c>
      <c r="AL667" s="1" t="str">
        <v>p</v>
      </c>
      <c r="AM667" s="1" t="str">
        <v>h</v>
      </c>
      <c r="AN667" s="1" t="str">
        <v>j</v>
      </c>
      <c r="AO667" s="1" t="str">
        <v>l</v>
      </c>
      <c r="AP667" s="1" t="str">
        <v>b</v>
      </c>
      <c r="AQ667" s="1" t="str">
        <v>w</v>
      </c>
      <c r="AR667" s="1" t="str">
        <v/>
      </c>
    </row>
    <row r="668" spans="1:45">
      <c r="A668">
        <v>679</v>
      </c>
      <c r="B668" t="str">
        <f>MID($B$1,ROW(A666),$A$2)</f>
        <v>zvssphhjljbjwj</v>
      </c>
      <c r="C668" cm="1">
        <f t="array" ref="C668">IF(COUNTA(_xlfn.UNIQUE(MID(B668,_xlfn.SEQUENCE(1,$A$2),1),TRUE))=$A$2,A668,10000)</f>
        <v>10000</v>
      </c>
      <c r="H668" s="1" t="str">
        <f>MID($B668,COLUMN(A666),1)</f>
        <v>z</v>
      </c>
      <c r="I668" s="1" t="str">
        <f>MID($B668,COLUMN(B666),1)</f>
        <v>v</v>
      </c>
      <c r="J668" s="1" t="str">
        <f>MID($B668,COLUMN(C666),1)</f>
        <v>s</v>
      </c>
      <c r="K668" s="1" t="str">
        <f>MID($B668,COLUMN(D666),1)</f>
        <v>s</v>
      </c>
      <c r="L668" s="1" t="str">
        <f>MID($B668,COLUMN(E666),1)</f>
        <v>p</v>
      </c>
      <c r="M668" s="1" t="str">
        <f>MID($B668,COLUMN(F666),1)</f>
        <v>h</v>
      </c>
      <c r="N668" s="1" t="str">
        <f>MID($B668,COLUMN(G666),1)</f>
        <v>h</v>
      </c>
      <c r="O668" s="1" t="str">
        <f>MID($B668,COLUMN(H666),1)</f>
        <v>j</v>
      </c>
      <c r="P668" s="1" t="str">
        <f>MID($B668,COLUMN(I666),1)</f>
        <v>l</v>
      </c>
      <c r="Q668" s="1" t="str">
        <f>MID($B668,COLUMN(J666),1)</f>
        <v>j</v>
      </c>
      <c r="R668" s="1" t="str">
        <f>MID($B668,COLUMN(K666),1)</f>
        <v>b</v>
      </c>
      <c r="S668" s="1" t="str">
        <f>MID($B668,COLUMN(L666),1)</f>
        <v>j</v>
      </c>
      <c r="T668" s="1" t="str">
        <f>MID($B668,COLUMN(M666),1)</f>
        <v>w</v>
      </c>
      <c r="U668" s="1" t="str">
        <f>MID($B668,COLUMN(N666),1)</f>
        <v>j</v>
      </c>
      <c r="V668" s="1" t="str">
        <f>MID($B668,COLUMN(O666),1)</f>
        <v/>
      </c>
      <c r="W668" s="1" t="str">
        <f>MID($B668,COLUMN(P666),1)</f>
        <v/>
      </c>
      <c r="X668" s="1" t="str">
        <f>MID($B668,COLUMN(Q666),1)</f>
        <v/>
      </c>
      <c r="Y668" s="1" t="str">
        <f>MID($B668,COLUMN(R666),1)</f>
        <v/>
      </c>
      <c r="Z668" s="1" t="str">
        <f>MID($B668,COLUMN(S666),1)</f>
        <v/>
      </c>
      <c r="AA668" s="1" t="str">
        <f>MID($B668,COLUMN(T666),1)</f>
        <v/>
      </c>
      <c r="AB668" s="1" t="str">
        <f>MID($B668,COLUMN(U666),1)</f>
        <v/>
      </c>
      <c r="AC668" s="1" t="str">
        <f>MID($B668,COLUMN(V666),1)</f>
        <v/>
      </c>
      <c r="AD668" s="1" t="str">
        <f>MID($B668,COLUMN(W666),1)</f>
        <v/>
      </c>
      <c r="AE668" s="1" t="str">
        <f>MID($B668,COLUMN(X666),1)</f>
        <v/>
      </c>
      <c r="AF668" s="1" t="str">
        <f>MID($B668,COLUMN(Y666),1)</f>
        <v/>
      </c>
      <c r="AG668" s="1" t="str">
        <f>MID($B668,COLUMN(AE666),1)</f>
        <v/>
      </c>
      <c r="AH668" s="1">
        <f>IF(COUNTA(AI668:BC668)-1&lt;&gt;$A$2,100000,A668)</f>
        <v>100000</v>
      </c>
      <c r="AI668" s="1" t="str" cm="1">
        <f t="array" ref="AI668:AR668">_xlfn.UNIQUE(H668:AG668,TRUE)</f>
        <v>z</v>
      </c>
      <c r="AJ668" s="1" t="str">
        <v>v</v>
      </c>
      <c r="AK668" s="1" t="str">
        <v>s</v>
      </c>
      <c r="AL668" s="1" t="str">
        <v>p</v>
      </c>
      <c r="AM668" s="1" t="str">
        <v>h</v>
      </c>
      <c r="AN668" s="1" t="str">
        <v>j</v>
      </c>
      <c r="AO668" s="1" t="str">
        <v>l</v>
      </c>
      <c r="AP668" s="1" t="str">
        <v>b</v>
      </c>
      <c r="AQ668" s="1" t="str">
        <v>w</v>
      </c>
      <c r="AR668" s="1" t="str">
        <v/>
      </c>
    </row>
    <row r="669" spans="1:45">
      <c r="A669">
        <v>680</v>
      </c>
      <c r="B669" t="str">
        <f>MID($B$1,ROW(A667),$A$2)</f>
        <v>vssphhjljbjwjb</v>
      </c>
      <c r="C669" cm="1">
        <f t="array" ref="C669">IF(COUNTA(_xlfn.UNIQUE(MID(B669,_xlfn.SEQUENCE(1,$A$2),1),TRUE))=$A$2,A669,10000)</f>
        <v>10000</v>
      </c>
      <c r="H669" s="1" t="str">
        <f>MID($B669,COLUMN(A667),1)</f>
        <v>v</v>
      </c>
      <c r="I669" s="1" t="str">
        <f>MID($B669,COLUMN(B667),1)</f>
        <v>s</v>
      </c>
      <c r="J669" s="1" t="str">
        <f>MID($B669,COLUMN(C667),1)</f>
        <v>s</v>
      </c>
      <c r="K669" s="1" t="str">
        <f>MID($B669,COLUMN(D667),1)</f>
        <v>p</v>
      </c>
      <c r="L669" s="1" t="str">
        <f>MID($B669,COLUMN(E667),1)</f>
        <v>h</v>
      </c>
      <c r="M669" s="1" t="str">
        <f>MID($B669,COLUMN(F667),1)</f>
        <v>h</v>
      </c>
      <c r="N669" s="1" t="str">
        <f>MID($B669,COLUMN(G667),1)</f>
        <v>j</v>
      </c>
      <c r="O669" s="1" t="str">
        <f>MID($B669,COLUMN(H667),1)</f>
        <v>l</v>
      </c>
      <c r="P669" s="1" t="str">
        <f>MID($B669,COLUMN(I667),1)</f>
        <v>j</v>
      </c>
      <c r="Q669" s="1" t="str">
        <f>MID($B669,COLUMN(J667),1)</f>
        <v>b</v>
      </c>
      <c r="R669" s="1" t="str">
        <f>MID($B669,COLUMN(K667),1)</f>
        <v>j</v>
      </c>
      <c r="S669" s="1" t="str">
        <f>MID($B669,COLUMN(L667),1)</f>
        <v>w</v>
      </c>
      <c r="T669" s="1" t="str">
        <f>MID($B669,COLUMN(M667),1)</f>
        <v>j</v>
      </c>
      <c r="U669" s="1" t="str">
        <f>MID($B669,COLUMN(N667),1)</f>
        <v>b</v>
      </c>
      <c r="V669" s="1" t="str">
        <f>MID($B669,COLUMN(O667),1)</f>
        <v/>
      </c>
      <c r="W669" s="1" t="str">
        <f>MID($B669,COLUMN(P667),1)</f>
        <v/>
      </c>
      <c r="X669" s="1" t="str">
        <f>MID($B669,COLUMN(Q667),1)</f>
        <v/>
      </c>
      <c r="Y669" s="1" t="str">
        <f>MID($B669,COLUMN(R667),1)</f>
        <v/>
      </c>
      <c r="Z669" s="1" t="str">
        <f>MID($B669,COLUMN(S667),1)</f>
        <v/>
      </c>
      <c r="AA669" s="1" t="str">
        <f>MID($B669,COLUMN(T667),1)</f>
        <v/>
      </c>
      <c r="AB669" s="1" t="str">
        <f>MID($B669,COLUMN(U667),1)</f>
        <v/>
      </c>
      <c r="AC669" s="1" t="str">
        <f>MID($B669,COLUMN(V667),1)</f>
        <v/>
      </c>
      <c r="AD669" s="1" t="str">
        <f>MID($B669,COLUMN(W667),1)</f>
        <v/>
      </c>
      <c r="AE669" s="1" t="str">
        <f>MID($B669,COLUMN(X667),1)</f>
        <v/>
      </c>
      <c r="AF669" s="1" t="str">
        <f>MID($B669,COLUMN(Y667),1)</f>
        <v/>
      </c>
      <c r="AG669" s="1" t="str">
        <f>MID($B669,COLUMN(AE667),1)</f>
        <v/>
      </c>
      <c r="AH669" s="1">
        <f>IF(COUNTA(AI669:BC669)-1&lt;&gt;$A$2,100000,A669)</f>
        <v>100000</v>
      </c>
      <c r="AI669" s="1" t="str" cm="1">
        <f t="array" ref="AI669:AQ669">_xlfn.UNIQUE(H669:AG669,TRUE)</f>
        <v>v</v>
      </c>
      <c r="AJ669" s="1" t="str">
        <v>s</v>
      </c>
      <c r="AK669" s="1" t="str">
        <v>p</v>
      </c>
      <c r="AL669" s="1" t="str">
        <v>h</v>
      </c>
      <c r="AM669" s="1" t="str">
        <v>j</v>
      </c>
      <c r="AN669" s="1" t="str">
        <v>l</v>
      </c>
      <c r="AO669" s="1" t="str">
        <v>b</v>
      </c>
      <c r="AP669" s="1" t="str">
        <v>w</v>
      </c>
      <c r="AQ669" s="1" t="str">
        <v/>
      </c>
    </row>
    <row r="670" spans="1:45">
      <c r="A670">
        <v>681</v>
      </c>
      <c r="B670" t="str">
        <f>MID($B$1,ROW(A668),$A$2)</f>
        <v>ssphhjljbjwjbw</v>
      </c>
      <c r="C670" cm="1">
        <f t="array" ref="C670">IF(COUNTA(_xlfn.UNIQUE(MID(B670,_xlfn.SEQUENCE(1,$A$2),1),TRUE))=$A$2,A670,10000)</f>
        <v>10000</v>
      </c>
      <c r="H670" s="1" t="str">
        <f>MID($B670,COLUMN(A668),1)</f>
        <v>s</v>
      </c>
      <c r="I670" s="1" t="str">
        <f>MID($B670,COLUMN(B668),1)</f>
        <v>s</v>
      </c>
      <c r="J670" s="1" t="str">
        <f>MID($B670,COLUMN(C668),1)</f>
        <v>p</v>
      </c>
      <c r="K670" s="1" t="str">
        <f>MID($B670,COLUMN(D668),1)</f>
        <v>h</v>
      </c>
      <c r="L670" s="1" t="str">
        <f>MID($B670,COLUMN(E668),1)</f>
        <v>h</v>
      </c>
      <c r="M670" s="1" t="str">
        <f>MID($B670,COLUMN(F668),1)</f>
        <v>j</v>
      </c>
      <c r="N670" s="1" t="str">
        <f>MID($B670,COLUMN(G668),1)</f>
        <v>l</v>
      </c>
      <c r="O670" s="1" t="str">
        <f>MID($B670,COLUMN(H668),1)</f>
        <v>j</v>
      </c>
      <c r="P670" s="1" t="str">
        <f>MID($B670,COLUMN(I668),1)</f>
        <v>b</v>
      </c>
      <c r="Q670" s="1" t="str">
        <f>MID($B670,COLUMN(J668),1)</f>
        <v>j</v>
      </c>
      <c r="R670" s="1" t="str">
        <f>MID($B670,COLUMN(K668),1)</f>
        <v>w</v>
      </c>
      <c r="S670" s="1" t="str">
        <f>MID($B670,COLUMN(L668),1)</f>
        <v>j</v>
      </c>
      <c r="T670" s="1" t="str">
        <f>MID($B670,COLUMN(M668),1)</f>
        <v>b</v>
      </c>
      <c r="U670" s="1" t="str">
        <f>MID($B670,COLUMN(N668),1)</f>
        <v>w</v>
      </c>
      <c r="V670" s="1" t="str">
        <f>MID($B670,COLUMN(O668),1)</f>
        <v/>
      </c>
      <c r="W670" s="1" t="str">
        <f>MID($B670,COLUMN(P668),1)</f>
        <v/>
      </c>
      <c r="X670" s="1" t="str">
        <f>MID($B670,COLUMN(Q668),1)</f>
        <v/>
      </c>
      <c r="Y670" s="1" t="str">
        <f>MID($B670,COLUMN(R668),1)</f>
        <v/>
      </c>
      <c r="Z670" s="1" t="str">
        <f>MID($B670,COLUMN(S668),1)</f>
        <v/>
      </c>
      <c r="AA670" s="1" t="str">
        <f>MID($B670,COLUMN(T668),1)</f>
        <v/>
      </c>
      <c r="AB670" s="1" t="str">
        <f>MID($B670,COLUMN(U668),1)</f>
        <v/>
      </c>
      <c r="AC670" s="1" t="str">
        <f>MID($B670,COLUMN(V668),1)</f>
        <v/>
      </c>
      <c r="AD670" s="1" t="str">
        <f>MID($B670,COLUMN(W668),1)</f>
        <v/>
      </c>
      <c r="AE670" s="1" t="str">
        <f>MID($B670,COLUMN(X668),1)</f>
        <v/>
      </c>
      <c r="AF670" s="1" t="str">
        <f>MID($B670,COLUMN(Y668),1)</f>
        <v/>
      </c>
      <c r="AG670" s="1" t="str">
        <f>MID($B670,COLUMN(AE668),1)</f>
        <v/>
      </c>
      <c r="AH670" s="1">
        <f>IF(COUNTA(AI670:BC670)-1&lt;&gt;$A$2,100000,A670)</f>
        <v>100000</v>
      </c>
      <c r="AI670" s="1" t="str" cm="1">
        <f t="array" ref="AI670:AP670">_xlfn.UNIQUE(H670:AG670,TRUE)</f>
        <v>s</v>
      </c>
      <c r="AJ670" s="1" t="str">
        <v>p</v>
      </c>
      <c r="AK670" s="1" t="str">
        <v>h</v>
      </c>
      <c r="AL670" s="1" t="str">
        <v>j</v>
      </c>
      <c r="AM670" s="1" t="str">
        <v>l</v>
      </c>
      <c r="AN670" s="1" t="str">
        <v>b</v>
      </c>
      <c r="AO670" s="1" t="str">
        <v>w</v>
      </c>
      <c r="AP670" s="1" t="str">
        <v/>
      </c>
    </row>
    <row r="671" spans="1:45">
      <c r="A671">
        <v>682</v>
      </c>
      <c r="B671" t="str">
        <f>MID($B$1,ROW(A669),$A$2)</f>
        <v>sphhjljbjwjbww</v>
      </c>
      <c r="C671" cm="1">
        <f t="array" ref="C671">IF(COUNTA(_xlfn.UNIQUE(MID(B671,_xlfn.SEQUENCE(1,$A$2),1),TRUE))=$A$2,A671,10000)</f>
        <v>10000</v>
      </c>
      <c r="H671" s="1" t="str">
        <f>MID($B671,COLUMN(A669),1)</f>
        <v>s</v>
      </c>
      <c r="I671" s="1" t="str">
        <f>MID($B671,COLUMN(B669),1)</f>
        <v>p</v>
      </c>
      <c r="J671" s="1" t="str">
        <f>MID($B671,COLUMN(C669),1)</f>
        <v>h</v>
      </c>
      <c r="K671" s="1" t="str">
        <f>MID($B671,COLUMN(D669),1)</f>
        <v>h</v>
      </c>
      <c r="L671" s="1" t="str">
        <f>MID($B671,COLUMN(E669),1)</f>
        <v>j</v>
      </c>
      <c r="M671" s="1" t="str">
        <f>MID($B671,COLUMN(F669),1)</f>
        <v>l</v>
      </c>
      <c r="N671" s="1" t="str">
        <f>MID($B671,COLUMN(G669),1)</f>
        <v>j</v>
      </c>
      <c r="O671" s="1" t="str">
        <f>MID($B671,COLUMN(H669),1)</f>
        <v>b</v>
      </c>
      <c r="P671" s="1" t="str">
        <f>MID($B671,COLUMN(I669),1)</f>
        <v>j</v>
      </c>
      <c r="Q671" s="1" t="str">
        <f>MID($B671,COLUMN(J669),1)</f>
        <v>w</v>
      </c>
      <c r="R671" s="1" t="str">
        <f>MID($B671,COLUMN(K669),1)</f>
        <v>j</v>
      </c>
      <c r="S671" s="1" t="str">
        <f>MID($B671,COLUMN(L669),1)</f>
        <v>b</v>
      </c>
      <c r="T671" s="1" t="str">
        <f>MID($B671,COLUMN(M669),1)</f>
        <v>w</v>
      </c>
      <c r="U671" s="1" t="str">
        <f>MID($B671,COLUMN(N669),1)</f>
        <v>w</v>
      </c>
      <c r="V671" s="1" t="str">
        <f>MID($B671,COLUMN(O669),1)</f>
        <v/>
      </c>
      <c r="W671" s="1" t="str">
        <f>MID($B671,COLUMN(P669),1)</f>
        <v/>
      </c>
      <c r="X671" s="1" t="str">
        <f>MID($B671,COLUMN(Q669),1)</f>
        <v/>
      </c>
      <c r="Y671" s="1" t="str">
        <f>MID($B671,COLUMN(R669),1)</f>
        <v/>
      </c>
      <c r="Z671" s="1" t="str">
        <f>MID($B671,COLUMN(S669),1)</f>
        <v/>
      </c>
      <c r="AA671" s="1" t="str">
        <f>MID($B671,COLUMN(T669),1)</f>
        <v/>
      </c>
      <c r="AB671" s="1" t="str">
        <f>MID($B671,COLUMN(U669),1)</f>
        <v/>
      </c>
      <c r="AC671" s="1" t="str">
        <f>MID($B671,COLUMN(V669),1)</f>
        <v/>
      </c>
      <c r="AD671" s="1" t="str">
        <f>MID($B671,COLUMN(W669),1)</f>
        <v/>
      </c>
      <c r="AE671" s="1" t="str">
        <f>MID($B671,COLUMN(X669),1)</f>
        <v/>
      </c>
      <c r="AF671" s="1" t="str">
        <f>MID($B671,COLUMN(Y669),1)</f>
        <v/>
      </c>
      <c r="AG671" s="1" t="str">
        <f>MID($B671,COLUMN(AE669),1)</f>
        <v/>
      </c>
      <c r="AH671" s="1">
        <f>IF(COUNTA(AI671:BC671)-1&lt;&gt;$A$2,100000,A671)</f>
        <v>100000</v>
      </c>
      <c r="AI671" s="1" t="str" cm="1">
        <f t="array" ref="AI671:AP671">_xlfn.UNIQUE(H671:AG671,TRUE)</f>
        <v>s</v>
      </c>
      <c r="AJ671" s="1" t="str">
        <v>p</v>
      </c>
      <c r="AK671" s="1" t="str">
        <v>h</v>
      </c>
      <c r="AL671" s="1" t="str">
        <v>j</v>
      </c>
      <c r="AM671" s="1" t="str">
        <v>l</v>
      </c>
      <c r="AN671" s="1" t="str">
        <v>b</v>
      </c>
      <c r="AO671" s="1" t="str">
        <v>w</v>
      </c>
      <c r="AP671" s="1" t="str">
        <v/>
      </c>
    </row>
    <row r="672" spans="1:45">
      <c r="A672">
        <v>683</v>
      </c>
      <c r="B672" t="str">
        <f>MID($B$1,ROW(A670),$A$2)</f>
        <v>phhjljbjwjbwwd</v>
      </c>
      <c r="C672" cm="1">
        <f t="array" ref="C672">IF(COUNTA(_xlfn.UNIQUE(MID(B672,_xlfn.SEQUENCE(1,$A$2),1),TRUE))=$A$2,A672,10000)</f>
        <v>10000</v>
      </c>
      <c r="H672" s="1" t="str">
        <f>MID($B672,COLUMN(A670),1)</f>
        <v>p</v>
      </c>
      <c r="I672" s="1" t="str">
        <f>MID($B672,COLUMN(B670),1)</f>
        <v>h</v>
      </c>
      <c r="J672" s="1" t="str">
        <f>MID($B672,COLUMN(C670),1)</f>
        <v>h</v>
      </c>
      <c r="K672" s="1" t="str">
        <f>MID($B672,COLUMN(D670),1)</f>
        <v>j</v>
      </c>
      <c r="L672" s="1" t="str">
        <f>MID($B672,COLUMN(E670),1)</f>
        <v>l</v>
      </c>
      <c r="M672" s="1" t="str">
        <f>MID($B672,COLUMN(F670),1)</f>
        <v>j</v>
      </c>
      <c r="N672" s="1" t="str">
        <f>MID($B672,COLUMN(G670),1)</f>
        <v>b</v>
      </c>
      <c r="O672" s="1" t="str">
        <f>MID($B672,COLUMN(H670),1)</f>
        <v>j</v>
      </c>
      <c r="P672" s="1" t="str">
        <f>MID($B672,COLUMN(I670),1)</f>
        <v>w</v>
      </c>
      <c r="Q672" s="1" t="str">
        <f>MID($B672,COLUMN(J670),1)</f>
        <v>j</v>
      </c>
      <c r="R672" s="1" t="str">
        <f>MID($B672,COLUMN(K670),1)</f>
        <v>b</v>
      </c>
      <c r="S672" s="1" t="str">
        <f>MID($B672,COLUMN(L670),1)</f>
        <v>w</v>
      </c>
      <c r="T672" s="1" t="str">
        <f>MID($B672,COLUMN(M670),1)</f>
        <v>w</v>
      </c>
      <c r="U672" s="1" t="str">
        <f>MID($B672,COLUMN(N670),1)</f>
        <v>d</v>
      </c>
      <c r="V672" s="1" t="str">
        <f>MID($B672,COLUMN(O670),1)</f>
        <v/>
      </c>
      <c r="W672" s="1" t="str">
        <f>MID($B672,COLUMN(P670),1)</f>
        <v/>
      </c>
      <c r="X672" s="1" t="str">
        <f>MID($B672,COLUMN(Q670),1)</f>
        <v/>
      </c>
      <c r="Y672" s="1" t="str">
        <f>MID($B672,COLUMN(R670),1)</f>
        <v/>
      </c>
      <c r="Z672" s="1" t="str">
        <f>MID($B672,COLUMN(S670),1)</f>
        <v/>
      </c>
      <c r="AA672" s="1" t="str">
        <f>MID($B672,COLUMN(T670),1)</f>
        <v/>
      </c>
      <c r="AB672" s="1" t="str">
        <f>MID($B672,COLUMN(U670),1)</f>
        <v/>
      </c>
      <c r="AC672" s="1" t="str">
        <f>MID($B672,COLUMN(V670),1)</f>
        <v/>
      </c>
      <c r="AD672" s="1" t="str">
        <f>MID($B672,COLUMN(W670),1)</f>
        <v/>
      </c>
      <c r="AE672" s="1" t="str">
        <f>MID($B672,COLUMN(X670),1)</f>
        <v/>
      </c>
      <c r="AF672" s="1" t="str">
        <f>MID($B672,COLUMN(Y670),1)</f>
        <v/>
      </c>
      <c r="AG672" s="1" t="str">
        <f>MID($B672,COLUMN(AE670),1)</f>
        <v/>
      </c>
      <c r="AH672" s="1">
        <f>IF(COUNTA(AI672:BC672)-1&lt;&gt;$A$2,100000,A672)</f>
        <v>100000</v>
      </c>
      <c r="AI672" s="1" t="str" cm="1">
        <f t="array" ref="AI672:AP672">_xlfn.UNIQUE(H672:AG672,TRUE)</f>
        <v>p</v>
      </c>
      <c r="AJ672" s="1" t="str">
        <v>h</v>
      </c>
      <c r="AK672" s="1" t="str">
        <v>j</v>
      </c>
      <c r="AL672" s="1" t="str">
        <v>l</v>
      </c>
      <c r="AM672" s="1" t="str">
        <v>b</v>
      </c>
      <c r="AN672" s="1" t="str">
        <v>w</v>
      </c>
      <c r="AO672" s="1" t="str">
        <v>d</v>
      </c>
      <c r="AP672" s="1" t="str">
        <v/>
      </c>
    </row>
    <row r="673" spans="1:43">
      <c r="A673">
        <v>684</v>
      </c>
      <c r="B673" t="str">
        <f>MID($B$1,ROW(A671),$A$2)</f>
        <v>hhjljbjwjbwwdn</v>
      </c>
      <c r="C673" cm="1">
        <f t="array" ref="C673">IF(COUNTA(_xlfn.UNIQUE(MID(B673,_xlfn.SEQUENCE(1,$A$2),1),TRUE))=$A$2,A673,10000)</f>
        <v>10000</v>
      </c>
      <c r="H673" s="1" t="str">
        <f>MID($B673,COLUMN(A671),1)</f>
        <v>h</v>
      </c>
      <c r="I673" s="1" t="str">
        <f>MID($B673,COLUMN(B671),1)</f>
        <v>h</v>
      </c>
      <c r="J673" s="1" t="str">
        <f>MID($B673,COLUMN(C671),1)</f>
        <v>j</v>
      </c>
      <c r="K673" s="1" t="str">
        <f>MID($B673,COLUMN(D671),1)</f>
        <v>l</v>
      </c>
      <c r="L673" s="1" t="str">
        <f>MID($B673,COLUMN(E671),1)</f>
        <v>j</v>
      </c>
      <c r="M673" s="1" t="str">
        <f>MID($B673,COLUMN(F671),1)</f>
        <v>b</v>
      </c>
      <c r="N673" s="1" t="str">
        <f>MID($B673,COLUMN(G671),1)</f>
        <v>j</v>
      </c>
      <c r="O673" s="1" t="str">
        <f>MID($B673,COLUMN(H671),1)</f>
        <v>w</v>
      </c>
      <c r="P673" s="1" t="str">
        <f>MID($B673,COLUMN(I671),1)</f>
        <v>j</v>
      </c>
      <c r="Q673" s="1" t="str">
        <f>MID($B673,COLUMN(J671),1)</f>
        <v>b</v>
      </c>
      <c r="R673" s="1" t="str">
        <f>MID($B673,COLUMN(K671),1)</f>
        <v>w</v>
      </c>
      <c r="S673" s="1" t="str">
        <f>MID($B673,COLUMN(L671),1)</f>
        <v>w</v>
      </c>
      <c r="T673" s="1" t="str">
        <f>MID($B673,COLUMN(M671),1)</f>
        <v>d</v>
      </c>
      <c r="U673" s="1" t="str">
        <f>MID($B673,COLUMN(N671),1)</f>
        <v>n</v>
      </c>
      <c r="V673" s="1" t="str">
        <f>MID($B673,COLUMN(O671),1)</f>
        <v/>
      </c>
      <c r="W673" s="1" t="str">
        <f>MID($B673,COLUMN(P671),1)</f>
        <v/>
      </c>
      <c r="X673" s="1" t="str">
        <f>MID($B673,COLUMN(Q671),1)</f>
        <v/>
      </c>
      <c r="Y673" s="1" t="str">
        <f>MID($B673,COLUMN(R671),1)</f>
        <v/>
      </c>
      <c r="Z673" s="1" t="str">
        <f>MID($B673,COLUMN(S671),1)</f>
        <v/>
      </c>
      <c r="AA673" s="1" t="str">
        <f>MID($B673,COLUMN(T671),1)</f>
        <v/>
      </c>
      <c r="AB673" s="1" t="str">
        <f>MID($B673,COLUMN(U671),1)</f>
        <v/>
      </c>
      <c r="AC673" s="1" t="str">
        <f>MID($B673,COLUMN(V671),1)</f>
        <v/>
      </c>
      <c r="AD673" s="1" t="str">
        <f>MID($B673,COLUMN(W671),1)</f>
        <v/>
      </c>
      <c r="AE673" s="1" t="str">
        <f>MID($B673,COLUMN(X671),1)</f>
        <v/>
      </c>
      <c r="AF673" s="1" t="str">
        <f>MID($B673,COLUMN(Y671),1)</f>
        <v/>
      </c>
      <c r="AG673" s="1" t="str">
        <f>MID($B673,COLUMN(AE671),1)</f>
        <v/>
      </c>
      <c r="AH673" s="1">
        <f>IF(COUNTA(AI673:BC673)-1&lt;&gt;$A$2,100000,A673)</f>
        <v>100000</v>
      </c>
      <c r="AI673" s="1" t="str" cm="1">
        <f t="array" ref="AI673:AP673">_xlfn.UNIQUE(H673:AG673,TRUE)</f>
        <v>h</v>
      </c>
      <c r="AJ673" s="1" t="str">
        <v>j</v>
      </c>
      <c r="AK673" s="1" t="str">
        <v>l</v>
      </c>
      <c r="AL673" s="1" t="str">
        <v>b</v>
      </c>
      <c r="AM673" s="1" t="str">
        <v>w</v>
      </c>
      <c r="AN673" s="1" t="str">
        <v>d</v>
      </c>
      <c r="AO673" s="1" t="str">
        <v>n</v>
      </c>
      <c r="AP673" s="1" t="str">
        <v/>
      </c>
    </row>
    <row r="674" spans="1:43">
      <c r="A674">
        <v>685</v>
      </c>
      <c r="B674" t="str">
        <f>MID($B$1,ROW(A672),$A$2)</f>
        <v>hjljbjwjbwwdnw</v>
      </c>
      <c r="C674" cm="1">
        <f t="array" ref="C674">IF(COUNTA(_xlfn.UNIQUE(MID(B674,_xlfn.SEQUENCE(1,$A$2),1),TRUE))=$A$2,A674,10000)</f>
        <v>10000</v>
      </c>
      <c r="H674" s="1" t="str">
        <f>MID($B674,COLUMN(A672),1)</f>
        <v>h</v>
      </c>
      <c r="I674" s="1" t="str">
        <f>MID($B674,COLUMN(B672),1)</f>
        <v>j</v>
      </c>
      <c r="J674" s="1" t="str">
        <f>MID($B674,COLUMN(C672),1)</f>
        <v>l</v>
      </c>
      <c r="K674" s="1" t="str">
        <f>MID($B674,COLUMN(D672),1)</f>
        <v>j</v>
      </c>
      <c r="L674" s="1" t="str">
        <f>MID($B674,COLUMN(E672),1)</f>
        <v>b</v>
      </c>
      <c r="M674" s="1" t="str">
        <f>MID($B674,COLUMN(F672),1)</f>
        <v>j</v>
      </c>
      <c r="N674" s="1" t="str">
        <f>MID($B674,COLUMN(G672),1)</f>
        <v>w</v>
      </c>
      <c r="O674" s="1" t="str">
        <f>MID($B674,COLUMN(H672),1)</f>
        <v>j</v>
      </c>
      <c r="P674" s="1" t="str">
        <f>MID($B674,COLUMN(I672),1)</f>
        <v>b</v>
      </c>
      <c r="Q674" s="1" t="str">
        <f>MID($B674,COLUMN(J672),1)</f>
        <v>w</v>
      </c>
      <c r="R674" s="1" t="str">
        <f>MID($B674,COLUMN(K672),1)</f>
        <v>w</v>
      </c>
      <c r="S674" s="1" t="str">
        <f>MID($B674,COLUMN(L672),1)</f>
        <v>d</v>
      </c>
      <c r="T674" s="1" t="str">
        <f>MID($B674,COLUMN(M672),1)</f>
        <v>n</v>
      </c>
      <c r="U674" s="1" t="str">
        <f>MID($B674,COLUMN(N672),1)</f>
        <v>w</v>
      </c>
      <c r="V674" s="1" t="str">
        <f>MID($B674,COLUMN(O672),1)</f>
        <v/>
      </c>
      <c r="W674" s="1" t="str">
        <f>MID($B674,COLUMN(P672),1)</f>
        <v/>
      </c>
      <c r="X674" s="1" t="str">
        <f>MID($B674,COLUMN(Q672),1)</f>
        <v/>
      </c>
      <c r="Y674" s="1" t="str">
        <f>MID($B674,COLUMN(R672),1)</f>
        <v/>
      </c>
      <c r="Z674" s="1" t="str">
        <f>MID($B674,COLUMN(S672),1)</f>
        <v/>
      </c>
      <c r="AA674" s="1" t="str">
        <f>MID($B674,COLUMN(T672),1)</f>
        <v/>
      </c>
      <c r="AB674" s="1" t="str">
        <f>MID($B674,COLUMN(U672),1)</f>
        <v/>
      </c>
      <c r="AC674" s="1" t="str">
        <f>MID($B674,COLUMN(V672),1)</f>
        <v/>
      </c>
      <c r="AD674" s="1" t="str">
        <f>MID($B674,COLUMN(W672),1)</f>
        <v/>
      </c>
      <c r="AE674" s="1" t="str">
        <f>MID($B674,COLUMN(X672),1)</f>
        <v/>
      </c>
      <c r="AF674" s="1" t="str">
        <f>MID($B674,COLUMN(Y672),1)</f>
        <v/>
      </c>
      <c r="AG674" s="1" t="str">
        <f>MID($B674,COLUMN(AE672),1)</f>
        <v/>
      </c>
      <c r="AH674" s="1">
        <f>IF(COUNTA(AI674:BC674)-1&lt;&gt;$A$2,100000,A674)</f>
        <v>100000</v>
      </c>
      <c r="AI674" s="1" t="str" cm="1">
        <f t="array" ref="AI674:AP674">_xlfn.UNIQUE(H674:AG674,TRUE)</f>
        <v>h</v>
      </c>
      <c r="AJ674" s="1" t="str">
        <v>j</v>
      </c>
      <c r="AK674" s="1" t="str">
        <v>l</v>
      </c>
      <c r="AL674" s="1" t="str">
        <v>b</v>
      </c>
      <c r="AM674" s="1" t="str">
        <v>w</v>
      </c>
      <c r="AN674" s="1" t="str">
        <v>d</v>
      </c>
      <c r="AO674" s="1" t="str">
        <v>n</v>
      </c>
      <c r="AP674" s="1" t="str">
        <v/>
      </c>
    </row>
    <row r="675" spans="1:43">
      <c r="A675">
        <v>686</v>
      </c>
      <c r="B675" t="str">
        <f>MID($B$1,ROW(A673),$A$2)</f>
        <v>jljbjwjbwwdnww</v>
      </c>
      <c r="C675" cm="1">
        <f t="array" ref="C675">IF(COUNTA(_xlfn.UNIQUE(MID(B675,_xlfn.SEQUENCE(1,$A$2),1),TRUE))=$A$2,A675,10000)</f>
        <v>10000</v>
      </c>
      <c r="H675" s="1" t="str">
        <f>MID($B675,COLUMN(A673),1)</f>
        <v>j</v>
      </c>
      <c r="I675" s="1" t="str">
        <f>MID($B675,COLUMN(B673),1)</f>
        <v>l</v>
      </c>
      <c r="J675" s="1" t="str">
        <f>MID($B675,COLUMN(C673),1)</f>
        <v>j</v>
      </c>
      <c r="K675" s="1" t="str">
        <f>MID($B675,COLUMN(D673),1)</f>
        <v>b</v>
      </c>
      <c r="L675" s="1" t="str">
        <f>MID($B675,COLUMN(E673),1)</f>
        <v>j</v>
      </c>
      <c r="M675" s="1" t="str">
        <f>MID($B675,COLUMN(F673),1)</f>
        <v>w</v>
      </c>
      <c r="N675" s="1" t="str">
        <f>MID($B675,COLUMN(G673),1)</f>
        <v>j</v>
      </c>
      <c r="O675" s="1" t="str">
        <f>MID($B675,COLUMN(H673),1)</f>
        <v>b</v>
      </c>
      <c r="P675" s="1" t="str">
        <f>MID($B675,COLUMN(I673),1)</f>
        <v>w</v>
      </c>
      <c r="Q675" s="1" t="str">
        <f>MID($B675,COLUMN(J673),1)</f>
        <v>w</v>
      </c>
      <c r="R675" s="1" t="str">
        <f>MID($B675,COLUMN(K673),1)</f>
        <v>d</v>
      </c>
      <c r="S675" s="1" t="str">
        <f>MID($B675,COLUMN(L673),1)</f>
        <v>n</v>
      </c>
      <c r="T675" s="1" t="str">
        <f>MID($B675,COLUMN(M673),1)</f>
        <v>w</v>
      </c>
      <c r="U675" s="1" t="str">
        <f>MID($B675,COLUMN(N673),1)</f>
        <v>w</v>
      </c>
      <c r="V675" s="1" t="str">
        <f>MID($B675,COLUMN(O673),1)</f>
        <v/>
      </c>
      <c r="W675" s="1" t="str">
        <f>MID($B675,COLUMN(P673),1)</f>
        <v/>
      </c>
      <c r="X675" s="1" t="str">
        <f>MID($B675,COLUMN(Q673),1)</f>
        <v/>
      </c>
      <c r="Y675" s="1" t="str">
        <f>MID($B675,COLUMN(R673),1)</f>
        <v/>
      </c>
      <c r="Z675" s="1" t="str">
        <f>MID($B675,COLUMN(S673),1)</f>
        <v/>
      </c>
      <c r="AA675" s="1" t="str">
        <f>MID($B675,COLUMN(T673),1)</f>
        <v/>
      </c>
      <c r="AB675" s="1" t="str">
        <f>MID($B675,COLUMN(U673),1)</f>
        <v/>
      </c>
      <c r="AC675" s="1" t="str">
        <f>MID($B675,COLUMN(V673),1)</f>
        <v/>
      </c>
      <c r="AD675" s="1" t="str">
        <f>MID($B675,COLUMN(W673),1)</f>
        <v/>
      </c>
      <c r="AE675" s="1" t="str">
        <f>MID($B675,COLUMN(X673),1)</f>
        <v/>
      </c>
      <c r="AF675" s="1" t="str">
        <f>MID($B675,COLUMN(Y673),1)</f>
        <v/>
      </c>
      <c r="AG675" s="1" t="str">
        <f>MID($B675,COLUMN(AE673),1)</f>
        <v/>
      </c>
      <c r="AH675" s="1">
        <f>IF(COUNTA(AI675:BC675)-1&lt;&gt;$A$2,100000,A675)</f>
        <v>100000</v>
      </c>
      <c r="AI675" s="1" t="str" cm="1">
        <f t="array" ref="AI675:AO675">_xlfn.UNIQUE(H675:AG675,TRUE)</f>
        <v>j</v>
      </c>
      <c r="AJ675" s="1" t="str">
        <v>l</v>
      </c>
      <c r="AK675" s="1" t="str">
        <v>b</v>
      </c>
      <c r="AL675" s="1" t="str">
        <v>w</v>
      </c>
      <c r="AM675" s="1" t="str">
        <v>d</v>
      </c>
      <c r="AN675" s="1" t="str">
        <v>n</v>
      </c>
      <c r="AO675" s="1" t="str">
        <v/>
      </c>
    </row>
    <row r="676" spans="1:43">
      <c r="A676">
        <v>687</v>
      </c>
      <c r="B676" t="str">
        <f>MID($B$1,ROW(A674),$A$2)</f>
        <v>ljbjwjbwwdnwwd</v>
      </c>
      <c r="C676" cm="1">
        <f t="array" ref="C676">IF(COUNTA(_xlfn.UNIQUE(MID(B676,_xlfn.SEQUENCE(1,$A$2),1),TRUE))=$A$2,A676,10000)</f>
        <v>10000</v>
      </c>
      <c r="H676" s="1" t="str">
        <f>MID($B676,COLUMN(A674),1)</f>
        <v>l</v>
      </c>
      <c r="I676" s="1" t="str">
        <f>MID($B676,COLUMN(B674),1)</f>
        <v>j</v>
      </c>
      <c r="J676" s="1" t="str">
        <f>MID($B676,COLUMN(C674),1)</f>
        <v>b</v>
      </c>
      <c r="K676" s="1" t="str">
        <f>MID($B676,COLUMN(D674),1)</f>
        <v>j</v>
      </c>
      <c r="L676" s="1" t="str">
        <f>MID($B676,COLUMN(E674),1)</f>
        <v>w</v>
      </c>
      <c r="M676" s="1" t="str">
        <f>MID($B676,COLUMN(F674),1)</f>
        <v>j</v>
      </c>
      <c r="N676" s="1" t="str">
        <f>MID($B676,COLUMN(G674),1)</f>
        <v>b</v>
      </c>
      <c r="O676" s="1" t="str">
        <f>MID($B676,COLUMN(H674),1)</f>
        <v>w</v>
      </c>
      <c r="P676" s="1" t="str">
        <f>MID($B676,COLUMN(I674),1)</f>
        <v>w</v>
      </c>
      <c r="Q676" s="1" t="str">
        <f>MID($B676,COLUMN(J674),1)</f>
        <v>d</v>
      </c>
      <c r="R676" s="1" t="str">
        <f>MID($B676,COLUMN(K674),1)</f>
        <v>n</v>
      </c>
      <c r="S676" s="1" t="str">
        <f>MID($B676,COLUMN(L674),1)</f>
        <v>w</v>
      </c>
      <c r="T676" s="1" t="str">
        <f>MID($B676,COLUMN(M674),1)</f>
        <v>w</v>
      </c>
      <c r="U676" s="1" t="str">
        <f>MID($B676,COLUMN(N674),1)</f>
        <v>d</v>
      </c>
      <c r="V676" s="1" t="str">
        <f>MID($B676,COLUMN(O674),1)</f>
        <v/>
      </c>
      <c r="W676" s="1" t="str">
        <f>MID($B676,COLUMN(P674),1)</f>
        <v/>
      </c>
      <c r="X676" s="1" t="str">
        <f>MID($B676,COLUMN(Q674),1)</f>
        <v/>
      </c>
      <c r="Y676" s="1" t="str">
        <f>MID($B676,COLUMN(R674),1)</f>
        <v/>
      </c>
      <c r="Z676" s="1" t="str">
        <f>MID($B676,COLUMN(S674),1)</f>
        <v/>
      </c>
      <c r="AA676" s="1" t="str">
        <f>MID($B676,COLUMN(T674),1)</f>
        <v/>
      </c>
      <c r="AB676" s="1" t="str">
        <f>MID($B676,COLUMN(U674),1)</f>
        <v/>
      </c>
      <c r="AC676" s="1" t="str">
        <f>MID($B676,COLUMN(V674),1)</f>
        <v/>
      </c>
      <c r="AD676" s="1" t="str">
        <f>MID($B676,COLUMN(W674),1)</f>
        <v/>
      </c>
      <c r="AE676" s="1" t="str">
        <f>MID($B676,COLUMN(X674),1)</f>
        <v/>
      </c>
      <c r="AF676" s="1" t="str">
        <f>MID($B676,COLUMN(Y674),1)</f>
        <v/>
      </c>
      <c r="AG676" s="1" t="str">
        <f>MID($B676,COLUMN(AE674),1)</f>
        <v/>
      </c>
      <c r="AH676" s="1">
        <f>IF(COUNTA(AI676:BC676)-1&lt;&gt;$A$2,100000,A676)</f>
        <v>100000</v>
      </c>
      <c r="AI676" s="1" t="str" cm="1">
        <f t="array" ref="AI676:AO676">_xlfn.UNIQUE(H676:AG676,TRUE)</f>
        <v>l</v>
      </c>
      <c r="AJ676" s="1" t="str">
        <v>j</v>
      </c>
      <c r="AK676" s="1" t="str">
        <v>b</v>
      </c>
      <c r="AL676" s="1" t="str">
        <v>w</v>
      </c>
      <c r="AM676" s="1" t="str">
        <v>d</v>
      </c>
      <c r="AN676" s="1" t="str">
        <v>n</v>
      </c>
      <c r="AO676" s="1" t="str">
        <v/>
      </c>
    </row>
    <row r="677" spans="1:43">
      <c r="A677">
        <v>688</v>
      </c>
      <c r="B677" t="str">
        <f>MID($B$1,ROW(A675),$A$2)</f>
        <v>jbjwjbwwdnwwdv</v>
      </c>
      <c r="C677" cm="1">
        <f t="array" ref="C677">IF(COUNTA(_xlfn.UNIQUE(MID(B677,_xlfn.SEQUENCE(1,$A$2),1),TRUE))=$A$2,A677,10000)</f>
        <v>10000</v>
      </c>
      <c r="H677" s="1" t="str">
        <f>MID($B677,COLUMN(A675),1)</f>
        <v>j</v>
      </c>
      <c r="I677" s="1" t="str">
        <f>MID($B677,COLUMN(B675),1)</f>
        <v>b</v>
      </c>
      <c r="J677" s="1" t="str">
        <f>MID($B677,COLUMN(C675),1)</f>
        <v>j</v>
      </c>
      <c r="K677" s="1" t="str">
        <f>MID($B677,COLUMN(D675),1)</f>
        <v>w</v>
      </c>
      <c r="L677" s="1" t="str">
        <f>MID($B677,COLUMN(E675),1)</f>
        <v>j</v>
      </c>
      <c r="M677" s="1" t="str">
        <f>MID($B677,COLUMN(F675),1)</f>
        <v>b</v>
      </c>
      <c r="N677" s="1" t="str">
        <f>MID($B677,COLUMN(G675),1)</f>
        <v>w</v>
      </c>
      <c r="O677" s="1" t="str">
        <f>MID($B677,COLUMN(H675),1)</f>
        <v>w</v>
      </c>
      <c r="P677" s="1" t="str">
        <f>MID($B677,COLUMN(I675),1)</f>
        <v>d</v>
      </c>
      <c r="Q677" s="1" t="str">
        <f>MID($B677,COLUMN(J675),1)</f>
        <v>n</v>
      </c>
      <c r="R677" s="1" t="str">
        <f>MID($B677,COLUMN(K675),1)</f>
        <v>w</v>
      </c>
      <c r="S677" s="1" t="str">
        <f>MID($B677,COLUMN(L675),1)</f>
        <v>w</v>
      </c>
      <c r="T677" s="1" t="str">
        <f>MID($B677,COLUMN(M675),1)</f>
        <v>d</v>
      </c>
      <c r="U677" s="1" t="str">
        <f>MID($B677,COLUMN(N675),1)</f>
        <v>v</v>
      </c>
      <c r="V677" s="1" t="str">
        <f>MID($B677,COLUMN(O675),1)</f>
        <v/>
      </c>
      <c r="W677" s="1" t="str">
        <f>MID($B677,COLUMN(P675),1)</f>
        <v/>
      </c>
      <c r="X677" s="1" t="str">
        <f>MID($B677,COLUMN(Q675),1)</f>
        <v/>
      </c>
      <c r="Y677" s="1" t="str">
        <f>MID($B677,COLUMN(R675),1)</f>
        <v/>
      </c>
      <c r="Z677" s="1" t="str">
        <f>MID($B677,COLUMN(S675),1)</f>
        <v/>
      </c>
      <c r="AA677" s="1" t="str">
        <f>MID($B677,COLUMN(T675),1)</f>
        <v/>
      </c>
      <c r="AB677" s="1" t="str">
        <f>MID($B677,COLUMN(U675),1)</f>
        <v/>
      </c>
      <c r="AC677" s="1" t="str">
        <f>MID($B677,COLUMN(V675),1)</f>
        <v/>
      </c>
      <c r="AD677" s="1" t="str">
        <f>MID($B677,COLUMN(W675),1)</f>
        <v/>
      </c>
      <c r="AE677" s="1" t="str">
        <f>MID($B677,COLUMN(X675),1)</f>
        <v/>
      </c>
      <c r="AF677" s="1" t="str">
        <f>MID($B677,COLUMN(Y675),1)</f>
        <v/>
      </c>
      <c r="AG677" s="1" t="str">
        <f>MID($B677,COLUMN(AE675),1)</f>
        <v/>
      </c>
      <c r="AH677" s="1">
        <f>IF(COUNTA(AI677:BC677)-1&lt;&gt;$A$2,100000,A677)</f>
        <v>100000</v>
      </c>
      <c r="AI677" s="1" t="str" cm="1">
        <f t="array" ref="AI677:AO677">_xlfn.UNIQUE(H677:AG677,TRUE)</f>
        <v>j</v>
      </c>
      <c r="AJ677" s="1" t="str">
        <v>b</v>
      </c>
      <c r="AK677" s="1" t="str">
        <v>w</v>
      </c>
      <c r="AL677" s="1" t="str">
        <v>d</v>
      </c>
      <c r="AM677" s="1" t="str">
        <v>n</v>
      </c>
      <c r="AN677" s="1" t="str">
        <v>v</v>
      </c>
      <c r="AO677" s="1" t="str">
        <v/>
      </c>
    </row>
    <row r="678" spans="1:43">
      <c r="A678">
        <v>689</v>
      </c>
      <c r="B678" t="str">
        <f>MID($B$1,ROW(A676),$A$2)</f>
        <v>bjwjbwwdnwwdvv</v>
      </c>
      <c r="C678" cm="1">
        <f t="array" ref="C678">IF(COUNTA(_xlfn.UNIQUE(MID(B678,_xlfn.SEQUENCE(1,$A$2),1),TRUE))=$A$2,A678,10000)</f>
        <v>10000</v>
      </c>
      <c r="H678" s="1" t="str">
        <f>MID($B678,COLUMN(A676),1)</f>
        <v>b</v>
      </c>
      <c r="I678" s="1" t="str">
        <f>MID($B678,COLUMN(B676),1)</f>
        <v>j</v>
      </c>
      <c r="J678" s="1" t="str">
        <f>MID($B678,COLUMN(C676),1)</f>
        <v>w</v>
      </c>
      <c r="K678" s="1" t="str">
        <f>MID($B678,COLUMN(D676),1)</f>
        <v>j</v>
      </c>
      <c r="L678" s="1" t="str">
        <f>MID($B678,COLUMN(E676),1)</f>
        <v>b</v>
      </c>
      <c r="M678" s="1" t="str">
        <f>MID($B678,COLUMN(F676),1)</f>
        <v>w</v>
      </c>
      <c r="N678" s="1" t="str">
        <f>MID($B678,COLUMN(G676),1)</f>
        <v>w</v>
      </c>
      <c r="O678" s="1" t="str">
        <f>MID($B678,COLUMN(H676),1)</f>
        <v>d</v>
      </c>
      <c r="P678" s="1" t="str">
        <f>MID($B678,COLUMN(I676),1)</f>
        <v>n</v>
      </c>
      <c r="Q678" s="1" t="str">
        <f>MID($B678,COLUMN(J676),1)</f>
        <v>w</v>
      </c>
      <c r="R678" s="1" t="str">
        <f>MID($B678,COLUMN(K676),1)</f>
        <v>w</v>
      </c>
      <c r="S678" s="1" t="str">
        <f>MID($B678,COLUMN(L676),1)</f>
        <v>d</v>
      </c>
      <c r="T678" s="1" t="str">
        <f>MID($B678,COLUMN(M676),1)</f>
        <v>v</v>
      </c>
      <c r="U678" s="1" t="str">
        <f>MID($B678,COLUMN(N676),1)</f>
        <v>v</v>
      </c>
      <c r="V678" s="1" t="str">
        <f>MID($B678,COLUMN(O676),1)</f>
        <v/>
      </c>
      <c r="W678" s="1" t="str">
        <f>MID($B678,COLUMN(P676),1)</f>
        <v/>
      </c>
      <c r="X678" s="1" t="str">
        <f>MID($B678,COLUMN(Q676),1)</f>
        <v/>
      </c>
      <c r="Y678" s="1" t="str">
        <f>MID($B678,COLUMN(R676),1)</f>
        <v/>
      </c>
      <c r="Z678" s="1" t="str">
        <f>MID($B678,COLUMN(S676),1)</f>
        <v/>
      </c>
      <c r="AA678" s="1" t="str">
        <f>MID($B678,COLUMN(T676),1)</f>
        <v/>
      </c>
      <c r="AB678" s="1" t="str">
        <f>MID($B678,COLUMN(U676),1)</f>
        <v/>
      </c>
      <c r="AC678" s="1" t="str">
        <f>MID($B678,COLUMN(V676),1)</f>
        <v/>
      </c>
      <c r="AD678" s="1" t="str">
        <f>MID($B678,COLUMN(W676),1)</f>
        <v/>
      </c>
      <c r="AE678" s="1" t="str">
        <f>MID($B678,COLUMN(X676),1)</f>
        <v/>
      </c>
      <c r="AF678" s="1" t="str">
        <f>MID($B678,COLUMN(Y676),1)</f>
        <v/>
      </c>
      <c r="AG678" s="1" t="str">
        <f>MID($B678,COLUMN(AE676),1)</f>
        <v/>
      </c>
      <c r="AH678" s="1">
        <f>IF(COUNTA(AI678:BC678)-1&lt;&gt;$A$2,100000,A678)</f>
        <v>100000</v>
      </c>
      <c r="AI678" s="1" t="str" cm="1">
        <f t="array" ref="AI678:AO678">_xlfn.UNIQUE(H678:AG678,TRUE)</f>
        <v>b</v>
      </c>
      <c r="AJ678" s="1" t="str">
        <v>j</v>
      </c>
      <c r="AK678" s="1" t="str">
        <v>w</v>
      </c>
      <c r="AL678" s="1" t="str">
        <v>d</v>
      </c>
      <c r="AM678" s="1" t="str">
        <v>n</v>
      </c>
      <c r="AN678" s="1" t="str">
        <v>v</v>
      </c>
      <c r="AO678" s="1" t="str">
        <v/>
      </c>
    </row>
    <row r="679" spans="1:43">
      <c r="A679">
        <v>690</v>
      </c>
      <c r="B679" t="str">
        <f>MID($B$1,ROW(A677),$A$2)</f>
        <v>jwjbwwdnwwdvvz</v>
      </c>
      <c r="C679" cm="1">
        <f t="array" ref="C679">IF(COUNTA(_xlfn.UNIQUE(MID(B679,_xlfn.SEQUENCE(1,$A$2),1),TRUE))=$A$2,A679,10000)</f>
        <v>10000</v>
      </c>
      <c r="H679" s="1" t="str">
        <f>MID($B679,COLUMN(A677),1)</f>
        <v>j</v>
      </c>
      <c r="I679" s="1" t="str">
        <f>MID($B679,COLUMN(B677),1)</f>
        <v>w</v>
      </c>
      <c r="J679" s="1" t="str">
        <f>MID($B679,COLUMN(C677),1)</f>
        <v>j</v>
      </c>
      <c r="K679" s="1" t="str">
        <f>MID($B679,COLUMN(D677),1)</f>
        <v>b</v>
      </c>
      <c r="L679" s="1" t="str">
        <f>MID($B679,COLUMN(E677),1)</f>
        <v>w</v>
      </c>
      <c r="M679" s="1" t="str">
        <f>MID($B679,COLUMN(F677),1)</f>
        <v>w</v>
      </c>
      <c r="N679" s="1" t="str">
        <f>MID($B679,COLUMN(G677),1)</f>
        <v>d</v>
      </c>
      <c r="O679" s="1" t="str">
        <f>MID($B679,COLUMN(H677),1)</f>
        <v>n</v>
      </c>
      <c r="P679" s="1" t="str">
        <f>MID($B679,COLUMN(I677),1)</f>
        <v>w</v>
      </c>
      <c r="Q679" s="1" t="str">
        <f>MID($B679,COLUMN(J677),1)</f>
        <v>w</v>
      </c>
      <c r="R679" s="1" t="str">
        <f>MID($B679,COLUMN(K677),1)</f>
        <v>d</v>
      </c>
      <c r="S679" s="1" t="str">
        <f>MID($B679,COLUMN(L677),1)</f>
        <v>v</v>
      </c>
      <c r="T679" s="1" t="str">
        <f>MID($B679,COLUMN(M677),1)</f>
        <v>v</v>
      </c>
      <c r="U679" s="1" t="str">
        <f>MID($B679,COLUMN(N677),1)</f>
        <v>z</v>
      </c>
      <c r="V679" s="1" t="str">
        <f>MID($B679,COLUMN(O677),1)</f>
        <v/>
      </c>
      <c r="W679" s="1" t="str">
        <f>MID($B679,COLUMN(P677),1)</f>
        <v/>
      </c>
      <c r="X679" s="1" t="str">
        <f>MID($B679,COLUMN(Q677),1)</f>
        <v/>
      </c>
      <c r="Y679" s="1" t="str">
        <f>MID($B679,COLUMN(R677),1)</f>
        <v/>
      </c>
      <c r="Z679" s="1" t="str">
        <f>MID($B679,COLUMN(S677),1)</f>
        <v/>
      </c>
      <c r="AA679" s="1" t="str">
        <f>MID($B679,COLUMN(T677),1)</f>
        <v/>
      </c>
      <c r="AB679" s="1" t="str">
        <f>MID($B679,COLUMN(U677),1)</f>
        <v/>
      </c>
      <c r="AC679" s="1" t="str">
        <f>MID($B679,COLUMN(V677),1)</f>
        <v/>
      </c>
      <c r="AD679" s="1" t="str">
        <f>MID($B679,COLUMN(W677),1)</f>
        <v/>
      </c>
      <c r="AE679" s="1" t="str">
        <f>MID($B679,COLUMN(X677),1)</f>
        <v/>
      </c>
      <c r="AF679" s="1" t="str">
        <f>MID($B679,COLUMN(Y677),1)</f>
        <v/>
      </c>
      <c r="AG679" s="1" t="str">
        <f>MID($B679,COLUMN(AE677),1)</f>
        <v/>
      </c>
      <c r="AH679" s="1">
        <f>IF(COUNTA(AI679:BC679)-1&lt;&gt;$A$2,100000,A679)</f>
        <v>100000</v>
      </c>
      <c r="AI679" s="1" t="str" cm="1">
        <f t="array" ref="AI679:AP679">_xlfn.UNIQUE(H679:AG679,TRUE)</f>
        <v>j</v>
      </c>
      <c r="AJ679" s="1" t="str">
        <v>w</v>
      </c>
      <c r="AK679" s="1" t="str">
        <v>b</v>
      </c>
      <c r="AL679" s="1" t="str">
        <v>d</v>
      </c>
      <c r="AM679" s="1" t="str">
        <v>n</v>
      </c>
      <c r="AN679" s="1" t="str">
        <v>v</v>
      </c>
      <c r="AO679" s="1" t="str">
        <v>z</v>
      </c>
      <c r="AP679" s="1" t="str">
        <v/>
      </c>
    </row>
    <row r="680" spans="1:43">
      <c r="A680">
        <v>691</v>
      </c>
      <c r="B680" t="str">
        <f>MID($B$1,ROW(A678),$A$2)</f>
        <v>wjbwwdnwwdvvzp</v>
      </c>
      <c r="C680" cm="1">
        <f t="array" ref="C680">IF(COUNTA(_xlfn.UNIQUE(MID(B680,_xlfn.SEQUENCE(1,$A$2),1),TRUE))=$A$2,A680,10000)</f>
        <v>10000</v>
      </c>
      <c r="H680" s="1" t="str">
        <f>MID($B680,COLUMN(A678),1)</f>
        <v>w</v>
      </c>
      <c r="I680" s="1" t="str">
        <f>MID($B680,COLUMN(B678),1)</f>
        <v>j</v>
      </c>
      <c r="J680" s="1" t="str">
        <f>MID($B680,COLUMN(C678),1)</f>
        <v>b</v>
      </c>
      <c r="K680" s="1" t="str">
        <f>MID($B680,COLUMN(D678),1)</f>
        <v>w</v>
      </c>
      <c r="L680" s="1" t="str">
        <f>MID($B680,COLUMN(E678),1)</f>
        <v>w</v>
      </c>
      <c r="M680" s="1" t="str">
        <f>MID($B680,COLUMN(F678),1)</f>
        <v>d</v>
      </c>
      <c r="N680" s="1" t="str">
        <f>MID($B680,COLUMN(G678),1)</f>
        <v>n</v>
      </c>
      <c r="O680" s="1" t="str">
        <f>MID($B680,COLUMN(H678),1)</f>
        <v>w</v>
      </c>
      <c r="P680" s="1" t="str">
        <f>MID($B680,COLUMN(I678),1)</f>
        <v>w</v>
      </c>
      <c r="Q680" s="1" t="str">
        <f>MID($B680,COLUMN(J678),1)</f>
        <v>d</v>
      </c>
      <c r="R680" s="1" t="str">
        <f>MID($B680,COLUMN(K678),1)</f>
        <v>v</v>
      </c>
      <c r="S680" s="1" t="str">
        <f>MID($B680,COLUMN(L678),1)</f>
        <v>v</v>
      </c>
      <c r="T680" s="1" t="str">
        <f>MID($B680,COLUMN(M678),1)</f>
        <v>z</v>
      </c>
      <c r="U680" s="1" t="str">
        <f>MID($B680,COLUMN(N678),1)</f>
        <v>p</v>
      </c>
      <c r="V680" s="1" t="str">
        <f>MID($B680,COLUMN(O678),1)</f>
        <v/>
      </c>
      <c r="W680" s="1" t="str">
        <f>MID($B680,COLUMN(P678),1)</f>
        <v/>
      </c>
      <c r="X680" s="1" t="str">
        <f>MID($B680,COLUMN(Q678),1)</f>
        <v/>
      </c>
      <c r="Y680" s="1" t="str">
        <f>MID($B680,COLUMN(R678),1)</f>
        <v/>
      </c>
      <c r="Z680" s="1" t="str">
        <f>MID($B680,COLUMN(S678),1)</f>
        <v/>
      </c>
      <c r="AA680" s="1" t="str">
        <f>MID($B680,COLUMN(T678),1)</f>
        <v/>
      </c>
      <c r="AB680" s="1" t="str">
        <f>MID($B680,COLUMN(U678),1)</f>
        <v/>
      </c>
      <c r="AC680" s="1" t="str">
        <f>MID($B680,COLUMN(V678),1)</f>
        <v/>
      </c>
      <c r="AD680" s="1" t="str">
        <f>MID($B680,COLUMN(W678),1)</f>
        <v/>
      </c>
      <c r="AE680" s="1" t="str">
        <f>MID($B680,COLUMN(X678),1)</f>
        <v/>
      </c>
      <c r="AF680" s="1" t="str">
        <f>MID($B680,COLUMN(Y678),1)</f>
        <v/>
      </c>
      <c r="AG680" s="1" t="str">
        <f>MID($B680,COLUMN(AE678),1)</f>
        <v/>
      </c>
      <c r="AH680" s="1">
        <f>IF(COUNTA(AI680:BC680)-1&lt;&gt;$A$2,100000,A680)</f>
        <v>100000</v>
      </c>
      <c r="AI680" s="1" t="str" cm="1">
        <f t="array" ref="AI680:AQ680">_xlfn.UNIQUE(H680:AG680,TRUE)</f>
        <v>w</v>
      </c>
      <c r="AJ680" s="1" t="str">
        <v>j</v>
      </c>
      <c r="AK680" s="1" t="str">
        <v>b</v>
      </c>
      <c r="AL680" s="1" t="str">
        <v>d</v>
      </c>
      <c r="AM680" s="1" t="str">
        <v>n</v>
      </c>
      <c r="AN680" s="1" t="str">
        <v>v</v>
      </c>
      <c r="AO680" s="1" t="str">
        <v>z</v>
      </c>
      <c r="AP680" s="1" t="str">
        <v>p</v>
      </c>
      <c r="AQ680" s="1" t="str">
        <v/>
      </c>
    </row>
    <row r="681" spans="1:43">
      <c r="A681">
        <v>692</v>
      </c>
      <c r="B681" t="str">
        <f>MID($B$1,ROW(A679),$A$2)</f>
        <v>jbwwdnwwdvvzpv</v>
      </c>
      <c r="C681" cm="1">
        <f t="array" ref="C681">IF(COUNTA(_xlfn.UNIQUE(MID(B681,_xlfn.SEQUENCE(1,$A$2),1),TRUE))=$A$2,A681,10000)</f>
        <v>10000</v>
      </c>
      <c r="H681" s="1" t="str">
        <f>MID($B681,COLUMN(A679),1)</f>
        <v>j</v>
      </c>
      <c r="I681" s="1" t="str">
        <f>MID($B681,COLUMN(B679),1)</f>
        <v>b</v>
      </c>
      <c r="J681" s="1" t="str">
        <f>MID($B681,COLUMN(C679),1)</f>
        <v>w</v>
      </c>
      <c r="K681" s="1" t="str">
        <f>MID($B681,COLUMN(D679),1)</f>
        <v>w</v>
      </c>
      <c r="L681" s="1" t="str">
        <f>MID($B681,COLUMN(E679),1)</f>
        <v>d</v>
      </c>
      <c r="M681" s="1" t="str">
        <f>MID($B681,COLUMN(F679),1)</f>
        <v>n</v>
      </c>
      <c r="N681" s="1" t="str">
        <f>MID($B681,COLUMN(G679),1)</f>
        <v>w</v>
      </c>
      <c r="O681" s="1" t="str">
        <f>MID($B681,COLUMN(H679),1)</f>
        <v>w</v>
      </c>
      <c r="P681" s="1" t="str">
        <f>MID($B681,COLUMN(I679),1)</f>
        <v>d</v>
      </c>
      <c r="Q681" s="1" t="str">
        <f>MID($B681,COLUMN(J679),1)</f>
        <v>v</v>
      </c>
      <c r="R681" s="1" t="str">
        <f>MID($B681,COLUMN(K679),1)</f>
        <v>v</v>
      </c>
      <c r="S681" s="1" t="str">
        <f>MID($B681,COLUMN(L679),1)</f>
        <v>z</v>
      </c>
      <c r="T681" s="1" t="str">
        <f>MID($B681,COLUMN(M679),1)</f>
        <v>p</v>
      </c>
      <c r="U681" s="1" t="str">
        <f>MID($B681,COLUMN(N679),1)</f>
        <v>v</v>
      </c>
      <c r="V681" s="1" t="str">
        <f>MID($B681,COLUMN(O679),1)</f>
        <v/>
      </c>
      <c r="W681" s="1" t="str">
        <f>MID($B681,COLUMN(P679),1)</f>
        <v/>
      </c>
      <c r="X681" s="1" t="str">
        <f>MID($B681,COLUMN(Q679),1)</f>
        <v/>
      </c>
      <c r="Y681" s="1" t="str">
        <f>MID($B681,COLUMN(R679),1)</f>
        <v/>
      </c>
      <c r="Z681" s="1" t="str">
        <f>MID($B681,COLUMN(S679),1)</f>
        <v/>
      </c>
      <c r="AA681" s="1" t="str">
        <f>MID($B681,COLUMN(T679),1)</f>
        <v/>
      </c>
      <c r="AB681" s="1" t="str">
        <f>MID($B681,COLUMN(U679),1)</f>
        <v/>
      </c>
      <c r="AC681" s="1" t="str">
        <f>MID($B681,COLUMN(V679),1)</f>
        <v/>
      </c>
      <c r="AD681" s="1" t="str">
        <f>MID($B681,COLUMN(W679),1)</f>
        <v/>
      </c>
      <c r="AE681" s="1" t="str">
        <f>MID($B681,COLUMN(X679),1)</f>
        <v/>
      </c>
      <c r="AF681" s="1" t="str">
        <f>MID($B681,COLUMN(Y679),1)</f>
        <v/>
      </c>
      <c r="AG681" s="1" t="str">
        <f>MID($B681,COLUMN(AE679),1)</f>
        <v/>
      </c>
      <c r="AH681" s="1">
        <f>IF(COUNTA(AI681:BC681)-1&lt;&gt;$A$2,100000,A681)</f>
        <v>100000</v>
      </c>
      <c r="AI681" s="1" t="str" cm="1">
        <f t="array" ref="AI681:AQ681">_xlfn.UNIQUE(H681:AG681,TRUE)</f>
        <v>j</v>
      </c>
      <c r="AJ681" s="1" t="str">
        <v>b</v>
      </c>
      <c r="AK681" s="1" t="str">
        <v>w</v>
      </c>
      <c r="AL681" s="1" t="str">
        <v>d</v>
      </c>
      <c r="AM681" s="1" t="str">
        <v>n</v>
      </c>
      <c r="AN681" s="1" t="str">
        <v>v</v>
      </c>
      <c r="AO681" s="1" t="str">
        <v>z</v>
      </c>
      <c r="AP681" s="1" t="str">
        <v>p</v>
      </c>
      <c r="AQ681" s="1" t="str">
        <v/>
      </c>
    </row>
    <row r="682" spans="1:43">
      <c r="A682">
        <v>693</v>
      </c>
      <c r="B682" t="str">
        <f>MID($B$1,ROW(A680),$A$2)</f>
        <v>bwwdnwwdvvzpvv</v>
      </c>
      <c r="C682" cm="1">
        <f t="array" ref="C682">IF(COUNTA(_xlfn.UNIQUE(MID(B682,_xlfn.SEQUENCE(1,$A$2),1),TRUE))=$A$2,A682,10000)</f>
        <v>10000</v>
      </c>
      <c r="H682" s="1" t="str">
        <f>MID($B682,COLUMN(A680),1)</f>
        <v>b</v>
      </c>
      <c r="I682" s="1" t="str">
        <f>MID($B682,COLUMN(B680),1)</f>
        <v>w</v>
      </c>
      <c r="J682" s="1" t="str">
        <f>MID($B682,COLUMN(C680),1)</f>
        <v>w</v>
      </c>
      <c r="K682" s="1" t="str">
        <f>MID($B682,COLUMN(D680),1)</f>
        <v>d</v>
      </c>
      <c r="L682" s="1" t="str">
        <f>MID($B682,COLUMN(E680),1)</f>
        <v>n</v>
      </c>
      <c r="M682" s="1" t="str">
        <f>MID($B682,COLUMN(F680),1)</f>
        <v>w</v>
      </c>
      <c r="N682" s="1" t="str">
        <f>MID($B682,COLUMN(G680),1)</f>
        <v>w</v>
      </c>
      <c r="O682" s="1" t="str">
        <f>MID($B682,COLUMN(H680),1)</f>
        <v>d</v>
      </c>
      <c r="P682" s="1" t="str">
        <f>MID($B682,COLUMN(I680),1)</f>
        <v>v</v>
      </c>
      <c r="Q682" s="1" t="str">
        <f>MID($B682,COLUMN(J680),1)</f>
        <v>v</v>
      </c>
      <c r="R682" s="1" t="str">
        <f>MID($B682,COLUMN(K680),1)</f>
        <v>z</v>
      </c>
      <c r="S682" s="1" t="str">
        <f>MID($B682,COLUMN(L680),1)</f>
        <v>p</v>
      </c>
      <c r="T682" s="1" t="str">
        <f>MID($B682,COLUMN(M680),1)</f>
        <v>v</v>
      </c>
      <c r="U682" s="1" t="str">
        <f>MID($B682,COLUMN(N680),1)</f>
        <v>v</v>
      </c>
      <c r="V682" s="1" t="str">
        <f>MID($B682,COLUMN(O680),1)</f>
        <v/>
      </c>
      <c r="W682" s="1" t="str">
        <f>MID($B682,COLUMN(P680),1)</f>
        <v/>
      </c>
      <c r="X682" s="1" t="str">
        <f>MID($B682,COLUMN(Q680),1)</f>
        <v/>
      </c>
      <c r="Y682" s="1" t="str">
        <f>MID($B682,COLUMN(R680),1)</f>
        <v/>
      </c>
      <c r="Z682" s="1" t="str">
        <f>MID($B682,COLUMN(S680),1)</f>
        <v/>
      </c>
      <c r="AA682" s="1" t="str">
        <f>MID($B682,COLUMN(T680),1)</f>
        <v/>
      </c>
      <c r="AB682" s="1" t="str">
        <f>MID($B682,COLUMN(U680),1)</f>
        <v/>
      </c>
      <c r="AC682" s="1" t="str">
        <f>MID($B682,COLUMN(V680),1)</f>
        <v/>
      </c>
      <c r="AD682" s="1" t="str">
        <f>MID($B682,COLUMN(W680),1)</f>
        <v/>
      </c>
      <c r="AE682" s="1" t="str">
        <f>MID($B682,COLUMN(X680),1)</f>
        <v/>
      </c>
      <c r="AF682" s="1" t="str">
        <f>MID($B682,COLUMN(Y680),1)</f>
        <v/>
      </c>
      <c r="AG682" s="1" t="str">
        <f>MID($B682,COLUMN(AE680),1)</f>
        <v/>
      </c>
      <c r="AH682" s="1">
        <f>IF(COUNTA(AI682:BC682)-1&lt;&gt;$A$2,100000,A682)</f>
        <v>100000</v>
      </c>
      <c r="AI682" s="1" t="str" cm="1">
        <f t="array" ref="AI682:AP682">_xlfn.UNIQUE(H682:AG682,TRUE)</f>
        <v>b</v>
      </c>
      <c r="AJ682" s="1" t="str">
        <v>w</v>
      </c>
      <c r="AK682" s="1" t="str">
        <v>d</v>
      </c>
      <c r="AL682" s="1" t="str">
        <v>n</v>
      </c>
      <c r="AM682" s="1" t="str">
        <v>v</v>
      </c>
      <c r="AN682" s="1" t="str">
        <v>z</v>
      </c>
      <c r="AO682" s="1" t="str">
        <v>p</v>
      </c>
      <c r="AP682" s="1" t="str">
        <v/>
      </c>
    </row>
    <row r="683" spans="1:43">
      <c r="A683">
        <v>694</v>
      </c>
      <c r="B683" t="str">
        <f>MID($B$1,ROW(A681),$A$2)</f>
        <v>wwdnwwdvvzpvvh</v>
      </c>
      <c r="C683" cm="1">
        <f t="array" ref="C683">IF(COUNTA(_xlfn.UNIQUE(MID(B683,_xlfn.SEQUENCE(1,$A$2),1),TRUE))=$A$2,A683,10000)</f>
        <v>10000</v>
      </c>
      <c r="H683" s="1" t="str">
        <f>MID($B683,COLUMN(A681),1)</f>
        <v>w</v>
      </c>
      <c r="I683" s="1" t="str">
        <f>MID($B683,COLUMN(B681),1)</f>
        <v>w</v>
      </c>
      <c r="J683" s="1" t="str">
        <f>MID($B683,COLUMN(C681),1)</f>
        <v>d</v>
      </c>
      <c r="K683" s="1" t="str">
        <f>MID($B683,COLUMN(D681),1)</f>
        <v>n</v>
      </c>
      <c r="L683" s="1" t="str">
        <f>MID($B683,COLUMN(E681),1)</f>
        <v>w</v>
      </c>
      <c r="M683" s="1" t="str">
        <f>MID($B683,COLUMN(F681),1)</f>
        <v>w</v>
      </c>
      <c r="N683" s="1" t="str">
        <f>MID($B683,COLUMN(G681),1)</f>
        <v>d</v>
      </c>
      <c r="O683" s="1" t="str">
        <f>MID($B683,COLUMN(H681),1)</f>
        <v>v</v>
      </c>
      <c r="P683" s="1" t="str">
        <f>MID($B683,COLUMN(I681),1)</f>
        <v>v</v>
      </c>
      <c r="Q683" s="1" t="str">
        <f>MID($B683,COLUMN(J681),1)</f>
        <v>z</v>
      </c>
      <c r="R683" s="1" t="str">
        <f>MID($B683,COLUMN(K681),1)</f>
        <v>p</v>
      </c>
      <c r="S683" s="1" t="str">
        <f>MID($B683,COLUMN(L681),1)</f>
        <v>v</v>
      </c>
      <c r="T683" s="1" t="str">
        <f>MID($B683,COLUMN(M681),1)</f>
        <v>v</v>
      </c>
      <c r="U683" s="1" t="str">
        <f>MID($B683,COLUMN(N681),1)</f>
        <v>h</v>
      </c>
      <c r="V683" s="1" t="str">
        <f>MID($B683,COLUMN(O681),1)</f>
        <v/>
      </c>
      <c r="W683" s="1" t="str">
        <f>MID($B683,COLUMN(P681),1)</f>
        <v/>
      </c>
      <c r="X683" s="1" t="str">
        <f>MID($B683,COLUMN(Q681),1)</f>
        <v/>
      </c>
      <c r="Y683" s="1" t="str">
        <f>MID($B683,COLUMN(R681),1)</f>
        <v/>
      </c>
      <c r="Z683" s="1" t="str">
        <f>MID($B683,COLUMN(S681),1)</f>
        <v/>
      </c>
      <c r="AA683" s="1" t="str">
        <f>MID($B683,COLUMN(T681),1)</f>
        <v/>
      </c>
      <c r="AB683" s="1" t="str">
        <f>MID($B683,COLUMN(U681),1)</f>
        <v/>
      </c>
      <c r="AC683" s="1" t="str">
        <f>MID($B683,COLUMN(V681),1)</f>
        <v/>
      </c>
      <c r="AD683" s="1" t="str">
        <f>MID($B683,COLUMN(W681),1)</f>
        <v/>
      </c>
      <c r="AE683" s="1" t="str">
        <f>MID($B683,COLUMN(X681),1)</f>
        <v/>
      </c>
      <c r="AF683" s="1" t="str">
        <f>MID($B683,COLUMN(Y681),1)</f>
        <v/>
      </c>
      <c r="AG683" s="1" t="str">
        <f>MID($B683,COLUMN(AE681),1)</f>
        <v/>
      </c>
      <c r="AH683" s="1">
        <f>IF(COUNTA(AI683:BC683)-1&lt;&gt;$A$2,100000,A683)</f>
        <v>100000</v>
      </c>
      <c r="AI683" s="1" t="str" cm="1">
        <f t="array" ref="AI683:AP683">_xlfn.UNIQUE(H683:AG683,TRUE)</f>
        <v>w</v>
      </c>
      <c r="AJ683" s="1" t="str">
        <v>d</v>
      </c>
      <c r="AK683" s="1" t="str">
        <v>n</v>
      </c>
      <c r="AL683" s="1" t="str">
        <v>v</v>
      </c>
      <c r="AM683" s="1" t="str">
        <v>z</v>
      </c>
      <c r="AN683" s="1" t="str">
        <v>p</v>
      </c>
      <c r="AO683" s="1" t="str">
        <v>h</v>
      </c>
      <c r="AP683" s="1" t="str">
        <v/>
      </c>
    </row>
    <row r="684" spans="1:43">
      <c r="A684">
        <v>695</v>
      </c>
      <c r="B684" t="str">
        <f>MID($B$1,ROW(A682),$A$2)</f>
        <v>wdnwwdvvzpvvhc</v>
      </c>
      <c r="C684" cm="1">
        <f t="array" ref="C684">IF(COUNTA(_xlfn.UNIQUE(MID(B684,_xlfn.SEQUENCE(1,$A$2),1),TRUE))=$A$2,A684,10000)</f>
        <v>10000</v>
      </c>
      <c r="H684" s="1" t="str">
        <f>MID($B684,COLUMN(A682),1)</f>
        <v>w</v>
      </c>
      <c r="I684" s="1" t="str">
        <f>MID($B684,COLUMN(B682),1)</f>
        <v>d</v>
      </c>
      <c r="J684" s="1" t="str">
        <f>MID($B684,COLUMN(C682),1)</f>
        <v>n</v>
      </c>
      <c r="K684" s="1" t="str">
        <f>MID($B684,COLUMN(D682),1)</f>
        <v>w</v>
      </c>
      <c r="L684" s="1" t="str">
        <f>MID($B684,COLUMN(E682),1)</f>
        <v>w</v>
      </c>
      <c r="M684" s="1" t="str">
        <f>MID($B684,COLUMN(F682),1)</f>
        <v>d</v>
      </c>
      <c r="N684" s="1" t="str">
        <f>MID($B684,COLUMN(G682),1)</f>
        <v>v</v>
      </c>
      <c r="O684" s="1" t="str">
        <f>MID($B684,COLUMN(H682),1)</f>
        <v>v</v>
      </c>
      <c r="P684" s="1" t="str">
        <f>MID($B684,COLUMN(I682),1)</f>
        <v>z</v>
      </c>
      <c r="Q684" s="1" t="str">
        <f>MID($B684,COLUMN(J682),1)</f>
        <v>p</v>
      </c>
      <c r="R684" s="1" t="str">
        <f>MID($B684,COLUMN(K682),1)</f>
        <v>v</v>
      </c>
      <c r="S684" s="1" t="str">
        <f>MID($B684,COLUMN(L682),1)</f>
        <v>v</v>
      </c>
      <c r="T684" s="1" t="str">
        <f>MID($B684,COLUMN(M682),1)</f>
        <v>h</v>
      </c>
      <c r="U684" s="1" t="str">
        <f>MID($B684,COLUMN(N682),1)</f>
        <v>c</v>
      </c>
      <c r="V684" s="1" t="str">
        <f>MID($B684,COLUMN(O682),1)</f>
        <v/>
      </c>
      <c r="W684" s="1" t="str">
        <f>MID($B684,COLUMN(P682),1)</f>
        <v/>
      </c>
      <c r="X684" s="1" t="str">
        <f>MID($B684,COLUMN(Q682),1)</f>
        <v/>
      </c>
      <c r="Y684" s="1" t="str">
        <f>MID($B684,COLUMN(R682),1)</f>
        <v/>
      </c>
      <c r="Z684" s="1" t="str">
        <f>MID($B684,COLUMN(S682),1)</f>
        <v/>
      </c>
      <c r="AA684" s="1" t="str">
        <f>MID($B684,COLUMN(T682),1)</f>
        <v/>
      </c>
      <c r="AB684" s="1" t="str">
        <f>MID($B684,COLUMN(U682),1)</f>
        <v/>
      </c>
      <c r="AC684" s="1" t="str">
        <f>MID($B684,COLUMN(V682),1)</f>
        <v/>
      </c>
      <c r="AD684" s="1" t="str">
        <f>MID($B684,COLUMN(W682),1)</f>
        <v/>
      </c>
      <c r="AE684" s="1" t="str">
        <f>MID($B684,COLUMN(X682),1)</f>
        <v/>
      </c>
      <c r="AF684" s="1" t="str">
        <f>MID($B684,COLUMN(Y682),1)</f>
        <v/>
      </c>
      <c r="AG684" s="1" t="str">
        <f>MID($B684,COLUMN(AE682),1)</f>
        <v/>
      </c>
      <c r="AH684" s="1">
        <f>IF(COUNTA(AI684:BC684)-1&lt;&gt;$A$2,100000,A684)</f>
        <v>100000</v>
      </c>
      <c r="AI684" s="1" t="str" cm="1">
        <f t="array" ref="AI684:AQ684">_xlfn.UNIQUE(H684:AG684,TRUE)</f>
        <v>w</v>
      </c>
      <c r="AJ684" s="1" t="str">
        <v>d</v>
      </c>
      <c r="AK684" s="1" t="str">
        <v>n</v>
      </c>
      <c r="AL684" s="1" t="str">
        <v>v</v>
      </c>
      <c r="AM684" s="1" t="str">
        <v>z</v>
      </c>
      <c r="AN684" s="1" t="str">
        <v>p</v>
      </c>
      <c r="AO684" s="1" t="str">
        <v>h</v>
      </c>
      <c r="AP684" s="1" t="str">
        <v>c</v>
      </c>
      <c r="AQ684" s="1" t="str">
        <v/>
      </c>
    </row>
    <row r="685" spans="1:43">
      <c r="A685">
        <v>696</v>
      </c>
      <c r="B685" t="str">
        <f>MID($B$1,ROW(A683),$A$2)</f>
        <v>dnwwdvvzpvvhcc</v>
      </c>
      <c r="C685" cm="1">
        <f t="array" ref="C685">IF(COUNTA(_xlfn.UNIQUE(MID(B685,_xlfn.SEQUENCE(1,$A$2),1),TRUE))=$A$2,A685,10000)</f>
        <v>10000</v>
      </c>
      <c r="H685" s="1" t="str">
        <f>MID($B685,COLUMN(A683),1)</f>
        <v>d</v>
      </c>
      <c r="I685" s="1" t="str">
        <f>MID($B685,COLUMN(B683),1)</f>
        <v>n</v>
      </c>
      <c r="J685" s="1" t="str">
        <f>MID($B685,COLUMN(C683),1)</f>
        <v>w</v>
      </c>
      <c r="K685" s="1" t="str">
        <f>MID($B685,COLUMN(D683),1)</f>
        <v>w</v>
      </c>
      <c r="L685" s="1" t="str">
        <f>MID($B685,COLUMN(E683),1)</f>
        <v>d</v>
      </c>
      <c r="M685" s="1" t="str">
        <f>MID($B685,COLUMN(F683),1)</f>
        <v>v</v>
      </c>
      <c r="N685" s="1" t="str">
        <f>MID($B685,COLUMN(G683),1)</f>
        <v>v</v>
      </c>
      <c r="O685" s="1" t="str">
        <f>MID($B685,COLUMN(H683),1)</f>
        <v>z</v>
      </c>
      <c r="P685" s="1" t="str">
        <f>MID($B685,COLUMN(I683),1)</f>
        <v>p</v>
      </c>
      <c r="Q685" s="1" t="str">
        <f>MID($B685,COLUMN(J683),1)</f>
        <v>v</v>
      </c>
      <c r="R685" s="1" t="str">
        <f>MID($B685,COLUMN(K683),1)</f>
        <v>v</v>
      </c>
      <c r="S685" s="1" t="str">
        <f>MID($B685,COLUMN(L683),1)</f>
        <v>h</v>
      </c>
      <c r="T685" s="1" t="str">
        <f>MID($B685,COLUMN(M683),1)</f>
        <v>c</v>
      </c>
      <c r="U685" s="1" t="str">
        <f>MID($B685,COLUMN(N683),1)</f>
        <v>c</v>
      </c>
      <c r="V685" s="1" t="str">
        <f>MID($B685,COLUMN(O683),1)</f>
        <v/>
      </c>
      <c r="W685" s="1" t="str">
        <f>MID($B685,COLUMN(P683),1)</f>
        <v/>
      </c>
      <c r="X685" s="1" t="str">
        <f>MID($B685,COLUMN(Q683),1)</f>
        <v/>
      </c>
      <c r="Y685" s="1" t="str">
        <f>MID($B685,COLUMN(R683),1)</f>
        <v/>
      </c>
      <c r="Z685" s="1" t="str">
        <f>MID($B685,COLUMN(S683),1)</f>
        <v/>
      </c>
      <c r="AA685" s="1" t="str">
        <f>MID($B685,COLUMN(T683),1)</f>
        <v/>
      </c>
      <c r="AB685" s="1" t="str">
        <f>MID($B685,COLUMN(U683),1)</f>
        <v/>
      </c>
      <c r="AC685" s="1" t="str">
        <f>MID($B685,COLUMN(V683),1)</f>
        <v/>
      </c>
      <c r="AD685" s="1" t="str">
        <f>MID($B685,COLUMN(W683),1)</f>
        <v/>
      </c>
      <c r="AE685" s="1" t="str">
        <f>MID($B685,COLUMN(X683),1)</f>
        <v/>
      </c>
      <c r="AF685" s="1" t="str">
        <f>MID($B685,COLUMN(Y683),1)</f>
        <v/>
      </c>
      <c r="AG685" s="1" t="str">
        <f>MID($B685,COLUMN(AE683),1)</f>
        <v/>
      </c>
      <c r="AH685" s="1">
        <f>IF(COUNTA(AI685:BC685)-1&lt;&gt;$A$2,100000,A685)</f>
        <v>100000</v>
      </c>
      <c r="AI685" s="1" t="str" cm="1">
        <f t="array" ref="AI685:AQ685">_xlfn.UNIQUE(H685:AG685,TRUE)</f>
        <v>d</v>
      </c>
      <c r="AJ685" s="1" t="str">
        <v>n</v>
      </c>
      <c r="AK685" s="1" t="str">
        <v>w</v>
      </c>
      <c r="AL685" s="1" t="str">
        <v>v</v>
      </c>
      <c r="AM685" s="1" t="str">
        <v>z</v>
      </c>
      <c r="AN685" s="1" t="str">
        <v>p</v>
      </c>
      <c r="AO685" s="1" t="str">
        <v>h</v>
      </c>
      <c r="AP685" s="1" t="str">
        <v>c</v>
      </c>
      <c r="AQ685" s="1" t="str">
        <v/>
      </c>
    </row>
    <row r="686" spans="1:43">
      <c r="A686">
        <v>697</v>
      </c>
      <c r="B686" t="str">
        <f>MID($B$1,ROW(A684),$A$2)</f>
        <v>nwwdvvzpvvhccv</v>
      </c>
      <c r="C686" cm="1">
        <f t="array" ref="C686">IF(COUNTA(_xlfn.UNIQUE(MID(B686,_xlfn.SEQUENCE(1,$A$2),1),TRUE))=$A$2,A686,10000)</f>
        <v>10000</v>
      </c>
      <c r="H686" s="1" t="str">
        <f>MID($B686,COLUMN(A684),1)</f>
        <v>n</v>
      </c>
      <c r="I686" s="1" t="str">
        <f>MID($B686,COLUMN(B684),1)</f>
        <v>w</v>
      </c>
      <c r="J686" s="1" t="str">
        <f>MID($B686,COLUMN(C684),1)</f>
        <v>w</v>
      </c>
      <c r="K686" s="1" t="str">
        <f>MID($B686,COLUMN(D684),1)</f>
        <v>d</v>
      </c>
      <c r="L686" s="1" t="str">
        <f>MID($B686,COLUMN(E684),1)</f>
        <v>v</v>
      </c>
      <c r="M686" s="1" t="str">
        <f>MID($B686,COLUMN(F684),1)</f>
        <v>v</v>
      </c>
      <c r="N686" s="1" t="str">
        <f>MID($B686,COLUMN(G684),1)</f>
        <v>z</v>
      </c>
      <c r="O686" s="1" t="str">
        <f>MID($B686,COLUMN(H684),1)</f>
        <v>p</v>
      </c>
      <c r="P686" s="1" t="str">
        <f>MID($B686,COLUMN(I684),1)</f>
        <v>v</v>
      </c>
      <c r="Q686" s="1" t="str">
        <f>MID($B686,COLUMN(J684),1)</f>
        <v>v</v>
      </c>
      <c r="R686" s="1" t="str">
        <f>MID($B686,COLUMN(K684),1)</f>
        <v>h</v>
      </c>
      <c r="S686" s="1" t="str">
        <f>MID($B686,COLUMN(L684),1)</f>
        <v>c</v>
      </c>
      <c r="T686" s="1" t="str">
        <f>MID($B686,COLUMN(M684),1)</f>
        <v>c</v>
      </c>
      <c r="U686" s="1" t="str">
        <f>MID($B686,COLUMN(N684),1)</f>
        <v>v</v>
      </c>
      <c r="V686" s="1" t="str">
        <f>MID($B686,COLUMN(O684),1)</f>
        <v/>
      </c>
      <c r="W686" s="1" t="str">
        <f>MID($B686,COLUMN(P684),1)</f>
        <v/>
      </c>
      <c r="X686" s="1" t="str">
        <f>MID($B686,COLUMN(Q684),1)</f>
        <v/>
      </c>
      <c r="Y686" s="1" t="str">
        <f>MID($B686,COLUMN(R684),1)</f>
        <v/>
      </c>
      <c r="Z686" s="1" t="str">
        <f>MID($B686,COLUMN(S684),1)</f>
        <v/>
      </c>
      <c r="AA686" s="1" t="str">
        <f>MID($B686,COLUMN(T684),1)</f>
        <v/>
      </c>
      <c r="AB686" s="1" t="str">
        <f>MID($B686,COLUMN(U684),1)</f>
        <v/>
      </c>
      <c r="AC686" s="1" t="str">
        <f>MID($B686,COLUMN(V684),1)</f>
        <v/>
      </c>
      <c r="AD686" s="1" t="str">
        <f>MID($B686,COLUMN(W684),1)</f>
        <v/>
      </c>
      <c r="AE686" s="1" t="str">
        <f>MID($B686,COLUMN(X684),1)</f>
        <v/>
      </c>
      <c r="AF686" s="1" t="str">
        <f>MID($B686,COLUMN(Y684),1)</f>
        <v/>
      </c>
      <c r="AG686" s="1" t="str">
        <f>MID($B686,COLUMN(AE684),1)</f>
        <v/>
      </c>
      <c r="AH686" s="1">
        <f>IF(COUNTA(AI686:BC686)-1&lt;&gt;$A$2,100000,A686)</f>
        <v>100000</v>
      </c>
      <c r="AI686" s="1" t="str" cm="1">
        <f t="array" ref="AI686:AQ686">_xlfn.UNIQUE(H686:AG686,TRUE)</f>
        <v>n</v>
      </c>
      <c r="AJ686" s="1" t="str">
        <v>w</v>
      </c>
      <c r="AK686" s="1" t="str">
        <v>d</v>
      </c>
      <c r="AL686" s="1" t="str">
        <v>v</v>
      </c>
      <c r="AM686" s="1" t="str">
        <v>z</v>
      </c>
      <c r="AN686" s="1" t="str">
        <v>p</v>
      </c>
      <c r="AO686" s="1" t="str">
        <v>h</v>
      </c>
      <c r="AP686" s="1" t="str">
        <v>c</v>
      </c>
      <c r="AQ686" s="1" t="str">
        <v/>
      </c>
    </row>
    <row r="687" spans="1:43">
      <c r="A687">
        <v>698</v>
      </c>
      <c r="B687" t="str">
        <f>MID($B$1,ROW(A685),$A$2)</f>
        <v>wwdvvzpvvhccvj</v>
      </c>
      <c r="C687" cm="1">
        <f t="array" ref="C687">IF(COUNTA(_xlfn.UNIQUE(MID(B687,_xlfn.SEQUENCE(1,$A$2),1),TRUE))=$A$2,A687,10000)</f>
        <v>10000</v>
      </c>
      <c r="H687" s="1" t="str">
        <f>MID($B687,COLUMN(A685),1)</f>
        <v>w</v>
      </c>
      <c r="I687" s="1" t="str">
        <f>MID($B687,COLUMN(B685),1)</f>
        <v>w</v>
      </c>
      <c r="J687" s="1" t="str">
        <f>MID($B687,COLUMN(C685),1)</f>
        <v>d</v>
      </c>
      <c r="K687" s="1" t="str">
        <f>MID($B687,COLUMN(D685),1)</f>
        <v>v</v>
      </c>
      <c r="L687" s="1" t="str">
        <f>MID($B687,COLUMN(E685),1)</f>
        <v>v</v>
      </c>
      <c r="M687" s="1" t="str">
        <f>MID($B687,COLUMN(F685),1)</f>
        <v>z</v>
      </c>
      <c r="N687" s="1" t="str">
        <f>MID($B687,COLUMN(G685),1)</f>
        <v>p</v>
      </c>
      <c r="O687" s="1" t="str">
        <f>MID($B687,COLUMN(H685),1)</f>
        <v>v</v>
      </c>
      <c r="P687" s="1" t="str">
        <f>MID($B687,COLUMN(I685),1)</f>
        <v>v</v>
      </c>
      <c r="Q687" s="1" t="str">
        <f>MID($B687,COLUMN(J685),1)</f>
        <v>h</v>
      </c>
      <c r="R687" s="1" t="str">
        <f>MID($B687,COLUMN(K685),1)</f>
        <v>c</v>
      </c>
      <c r="S687" s="1" t="str">
        <f>MID($B687,COLUMN(L685),1)</f>
        <v>c</v>
      </c>
      <c r="T687" s="1" t="str">
        <f>MID($B687,COLUMN(M685),1)</f>
        <v>v</v>
      </c>
      <c r="U687" s="1" t="str">
        <f>MID($B687,COLUMN(N685),1)</f>
        <v>j</v>
      </c>
      <c r="V687" s="1" t="str">
        <f>MID($B687,COLUMN(O685),1)</f>
        <v/>
      </c>
      <c r="W687" s="1" t="str">
        <f>MID($B687,COLUMN(P685),1)</f>
        <v/>
      </c>
      <c r="X687" s="1" t="str">
        <f>MID($B687,COLUMN(Q685),1)</f>
        <v/>
      </c>
      <c r="Y687" s="1" t="str">
        <f>MID($B687,COLUMN(R685),1)</f>
        <v/>
      </c>
      <c r="Z687" s="1" t="str">
        <f>MID($B687,COLUMN(S685),1)</f>
        <v/>
      </c>
      <c r="AA687" s="1" t="str">
        <f>MID($B687,COLUMN(T685),1)</f>
        <v/>
      </c>
      <c r="AB687" s="1" t="str">
        <f>MID($B687,COLUMN(U685),1)</f>
        <v/>
      </c>
      <c r="AC687" s="1" t="str">
        <f>MID($B687,COLUMN(V685),1)</f>
        <v/>
      </c>
      <c r="AD687" s="1" t="str">
        <f>MID($B687,COLUMN(W685),1)</f>
        <v/>
      </c>
      <c r="AE687" s="1" t="str">
        <f>MID($B687,COLUMN(X685),1)</f>
        <v/>
      </c>
      <c r="AF687" s="1" t="str">
        <f>MID($B687,COLUMN(Y685),1)</f>
        <v/>
      </c>
      <c r="AG687" s="1" t="str">
        <f>MID($B687,COLUMN(AE685),1)</f>
        <v/>
      </c>
      <c r="AH687" s="1">
        <f>IF(COUNTA(AI687:BC687)-1&lt;&gt;$A$2,100000,A687)</f>
        <v>100000</v>
      </c>
      <c r="AI687" s="1" t="str" cm="1">
        <f t="array" ref="AI687:AQ687">_xlfn.UNIQUE(H687:AG687,TRUE)</f>
        <v>w</v>
      </c>
      <c r="AJ687" s="1" t="str">
        <v>d</v>
      </c>
      <c r="AK687" s="1" t="str">
        <v>v</v>
      </c>
      <c r="AL687" s="1" t="str">
        <v>z</v>
      </c>
      <c r="AM687" s="1" t="str">
        <v>p</v>
      </c>
      <c r="AN687" s="1" t="str">
        <v>h</v>
      </c>
      <c r="AO687" s="1" t="str">
        <v>c</v>
      </c>
      <c r="AP687" s="1" t="str">
        <v>j</v>
      </c>
      <c r="AQ687" s="1" t="str">
        <v/>
      </c>
    </row>
    <row r="688" spans="1:43">
      <c r="A688">
        <v>699</v>
      </c>
      <c r="B688" t="str">
        <f>MID($B$1,ROW(A686),$A$2)</f>
        <v>wdvvzpvvhccvjj</v>
      </c>
      <c r="C688" cm="1">
        <f t="array" ref="C688">IF(COUNTA(_xlfn.UNIQUE(MID(B688,_xlfn.SEQUENCE(1,$A$2),1),TRUE))=$A$2,A688,10000)</f>
        <v>10000</v>
      </c>
      <c r="H688" s="1" t="str">
        <f>MID($B688,COLUMN(A686),1)</f>
        <v>w</v>
      </c>
      <c r="I688" s="1" t="str">
        <f>MID($B688,COLUMN(B686),1)</f>
        <v>d</v>
      </c>
      <c r="J688" s="1" t="str">
        <f>MID($B688,COLUMN(C686),1)</f>
        <v>v</v>
      </c>
      <c r="K688" s="1" t="str">
        <f>MID($B688,COLUMN(D686),1)</f>
        <v>v</v>
      </c>
      <c r="L688" s="1" t="str">
        <f>MID($B688,COLUMN(E686),1)</f>
        <v>z</v>
      </c>
      <c r="M688" s="1" t="str">
        <f>MID($B688,COLUMN(F686),1)</f>
        <v>p</v>
      </c>
      <c r="N688" s="1" t="str">
        <f>MID($B688,COLUMN(G686),1)</f>
        <v>v</v>
      </c>
      <c r="O688" s="1" t="str">
        <f>MID($B688,COLUMN(H686),1)</f>
        <v>v</v>
      </c>
      <c r="P688" s="1" t="str">
        <f>MID($B688,COLUMN(I686),1)</f>
        <v>h</v>
      </c>
      <c r="Q688" s="1" t="str">
        <f>MID($B688,COLUMN(J686),1)</f>
        <v>c</v>
      </c>
      <c r="R688" s="1" t="str">
        <f>MID($B688,COLUMN(K686),1)</f>
        <v>c</v>
      </c>
      <c r="S688" s="1" t="str">
        <f>MID($B688,COLUMN(L686),1)</f>
        <v>v</v>
      </c>
      <c r="T688" s="1" t="str">
        <f>MID($B688,COLUMN(M686),1)</f>
        <v>j</v>
      </c>
      <c r="U688" s="1" t="str">
        <f>MID($B688,COLUMN(N686),1)</f>
        <v>j</v>
      </c>
      <c r="V688" s="1" t="str">
        <f>MID($B688,COLUMN(O686),1)</f>
        <v/>
      </c>
      <c r="W688" s="1" t="str">
        <f>MID($B688,COLUMN(P686),1)</f>
        <v/>
      </c>
      <c r="X688" s="1" t="str">
        <f>MID($B688,COLUMN(Q686),1)</f>
        <v/>
      </c>
      <c r="Y688" s="1" t="str">
        <f>MID($B688,COLUMN(R686),1)</f>
        <v/>
      </c>
      <c r="Z688" s="1" t="str">
        <f>MID($B688,COLUMN(S686),1)</f>
        <v/>
      </c>
      <c r="AA688" s="1" t="str">
        <f>MID($B688,COLUMN(T686),1)</f>
        <v/>
      </c>
      <c r="AB688" s="1" t="str">
        <f>MID($B688,COLUMN(U686),1)</f>
        <v/>
      </c>
      <c r="AC688" s="1" t="str">
        <f>MID($B688,COLUMN(V686),1)</f>
        <v/>
      </c>
      <c r="AD688" s="1" t="str">
        <f>MID($B688,COLUMN(W686),1)</f>
        <v/>
      </c>
      <c r="AE688" s="1" t="str">
        <f>MID($B688,COLUMN(X686),1)</f>
        <v/>
      </c>
      <c r="AF688" s="1" t="str">
        <f>MID($B688,COLUMN(Y686),1)</f>
        <v/>
      </c>
      <c r="AG688" s="1" t="str">
        <f>MID($B688,COLUMN(AE686),1)</f>
        <v/>
      </c>
      <c r="AH688" s="1">
        <f>IF(COUNTA(AI688:BC688)-1&lt;&gt;$A$2,100000,A688)</f>
        <v>100000</v>
      </c>
      <c r="AI688" s="1" t="str" cm="1">
        <f t="array" ref="AI688:AQ688">_xlfn.UNIQUE(H688:AG688,TRUE)</f>
        <v>w</v>
      </c>
      <c r="AJ688" s="1" t="str">
        <v>d</v>
      </c>
      <c r="AK688" s="1" t="str">
        <v>v</v>
      </c>
      <c r="AL688" s="1" t="str">
        <v>z</v>
      </c>
      <c r="AM688" s="1" t="str">
        <v>p</v>
      </c>
      <c r="AN688" s="1" t="str">
        <v>h</v>
      </c>
      <c r="AO688" s="1" t="str">
        <v>c</v>
      </c>
      <c r="AP688" s="1" t="str">
        <v>j</v>
      </c>
      <c r="AQ688" s="1" t="str">
        <v/>
      </c>
    </row>
    <row r="689" spans="1:43">
      <c r="A689">
        <v>700</v>
      </c>
      <c r="B689" t="str">
        <f>MID($B$1,ROW(A687),$A$2)</f>
        <v>dvvzpvvhccvjjl</v>
      </c>
      <c r="C689" cm="1">
        <f t="array" ref="C689">IF(COUNTA(_xlfn.UNIQUE(MID(B689,_xlfn.SEQUENCE(1,$A$2),1),TRUE))=$A$2,A689,10000)</f>
        <v>10000</v>
      </c>
      <c r="H689" s="1" t="str">
        <f>MID($B689,COLUMN(A687),1)</f>
        <v>d</v>
      </c>
      <c r="I689" s="1" t="str">
        <f>MID($B689,COLUMN(B687),1)</f>
        <v>v</v>
      </c>
      <c r="J689" s="1" t="str">
        <f>MID($B689,COLUMN(C687),1)</f>
        <v>v</v>
      </c>
      <c r="K689" s="1" t="str">
        <f>MID($B689,COLUMN(D687),1)</f>
        <v>z</v>
      </c>
      <c r="L689" s="1" t="str">
        <f>MID($B689,COLUMN(E687),1)</f>
        <v>p</v>
      </c>
      <c r="M689" s="1" t="str">
        <f>MID($B689,COLUMN(F687),1)</f>
        <v>v</v>
      </c>
      <c r="N689" s="1" t="str">
        <f>MID($B689,COLUMN(G687),1)</f>
        <v>v</v>
      </c>
      <c r="O689" s="1" t="str">
        <f>MID($B689,COLUMN(H687),1)</f>
        <v>h</v>
      </c>
      <c r="P689" s="1" t="str">
        <f>MID($B689,COLUMN(I687),1)</f>
        <v>c</v>
      </c>
      <c r="Q689" s="1" t="str">
        <f>MID($B689,COLUMN(J687),1)</f>
        <v>c</v>
      </c>
      <c r="R689" s="1" t="str">
        <f>MID($B689,COLUMN(K687),1)</f>
        <v>v</v>
      </c>
      <c r="S689" s="1" t="str">
        <f>MID($B689,COLUMN(L687),1)</f>
        <v>j</v>
      </c>
      <c r="T689" s="1" t="str">
        <f>MID($B689,COLUMN(M687),1)</f>
        <v>j</v>
      </c>
      <c r="U689" s="1" t="str">
        <f>MID($B689,COLUMN(N687),1)</f>
        <v>l</v>
      </c>
      <c r="V689" s="1" t="str">
        <f>MID($B689,COLUMN(O687),1)</f>
        <v/>
      </c>
      <c r="W689" s="1" t="str">
        <f>MID($B689,COLUMN(P687),1)</f>
        <v/>
      </c>
      <c r="X689" s="1" t="str">
        <f>MID($B689,COLUMN(Q687),1)</f>
        <v/>
      </c>
      <c r="Y689" s="1" t="str">
        <f>MID($B689,COLUMN(R687),1)</f>
        <v/>
      </c>
      <c r="Z689" s="1" t="str">
        <f>MID($B689,COLUMN(S687),1)</f>
        <v/>
      </c>
      <c r="AA689" s="1" t="str">
        <f>MID($B689,COLUMN(T687),1)</f>
        <v/>
      </c>
      <c r="AB689" s="1" t="str">
        <f>MID($B689,COLUMN(U687),1)</f>
        <v/>
      </c>
      <c r="AC689" s="1" t="str">
        <f>MID($B689,COLUMN(V687),1)</f>
        <v/>
      </c>
      <c r="AD689" s="1" t="str">
        <f>MID($B689,COLUMN(W687),1)</f>
        <v/>
      </c>
      <c r="AE689" s="1" t="str">
        <f>MID($B689,COLUMN(X687),1)</f>
        <v/>
      </c>
      <c r="AF689" s="1" t="str">
        <f>MID($B689,COLUMN(Y687),1)</f>
        <v/>
      </c>
      <c r="AG689" s="1" t="str">
        <f>MID($B689,COLUMN(AE687),1)</f>
        <v/>
      </c>
      <c r="AH689" s="1">
        <f>IF(COUNTA(AI689:BC689)-1&lt;&gt;$A$2,100000,A689)</f>
        <v>100000</v>
      </c>
      <c r="AI689" s="1" t="str" cm="1">
        <f t="array" ref="AI689:AQ689">_xlfn.UNIQUE(H689:AG689,TRUE)</f>
        <v>d</v>
      </c>
      <c r="AJ689" s="1" t="str">
        <v>v</v>
      </c>
      <c r="AK689" s="1" t="str">
        <v>z</v>
      </c>
      <c r="AL689" s="1" t="str">
        <v>p</v>
      </c>
      <c r="AM689" s="1" t="str">
        <v>h</v>
      </c>
      <c r="AN689" s="1" t="str">
        <v>c</v>
      </c>
      <c r="AO689" s="1" t="str">
        <v>j</v>
      </c>
      <c r="AP689" s="1" t="str">
        <v>l</v>
      </c>
      <c r="AQ689" s="1" t="str">
        <v/>
      </c>
    </row>
    <row r="690" spans="1:43">
      <c r="A690">
        <v>701</v>
      </c>
      <c r="B690" t="str">
        <f>MID($B$1,ROW(A688),$A$2)</f>
        <v>vvzpvvhccvjjlc</v>
      </c>
      <c r="C690" cm="1">
        <f t="array" ref="C690">IF(COUNTA(_xlfn.UNIQUE(MID(B690,_xlfn.SEQUENCE(1,$A$2),1),TRUE))=$A$2,A690,10000)</f>
        <v>10000</v>
      </c>
      <c r="H690" s="1" t="str">
        <f>MID($B690,COLUMN(A688),1)</f>
        <v>v</v>
      </c>
      <c r="I690" s="1" t="str">
        <f>MID($B690,COLUMN(B688),1)</f>
        <v>v</v>
      </c>
      <c r="J690" s="1" t="str">
        <f>MID($B690,COLUMN(C688),1)</f>
        <v>z</v>
      </c>
      <c r="K690" s="1" t="str">
        <f>MID($B690,COLUMN(D688),1)</f>
        <v>p</v>
      </c>
      <c r="L690" s="1" t="str">
        <f>MID($B690,COLUMN(E688),1)</f>
        <v>v</v>
      </c>
      <c r="M690" s="1" t="str">
        <f>MID($B690,COLUMN(F688),1)</f>
        <v>v</v>
      </c>
      <c r="N690" s="1" t="str">
        <f>MID($B690,COLUMN(G688),1)</f>
        <v>h</v>
      </c>
      <c r="O690" s="1" t="str">
        <f>MID($B690,COLUMN(H688),1)</f>
        <v>c</v>
      </c>
      <c r="P690" s="1" t="str">
        <f>MID($B690,COLUMN(I688),1)</f>
        <v>c</v>
      </c>
      <c r="Q690" s="1" t="str">
        <f>MID($B690,COLUMN(J688),1)</f>
        <v>v</v>
      </c>
      <c r="R690" s="1" t="str">
        <f>MID($B690,COLUMN(K688),1)</f>
        <v>j</v>
      </c>
      <c r="S690" s="1" t="str">
        <f>MID($B690,COLUMN(L688),1)</f>
        <v>j</v>
      </c>
      <c r="T690" s="1" t="str">
        <f>MID($B690,COLUMN(M688),1)</f>
        <v>l</v>
      </c>
      <c r="U690" s="1" t="str">
        <f>MID($B690,COLUMN(N688),1)</f>
        <v>c</v>
      </c>
      <c r="V690" s="1" t="str">
        <f>MID($B690,COLUMN(O688),1)</f>
        <v/>
      </c>
      <c r="W690" s="1" t="str">
        <f>MID($B690,COLUMN(P688),1)</f>
        <v/>
      </c>
      <c r="X690" s="1" t="str">
        <f>MID($B690,COLUMN(Q688),1)</f>
        <v/>
      </c>
      <c r="Y690" s="1" t="str">
        <f>MID($B690,COLUMN(R688),1)</f>
        <v/>
      </c>
      <c r="Z690" s="1" t="str">
        <f>MID($B690,COLUMN(S688),1)</f>
        <v/>
      </c>
      <c r="AA690" s="1" t="str">
        <f>MID($B690,COLUMN(T688),1)</f>
        <v/>
      </c>
      <c r="AB690" s="1" t="str">
        <f>MID($B690,COLUMN(U688),1)</f>
        <v/>
      </c>
      <c r="AC690" s="1" t="str">
        <f>MID($B690,COLUMN(V688),1)</f>
        <v/>
      </c>
      <c r="AD690" s="1" t="str">
        <f>MID($B690,COLUMN(W688),1)</f>
        <v/>
      </c>
      <c r="AE690" s="1" t="str">
        <f>MID($B690,COLUMN(X688),1)</f>
        <v/>
      </c>
      <c r="AF690" s="1" t="str">
        <f>MID($B690,COLUMN(Y688),1)</f>
        <v/>
      </c>
      <c r="AG690" s="1" t="str">
        <f>MID($B690,COLUMN(AE688),1)</f>
        <v/>
      </c>
      <c r="AH690" s="1">
        <f>IF(COUNTA(AI690:BC690)-1&lt;&gt;$A$2,100000,A690)</f>
        <v>100000</v>
      </c>
      <c r="AI690" s="1" t="str" cm="1">
        <f t="array" ref="AI690:AP690">_xlfn.UNIQUE(H690:AG690,TRUE)</f>
        <v>v</v>
      </c>
      <c r="AJ690" s="1" t="str">
        <v>z</v>
      </c>
      <c r="AK690" s="1" t="str">
        <v>p</v>
      </c>
      <c r="AL690" s="1" t="str">
        <v>h</v>
      </c>
      <c r="AM690" s="1" t="str">
        <v>c</v>
      </c>
      <c r="AN690" s="1" t="str">
        <v>j</v>
      </c>
      <c r="AO690" s="1" t="str">
        <v>l</v>
      </c>
      <c r="AP690" s="1" t="str">
        <v/>
      </c>
    </row>
    <row r="691" spans="1:43">
      <c r="A691">
        <v>702</v>
      </c>
      <c r="B691" t="str">
        <f>MID($B$1,ROW(A689),$A$2)</f>
        <v>vzpvvhccvjjlcl</v>
      </c>
      <c r="C691" cm="1">
        <f t="array" ref="C691">IF(COUNTA(_xlfn.UNIQUE(MID(B691,_xlfn.SEQUENCE(1,$A$2),1),TRUE))=$A$2,A691,10000)</f>
        <v>10000</v>
      </c>
      <c r="H691" s="1" t="str">
        <f>MID($B691,COLUMN(A689),1)</f>
        <v>v</v>
      </c>
      <c r="I691" s="1" t="str">
        <f>MID($B691,COLUMN(B689),1)</f>
        <v>z</v>
      </c>
      <c r="J691" s="1" t="str">
        <f>MID($B691,COLUMN(C689),1)</f>
        <v>p</v>
      </c>
      <c r="K691" s="1" t="str">
        <f>MID($B691,COLUMN(D689),1)</f>
        <v>v</v>
      </c>
      <c r="L691" s="1" t="str">
        <f>MID($B691,COLUMN(E689),1)</f>
        <v>v</v>
      </c>
      <c r="M691" s="1" t="str">
        <f>MID($B691,COLUMN(F689),1)</f>
        <v>h</v>
      </c>
      <c r="N691" s="1" t="str">
        <f>MID($B691,COLUMN(G689),1)</f>
        <v>c</v>
      </c>
      <c r="O691" s="1" t="str">
        <f>MID($B691,COLUMN(H689),1)</f>
        <v>c</v>
      </c>
      <c r="P691" s="1" t="str">
        <f>MID($B691,COLUMN(I689),1)</f>
        <v>v</v>
      </c>
      <c r="Q691" s="1" t="str">
        <f>MID($B691,COLUMN(J689),1)</f>
        <v>j</v>
      </c>
      <c r="R691" s="1" t="str">
        <f>MID($B691,COLUMN(K689),1)</f>
        <v>j</v>
      </c>
      <c r="S691" s="1" t="str">
        <f>MID($B691,COLUMN(L689),1)</f>
        <v>l</v>
      </c>
      <c r="T691" s="1" t="str">
        <f>MID($B691,COLUMN(M689),1)</f>
        <v>c</v>
      </c>
      <c r="U691" s="1" t="str">
        <f>MID($B691,COLUMN(N689),1)</f>
        <v>l</v>
      </c>
      <c r="V691" s="1" t="str">
        <f>MID($B691,COLUMN(O689),1)</f>
        <v/>
      </c>
      <c r="W691" s="1" t="str">
        <f>MID($B691,COLUMN(P689),1)</f>
        <v/>
      </c>
      <c r="X691" s="1" t="str">
        <f>MID($B691,COLUMN(Q689),1)</f>
        <v/>
      </c>
      <c r="Y691" s="1" t="str">
        <f>MID($B691,COLUMN(R689),1)</f>
        <v/>
      </c>
      <c r="Z691" s="1" t="str">
        <f>MID($B691,COLUMN(S689),1)</f>
        <v/>
      </c>
      <c r="AA691" s="1" t="str">
        <f>MID($B691,COLUMN(T689),1)</f>
        <v/>
      </c>
      <c r="AB691" s="1" t="str">
        <f>MID($B691,COLUMN(U689),1)</f>
        <v/>
      </c>
      <c r="AC691" s="1" t="str">
        <f>MID($B691,COLUMN(V689),1)</f>
        <v/>
      </c>
      <c r="AD691" s="1" t="str">
        <f>MID($B691,COLUMN(W689),1)</f>
        <v/>
      </c>
      <c r="AE691" s="1" t="str">
        <f>MID($B691,COLUMN(X689),1)</f>
        <v/>
      </c>
      <c r="AF691" s="1" t="str">
        <f>MID($B691,COLUMN(Y689),1)</f>
        <v/>
      </c>
      <c r="AG691" s="1" t="str">
        <f>MID($B691,COLUMN(AE689),1)</f>
        <v/>
      </c>
      <c r="AH691" s="1">
        <f>IF(COUNTA(AI691:BC691)-1&lt;&gt;$A$2,100000,A691)</f>
        <v>100000</v>
      </c>
      <c r="AI691" s="1" t="str" cm="1">
        <f t="array" ref="AI691:AP691">_xlfn.UNIQUE(H691:AG691,TRUE)</f>
        <v>v</v>
      </c>
      <c r="AJ691" s="1" t="str">
        <v>z</v>
      </c>
      <c r="AK691" s="1" t="str">
        <v>p</v>
      </c>
      <c r="AL691" s="1" t="str">
        <v>h</v>
      </c>
      <c r="AM691" s="1" t="str">
        <v>c</v>
      </c>
      <c r="AN691" s="1" t="str">
        <v>j</v>
      </c>
      <c r="AO691" s="1" t="str">
        <v>l</v>
      </c>
      <c r="AP691" s="1" t="str">
        <v/>
      </c>
    </row>
    <row r="692" spans="1:43">
      <c r="A692">
        <v>703</v>
      </c>
      <c r="B692" t="str">
        <f>MID($B$1,ROW(A690),$A$2)</f>
        <v>zpvvhccvjjlclr</v>
      </c>
      <c r="C692" cm="1">
        <f t="array" ref="C692">IF(COUNTA(_xlfn.UNIQUE(MID(B692,_xlfn.SEQUENCE(1,$A$2),1),TRUE))=$A$2,A692,10000)</f>
        <v>10000</v>
      </c>
      <c r="H692" s="1" t="str">
        <f>MID($B692,COLUMN(A690),1)</f>
        <v>z</v>
      </c>
      <c r="I692" s="1" t="str">
        <f>MID($B692,COLUMN(B690),1)</f>
        <v>p</v>
      </c>
      <c r="J692" s="1" t="str">
        <f>MID($B692,COLUMN(C690),1)</f>
        <v>v</v>
      </c>
      <c r="K692" s="1" t="str">
        <f>MID($B692,COLUMN(D690),1)</f>
        <v>v</v>
      </c>
      <c r="L692" s="1" t="str">
        <f>MID($B692,COLUMN(E690),1)</f>
        <v>h</v>
      </c>
      <c r="M692" s="1" t="str">
        <f>MID($B692,COLUMN(F690),1)</f>
        <v>c</v>
      </c>
      <c r="N692" s="1" t="str">
        <f>MID($B692,COLUMN(G690),1)</f>
        <v>c</v>
      </c>
      <c r="O692" s="1" t="str">
        <f>MID($B692,COLUMN(H690),1)</f>
        <v>v</v>
      </c>
      <c r="P692" s="1" t="str">
        <f>MID($B692,COLUMN(I690),1)</f>
        <v>j</v>
      </c>
      <c r="Q692" s="1" t="str">
        <f>MID($B692,COLUMN(J690),1)</f>
        <v>j</v>
      </c>
      <c r="R692" s="1" t="str">
        <f>MID($B692,COLUMN(K690),1)</f>
        <v>l</v>
      </c>
      <c r="S692" s="1" t="str">
        <f>MID($B692,COLUMN(L690),1)</f>
        <v>c</v>
      </c>
      <c r="T692" s="1" t="str">
        <f>MID($B692,COLUMN(M690),1)</f>
        <v>l</v>
      </c>
      <c r="U692" s="1" t="str">
        <f>MID($B692,COLUMN(N690),1)</f>
        <v>r</v>
      </c>
      <c r="V692" s="1" t="str">
        <f>MID($B692,COLUMN(O690),1)</f>
        <v/>
      </c>
      <c r="W692" s="1" t="str">
        <f>MID($B692,COLUMN(P690),1)</f>
        <v/>
      </c>
      <c r="X692" s="1" t="str">
        <f>MID($B692,COLUMN(Q690),1)</f>
        <v/>
      </c>
      <c r="Y692" s="1" t="str">
        <f>MID($B692,COLUMN(R690),1)</f>
        <v/>
      </c>
      <c r="Z692" s="1" t="str">
        <f>MID($B692,COLUMN(S690),1)</f>
        <v/>
      </c>
      <c r="AA692" s="1" t="str">
        <f>MID($B692,COLUMN(T690),1)</f>
        <v/>
      </c>
      <c r="AB692" s="1" t="str">
        <f>MID($B692,COLUMN(U690),1)</f>
        <v/>
      </c>
      <c r="AC692" s="1" t="str">
        <f>MID($B692,COLUMN(V690),1)</f>
        <v/>
      </c>
      <c r="AD692" s="1" t="str">
        <f>MID($B692,COLUMN(W690),1)</f>
        <v/>
      </c>
      <c r="AE692" s="1" t="str">
        <f>MID($B692,COLUMN(X690),1)</f>
        <v/>
      </c>
      <c r="AF692" s="1" t="str">
        <f>MID($B692,COLUMN(Y690),1)</f>
        <v/>
      </c>
      <c r="AG692" s="1" t="str">
        <f>MID($B692,COLUMN(AE690),1)</f>
        <v/>
      </c>
      <c r="AH692" s="1">
        <f>IF(COUNTA(AI692:BC692)-1&lt;&gt;$A$2,100000,A692)</f>
        <v>100000</v>
      </c>
      <c r="AI692" s="1" t="str" cm="1">
        <f t="array" ref="AI692:AQ692">_xlfn.UNIQUE(H692:AG692,TRUE)</f>
        <v>z</v>
      </c>
      <c r="AJ692" s="1" t="str">
        <v>p</v>
      </c>
      <c r="AK692" s="1" t="str">
        <v>v</v>
      </c>
      <c r="AL692" s="1" t="str">
        <v>h</v>
      </c>
      <c r="AM692" s="1" t="str">
        <v>c</v>
      </c>
      <c r="AN692" s="1" t="str">
        <v>j</v>
      </c>
      <c r="AO692" s="1" t="str">
        <v>l</v>
      </c>
      <c r="AP692" s="1" t="str">
        <v>r</v>
      </c>
      <c r="AQ692" s="1" t="str">
        <v/>
      </c>
    </row>
    <row r="693" spans="1:43">
      <c r="A693">
        <v>704</v>
      </c>
      <c r="B693" t="str">
        <f>MID($B$1,ROW(A691),$A$2)</f>
        <v>pvvhccvjjlclrr</v>
      </c>
      <c r="C693" cm="1">
        <f t="array" ref="C693">IF(COUNTA(_xlfn.UNIQUE(MID(B693,_xlfn.SEQUENCE(1,$A$2),1),TRUE))=$A$2,A693,10000)</f>
        <v>10000</v>
      </c>
      <c r="H693" s="1" t="str">
        <f>MID($B693,COLUMN(A691),1)</f>
        <v>p</v>
      </c>
      <c r="I693" s="1" t="str">
        <f>MID($B693,COLUMN(B691),1)</f>
        <v>v</v>
      </c>
      <c r="J693" s="1" t="str">
        <f>MID($B693,COLUMN(C691),1)</f>
        <v>v</v>
      </c>
      <c r="K693" s="1" t="str">
        <f>MID($B693,COLUMN(D691),1)</f>
        <v>h</v>
      </c>
      <c r="L693" s="1" t="str">
        <f>MID($B693,COLUMN(E691),1)</f>
        <v>c</v>
      </c>
      <c r="M693" s="1" t="str">
        <f>MID($B693,COLUMN(F691),1)</f>
        <v>c</v>
      </c>
      <c r="N693" s="1" t="str">
        <f>MID($B693,COLUMN(G691),1)</f>
        <v>v</v>
      </c>
      <c r="O693" s="1" t="str">
        <f>MID($B693,COLUMN(H691),1)</f>
        <v>j</v>
      </c>
      <c r="P693" s="1" t="str">
        <f>MID($B693,COLUMN(I691),1)</f>
        <v>j</v>
      </c>
      <c r="Q693" s="1" t="str">
        <f>MID($B693,COLUMN(J691),1)</f>
        <v>l</v>
      </c>
      <c r="R693" s="1" t="str">
        <f>MID($B693,COLUMN(K691),1)</f>
        <v>c</v>
      </c>
      <c r="S693" s="1" t="str">
        <f>MID($B693,COLUMN(L691),1)</f>
        <v>l</v>
      </c>
      <c r="T693" s="1" t="str">
        <f>MID($B693,COLUMN(M691),1)</f>
        <v>r</v>
      </c>
      <c r="U693" s="1" t="str">
        <f>MID($B693,COLUMN(N691),1)</f>
        <v>r</v>
      </c>
      <c r="V693" s="1" t="str">
        <f>MID($B693,COLUMN(O691),1)</f>
        <v/>
      </c>
      <c r="W693" s="1" t="str">
        <f>MID($B693,COLUMN(P691),1)</f>
        <v/>
      </c>
      <c r="X693" s="1" t="str">
        <f>MID($B693,COLUMN(Q691),1)</f>
        <v/>
      </c>
      <c r="Y693" s="1" t="str">
        <f>MID($B693,COLUMN(R691),1)</f>
        <v/>
      </c>
      <c r="Z693" s="1" t="str">
        <f>MID($B693,COLUMN(S691),1)</f>
        <v/>
      </c>
      <c r="AA693" s="1" t="str">
        <f>MID($B693,COLUMN(T691),1)</f>
        <v/>
      </c>
      <c r="AB693" s="1" t="str">
        <f>MID($B693,COLUMN(U691),1)</f>
        <v/>
      </c>
      <c r="AC693" s="1" t="str">
        <f>MID($B693,COLUMN(V691),1)</f>
        <v/>
      </c>
      <c r="AD693" s="1" t="str">
        <f>MID($B693,COLUMN(W691),1)</f>
        <v/>
      </c>
      <c r="AE693" s="1" t="str">
        <f>MID($B693,COLUMN(X691),1)</f>
        <v/>
      </c>
      <c r="AF693" s="1" t="str">
        <f>MID($B693,COLUMN(Y691),1)</f>
        <v/>
      </c>
      <c r="AG693" s="1" t="str">
        <f>MID($B693,COLUMN(AE691),1)</f>
        <v/>
      </c>
      <c r="AH693" s="1">
        <f>IF(COUNTA(AI693:BC693)-1&lt;&gt;$A$2,100000,A693)</f>
        <v>100000</v>
      </c>
      <c r="AI693" s="1" t="str" cm="1">
        <f t="array" ref="AI693:AP693">_xlfn.UNIQUE(H693:AG693,TRUE)</f>
        <v>p</v>
      </c>
      <c r="AJ693" s="1" t="str">
        <v>v</v>
      </c>
      <c r="AK693" s="1" t="str">
        <v>h</v>
      </c>
      <c r="AL693" s="1" t="str">
        <v>c</v>
      </c>
      <c r="AM693" s="1" t="str">
        <v>j</v>
      </c>
      <c r="AN693" s="1" t="str">
        <v>l</v>
      </c>
      <c r="AO693" s="1" t="str">
        <v>r</v>
      </c>
      <c r="AP693" s="1" t="str">
        <v/>
      </c>
    </row>
    <row r="694" spans="1:43">
      <c r="A694">
        <v>705</v>
      </c>
      <c r="B694" t="str">
        <f>MID($B$1,ROW(A692),$A$2)</f>
        <v>vvhccvjjlclrrp</v>
      </c>
      <c r="C694" cm="1">
        <f t="array" ref="C694">IF(COUNTA(_xlfn.UNIQUE(MID(B694,_xlfn.SEQUENCE(1,$A$2),1),TRUE))=$A$2,A694,10000)</f>
        <v>10000</v>
      </c>
      <c r="H694" s="1" t="str">
        <f>MID($B694,COLUMN(A692),1)</f>
        <v>v</v>
      </c>
      <c r="I694" s="1" t="str">
        <f>MID($B694,COLUMN(B692),1)</f>
        <v>v</v>
      </c>
      <c r="J694" s="1" t="str">
        <f>MID($B694,COLUMN(C692),1)</f>
        <v>h</v>
      </c>
      <c r="K694" s="1" t="str">
        <f>MID($B694,COLUMN(D692),1)</f>
        <v>c</v>
      </c>
      <c r="L694" s="1" t="str">
        <f>MID($B694,COLUMN(E692),1)</f>
        <v>c</v>
      </c>
      <c r="M694" s="1" t="str">
        <f>MID($B694,COLUMN(F692),1)</f>
        <v>v</v>
      </c>
      <c r="N694" s="1" t="str">
        <f>MID($B694,COLUMN(G692),1)</f>
        <v>j</v>
      </c>
      <c r="O694" s="1" t="str">
        <f>MID($B694,COLUMN(H692),1)</f>
        <v>j</v>
      </c>
      <c r="P694" s="1" t="str">
        <f>MID($B694,COLUMN(I692),1)</f>
        <v>l</v>
      </c>
      <c r="Q694" s="1" t="str">
        <f>MID($B694,COLUMN(J692),1)</f>
        <v>c</v>
      </c>
      <c r="R694" s="1" t="str">
        <f>MID($B694,COLUMN(K692),1)</f>
        <v>l</v>
      </c>
      <c r="S694" s="1" t="str">
        <f>MID($B694,COLUMN(L692),1)</f>
        <v>r</v>
      </c>
      <c r="T694" s="1" t="str">
        <f>MID($B694,COLUMN(M692),1)</f>
        <v>r</v>
      </c>
      <c r="U694" s="1" t="str">
        <f>MID($B694,COLUMN(N692),1)</f>
        <v>p</v>
      </c>
      <c r="V694" s="1" t="str">
        <f>MID($B694,COLUMN(O692),1)</f>
        <v/>
      </c>
      <c r="W694" s="1" t="str">
        <f>MID($B694,COLUMN(P692),1)</f>
        <v/>
      </c>
      <c r="X694" s="1" t="str">
        <f>MID($B694,COLUMN(Q692),1)</f>
        <v/>
      </c>
      <c r="Y694" s="1" t="str">
        <f>MID($B694,COLUMN(R692),1)</f>
        <v/>
      </c>
      <c r="Z694" s="1" t="str">
        <f>MID($B694,COLUMN(S692),1)</f>
        <v/>
      </c>
      <c r="AA694" s="1" t="str">
        <f>MID($B694,COLUMN(T692),1)</f>
        <v/>
      </c>
      <c r="AB694" s="1" t="str">
        <f>MID($B694,COLUMN(U692),1)</f>
        <v/>
      </c>
      <c r="AC694" s="1" t="str">
        <f>MID($B694,COLUMN(V692),1)</f>
        <v/>
      </c>
      <c r="AD694" s="1" t="str">
        <f>MID($B694,COLUMN(W692),1)</f>
        <v/>
      </c>
      <c r="AE694" s="1" t="str">
        <f>MID($B694,COLUMN(X692),1)</f>
        <v/>
      </c>
      <c r="AF694" s="1" t="str">
        <f>MID($B694,COLUMN(Y692),1)</f>
        <v/>
      </c>
      <c r="AG694" s="1" t="str">
        <f>MID($B694,COLUMN(AE692),1)</f>
        <v/>
      </c>
      <c r="AH694" s="1">
        <f>IF(COUNTA(AI694:BC694)-1&lt;&gt;$A$2,100000,A694)</f>
        <v>100000</v>
      </c>
      <c r="AI694" s="1" t="str" cm="1">
        <f t="array" ref="AI694:AP694">_xlfn.UNIQUE(H694:AG694,TRUE)</f>
        <v>v</v>
      </c>
      <c r="AJ694" s="1" t="str">
        <v>h</v>
      </c>
      <c r="AK694" s="1" t="str">
        <v>c</v>
      </c>
      <c r="AL694" s="1" t="str">
        <v>j</v>
      </c>
      <c r="AM694" s="1" t="str">
        <v>l</v>
      </c>
      <c r="AN694" s="1" t="str">
        <v>r</v>
      </c>
      <c r="AO694" s="1" t="str">
        <v>p</v>
      </c>
      <c r="AP694" s="1" t="str">
        <v/>
      </c>
    </row>
    <row r="695" spans="1:43">
      <c r="A695">
        <v>706</v>
      </c>
      <c r="B695" t="str">
        <f>MID($B$1,ROW(A693),$A$2)</f>
        <v>vhccvjjlclrrpp</v>
      </c>
      <c r="C695" cm="1">
        <f t="array" ref="C695">IF(COUNTA(_xlfn.UNIQUE(MID(B695,_xlfn.SEQUENCE(1,$A$2),1),TRUE))=$A$2,A695,10000)</f>
        <v>10000</v>
      </c>
      <c r="H695" s="1" t="str">
        <f>MID($B695,COLUMN(A693),1)</f>
        <v>v</v>
      </c>
      <c r="I695" s="1" t="str">
        <f>MID($B695,COLUMN(B693),1)</f>
        <v>h</v>
      </c>
      <c r="J695" s="1" t="str">
        <f>MID($B695,COLUMN(C693),1)</f>
        <v>c</v>
      </c>
      <c r="K695" s="1" t="str">
        <f>MID($B695,COLUMN(D693),1)</f>
        <v>c</v>
      </c>
      <c r="L695" s="1" t="str">
        <f>MID($B695,COLUMN(E693),1)</f>
        <v>v</v>
      </c>
      <c r="M695" s="1" t="str">
        <f>MID($B695,COLUMN(F693),1)</f>
        <v>j</v>
      </c>
      <c r="N695" s="1" t="str">
        <f>MID($B695,COLUMN(G693),1)</f>
        <v>j</v>
      </c>
      <c r="O695" s="1" t="str">
        <f>MID($B695,COLUMN(H693),1)</f>
        <v>l</v>
      </c>
      <c r="P695" s="1" t="str">
        <f>MID($B695,COLUMN(I693),1)</f>
        <v>c</v>
      </c>
      <c r="Q695" s="1" t="str">
        <f>MID($B695,COLUMN(J693),1)</f>
        <v>l</v>
      </c>
      <c r="R695" s="1" t="str">
        <f>MID($B695,COLUMN(K693),1)</f>
        <v>r</v>
      </c>
      <c r="S695" s="1" t="str">
        <f>MID($B695,COLUMN(L693),1)</f>
        <v>r</v>
      </c>
      <c r="T695" s="1" t="str">
        <f>MID($B695,COLUMN(M693),1)</f>
        <v>p</v>
      </c>
      <c r="U695" s="1" t="str">
        <f>MID($B695,COLUMN(N693),1)</f>
        <v>p</v>
      </c>
      <c r="V695" s="1" t="str">
        <f>MID($B695,COLUMN(O693),1)</f>
        <v/>
      </c>
      <c r="W695" s="1" t="str">
        <f>MID($B695,COLUMN(P693),1)</f>
        <v/>
      </c>
      <c r="X695" s="1" t="str">
        <f>MID($B695,COLUMN(Q693),1)</f>
        <v/>
      </c>
      <c r="Y695" s="1" t="str">
        <f>MID($B695,COLUMN(R693),1)</f>
        <v/>
      </c>
      <c r="Z695" s="1" t="str">
        <f>MID($B695,COLUMN(S693),1)</f>
        <v/>
      </c>
      <c r="AA695" s="1" t="str">
        <f>MID($B695,COLUMN(T693),1)</f>
        <v/>
      </c>
      <c r="AB695" s="1" t="str">
        <f>MID($B695,COLUMN(U693),1)</f>
        <v/>
      </c>
      <c r="AC695" s="1" t="str">
        <f>MID($B695,COLUMN(V693),1)</f>
        <v/>
      </c>
      <c r="AD695" s="1" t="str">
        <f>MID($B695,COLUMN(W693),1)</f>
        <v/>
      </c>
      <c r="AE695" s="1" t="str">
        <f>MID($B695,COLUMN(X693),1)</f>
        <v/>
      </c>
      <c r="AF695" s="1" t="str">
        <f>MID($B695,COLUMN(Y693),1)</f>
        <v/>
      </c>
      <c r="AG695" s="1" t="str">
        <f>MID($B695,COLUMN(AE693),1)</f>
        <v/>
      </c>
      <c r="AH695" s="1">
        <f>IF(COUNTA(AI695:BC695)-1&lt;&gt;$A$2,100000,A695)</f>
        <v>100000</v>
      </c>
      <c r="AI695" s="1" t="str" cm="1">
        <f t="array" ref="AI695:AP695">_xlfn.UNIQUE(H695:AG695,TRUE)</f>
        <v>v</v>
      </c>
      <c r="AJ695" s="1" t="str">
        <v>h</v>
      </c>
      <c r="AK695" s="1" t="str">
        <v>c</v>
      </c>
      <c r="AL695" s="1" t="str">
        <v>j</v>
      </c>
      <c r="AM695" s="1" t="str">
        <v>l</v>
      </c>
      <c r="AN695" s="1" t="str">
        <v>r</v>
      </c>
      <c r="AO695" s="1" t="str">
        <v>p</v>
      </c>
      <c r="AP695" s="1" t="str">
        <v/>
      </c>
    </row>
    <row r="696" spans="1:43">
      <c r="A696">
        <v>707</v>
      </c>
      <c r="B696" t="str">
        <f>MID($B$1,ROW(A694),$A$2)</f>
        <v>hccvjjlclrrppg</v>
      </c>
      <c r="C696" cm="1">
        <f t="array" ref="C696">IF(COUNTA(_xlfn.UNIQUE(MID(B696,_xlfn.SEQUENCE(1,$A$2),1),TRUE))=$A$2,A696,10000)</f>
        <v>10000</v>
      </c>
      <c r="H696" s="1" t="str">
        <f>MID($B696,COLUMN(A694),1)</f>
        <v>h</v>
      </c>
      <c r="I696" s="1" t="str">
        <f>MID($B696,COLUMN(B694),1)</f>
        <v>c</v>
      </c>
      <c r="J696" s="1" t="str">
        <f>MID($B696,COLUMN(C694),1)</f>
        <v>c</v>
      </c>
      <c r="K696" s="1" t="str">
        <f>MID($B696,COLUMN(D694),1)</f>
        <v>v</v>
      </c>
      <c r="L696" s="1" t="str">
        <f>MID($B696,COLUMN(E694),1)</f>
        <v>j</v>
      </c>
      <c r="M696" s="1" t="str">
        <f>MID($B696,COLUMN(F694),1)</f>
        <v>j</v>
      </c>
      <c r="N696" s="1" t="str">
        <f>MID($B696,COLUMN(G694),1)</f>
        <v>l</v>
      </c>
      <c r="O696" s="1" t="str">
        <f>MID($B696,COLUMN(H694),1)</f>
        <v>c</v>
      </c>
      <c r="P696" s="1" t="str">
        <f>MID($B696,COLUMN(I694),1)</f>
        <v>l</v>
      </c>
      <c r="Q696" s="1" t="str">
        <f>MID($B696,COLUMN(J694),1)</f>
        <v>r</v>
      </c>
      <c r="R696" s="1" t="str">
        <f>MID($B696,COLUMN(K694),1)</f>
        <v>r</v>
      </c>
      <c r="S696" s="1" t="str">
        <f>MID($B696,COLUMN(L694),1)</f>
        <v>p</v>
      </c>
      <c r="T696" s="1" t="str">
        <f>MID($B696,COLUMN(M694),1)</f>
        <v>p</v>
      </c>
      <c r="U696" s="1" t="str">
        <f>MID($B696,COLUMN(N694),1)</f>
        <v>g</v>
      </c>
      <c r="V696" s="1" t="str">
        <f>MID($B696,COLUMN(O694),1)</f>
        <v/>
      </c>
      <c r="W696" s="1" t="str">
        <f>MID($B696,COLUMN(P694),1)</f>
        <v/>
      </c>
      <c r="X696" s="1" t="str">
        <f>MID($B696,COLUMN(Q694),1)</f>
        <v/>
      </c>
      <c r="Y696" s="1" t="str">
        <f>MID($B696,COLUMN(R694),1)</f>
        <v/>
      </c>
      <c r="Z696" s="1" t="str">
        <f>MID($B696,COLUMN(S694),1)</f>
        <v/>
      </c>
      <c r="AA696" s="1" t="str">
        <f>MID($B696,COLUMN(T694),1)</f>
        <v/>
      </c>
      <c r="AB696" s="1" t="str">
        <f>MID($B696,COLUMN(U694),1)</f>
        <v/>
      </c>
      <c r="AC696" s="1" t="str">
        <f>MID($B696,COLUMN(V694),1)</f>
        <v/>
      </c>
      <c r="AD696" s="1" t="str">
        <f>MID($B696,COLUMN(W694),1)</f>
        <v/>
      </c>
      <c r="AE696" s="1" t="str">
        <f>MID($B696,COLUMN(X694),1)</f>
        <v/>
      </c>
      <c r="AF696" s="1" t="str">
        <f>MID($B696,COLUMN(Y694),1)</f>
        <v/>
      </c>
      <c r="AG696" s="1" t="str">
        <f>MID($B696,COLUMN(AE694),1)</f>
        <v/>
      </c>
      <c r="AH696" s="1">
        <f>IF(COUNTA(AI696:BC696)-1&lt;&gt;$A$2,100000,A696)</f>
        <v>100000</v>
      </c>
      <c r="AI696" s="1" t="str" cm="1">
        <f t="array" ref="AI696:AQ696">_xlfn.UNIQUE(H696:AG696,TRUE)</f>
        <v>h</v>
      </c>
      <c r="AJ696" s="1" t="str">
        <v>c</v>
      </c>
      <c r="AK696" s="1" t="str">
        <v>v</v>
      </c>
      <c r="AL696" s="1" t="str">
        <v>j</v>
      </c>
      <c r="AM696" s="1" t="str">
        <v>l</v>
      </c>
      <c r="AN696" s="1" t="str">
        <v>r</v>
      </c>
      <c r="AO696" s="1" t="str">
        <v>p</v>
      </c>
      <c r="AP696" s="1" t="str">
        <v>g</v>
      </c>
      <c r="AQ696" s="1" t="str">
        <v/>
      </c>
    </row>
    <row r="697" spans="1:43">
      <c r="A697">
        <v>708</v>
      </c>
      <c r="B697" t="str">
        <f>MID($B$1,ROW(A695),$A$2)</f>
        <v>ccvjjlclrrppgj</v>
      </c>
      <c r="C697" cm="1">
        <f t="array" ref="C697">IF(COUNTA(_xlfn.UNIQUE(MID(B697,_xlfn.SEQUENCE(1,$A$2),1),TRUE))=$A$2,A697,10000)</f>
        <v>10000</v>
      </c>
      <c r="H697" s="1" t="str">
        <f>MID($B697,COLUMN(A695),1)</f>
        <v>c</v>
      </c>
      <c r="I697" s="1" t="str">
        <f>MID($B697,COLUMN(B695),1)</f>
        <v>c</v>
      </c>
      <c r="J697" s="1" t="str">
        <f>MID($B697,COLUMN(C695),1)</f>
        <v>v</v>
      </c>
      <c r="K697" s="1" t="str">
        <f>MID($B697,COLUMN(D695),1)</f>
        <v>j</v>
      </c>
      <c r="L697" s="1" t="str">
        <f>MID($B697,COLUMN(E695),1)</f>
        <v>j</v>
      </c>
      <c r="M697" s="1" t="str">
        <f>MID($B697,COLUMN(F695),1)</f>
        <v>l</v>
      </c>
      <c r="N697" s="1" t="str">
        <f>MID($B697,COLUMN(G695),1)</f>
        <v>c</v>
      </c>
      <c r="O697" s="1" t="str">
        <f>MID($B697,COLUMN(H695),1)</f>
        <v>l</v>
      </c>
      <c r="P697" s="1" t="str">
        <f>MID($B697,COLUMN(I695),1)</f>
        <v>r</v>
      </c>
      <c r="Q697" s="1" t="str">
        <f>MID($B697,COLUMN(J695),1)</f>
        <v>r</v>
      </c>
      <c r="R697" s="1" t="str">
        <f>MID($B697,COLUMN(K695),1)</f>
        <v>p</v>
      </c>
      <c r="S697" s="1" t="str">
        <f>MID($B697,COLUMN(L695),1)</f>
        <v>p</v>
      </c>
      <c r="T697" s="1" t="str">
        <f>MID($B697,COLUMN(M695),1)</f>
        <v>g</v>
      </c>
      <c r="U697" s="1" t="str">
        <f>MID($B697,COLUMN(N695),1)</f>
        <v>j</v>
      </c>
      <c r="V697" s="1" t="str">
        <f>MID($B697,COLUMN(O695),1)</f>
        <v/>
      </c>
      <c r="W697" s="1" t="str">
        <f>MID($B697,COLUMN(P695),1)</f>
        <v/>
      </c>
      <c r="X697" s="1" t="str">
        <f>MID($B697,COLUMN(Q695),1)</f>
        <v/>
      </c>
      <c r="Y697" s="1" t="str">
        <f>MID($B697,COLUMN(R695),1)</f>
        <v/>
      </c>
      <c r="Z697" s="1" t="str">
        <f>MID($B697,COLUMN(S695),1)</f>
        <v/>
      </c>
      <c r="AA697" s="1" t="str">
        <f>MID($B697,COLUMN(T695),1)</f>
        <v/>
      </c>
      <c r="AB697" s="1" t="str">
        <f>MID($B697,COLUMN(U695),1)</f>
        <v/>
      </c>
      <c r="AC697" s="1" t="str">
        <f>MID($B697,COLUMN(V695),1)</f>
        <v/>
      </c>
      <c r="AD697" s="1" t="str">
        <f>MID($B697,COLUMN(W695),1)</f>
        <v/>
      </c>
      <c r="AE697" s="1" t="str">
        <f>MID($B697,COLUMN(X695),1)</f>
        <v/>
      </c>
      <c r="AF697" s="1" t="str">
        <f>MID($B697,COLUMN(Y695),1)</f>
        <v/>
      </c>
      <c r="AG697" s="1" t="str">
        <f>MID($B697,COLUMN(AE695),1)</f>
        <v/>
      </c>
      <c r="AH697" s="1">
        <f>IF(COUNTA(AI697:BC697)-1&lt;&gt;$A$2,100000,A697)</f>
        <v>100000</v>
      </c>
      <c r="AI697" s="1" t="str" cm="1">
        <f t="array" ref="AI697:AP697">_xlfn.UNIQUE(H697:AG697,TRUE)</f>
        <v>c</v>
      </c>
      <c r="AJ697" s="1" t="str">
        <v>v</v>
      </c>
      <c r="AK697" s="1" t="str">
        <v>j</v>
      </c>
      <c r="AL697" s="1" t="str">
        <v>l</v>
      </c>
      <c r="AM697" s="1" t="str">
        <v>r</v>
      </c>
      <c r="AN697" s="1" t="str">
        <v>p</v>
      </c>
      <c r="AO697" s="1" t="str">
        <v>g</v>
      </c>
      <c r="AP697" s="1" t="str">
        <v/>
      </c>
    </row>
    <row r="698" spans="1:43">
      <c r="A698">
        <v>709</v>
      </c>
      <c r="B698" t="str">
        <f>MID($B$1,ROW(A696),$A$2)</f>
        <v>cvjjlclrrppgjg</v>
      </c>
      <c r="C698" cm="1">
        <f t="array" ref="C698">IF(COUNTA(_xlfn.UNIQUE(MID(B698,_xlfn.SEQUENCE(1,$A$2),1),TRUE))=$A$2,A698,10000)</f>
        <v>10000</v>
      </c>
      <c r="H698" s="1" t="str">
        <f>MID($B698,COLUMN(A696),1)</f>
        <v>c</v>
      </c>
      <c r="I698" s="1" t="str">
        <f>MID($B698,COLUMN(B696),1)</f>
        <v>v</v>
      </c>
      <c r="J698" s="1" t="str">
        <f>MID($B698,COLUMN(C696),1)</f>
        <v>j</v>
      </c>
      <c r="K698" s="1" t="str">
        <f>MID($B698,COLUMN(D696),1)</f>
        <v>j</v>
      </c>
      <c r="L698" s="1" t="str">
        <f>MID($B698,COLUMN(E696),1)</f>
        <v>l</v>
      </c>
      <c r="M698" s="1" t="str">
        <f>MID($B698,COLUMN(F696),1)</f>
        <v>c</v>
      </c>
      <c r="N698" s="1" t="str">
        <f>MID($B698,COLUMN(G696),1)</f>
        <v>l</v>
      </c>
      <c r="O698" s="1" t="str">
        <f>MID($B698,COLUMN(H696),1)</f>
        <v>r</v>
      </c>
      <c r="P698" s="1" t="str">
        <f>MID($B698,COLUMN(I696),1)</f>
        <v>r</v>
      </c>
      <c r="Q698" s="1" t="str">
        <f>MID($B698,COLUMN(J696),1)</f>
        <v>p</v>
      </c>
      <c r="R698" s="1" t="str">
        <f>MID($B698,COLUMN(K696),1)</f>
        <v>p</v>
      </c>
      <c r="S698" s="1" t="str">
        <f>MID($B698,COLUMN(L696),1)</f>
        <v>g</v>
      </c>
      <c r="T698" s="1" t="str">
        <f>MID($B698,COLUMN(M696),1)</f>
        <v>j</v>
      </c>
      <c r="U698" s="1" t="str">
        <f>MID($B698,COLUMN(N696),1)</f>
        <v>g</v>
      </c>
      <c r="V698" s="1" t="str">
        <f>MID($B698,COLUMN(O696),1)</f>
        <v/>
      </c>
      <c r="W698" s="1" t="str">
        <f>MID($B698,COLUMN(P696),1)</f>
        <v/>
      </c>
      <c r="X698" s="1" t="str">
        <f>MID($B698,COLUMN(Q696),1)</f>
        <v/>
      </c>
      <c r="Y698" s="1" t="str">
        <f>MID($B698,COLUMN(R696),1)</f>
        <v/>
      </c>
      <c r="Z698" s="1" t="str">
        <f>MID($B698,COLUMN(S696),1)</f>
        <v/>
      </c>
      <c r="AA698" s="1" t="str">
        <f>MID($B698,COLUMN(T696),1)</f>
        <v/>
      </c>
      <c r="AB698" s="1" t="str">
        <f>MID($B698,COLUMN(U696),1)</f>
        <v/>
      </c>
      <c r="AC698" s="1" t="str">
        <f>MID($B698,COLUMN(V696),1)</f>
        <v/>
      </c>
      <c r="AD698" s="1" t="str">
        <f>MID($B698,COLUMN(W696),1)</f>
        <v/>
      </c>
      <c r="AE698" s="1" t="str">
        <f>MID($B698,COLUMN(X696),1)</f>
        <v/>
      </c>
      <c r="AF698" s="1" t="str">
        <f>MID($B698,COLUMN(Y696),1)</f>
        <v/>
      </c>
      <c r="AG698" s="1" t="str">
        <f>MID($B698,COLUMN(AE696),1)</f>
        <v/>
      </c>
      <c r="AH698" s="1">
        <f>IF(COUNTA(AI698:BC698)-1&lt;&gt;$A$2,100000,A698)</f>
        <v>100000</v>
      </c>
      <c r="AI698" s="1" t="str" cm="1">
        <f t="array" ref="AI698:AP698">_xlfn.UNIQUE(H698:AG698,TRUE)</f>
        <v>c</v>
      </c>
      <c r="AJ698" s="1" t="str">
        <v>v</v>
      </c>
      <c r="AK698" s="1" t="str">
        <v>j</v>
      </c>
      <c r="AL698" s="1" t="str">
        <v>l</v>
      </c>
      <c r="AM698" s="1" t="str">
        <v>r</v>
      </c>
      <c r="AN698" s="1" t="str">
        <v>p</v>
      </c>
      <c r="AO698" s="1" t="str">
        <v>g</v>
      </c>
      <c r="AP698" s="1" t="str">
        <v/>
      </c>
    </row>
    <row r="699" spans="1:43">
      <c r="A699">
        <v>710</v>
      </c>
      <c r="B699" t="str">
        <f>MID($B$1,ROW(A697),$A$2)</f>
        <v>vjjlclrrppgjgs</v>
      </c>
      <c r="C699" cm="1">
        <f t="array" ref="C699">IF(COUNTA(_xlfn.UNIQUE(MID(B699,_xlfn.SEQUENCE(1,$A$2),1),TRUE))=$A$2,A699,10000)</f>
        <v>10000</v>
      </c>
      <c r="H699" s="1" t="str">
        <f>MID($B699,COLUMN(A697),1)</f>
        <v>v</v>
      </c>
      <c r="I699" s="1" t="str">
        <f>MID($B699,COLUMN(B697),1)</f>
        <v>j</v>
      </c>
      <c r="J699" s="1" t="str">
        <f>MID($B699,COLUMN(C697),1)</f>
        <v>j</v>
      </c>
      <c r="K699" s="1" t="str">
        <f>MID($B699,COLUMN(D697),1)</f>
        <v>l</v>
      </c>
      <c r="L699" s="1" t="str">
        <f>MID($B699,COLUMN(E697),1)</f>
        <v>c</v>
      </c>
      <c r="M699" s="1" t="str">
        <f>MID($B699,COLUMN(F697),1)</f>
        <v>l</v>
      </c>
      <c r="N699" s="1" t="str">
        <f>MID($B699,COLUMN(G697),1)</f>
        <v>r</v>
      </c>
      <c r="O699" s="1" t="str">
        <f>MID($B699,COLUMN(H697),1)</f>
        <v>r</v>
      </c>
      <c r="P699" s="1" t="str">
        <f>MID($B699,COLUMN(I697),1)</f>
        <v>p</v>
      </c>
      <c r="Q699" s="1" t="str">
        <f>MID($B699,COLUMN(J697),1)</f>
        <v>p</v>
      </c>
      <c r="R699" s="1" t="str">
        <f>MID($B699,COLUMN(K697),1)</f>
        <v>g</v>
      </c>
      <c r="S699" s="1" t="str">
        <f>MID($B699,COLUMN(L697),1)</f>
        <v>j</v>
      </c>
      <c r="T699" s="1" t="str">
        <f>MID($B699,COLUMN(M697),1)</f>
        <v>g</v>
      </c>
      <c r="U699" s="1" t="str">
        <f>MID($B699,COLUMN(N697),1)</f>
        <v>s</v>
      </c>
      <c r="V699" s="1" t="str">
        <f>MID($B699,COLUMN(O697),1)</f>
        <v/>
      </c>
      <c r="W699" s="1" t="str">
        <f>MID($B699,COLUMN(P697),1)</f>
        <v/>
      </c>
      <c r="X699" s="1" t="str">
        <f>MID($B699,COLUMN(Q697),1)</f>
        <v/>
      </c>
      <c r="Y699" s="1" t="str">
        <f>MID($B699,COLUMN(R697),1)</f>
        <v/>
      </c>
      <c r="Z699" s="1" t="str">
        <f>MID($B699,COLUMN(S697),1)</f>
        <v/>
      </c>
      <c r="AA699" s="1" t="str">
        <f>MID($B699,COLUMN(T697),1)</f>
        <v/>
      </c>
      <c r="AB699" s="1" t="str">
        <f>MID($B699,COLUMN(U697),1)</f>
        <v/>
      </c>
      <c r="AC699" s="1" t="str">
        <f>MID($B699,COLUMN(V697),1)</f>
        <v/>
      </c>
      <c r="AD699" s="1" t="str">
        <f>MID($B699,COLUMN(W697),1)</f>
        <v/>
      </c>
      <c r="AE699" s="1" t="str">
        <f>MID($B699,COLUMN(X697),1)</f>
        <v/>
      </c>
      <c r="AF699" s="1" t="str">
        <f>MID($B699,COLUMN(Y697),1)</f>
        <v/>
      </c>
      <c r="AG699" s="1" t="str">
        <f>MID($B699,COLUMN(AE697),1)</f>
        <v/>
      </c>
      <c r="AH699" s="1">
        <f>IF(COUNTA(AI699:BC699)-1&lt;&gt;$A$2,100000,A699)</f>
        <v>100000</v>
      </c>
      <c r="AI699" s="1" t="str" cm="1">
        <f t="array" ref="AI699:AQ699">_xlfn.UNIQUE(H699:AG699,TRUE)</f>
        <v>v</v>
      </c>
      <c r="AJ699" s="1" t="str">
        <v>j</v>
      </c>
      <c r="AK699" s="1" t="str">
        <v>l</v>
      </c>
      <c r="AL699" s="1" t="str">
        <v>c</v>
      </c>
      <c r="AM699" s="1" t="str">
        <v>r</v>
      </c>
      <c r="AN699" s="1" t="str">
        <v>p</v>
      </c>
      <c r="AO699" s="1" t="str">
        <v>g</v>
      </c>
      <c r="AP699" s="1" t="str">
        <v>s</v>
      </c>
      <c r="AQ699" s="1" t="str">
        <v/>
      </c>
    </row>
    <row r="700" spans="1:43">
      <c r="A700">
        <v>711</v>
      </c>
      <c r="B700" t="str">
        <f>MID($B$1,ROW(A698),$A$2)</f>
        <v>jjlclrrppgjgss</v>
      </c>
      <c r="C700" cm="1">
        <f t="array" ref="C700">IF(COUNTA(_xlfn.UNIQUE(MID(B700,_xlfn.SEQUENCE(1,$A$2),1),TRUE))=$A$2,A700,10000)</f>
        <v>10000</v>
      </c>
      <c r="H700" s="1" t="str">
        <f>MID($B700,COLUMN(A698),1)</f>
        <v>j</v>
      </c>
      <c r="I700" s="1" t="str">
        <f>MID($B700,COLUMN(B698),1)</f>
        <v>j</v>
      </c>
      <c r="J700" s="1" t="str">
        <f>MID($B700,COLUMN(C698),1)</f>
        <v>l</v>
      </c>
      <c r="K700" s="1" t="str">
        <f>MID($B700,COLUMN(D698),1)</f>
        <v>c</v>
      </c>
      <c r="L700" s="1" t="str">
        <f>MID($B700,COLUMN(E698),1)</f>
        <v>l</v>
      </c>
      <c r="M700" s="1" t="str">
        <f>MID($B700,COLUMN(F698),1)</f>
        <v>r</v>
      </c>
      <c r="N700" s="1" t="str">
        <f>MID($B700,COLUMN(G698),1)</f>
        <v>r</v>
      </c>
      <c r="O700" s="1" t="str">
        <f>MID($B700,COLUMN(H698),1)</f>
        <v>p</v>
      </c>
      <c r="P700" s="1" t="str">
        <f>MID($B700,COLUMN(I698),1)</f>
        <v>p</v>
      </c>
      <c r="Q700" s="1" t="str">
        <f>MID($B700,COLUMN(J698),1)</f>
        <v>g</v>
      </c>
      <c r="R700" s="1" t="str">
        <f>MID($B700,COLUMN(K698),1)</f>
        <v>j</v>
      </c>
      <c r="S700" s="1" t="str">
        <f>MID($B700,COLUMN(L698),1)</f>
        <v>g</v>
      </c>
      <c r="T700" s="1" t="str">
        <f>MID($B700,COLUMN(M698),1)</f>
        <v>s</v>
      </c>
      <c r="U700" s="1" t="str">
        <f>MID($B700,COLUMN(N698),1)</f>
        <v>s</v>
      </c>
      <c r="V700" s="1" t="str">
        <f>MID($B700,COLUMN(O698),1)</f>
        <v/>
      </c>
      <c r="W700" s="1" t="str">
        <f>MID($B700,COLUMN(P698),1)</f>
        <v/>
      </c>
      <c r="X700" s="1" t="str">
        <f>MID($B700,COLUMN(Q698),1)</f>
        <v/>
      </c>
      <c r="Y700" s="1" t="str">
        <f>MID($B700,COLUMN(R698),1)</f>
        <v/>
      </c>
      <c r="Z700" s="1" t="str">
        <f>MID($B700,COLUMN(S698),1)</f>
        <v/>
      </c>
      <c r="AA700" s="1" t="str">
        <f>MID($B700,COLUMN(T698),1)</f>
        <v/>
      </c>
      <c r="AB700" s="1" t="str">
        <f>MID($B700,COLUMN(U698),1)</f>
        <v/>
      </c>
      <c r="AC700" s="1" t="str">
        <f>MID($B700,COLUMN(V698),1)</f>
        <v/>
      </c>
      <c r="AD700" s="1" t="str">
        <f>MID($B700,COLUMN(W698),1)</f>
        <v/>
      </c>
      <c r="AE700" s="1" t="str">
        <f>MID($B700,COLUMN(X698),1)</f>
        <v/>
      </c>
      <c r="AF700" s="1" t="str">
        <f>MID($B700,COLUMN(Y698),1)</f>
        <v/>
      </c>
      <c r="AG700" s="1" t="str">
        <f>MID($B700,COLUMN(AE698),1)</f>
        <v/>
      </c>
      <c r="AH700" s="1">
        <f>IF(COUNTA(AI700:BC700)-1&lt;&gt;$A$2,100000,A700)</f>
        <v>100000</v>
      </c>
      <c r="AI700" s="1" t="str" cm="1">
        <f t="array" ref="AI700:AP700">_xlfn.UNIQUE(H700:AG700,TRUE)</f>
        <v>j</v>
      </c>
      <c r="AJ700" s="1" t="str">
        <v>l</v>
      </c>
      <c r="AK700" s="1" t="str">
        <v>c</v>
      </c>
      <c r="AL700" s="1" t="str">
        <v>r</v>
      </c>
      <c r="AM700" s="1" t="str">
        <v>p</v>
      </c>
      <c r="AN700" s="1" t="str">
        <v>g</v>
      </c>
      <c r="AO700" s="1" t="str">
        <v>s</v>
      </c>
      <c r="AP700" s="1" t="str">
        <v/>
      </c>
    </row>
    <row r="701" spans="1:43">
      <c r="A701">
        <v>712</v>
      </c>
      <c r="B701" t="str">
        <f>MID($B$1,ROW(A699),$A$2)</f>
        <v>jlclrrppgjgssh</v>
      </c>
      <c r="C701" cm="1">
        <f t="array" ref="C701">IF(COUNTA(_xlfn.UNIQUE(MID(B701,_xlfn.SEQUENCE(1,$A$2),1),TRUE))=$A$2,A701,10000)</f>
        <v>10000</v>
      </c>
      <c r="H701" s="1" t="str">
        <f>MID($B701,COLUMN(A699),1)</f>
        <v>j</v>
      </c>
      <c r="I701" s="1" t="str">
        <f>MID($B701,COLUMN(B699),1)</f>
        <v>l</v>
      </c>
      <c r="J701" s="1" t="str">
        <f>MID($B701,COLUMN(C699),1)</f>
        <v>c</v>
      </c>
      <c r="K701" s="1" t="str">
        <f>MID($B701,COLUMN(D699),1)</f>
        <v>l</v>
      </c>
      <c r="L701" s="1" t="str">
        <f>MID($B701,COLUMN(E699),1)</f>
        <v>r</v>
      </c>
      <c r="M701" s="1" t="str">
        <f>MID($B701,COLUMN(F699),1)</f>
        <v>r</v>
      </c>
      <c r="N701" s="1" t="str">
        <f>MID($B701,COLUMN(G699),1)</f>
        <v>p</v>
      </c>
      <c r="O701" s="1" t="str">
        <f>MID($B701,COLUMN(H699),1)</f>
        <v>p</v>
      </c>
      <c r="P701" s="1" t="str">
        <f>MID($B701,COLUMN(I699),1)</f>
        <v>g</v>
      </c>
      <c r="Q701" s="1" t="str">
        <f>MID($B701,COLUMN(J699),1)</f>
        <v>j</v>
      </c>
      <c r="R701" s="1" t="str">
        <f>MID($B701,COLUMN(K699),1)</f>
        <v>g</v>
      </c>
      <c r="S701" s="1" t="str">
        <f>MID($B701,COLUMN(L699),1)</f>
        <v>s</v>
      </c>
      <c r="T701" s="1" t="str">
        <f>MID($B701,COLUMN(M699),1)</f>
        <v>s</v>
      </c>
      <c r="U701" s="1" t="str">
        <f>MID($B701,COLUMN(N699),1)</f>
        <v>h</v>
      </c>
      <c r="V701" s="1" t="str">
        <f>MID($B701,COLUMN(O699),1)</f>
        <v/>
      </c>
      <c r="W701" s="1" t="str">
        <f>MID($B701,COLUMN(P699),1)</f>
        <v/>
      </c>
      <c r="X701" s="1" t="str">
        <f>MID($B701,COLUMN(Q699),1)</f>
        <v/>
      </c>
      <c r="Y701" s="1" t="str">
        <f>MID($B701,COLUMN(R699),1)</f>
        <v/>
      </c>
      <c r="Z701" s="1" t="str">
        <f>MID($B701,COLUMN(S699),1)</f>
        <v/>
      </c>
      <c r="AA701" s="1" t="str">
        <f>MID($B701,COLUMN(T699),1)</f>
        <v/>
      </c>
      <c r="AB701" s="1" t="str">
        <f>MID($B701,COLUMN(U699),1)</f>
        <v/>
      </c>
      <c r="AC701" s="1" t="str">
        <f>MID($B701,COLUMN(V699),1)</f>
        <v/>
      </c>
      <c r="AD701" s="1" t="str">
        <f>MID($B701,COLUMN(W699),1)</f>
        <v/>
      </c>
      <c r="AE701" s="1" t="str">
        <f>MID($B701,COLUMN(X699),1)</f>
        <v/>
      </c>
      <c r="AF701" s="1" t="str">
        <f>MID($B701,COLUMN(Y699),1)</f>
        <v/>
      </c>
      <c r="AG701" s="1" t="str">
        <f>MID($B701,COLUMN(AE699),1)</f>
        <v/>
      </c>
      <c r="AH701" s="1">
        <f>IF(COUNTA(AI701:BC701)-1&lt;&gt;$A$2,100000,A701)</f>
        <v>100000</v>
      </c>
      <c r="AI701" s="1" t="str" cm="1">
        <f t="array" ref="AI701:AQ701">_xlfn.UNIQUE(H701:AG701,TRUE)</f>
        <v>j</v>
      </c>
      <c r="AJ701" s="1" t="str">
        <v>l</v>
      </c>
      <c r="AK701" s="1" t="str">
        <v>c</v>
      </c>
      <c r="AL701" s="1" t="str">
        <v>r</v>
      </c>
      <c r="AM701" s="1" t="str">
        <v>p</v>
      </c>
      <c r="AN701" s="1" t="str">
        <v>g</v>
      </c>
      <c r="AO701" s="1" t="str">
        <v>s</v>
      </c>
      <c r="AP701" s="1" t="str">
        <v>h</v>
      </c>
      <c r="AQ701" s="1" t="str">
        <v/>
      </c>
    </row>
    <row r="702" spans="1:43">
      <c r="A702">
        <v>713</v>
      </c>
      <c r="B702" t="str">
        <f>MID($B$1,ROW(A700),$A$2)</f>
        <v>lclrrppgjgsshg</v>
      </c>
      <c r="C702" cm="1">
        <f t="array" ref="C702">IF(COUNTA(_xlfn.UNIQUE(MID(B702,_xlfn.SEQUENCE(1,$A$2),1),TRUE))=$A$2,A702,10000)</f>
        <v>10000</v>
      </c>
      <c r="H702" s="1" t="str">
        <f>MID($B702,COLUMN(A700),1)</f>
        <v>l</v>
      </c>
      <c r="I702" s="1" t="str">
        <f>MID($B702,COLUMN(B700),1)</f>
        <v>c</v>
      </c>
      <c r="J702" s="1" t="str">
        <f>MID($B702,COLUMN(C700),1)</f>
        <v>l</v>
      </c>
      <c r="K702" s="1" t="str">
        <f>MID($B702,COLUMN(D700),1)</f>
        <v>r</v>
      </c>
      <c r="L702" s="1" t="str">
        <f>MID($B702,COLUMN(E700),1)</f>
        <v>r</v>
      </c>
      <c r="M702" s="1" t="str">
        <f>MID($B702,COLUMN(F700),1)</f>
        <v>p</v>
      </c>
      <c r="N702" s="1" t="str">
        <f>MID($B702,COLUMN(G700),1)</f>
        <v>p</v>
      </c>
      <c r="O702" s="1" t="str">
        <f>MID($B702,COLUMN(H700),1)</f>
        <v>g</v>
      </c>
      <c r="P702" s="1" t="str">
        <f>MID($B702,COLUMN(I700),1)</f>
        <v>j</v>
      </c>
      <c r="Q702" s="1" t="str">
        <f>MID($B702,COLUMN(J700),1)</f>
        <v>g</v>
      </c>
      <c r="R702" s="1" t="str">
        <f>MID($B702,COLUMN(K700),1)</f>
        <v>s</v>
      </c>
      <c r="S702" s="1" t="str">
        <f>MID($B702,COLUMN(L700),1)</f>
        <v>s</v>
      </c>
      <c r="T702" s="1" t="str">
        <f>MID($B702,COLUMN(M700),1)</f>
        <v>h</v>
      </c>
      <c r="U702" s="1" t="str">
        <f>MID($B702,COLUMN(N700),1)</f>
        <v>g</v>
      </c>
      <c r="V702" s="1" t="str">
        <f>MID($B702,COLUMN(O700),1)</f>
        <v/>
      </c>
      <c r="W702" s="1" t="str">
        <f>MID($B702,COLUMN(P700),1)</f>
        <v/>
      </c>
      <c r="X702" s="1" t="str">
        <f>MID($B702,COLUMN(Q700),1)</f>
        <v/>
      </c>
      <c r="Y702" s="1" t="str">
        <f>MID($B702,COLUMN(R700),1)</f>
        <v/>
      </c>
      <c r="Z702" s="1" t="str">
        <f>MID($B702,COLUMN(S700),1)</f>
        <v/>
      </c>
      <c r="AA702" s="1" t="str">
        <f>MID($B702,COLUMN(T700),1)</f>
        <v/>
      </c>
      <c r="AB702" s="1" t="str">
        <f>MID($B702,COLUMN(U700),1)</f>
        <v/>
      </c>
      <c r="AC702" s="1" t="str">
        <f>MID($B702,COLUMN(V700),1)</f>
        <v/>
      </c>
      <c r="AD702" s="1" t="str">
        <f>MID($B702,COLUMN(W700),1)</f>
        <v/>
      </c>
      <c r="AE702" s="1" t="str">
        <f>MID($B702,COLUMN(X700),1)</f>
        <v/>
      </c>
      <c r="AF702" s="1" t="str">
        <f>MID($B702,COLUMN(Y700),1)</f>
        <v/>
      </c>
      <c r="AG702" s="1" t="str">
        <f>MID($B702,COLUMN(AE700),1)</f>
        <v/>
      </c>
      <c r="AH702" s="1">
        <f>IF(COUNTA(AI702:BC702)-1&lt;&gt;$A$2,100000,A702)</f>
        <v>100000</v>
      </c>
      <c r="AI702" s="1" t="str" cm="1">
        <f t="array" ref="AI702:AQ702">_xlfn.UNIQUE(H702:AG702,TRUE)</f>
        <v>l</v>
      </c>
      <c r="AJ702" s="1" t="str">
        <v>c</v>
      </c>
      <c r="AK702" s="1" t="str">
        <v>r</v>
      </c>
      <c r="AL702" s="1" t="str">
        <v>p</v>
      </c>
      <c r="AM702" s="1" t="str">
        <v>g</v>
      </c>
      <c r="AN702" s="1" t="str">
        <v>j</v>
      </c>
      <c r="AO702" s="1" t="str">
        <v>s</v>
      </c>
      <c r="AP702" s="1" t="str">
        <v>h</v>
      </c>
      <c r="AQ702" s="1" t="str">
        <v/>
      </c>
    </row>
    <row r="703" spans="1:43">
      <c r="A703">
        <v>714</v>
      </c>
      <c r="B703" t="str">
        <f>MID($B$1,ROW(A701),$A$2)</f>
        <v>clrrppgjgsshgh</v>
      </c>
      <c r="C703" cm="1">
        <f t="array" ref="C703">IF(COUNTA(_xlfn.UNIQUE(MID(B703,_xlfn.SEQUENCE(1,$A$2),1),TRUE))=$A$2,A703,10000)</f>
        <v>10000</v>
      </c>
      <c r="H703" s="1" t="str">
        <f>MID($B703,COLUMN(A701),1)</f>
        <v>c</v>
      </c>
      <c r="I703" s="1" t="str">
        <f>MID($B703,COLUMN(B701),1)</f>
        <v>l</v>
      </c>
      <c r="J703" s="1" t="str">
        <f>MID($B703,COLUMN(C701),1)</f>
        <v>r</v>
      </c>
      <c r="K703" s="1" t="str">
        <f>MID($B703,COLUMN(D701),1)</f>
        <v>r</v>
      </c>
      <c r="L703" s="1" t="str">
        <f>MID($B703,COLUMN(E701),1)</f>
        <v>p</v>
      </c>
      <c r="M703" s="1" t="str">
        <f>MID($B703,COLUMN(F701),1)</f>
        <v>p</v>
      </c>
      <c r="N703" s="1" t="str">
        <f>MID($B703,COLUMN(G701),1)</f>
        <v>g</v>
      </c>
      <c r="O703" s="1" t="str">
        <f>MID($B703,COLUMN(H701),1)</f>
        <v>j</v>
      </c>
      <c r="P703" s="1" t="str">
        <f>MID($B703,COLUMN(I701),1)</f>
        <v>g</v>
      </c>
      <c r="Q703" s="1" t="str">
        <f>MID($B703,COLUMN(J701),1)</f>
        <v>s</v>
      </c>
      <c r="R703" s="1" t="str">
        <f>MID($B703,COLUMN(K701),1)</f>
        <v>s</v>
      </c>
      <c r="S703" s="1" t="str">
        <f>MID($B703,COLUMN(L701),1)</f>
        <v>h</v>
      </c>
      <c r="T703" s="1" t="str">
        <f>MID($B703,COLUMN(M701),1)</f>
        <v>g</v>
      </c>
      <c r="U703" s="1" t="str">
        <f>MID($B703,COLUMN(N701),1)</f>
        <v>h</v>
      </c>
      <c r="V703" s="1" t="str">
        <f>MID($B703,COLUMN(O701),1)</f>
        <v/>
      </c>
      <c r="W703" s="1" t="str">
        <f>MID($B703,COLUMN(P701),1)</f>
        <v/>
      </c>
      <c r="X703" s="1" t="str">
        <f>MID($B703,COLUMN(Q701),1)</f>
        <v/>
      </c>
      <c r="Y703" s="1" t="str">
        <f>MID($B703,COLUMN(R701),1)</f>
        <v/>
      </c>
      <c r="Z703" s="1" t="str">
        <f>MID($B703,COLUMN(S701),1)</f>
        <v/>
      </c>
      <c r="AA703" s="1" t="str">
        <f>MID($B703,COLUMN(T701),1)</f>
        <v/>
      </c>
      <c r="AB703" s="1" t="str">
        <f>MID($B703,COLUMN(U701),1)</f>
        <v/>
      </c>
      <c r="AC703" s="1" t="str">
        <f>MID($B703,COLUMN(V701),1)</f>
        <v/>
      </c>
      <c r="AD703" s="1" t="str">
        <f>MID($B703,COLUMN(W701),1)</f>
        <v/>
      </c>
      <c r="AE703" s="1" t="str">
        <f>MID($B703,COLUMN(X701),1)</f>
        <v/>
      </c>
      <c r="AF703" s="1" t="str">
        <f>MID($B703,COLUMN(Y701),1)</f>
        <v/>
      </c>
      <c r="AG703" s="1" t="str">
        <f>MID($B703,COLUMN(AE701),1)</f>
        <v/>
      </c>
      <c r="AH703" s="1">
        <f>IF(COUNTA(AI703:BC703)-1&lt;&gt;$A$2,100000,A703)</f>
        <v>100000</v>
      </c>
      <c r="AI703" s="1" t="str" cm="1">
        <f t="array" ref="AI703:AQ703">_xlfn.UNIQUE(H703:AG703,TRUE)</f>
        <v>c</v>
      </c>
      <c r="AJ703" s="1" t="str">
        <v>l</v>
      </c>
      <c r="AK703" s="1" t="str">
        <v>r</v>
      </c>
      <c r="AL703" s="1" t="str">
        <v>p</v>
      </c>
      <c r="AM703" s="1" t="str">
        <v>g</v>
      </c>
      <c r="AN703" s="1" t="str">
        <v>j</v>
      </c>
      <c r="AO703" s="1" t="str">
        <v>s</v>
      </c>
      <c r="AP703" s="1" t="str">
        <v>h</v>
      </c>
      <c r="AQ703" s="1" t="str">
        <v/>
      </c>
    </row>
    <row r="704" spans="1:43">
      <c r="A704">
        <v>715</v>
      </c>
      <c r="B704" t="str">
        <f>MID($B$1,ROW(A702),$A$2)</f>
        <v>lrrppgjgsshghv</v>
      </c>
      <c r="C704" cm="1">
        <f t="array" ref="C704">IF(COUNTA(_xlfn.UNIQUE(MID(B704,_xlfn.SEQUENCE(1,$A$2),1),TRUE))=$A$2,A704,10000)</f>
        <v>10000</v>
      </c>
      <c r="H704" s="1" t="str">
        <f>MID($B704,COLUMN(A702),1)</f>
        <v>l</v>
      </c>
      <c r="I704" s="1" t="str">
        <f>MID($B704,COLUMN(B702),1)</f>
        <v>r</v>
      </c>
      <c r="J704" s="1" t="str">
        <f>MID($B704,COLUMN(C702),1)</f>
        <v>r</v>
      </c>
      <c r="K704" s="1" t="str">
        <f>MID($B704,COLUMN(D702),1)</f>
        <v>p</v>
      </c>
      <c r="L704" s="1" t="str">
        <f>MID($B704,COLUMN(E702),1)</f>
        <v>p</v>
      </c>
      <c r="M704" s="1" t="str">
        <f>MID($B704,COLUMN(F702),1)</f>
        <v>g</v>
      </c>
      <c r="N704" s="1" t="str">
        <f>MID($B704,COLUMN(G702),1)</f>
        <v>j</v>
      </c>
      <c r="O704" s="1" t="str">
        <f>MID($B704,COLUMN(H702),1)</f>
        <v>g</v>
      </c>
      <c r="P704" s="1" t="str">
        <f>MID($B704,COLUMN(I702),1)</f>
        <v>s</v>
      </c>
      <c r="Q704" s="1" t="str">
        <f>MID($B704,COLUMN(J702),1)</f>
        <v>s</v>
      </c>
      <c r="R704" s="1" t="str">
        <f>MID($B704,COLUMN(K702),1)</f>
        <v>h</v>
      </c>
      <c r="S704" s="1" t="str">
        <f>MID($B704,COLUMN(L702),1)</f>
        <v>g</v>
      </c>
      <c r="T704" s="1" t="str">
        <f>MID($B704,COLUMN(M702),1)</f>
        <v>h</v>
      </c>
      <c r="U704" s="1" t="str">
        <f>MID($B704,COLUMN(N702),1)</f>
        <v>v</v>
      </c>
      <c r="V704" s="1" t="str">
        <f>MID($B704,COLUMN(O702),1)</f>
        <v/>
      </c>
      <c r="W704" s="1" t="str">
        <f>MID($B704,COLUMN(P702),1)</f>
        <v/>
      </c>
      <c r="X704" s="1" t="str">
        <f>MID($B704,COLUMN(Q702),1)</f>
        <v/>
      </c>
      <c r="Y704" s="1" t="str">
        <f>MID($B704,COLUMN(R702),1)</f>
        <v/>
      </c>
      <c r="Z704" s="1" t="str">
        <f>MID($B704,COLUMN(S702),1)</f>
        <v/>
      </c>
      <c r="AA704" s="1" t="str">
        <f>MID($B704,COLUMN(T702),1)</f>
        <v/>
      </c>
      <c r="AB704" s="1" t="str">
        <f>MID($B704,COLUMN(U702),1)</f>
        <v/>
      </c>
      <c r="AC704" s="1" t="str">
        <f>MID($B704,COLUMN(V702),1)</f>
        <v/>
      </c>
      <c r="AD704" s="1" t="str">
        <f>MID($B704,COLUMN(W702),1)</f>
        <v/>
      </c>
      <c r="AE704" s="1" t="str">
        <f>MID($B704,COLUMN(X702),1)</f>
        <v/>
      </c>
      <c r="AF704" s="1" t="str">
        <f>MID($B704,COLUMN(Y702),1)</f>
        <v/>
      </c>
      <c r="AG704" s="1" t="str">
        <f>MID($B704,COLUMN(AE702),1)</f>
        <v/>
      </c>
      <c r="AH704" s="1">
        <f>IF(COUNTA(AI704:BC704)-1&lt;&gt;$A$2,100000,A704)</f>
        <v>100000</v>
      </c>
      <c r="AI704" s="1" t="str" cm="1">
        <f t="array" ref="AI704:AQ704">_xlfn.UNIQUE(H704:AG704,TRUE)</f>
        <v>l</v>
      </c>
      <c r="AJ704" s="1" t="str">
        <v>r</v>
      </c>
      <c r="AK704" s="1" t="str">
        <v>p</v>
      </c>
      <c r="AL704" s="1" t="str">
        <v>g</v>
      </c>
      <c r="AM704" s="1" t="str">
        <v>j</v>
      </c>
      <c r="AN704" s="1" t="str">
        <v>s</v>
      </c>
      <c r="AO704" s="1" t="str">
        <v>h</v>
      </c>
      <c r="AP704" s="1" t="str">
        <v>v</v>
      </c>
      <c r="AQ704" s="1" t="str">
        <v/>
      </c>
    </row>
    <row r="705" spans="1:43">
      <c r="A705">
        <v>716</v>
      </c>
      <c r="B705" t="str">
        <f>MID($B$1,ROW(A703),$A$2)</f>
        <v>rrppgjgsshghvv</v>
      </c>
      <c r="C705" cm="1">
        <f t="array" ref="C705">IF(COUNTA(_xlfn.UNIQUE(MID(B705,_xlfn.SEQUENCE(1,$A$2),1),TRUE))=$A$2,A705,10000)</f>
        <v>10000</v>
      </c>
      <c r="H705" s="1" t="str">
        <f>MID($B705,COLUMN(A703),1)</f>
        <v>r</v>
      </c>
      <c r="I705" s="1" t="str">
        <f>MID($B705,COLUMN(B703),1)</f>
        <v>r</v>
      </c>
      <c r="J705" s="1" t="str">
        <f>MID($B705,COLUMN(C703),1)</f>
        <v>p</v>
      </c>
      <c r="K705" s="1" t="str">
        <f>MID($B705,COLUMN(D703),1)</f>
        <v>p</v>
      </c>
      <c r="L705" s="1" t="str">
        <f>MID($B705,COLUMN(E703),1)</f>
        <v>g</v>
      </c>
      <c r="M705" s="1" t="str">
        <f>MID($B705,COLUMN(F703),1)</f>
        <v>j</v>
      </c>
      <c r="N705" s="1" t="str">
        <f>MID($B705,COLUMN(G703),1)</f>
        <v>g</v>
      </c>
      <c r="O705" s="1" t="str">
        <f>MID($B705,COLUMN(H703),1)</f>
        <v>s</v>
      </c>
      <c r="P705" s="1" t="str">
        <f>MID($B705,COLUMN(I703),1)</f>
        <v>s</v>
      </c>
      <c r="Q705" s="1" t="str">
        <f>MID($B705,COLUMN(J703),1)</f>
        <v>h</v>
      </c>
      <c r="R705" s="1" t="str">
        <f>MID($B705,COLUMN(K703),1)</f>
        <v>g</v>
      </c>
      <c r="S705" s="1" t="str">
        <f>MID($B705,COLUMN(L703),1)</f>
        <v>h</v>
      </c>
      <c r="T705" s="1" t="str">
        <f>MID($B705,COLUMN(M703),1)</f>
        <v>v</v>
      </c>
      <c r="U705" s="1" t="str">
        <f>MID($B705,COLUMN(N703),1)</f>
        <v>v</v>
      </c>
      <c r="V705" s="1" t="str">
        <f>MID($B705,COLUMN(O703),1)</f>
        <v/>
      </c>
      <c r="W705" s="1" t="str">
        <f>MID($B705,COLUMN(P703),1)</f>
        <v/>
      </c>
      <c r="X705" s="1" t="str">
        <f>MID($B705,COLUMN(Q703),1)</f>
        <v/>
      </c>
      <c r="Y705" s="1" t="str">
        <f>MID($B705,COLUMN(R703),1)</f>
        <v/>
      </c>
      <c r="Z705" s="1" t="str">
        <f>MID($B705,COLUMN(S703),1)</f>
        <v/>
      </c>
      <c r="AA705" s="1" t="str">
        <f>MID($B705,COLUMN(T703),1)</f>
        <v/>
      </c>
      <c r="AB705" s="1" t="str">
        <f>MID($B705,COLUMN(U703),1)</f>
        <v/>
      </c>
      <c r="AC705" s="1" t="str">
        <f>MID($B705,COLUMN(V703),1)</f>
        <v/>
      </c>
      <c r="AD705" s="1" t="str">
        <f>MID($B705,COLUMN(W703),1)</f>
        <v/>
      </c>
      <c r="AE705" s="1" t="str">
        <f>MID($B705,COLUMN(X703),1)</f>
        <v/>
      </c>
      <c r="AF705" s="1" t="str">
        <f>MID($B705,COLUMN(Y703),1)</f>
        <v/>
      </c>
      <c r="AG705" s="1" t="str">
        <f>MID($B705,COLUMN(AE703),1)</f>
        <v/>
      </c>
      <c r="AH705" s="1">
        <f>IF(COUNTA(AI705:BC705)-1&lt;&gt;$A$2,100000,A705)</f>
        <v>100000</v>
      </c>
      <c r="AI705" s="1" t="str" cm="1">
        <f t="array" ref="AI705:AP705">_xlfn.UNIQUE(H705:AG705,TRUE)</f>
        <v>r</v>
      </c>
      <c r="AJ705" s="1" t="str">
        <v>p</v>
      </c>
      <c r="AK705" s="1" t="str">
        <v>g</v>
      </c>
      <c r="AL705" s="1" t="str">
        <v>j</v>
      </c>
      <c r="AM705" s="1" t="str">
        <v>s</v>
      </c>
      <c r="AN705" s="1" t="str">
        <v>h</v>
      </c>
      <c r="AO705" s="1" t="str">
        <v>v</v>
      </c>
      <c r="AP705" s="1" t="str">
        <v/>
      </c>
    </row>
    <row r="706" spans="1:43">
      <c r="A706">
        <v>717</v>
      </c>
      <c r="B706" t="str">
        <f>MID($B$1,ROW(A704),$A$2)</f>
        <v>rppgjgsshghvvz</v>
      </c>
      <c r="C706" cm="1">
        <f t="array" ref="C706">IF(COUNTA(_xlfn.UNIQUE(MID(B706,_xlfn.SEQUENCE(1,$A$2),1),TRUE))=$A$2,A706,10000)</f>
        <v>10000</v>
      </c>
      <c r="H706" s="1" t="str">
        <f>MID($B706,COLUMN(A704),1)</f>
        <v>r</v>
      </c>
      <c r="I706" s="1" t="str">
        <f>MID($B706,COLUMN(B704),1)</f>
        <v>p</v>
      </c>
      <c r="J706" s="1" t="str">
        <f>MID($B706,COLUMN(C704),1)</f>
        <v>p</v>
      </c>
      <c r="K706" s="1" t="str">
        <f>MID($B706,COLUMN(D704),1)</f>
        <v>g</v>
      </c>
      <c r="L706" s="1" t="str">
        <f>MID($B706,COLUMN(E704),1)</f>
        <v>j</v>
      </c>
      <c r="M706" s="1" t="str">
        <f>MID($B706,COLUMN(F704),1)</f>
        <v>g</v>
      </c>
      <c r="N706" s="1" t="str">
        <f>MID($B706,COLUMN(G704),1)</f>
        <v>s</v>
      </c>
      <c r="O706" s="1" t="str">
        <f>MID($B706,COLUMN(H704),1)</f>
        <v>s</v>
      </c>
      <c r="P706" s="1" t="str">
        <f>MID($B706,COLUMN(I704),1)</f>
        <v>h</v>
      </c>
      <c r="Q706" s="1" t="str">
        <f>MID($B706,COLUMN(J704),1)</f>
        <v>g</v>
      </c>
      <c r="R706" s="1" t="str">
        <f>MID($B706,COLUMN(K704),1)</f>
        <v>h</v>
      </c>
      <c r="S706" s="1" t="str">
        <f>MID($B706,COLUMN(L704),1)</f>
        <v>v</v>
      </c>
      <c r="T706" s="1" t="str">
        <f>MID($B706,COLUMN(M704),1)</f>
        <v>v</v>
      </c>
      <c r="U706" s="1" t="str">
        <f>MID($B706,COLUMN(N704),1)</f>
        <v>z</v>
      </c>
      <c r="V706" s="1" t="str">
        <f>MID($B706,COLUMN(O704),1)</f>
        <v/>
      </c>
      <c r="W706" s="1" t="str">
        <f>MID($B706,COLUMN(P704),1)</f>
        <v/>
      </c>
      <c r="X706" s="1" t="str">
        <f>MID($B706,COLUMN(Q704),1)</f>
        <v/>
      </c>
      <c r="Y706" s="1" t="str">
        <f>MID($B706,COLUMN(R704),1)</f>
        <v/>
      </c>
      <c r="Z706" s="1" t="str">
        <f>MID($B706,COLUMN(S704),1)</f>
        <v/>
      </c>
      <c r="AA706" s="1" t="str">
        <f>MID($B706,COLUMN(T704),1)</f>
        <v/>
      </c>
      <c r="AB706" s="1" t="str">
        <f>MID($B706,COLUMN(U704),1)</f>
        <v/>
      </c>
      <c r="AC706" s="1" t="str">
        <f>MID($B706,COLUMN(V704),1)</f>
        <v/>
      </c>
      <c r="AD706" s="1" t="str">
        <f>MID($B706,COLUMN(W704),1)</f>
        <v/>
      </c>
      <c r="AE706" s="1" t="str">
        <f>MID($B706,COLUMN(X704),1)</f>
        <v/>
      </c>
      <c r="AF706" s="1" t="str">
        <f>MID($B706,COLUMN(Y704),1)</f>
        <v/>
      </c>
      <c r="AG706" s="1" t="str">
        <f>MID($B706,COLUMN(AE704),1)</f>
        <v/>
      </c>
      <c r="AH706" s="1">
        <f>IF(COUNTA(AI706:BC706)-1&lt;&gt;$A$2,100000,A706)</f>
        <v>100000</v>
      </c>
      <c r="AI706" s="1" t="str" cm="1">
        <f t="array" ref="AI706:AQ706">_xlfn.UNIQUE(H706:AG706,TRUE)</f>
        <v>r</v>
      </c>
      <c r="AJ706" s="1" t="str">
        <v>p</v>
      </c>
      <c r="AK706" s="1" t="str">
        <v>g</v>
      </c>
      <c r="AL706" s="1" t="str">
        <v>j</v>
      </c>
      <c r="AM706" s="1" t="str">
        <v>s</v>
      </c>
      <c r="AN706" s="1" t="str">
        <v>h</v>
      </c>
      <c r="AO706" s="1" t="str">
        <v>v</v>
      </c>
      <c r="AP706" s="1" t="str">
        <v>z</v>
      </c>
      <c r="AQ706" s="1" t="str">
        <v/>
      </c>
    </row>
    <row r="707" spans="1:43">
      <c r="A707">
        <v>718</v>
      </c>
      <c r="B707" t="str">
        <f>MID($B$1,ROW(A705),$A$2)</f>
        <v>ppgjgsshghvvzj</v>
      </c>
      <c r="C707" cm="1">
        <f t="array" ref="C707">IF(COUNTA(_xlfn.UNIQUE(MID(B707,_xlfn.SEQUENCE(1,$A$2),1),TRUE))=$A$2,A707,10000)</f>
        <v>10000</v>
      </c>
      <c r="H707" s="1" t="str">
        <f>MID($B707,COLUMN(A705),1)</f>
        <v>p</v>
      </c>
      <c r="I707" s="1" t="str">
        <f>MID($B707,COLUMN(B705),1)</f>
        <v>p</v>
      </c>
      <c r="J707" s="1" t="str">
        <f>MID($B707,COLUMN(C705),1)</f>
        <v>g</v>
      </c>
      <c r="K707" s="1" t="str">
        <f>MID($B707,COLUMN(D705),1)</f>
        <v>j</v>
      </c>
      <c r="L707" s="1" t="str">
        <f>MID($B707,COLUMN(E705),1)</f>
        <v>g</v>
      </c>
      <c r="M707" s="1" t="str">
        <f>MID($B707,COLUMN(F705),1)</f>
        <v>s</v>
      </c>
      <c r="N707" s="1" t="str">
        <f>MID($B707,COLUMN(G705),1)</f>
        <v>s</v>
      </c>
      <c r="O707" s="1" t="str">
        <f>MID($B707,COLUMN(H705),1)</f>
        <v>h</v>
      </c>
      <c r="P707" s="1" t="str">
        <f>MID($B707,COLUMN(I705),1)</f>
        <v>g</v>
      </c>
      <c r="Q707" s="1" t="str">
        <f>MID($B707,COLUMN(J705),1)</f>
        <v>h</v>
      </c>
      <c r="R707" s="1" t="str">
        <f>MID($B707,COLUMN(K705),1)</f>
        <v>v</v>
      </c>
      <c r="S707" s="1" t="str">
        <f>MID($B707,COLUMN(L705),1)</f>
        <v>v</v>
      </c>
      <c r="T707" s="1" t="str">
        <f>MID($B707,COLUMN(M705),1)</f>
        <v>z</v>
      </c>
      <c r="U707" s="1" t="str">
        <f>MID($B707,COLUMN(N705),1)</f>
        <v>j</v>
      </c>
      <c r="V707" s="1" t="str">
        <f>MID($B707,COLUMN(O705),1)</f>
        <v/>
      </c>
      <c r="W707" s="1" t="str">
        <f>MID($B707,COLUMN(P705),1)</f>
        <v/>
      </c>
      <c r="X707" s="1" t="str">
        <f>MID($B707,COLUMN(Q705),1)</f>
        <v/>
      </c>
      <c r="Y707" s="1" t="str">
        <f>MID($B707,COLUMN(R705),1)</f>
        <v/>
      </c>
      <c r="Z707" s="1" t="str">
        <f>MID($B707,COLUMN(S705),1)</f>
        <v/>
      </c>
      <c r="AA707" s="1" t="str">
        <f>MID($B707,COLUMN(T705),1)</f>
        <v/>
      </c>
      <c r="AB707" s="1" t="str">
        <f>MID($B707,COLUMN(U705),1)</f>
        <v/>
      </c>
      <c r="AC707" s="1" t="str">
        <f>MID($B707,COLUMN(V705),1)</f>
        <v/>
      </c>
      <c r="AD707" s="1" t="str">
        <f>MID($B707,COLUMN(W705),1)</f>
        <v/>
      </c>
      <c r="AE707" s="1" t="str">
        <f>MID($B707,COLUMN(X705),1)</f>
        <v/>
      </c>
      <c r="AF707" s="1" t="str">
        <f>MID($B707,COLUMN(Y705),1)</f>
        <v/>
      </c>
      <c r="AG707" s="1" t="str">
        <f>MID($B707,COLUMN(AE705),1)</f>
        <v/>
      </c>
      <c r="AH707" s="1">
        <f>IF(COUNTA(AI707:BC707)-1&lt;&gt;$A$2,100000,A707)</f>
        <v>100000</v>
      </c>
      <c r="AI707" s="1" t="str" cm="1">
        <f t="array" ref="AI707:AP707">_xlfn.UNIQUE(H707:AG707,TRUE)</f>
        <v>p</v>
      </c>
      <c r="AJ707" s="1" t="str">
        <v>g</v>
      </c>
      <c r="AK707" s="1" t="str">
        <v>j</v>
      </c>
      <c r="AL707" s="1" t="str">
        <v>s</v>
      </c>
      <c r="AM707" s="1" t="str">
        <v>h</v>
      </c>
      <c r="AN707" s="1" t="str">
        <v>v</v>
      </c>
      <c r="AO707" s="1" t="str">
        <v>z</v>
      </c>
      <c r="AP707" s="1" t="str">
        <v/>
      </c>
    </row>
    <row r="708" spans="1:43">
      <c r="A708">
        <v>719</v>
      </c>
      <c r="B708" t="str">
        <f>MID($B$1,ROW(A706),$A$2)</f>
        <v>pgjgsshghvvzjv</v>
      </c>
      <c r="C708" cm="1">
        <f t="array" ref="C708">IF(COUNTA(_xlfn.UNIQUE(MID(B708,_xlfn.SEQUENCE(1,$A$2),1),TRUE))=$A$2,A708,10000)</f>
        <v>10000</v>
      </c>
      <c r="H708" s="1" t="str">
        <f>MID($B708,COLUMN(A706),1)</f>
        <v>p</v>
      </c>
      <c r="I708" s="1" t="str">
        <f>MID($B708,COLUMN(B706),1)</f>
        <v>g</v>
      </c>
      <c r="J708" s="1" t="str">
        <f>MID($B708,COLUMN(C706),1)</f>
        <v>j</v>
      </c>
      <c r="K708" s="1" t="str">
        <f>MID($B708,COLUMN(D706),1)</f>
        <v>g</v>
      </c>
      <c r="L708" s="1" t="str">
        <f>MID($B708,COLUMN(E706),1)</f>
        <v>s</v>
      </c>
      <c r="M708" s="1" t="str">
        <f>MID($B708,COLUMN(F706),1)</f>
        <v>s</v>
      </c>
      <c r="N708" s="1" t="str">
        <f>MID($B708,COLUMN(G706),1)</f>
        <v>h</v>
      </c>
      <c r="O708" s="1" t="str">
        <f>MID($B708,COLUMN(H706),1)</f>
        <v>g</v>
      </c>
      <c r="P708" s="1" t="str">
        <f>MID($B708,COLUMN(I706),1)</f>
        <v>h</v>
      </c>
      <c r="Q708" s="1" t="str">
        <f>MID($B708,COLUMN(J706),1)</f>
        <v>v</v>
      </c>
      <c r="R708" s="1" t="str">
        <f>MID($B708,COLUMN(K706),1)</f>
        <v>v</v>
      </c>
      <c r="S708" s="1" t="str">
        <f>MID($B708,COLUMN(L706),1)</f>
        <v>z</v>
      </c>
      <c r="T708" s="1" t="str">
        <f>MID($B708,COLUMN(M706),1)</f>
        <v>j</v>
      </c>
      <c r="U708" s="1" t="str">
        <f>MID($B708,COLUMN(N706),1)</f>
        <v>v</v>
      </c>
      <c r="V708" s="1" t="str">
        <f>MID($B708,COLUMN(O706),1)</f>
        <v/>
      </c>
      <c r="W708" s="1" t="str">
        <f>MID($B708,COLUMN(P706),1)</f>
        <v/>
      </c>
      <c r="X708" s="1" t="str">
        <f>MID($B708,COLUMN(Q706),1)</f>
        <v/>
      </c>
      <c r="Y708" s="1" t="str">
        <f>MID($B708,COLUMN(R706),1)</f>
        <v/>
      </c>
      <c r="Z708" s="1" t="str">
        <f>MID($B708,COLUMN(S706),1)</f>
        <v/>
      </c>
      <c r="AA708" s="1" t="str">
        <f>MID($B708,COLUMN(T706),1)</f>
        <v/>
      </c>
      <c r="AB708" s="1" t="str">
        <f>MID($B708,COLUMN(U706),1)</f>
        <v/>
      </c>
      <c r="AC708" s="1" t="str">
        <f>MID($B708,COLUMN(V706),1)</f>
        <v/>
      </c>
      <c r="AD708" s="1" t="str">
        <f>MID($B708,COLUMN(W706),1)</f>
        <v/>
      </c>
      <c r="AE708" s="1" t="str">
        <f>MID($B708,COLUMN(X706),1)</f>
        <v/>
      </c>
      <c r="AF708" s="1" t="str">
        <f>MID($B708,COLUMN(Y706),1)</f>
        <v/>
      </c>
      <c r="AG708" s="1" t="str">
        <f>MID($B708,COLUMN(AE706),1)</f>
        <v/>
      </c>
      <c r="AH708" s="1">
        <f>IF(COUNTA(AI708:BC708)-1&lt;&gt;$A$2,100000,A708)</f>
        <v>100000</v>
      </c>
      <c r="AI708" s="1" t="str" cm="1">
        <f t="array" ref="AI708:AP708">_xlfn.UNIQUE(H708:AG708,TRUE)</f>
        <v>p</v>
      </c>
      <c r="AJ708" s="1" t="str">
        <v>g</v>
      </c>
      <c r="AK708" s="1" t="str">
        <v>j</v>
      </c>
      <c r="AL708" s="1" t="str">
        <v>s</v>
      </c>
      <c r="AM708" s="1" t="str">
        <v>h</v>
      </c>
      <c r="AN708" s="1" t="str">
        <v>v</v>
      </c>
      <c r="AO708" s="1" t="str">
        <v>z</v>
      </c>
      <c r="AP708" s="1" t="str">
        <v/>
      </c>
    </row>
    <row r="709" spans="1:43">
      <c r="A709">
        <v>720</v>
      </c>
      <c r="B709" t="str">
        <f>MID($B$1,ROW(A707),$A$2)</f>
        <v>gjgsshghvvzjvv</v>
      </c>
      <c r="C709" cm="1">
        <f t="array" ref="C709">IF(COUNTA(_xlfn.UNIQUE(MID(B709,_xlfn.SEQUENCE(1,$A$2),1),TRUE))=$A$2,A709,10000)</f>
        <v>10000</v>
      </c>
      <c r="H709" s="1" t="str">
        <f>MID($B709,COLUMN(A707),1)</f>
        <v>g</v>
      </c>
      <c r="I709" s="1" t="str">
        <f>MID($B709,COLUMN(B707),1)</f>
        <v>j</v>
      </c>
      <c r="J709" s="1" t="str">
        <f>MID($B709,COLUMN(C707),1)</f>
        <v>g</v>
      </c>
      <c r="K709" s="1" t="str">
        <f>MID($B709,COLUMN(D707),1)</f>
        <v>s</v>
      </c>
      <c r="L709" s="1" t="str">
        <f>MID($B709,COLUMN(E707),1)</f>
        <v>s</v>
      </c>
      <c r="M709" s="1" t="str">
        <f>MID($B709,COLUMN(F707),1)</f>
        <v>h</v>
      </c>
      <c r="N709" s="1" t="str">
        <f>MID($B709,COLUMN(G707),1)</f>
        <v>g</v>
      </c>
      <c r="O709" s="1" t="str">
        <f>MID($B709,COLUMN(H707),1)</f>
        <v>h</v>
      </c>
      <c r="P709" s="1" t="str">
        <f>MID($B709,COLUMN(I707),1)</f>
        <v>v</v>
      </c>
      <c r="Q709" s="1" t="str">
        <f>MID($B709,COLUMN(J707),1)</f>
        <v>v</v>
      </c>
      <c r="R709" s="1" t="str">
        <f>MID($B709,COLUMN(K707),1)</f>
        <v>z</v>
      </c>
      <c r="S709" s="1" t="str">
        <f>MID($B709,COLUMN(L707),1)</f>
        <v>j</v>
      </c>
      <c r="T709" s="1" t="str">
        <f>MID($B709,COLUMN(M707),1)</f>
        <v>v</v>
      </c>
      <c r="U709" s="1" t="str">
        <f>MID($B709,COLUMN(N707),1)</f>
        <v>v</v>
      </c>
      <c r="V709" s="1" t="str">
        <f>MID($B709,COLUMN(O707),1)</f>
        <v/>
      </c>
      <c r="W709" s="1" t="str">
        <f>MID($B709,COLUMN(P707),1)</f>
        <v/>
      </c>
      <c r="X709" s="1" t="str">
        <f>MID($B709,COLUMN(Q707),1)</f>
        <v/>
      </c>
      <c r="Y709" s="1" t="str">
        <f>MID($B709,COLUMN(R707),1)</f>
        <v/>
      </c>
      <c r="Z709" s="1" t="str">
        <f>MID($B709,COLUMN(S707),1)</f>
        <v/>
      </c>
      <c r="AA709" s="1" t="str">
        <f>MID($B709,COLUMN(T707),1)</f>
        <v/>
      </c>
      <c r="AB709" s="1" t="str">
        <f>MID($B709,COLUMN(U707),1)</f>
        <v/>
      </c>
      <c r="AC709" s="1" t="str">
        <f>MID($B709,COLUMN(V707),1)</f>
        <v/>
      </c>
      <c r="AD709" s="1" t="str">
        <f>MID($B709,COLUMN(W707),1)</f>
        <v/>
      </c>
      <c r="AE709" s="1" t="str">
        <f>MID($B709,COLUMN(X707),1)</f>
        <v/>
      </c>
      <c r="AF709" s="1" t="str">
        <f>MID($B709,COLUMN(Y707),1)</f>
        <v/>
      </c>
      <c r="AG709" s="1" t="str">
        <f>MID($B709,COLUMN(AE707),1)</f>
        <v/>
      </c>
      <c r="AH709" s="1">
        <f>IF(COUNTA(AI709:BC709)-1&lt;&gt;$A$2,100000,A709)</f>
        <v>100000</v>
      </c>
      <c r="AI709" s="1" t="str" cm="1">
        <f t="array" ref="AI709:AO709">_xlfn.UNIQUE(H709:AG709,TRUE)</f>
        <v>g</v>
      </c>
      <c r="AJ709" s="1" t="str">
        <v>j</v>
      </c>
      <c r="AK709" s="1" t="str">
        <v>s</v>
      </c>
      <c r="AL709" s="1" t="str">
        <v>h</v>
      </c>
      <c r="AM709" s="1" t="str">
        <v>v</v>
      </c>
      <c r="AN709" s="1" t="str">
        <v>z</v>
      </c>
      <c r="AO709" s="1" t="str">
        <v/>
      </c>
    </row>
    <row r="710" spans="1:43">
      <c r="A710">
        <v>721</v>
      </c>
      <c r="B710" t="str">
        <f>MID($B$1,ROW(A708),$A$2)</f>
        <v>jgsshghvvzjvvp</v>
      </c>
      <c r="C710" cm="1">
        <f t="array" ref="C710">IF(COUNTA(_xlfn.UNIQUE(MID(B710,_xlfn.SEQUENCE(1,$A$2),1),TRUE))=$A$2,A710,10000)</f>
        <v>10000</v>
      </c>
      <c r="H710" s="1" t="str">
        <f>MID($B710,COLUMN(A708),1)</f>
        <v>j</v>
      </c>
      <c r="I710" s="1" t="str">
        <f>MID($B710,COLUMN(B708),1)</f>
        <v>g</v>
      </c>
      <c r="J710" s="1" t="str">
        <f>MID($B710,COLUMN(C708),1)</f>
        <v>s</v>
      </c>
      <c r="K710" s="1" t="str">
        <f>MID($B710,COLUMN(D708),1)</f>
        <v>s</v>
      </c>
      <c r="L710" s="1" t="str">
        <f>MID($B710,COLUMN(E708),1)</f>
        <v>h</v>
      </c>
      <c r="M710" s="1" t="str">
        <f>MID($B710,COLUMN(F708),1)</f>
        <v>g</v>
      </c>
      <c r="N710" s="1" t="str">
        <f>MID($B710,COLUMN(G708),1)</f>
        <v>h</v>
      </c>
      <c r="O710" s="1" t="str">
        <f>MID($B710,COLUMN(H708),1)</f>
        <v>v</v>
      </c>
      <c r="P710" s="1" t="str">
        <f>MID($B710,COLUMN(I708),1)</f>
        <v>v</v>
      </c>
      <c r="Q710" s="1" t="str">
        <f>MID($B710,COLUMN(J708),1)</f>
        <v>z</v>
      </c>
      <c r="R710" s="1" t="str">
        <f>MID($B710,COLUMN(K708),1)</f>
        <v>j</v>
      </c>
      <c r="S710" s="1" t="str">
        <f>MID($B710,COLUMN(L708),1)</f>
        <v>v</v>
      </c>
      <c r="T710" s="1" t="str">
        <f>MID($B710,COLUMN(M708),1)</f>
        <v>v</v>
      </c>
      <c r="U710" s="1" t="str">
        <f>MID($B710,COLUMN(N708),1)</f>
        <v>p</v>
      </c>
      <c r="V710" s="1" t="str">
        <f>MID($B710,COLUMN(O708),1)</f>
        <v/>
      </c>
      <c r="W710" s="1" t="str">
        <f>MID($B710,COLUMN(P708),1)</f>
        <v/>
      </c>
      <c r="X710" s="1" t="str">
        <f>MID($B710,COLUMN(Q708),1)</f>
        <v/>
      </c>
      <c r="Y710" s="1" t="str">
        <f>MID($B710,COLUMN(R708),1)</f>
        <v/>
      </c>
      <c r="Z710" s="1" t="str">
        <f>MID($B710,COLUMN(S708),1)</f>
        <v/>
      </c>
      <c r="AA710" s="1" t="str">
        <f>MID($B710,COLUMN(T708),1)</f>
        <v/>
      </c>
      <c r="AB710" s="1" t="str">
        <f>MID($B710,COLUMN(U708),1)</f>
        <v/>
      </c>
      <c r="AC710" s="1" t="str">
        <f>MID($B710,COLUMN(V708),1)</f>
        <v/>
      </c>
      <c r="AD710" s="1" t="str">
        <f>MID($B710,COLUMN(W708),1)</f>
        <v/>
      </c>
      <c r="AE710" s="1" t="str">
        <f>MID($B710,COLUMN(X708),1)</f>
        <v/>
      </c>
      <c r="AF710" s="1" t="str">
        <f>MID($B710,COLUMN(Y708),1)</f>
        <v/>
      </c>
      <c r="AG710" s="1" t="str">
        <f>MID($B710,COLUMN(AE708),1)</f>
        <v/>
      </c>
      <c r="AH710" s="1">
        <f>IF(COUNTA(AI710:BC710)-1&lt;&gt;$A$2,100000,A710)</f>
        <v>100000</v>
      </c>
      <c r="AI710" s="1" t="str" cm="1">
        <f t="array" ref="AI710:AP710">_xlfn.UNIQUE(H710:AG710,TRUE)</f>
        <v>j</v>
      </c>
      <c r="AJ710" s="1" t="str">
        <v>g</v>
      </c>
      <c r="AK710" s="1" t="str">
        <v>s</v>
      </c>
      <c r="AL710" s="1" t="str">
        <v>h</v>
      </c>
      <c r="AM710" s="1" t="str">
        <v>v</v>
      </c>
      <c r="AN710" s="1" t="str">
        <v>z</v>
      </c>
      <c r="AO710" s="1" t="str">
        <v>p</v>
      </c>
      <c r="AP710" s="1" t="str">
        <v/>
      </c>
    </row>
    <row r="711" spans="1:43">
      <c r="A711">
        <v>722</v>
      </c>
      <c r="B711" t="str">
        <f>MID($B$1,ROW(A709),$A$2)</f>
        <v>gsshghvvzjvvpv</v>
      </c>
      <c r="C711" cm="1">
        <f t="array" ref="C711">IF(COUNTA(_xlfn.UNIQUE(MID(B711,_xlfn.SEQUENCE(1,$A$2),1),TRUE))=$A$2,A711,10000)</f>
        <v>10000</v>
      </c>
      <c r="H711" s="1" t="str">
        <f>MID($B711,COLUMN(A709),1)</f>
        <v>g</v>
      </c>
      <c r="I711" s="1" t="str">
        <f>MID($B711,COLUMN(B709),1)</f>
        <v>s</v>
      </c>
      <c r="J711" s="1" t="str">
        <f>MID($B711,COLUMN(C709),1)</f>
        <v>s</v>
      </c>
      <c r="K711" s="1" t="str">
        <f>MID($B711,COLUMN(D709),1)</f>
        <v>h</v>
      </c>
      <c r="L711" s="1" t="str">
        <f>MID($B711,COLUMN(E709),1)</f>
        <v>g</v>
      </c>
      <c r="M711" s="1" t="str">
        <f>MID($B711,COLUMN(F709),1)</f>
        <v>h</v>
      </c>
      <c r="N711" s="1" t="str">
        <f>MID($B711,COLUMN(G709),1)</f>
        <v>v</v>
      </c>
      <c r="O711" s="1" t="str">
        <f>MID($B711,COLUMN(H709),1)</f>
        <v>v</v>
      </c>
      <c r="P711" s="1" t="str">
        <f>MID($B711,COLUMN(I709),1)</f>
        <v>z</v>
      </c>
      <c r="Q711" s="1" t="str">
        <f>MID($B711,COLUMN(J709),1)</f>
        <v>j</v>
      </c>
      <c r="R711" s="1" t="str">
        <f>MID($B711,COLUMN(K709),1)</f>
        <v>v</v>
      </c>
      <c r="S711" s="1" t="str">
        <f>MID($B711,COLUMN(L709),1)</f>
        <v>v</v>
      </c>
      <c r="T711" s="1" t="str">
        <f>MID($B711,COLUMN(M709),1)</f>
        <v>p</v>
      </c>
      <c r="U711" s="1" t="str">
        <f>MID($B711,COLUMN(N709),1)</f>
        <v>v</v>
      </c>
      <c r="V711" s="1" t="str">
        <f>MID($B711,COLUMN(O709),1)</f>
        <v/>
      </c>
      <c r="W711" s="1" t="str">
        <f>MID($B711,COLUMN(P709),1)</f>
        <v/>
      </c>
      <c r="X711" s="1" t="str">
        <f>MID($B711,COLUMN(Q709),1)</f>
        <v/>
      </c>
      <c r="Y711" s="1" t="str">
        <f>MID($B711,COLUMN(R709),1)</f>
        <v/>
      </c>
      <c r="Z711" s="1" t="str">
        <f>MID($B711,COLUMN(S709),1)</f>
        <v/>
      </c>
      <c r="AA711" s="1" t="str">
        <f>MID($B711,COLUMN(T709),1)</f>
        <v/>
      </c>
      <c r="AB711" s="1" t="str">
        <f>MID($B711,COLUMN(U709),1)</f>
        <v/>
      </c>
      <c r="AC711" s="1" t="str">
        <f>MID($B711,COLUMN(V709),1)</f>
        <v/>
      </c>
      <c r="AD711" s="1" t="str">
        <f>MID($B711,COLUMN(W709),1)</f>
        <v/>
      </c>
      <c r="AE711" s="1" t="str">
        <f>MID($B711,COLUMN(X709),1)</f>
        <v/>
      </c>
      <c r="AF711" s="1" t="str">
        <f>MID($B711,COLUMN(Y709),1)</f>
        <v/>
      </c>
      <c r="AG711" s="1" t="str">
        <f>MID($B711,COLUMN(AE709),1)</f>
        <v/>
      </c>
      <c r="AH711" s="1">
        <f>IF(COUNTA(AI711:BC711)-1&lt;&gt;$A$2,100000,A711)</f>
        <v>100000</v>
      </c>
      <c r="AI711" s="1" t="str" cm="1">
        <f t="array" ref="AI711:AP711">_xlfn.UNIQUE(H711:AG711,TRUE)</f>
        <v>g</v>
      </c>
      <c r="AJ711" s="1" t="str">
        <v>s</v>
      </c>
      <c r="AK711" s="1" t="str">
        <v>h</v>
      </c>
      <c r="AL711" s="1" t="str">
        <v>v</v>
      </c>
      <c r="AM711" s="1" t="str">
        <v>z</v>
      </c>
      <c r="AN711" s="1" t="str">
        <v>j</v>
      </c>
      <c r="AO711" s="1" t="str">
        <v>p</v>
      </c>
      <c r="AP711" s="1" t="str">
        <v/>
      </c>
    </row>
    <row r="712" spans="1:43">
      <c r="A712">
        <v>723</v>
      </c>
      <c r="B712" t="str">
        <f>MID($B$1,ROW(A710),$A$2)</f>
        <v>sshghvvzjvvpvv</v>
      </c>
      <c r="C712" cm="1">
        <f t="array" ref="C712">IF(COUNTA(_xlfn.UNIQUE(MID(B712,_xlfn.SEQUENCE(1,$A$2),1),TRUE))=$A$2,A712,10000)</f>
        <v>10000</v>
      </c>
      <c r="H712" s="1" t="str">
        <f>MID($B712,COLUMN(A710),1)</f>
        <v>s</v>
      </c>
      <c r="I712" s="1" t="str">
        <f>MID($B712,COLUMN(B710),1)</f>
        <v>s</v>
      </c>
      <c r="J712" s="1" t="str">
        <f>MID($B712,COLUMN(C710),1)</f>
        <v>h</v>
      </c>
      <c r="K712" s="1" t="str">
        <f>MID($B712,COLUMN(D710),1)</f>
        <v>g</v>
      </c>
      <c r="L712" s="1" t="str">
        <f>MID($B712,COLUMN(E710),1)</f>
        <v>h</v>
      </c>
      <c r="M712" s="1" t="str">
        <f>MID($B712,COLUMN(F710),1)</f>
        <v>v</v>
      </c>
      <c r="N712" s="1" t="str">
        <f>MID($B712,COLUMN(G710),1)</f>
        <v>v</v>
      </c>
      <c r="O712" s="1" t="str">
        <f>MID($B712,COLUMN(H710),1)</f>
        <v>z</v>
      </c>
      <c r="P712" s="1" t="str">
        <f>MID($B712,COLUMN(I710),1)</f>
        <v>j</v>
      </c>
      <c r="Q712" s="1" t="str">
        <f>MID($B712,COLUMN(J710),1)</f>
        <v>v</v>
      </c>
      <c r="R712" s="1" t="str">
        <f>MID($B712,COLUMN(K710),1)</f>
        <v>v</v>
      </c>
      <c r="S712" s="1" t="str">
        <f>MID($B712,COLUMN(L710),1)</f>
        <v>p</v>
      </c>
      <c r="T712" s="1" t="str">
        <f>MID($B712,COLUMN(M710),1)</f>
        <v>v</v>
      </c>
      <c r="U712" s="1" t="str">
        <f>MID($B712,COLUMN(N710),1)</f>
        <v>v</v>
      </c>
      <c r="V712" s="1" t="str">
        <f>MID($B712,COLUMN(O710),1)</f>
        <v/>
      </c>
      <c r="W712" s="1" t="str">
        <f>MID($B712,COLUMN(P710),1)</f>
        <v/>
      </c>
      <c r="X712" s="1" t="str">
        <f>MID($B712,COLUMN(Q710),1)</f>
        <v/>
      </c>
      <c r="Y712" s="1" t="str">
        <f>MID($B712,COLUMN(R710),1)</f>
        <v/>
      </c>
      <c r="Z712" s="1" t="str">
        <f>MID($B712,COLUMN(S710),1)</f>
        <v/>
      </c>
      <c r="AA712" s="1" t="str">
        <f>MID($B712,COLUMN(T710),1)</f>
        <v/>
      </c>
      <c r="AB712" s="1" t="str">
        <f>MID($B712,COLUMN(U710),1)</f>
        <v/>
      </c>
      <c r="AC712" s="1" t="str">
        <f>MID($B712,COLUMN(V710),1)</f>
        <v/>
      </c>
      <c r="AD712" s="1" t="str">
        <f>MID($B712,COLUMN(W710),1)</f>
        <v/>
      </c>
      <c r="AE712" s="1" t="str">
        <f>MID($B712,COLUMN(X710),1)</f>
        <v/>
      </c>
      <c r="AF712" s="1" t="str">
        <f>MID($B712,COLUMN(Y710),1)</f>
        <v/>
      </c>
      <c r="AG712" s="1" t="str">
        <f>MID($B712,COLUMN(AE710),1)</f>
        <v/>
      </c>
      <c r="AH712" s="1">
        <f>IF(COUNTA(AI712:BC712)-1&lt;&gt;$A$2,100000,A712)</f>
        <v>100000</v>
      </c>
      <c r="AI712" s="1" t="str" cm="1">
        <f t="array" ref="AI712:AP712">_xlfn.UNIQUE(H712:AG712,TRUE)</f>
        <v>s</v>
      </c>
      <c r="AJ712" s="1" t="str">
        <v>h</v>
      </c>
      <c r="AK712" s="1" t="str">
        <v>g</v>
      </c>
      <c r="AL712" s="1" t="str">
        <v>v</v>
      </c>
      <c r="AM712" s="1" t="str">
        <v>z</v>
      </c>
      <c r="AN712" s="1" t="str">
        <v>j</v>
      </c>
      <c r="AO712" s="1" t="str">
        <v>p</v>
      </c>
      <c r="AP712" s="1" t="str">
        <v/>
      </c>
    </row>
    <row r="713" spans="1:43">
      <c r="A713">
        <v>724</v>
      </c>
      <c r="B713" t="str">
        <f>MID($B$1,ROW(A711),$A$2)</f>
        <v>shghvvzjvvpvvb</v>
      </c>
      <c r="C713" cm="1">
        <f t="array" ref="C713">IF(COUNTA(_xlfn.UNIQUE(MID(B713,_xlfn.SEQUENCE(1,$A$2),1),TRUE))=$A$2,A713,10000)</f>
        <v>10000</v>
      </c>
      <c r="H713" s="1" t="str">
        <f>MID($B713,COLUMN(A711),1)</f>
        <v>s</v>
      </c>
      <c r="I713" s="1" t="str">
        <f>MID($B713,COLUMN(B711),1)</f>
        <v>h</v>
      </c>
      <c r="J713" s="1" t="str">
        <f>MID($B713,COLUMN(C711),1)</f>
        <v>g</v>
      </c>
      <c r="K713" s="1" t="str">
        <f>MID($B713,COLUMN(D711),1)</f>
        <v>h</v>
      </c>
      <c r="L713" s="1" t="str">
        <f>MID($B713,COLUMN(E711),1)</f>
        <v>v</v>
      </c>
      <c r="M713" s="1" t="str">
        <f>MID($B713,COLUMN(F711),1)</f>
        <v>v</v>
      </c>
      <c r="N713" s="1" t="str">
        <f>MID($B713,COLUMN(G711),1)</f>
        <v>z</v>
      </c>
      <c r="O713" s="1" t="str">
        <f>MID($B713,COLUMN(H711),1)</f>
        <v>j</v>
      </c>
      <c r="P713" s="1" t="str">
        <f>MID($B713,COLUMN(I711),1)</f>
        <v>v</v>
      </c>
      <c r="Q713" s="1" t="str">
        <f>MID($B713,COLUMN(J711),1)</f>
        <v>v</v>
      </c>
      <c r="R713" s="1" t="str">
        <f>MID($B713,COLUMN(K711),1)</f>
        <v>p</v>
      </c>
      <c r="S713" s="1" t="str">
        <f>MID($B713,COLUMN(L711),1)</f>
        <v>v</v>
      </c>
      <c r="T713" s="1" t="str">
        <f>MID($B713,COLUMN(M711),1)</f>
        <v>v</v>
      </c>
      <c r="U713" s="1" t="str">
        <f>MID($B713,COLUMN(N711),1)</f>
        <v>b</v>
      </c>
      <c r="V713" s="1" t="str">
        <f>MID($B713,COLUMN(O711),1)</f>
        <v/>
      </c>
      <c r="W713" s="1" t="str">
        <f>MID($B713,COLUMN(P711),1)</f>
        <v/>
      </c>
      <c r="X713" s="1" t="str">
        <f>MID($B713,COLUMN(Q711),1)</f>
        <v/>
      </c>
      <c r="Y713" s="1" t="str">
        <f>MID($B713,COLUMN(R711),1)</f>
        <v/>
      </c>
      <c r="Z713" s="1" t="str">
        <f>MID($B713,COLUMN(S711),1)</f>
        <v/>
      </c>
      <c r="AA713" s="1" t="str">
        <f>MID($B713,COLUMN(T711),1)</f>
        <v/>
      </c>
      <c r="AB713" s="1" t="str">
        <f>MID($B713,COLUMN(U711),1)</f>
        <v/>
      </c>
      <c r="AC713" s="1" t="str">
        <f>MID($B713,COLUMN(V711),1)</f>
        <v/>
      </c>
      <c r="AD713" s="1" t="str">
        <f>MID($B713,COLUMN(W711),1)</f>
        <v/>
      </c>
      <c r="AE713" s="1" t="str">
        <f>MID($B713,COLUMN(X711),1)</f>
        <v/>
      </c>
      <c r="AF713" s="1" t="str">
        <f>MID($B713,COLUMN(Y711),1)</f>
        <v/>
      </c>
      <c r="AG713" s="1" t="str">
        <f>MID($B713,COLUMN(AE711),1)</f>
        <v/>
      </c>
      <c r="AH713" s="1">
        <f>IF(COUNTA(AI713:BC713)-1&lt;&gt;$A$2,100000,A713)</f>
        <v>100000</v>
      </c>
      <c r="AI713" s="1" t="str" cm="1">
        <f t="array" ref="AI713:AQ713">_xlfn.UNIQUE(H713:AG713,TRUE)</f>
        <v>s</v>
      </c>
      <c r="AJ713" s="1" t="str">
        <v>h</v>
      </c>
      <c r="AK713" s="1" t="str">
        <v>g</v>
      </c>
      <c r="AL713" s="1" t="str">
        <v>v</v>
      </c>
      <c r="AM713" s="1" t="str">
        <v>z</v>
      </c>
      <c r="AN713" s="1" t="str">
        <v>j</v>
      </c>
      <c r="AO713" s="1" t="str">
        <v>p</v>
      </c>
      <c r="AP713" s="1" t="str">
        <v>b</v>
      </c>
      <c r="AQ713" s="1" t="str">
        <v/>
      </c>
    </row>
    <row r="714" spans="1:43">
      <c r="A714">
        <v>725</v>
      </c>
      <c r="B714" t="str">
        <f>MID($B$1,ROW(A712),$A$2)</f>
        <v>hghvvzjvvpvvbj</v>
      </c>
      <c r="C714" cm="1">
        <f t="array" ref="C714">IF(COUNTA(_xlfn.UNIQUE(MID(B714,_xlfn.SEQUENCE(1,$A$2),1),TRUE))=$A$2,A714,10000)</f>
        <v>10000</v>
      </c>
      <c r="H714" s="1" t="str">
        <f>MID($B714,COLUMN(A712),1)</f>
        <v>h</v>
      </c>
      <c r="I714" s="1" t="str">
        <f>MID($B714,COLUMN(B712),1)</f>
        <v>g</v>
      </c>
      <c r="J714" s="1" t="str">
        <f>MID($B714,COLUMN(C712),1)</f>
        <v>h</v>
      </c>
      <c r="K714" s="1" t="str">
        <f>MID($B714,COLUMN(D712),1)</f>
        <v>v</v>
      </c>
      <c r="L714" s="1" t="str">
        <f>MID($B714,COLUMN(E712),1)</f>
        <v>v</v>
      </c>
      <c r="M714" s="1" t="str">
        <f>MID($B714,COLUMN(F712),1)</f>
        <v>z</v>
      </c>
      <c r="N714" s="1" t="str">
        <f>MID($B714,COLUMN(G712),1)</f>
        <v>j</v>
      </c>
      <c r="O714" s="1" t="str">
        <f>MID($B714,COLUMN(H712),1)</f>
        <v>v</v>
      </c>
      <c r="P714" s="1" t="str">
        <f>MID($B714,COLUMN(I712),1)</f>
        <v>v</v>
      </c>
      <c r="Q714" s="1" t="str">
        <f>MID($B714,COLUMN(J712),1)</f>
        <v>p</v>
      </c>
      <c r="R714" s="1" t="str">
        <f>MID($B714,COLUMN(K712),1)</f>
        <v>v</v>
      </c>
      <c r="S714" s="1" t="str">
        <f>MID($B714,COLUMN(L712),1)</f>
        <v>v</v>
      </c>
      <c r="T714" s="1" t="str">
        <f>MID($B714,COLUMN(M712),1)</f>
        <v>b</v>
      </c>
      <c r="U714" s="1" t="str">
        <f>MID($B714,COLUMN(N712),1)</f>
        <v>j</v>
      </c>
      <c r="V714" s="1" t="str">
        <f>MID($B714,COLUMN(O712),1)</f>
        <v/>
      </c>
      <c r="W714" s="1" t="str">
        <f>MID($B714,COLUMN(P712),1)</f>
        <v/>
      </c>
      <c r="X714" s="1" t="str">
        <f>MID($B714,COLUMN(Q712),1)</f>
        <v/>
      </c>
      <c r="Y714" s="1" t="str">
        <f>MID($B714,COLUMN(R712),1)</f>
        <v/>
      </c>
      <c r="Z714" s="1" t="str">
        <f>MID($B714,COLUMN(S712),1)</f>
        <v/>
      </c>
      <c r="AA714" s="1" t="str">
        <f>MID($B714,COLUMN(T712),1)</f>
        <v/>
      </c>
      <c r="AB714" s="1" t="str">
        <f>MID($B714,COLUMN(U712),1)</f>
        <v/>
      </c>
      <c r="AC714" s="1" t="str">
        <f>MID($B714,COLUMN(V712),1)</f>
        <v/>
      </c>
      <c r="AD714" s="1" t="str">
        <f>MID($B714,COLUMN(W712),1)</f>
        <v/>
      </c>
      <c r="AE714" s="1" t="str">
        <f>MID($B714,COLUMN(X712),1)</f>
        <v/>
      </c>
      <c r="AF714" s="1" t="str">
        <f>MID($B714,COLUMN(Y712),1)</f>
        <v/>
      </c>
      <c r="AG714" s="1" t="str">
        <f>MID($B714,COLUMN(AE712),1)</f>
        <v/>
      </c>
      <c r="AH714" s="1">
        <f>IF(COUNTA(AI714:BC714)-1&lt;&gt;$A$2,100000,A714)</f>
        <v>100000</v>
      </c>
      <c r="AI714" s="1" t="str" cm="1">
        <f t="array" ref="AI714:AP714">_xlfn.UNIQUE(H714:AG714,TRUE)</f>
        <v>h</v>
      </c>
      <c r="AJ714" s="1" t="str">
        <v>g</v>
      </c>
      <c r="AK714" s="1" t="str">
        <v>v</v>
      </c>
      <c r="AL714" s="1" t="str">
        <v>z</v>
      </c>
      <c r="AM714" s="1" t="str">
        <v>j</v>
      </c>
      <c r="AN714" s="1" t="str">
        <v>p</v>
      </c>
      <c r="AO714" s="1" t="str">
        <v>b</v>
      </c>
      <c r="AP714" s="1" t="str">
        <v/>
      </c>
    </row>
    <row r="715" spans="1:43">
      <c r="A715">
        <v>726</v>
      </c>
      <c r="B715" t="str">
        <f>MID($B$1,ROW(A713),$A$2)</f>
        <v>ghvvzjvvpvvbjj</v>
      </c>
      <c r="C715" cm="1">
        <f t="array" ref="C715">IF(COUNTA(_xlfn.UNIQUE(MID(B715,_xlfn.SEQUENCE(1,$A$2),1),TRUE))=$A$2,A715,10000)</f>
        <v>10000</v>
      </c>
      <c r="H715" s="1" t="str">
        <f>MID($B715,COLUMN(A713),1)</f>
        <v>g</v>
      </c>
      <c r="I715" s="1" t="str">
        <f>MID($B715,COLUMN(B713),1)</f>
        <v>h</v>
      </c>
      <c r="J715" s="1" t="str">
        <f>MID($B715,COLUMN(C713),1)</f>
        <v>v</v>
      </c>
      <c r="K715" s="1" t="str">
        <f>MID($B715,COLUMN(D713),1)</f>
        <v>v</v>
      </c>
      <c r="L715" s="1" t="str">
        <f>MID($B715,COLUMN(E713),1)</f>
        <v>z</v>
      </c>
      <c r="M715" s="1" t="str">
        <f>MID($B715,COLUMN(F713),1)</f>
        <v>j</v>
      </c>
      <c r="N715" s="1" t="str">
        <f>MID($B715,COLUMN(G713),1)</f>
        <v>v</v>
      </c>
      <c r="O715" s="1" t="str">
        <f>MID($B715,COLUMN(H713),1)</f>
        <v>v</v>
      </c>
      <c r="P715" s="1" t="str">
        <f>MID($B715,COLUMN(I713),1)</f>
        <v>p</v>
      </c>
      <c r="Q715" s="1" t="str">
        <f>MID($B715,COLUMN(J713),1)</f>
        <v>v</v>
      </c>
      <c r="R715" s="1" t="str">
        <f>MID($B715,COLUMN(K713),1)</f>
        <v>v</v>
      </c>
      <c r="S715" s="1" t="str">
        <f>MID($B715,COLUMN(L713),1)</f>
        <v>b</v>
      </c>
      <c r="T715" s="1" t="str">
        <f>MID($B715,COLUMN(M713),1)</f>
        <v>j</v>
      </c>
      <c r="U715" s="1" t="str">
        <f>MID($B715,COLUMN(N713),1)</f>
        <v>j</v>
      </c>
      <c r="V715" s="1" t="str">
        <f>MID($B715,COLUMN(O713),1)</f>
        <v/>
      </c>
      <c r="W715" s="1" t="str">
        <f>MID($B715,COLUMN(P713),1)</f>
        <v/>
      </c>
      <c r="X715" s="1" t="str">
        <f>MID($B715,COLUMN(Q713),1)</f>
        <v/>
      </c>
      <c r="Y715" s="1" t="str">
        <f>MID($B715,COLUMN(R713),1)</f>
        <v/>
      </c>
      <c r="Z715" s="1" t="str">
        <f>MID($B715,COLUMN(S713),1)</f>
        <v/>
      </c>
      <c r="AA715" s="1" t="str">
        <f>MID($B715,COLUMN(T713),1)</f>
        <v/>
      </c>
      <c r="AB715" s="1" t="str">
        <f>MID($B715,COLUMN(U713),1)</f>
        <v/>
      </c>
      <c r="AC715" s="1" t="str">
        <f>MID($B715,COLUMN(V713),1)</f>
        <v/>
      </c>
      <c r="AD715" s="1" t="str">
        <f>MID($B715,COLUMN(W713),1)</f>
        <v/>
      </c>
      <c r="AE715" s="1" t="str">
        <f>MID($B715,COLUMN(X713),1)</f>
        <v/>
      </c>
      <c r="AF715" s="1" t="str">
        <f>MID($B715,COLUMN(Y713),1)</f>
        <v/>
      </c>
      <c r="AG715" s="1" t="str">
        <f>MID($B715,COLUMN(AE713),1)</f>
        <v/>
      </c>
      <c r="AH715" s="1">
        <f>IF(COUNTA(AI715:BC715)-1&lt;&gt;$A$2,100000,A715)</f>
        <v>100000</v>
      </c>
      <c r="AI715" s="1" t="str" cm="1">
        <f t="array" ref="AI715:AP715">_xlfn.UNIQUE(H715:AG715,TRUE)</f>
        <v>g</v>
      </c>
      <c r="AJ715" s="1" t="str">
        <v>h</v>
      </c>
      <c r="AK715" s="1" t="str">
        <v>v</v>
      </c>
      <c r="AL715" s="1" t="str">
        <v>z</v>
      </c>
      <c r="AM715" s="1" t="str">
        <v>j</v>
      </c>
      <c r="AN715" s="1" t="str">
        <v>p</v>
      </c>
      <c r="AO715" s="1" t="str">
        <v>b</v>
      </c>
      <c r="AP715" s="1" t="str">
        <v/>
      </c>
    </row>
    <row r="716" spans="1:43">
      <c r="A716">
        <v>727</v>
      </c>
      <c r="B716" t="str">
        <f>MID($B$1,ROW(A714),$A$2)</f>
        <v>hvvzjvvpvvbjjq</v>
      </c>
      <c r="C716" cm="1">
        <f t="array" ref="C716">IF(COUNTA(_xlfn.UNIQUE(MID(B716,_xlfn.SEQUENCE(1,$A$2),1),TRUE))=$A$2,A716,10000)</f>
        <v>10000</v>
      </c>
      <c r="H716" s="1" t="str">
        <f>MID($B716,COLUMN(A714),1)</f>
        <v>h</v>
      </c>
      <c r="I716" s="1" t="str">
        <f>MID($B716,COLUMN(B714),1)</f>
        <v>v</v>
      </c>
      <c r="J716" s="1" t="str">
        <f>MID($B716,COLUMN(C714),1)</f>
        <v>v</v>
      </c>
      <c r="K716" s="1" t="str">
        <f>MID($B716,COLUMN(D714),1)</f>
        <v>z</v>
      </c>
      <c r="L716" s="1" t="str">
        <f>MID($B716,COLUMN(E714),1)</f>
        <v>j</v>
      </c>
      <c r="M716" s="1" t="str">
        <f>MID($B716,COLUMN(F714),1)</f>
        <v>v</v>
      </c>
      <c r="N716" s="1" t="str">
        <f>MID($B716,COLUMN(G714),1)</f>
        <v>v</v>
      </c>
      <c r="O716" s="1" t="str">
        <f>MID($B716,COLUMN(H714),1)</f>
        <v>p</v>
      </c>
      <c r="P716" s="1" t="str">
        <f>MID($B716,COLUMN(I714),1)</f>
        <v>v</v>
      </c>
      <c r="Q716" s="1" t="str">
        <f>MID($B716,COLUMN(J714),1)</f>
        <v>v</v>
      </c>
      <c r="R716" s="1" t="str">
        <f>MID($B716,COLUMN(K714),1)</f>
        <v>b</v>
      </c>
      <c r="S716" s="1" t="str">
        <f>MID($B716,COLUMN(L714),1)</f>
        <v>j</v>
      </c>
      <c r="T716" s="1" t="str">
        <f>MID($B716,COLUMN(M714),1)</f>
        <v>j</v>
      </c>
      <c r="U716" s="1" t="str">
        <f>MID($B716,COLUMN(N714),1)</f>
        <v>q</v>
      </c>
      <c r="V716" s="1" t="str">
        <f>MID($B716,COLUMN(O714),1)</f>
        <v/>
      </c>
      <c r="W716" s="1" t="str">
        <f>MID($B716,COLUMN(P714),1)</f>
        <v/>
      </c>
      <c r="X716" s="1" t="str">
        <f>MID($B716,COLUMN(Q714),1)</f>
        <v/>
      </c>
      <c r="Y716" s="1" t="str">
        <f>MID($B716,COLUMN(R714),1)</f>
        <v/>
      </c>
      <c r="Z716" s="1" t="str">
        <f>MID($B716,COLUMN(S714),1)</f>
        <v/>
      </c>
      <c r="AA716" s="1" t="str">
        <f>MID($B716,COLUMN(T714),1)</f>
        <v/>
      </c>
      <c r="AB716" s="1" t="str">
        <f>MID($B716,COLUMN(U714),1)</f>
        <v/>
      </c>
      <c r="AC716" s="1" t="str">
        <f>MID($B716,COLUMN(V714),1)</f>
        <v/>
      </c>
      <c r="AD716" s="1" t="str">
        <f>MID($B716,COLUMN(W714),1)</f>
        <v/>
      </c>
      <c r="AE716" s="1" t="str">
        <f>MID($B716,COLUMN(X714),1)</f>
        <v/>
      </c>
      <c r="AF716" s="1" t="str">
        <f>MID($B716,COLUMN(Y714),1)</f>
        <v/>
      </c>
      <c r="AG716" s="1" t="str">
        <f>MID($B716,COLUMN(AE714),1)</f>
        <v/>
      </c>
      <c r="AH716" s="1">
        <f>IF(COUNTA(AI716:BC716)-1&lt;&gt;$A$2,100000,A716)</f>
        <v>100000</v>
      </c>
      <c r="AI716" s="1" t="str" cm="1">
        <f t="array" ref="AI716:AP716">_xlfn.UNIQUE(H716:AG716,TRUE)</f>
        <v>h</v>
      </c>
      <c r="AJ716" s="1" t="str">
        <v>v</v>
      </c>
      <c r="AK716" s="1" t="str">
        <v>z</v>
      </c>
      <c r="AL716" s="1" t="str">
        <v>j</v>
      </c>
      <c r="AM716" s="1" t="str">
        <v>p</v>
      </c>
      <c r="AN716" s="1" t="str">
        <v>b</v>
      </c>
      <c r="AO716" s="1" t="str">
        <v>q</v>
      </c>
      <c r="AP716" s="1" t="str">
        <v/>
      </c>
    </row>
    <row r="717" spans="1:43">
      <c r="A717">
        <v>728</v>
      </c>
      <c r="B717" t="str">
        <f>MID($B$1,ROW(A715),$A$2)</f>
        <v>vvzjvvpvvbjjqh</v>
      </c>
      <c r="C717" cm="1">
        <f t="array" ref="C717">IF(COUNTA(_xlfn.UNIQUE(MID(B717,_xlfn.SEQUENCE(1,$A$2),1),TRUE))=$A$2,A717,10000)</f>
        <v>10000</v>
      </c>
      <c r="H717" s="1" t="str">
        <f>MID($B717,COLUMN(A715),1)</f>
        <v>v</v>
      </c>
      <c r="I717" s="1" t="str">
        <f>MID($B717,COLUMN(B715),1)</f>
        <v>v</v>
      </c>
      <c r="J717" s="1" t="str">
        <f>MID($B717,COLUMN(C715),1)</f>
        <v>z</v>
      </c>
      <c r="K717" s="1" t="str">
        <f>MID($B717,COLUMN(D715),1)</f>
        <v>j</v>
      </c>
      <c r="L717" s="1" t="str">
        <f>MID($B717,COLUMN(E715),1)</f>
        <v>v</v>
      </c>
      <c r="M717" s="1" t="str">
        <f>MID($B717,COLUMN(F715),1)</f>
        <v>v</v>
      </c>
      <c r="N717" s="1" t="str">
        <f>MID($B717,COLUMN(G715),1)</f>
        <v>p</v>
      </c>
      <c r="O717" s="1" t="str">
        <f>MID($B717,COLUMN(H715),1)</f>
        <v>v</v>
      </c>
      <c r="P717" s="1" t="str">
        <f>MID($B717,COLUMN(I715),1)</f>
        <v>v</v>
      </c>
      <c r="Q717" s="1" t="str">
        <f>MID($B717,COLUMN(J715),1)</f>
        <v>b</v>
      </c>
      <c r="R717" s="1" t="str">
        <f>MID($B717,COLUMN(K715),1)</f>
        <v>j</v>
      </c>
      <c r="S717" s="1" t="str">
        <f>MID($B717,COLUMN(L715),1)</f>
        <v>j</v>
      </c>
      <c r="T717" s="1" t="str">
        <f>MID($B717,COLUMN(M715),1)</f>
        <v>q</v>
      </c>
      <c r="U717" s="1" t="str">
        <f>MID($B717,COLUMN(N715),1)</f>
        <v>h</v>
      </c>
      <c r="V717" s="1" t="str">
        <f>MID($B717,COLUMN(O715),1)</f>
        <v/>
      </c>
      <c r="W717" s="1" t="str">
        <f>MID($B717,COLUMN(P715),1)</f>
        <v/>
      </c>
      <c r="X717" s="1" t="str">
        <f>MID($B717,COLUMN(Q715),1)</f>
        <v/>
      </c>
      <c r="Y717" s="1" t="str">
        <f>MID($B717,COLUMN(R715),1)</f>
        <v/>
      </c>
      <c r="Z717" s="1" t="str">
        <f>MID($B717,COLUMN(S715),1)</f>
        <v/>
      </c>
      <c r="AA717" s="1" t="str">
        <f>MID($B717,COLUMN(T715),1)</f>
        <v/>
      </c>
      <c r="AB717" s="1" t="str">
        <f>MID($B717,COLUMN(U715),1)</f>
        <v/>
      </c>
      <c r="AC717" s="1" t="str">
        <f>MID($B717,COLUMN(V715),1)</f>
        <v/>
      </c>
      <c r="AD717" s="1" t="str">
        <f>MID($B717,COLUMN(W715),1)</f>
        <v/>
      </c>
      <c r="AE717" s="1" t="str">
        <f>MID($B717,COLUMN(X715),1)</f>
        <v/>
      </c>
      <c r="AF717" s="1" t="str">
        <f>MID($B717,COLUMN(Y715),1)</f>
        <v/>
      </c>
      <c r="AG717" s="1" t="str">
        <f>MID($B717,COLUMN(AE715),1)</f>
        <v/>
      </c>
      <c r="AH717" s="1">
        <f>IF(COUNTA(AI717:BC717)-1&lt;&gt;$A$2,100000,A717)</f>
        <v>100000</v>
      </c>
      <c r="AI717" s="1" t="str" cm="1">
        <f t="array" ref="AI717:AP717">_xlfn.UNIQUE(H717:AG717,TRUE)</f>
        <v>v</v>
      </c>
      <c r="AJ717" s="1" t="str">
        <v>z</v>
      </c>
      <c r="AK717" s="1" t="str">
        <v>j</v>
      </c>
      <c r="AL717" s="1" t="str">
        <v>p</v>
      </c>
      <c r="AM717" s="1" t="str">
        <v>b</v>
      </c>
      <c r="AN717" s="1" t="str">
        <v>q</v>
      </c>
      <c r="AO717" s="1" t="str">
        <v>h</v>
      </c>
      <c r="AP717" s="1" t="str">
        <v/>
      </c>
    </row>
    <row r="718" spans="1:43">
      <c r="A718">
        <v>729</v>
      </c>
      <c r="B718" t="str">
        <f>MID($B$1,ROW(A716),$A$2)</f>
        <v>vzjvvpvvbjjqhj</v>
      </c>
      <c r="C718" cm="1">
        <f t="array" ref="C718">IF(COUNTA(_xlfn.UNIQUE(MID(B718,_xlfn.SEQUENCE(1,$A$2),1),TRUE))=$A$2,A718,10000)</f>
        <v>10000</v>
      </c>
      <c r="H718" s="1" t="str">
        <f>MID($B718,COLUMN(A716),1)</f>
        <v>v</v>
      </c>
      <c r="I718" s="1" t="str">
        <f>MID($B718,COLUMN(B716),1)</f>
        <v>z</v>
      </c>
      <c r="J718" s="1" t="str">
        <f>MID($B718,COLUMN(C716),1)</f>
        <v>j</v>
      </c>
      <c r="K718" s="1" t="str">
        <f>MID($B718,COLUMN(D716),1)</f>
        <v>v</v>
      </c>
      <c r="L718" s="1" t="str">
        <f>MID($B718,COLUMN(E716),1)</f>
        <v>v</v>
      </c>
      <c r="M718" s="1" t="str">
        <f>MID($B718,COLUMN(F716),1)</f>
        <v>p</v>
      </c>
      <c r="N718" s="1" t="str">
        <f>MID($B718,COLUMN(G716),1)</f>
        <v>v</v>
      </c>
      <c r="O718" s="1" t="str">
        <f>MID($B718,COLUMN(H716),1)</f>
        <v>v</v>
      </c>
      <c r="P718" s="1" t="str">
        <f>MID($B718,COLUMN(I716),1)</f>
        <v>b</v>
      </c>
      <c r="Q718" s="1" t="str">
        <f>MID($B718,COLUMN(J716),1)</f>
        <v>j</v>
      </c>
      <c r="R718" s="1" t="str">
        <f>MID($B718,COLUMN(K716),1)</f>
        <v>j</v>
      </c>
      <c r="S718" s="1" t="str">
        <f>MID($B718,COLUMN(L716),1)</f>
        <v>q</v>
      </c>
      <c r="T718" s="1" t="str">
        <f>MID($B718,COLUMN(M716),1)</f>
        <v>h</v>
      </c>
      <c r="U718" s="1" t="str">
        <f>MID($B718,COLUMN(N716),1)</f>
        <v>j</v>
      </c>
      <c r="V718" s="1" t="str">
        <f>MID($B718,COLUMN(O716),1)</f>
        <v/>
      </c>
      <c r="W718" s="1" t="str">
        <f>MID($B718,COLUMN(P716),1)</f>
        <v/>
      </c>
      <c r="X718" s="1" t="str">
        <f>MID($B718,COLUMN(Q716),1)</f>
        <v/>
      </c>
      <c r="Y718" s="1" t="str">
        <f>MID($B718,COLUMN(R716),1)</f>
        <v/>
      </c>
      <c r="Z718" s="1" t="str">
        <f>MID($B718,COLUMN(S716),1)</f>
        <v/>
      </c>
      <c r="AA718" s="1" t="str">
        <f>MID($B718,COLUMN(T716),1)</f>
        <v/>
      </c>
      <c r="AB718" s="1" t="str">
        <f>MID($B718,COLUMN(U716),1)</f>
        <v/>
      </c>
      <c r="AC718" s="1" t="str">
        <f>MID($B718,COLUMN(V716),1)</f>
        <v/>
      </c>
      <c r="AD718" s="1" t="str">
        <f>MID($B718,COLUMN(W716),1)</f>
        <v/>
      </c>
      <c r="AE718" s="1" t="str">
        <f>MID($B718,COLUMN(X716),1)</f>
        <v/>
      </c>
      <c r="AF718" s="1" t="str">
        <f>MID($B718,COLUMN(Y716),1)</f>
        <v/>
      </c>
      <c r="AG718" s="1" t="str">
        <f>MID($B718,COLUMN(AE716),1)</f>
        <v/>
      </c>
      <c r="AH718" s="1">
        <f>IF(COUNTA(AI718:BC718)-1&lt;&gt;$A$2,100000,A718)</f>
        <v>100000</v>
      </c>
      <c r="AI718" s="1" t="str" cm="1">
        <f t="array" ref="AI718:AP718">_xlfn.UNIQUE(H718:AG718,TRUE)</f>
        <v>v</v>
      </c>
      <c r="AJ718" s="1" t="str">
        <v>z</v>
      </c>
      <c r="AK718" s="1" t="str">
        <v>j</v>
      </c>
      <c r="AL718" s="1" t="str">
        <v>p</v>
      </c>
      <c r="AM718" s="1" t="str">
        <v>b</v>
      </c>
      <c r="AN718" s="1" t="str">
        <v>q</v>
      </c>
      <c r="AO718" s="1" t="str">
        <v>h</v>
      </c>
      <c r="AP718" s="1" t="str">
        <v/>
      </c>
    </row>
    <row r="719" spans="1:43">
      <c r="A719">
        <v>730</v>
      </c>
      <c r="B719" t="str">
        <f>MID($B$1,ROW(A717),$A$2)</f>
        <v>zjvvpvvbjjqhjq</v>
      </c>
      <c r="C719" cm="1">
        <f t="array" ref="C719">IF(COUNTA(_xlfn.UNIQUE(MID(B719,_xlfn.SEQUENCE(1,$A$2),1),TRUE))=$A$2,A719,10000)</f>
        <v>10000</v>
      </c>
      <c r="H719" s="1" t="str">
        <f>MID($B719,COLUMN(A717),1)</f>
        <v>z</v>
      </c>
      <c r="I719" s="1" t="str">
        <f>MID($B719,COLUMN(B717),1)</f>
        <v>j</v>
      </c>
      <c r="J719" s="1" t="str">
        <f>MID($B719,COLUMN(C717),1)</f>
        <v>v</v>
      </c>
      <c r="K719" s="1" t="str">
        <f>MID($B719,COLUMN(D717),1)</f>
        <v>v</v>
      </c>
      <c r="L719" s="1" t="str">
        <f>MID($B719,COLUMN(E717),1)</f>
        <v>p</v>
      </c>
      <c r="M719" s="1" t="str">
        <f>MID($B719,COLUMN(F717),1)</f>
        <v>v</v>
      </c>
      <c r="N719" s="1" t="str">
        <f>MID($B719,COLUMN(G717),1)</f>
        <v>v</v>
      </c>
      <c r="O719" s="1" t="str">
        <f>MID($B719,COLUMN(H717),1)</f>
        <v>b</v>
      </c>
      <c r="P719" s="1" t="str">
        <f>MID($B719,COLUMN(I717),1)</f>
        <v>j</v>
      </c>
      <c r="Q719" s="1" t="str">
        <f>MID($B719,COLUMN(J717),1)</f>
        <v>j</v>
      </c>
      <c r="R719" s="1" t="str">
        <f>MID($B719,COLUMN(K717),1)</f>
        <v>q</v>
      </c>
      <c r="S719" s="1" t="str">
        <f>MID($B719,COLUMN(L717),1)</f>
        <v>h</v>
      </c>
      <c r="T719" s="1" t="str">
        <f>MID($B719,COLUMN(M717),1)</f>
        <v>j</v>
      </c>
      <c r="U719" s="1" t="str">
        <f>MID($B719,COLUMN(N717),1)</f>
        <v>q</v>
      </c>
      <c r="V719" s="1" t="str">
        <f>MID($B719,COLUMN(O717),1)</f>
        <v/>
      </c>
      <c r="W719" s="1" t="str">
        <f>MID($B719,COLUMN(P717),1)</f>
        <v/>
      </c>
      <c r="X719" s="1" t="str">
        <f>MID($B719,COLUMN(Q717),1)</f>
        <v/>
      </c>
      <c r="Y719" s="1" t="str">
        <f>MID($B719,COLUMN(R717),1)</f>
        <v/>
      </c>
      <c r="Z719" s="1" t="str">
        <f>MID($B719,COLUMN(S717),1)</f>
        <v/>
      </c>
      <c r="AA719" s="1" t="str">
        <f>MID($B719,COLUMN(T717),1)</f>
        <v/>
      </c>
      <c r="AB719" s="1" t="str">
        <f>MID($B719,COLUMN(U717),1)</f>
        <v/>
      </c>
      <c r="AC719" s="1" t="str">
        <f>MID($B719,COLUMN(V717),1)</f>
        <v/>
      </c>
      <c r="AD719" s="1" t="str">
        <f>MID($B719,COLUMN(W717),1)</f>
        <v/>
      </c>
      <c r="AE719" s="1" t="str">
        <f>MID($B719,COLUMN(X717),1)</f>
        <v/>
      </c>
      <c r="AF719" s="1" t="str">
        <f>MID($B719,COLUMN(Y717),1)</f>
        <v/>
      </c>
      <c r="AG719" s="1" t="str">
        <f>MID($B719,COLUMN(AE717),1)</f>
        <v/>
      </c>
      <c r="AH719" s="1">
        <f>IF(COUNTA(AI719:BC719)-1&lt;&gt;$A$2,100000,A719)</f>
        <v>100000</v>
      </c>
      <c r="AI719" s="1" t="str" cm="1">
        <f t="array" ref="AI719:AP719">_xlfn.UNIQUE(H719:AG719,TRUE)</f>
        <v>z</v>
      </c>
      <c r="AJ719" s="1" t="str">
        <v>j</v>
      </c>
      <c r="AK719" s="1" t="str">
        <v>v</v>
      </c>
      <c r="AL719" s="1" t="str">
        <v>p</v>
      </c>
      <c r="AM719" s="1" t="str">
        <v>b</v>
      </c>
      <c r="AN719" s="1" t="str">
        <v>q</v>
      </c>
      <c r="AO719" s="1" t="str">
        <v>h</v>
      </c>
      <c r="AP719" s="1" t="str">
        <v/>
      </c>
    </row>
    <row r="720" spans="1:43">
      <c r="A720">
        <v>731</v>
      </c>
      <c r="B720" t="str">
        <f>MID($B$1,ROW(A718),$A$2)</f>
        <v>jvvpvvbjjqhjqq</v>
      </c>
      <c r="C720" cm="1">
        <f t="array" ref="C720">IF(COUNTA(_xlfn.UNIQUE(MID(B720,_xlfn.SEQUENCE(1,$A$2),1),TRUE))=$A$2,A720,10000)</f>
        <v>10000</v>
      </c>
      <c r="H720" s="1" t="str">
        <f>MID($B720,COLUMN(A718),1)</f>
        <v>j</v>
      </c>
      <c r="I720" s="1" t="str">
        <f>MID($B720,COLUMN(B718),1)</f>
        <v>v</v>
      </c>
      <c r="J720" s="1" t="str">
        <f>MID($B720,COLUMN(C718),1)</f>
        <v>v</v>
      </c>
      <c r="K720" s="1" t="str">
        <f>MID($B720,COLUMN(D718),1)</f>
        <v>p</v>
      </c>
      <c r="L720" s="1" t="str">
        <f>MID($B720,COLUMN(E718),1)</f>
        <v>v</v>
      </c>
      <c r="M720" s="1" t="str">
        <f>MID($B720,COLUMN(F718),1)</f>
        <v>v</v>
      </c>
      <c r="N720" s="1" t="str">
        <f>MID($B720,COLUMN(G718),1)</f>
        <v>b</v>
      </c>
      <c r="O720" s="1" t="str">
        <f>MID($B720,COLUMN(H718),1)</f>
        <v>j</v>
      </c>
      <c r="P720" s="1" t="str">
        <f>MID($B720,COLUMN(I718),1)</f>
        <v>j</v>
      </c>
      <c r="Q720" s="1" t="str">
        <f>MID($B720,COLUMN(J718),1)</f>
        <v>q</v>
      </c>
      <c r="R720" s="1" t="str">
        <f>MID($B720,COLUMN(K718),1)</f>
        <v>h</v>
      </c>
      <c r="S720" s="1" t="str">
        <f>MID($B720,COLUMN(L718),1)</f>
        <v>j</v>
      </c>
      <c r="T720" s="1" t="str">
        <f>MID($B720,COLUMN(M718),1)</f>
        <v>q</v>
      </c>
      <c r="U720" s="1" t="str">
        <f>MID($B720,COLUMN(N718),1)</f>
        <v>q</v>
      </c>
      <c r="V720" s="1" t="str">
        <f>MID($B720,COLUMN(O718),1)</f>
        <v/>
      </c>
      <c r="W720" s="1" t="str">
        <f>MID($B720,COLUMN(P718),1)</f>
        <v/>
      </c>
      <c r="X720" s="1" t="str">
        <f>MID($B720,COLUMN(Q718),1)</f>
        <v/>
      </c>
      <c r="Y720" s="1" t="str">
        <f>MID($B720,COLUMN(R718),1)</f>
        <v/>
      </c>
      <c r="Z720" s="1" t="str">
        <f>MID($B720,COLUMN(S718),1)</f>
        <v/>
      </c>
      <c r="AA720" s="1" t="str">
        <f>MID($B720,COLUMN(T718),1)</f>
        <v/>
      </c>
      <c r="AB720" s="1" t="str">
        <f>MID($B720,COLUMN(U718),1)</f>
        <v/>
      </c>
      <c r="AC720" s="1" t="str">
        <f>MID($B720,COLUMN(V718),1)</f>
        <v/>
      </c>
      <c r="AD720" s="1" t="str">
        <f>MID($B720,COLUMN(W718),1)</f>
        <v/>
      </c>
      <c r="AE720" s="1" t="str">
        <f>MID($B720,COLUMN(X718),1)</f>
        <v/>
      </c>
      <c r="AF720" s="1" t="str">
        <f>MID($B720,COLUMN(Y718),1)</f>
        <v/>
      </c>
      <c r="AG720" s="1" t="str">
        <f>MID($B720,COLUMN(AE718),1)</f>
        <v/>
      </c>
      <c r="AH720" s="1">
        <f>IF(COUNTA(AI720:BC720)-1&lt;&gt;$A$2,100000,A720)</f>
        <v>100000</v>
      </c>
      <c r="AI720" s="1" t="str" cm="1">
        <f t="array" ref="AI720:AO720">_xlfn.UNIQUE(H720:AG720,TRUE)</f>
        <v>j</v>
      </c>
      <c r="AJ720" s="1" t="str">
        <v>v</v>
      </c>
      <c r="AK720" s="1" t="str">
        <v>p</v>
      </c>
      <c r="AL720" s="1" t="str">
        <v>b</v>
      </c>
      <c r="AM720" s="1" t="str">
        <v>q</v>
      </c>
      <c r="AN720" s="1" t="str">
        <v>h</v>
      </c>
      <c r="AO720" s="1" t="str">
        <v/>
      </c>
    </row>
    <row r="721" spans="1:43">
      <c r="A721">
        <v>732</v>
      </c>
      <c r="B721" t="str">
        <f>MID($B$1,ROW(A719),$A$2)</f>
        <v>vvpvvbjjqhjqqf</v>
      </c>
      <c r="C721" cm="1">
        <f t="array" ref="C721">IF(COUNTA(_xlfn.UNIQUE(MID(B721,_xlfn.SEQUENCE(1,$A$2),1),TRUE))=$A$2,A721,10000)</f>
        <v>10000</v>
      </c>
      <c r="H721" s="1" t="str">
        <f>MID($B721,COLUMN(A719),1)</f>
        <v>v</v>
      </c>
      <c r="I721" s="1" t="str">
        <f>MID($B721,COLUMN(B719),1)</f>
        <v>v</v>
      </c>
      <c r="J721" s="1" t="str">
        <f>MID($B721,COLUMN(C719),1)</f>
        <v>p</v>
      </c>
      <c r="K721" s="1" t="str">
        <f>MID($B721,COLUMN(D719),1)</f>
        <v>v</v>
      </c>
      <c r="L721" s="1" t="str">
        <f>MID($B721,COLUMN(E719),1)</f>
        <v>v</v>
      </c>
      <c r="M721" s="1" t="str">
        <f>MID($B721,COLUMN(F719),1)</f>
        <v>b</v>
      </c>
      <c r="N721" s="1" t="str">
        <f>MID($B721,COLUMN(G719),1)</f>
        <v>j</v>
      </c>
      <c r="O721" s="1" t="str">
        <f>MID($B721,COLUMN(H719),1)</f>
        <v>j</v>
      </c>
      <c r="P721" s="1" t="str">
        <f>MID($B721,COLUMN(I719),1)</f>
        <v>q</v>
      </c>
      <c r="Q721" s="1" t="str">
        <f>MID($B721,COLUMN(J719),1)</f>
        <v>h</v>
      </c>
      <c r="R721" s="1" t="str">
        <f>MID($B721,COLUMN(K719),1)</f>
        <v>j</v>
      </c>
      <c r="S721" s="1" t="str">
        <f>MID($B721,COLUMN(L719),1)</f>
        <v>q</v>
      </c>
      <c r="T721" s="1" t="str">
        <f>MID($B721,COLUMN(M719),1)</f>
        <v>q</v>
      </c>
      <c r="U721" s="1" t="str">
        <f>MID($B721,COLUMN(N719),1)</f>
        <v>f</v>
      </c>
      <c r="V721" s="1" t="str">
        <f>MID($B721,COLUMN(O719),1)</f>
        <v/>
      </c>
      <c r="W721" s="1" t="str">
        <f>MID($B721,COLUMN(P719),1)</f>
        <v/>
      </c>
      <c r="X721" s="1" t="str">
        <f>MID($B721,COLUMN(Q719),1)</f>
        <v/>
      </c>
      <c r="Y721" s="1" t="str">
        <f>MID($B721,COLUMN(R719),1)</f>
        <v/>
      </c>
      <c r="Z721" s="1" t="str">
        <f>MID($B721,COLUMN(S719),1)</f>
        <v/>
      </c>
      <c r="AA721" s="1" t="str">
        <f>MID($B721,COLUMN(T719),1)</f>
        <v/>
      </c>
      <c r="AB721" s="1" t="str">
        <f>MID($B721,COLUMN(U719),1)</f>
        <v/>
      </c>
      <c r="AC721" s="1" t="str">
        <f>MID($B721,COLUMN(V719),1)</f>
        <v/>
      </c>
      <c r="AD721" s="1" t="str">
        <f>MID($B721,COLUMN(W719),1)</f>
        <v/>
      </c>
      <c r="AE721" s="1" t="str">
        <f>MID($B721,COLUMN(X719),1)</f>
        <v/>
      </c>
      <c r="AF721" s="1" t="str">
        <f>MID($B721,COLUMN(Y719),1)</f>
        <v/>
      </c>
      <c r="AG721" s="1" t="str">
        <f>MID($B721,COLUMN(AE719),1)</f>
        <v/>
      </c>
      <c r="AH721" s="1">
        <f>IF(COUNTA(AI721:BC721)-1&lt;&gt;$A$2,100000,A721)</f>
        <v>100000</v>
      </c>
      <c r="AI721" s="1" t="str" cm="1">
        <f t="array" ref="AI721:AP721">_xlfn.UNIQUE(H721:AG721,TRUE)</f>
        <v>v</v>
      </c>
      <c r="AJ721" s="1" t="str">
        <v>p</v>
      </c>
      <c r="AK721" s="1" t="str">
        <v>b</v>
      </c>
      <c r="AL721" s="1" t="str">
        <v>j</v>
      </c>
      <c r="AM721" s="1" t="str">
        <v>q</v>
      </c>
      <c r="AN721" s="1" t="str">
        <v>h</v>
      </c>
      <c r="AO721" s="1" t="str">
        <v>f</v>
      </c>
      <c r="AP721" s="1" t="str">
        <v/>
      </c>
    </row>
    <row r="722" spans="1:43">
      <c r="A722">
        <v>733</v>
      </c>
      <c r="B722" t="str">
        <f>MID($B$1,ROW(A720),$A$2)</f>
        <v>vpvvbjjqhjqqfc</v>
      </c>
      <c r="C722" cm="1">
        <f t="array" ref="C722">IF(COUNTA(_xlfn.UNIQUE(MID(B722,_xlfn.SEQUENCE(1,$A$2),1),TRUE))=$A$2,A722,10000)</f>
        <v>10000</v>
      </c>
      <c r="H722" s="1" t="str">
        <f>MID($B722,COLUMN(A720),1)</f>
        <v>v</v>
      </c>
      <c r="I722" s="1" t="str">
        <f>MID($B722,COLUMN(B720),1)</f>
        <v>p</v>
      </c>
      <c r="J722" s="1" t="str">
        <f>MID($B722,COLUMN(C720),1)</f>
        <v>v</v>
      </c>
      <c r="K722" s="1" t="str">
        <f>MID($B722,COLUMN(D720),1)</f>
        <v>v</v>
      </c>
      <c r="L722" s="1" t="str">
        <f>MID($B722,COLUMN(E720),1)</f>
        <v>b</v>
      </c>
      <c r="M722" s="1" t="str">
        <f>MID($B722,COLUMN(F720),1)</f>
        <v>j</v>
      </c>
      <c r="N722" s="1" t="str">
        <f>MID($B722,COLUMN(G720),1)</f>
        <v>j</v>
      </c>
      <c r="O722" s="1" t="str">
        <f>MID($B722,COLUMN(H720),1)</f>
        <v>q</v>
      </c>
      <c r="P722" s="1" t="str">
        <f>MID($B722,COLUMN(I720),1)</f>
        <v>h</v>
      </c>
      <c r="Q722" s="1" t="str">
        <f>MID($B722,COLUMN(J720),1)</f>
        <v>j</v>
      </c>
      <c r="R722" s="1" t="str">
        <f>MID($B722,COLUMN(K720),1)</f>
        <v>q</v>
      </c>
      <c r="S722" s="1" t="str">
        <f>MID($B722,COLUMN(L720),1)</f>
        <v>q</v>
      </c>
      <c r="T722" s="1" t="str">
        <f>MID($B722,COLUMN(M720),1)</f>
        <v>f</v>
      </c>
      <c r="U722" s="1" t="str">
        <f>MID($B722,COLUMN(N720),1)</f>
        <v>c</v>
      </c>
      <c r="V722" s="1" t="str">
        <f>MID($B722,COLUMN(O720),1)</f>
        <v/>
      </c>
      <c r="W722" s="1" t="str">
        <f>MID($B722,COLUMN(P720),1)</f>
        <v/>
      </c>
      <c r="X722" s="1" t="str">
        <f>MID($B722,COLUMN(Q720),1)</f>
        <v/>
      </c>
      <c r="Y722" s="1" t="str">
        <f>MID($B722,COLUMN(R720),1)</f>
        <v/>
      </c>
      <c r="Z722" s="1" t="str">
        <f>MID($B722,COLUMN(S720),1)</f>
        <v/>
      </c>
      <c r="AA722" s="1" t="str">
        <f>MID($B722,COLUMN(T720),1)</f>
        <v/>
      </c>
      <c r="AB722" s="1" t="str">
        <f>MID($B722,COLUMN(U720),1)</f>
        <v/>
      </c>
      <c r="AC722" s="1" t="str">
        <f>MID($B722,COLUMN(V720),1)</f>
        <v/>
      </c>
      <c r="AD722" s="1" t="str">
        <f>MID($B722,COLUMN(W720),1)</f>
        <v/>
      </c>
      <c r="AE722" s="1" t="str">
        <f>MID($B722,COLUMN(X720),1)</f>
        <v/>
      </c>
      <c r="AF722" s="1" t="str">
        <f>MID($B722,COLUMN(Y720),1)</f>
        <v/>
      </c>
      <c r="AG722" s="1" t="str">
        <f>MID($B722,COLUMN(AE720),1)</f>
        <v/>
      </c>
      <c r="AH722" s="1">
        <f>IF(COUNTA(AI722:BC722)-1&lt;&gt;$A$2,100000,A722)</f>
        <v>100000</v>
      </c>
      <c r="AI722" s="1" t="str" cm="1">
        <f t="array" ref="AI722:AQ722">_xlfn.UNIQUE(H722:AG722,TRUE)</f>
        <v>v</v>
      </c>
      <c r="AJ722" s="1" t="str">
        <v>p</v>
      </c>
      <c r="AK722" s="1" t="str">
        <v>b</v>
      </c>
      <c r="AL722" s="1" t="str">
        <v>j</v>
      </c>
      <c r="AM722" s="1" t="str">
        <v>q</v>
      </c>
      <c r="AN722" s="1" t="str">
        <v>h</v>
      </c>
      <c r="AO722" s="1" t="str">
        <v>f</v>
      </c>
      <c r="AP722" s="1" t="str">
        <v>c</v>
      </c>
      <c r="AQ722" s="1" t="str">
        <v/>
      </c>
    </row>
    <row r="723" spans="1:43">
      <c r="A723">
        <v>734</v>
      </c>
      <c r="B723" t="str">
        <f>MID($B$1,ROW(A721),$A$2)</f>
        <v>pvvbjjqhjqqfcq</v>
      </c>
      <c r="C723" cm="1">
        <f t="array" ref="C723">IF(COUNTA(_xlfn.UNIQUE(MID(B723,_xlfn.SEQUENCE(1,$A$2),1),TRUE))=$A$2,A723,10000)</f>
        <v>10000</v>
      </c>
      <c r="H723" s="1" t="str">
        <f>MID($B723,COLUMN(A721),1)</f>
        <v>p</v>
      </c>
      <c r="I723" s="1" t="str">
        <f>MID($B723,COLUMN(B721),1)</f>
        <v>v</v>
      </c>
      <c r="J723" s="1" t="str">
        <f>MID($B723,COLUMN(C721),1)</f>
        <v>v</v>
      </c>
      <c r="K723" s="1" t="str">
        <f>MID($B723,COLUMN(D721),1)</f>
        <v>b</v>
      </c>
      <c r="L723" s="1" t="str">
        <f>MID($B723,COLUMN(E721),1)</f>
        <v>j</v>
      </c>
      <c r="M723" s="1" t="str">
        <f>MID($B723,COLUMN(F721),1)</f>
        <v>j</v>
      </c>
      <c r="N723" s="1" t="str">
        <f>MID($B723,COLUMN(G721),1)</f>
        <v>q</v>
      </c>
      <c r="O723" s="1" t="str">
        <f>MID($B723,COLUMN(H721),1)</f>
        <v>h</v>
      </c>
      <c r="P723" s="1" t="str">
        <f>MID($B723,COLUMN(I721),1)</f>
        <v>j</v>
      </c>
      <c r="Q723" s="1" t="str">
        <f>MID($B723,COLUMN(J721),1)</f>
        <v>q</v>
      </c>
      <c r="R723" s="1" t="str">
        <f>MID($B723,COLUMN(K721),1)</f>
        <v>q</v>
      </c>
      <c r="S723" s="1" t="str">
        <f>MID($B723,COLUMN(L721),1)</f>
        <v>f</v>
      </c>
      <c r="T723" s="1" t="str">
        <f>MID($B723,COLUMN(M721),1)</f>
        <v>c</v>
      </c>
      <c r="U723" s="1" t="str">
        <f>MID($B723,COLUMN(N721),1)</f>
        <v>q</v>
      </c>
      <c r="V723" s="1" t="str">
        <f>MID($B723,COLUMN(O721),1)</f>
        <v/>
      </c>
      <c r="W723" s="1" t="str">
        <f>MID($B723,COLUMN(P721),1)</f>
        <v/>
      </c>
      <c r="X723" s="1" t="str">
        <f>MID($B723,COLUMN(Q721),1)</f>
        <v/>
      </c>
      <c r="Y723" s="1" t="str">
        <f>MID($B723,COLUMN(R721),1)</f>
        <v/>
      </c>
      <c r="Z723" s="1" t="str">
        <f>MID($B723,COLUMN(S721),1)</f>
        <v/>
      </c>
      <c r="AA723" s="1" t="str">
        <f>MID($B723,COLUMN(T721),1)</f>
        <v/>
      </c>
      <c r="AB723" s="1" t="str">
        <f>MID($B723,COLUMN(U721),1)</f>
        <v/>
      </c>
      <c r="AC723" s="1" t="str">
        <f>MID($B723,COLUMN(V721),1)</f>
        <v/>
      </c>
      <c r="AD723" s="1" t="str">
        <f>MID($B723,COLUMN(W721),1)</f>
        <v/>
      </c>
      <c r="AE723" s="1" t="str">
        <f>MID($B723,COLUMN(X721),1)</f>
        <v/>
      </c>
      <c r="AF723" s="1" t="str">
        <f>MID($B723,COLUMN(Y721),1)</f>
        <v/>
      </c>
      <c r="AG723" s="1" t="str">
        <f>MID($B723,COLUMN(AE721),1)</f>
        <v/>
      </c>
      <c r="AH723" s="1">
        <f>IF(COUNTA(AI723:BC723)-1&lt;&gt;$A$2,100000,A723)</f>
        <v>100000</v>
      </c>
      <c r="AI723" s="1" t="str" cm="1">
        <f t="array" ref="AI723:AQ723">_xlfn.UNIQUE(H723:AG723,TRUE)</f>
        <v>p</v>
      </c>
      <c r="AJ723" s="1" t="str">
        <v>v</v>
      </c>
      <c r="AK723" s="1" t="str">
        <v>b</v>
      </c>
      <c r="AL723" s="1" t="str">
        <v>j</v>
      </c>
      <c r="AM723" s="1" t="str">
        <v>q</v>
      </c>
      <c r="AN723" s="1" t="str">
        <v>h</v>
      </c>
      <c r="AO723" s="1" t="str">
        <v>f</v>
      </c>
      <c r="AP723" s="1" t="str">
        <v>c</v>
      </c>
      <c r="AQ723" s="1" t="str">
        <v/>
      </c>
    </row>
    <row r="724" spans="1:43">
      <c r="A724">
        <v>735</v>
      </c>
      <c r="B724" t="str">
        <f>MID($B$1,ROW(A722),$A$2)</f>
        <v>vvbjjqhjqqfcqf</v>
      </c>
      <c r="C724" cm="1">
        <f t="array" ref="C724">IF(COUNTA(_xlfn.UNIQUE(MID(B724,_xlfn.SEQUENCE(1,$A$2),1),TRUE))=$A$2,A724,10000)</f>
        <v>10000</v>
      </c>
      <c r="H724" s="1" t="str">
        <f>MID($B724,COLUMN(A722),1)</f>
        <v>v</v>
      </c>
      <c r="I724" s="1" t="str">
        <f>MID($B724,COLUMN(B722),1)</f>
        <v>v</v>
      </c>
      <c r="J724" s="1" t="str">
        <f>MID($B724,COLUMN(C722),1)</f>
        <v>b</v>
      </c>
      <c r="K724" s="1" t="str">
        <f>MID($B724,COLUMN(D722),1)</f>
        <v>j</v>
      </c>
      <c r="L724" s="1" t="str">
        <f>MID($B724,COLUMN(E722),1)</f>
        <v>j</v>
      </c>
      <c r="M724" s="1" t="str">
        <f>MID($B724,COLUMN(F722),1)</f>
        <v>q</v>
      </c>
      <c r="N724" s="1" t="str">
        <f>MID($B724,COLUMN(G722),1)</f>
        <v>h</v>
      </c>
      <c r="O724" s="1" t="str">
        <f>MID($B724,COLUMN(H722),1)</f>
        <v>j</v>
      </c>
      <c r="P724" s="1" t="str">
        <f>MID($B724,COLUMN(I722),1)</f>
        <v>q</v>
      </c>
      <c r="Q724" s="1" t="str">
        <f>MID($B724,COLUMN(J722),1)</f>
        <v>q</v>
      </c>
      <c r="R724" s="1" t="str">
        <f>MID($B724,COLUMN(K722),1)</f>
        <v>f</v>
      </c>
      <c r="S724" s="1" t="str">
        <f>MID($B724,COLUMN(L722),1)</f>
        <v>c</v>
      </c>
      <c r="T724" s="1" t="str">
        <f>MID($B724,COLUMN(M722),1)</f>
        <v>q</v>
      </c>
      <c r="U724" s="1" t="str">
        <f>MID($B724,COLUMN(N722),1)</f>
        <v>f</v>
      </c>
      <c r="V724" s="1" t="str">
        <f>MID($B724,COLUMN(O722),1)</f>
        <v/>
      </c>
      <c r="W724" s="1" t="str">
        <f>MID($B724,COLUMN(P722),1)</f>
        <v/>
      </c>
      <c r="X724" s="1" t="str">
        <f>MID($B724,COLUMN(Q722),1)</f>
        <v/>
      </c>
      <c r="Y724" s="1" t="str">
        <f>MID($B724,COLUMN(R722),1)</f>
        <v/>
      </c>
      <c r="Z724" s="1" t="str">
        <f>MID($B724,COLUMN(S722),1)</f>
        <v/>
      </c>
      <c r="AA724" s="1" t="str">
        <f>MID($B724,COLUMN(T722),1)</f>
        <v/>
      </c>
      <c r="AB724" s="1" t="str">
        <f>MID($B724,COLUMN(U722),1)</f>
        <v/>
      </c>
      <c r="AC724" s="1" t="str">
        <f>MID($B724,COLUMN(V722),1)</f>
        <v/>
      </c>
      <c r="AD724" s="1" t="str">
        <f>MID($B724,COLUMN(W722),1)</f>
        <v/>
      </c>
      <c r="AE724" s="1" t="str">
        <f>MID($B724,COLUMN(X722),1)</f>
        <v/>
      </c>
      <c r="AF724" s="1" t="str">
        <f>MID($B724,COLUMN(Y722),1)</f>
        <v/>
      </c>
      <c r="AG724" s="1" t="str">
        <f>MID($B724,COLUMN(AE722),1)</f>
        <v/>
      </c>
      <c r="AH724" s="1">
        <f>IF(COUNTA(AI724:BC724)-1&lt;&gt;$A$2,100000,A724)</f>
        <v>100000</v>
      </c>
      <c r="AI724" s="1" t="str" cm="1">
        <f t="array" ref="AI724:AP724">_xlfn.UNIQUE(H724:AG724,TRUE)</f>
        <v>v</v>
      </c>
      <c r="AJ724" s="1" t="str">
        <v>b</v>
      </c>
      <c r="AK724" s="1" t="str">
        <v>j</v>
      </c>
      <c r="AL724" s="1" t="str">
        <v>q</v>
      </c>
      <c r="AM724" s="1" t="str">
        <v>h</v>
      </c>
      <c r="AN724" s="1" t="str">
        <v>f</v>
      </c>
      <c r="AO724" s="1" t="str">
        <v>c</v>
      </c>
      <c r="AP724" s="1" t="str">
        <v/>
      </c>
    </row>
    <row r="725" spans="1:43">
      <c r="A725">
        <v>736</v>
      </c>
      <c r="B725" t="str">
        <f>MID($B$1,ROW(A723),$A$2)</f>
        <v>vbjjqhjqqfcqff</v>
      </c>
      <c r="C725" cm="1">
        <f t="array" ref="C725">IF(COUNTA(_xlfn.UNIQUE(MID(B725,_xlfn.SEQUENCE(1,$A$2),1),TRUE))=$A$2,A725,10000)</f>
        <v>10000</v>
      </c>
      <c r="H725" s="1" t="str">
        <f>MID($B725,COLUMN(A723),1)</f>
        <v>v</v>
      </c>
      <c r="I725" s="1" t="str">
        <f>MID($B725,COLUMN(B723),1)</f>
        <v>b</v>
      </c>
      <c r="J725" s="1" t="str">
        <f>MID($B725,COLUMN(C723),1)</f>
        <v>j</v>
      </c>
      <c r="K725" s="1" t="str">
        <f>MID($B725,COLUMN(D723),1)</f>
        <v>j</v>
      </c>
      <c r="L725" s="1" t="str">
        <f>MID($B725,COLUMN(E723),1)</f>
        <v>q</v>
      </c>
      <c r="M725" s="1" t="str">
        <f>MID($B725,COLUMN(F723),1)</f>
        <v>h</v>
      </c>
      <c r="N725" s="1" t="str">
        <f>MID($B725,COLUMN(G723),1)</f>
        <v>j</v>
      </c>
      <c r="O725" s="1" t="str">
        <f>MID($B725,COLUMN(H723),1)</f>
        <v>q</v>
      </c>
      <c r="P725" s="1" t="str">
        <f>MID($B725,COLUMN(I723),1)</f>
        <v>q</v>
      </c>
      <c r="Q725" s="1" t="str">
        <f>MID($B725,COLUMN(J723),1)</f>
        <v>f</v>
      </c>
      <c r="R725" s="1" t="str">
        <f>MID($B725,COLUMN(K723),1)</f>
        <v>c</v>
      </c>
      <c r="S725" s="1" t="str">
        <f>MID($B725,COLUMN(L723),1)</f>
        <v>q</v>
      </c>
      <c r="T725" s="1" t="str">
        <f>MID($B725,COLUMN(M723),1)</f>
        <v>f</v>
      </c>
      <c r="U725" s="1" t="str">
        <f>MID($B725,COLUMN(N723),1)</f>
        <v>f</v>
      </c>
      <c r="V725" s="1" t="str">
        <f>MID($B725,COLUMN(O723),1)</f>
        <v/>
      </c>
      <c r="W725" s="1" t="str">
        <f>MID($B725,COLUMN(P723),1)</f>
        <v/>
      </c>
      <c r="X725" s="1" t="str">
        <f>MID($B725,COLUMN(Q723),1)</f>
        <v/>
      </c>
      <c r="Y725" s="1" t="str">
        <f>MID($B725,COLUMN(R723),1)</f>
        <v/>
      </c>
      <c r="Z725" s="1" t="str">
        <f>MID($B725,COLUMN(S723),1)</f>
        <v/>
      </c>
      <c r="AA725" s="1" t="str">
        <f>MID($B725,COLUMN(T723),1)</f>
        <v/>
      </c>
      <c r="AB725" s="1" t="str">
        <f>MID($B725,COLUMN(U723),1)</f>
        <v/>
      </c>
      <c r="AC725" s="1" t="str">
        <f>MID($B725,COLUMN(V723),1)</f>
        <v/>
      </c>
      <c r="AD725" s="1" t="str">
        <f>MID($B725,COLUMN(W723),1)</f>
        <v/>
      </c>
      <c r="AE725" s="1" t="str">
        <f>MID($B725,COLUMN(X723),1)</f>
        <v/>
      </c>
      <c r="AF725" s="1" t="str">
        <f>MID($B725,COLUMN(Y723),1)</f>
        <v/>
      </c>
      <c r="AG725" s="1" t="str">
        <f>MID($B725,COLUMN(AE723),1)</f>
        <v/>
      </c>
      <c r="AH725" s="1">
        <f>IF(COUNTA(AI725:BC725)-1&lt;&gt;$A$2,100000,A725)</f>
        <v>100000</v>
      </c>
      <c r="AI725" s="1" t="str" cm="1">
        <f t="array" ref="AI725:AP725">_xlfn.UNIQUE(H725:AG725,TRUE)</f>
        <v>v</v>
      </c>
      <c r="AJ725" s="1" t="str">
        <v>b</v>
      </c>
      <c r="AK725" s="1" t="str">
        <v>j</v>
      </c>
      <c r="AL725" s="1" t="str">
        <v>q</v>
      </c>
      <c r="AM725" s="1" t="str">
        <v>h</v>
      </c>
      <c r="AN725" s="1" t="str">
        <v>f</v>
      </c>
      <c r="AO725" s="1" t="str">
        <v>c</v>
      </c>
      <c r="AP725" s="1" t="str">
        <v/>
      </c>
    </row>
    <row r="726" spans="1:43">
      <c r="A726">
        <v>737</v>
      </c>
      <c r="B726" t="str">
        <f>MID($B$1,ROW(A724),$A$2)</f>
        <v>bjjqhjqqfcqffc</v>
      </c>
      <c r="C726" cm="1">
        <f t="array" ref="C726">IF(COUNTA(_xlfn.UNIQUE(MID(B726,_xlfn.SEQUENCE(1,$A$2),1),TRUE))=$A$2,A726,10000)</f>
        <v>10000</v>
      </c>
      <c r="H726" s="1" t="str">
        <f>MID($B726,COLUMN(A724),1)</f>
        <v>b</v>
      </c>
      <c r="I726" s="1" t="str">
        <f>MID($B726,COLUMN(B724),1)</f>
        <v>j</v>
      </c>
      <c r="J726" s="1" t="str">
        <f>MID($B726,COLUMN(C724),1)</f>
        <v>j</v>
      </c>
      <c r="K726" s="1" t="str">
        <f>MID($B726,COLUMN(D724),1)</f>
        <v>q</v>
      </c>
      <c r="L726" s="1" t="str">
        <f>MID($B726,COLUMN(E724),1)</f>
        <v>h</v>
      </c>
      <c r="M726" s="1" t="str">
        <f>MID($B726,COLUMN(F724),1)</f>
        <v>j</v>
      </c>
      <c r="N726" s="1" t="str">
        <f>MID($B726,COLUMN(G724),1)</f>
        <v>q</v>
      </c>
      <c r="O726" s="1" t="str">
        <f>MID($B726,COLUMN(H724),1)</f>
        <v>q</v>
      </c>
      <c r="P726" s="1" t="str">
        <f>MID($B726,COLUMN(I724),1)</f>
        <v>f</v>
      </c>
      <c r="Q726" s="1" t="str">
        <f>MID($B726,COLUMN(J724),1)</f>
        <v>c</v>
      </c>
      <c r="R726" s="1" t="str">
        <f>MID($B726,COLUMN(K724),1)</f>
        <v>q</v>
      </c>
      <c r="S726" s="1" t="str">
        <f>MID($B726,COLUMN(L724),1)</f>
        <v>f</v>
      </c>
      <c r="T726" s="1" t="str">
        <f>MID($B726,COLUMN(M724),1)</f>
        <v>f</v>
      </c>
      <c r="U726" s="1" t="str">
        <f>MID($B726,COLUMN(N724),1)</f>
        <v>c</v>
      </c>
      <c r="V726" s="1" t="str">
        <f>MID($B726,COLUMN(O724),1)</f>
        <v/>
      </c>
      <c r="W726" s="1" t="str">
        <f>MID($B726,COLUMN(P724),1)</f>
        <v/>
      </c>
      <c r="X726" s="1" t="str">
        <f>MID($B726,COLUMN(Q724),1)</f>
        <v/>
      </c>
      <c r="Y726" s="1" t="str">
        <f>MID($B726,COLUMN(R724),1)</f>
        <v/>
      </c>
      <c r="Z726" s="1" t="str">
        <f>MID($B726,COLUMN(S724),1)</f>
        <v/>
      </c>
      <c r="AA726" s="1" t="str">
        <f>MID($B726,COLUMN(T724),1)</f>
        <v/>
      </c>
      <c r="AB726" s="1" t="str">
        <f>MID($B726,COLUMN(U724),1)</f>
        <v/>
      </c>
      <c r="AC726" s="1" t="str">
        <f>MID($B726,COLUMN(V724),1)</f>
        <v/>
      </c>
      <c r="AD726" s="1" t="str">
        <f>MID($B726,COLUMN(W724),1)</f>
        <v/>
      </c>
      <c r="AE726" s="1" t="str">
        <f>MID($B726,COLUMN(X724),1)</f>
        <v/>
      </c>
      <c r="AF726" s="1" t="str">
        <f>MID($B726,COLUMN(Y724),1)</f>
        <v/>
      </c>
      <c r="AG726" s="1" t="str">
        <f>MID($B726,COLUMN(AE724),1)</f>
        <v/>
      </c>
      <c r="AH726" s="1">
        <f>IF(COUNTA(AI726:BC726)-1&lt;&gt;$A$2,100000,A726)</f>
        <v>100000</v>
      </c>
      <c r="AI726" s="1" t="str" cm="1">
        <f t="array" ref="AI726:AO726">_xlfn.UNIQUE(H726:AG726,TRUE)</f>
        <v>b</v>
      </c>
      <c r="AJ726" s="1" t="str">
        <v>j</v>
      </c>
      <c r="AK726" s="1" t="str">
        <v>q</v>
      </c>
      <c r="AL726" s="1" t="str">
        <v>h</v>
      </c>
      <c r="AM726" s="1" t="str">
        <v>f</v>
      </c>
      <c r="AN726" s="1" t="str">
        <v>c</v>
      </c>
      <c r="AO726" s="1" t="str">
        <v/>
      </c>
    </row>
    <row r="727" spans="1:43">
      <c r="A727">
        <v>738</v>
      </c>
      <c r="B727" t="str">
        <f>MID($B$1,ROW(A725),$A$2)</f>
        <v>jjqhjqqfcqffch</v>
      </c>
      <c r="C727" cm="1">
        <f t="array" ref="C727">IF(COUNTA(_xlfn.UNIQUE(MID(B727,_xlfn.SEQUENCE(1,$A$2),1),TRUE))=$A$2,A727,10000)</f>
        <v>10000</v>
      </c>
      <c r="H727" s="1" t="str">
        <f>MID($B727,COLUMN(A725),1)</f>
        <v>j</v>
      </c>
      <c r="I727" s="1" t="str">
        <f>MID($B727,COLUMN(B725),1)</f>
        <v>j</v>
      </c>
      <c r="J727" s="1" t="str">
        <f>MID($B727,COLUMN(C725),1)</f>
        <v>q</v>
      </c>
      <c r="K727" s="1" t="str">
        <f>MID($B727,COLUMN(D725),1)</f>
        <v>h</v>
      </c>
      <c r="L727" s="1" t="str">
        <f>MID($B727,COLUMN(E725),1)</f>
        <v>j</v>
      </c>
      <c r="M727" s="1" t="str">
        <f>MID($B727,COLUMN(F725),1)</f>
        <v>q</v>
      </c>
      <c r="N727" s="1" t="str">
        <f>MID($B727,COLUMN(G725),1)</f>
        <v>q</v>
      </c>
      <c r="O727" s="1" t="str">
        <f>MID($B727,COLUMN(H725),1)</f>
        <v>f</v>
      </c>
      <c r="P727" s="1" t="str">
        <f>MID($B727,COLUMN(I725),1)</f>
        <v>c</v>
      </c>
      <c r="Q727" s="1" t="str">
        <f>MID($B727,COLUMN(J725),1)</f>
        <v>q</v>
      </c>
      <c r="R727" s="1" t="str">
        <f>MID($B727,COLUMN(K725),1)</f>
        <v>f</v>
      </c>
      <c r="S727" s="1" t="str">
        <f>MID($B727,COLUMN(L725),1)</f>
        <v>f</v>
      </c>
      <c r="T727" s="1" t="str">
        <f>MID($B727,COLUMN(M725),1)</f>
        <v>c</v>
      </c>
      <c r="U727" s="1" t="str">
        <f>MID($B727,COLUMN(N725),1)</f>
        <v>h</v>
      </c>
      <c r="V727" s="1" t="str">
        <f>MID($B727,COLUMN(O725),1)</f>
        <v/>
      </c>
      <c r="W727" s="1" t="str">
        <f>MID($B727,COLUMN(P725),1)</f>
        <v/>
      </c>
      <c r="X727" s="1" t="str">
        <f>MID($B727,COLUMN(Q725),1)</f>
        <v/>
      </c>
      <c r="Y727" s="1" t="str">
        <f>MID($B727,COLUMN(R725),1)</f>
        <v/>
      </c>
      <c r="Z727" s="1" t="str">
        <f>MID($B727,COLUMN(S725),1)</f>
        <v/>
      </c>
      <c r="AA727" s="1" t="str">
        <f>MID($B727,COLUMN(T725),1)</f>
        <v/>
      </c>
      <c r="AB727" s="1" t="str">
        <f>MID($B727,COLUMN(U725),1)</f>
        <v/>
      </c>
      <c r="AC727" s="1" t="str">
        <f>MID($B727,COLUMN(V725),1)</f>
        <v/>
      </c>
      <c r="AD727" s="1" t="str">
        <f>MID($B727,COLUMN(W725),1)</f>
        <v/>
      </c>
      <c r="AE727" s="1" t="str">
        <f>MID($B727,COLUMN(X725),1)</f>
        <v/>
      </c>
      <c r="AF727" s="1" t="str">
        <f>MID($B727,COLUMN(Y725),1)</f>
        <v/>
      </c>
      <c r="AG727" s="1" t="str">
        <f>MID($B727,COLUMN(AE725),1)</f>
        <v/>
      </c>
      <c r="AH727" s="1">
        <f>IF(COUNTA(AI727:BC727)-1&lt;&gt;$A$2,100000,A727)</f>
        <v>100000</v>
      </c>
      <c r="AI727" s="1" t="str" cm="1">
        <f t="array" ref="AI727:AN727">_xlfn.UNIQUE(H727:AG727,TRUE)</f>
        <v>j</v>
      </c>
      <c r="AJ727" s="1" t="str">
        <v>q</v>
      </c>
      <c r="AK727" s="1" t="str">
        <v>h</v>
      </c>
      <c r="AL727" s="1" t="str">
        <v>f</v>
      </c>
      <c r="AM727" s="1" t="str">
        <v>c</v>
      </c>
      <c r="AN727" s="1" t="str">
        <v/>
      </c>
    </row>
    <row r="728" spans="1:43">
      <c r="A728">
        <v>739</v>
      </c>
      <c r="B728" t="str">
        <f>MID($B$1,ROW(A726),$A$2)</f>
        <v>jqhjqqfcqffchc</v>
      </c>
      <c r="C728" cm="1">
        <f t="array" ref="C728">IF(COUNTA(_xlfn.UNIQUE(MID(B728,_xlfn.SEQUENCE(1,$A$2),1),TRUE))=$A$2,A728,10000)</f>
        <v>10000</v>
      </c>
      <c r="H728" s="1" t="str">
        <f>MID($B728,COLUMN(A726),1)</f>
        <v>j</v>
      </c>
      <c r="I728" s="1" t="str">
        <f>MID($B728,COLUMN(B726),1)</f>
        <v>q</v>
      </c>
      <c r="J728" s="1" t="str">
        <f>MID($B728,COLUMN(C726),1)</f>
        <v>h</v>
      </c>
      <c r="K728" s="1" t="str">
        <f>MID($B728,COLUMN(D726),1)</f>
        <v>j</v>
      </c>
      <c r="L728" s="1" t="str">
        <f>MID($B728,COLUMN(E726),1)</f>
        <v>q</v>
      </c>
      <c r="M728" s="1" t="str">
        <f>MID($B728,COLUMN(F726),1)</f>
        <v>q</v>
      </c>
      <c r="N728" s="1" t="str">
        <f>MID($B728,COLUMN(G726),1)</f>
        <v>f</v>
      </c>
      <c r="O728" s="1" t="str">
        <f>MID($B728,COLUMN(H726),1)</f>
        <v>c</v>
      </c>
      <c r="P728" s="1" t="str">
        <f>MID($B728,COLUMN(I726),1)</f>
        <v>q</v>
      </c>
      <c r="Q728" s="1" t="str">
        <f>MID($B728,COLUMN(J726),1)</f>
        <v>f</v>
      </c>
      <c r="R728" s="1" t="str">
        <f>MID($B728,COLUMN(K726),1)</f>
        <v>f</v>
      </c>
      <c r="S728" s="1" t="str">
        <f>MID($B728,COLUMN(L726),1)</f>
        <v>c</v>
      </c>
      <c r="T728" s="1" t="str">
        <f>MID($B728,COLUMN(M726),1)</f>
        <v>h</v>
      </c>
      <c r="U728" s="1" t="str">
        <f>MID($B728,COLUMN(N726),1)</f>
        <v>c</v>
      </c>
      <c r="V728" s="1" t="str">
        <f>MID($B728,COLUMN(O726),1)</f>
        <v/>
      </c>
      <c r="W728" s="1" t="str">
        <f>MID($B728,COLUMN(P726),1)</f>
        <v/>
      </c>
      <c r="X728" s="1" t="str">
        <f>MID($B728,COLUMN(Q726),1)</f>
        <v/>
      </c>
      <c r="Y728" s="1" t="str">
        <f>MID($B728,COLUMN(R726),1)</f>
        <v/>
      </c>
      <c r="Z728" s="1" t="str">
        <f>MID($B728,COLUMN(S726),1)</f>
        <v/>
      </c>
      <c r="AA728" s="1" t="str">
        <f>MID($B728,COLUMN(T726),1)</f>
        <v/>
      </c>
      <c r="AB728" s="1" t="str">
        <f>MID($B728,COLUMN(U726),1)</f>
        <v/>
      </c>
      <c r="AC728" s="1" t="str">
        <f>MID($B728,COLUMN(V726),1)</f>
        <v/>
      </c>
      <c r="AD728" s="1" t="str">
        <f>MID($B728,COLUMN(W726),1)</f>
        <v/>
      </c>
      <c r="AE728" s="1" t="str">
        <f>MID($B728,COLUMN(X726),1)</f>
        <v/>
      </c>
      <c r="AF728" s="1" t="str">
        <f>MID($B728,COLUMN(Y726),1)</f>
        <v/>
      </c>
      <c r="AG728" s="1" t="str">
        <f>MID($B728,COLUMN(AE726),1)</f>
        <v/>
      </c>
      <c r="AH728" s="1">
        <f>IF(COUNTA(AI728:BC728)-1&lt;&gt;$A$2,100000,A728)</f>
        <v>100000</v>
      </c>
      <c r="AI728" s="1" t="str" cm="1">
        <f t="array" ref="AI728:AN728">_xlfn.UNIQUE(H728:AG728,TRUE)</f>
        <v>j</v>
      </c>
      <c r="AJ728" s="1" t="str">
        <v>q</v>
      </c>
      <c r="AK728" s="1" t="str">
        <v>h</v>
      </c>
      <c r="AL728" s="1" t="str">
        <v>f</v>
      </c>
      <c r="AM728" s="1" t="str">
        <v>c</v>
      </c>
      <c r="AN728" s="1" t="str">
        <v/>
      </c>
    </row>
    <row r="729" spans="1:43">
      <c r="A729">
        <v>740</v>
      </c>
      <c r="B729" t="str">
        <f>MID($B$1,ROW(A727),$A$2)</f>
        <v>qhjqqfcqffchcm</v>
      </c>
      <c r="C729" cm="1">
        <f t="array" ref="C729">IF(COUNTA(_xlfn.UNIQUE(MID(B729,_xlfn.SEQUENCE(1,$A$2),1),TRUE))=$A$2,A729,10000)</f>
        <v>10000</v>
      </c>
      <c r="H729" s="1" t="str">
        <f>MID($B729,COLUMN(A727),1)</f>
        <v>q</v>
      </c>
      <c r="I729" s="1" t="str">
        <f>MID($B729,COLUMN(B727),1)</f>
        <v>h</v>
      </c>
      <c r="J729" s="1" t="str">
        <f>MID($B729,COLUMN(C727),1)</f>
        <v>j</v>
      </c>
      <c r="K729" s="1" t="str">
        <f>MID($B729,COLUMN(D727),1)</f>
        <v>q</v>
      </c>
      <c r="L729" s="1" t="str">
        <f>MID($B729,COLUMN(E727),1)</f>
        <v>q</v>
      </c>
      <c r="M729" s="1" t="str">
        <f>MID($B729,COLUMN(F727),1)</f>
        <v>f</v>
      </c>
      <c r="N729" s="1" t="str">
        <f>MID($B729,COLUMN(G727),1)</f>
        <v>c</v>
      </c>
      <c r="O729" s="1" t="str">
        <f>MID($B729,COLUMN(H727),1)</f>
        <v>q</v>
      </c>
      <c r="P729" s="1" t="str">
        <f>MID($B729,COLUMN(I727),1)</f>
        <v>f</v>
      </c>
      <c r="Q729" s="1" t="str">
        <f>MID($B729,COLUMN(J727),1)</f>
        <v>f</v>
      </c>
      <c r="R729" s="1" t="str">
        <f>MID($B729,COLUMN(K727),1)</f>
        <v>c</v>
      </c>
      <c r="S729" s="1" t="str">
        <f>MID($B729,COLUMN(L727),1)</f>
        <v>h</v>
      </c>
      <c r="T729" s="1" t="str">
        <f>MID($B729,COLUMN(M727),1)</f>
        <v>c</v>
      </c>
      <c r="U729" s="1" t="str">
        <f>MID($B729,COLUMN(N727),1)</f>
        <v>m</v>
      </c>
      <c r="V729" s="1" t="str">
        <f>MID($B729,COLUMN(O727),1)</f>
        <v/>
      </c>
      <c r="W729" s="1" t="str">
        <f>MID($B729,COLUMN(P727),1)</f>
        <v/>
      </c>
      <c r="X729" s="1" t="str">
        <f>MID($B729,COLUMN(Q727),1)</f>
        <v/>
      </c>
      <c r="Y729" s="1" t="str">
        <f>MID($B729,COLUMN(R727),1)</f>
        <v/>
      </c>
      <c r="Z729" s="1" t="str">
        <f>MID($B729,COLUMN(S727),1)</f>
        <v/>
      </c>
      <c r="AA729" s="1" t="str">
        <f>MID($B729,COLUMN(T727),1)</f>
        <v/>
      </c>
      <c r="AB729" s="1" t="str">
        <f>MID($B729,COLUMN(U727),1)</f>
        <v/>
      </c>
      <c r="AC729" s="1" t="str">
        <f>MID($B729,COLUMN(V727),1)</f>
        <v/>
      </c>
      <c r="AD729" s="1" t="str">
        <f>MID($B729,COLUMN(W727),1)</f>
        <v/>
      </c>
      <c r="AE729" s="1" t="str">
        <f>MID($B729,COLUMN(X727),1)</f>
        <v/>
      </c>
      <c r="AF729" s="1" t="str">
        <f>MID($B729,COLUMN(Y727),1)</f>
        <v/>
      </c>
      <c r="AG729" s="1" t="str">
        <f>MID($B729,COLUMN(AE727),1)</f>
        <v/>
      </c>
      <c r="AH729" s="1">
        <f>IF(COUNTA(AI729:BC729)-1&lt;&gt;$A$2,100000,A729)</f>
        <v>100000</v>
      </c>
      <c r="AI729" s="1" t="str" cm="1">
        <f t="array" ref="AI729:AO729">_xlfn.UNIQUE(H729:AG729,TRUE)</f>
        <v>q</v>
      </c>
      <c r="AJ729" s="1" t="str">
        <v>h</v>
      </c>
      <c r="AK729" s="1" t="str">
        <v>j</v>
      </c>
      <c r="AL729" s="1" t="str">
        <v>f</v>
      </c>
      <c r="AM729" s="1" t="str">
        <v>c</v>
      </c>
      <c r="AN729" s="1" t="str">
        <v>m</v>
      </c>
      <c r="AO729" s="1" t="str">
        <v/>
      </c>
    </row>
    <row r="730" spans="1:43">
      <c r="A730">
        <v>741</v>
      </c>
      <c r="B730" t="str">
        <f>MID($B$1,ROW(A728),$A$2)</f>
        <v>hjqqfcqffchcmm</v>
      </c>
      <c r="C730" cm="1">
        <f t="array" ref="C730">IF(COUNTA(_xlfn.UNIQUE(MID(B730,_xlfn.SEQUENCE(1,$A$2),1),TRUE))=$A$2,A730,10000)</f>
        <v>10000</v>
      </c>
      <c r="H730" s="1" t="str">
        <f>MID($B730,COLUMN(A728),1)</f>
        <v>h</v>
      </c>
      <c r="I730" s="1" t="str">
        <f>MID($B730,COLUMN(B728),1)</f>
        <v>j</v>
      </c>
      <c r="J730" s="1" t="str">
        <f>MID($B730,COLUMN(C728),1)</f>
        <v>q</v>
      </c>
      <c r="K730" s="1" t="str">
        <f>MID($B730,COLUMN(D728),1)</f>
        <v>q</v>
      </c>
      <c r="L730" s="1" t="str">
        <f>MID($B730,COLUMN(E728),1)</f>
        <v>f</v>
      </c>
      <c r="M730" s="1" t="str">
        <f>MID($B730,COLUMN(F728),1)</f>
        <v>c</v>
      </c>
      <c r="N730" s="1" t="str">
        <f>MID($B730,COLUMN(G728),1)</f>
        <v>q</v>
      </c>
      <c r="O730" s="1" t="str">
        <f>MID($B730,COLUMN(H728),1)</f>
        <v>f</v>
      </c>
      <c r="P730" s="1" t="str">
        <f>MID($B730,COLUMN(I728),1)</f>
        <v>f</v>
      </c>
      <c r="Q730" s="1" t="str">
        <f>MID($B730,COLUMN(J728),1)</f>
        <v>c</v>
      </c>
      <c r="R730" s="1" t="str">
        <f>MID($B730,COLUMN(K728),1)</f>
        <v>h</v>
      </c>
      <c r="S730" s="1" t="str">
        <f>MID($B730,COLUMN(L728),1)</f>
        <v>c</v>
      </c>
      <c r="T730" s="1" t="str">
        <f>MID($B730,COLUMN(M728),1)</f>
        <v>m</v>
      </c>
      <c r="U730" s="1" t="str">
        <f>MID($B730,COLUMN(N728),1)</f>
        <v>m</v>
      </c>
      <c r="V730" s="1" t="str">
        <f>MID($B730,COLUMN(O728),1)</f>
        <v/>
      </c>
      <c r="W730" s="1" t="str">
        <f>MID($B730,COLUMN(P728),1)</f>
        <v/>
      </c>
      <c r="X730" s="1" t="str">
        <f>MID($B730,COLUMN(Q728),1)</f>
        <v/>
      </c>
      <c r="Y730" s="1" t="str">
        <f>MID($B730,COLUMN(R728),1)</f>
        <v/>
      </c>
      <c r="Z730" s="1" t="str">
        <f>MID($B730,COLUMN(S728),1)</f>
        <v/>
      </c>
      <c r="AA730" s="1" t="str">
        <f>MID($B730,COLUMN(T728),1)</f>
        <v/>
      </c>
      <c r="AB730" s="1" t="str">
        <f>MID($B730,COLUMN(U728),1)</f>
        <v/>
      </c>
      <c r="AC730" s="1" t="str">
        <f>MID($B730,COLUMN(V728),1)</f>
        <v/>
      </c>
      <c r="AD730" s="1" t="str">
        <f>MID($B730,COLUMN(W728),1)</f>
        <v/>
      </c>
      <c r="AE730" s="1" t="str">
        <f>MID($B730,COLUMN(X728),1)</f>
        <v/>
      </c>
      <c r="AF730" s="1" t="str">
        <f>MID($B730,COLUMN(Y728),1)</f>
        <v/>
      </c>
      <c r="AG730" s="1" t="str">
        <f>MID($B730,COLUMN(AE728),1)</f>
        <v/>
      </c>
      <c r="AH730" s="1">
        <f>IF(COUNTA(AI730:BC730)-1&lt;&gt;$A$2,100000,A730)</f>
        <v>100000</v>
      </c>
      <c r="AI730" s="1" t="str" cm="1">
        <f t="array" ref="AI730:AO730">_xlfn.UNIQUE(H730:AG730,TRUE)</f>
        <v>h</v>
      </c>
      <c r="AJ730" s="1" t="str">
        <v>j</v>
      </c>
      <c r="AK730" s="1" t="str">
        <v>q</v>
      </c>
      <c r="AL730" s="1" t="str">
        <v>f</v>
      </c>
      <c r="AM730" s="1" t="str">
        <v>c</v>
      </c>
      <c r="AN730" s="1" t="str">
        <v>m</v>
      </c>
      <c r="AO730" s="1" t="str">
        <v/>
      </c>
    </row>
    <row r="731" spans="1:43">
      <c r="A731">
        <v>742</v>
      </c>
      <c r="B731" t="str">
        <f>MID($B$1,ROW(A729),$A$2)</f>
        <v>jqqfcqffchcmmv</v>
      </c>
      <c r="C731" cm="1">
        <f t="array" ref="C731">IF(COUNTA(_xlfn.UNIQUE(MID(B731,_xlfn.SEQUENCE(1,$A$2),1),TRUE))=$A$2,A731,10000)</f>
        <v>10000</v>
      </c>
      <c r="H731" s="1" t="str">
        <f>MID($B731,COLUMN(A729),1)</f>
        <v>j</v>
      </c>
      <c r="I731" s="1" t="str">
        <f>MID($B731,COLUMN(B729),1)</f>
        <v>q</v>
      </c>
      <c r="J731" s="1" t="str">
        <f>MID($B731,COLUMN(C729),1)</f>
        <v>q</v>
      </c>
      <c r="K731" s="1" t="str">
        <f>MID($B731,COLUMN(D729),1)</f>
        <v>f</v>
      </c>
      <c r="L731" s="1" t="str">
        <f>MID($B731,COLUMN(E729),1)</f>
        <v>c</v>
      </c>
      <c r="M731" s="1" t="str">
        <f>MID($B731,COLUMN(F729),1)</f>
        <v>q</v>
      </c>
      <c r="N731" s="1" t="str">
        <f>MID($B731,COLUMN(G729),1)</f>
        <v>f</v>
      </c>
      <c r="O731" s="1" t="str">
        <f>MID($B731,COLUMN(H729),1)</f>
        <v>f</v>
      </c>
      <c r="P731" s="1" t="str">
        <f>MID($B731,COLUMN(I729),1)</f>
        <v>c</v>
      </c>
      <c r="Q731" s="1" t="str">
        <f>MID($B731,COLUMN(J729),1)</f>
        <v>h</v>
      </c>
      <c r="R731" s="1" t="str">
        <f>MID($B731,COLUMN(K729),1)</f>
        <v>c</v>
      </c>
      <c r="S731" s="1" t="str">
        <f>MID($B731,COLUMN(L729),1)</f>
        <v>m</v>
      </c>
      <c r="T731" s="1" t="str">
        <f>MID($B731,COLUMN(M729),1)</f>
        <v>m</v>
      </c>
      <c r="U731" s="1" t="str">
        <f>MID($B731,COLUMN(N729),1)</f>
        <v>v</v>
      </c>
      <c r="V731" s="1" t="str">
        <f>MID($B731,COLUMN(O729),1)</f>
        <v/>
      </c>
      <c r="W731" s="1" t="str">
        <f>MID($B731,COLUMN(P729),1)</f>
        <v/>
      </c>
      <c r="X731" s="1" t="str">
        <f>MID($B731,COLUMN(Q729),1)</f>
        <v/>
      </c>
      <c r="Y731" s="1" t="str">
        <f>MID($B731,COLUMN(R729),1)</f>
        <v/>
      </c>
      <c r="Z731" s="1" t="str">
        <f>MID($B731,COLUMN(S729),1)</f>
        <v/>
      </c>
      <c r="AA731" s="1" t="str">
        <f>MID($B731,COLUMN(T729),1)</f>
        <v/>
      </c>
      <c r="AB731" s="1" t="str">
        <f>MID($B731,COLUMN(U729),1)</f>
        <v/>
      </c>
      <c r="AC731" s="1" t="str">
        <f>MID($B731,COLUMN(V729),1)</f>
        <v/>
      </c>
      <c r="AD731" s="1" t="str">
        <f>MID($B731,COLUMN(W729),1)</f>
        <v/>
      </c>
      <c r="AE731" s="1" t="str">
        <f>MID($B731,COLUMN(X729),1)</f>
        <v/>
      </c>
      <c r="AF731" s="1" t="str">
        <f>MID($B731,COLUMN(Y729),1)</f>
        <v/>
      </c>
      <c r="AG731" s="1" t="str">
        <f>MID($B731,COLUMN(AE729),1)</f>
        <v/>
      </c>
      <c r="AH731" s="1">
        <f>IF(COUNTA(AI731:BC731)-1&lt;&gt;$A$2,100000,A731)</f>
        <v>100000</v>
      </c>
      <c r="AI731" s="1" t="str" cm="1">
        <f t="array" ref="AI731:AP731">_xlfn.UNIQUE(H731:AG731,TRUE)</f>
        <v>j</v>
      </c>
      <c r="AJ731" s="1" t="str">
        <v>q</v>
      </c>
      <c r="AK731" s="1" t="str">
        <v>f</v>
      </c>
      <c r="AL731" s="1" t="str">
        <v>c</v>
      </c>
      <c r="AM731" s="1" t="str">
        <v>h</v>
      </c>
      <c r="AN731" s="1" t="str">
        <v>m</v>
      </c>
      <c r="AO731" s="1" t="str">
        <v>v</v>
      </c>
      <c r="AP731" s="1" t="str">
        <v/>
      </c>
    </row>
    <row r="732" spans="1:43">
      <c r="A732">
        <v>743</v>
      </c>
      <c r="B732" t="str">
        <f>MID($B$1,ROW(A730),$A$2)</f>
        <v>qqfcqffchcmmvd</v>
      </c>
      <c r="C732" cm="1">
        <f t="array" ref="C732">IF(COUNTA(_xlfn.UNIQUE(MID(B732,_xlfn.SEQUENCE(1,$A$2),1),TRUE))=$A$2,A732,10000)</f>
        <v>10000</v>
      </c>
      <c r="H732" s="1" t="str">
        <f>MID($B732,COLUMN(A730),1)</f>
        <v>q</v>
      </c>
      <c r="I732" s="1" t="str">
        <f>MID($B732,COLUMN(B730),1)</f>
        <v>q</v>
      </c>
      <c r="J732" s="1" t="str">
        <f>MID($B732,COLUMN(C730),1)</f>
        <v>f</v>
      </c>
      <c r="K732" s="1" t="str">
        <f>MID($B732,COLUMN(D730),1)</f>
        <v>c</v>
      </c>
      <c r="L732" s="1" t="str">
        <f>MID($B732,COLUMN(E730),1)</f>
        <v>q</v>
      </c>
      <c r="M732" s="1" t="str">
        <f>MID($B732,COLUMN(F730),1)</f>
        <v>f</v>
      </c>
      <c r="N732" s="1" t="str">
        <f>MID($B732,COLUMN(G730),1)</f>
        <v>f</v>
      </c>
      <c r="O732" s="1" t="str">
        <f>MID($B732,COLUMN(H730),1)</f>
        <v>c</v>
      </c>
      <c r="P732" s="1" t="str">
        <f>MID($B732,COLUMN(I730),1)</f>
        <v>h</v>
      </c>
      <c r="Q732" s="1" t="str">
        <f>MID($B732,COLUMN(J730),1)</f>
        <v>c</v>
      </c>
      <c r="R732" s="1" t="str">
        <f>MID($B732,COLUMN(K730),1)</f>
        <v>m</v>
      </c>
      <c r="S732" s="1" t="str">
        <f>MID($B732,COLUMN(L730),1)</f>
        <v>m</v>
      </c>
      <c r="T732" s="1" t="str">
        <f>MID($B732,COLUMN(M730),1)</f>
        <v>v</v>
      </c>
      <c r="U732" s="1" t="str">
        <f>MID($B732,COLUMN(N730),1)</f>
        <v>d</v>
      </c>
      <c r="V732" s="1" t="str">
        <f>MID($B732,COLUMN(O730),1)</f>
        <v/>
      </c>
      <c r="W732" s="1" t="str">
        <f>MID($B732,COLUMN(P730),1)</f>
        <v/>
      </c>
      <c r="X732" s="1" t="str">
        <f>MID($B732,COLUMN(Q730),1)</f>
        <v/>
      </c>
      <c r="Y732" s="1" t="str">
        <f>MID($B732,COLUMN(R730),1)</f>
        <v/>
      </c>
      <c r="Z732" s="1" t="str">
        <f>MID($B732,COLUMN(S730),1)</f>
        <v/>
      </c>
      <c r="AA732" s="1" t="str">
        <f>MID($B732,COLUMN(T730),1)</f>
        <v/>
      </c>
      <c r="AB732" s="1" t="str">
        <f>MID($B732,COLUMN(U730),1)</f>
        <v/>
      </c>
      <c r="AC732" s="1" t="str">
        <f>MID($B732,COLUMN(V730),1)</f>
        <v/>
      </c>
      <c r="AD732" s="1" t="str">
        <f>MID($B732,COLUMN(W730),1)</f>
        <v/>
      </c>
      <c r="AE732" s="1" t="str">
        <f>MID($B732,COLUMN(X730),1)</f>
        <v/>
      </c>
      <c r="AF732" s="1" t="str">
        <f>MID($B732,COLUMN(Y730),1)</f>
        <v/>
      </c>
      <c r="AG732" s="1" t="str">
        <f>MID($B732,COLUMN(AE730),1)</f>
        <v/>
      </c>
      <c r="AH732" s="1">
        <f>IF(COUNTA(AI732:BC732)-1&lt;&gt;$A$2,100000,A732)</f>
        <v>100000</v>
      </c>
      <c r="AI732" s="1" t="str" cm="1">
        <f t="array" ref="AI732:AP732">_xlfn.UNIQUE(H732:AG732,TRUE)</f>
        <v>q</v>
      </c>
      <c r="AJ732" s="1" t="str">
        <v>f</v>
      </c>
      <c r="AK732" s="1" t="str">
        <v>c</v>
      </c>
      <c r="AL732" s="1" t="str">
        <v>h</v>
      </c>
      <c r="AM732" s="1" t="str">
        <v>m</v>
      </c>
      <c r="AN732" s="1" t="str">
        <v>v</v>
      </c>
      <c r="AO732" s="1" t="str">
        <v>d</v>
      </c>
      <c r="AP732" s="1" t="str">
        <v/>
      </c>
    </row>
    <row r="733" spans="1:43">
      <c r="A733">
        <v>744</v>
      </c>
      <c r="B733" t="str">
        <f>MID($B$1,ROW(A731),$A$2)</f>
        <v>qfcqffchcmmvdv</v>
      </c>
      <c r="C733" cm="1">
        <f t="array" ref="C733">IF(COUNTA(_xlfn.UNIQUE(MID(B733,_xlfn.SEQUENCE(1,$A$2),1),TRUE))=$A$2,A733,10000)</f>
        <v>10000</v>
      </c>
      <c r="H733" s="1" t="str">
        <f>MID($B733,COLUMN(A731),1)</f>
        <v>q</v>
      </c>
      <c r="I733" s="1" t="str">
        <f>MID($B733,COLUMN(B731),1)</f>
        <v>f</v>
      </c>
      <c r="J733" s="1" t="str">
        <f>MID($B733,COLUMN(C731),1)</f>
        <v>c</v>
      </c>
      <c r="K733" s="1" t="str">
        <f>MID($B733,COLUMN(D731),1)</f>
        <v>q</v>
      </c>
      <c r="L733" s="1" t="str">
        <f>MID($B733,COLUMN(E731),1)</f>
        <v>f</v>
      </c>
      <c r="M733" s="1" t="str">
        <f>MID($B733,COLUMN(F731),1)</f>
        <v>f</v>
      </c>
      <c r="N733" s="1" t="str">
        <f>MID($B733,COLUMN(G731),1)</f>
        <v>c</v>
      </c>
      <c r="O733" s="1" t="str">
        <f>MID($B733,COLUMN(H731),1)</f>
        <v>h</v>
      </c>
      <c r="P733" s="1" t="str">
        <f>MID($B733,COLUMN(I731),1)</f>
        <v>c</v>
      </c>
      <c r="Q733" s="1" t="str">
        <f>MID($B733,COLUMN(J731),1)</f>
        <v>m</v>
      </c>
      <c r="R733" s="1" t="str">
        <f>MID($B733,COLUMN(K731),1)</f>
        <v>m</v>
      </c>
      <c r="S733" s="1" t="str">
        <f>MID($B733,COLUMN(L731),1)</f>
        <v>v</v>
      </c>
      <c r="T733" s="1" t="str">
        <f>MID($B733,COLUMN(M731),1)</f>
        <v>d</v>
      </c>
      <c r="U733" s="1" t="str">
        <f>MID($B733,COLUMN(N731),1)</f>
        <v>v</v>
      </c>
      <c r="V733" s="1" t="str">
        <f>MID($B733,COLUMN(O731),1)</f>
        <v/>
      </c>
      <c r="W733" s="1" t="str">
        <f>MID($B733,COLUMN(P731),1)</f>
        <v/>
      </c>
      <c r="X733" s="1" t="str">
        <f>MID($B733,COLUMN(Q731),1)</f>
        <v/>
      </c>
      <c r="Y733" s="1" t="str">
        <f>MID($B733,COLUMN(R731),1)</f>
        <v/>
      </c>
      <c r="Z733" s="1" t="str">
        <f>MID($B733,COLUMN(S731),1)</f>
        <v/>
      </c>
      <c r="AA733" s="1" t="str">
        <f>MID($B733,COLUMN(T731),1)</f>
        <v/>
      </c>
      <c r="AB733" s="1" t="str">
        <f>MID($B733,COLUMN(U731),1)</f>
        <v/>
      </c>
      <c r="AC733" s="1" t="str">
        <f>MID($B733,COLUMN(V731),1)</f>
        <v/>
      </c>
      <c r="AD733" s="1" t="str">
        <f>MID($B733,COLUMN(W731),1)</f>
        <v/>
      </c>
      <c r="AE733" s="1" t="str">
        <f>MID($B733,COLUMN(X731),1)</f>
        <v/>
      </c>
      <c r="AF733" s="1" t="str">
        <f>MID($B733,COLUMN(Y731),1)</f>
        <v/>
      </c>
      <c r="AG733" s="1" t="str">
        <f>MID($B733,COLUMN(AE731),1)</f>
        <v/>
      </c>
      <c r="AH733" s="1">
        <f>IF(COUNTA(AI733:BC733)-1&lt;&gt;$A$2,100000,A733)</f>
        <v>100000</v>
      </c>
      <c r="AI733" s="1" t="str" cm="1">
        <f t="array" ref="AI733:AP733">_xlfn.UNIQUE(H733:AG733,TRUE)</f>
        <v>q</v>
      </c>
      <c r="AJ733" s="1" t="str">
        <v>f</v>
      </c>
      <c r="AK733" s="1" t="str">
        <v>c</v>
      </c>
      <c r="AL733" s="1" t="str">
        <v>h</v>
      </c>
      <c r="AM733" s="1" t="str">
        <v>m</v>
      </c>
      <c r="AN733" s="1" t="str">
        <v>v</v>
      </c>
      <c r="AO733" s="1" t="str">
        <v>d</v>
      </c>
      <c r="AP733" s="1" t="str">
        <v/>
      </c>
    </row>
    <row r="734" spans="1:43">
      <c r="A734">
        <v>745</v>
      </c>
      <c r="B734" t="str">
        <f>MID($B$1,ROW(A732),$A$2)</f>
        <v>fcqffchcmmvdvt</v>
      </c>
      <c r="C734" cm="1">
        <f t="array" ref="C734">IF(COUNTA(_xlfn.UNIQUE(MID(B734,_xlfn.SEQUENCE(1,$A$2),1),TRUE))=$A$2,A734,10000)</f>
        <v>10000</v>
      </c>
      <c r="H734" s="1" t="str">
        <f>MID($B734,COLUMN(A732),1)</f>
        <v>f</v>
      </c>
      <c r="I734" s="1" t="str">
        <f>MID($B734,COLUMN(B732),1)</f>
        <v>c</v>
      </c>
      <c r="J734" s="1" t="str">
        <f>MID($B734,COLUMN(C732),1)</f>
        <v>q</v>
      </c>
      <c r="K734" s="1" t="str">
        <f>MID($B734,COLUMN(D732),1)</f>
        <v>f</v>
      </c>
      <c r="L734" s="1" t="str">
        <f>MID($B734,COLUMN(E732),1)</f>
        <v>f</v>
      </c>
      <c r="M734" s="1" t="str">
        <f>MID($B734,COLUMN(F732),1)</f>
        <v>c</v>
      </c>
      <c r="N734" s="1" t="str">
        <f>MID($B734,COLUMN(G732),1)</f>
        <v>h</v>
      </c>
      <c r="O734" s="1" t="str">
        <f>MID($B734,COLUMN(H732),1)</f>
        <v>c</v>
      </c>
      <c r="P734" s="1" t="str">
        <f>MID($B734,COLUMN(I732),1)</f>
        <v>m</v>
      </c>
      <c r="Q734" s="1" t="str">
        <f>MID($B734,COLUMN(J732),1)</f>
        <v>m</v>
      </c>
      <c r="R734" s="1" t="str">
        <f>MID($B734,COLUMN(K732),1)</f>
        <v>v</v>
      </c>
      <c r="S734" s="1" t="str">
        <f>MID($B734,COLUMN(L732),1)</f>
        <v>d</v>
      </c>
      <c r="T734" s="1" t="str">
        <f>MID($B734,COLUMN(M732),1)</f>
        <v>v</v>
      </c>
      <c r="U734" s="1" t="str">
        <f>MID($B734,COLUMN(N732),1)</f>
        <v>t</v>
      </c>
      <c r="V734" s="1" t="str">
        <f>MID($B734,COLUMN(O732),1)</f>
        <v/>
      </c>
      <c r="W734" s="1" t="str">
        <f>MID($B734,COLUMN(P732),1)</f>
        <v/>
      </c>
      <c r="X734" s="1" t="str">
        <f>MID($B734,COLUMN(Q732),1)</f>
        <v/>
      </c>
      <c r="Y734" s="1" t="str">
        <f>MID($B734,COLUMN(R732),1)</f>
        <v/>
      </c>
      <c r="Z734" s="1" t="str">
        <f>MID($B734,COLUMN(S732),1)</f>
        <v/>
      </c>
      <c r="AA734" s="1" t="str">
        <f>MID($B734,COLUMN(T732),1)</f>
        <v/>
      </c>
      <c r="AB734" s="1" t="str">
        <f>MID($B734,COLUMN(U732),1)</f>
        <v/>
      </c>
      <c r="AC734" s="1" t="str">
        <f>MID($B734,COLUMN(V732),1)</f>
        <v/>
      </c>
      <c r="AD734" s="1" t="str">
        <f>MID($B734,COLUMN(W732),1)</f>
        <v/>
      </c>
      <c r="AE734" s="1" t="str">
        <f>MID($B734,COLUMN(X732),1)</f>
        <v/>
      </c>
      <c r="AF734" s="1" t="str">
        <f>MID($B734,COLUMN(Y732),1)</f>
        <v/>
      </c>
      <c r="AG734" s="1" t="str">
        <f>MID($B734,COLUMN(AE732),1)</f>
        <v/>
      </c>
      <c r="AH734" s="1">
        <f>IF(COUNTA(AI734:BC734)-1&lt;&gt;$A$2,100000,A734)</f>
        <v>100000</v>
      </c>
      <c r="AI734" s="1" t="str" cm="1">
        <f t="array" ref="AI734:AQ734">_xlfn.UNIQUE(H734:AG734,TRUE)</f>
        <v>f</v>
      </c>
      <c r="AJ734" s="1" t="str">
        <v>c</v>
      </c>
      <c r="AK734" s="1" t="str">
        <v>q</v>
      </c>
      <c r="AL734" s="1" t="str">
        <v>h</v>
      </c>
      <c r="AM734" s="1" t="str">
        <v>m</v>
      </c>
      <c r="AN734" s="1" t="str">
        <v>v</v>
      </c>
      <c r="AO734" s="1" t="str">
        <v>d</v>
      </c>
      <c r="AP734" s="1" t="str">
        <v>t</v>
      </c>
      <c r="AQ734" s="1" t="str">
        <v/>
      </c>
    </row>
    <row r="735" spans="1:43">
      <c r="A735">
        <v>746</v>
      </c>
      <c r="B735" t="str">
        <f>MID($B$1,ROW(A733),$A$2)</f>
        <v>cqffchcmmvdvtd</v>
      </c>
      <c r="C735" cm="1">
        <f t="array" ref="C735">IF(COUNTA(_xlfn.UNIQUE(MID(B735,_xlfn.SEQUENCE(1,$A$2),1),TRUE))=$A$2,A735,10000)</f>
        <v>10000</v>
      </c>
      <c r="H735" s="1" t="str">
        <f>MID($B735,COLUMN(A733),1)</f>
        <v>c</v>
      </c>
      <c r="I735" s="1" t="str">
        <f>MID($B735,COLUMN(B733),1)</f>
        <v>q</v>
      </c>
      <c r="J735" s="1" t="str">
        <f>MID($B735,COLUMN(C733),1)</f>
        <v>f</v>
      </c>
      <c r="K735" s="1" t="str">
        <f>MID($B735,COLUMN(D733),1)</f>
        <v>f</v>
      </c>
      <c r="L735" s="1" t="str">
        <f>MID($B735,COLUMN(E733),1)</f>
        <v>c</v>
      </c>
      <c r="M735" s="1" t="str">
        <f>MID($B735,COLUMN(F733),1)</f>
        <v>h</v>
      </c>
      <c r="N735" s="1" t="str">
        <f>MID($B735,COLUMN(G733),1)</f>
        <v>c</v>
      </c>
      <c r="O735" s="1" t="str">
        <f>MID($B735,COLUMN(H733),1)</f>
        <v>m</v>
      </c>
      <c r="P735" s="1" t="str">
        <f>MID($B735,COLUMN(I733),1)</f>
        <v>m</v>
      </c>
      <c r="Q735" s="1" t="str">
        <f>MID($B735,COLUMN(J733),1)</f>
        <v>v</v>
      </c>
      <c r="R735" s="1" t="str">
        <f>MID($B735,COLUMN(K733),1)</f>
        <v>d</v>
      </c>
      <c r="S735" s="1" t="str">
        <f>MID($B735,COLUMN(L733),1)</f>
        <v>v</v>
      </c>
      <c r="T735" s="1" t="str">
        <f>MID($B735,COLUMN(M733),1)</f>
        <v>t</v>
      </c>
      <c r="U735" s="1" t="str">
        <f>MID($B735,COLUMN(N733),1)</f>
        <v>d</v>
      </c>
      <c r="V735" s="1" t="str">
        <f>MID($B735,COLUMN(O733),1)</f>
        <v/>
      </c>
      <c r="W735" s="1" t="str">
        <f>MID($B735,COLUMN(P733),1)</f>
        <v/>
      </c>
      <c r="X735" s="1" t="str">
        <f>MID($B735,COLUMN(Q733),1)</f>
        <v/>
      </c>
      <c r="Y735" s="1" t="str">
        <f>MID($B735,COLUMN(R733),1)</f>
        <v/>
      </c>
      <c r="Z735" s="1" t="str">
        <f>MID($B735,COLUMN(S733),1)</f>
        <v/>
      </c>
      <c r="AA735" s="1" t="str">
        <f>MID($B735,COLUMN(T733),1)</f>
        <v/>
      </c>
      <c r="AB735" s="1" t="str">
        <f>MID($B735,COLUMN(U733),1)</f>
        <v/>
      </c>
      <c r="AC735" s="1" t="str">
        <f>MID($B735,COLUMN(V733),1)</f>
        <v/>
      </c>
      <c r="AD735" s="1" t="str">
        <f>MID($B735,COLUMN(W733),1)</f>
        <v/>
      </c>
      <c r="AE735" s="1" t="str">
        <f>MID($B735,COLUMN(X733),1)</f>
        <v/>
      </c>
      <c r="AF735" s="1" t="str">
        <f>MID($B735,COLUMN(Y733),1)</f>
        <v/>
      </c>
      <c r="AG735" s="1" t="str">
        <f>MID($B735,COLUMN(AE733),1)</f>
        <v/>
      </c>
      <c r="AH735" s="1">
        <f>IF(COUNTA(AI735:BC735)-1&lt;&gt;$A$2,100000,A735)</f>
        <v>100000</v>
      </c>
      <c r="AI735" s="1" t="str" cm="1">
        <f t="array" ref="AI735:AQ735">_xlfn.UNIQUE(H735:AG735,TRUE)</f>
        <v>c</v>
      </c>
      <c r="AJ735" s="1" t="str">
        <v>q</v>
      </c>
      <c r="AK735" s="1" t="str">
        <v>f</v>
      </c>
      <c r="AL735" s="1" t="str">
        <v>h</v>
      </c>
      <c r="AM735" s="1" t="str">
        <v>m</v>
      </c>
      <c r="AN735" s="1" t="str">
        <v>v</v>
      </c>
      <c r="AO735" s="1" t="str">
        <v>d</v>
      </c>
      <c r="AP735" s="1" t="str">
        <v>t</v>
      </c>
      <c r="AQ735" s="1" t="str">
        <v/>
      </c>
    </row>
    <row r="736" spans="1:43">
      <c r="A736">
        <v>747</v>
      </c>
      <c r="B736" t="str">
        <f>MID($B$1,ROW(A734),$A$2)</f>
        <v>qffchcmmvdvtdd</v>
      </c>
      <c r="C736" cm="1">
        <f t="array" ref="C736">IF(COUNTA(_xlfn.UNIQUE(MID(B736,_xlfn.SEQUENCE(1,$A$2),1),TRUE))=$A$2,A736,10000)</f>
        <v>10000</v>
      </c>
      <c r="H736" s="1" t="str">
        <f>MID($B736,COLUMN(A734),1)</f>
        <v>q</v>
      </c>
      <c r="I736" s="1" t="str">
        <f>MID($B736,COLUMN(B734),1)</f>
        <v>f</v>
      </c>
      <c r="J736" s="1" t="str">
        <f>MID($B736,COLUMN(C734),1)</f>
        <v>f</v>
      </c>
      <c r="K736" s="1" t="str">
        <f>MID($B736,COLUMN(D734),1)</f>
        <v>c</v>
      </c>
      <c r="L736" s="1" t="str">
        <f>MID($B736,COLUMN(E734),1)</f>
        <v>h</v>
      </c>
      <c r="M736" s="1" t="str">
        <f>MID($B736,COLUMN(F734),1)</f>
        <v>c</v>
      </c>
      <c r="N736" s="1" t="str">
        <f>MID($B736,COLUMN(G734),1)</f>
        <v>m</v>
      </c>
      <c r="O736" s="1" t="str">
        <f>MID($B736,COLUMN(H734),1)</f>
        <v>m</v>
      </c>
      <c r="P736" s="1" t="str">
        <f>MID($B736,COLUMN(I734),1)</f>
        <v>v</v>
      </c>
      <c r="Q736" s="1" t="str">
        <f>MID($B736,COLUMN(J734),1)</f>
        <v>d</v>
      </c>
      <c r="R736" s="1" t="str">
        <f>MID($B736,COLUMN(K734),1)</f>
        <v>v</v>
      </c>
      <c r="S736" s="1" t="str">
        <f>MID($B736,COLUMN(L734),1)</f>
        <v>t</v>
      </c>
      <c r="T736" s="1" t="str">
        <f>MID($B736,COLUMN(M734),1)</f>
        <v>d</v>
      </c>
      <c r="U736" s="1" t="str">
        <f>MID($B736,COLUMN(N734),1)</f>
        <v>d</v>
      </c>
      <c r="V736" s="1" t="str">
        <f>MID($B736,COLUMN(O734),1)</f>
        <v/>
      </c>
      <c r="W736" s="1" t="str">
        <f>MID($B736,COLUMN(P734),1)</f>
        <v/>
      </c>
      <c r="X736" s="1" t="str">
        <f>MID($B736,COLUMN(Q734),1)</f>
        <v/>
      </c>
      <c r="Y736" s="1" t="str">
        <f>MID($B736,COLUMN(R734),1)</f>
        <v/>
      </c>
      <c r="Z736" s="1" t="str">
        <f>MID($B736,COLUMN(S734),1)</f>
        <v/>
      </c>
      <c r="AA736" s="1" t="str">
        <f>MID($B736,COLUMN(T734),1)</f>
        <v/>
      </c>
      <c r="AB736" s="1" t="str">
        <f>MID($B736,COLUMN(U734),1)</f>
        <v/>
      </c>
      <c r="AC736" s="1" t="str">
        <f>MID($B736,COLUMN(V734),1)</f>
        <v/>
      </c>
      <c r="AD736" s="1" t="str">
        <f>MID($B736,COLUMN(W734),1)</f>
        <v/>
      </c>
      <c r="AE736" s="1" t="str">
        <f>MID($B736,COLUMN(X734),1)</f>
        <v/>
      </c>
      <c r="AF736" s="1" t="str">
        <f>MID($B736,COLUMN(Y734),1)</f>
        <v/>
      </c>
      <c r="AG736" s="1" t="str">
        <f>MID($B736,COLUMN(AE734),1)</f>
        <v/>
      </c>
      <c r="AH736" s="1">
        <f>IF(COUNTA(AI736:BC736)-1&lt;&gt;$A$2,100000,A736)</f>
        <v>100000</v>
      </c>
      <c r="AI736" s="1" t="str" cm="1">
        <f t="array" ref="AI736:AQ736">_xlfn.UNIQUE(H736:AG736,TRUE)</f>
        <v>q</v>
      </c>
      <c r="AJ736" s="1" t="str">
        <v>f</v>
      </c>
      <c r="AK736" s="1" t="str">
        <v>c</v>
      </c>
      <c r="AL736" s="1" t="str">
        <v>h</v>
      </c>
      <c r="AM736" s="1" t="str">
        <v>m</v>
      </c>
      <c r="AN736" s="1" t="str">
        <v>v</v>
      </c>
      <c r="AO736" s="1" t="str">
        <v>d</v>
      </c>
      <c r="AP736" s="1" t="str">
        <v>t</v>
      </c>
      <c r="AQ736" s="1" t="str">
        <v/>
      </c>
    </row>
    <row r="737" spans="1:42">
      <c r="A737">
        <v>748</v>
      </c>
      <c r="B737" t="str">
        <f>MID($B$1,ROW(A735),$A$2)</f>
        <v>ffchcmmvdvtddf</v>
      </c>
      <c r="C737" cm="1">
        <f t="array" ref="C737">IF(COUNTA(_xlfn.UNIQUE(MID(B737,_xlfn.SEQUENCE(1,$A$2),1),TRUE))=$A$2,A737,10000)</f>
        <v>10000</v>
      </c>
      <c r="H737" s="1" t="str">
        <f>MID($B737,COLUMN(A735),1)</f>
        <v>f</v>
      </c>
      <c r="I737" s="1" t="str">
        <f>MID($B737,COLUMN(B735),1)</f>
        <v>f</v>
      </c>
      <c r="J737" s="1" t="str">
        <f>MID($B737,COLUMN(C735),1)</f>
        <v>c</v>
      </c>
      <c r="K737" s="1" t="str">
        <f>MID($B737,COLUMN(D735),1)</f>
        <v>h</v>
      </c>
      <c r="L737" s="1" t="str">
        <f>MID($B737,COLUMN(E735),1)</f>
        <v>c</v>
      </c>
      <c r="M737" s="1" t="str">
        <f>MID($B737,COLUMN(F735),1)</f>
        <v>m</v>
      </c>
      <c r="N737" s="1" t="str">
        <f>MID($B737,COLUMN(G735),1)</f>
        <v>m</v>
      </c>
      <c r="O737" s="1" t="str">
        <f>MID($B737,COLUMN(H735),1)</f>
        <v>v</v>
      </c>
      <c r="P737" s="1" t="str">
        <f>MID($B737,COLUMN(I735),1)</f>
        <v>d</v>
      </c>
      <c r="Q737" s="1" t="str">
        <f>MID($B737,COLUMN(J735),1)</f>
        <v>v</v>
      </c>
      <c r="R737" s="1" t="str">
        <f>MID($B737,COLUMN(K735),1)</f>
        <v>t</v>
      </c>
      <c r="S737" s="1" t="str">
        <f>MID($B737,COLUMN(L735),1)</f>
        <v>d</v>
      </c>
      <c r="T737" s="1" t="str">
        <f>MID($B737,COLUMN(M735),1)</f>
        <v>d</v>
      </c>
      <c r="U737" s="1" t="str">
        <f>MID($B737,COLUMN(N735),1)</f>
        <v>f</v>
      </c>
      <c r="V737" s="1" t="str">
        <f>MID($B737,COLUMN(O735),1)</f>
        <v/>
      </c>
      <c r="W737" s="1" t="str">
        <f>MID($B737,COLUMN(P735),1)</f>
        <v/>
      </c>
      <c r="X737" s="1" t="str">
        <f>MID($B737,COLUMN(Q735),1)</f>
        <v/>
      </c>
      <c r="Y737" s="1" t="str">
        <f>MID($B737,COLUMN(R735),1)</f>
        <v/>
      </c>
      <c r="Z737" s="1" t="str">
        <f>MID($B737,COLUMN(S735),1)</f>
        <v/>
      </c>
      <c r="AA737" s="1" t="str">
        <f>MID($B737,COLUMN(T735),1)</f>
        <v/>
      </c>
      <c r="AB737" s="1" t="str">
        <f>MID($B737,COLUMN(U735),1)</f>
        <v/>
      </c>
      <c r="AC737" s="1" t="str">
        <f>MID($B737,COLUMN(V735),1)</f>
        <v/>
      </c>
      <c r="AD737" s="1" t="str">
        <f>MID($B737,COLUMN(W735),1)</f>
        <v/>
      </c>
      <c r="AE737" s="1" t="str">
        <f>MID($B737,COLUMN(X735),1)</f>
        <v/>
      </c>
      <c r="AF737" s="1" t="str">
        <f>MID($B737,COLUMN(Y735),1)</f>
        <v/>
      </c>
      <c r="AG737" s="1" t="str">
        <f>MID($B737,COLUMN(AE735),1)</f>
        <v/>
      </c>
      <c r="AH737" s="1">
        <f>IF(COUNTA(AI737:BC737)-1&lt;&gt;$A$2,100000,A737)</f>
        <v>100000</v>
      </c>
      <c r="AI737" s="1" t="str" cm="1">
        <f t="array" ref="AI737:AP737">_xlfn.UNIQUE(H737:AG737,TRUE)</f>
        <v>f</v>
      </c>
      <c r="AJ737" s="1" t="str">
        <v>c</v>
      </c>
      <c r="AK737" s="1" t="str">
        <v>h</v>
      </c>
      <c r="AL737" s="1" t="str">
        <v>m</v>
      </c>
      <c r="AM737" s="1" t="str">
        <v>v</v>
      </c>
      <c r="AN737" s="1" t="str">
        <v>d</v>
      </c>
      <c r="AO737" s="1" t="str">
        <v>t</v>
      </c>
      <c r="AP737" s="1" t="str">
        <v/>
      </c>
    </row>
    <row r="738" spans="1:42">
      <c r="A738">
        <v>749</v>
      </c>
      <c r="B738" t="str">
        <f>MID($B$1,ROW(A736),$A$2)</f>
        <v>fchcmmvdvtddft</v>
      </c>
      <c r="C738" cm="1">
        <f t="array" ref="C738">IF(COUNTA(_xlfn.UNIQUE(MID(B738,_xlfn.SEQUENCE(1,$A$2),1),TRUE))=$A$2,A738,10000)</f>
        <v>10000</v>
      </c>
      <c r="H738" s="1" t="str">
        <f>MID($B738,COLUMN(A736),1)</f>
        <v>f</v>
      </c>
      <c r="I738" s="1" t="str">
        <f>MID($B738,COLUMN(B736),1)</f>
        <v>c</v>
      </c>
      <c r="J738" s="1" t="str">
        <f>MID($B738,COLUMN(C736),1)</f>
        <v>h</v>
      </c>
      <c r="K738" s="1" t="str">
        <f>MID($B738,COLUMN(D736),1)</f>
        <v>c</v>
      </c>
      <c r="L738" s="1" t="str">
        <f>MID($B738,COLUMN(E736),1)</f>
        <v>m</v>
      </c>
      <c r="M738" s="1" t="str">
        <f>MID($B738,COLUMN(F736),1)</f>
        <v>m</v>
      </c>
      <c r="N738" s="1" t="str">
        <f>MID($B738,COLUMN(G736),1)</f>
        <v>v</v>
      </c>
      <c r="O738" s="1" t="str">
        <f>MID($B738,COLUMN(H736),1)</f>
        <v>d</v>
      </c>
      <c r="P738" s="1" t="str">
        <f>MID($B738,COLUMN(I736),1)</f>
        <v>v</v>
      </c>
      <c r="Q738" s="1" t="str">
        <f>MID($B738,COLUMN(J736),1)</f>
        <v>t</v>
      </c>
      <c r="R738" s="1" t="str">
        <f>MID($B738,COLUMN(K736),1)</f>
        <v>d</v>
      </c>
      <c r="S738" s="1" t="str">
        <f>MID($B738,COLUMN(L736),1)</f>
        <v>d</v>
      </c>
      <c r="T738" s="1" t="str">
        <f>MID($B738,COLUMN(M736),1)</f>
        <v>f</v>
      </c>
      <c r="U738" s="1" t="str">
        <f>MID($B738,COLUMN(N736),1)</f>
        <v>t</v>
      </c>
      <c r="V738" s="1" t="str">
        <f>MID($B738,COLUMN(O736),1)</f>
        <v/>
      </c>
      <c r="W738" s="1" t="str">
        <f>MID($B738,COLUMN(P736),1)</f>
        <v/>
      </c>
      <c r="X738" s="1" t="str">
        <f>MID($B738,COLUMN(Q736),1)</f>
        <v/>
      </c>
      <c r="Y738" s="1" t="str">
        <f>MID($B738,COLUMN(R736),1)</f>
        <v/>
      </c>
      <c r="Z738" s="1" t="str">
        <f>MID($B738,COLUMN(S736),1)</f>
        <v/>
      </c>
      <c r="AA738" s="1" t="str">
        <f>MID($B738,COLUMN(T736),1)</f>
        <v/>
      </c>
      <c r="AB738" s="1" t="str">
        <f>MID($B738,COLUMN(U736),1)</f>
        <v/>
      </c>
      <c r="AC738" s="1" t="str">
        <f>MID($B738,COLUMN(V736),1)</f>
        <v/>
      </c>
      <c r="AD738" s="1" t="str">
        <f>MID($B738,COLUMN(W736),1)</f>
        <v/>
      </c>
      <c r="AE738" s="1" t="str">
        <f>MID($B738,COLUMN(X736),1)</f>
        <v/>
      </c>
      <c r="AF738" s="1" t="str">
        <f>MID($B738,COLUMN(Y736),1)</f>
        <v/>
      </c>
      <c r="AG738" s="1" t="str">
        <f>MID($B738,COLUMN(AE736),1)</f>
        <v/>
      </c>
      <c r="AH738" s="1">
        <f>IF(COUNTA(AI738:BC738)-1&lt;&gt;$A$2,100000,A738)</f>
        <v>100000</v>
      </c>
      <c r="AI738" s="1" t="str" cm="1">
        <f t="array" ref="AI738:AP738">_xlfn.UNIQUE(H738:AG738,TRUE)</f>
        <v>f</v>
      </c>
      <c r="AJ738" s="1" t="str">
        <v>c</v>
      </c>
      <c r="AK738" s="1" t="str">
        <v>h</v>
      </c>
      <c r="AL738" s="1" t="str">
        <v>m</v>
      </c>
      <c r="AM738" s="1" t="str">
        <v>v</v>
      </c>
      <c r="AN738" s="1" t="str">
        <v>d</v>
      </c>
      <c r="AO738" s="1" t="str">
        <v>t</v>
      </c>
      <c r="AP738" s="1" t="str">
        <v/>
      </c>
    </row>
    <row r="739" spans="1:42">
      <c r="A739">
        <v>750</v>
      </c>
      <c r="B739" t="str">
        <f>MID($B$1,ROW(A737),$A$2)</f>
        <v>chcmmvdvtddftd</v>
      </c>
      <c r="C739" cm="1">
        <f t="array" ref="C739">IF(COUNTA(_xlfn.UNIQUE(MID(B739,_xlfn.SEQUENCE(1,$A$2),1),TRUE))=$A$2,A739,10000)</f>
        <v>10000</v>
      </c>
      <c r="H739" s="1" t="str">
        <f>MID($B739,COLUMN(A737),1)</f>
        <v>c</v>
      </c>
      <c r="I739" s="1" t="str">
        <f>MID($B739,COLUMN(B737),1)</f>
        <v>h</v>
      </c>
      <c r="J739" s="1" t="str">
        <f>MID($B739,COLUMN(C737),1)</f>
        <v>c</v>
      </c>
      <c r="K739" s="1" t="str">
        <f>MID($B739,COLUMN(D737),1)</f>
        <v>m</v>
      </c>
      <c r="L739" s="1" t="str">
        <f>MID($B739,COLUMN(E737),1)</f>
        <v>m</v>
      </c>
      <c r="M739" s="1" t="str">
        <f>MID($B739,COLUMN(F737),1)</f>
        <v>v</v>
      </c>
      <c r="N739" s="1" t="str">
        <f>MID($B739,COLUMN(G737),1)</f>
        <v>d</v>
      </c>
      <c r="O739" s="1" t="str">
        <f>MID($B739,COLUMN(H737),1)</f>
        <v>v</v>
      </c>
      <c r="P739" s="1" t="str">
        <f>MID($B739,COLUMN(I737),1)</f>
        <v>t</v>
      </c>
      <c r="Q739" s="1" t="str">
        <f>MID($B739,COLUMN(J737),1)</f>
        <v>d</v>
      </c>
      <c r="R739" s="1" t="str">
        <f>MID($B739,COLUMN(K737),1)</f>
        <v>d</v>
      </c>
      <c r="S739" s="1" t="str">
        <f>MID($B739,COLUMN(L737),1)</f>
        <v>f</v>
      </c>
      <c r="T739" s="1" t="str">
        <f>MID($B739,COLUMN(M737),1)</f>
        <v>t</v>
      </c>
      <c r="U739" s="1" t="str">
        <f>MID($B739,COLUMN(N737),1)</f>
        <v>d</v>
      </c>
      <c r="V739" s="1" t="str">
        <f>MID($B739,COLUMN(O737),1)</f>
        <v/>
      </c>
      <c r="W739" s="1" t="str">
        <f>MID($B739,COLUMN(P737),1)</f>
        <v/>
      </c>
      <c r="X739" s="1" t="str">
        <f>MID($B739,COLUMN(Q737),1)</f>
        <v/>
      </c>
      <c r="Y739" s="1" t="str">
        <f>MID($B739,COLUMN(R737),1)</f>
        <v/>
      </c>
      <c r="Z739" s="1" t="str">
        <f>MID($B739,COLUMN(S737),1)</f>
        <v/>
      </c>
      <c r="AA739" s="1" t="str">
        <f>MID($B739,COLUMN(T737),1)</f>
        <v/>
      </c>
      <c r="AB739" s="1" t="str">
        <f>MID($B739,COLUMN(U737),1)</f>
        <v/>
      </c>
      <c r="AC739" s="1" t="str">
        <f>MID($B739,COLUMN(V737),1)</f>
        <v/>
      </c>
      <c r="AD739" s="1" t="str">
        <f>MID($B739,COLUMN(W737),1)</f>
        <v/>
      </c>
      <c r="AE739" s="1" t="str">
        <f>MID($B739,COLUMN(X737),1)</f>
        <v/>
      </c>
      <c r="AF739" s="1" t="str">
        <f>MID($B739,COLUMN(Y737),1)</f>
        <v/>
      </c>
      <c r="AG739" s="1" t="str">
        <f>MID($B739,COLUMN(AE737),1)</f>
        <v/>
      </c>
      <c r="AH739" s="1">
        <f>IF(COUNTA(AI739:BC739)-1&lt;&gt;$A$2,100000,A739)</f>
        <v>100000</v>
      </c>
      <c r="AI739" s="1" t="str" cm="1">
        <f t="array" ref="AI739:AP739">_xlfn.UNIQUE(H739:AG739,TRUE)</f>
        <v>c</v>
      </c>
      <c r="AJ739" s="1" t="str">
        <v>h</v>
      </c>
      <c r="AK739" s="1" t="str">
        <v>m</v>
      </c>
      <c r="AL739" s="1" t="str">
        <v>v</v>
      </c>
      <c r="AM739" s="1" t="str">
        <v>d</v>
      </c>
      <c r="AN739" s="1" t="str">
        <v>t</v>
      </c>
      <c r="AO739" s="1" t="str">
        <v>f</v>
      </c>
      <c r="AP739" s="1" t="str">
        <v/>
      </c>
    </row>
    <row r="740" spans="1:42">
      <c r="A740">
        <v>751</v>
      </c>
      <c r="B740" t="str">
        <f>MID($B$1,ROW(A738),$A$2)</f>
        <v>hcmmvdvtddftdt</v>
      </c>
      <c r="C740" cm="1">
        <f t="array" ref="C740">IF(COUNTA(_xlfn.UNIQUE(MID(B740,_xlfn.SEQUENCE(1,$A$2),1),TRUE))=$A$2,A740,10000)</f>
        <v>10000</v>
      </c>
      <c r="H740" s="1" t="str">
        <f>MID($B740,COLUMN(A738),1)</f>
        <v>h</v>
      </c>
      <c r="I740" s="1" t="str">
        <f>MID($B740,COLUMN(B738),1)</f>
        <v>c</v>
      </c>
      <c r="J740" s="1" t="str">
        <f>MID($B740,COLUMN(C738),1)</f>
        <v>m</v>
      </c>
      <c r="K740" s="1" t="str">
        <f>MID($B740,COLUMN(D738),1)</f>
        <v>m</v>
      </c>
      <c r="L740" s="1" t="str">
        <f>MID($B740,COLUMN(E738),1)</f>
        <v>v</v>
      </c>
      <c r="M740" s="1" t="str">
        <f>MID($B740,COLUMN(F738),1)</f>
        <v>d</v>
      </c>
      <c r="N740" s="1" t="str">
        <f>MID($B740,COLUMN(G738),1)</f>
        <v>v</v>
      </c>
      <c r="O740" s="1" t="str">
        <f>MID($B740,COLUMN(H738),1)</f>
        <v>t</v>
      </c>
      <c r="P740" s="1" t="str">
        <f>MID($B740,COLUMN(I738),1)</f>
        <v>d</v>
      </c>
      <c r="Q740" s="1" t="str">
        <f>MID($B740,COLUMN(J738),1)</f>
        <v>d</v>
      </c>
      <c r="R740" s="1" t="str">
        <f>MID($B740,COLUMN(K738),1)</f>
        <v>f</v>
      </c>
      <c r="S740" s="1" t="str">
        <f>MID($B740,COLUMN(L738),1)</f>
        <v>t</v>
      </c>
      <c r="T740" s="1" t="str">
        <f>MID($B740,COLUMN(M738),1)</f>
        <v>d</v>
      </c>
      <c r="U740" s="1" t="str">
        <f>MID($B740,COLUMN(N738),1)</f>
        <v>t</v>
      </c>
      <c r="V740" s="1" t="str">
        <f>MID($B740,COLUMN(O738),1)</f>
        <v/>
      </c>
      <c r="W740" s="1" t="str">
        <f>MID($B740,COLUMN(P738),1)</f>
        <v/>
      </c>
      <c r="X740" s="1" t="str">
        <f>MID($B740,COLUMN(Q738),1)</f>
        <v/>
      </c>
      <c r="Y740" s="1" t="str">
        <f>MID($B740,COLUMN(R738),1)</f>
        <v/>
      </c>
      <c r="Z740" s="1" t="str">
        <f>MID($B740,COLUMN(S738),1)</f>
        <v/>
      </c>
      <c r="AA740" s="1" t="str">
        <f>MID($B740,COLUMN(T738),1)</f>
        <v/>
      </c>
      <c r="AB740" s="1" t="str">
        <f>MID($B740,COLUMN(U738),1)</f>
        <v/>
      </c>
      <c r="AC740" s="1" t="str">
        <f>MID($B740,COLUMN(V738),1)</f>
        <v/>
      </c>
      <c r="AD740" s="1" t="str">
        <f>MID($B740,COLUMN(W738),1)</f>
        <v/>
      </c>
      <c r="AE740" s="1" t="str">
        <f>MID($B740,COLUMN(X738),1)</f>
        <v/>
      </c>
      <c r="AF740" s="1" t="str">
        <f>MID($B740,COLUMN(Y738),1)</f>
        <v/>
      </c>
      <c r="AG740" s="1" t="str">
        <f>MID($B740,COLUMN(AE738),1)</f>
        <v/>
      </c>
      <c r="AH740" s="1">
        <f>IF(COUNTA(AI740:BC740)-1&lt;&gt;$A$2,100000,A740)</f>
        <v>100000</v>
      </c>
      <c r="AI740" s="1" t="str" cm="1">
        <f t="array" ref="AI740:AP740">_xlfn.UNIQUE(H740:AG740,TRUE)</f>
        <v>h</v>
      </c>
      <c r="AJ740" s="1" t="str">
        <v>c</v>
      </c>
      <c r="AK740" s="1" t="str">
        <v>m</v>
      </c>
      <c r="AL740" s="1" t="str">
        <v>v</v>
      </c>
      <c r="AM740" s="1" t="str">
        <v>d</v>
      </c>
      <c r="AN740" s="1" t="str">
        <v>t</v>
      </c>
      <c r="AO740" s="1" t="str">
        <v>f</v>
      </c>
      <c r="AP740" s="1" t="str">
        <v/>
      </c>
    </row>
    <row r="741" spans="1:42">
      <c r="A741">
        <v>752</v>
      </c>
      <c r="B741" t="str">
        <f>MID($B$1,ROW(A739),$A$2)</f>
        <v>cmmvdvtddftdtp</v>
      </c>
      <c r="C741" cm="1">
        <f t="array" ref="C741">IF(COUNTA(_xlfn.UNIQUE(MID(B741,_xlfn.SEQUENCE(1,$A$2),1),TRUE))=$A$2,A741,10000)</f>
        <v>10000</v>
      </c>
      <c r="H741" s="1" t="str">
        <f>MID($B741,COLUMN(A739),1)</f>
        <v>c</v>
      </c>
      <c r="I741" s="1" t="str">
        <f>MID($B741,COLUMN(B739),1)</f>
        <v>m</v>
      </c>
      <c r="J741" s="1" t="str">
        <f>MID($B741,COLUMN(C739),1)</f>
        <v>m</v>
      </c>
      <c r="K741" s="1" t="str">
        <f>MID($B741,COLUMN(D739),1)</f>
        <v>v</v>
      </c>
      <c r="L741" s="1" t="str">
        <f>MID($B741,COLUMN(E739),1)</f>
        <v>d</v>
      </c>
      <c r="M741" s="1" t="str">
        <f>MID($B741,COLUMN(F739),1)</f>
        <v>v</v>
      </c>
      <c r="N741" s="1" t="str">
        <f>MID($B741,COLUMN(G739),1)</f>
        <v>t</v>
      </c>
      <c r="O741" s="1" t="str">
        <f>MID($B741,COLUMN(H739),1)</f>
        <v>d</v>
      </c>
      <c r="P741" s="1" t="str">
        <f>MID($B741,COLUMN(I739),1)</f>
        <v>d</v>
      </c>
      <c r="Q741" s="1" t="str">
        <f>MID($B741,COLUMN(J739),1)</f>
        <v>f</v>
      </c>
      <c r="R741" s="1" t="str">
        <f>MID($B741,COLUMN(K739),1)</f>
        <v>t</v>
      </c>
      <c r="S741" s="1" t="str">
        <f>MID($B741,COLUMN(L739),1)</f>
        <v>d</v>
      </c>
      <c r="T741" s="1" t="str">
        <f>MID($B741,COLUMN(M739),1)</f>
        <v>t</v>
      </c>
      <c r="U741" s="1" t="str">
        <f>MID($B741,COLUMN(N739),1)</f>
        <v>p</v>
      </c>
      <c r="V741" s="1" t="str">
        <f>MID($B741,COLUMN(O739),1)</f>
        <v/>
      </c>
      <c r="W741" s="1" t="str">
        <f>MID($B741,COLUMN(P739),1)</f>
        <v/>
      </c>
      <c r="X741" s="1" t="str">
        <f>MID($B741,COLUMN(Q739),1)</f>
        <v/>
      </c>
      <c r="Y741" s="1" t="str">
        <f>MID($B741,COLUMN(R739),1)</f>
        <v/>
      </c>
      <c r="Z741" s="1" t="str">
        <f>MID($B741,COLUMN(S739),1)</f>
        <v/>
      </c>
      <c r="AA741" s="1" t="str">
        <f>MID($B741,COLUMN(T739),1)</f>
        <v/>
      </c>
      <c r="AB741" s="1" t="str">
        <f>MID($B741,COLUMN(U739),1)</f>
        <v/>
      </c>
      <c r="AC741" s="1" t="str">
        <f>MID($B741,COLUMN(V739),1)</f>
        <v/>
      </c>
      <c r="AD741" s="1" t="str">
        <f>MID($B741,COLUMN(W739),1)</f>
        <v/>
      </c>
      <c r="AE741" s="1" t="str">
        <f>MID($B741,COLUMN(X739),1)</f>
        <v/>
      </c>
      <c r="AF741" s="1" t="str">
        <f>MID($B741,COLUMN(Y739),1)</f>
        <v/>
      </c>
      <c r="AG741" s="1" t="str">
        <f>MID($B741,COLUMN(AE739),1)</f>
        <v/>
      </c>
      <c r="AH741" s="1">
        <f>IF(COUNTA(AI741:BC741)-1&lt;&gt;$A$2,100000,A741)</f>
        <v>100000</v>
      </c>
      <c r="AI741" s="1" t="str" cm="1">
        <f t="array" ref="AI741:AP741">_xlfn.UNIQUE(H741:AG741,TRUE)</f>
        <v>c</v>
      </c>
      <c r="AJ741" s="1" t="str">
        <v>m</v>
      </c>
      <c r="AK741" s="1" t="str">
        <v>v</v>
      </c>
      <c r="AL741" s="1" t="str">
        <v>d</v>
      </c>
      <c r="AM741" s="1" t="str">
        <v>t</v>
      </c>
      <c r="AN741" s="1" t="str">
        <v>f</v>
      </c>
      <c r="AO741" s="1" t="str">
        <v>p</v>
      </c>
      <c r="AP741" s="1" t="str">
        <v/>
      </c>
    </row>
    <row r="742" spans="1:42">
      <c r="A742">
        <v>753</v>
      </c>
      <c r="B742" t="str">
        <f>MID($B$1,ROW(A740),$A$2)</f>
        <v>mmvdvtddftdtpp</v>
      </c>
      <c r="C742" cm="1">
        <f t="array" ref="C742">IF(COUNTA(_xlfn.UNIQUE(MID(B742,_xlfn.SEQUENCE(1,$A$2),1),TRUE))=$A$2,A742,10000)</f>
        <v>10000</v>
      </c>
      <c r="H742" s="1" t="str">
        <f>MID($B742,COLUMN(A740),1)</f>
        <v>m</v>
      </c>
      <c r="I742" s="1" t="str">
        <f>MID($B742,COLUMN(B740),1)</f>
        <v>m</v>
      </c>
      <c r="J742" s="1" t="str">
        <f>MID($B742,COLUMN(C740),1)</f>
        <v>v</v>
      </c>
      <c r="K742" s="1" t="str">
        <f>MID($B742,COLUMN(D740),1)</f>
        <v>d</v>
      </c>
      <c r="L742" s="1" t="str">
        <f>MID($B742,COLUMN(E740),1)</f>
        <v>v</v>
      </c>
      <c r="M742" s="1" t="str">
        <f>MID($B742,COLUMN(F740),1)</f>
        <v>t</v>
      </c>
      <c r="N742" s="1" t="str">
        <f>MID($B742,COLUMN(G740),1)</f>
        <v>d</v>
      </c>
      <c r="O742" s="1" t="str">
        <f>MID($B742,COLUMN(H740),1)</f>
        <v>d</v>
      </c>
      <c r="P742" s="1" t="str">
        <f>MID($B742,COLUMN(I740),1)</f>
        <v>f</v>
      </c>
      <c r="Q742" s="1" t="str">
        <f>MID($B742,COLUMN(J740),1)</f>
        <v>t</v>
      </c>
      <c r="R742" s="1" t="str">
        <f>MID($B742,COLUMN(K740),1)</f>
        <v>d</v>
      </c>
      <c r="S742" s="1" t="str">
        <f>MID($B742,COLUMN(L740),1)</f>
        <v>t</v>
      </c>
      <c r="T742" s="1" t="str">
        <f>MID($B742,COLUMN(M740),1)</f>
        <v>p</v>
      </c>
      <c r="U742" s="1" t="str">
        <f>MID($B742,COLUMN(N740),1)</f>
        <v>p</v>
      </c>
      <c r="V742" s="1" t="str">
        <f>MID($B742,COLUMN(O740),1)</f>
        <v/>
      </c>
      <c r="W742" s="1" t="str">
        <f>MID($B742,COLUMN(P740),1)</f>
        <v/>
      </c>
      <c r="X742" s="1" t="str">
        <f>MID($B742,COLUMN(Q740),1)</f>
        <v/>
      </c>
      <c r="Y742" s="1" t="str">
        <f>MID($B742,COLUMN(R740),1)</f>
        <v/>
      </c>
      <c r="Z742" s="1" t="str">
        <f>MID($B742,COLUMN(S740),1)</f>
        <v/>
      </c>
      <c r="AA742" s="1" t="str">
        <f>MID($B742,COLUMN(T740),1)</f>
        <v/>
      </c>
      <c r="AB742" s="1" t="str">
        <f>MID($B742,COLUMN(U740),1)</f>
        <v/>
      </c>
      <c r="AC742" s="1" t="str">
        <f>MID($B742,COLUMN(V740),1)</f>
        <v/>
      </c>
      <c r="AD742" s="1" t="str">
        <f>MID($B742,COLUMN(W740),1)</f>
        <v/>
      </c>
      <c r="AE742" s="1" t="str">
        <f>MID($B742,COLUMN(X740),1)</f>
        <v/>
      </c>
      <c r="AF742" s="1" t="str">
        <f>MID($B742,COLUMN(Y740),1)</f>
        <v/>
      </c>
      <c r="AG742" s="1" t="str">
        <f>MID($B742,COLUMN(AE740),1)</f>
        <v/>
      </c>
      <c r="AH742" s="1">
        <f>IF(COUNTA(AI742:BC742)-1&lt;&gt;$A$2,100000,A742)</f>
        <v>100000</v>
      </c>
      <c r="AI742" s="1" t="str" cm="1">
        <f t="array" ref="AI742:AO742">_xlfn.UNIQUE(H742:AG742,TRUE)</f>
        <v>m</v>
      </c>
      <c r="AJ742" s="1" t="str">
        <v>v</v>
      </c>
      <c r="AK742" s="1" t="str">
        <v>d</v>
      </c>
      <c r="AL742" s="1" t="str">
        <v>t</v>
      </c>
      <c r="AM742" s="1" t="str">
        <v>f</v>
      </c>
      <c r="AN742" s="1" t="str">
        <v>p</v>
      </c>
      <c r="AO742" s="1" t="str">
        <v/>
      </c>
    </row>
    <row r="743" spans="1:42">
      <c r="A743">
        <v>754</v>
      </c>
      <c r="B743" t="str">
        <f>MID($B$1,ROW(A741),$A$2)</f>
        <v>mvdvtddftdtppf</v>
      </c>
      <c r="C743" cm="1">
        <f t="array" ref="C743">IF(COUNTA(_xlfn.UNIQUE(MID(B743,_xlfn.SEQUENCE(1,$A$2),1),TRUE))=$A$2,A743,10000)</f>
        <v>10000</v>
      </c>
      <c r="H743" s="1" t="str">
        <f>MID($B743,COLUMN(A741),1)</f>
        <v>m</v>
      </c>
      <c r="I743" s="1" t="str">
        <f>MID($B743,COLUMN(B741),1)</f>
        <v>v</v>
      </c>
      <c r="J743" s="1" t="str">
        <f>MID($B743,COLUMN(C741),1)</f>
        <v>d</v>
      </c>
      <c r="K743" s="1" t="str">
        <f>MID($B743,COLUMN(D741),1)</f>
        <v>v</v>
      </c>
      <c r="L743" s="1" t="str">
        <f>MID($B743,COLUMN(E741),1)</f>
        <v>t</v>
      </c>
      <c r="M743" s="1" t="str">
        <f>MID($B743,COLUMN(F741),1)</f>
        <v>d</v>
      </c>
      <c r="N743" s="1" t="str">
        <f>MID($B743,COLUMN(G741),1)</f>
        <v>d</v>
      </c>
      <c r="O743" s="1" t="str">
        <f>MID($B743,COLUMN(H741),1)</f>
        <v>f</v>
      </c>
      <c r="P743" s="1" t="str">
        <f>MID($B743,COLUMN(I741),1)</f>
        <v>t</v>
      </c>
      <c r="Q743" s="1" t="str">
        <f>MID($B743,COLUMN(J741),1)</f>
        <v>d</v>
      </c>
      <c r="R743" s="1" t="str">
        <f>MID($B743,COLUMN(K741),1)</f>
        <v>t</v>
      </c>
      <c r="S743" s="1" t="str">
        <f>MID($B743,COLUMN(L741),1)</f>
        <v>p</v>
      </c>
      <c r="T743" s="1" t="str">
        <f>MID($B743,COLUMN(M741),1)</f>
        <v>p</v>
      </c>
      <c r="U743" s="1" t="str">
        <f>MID($B743,COLUMN(N741),1)</f>
        <v>f</v>
      </c>
      <c r="V743" s="1" t="str">
        <f>MID($B743,COLUMN(O741),1)</f>
        <v/>
      </c>
      <c r="W743" s="1" t="str">
        <f>MID($B743,COLUMN(P741),1)</f>
        <v/>
      </c>
      <c r="X743" s="1" t="str">
        <f>MID($B743,COLUMN(Q741),1)</f>
        <v/>
      </c>
      <c r="Y743" s="1" t="str">
        <f>MID($B743,COLUMN(R741),1)</f>
        <v/>
      </c>
      <c r="Z743" s="1" t="str">
        <f>MID($B743,COLUMN(S741),1)</f>
        <v/>
      </c>
      <c r="AA743" s="1" t="str">
        <f>MID($B743,COLUMN(T741),1)</f>
        <v/>
      </c>
      <c r="AB743" s="1" t="str">
        <f>MID($B743,COLUMN(U741),1)</f>
        <v/>
      </c>
      <c r="AC743" s="1" t="str">
        <f>MID($B743,COLUMN(V741),1)</f>
        <v/>
      </c>
      <c r="AD743" s="1" t="str">
        <f>MID($B743,COLUMN(W741),1)</f>
        <v/>
      </c>
      <c r="AE743" s="1" t="str">
        <f>MID($B743,COLUMN(X741),1)</f>
        <v/>
      </c>
      <c r="AF743" s="1" t="str">
        <f>MID($B743,COLUMN(Y741),1)</f>
        <v/>
      </c>
      <c r="AG743" s="1" t="str">
        <f>MID($B743,COLUMN(AE741),1)</f>
        <v/>
      </c>
      <c r="AH743" s="1">
        <f>IF(COUNTA(AI743:BC743)-1&lt;&gt;$A$2,100000,A743)</f>
        <v>100000</v>
      </c>
      <c r="AI743" s="1" t="str" cm="1">
        <f t="array" ref="AI743:AO743">_xlfn.UNIQUE(H743:AG743,TRUE)</f>
        <v>m</v>
      </c>
      <c r="AJ743" s="1" t="str">
        <v>v</v>
      </c>
      <c r="AK743" s="1" t="str">
        <v>d</v>
      </c>
      <c r="AL743" s="1" t="str">
        <v>t</v>
      </c>
      <c r="AM743" s="1" t="str">
        <v>f</v>
      </c>
      <c r="AN743" s="1" t="str">
        <v>p</v>
      </c>
      <c r="AO743" s="1" t="str">
        <v/>
      </c>
    </row>
    <row r="744" spans="1:42">
      <c r="A744">
        <v>755</v>
      </c>
      <c r="B744" t="str">
        <f>MID($B$1,ROW(A742),$A$2)</f>
        <v>vdvtddftdtppfn</v>
      </c>
      <c r="C744" cm="1">
        <f t="array" ref="C744">IF(COUNTA(_xlfn.UNIQUE(MID(B744,_xlfn.SEQUENCE(1,$A$2),1),TRUE))=$A$2,A744,10000)</f>
        <v>10000</v>
      </c>
      <c r="H744" s="1" t="str">
        <f>MID($B744,COLUMN(A742),1)</f>
        <v>v</v>
      </c>
      <c r="I744" s="1" t="str">
        <f>MID($B744,COLUMN(B742),1)</f>
        <v>d</v>
      </c>
      <c r="J744" s="1" t="str">
        <f>MID($B744,COLUMN(C742),1)</f>
        <v>v</v>
      </c>
      <c r="K744" s="1" t="str">
        <f>MID($B744,COLUMN(D742),1)</f>
        <v>t</v>
      </c>
      <c r="L744" s="1" t="str">
        <f>MID($B744,COLUMN(E742),1)</f>
        <v>d</v>
      </c>
      <c r="M744" s="1" t="str">
        <f>MID($B744,COLUMN(F742),1)</f>
        <v>d</v>
      </c>
      <c r="N744" s="1" t="str">
        <f>MID($B744,COLUMN(G742),1)</f>
        <v>f</v>
      </c>
      <c r="O744" s="1" t="str">
        <f>MID($B744,COLUMN(H742),1)</f>
        <v>t</v>
      </c>
      <c r="P744" s="1" t="str">
        <f>MID($B744,COLUMN(I742),1)</f>
        <v>d</v>
      </c>
      <c r="Q744" s="1" t="str">
        <f>MID($B744,COLUMN(J742),1)</f>
        <v>t</v>
      </c>
      <c r="R744" s="1" t="str">
        <f>MID($B744,COLUMN(K742),1)</f>
        <v>p</v>
      </c>
      <c r="S744" s="1" t="str">
        <f>MID($B744,COLUMN(L742),1)</f>
        <v>p</v>
      </c>
      <c r="T744" s="1" t="str">
        <f>MID($B744,COLUMN(M742),1)</f>
        <v>f</v>
      </c>
      <c r="U744" s="1" t="str">
        <f>MID($B744,COLUMN(N742),1)</f>
        <v>n</v>
      </c>
      <c r="V744" s="1" t="str">
        <f>MID($B744,COLUMN(O742),1)</f>
        <v/>
      </c>
      <c r="W744" s="1" t="str">
        <f>MID($B744,COLUMN(P742),1)</f>
        <v/>
      </c>
      <c r="X744" s="1" t="str">
        <f>MID($B744,COLUMN(Q742),1)</f>
        <v/>
      </c>
      <c r="Y744" s="1" t="str">
        <f>MID($B744,COLUMN(R742),1)</f>
        <v/>
      </c>
      <c r="Z744" s="1" t="str">
        <f>MID($B744,COLUMN(S742),1)</f>
        <v/>
      </c>
      <c r="AA744" s="1" t="str">
        <f>MID($B744,COLUMN(T742),1)</f>
        <v/>
      </c>
      <c r="AB744" s="1" t="str">
        <f>MID($B744,COLUMN(U742),1)</f>
        <v/>
      </c>
      <c r="AC744" s="1" t="str">
        <f>MID($B744,COLUMN(V742),1)</f>
        <v/>
      </c>
      <c r="AD744" s="1" t="str">
        <f>MID($B744,COLUMN(W742),1)</f>
        <v/>
      </c>
      <c r="AE744" s="1" t="str">
        <f>MID($B744,COLUMN(X742),1)</f>
        <v/>
      </c>
      <c r="AF744" s="1" t="str">
        <f>MID($B744,COLUMN(Y742),1)</f>
        <v/>
      </c>
      <c r="AG744" s="1" t="str">
        <f>MID($B744,COLUMN(AE742),1)</f>
        <v/>
      </c>
      <c r="AH744" s="1">
        <f>IF(COUNTA(AI744:BC744)-1&lt;&gt;$A$2,100000,A744)</f>
        <v>100000</v>
      </c>
      <c r="AI744" s="1" t="str" cm="1">
        <f t="array" ref="AI744:AO744">_xlfn.UNIQUE(H744:AG744,TRUE)</f>
        <v>v</v>
      </c>
      <c r="AJ744" s="1" t="str">
        <v>d</v>
      </c>
      <c r="AK744" s="1" t="str">
        <v>t</v>
      </c>
      <c r="AL744" s="1" t="str">
        <v>f</v>
      </c>
      <c r="AM744" s="1" t="str">
        <v>p</v>
      </c>
      <c r="AN744" s="1" t="str">
        <v>n</v>
      </c>
      <c r="AO744" s="1" t="str">
        <v/>
      </c>
    </row>
    <row r="745" spans="1:42">
      <c r="A745">
        <v>756</v>
      </c>
      <c r="B745" t="str">
        <f>MID($B$1,ROW(A743),$A$2)</f>
        <v>dvtddftdtppfnp</v>
      </c>
      <c r="C745" cm="1">
        <f t="array" ref="C745">IF(COUNTA(_xlfn.UNIQUE(MID(B745,_xlfn.SEQUENCE(1,$A$2),1),TRUE))=$A$2,A745,10000)</f>
        <v>10000</v>
      </c>
      <c r="H745" s="1" t="str">
        <f>MID($B745,COLUMN(A743),1)</f>
        <v>d</v>
      </c>
      <c r="I745" s="1" t="str">
        <f>MID($B745,COLUMN(B743),1)</f>
        <v>v</v>
      </c>
      <c r="J745" s="1" t="str">
        <f>MID($B745,COLUMN(C743),1)</f>
        <v>t</v>
      </c>
      <c r="K745" s="1" t="str">
        <f>MID($B745,COLUMN(D743),1)</f>
        <v>d</v>
      </c>
      <c r="L745" s="1" t="str">
        <f>MID($B745,COLUMN(E743),1)</f>
        <v>d</v>
      </c>
      <c r="M745" s="1" t="str">
        <f>MID($B745,COLUMN(F743),1)</f>
        <v>f</v>
      </c>
      <c r="N745" s="1" t="str">
        <f>MID($B745,COLUMN(G743),1)</f>
        <v>t</v>
      </c>
      <c r="O745" s="1" t="str">
        <f>MID($B745,COLUMN(H743),1)</f>
        <v>d</v>
      </c>
      <c r="P745" s="1" t="str">
        <f>MID($B745,COLUMN(I743),1)</f>
        <v>t</v>
      </c>
      <c r="Q745" s="1" t="str">
        <f>MID($B745,COLUMN(J743),1)</f>
        <v>p</v>
      </c>
      <c r="R745" s="1" t="str">
        <f>MID($B745,COLUMN(K743),1)</f>
        <v>p</v>
      </c>
      <c r="S745" s="1" t="str">
        <f>MID($B745,COLUMN(L743),1)</f>
        <v>f</v>
      </c>
      <c r="T745" s="1" t="str">
        <f>MID($B745,COLUMN(M743),1)</f>
        <v>n</v>
      </c>
      <c r="U745" s="1" t="str">
        <f>MID($B745,COLUMN(N743),1)</f>
        <v>p</v>
      </c>
      <c r="V745" s="1" t="str">
        <f>MID($B745,COLUMN(O743),1)</f>
        <v/>
      </c>
      <c r="W745" s="1" t="str">
        <f>MID($B745,COLUMN(P743),1)</f>
        <v/>
      </c>
      <c r="X745" s="1" t="str">
        <f>MID($B745,COLUMN(Q743),1)</f>
        <v/>
      </c>
      <c r="Y745" s="1" t="str">
        <f>MID($B745,COLUMN(R743),1)</f>
        <v/>
      </c>
      <c r="Z745" s="1" t="str">
        <f>MID($B745,COLUMN(S743),1)</f>
        <v/>
      </c>
      <c r="AA745" s="1" t="str">
        <f>MID($B745,COLUMN(T743),1)</f>
        <v/>
      </c>
      <c r="AB745" s="1" t="str">
        <f>MID($B745,COLUMN(U743),1)</f>
        <v/>
      </c>
      <c r="AC745" s="1" t="str">
        <f>MID($B745,COLUMN(V743),1)</f>
        <v/>
      </c>
      <c r="AD745" s="1" t="str">
        <f>MID($B745,COLUMN(W743),1)</f>
        <v/>
      </c>
      <c r="AE745" s="1" t="str">
        <f>MID($B745,COLUMN(X743),1)</f>
        <v/>
      </c>
      <c r="AF745" s="1" t="str">
        <f>MID($B745,COLUMN(Y743),1)</f>
        <v/>
      </c>
      <c r="AG745" s="1" t="str">
        <f>MID($B745,COLUMN(AE743),1)</f>
        <v/>
      </c>
      <c r="AH745" s="1">
        <f>IF(COUNTA(AI745:BC745)-1&lt;&gt;$A$2,100000,A745)</f>
        <v>100000</v>
      </c>
      <c r="AI745" s="1" t="str" cm="1">
        <f t="array" ref="AI745:AO745">_xlfn.UNIQUE(H745:AG745,TRUE)</f>
        <v>d</v>
      </c>
      <c r="AJ745" s="1" t="str">
        <v>v</v>
      </c>
      <c r="AK745" s="1" t="str">
        <v>t</v>
      </c>
      <c r="AL745" s="1" t="str">
        <v>f</v>
      </c>
      <c r="AM745" s="1" t="str">
        <v>p</v>
      </c>
      <c r="AN745" s="1" t="str">
        <v>n</v>
      </c>
      <c r="AO745" s="1" t="str">
        <v/>
      </c>
    </row>
    <row r="746" spans="1:42">
      <c r="A746">
        <v>757</v>
      </c>
      <c r="B746" t="str">
        <f>MID($B$1,ROW(A744),$A$2)</f>
        <v>vtddftdtppfnpp</v>
      </c>
      <c r="C746" cm="1">
        <f t="array" ref="C746">IF(COUNTA(_xlfn.UNIQUE(MID(B746,_xlfn.SEQUENCE(1,$A$2),1),TRUE))=$A$2,A746,10000)</f>
        <v>10000</v>
      </c>
      <c r="H746" s="1" t="str">
        <f>MID($B746,COLUMN(A744),1)</f>
        <v>v</v>
      </c>
      <c r="I746" s="1" t="str">
        <f>MID($B746,COLUMN(B744),1)</f>
        <v>t</v>
      </c>
      <c r="J746" s="1" t="str">
        <f>MID($B746,COLUMN(C744),1)</f>
        <v>d</v>
      </c>
      <c r="K746" s="1" t="str">
        <f>MID($B746,COLUMN(D744),1)</f>
        <v>d</v>
      </c>
      <c r="L746" s="1" t="str">
        <f>MID($B746,COLUMN(E744),1)</f>
        <v>f</v>
      </c>
      <c r="M746" s="1" t="str">
        <f>MID($B746,COLUMN(F744),1)</f>
        <v>t</v>
      </c>
      <c r="N746" s="1" t="str">
        <f>MID($B746,COLUMN(G744),1)</f>
        <v>d</v>
      </c>
      <c r="O746" s="1" t="str">
        <f>MID($B746,COLUMN(H744),1)</f>
        <v>t</v>
      </c>
      <c r="P746" s="1" t="str">
        <f>MID($B746,COLUMN(I744),1)</f>
        <v>p</v>
      </c>
      <c r="Q746" s="1" t="str">
        <f>MID($B746,COLUMN(J744),1)</f>
        <v>p</v>
      </c>
      <c r="R746" s="1" t="str">
        <f>MID($B746,COLUMN(K744),1)</f>
        <v>f</v>
      </c>
      <c r="S746" s="1" t="str">
        <f>MID($B746,COLUMN(L744),1)</f>
        <v>n</v>
      </c>
      <c r="T746" s="1" t="str">
        <f>MID($B746,COLUMN(M744),1)</f>
        <v>p</v>
      </c>
      <c r="U746" s="1" t="str">
        <f>MID($B746,COLUMN(N744),1)</f>
        <v>p</v>
      </c>
      <c r="V746" s="1" t="str">
        <f>MID($B746,COLUMN(O744),1)</f>
        <v/>
      </c>
      <c r="W746" s="1" t="str">
        <f>MID($B746,COLUMN(P744),1)</f>
        <v/>
      </c>
      <c r="X746" s="1" t="str">
        <f>MID($B746,COLUMN(Q744),1)</f>
        <v/>
      </c>
      <c r="Y746" s="1" t="str">
        <f>MID($B746,COLUMN(R744),1)</f>
        <v/>
      </c>
      <c r="Z746" s="1" t="str">
        <f>MID($B746,COLUMN(S744),1)</f>
        <v/>
      </c>
      <c r="AA746" s="1" t="str">
        <f>MID($B746,COLUMN(T744),1)</f>
        <v/>
      </c>
      <c r="AB746" s="1" t="str">
        <f>MID($B746,COLUMN(U744),1)</f>
        <v/>
      </c>
      <c r="AC746" s="1" t="str">
        <f>MID($B746,COLUMN(V744),1)</f>
        <v/>
      </c>
      <c r="AD746" s="1" t="str">
        <f>MID($B746,COLUMN(W744),1)</f>
        <v/>
      </c>
      <c r="AE746" s="1" t="str">
        <f>MID($B746,COLUMN(X744),1)</f>
        <v/>
      </c>
      <c r="AF746" s="1" t="str">
        <f>MID($B746,COLUMN(Y744),1)</f>
        <v/>
      </c>
      <c r="AG746" s="1" t="str">
        <f>MID($B746,COLUMN(AE744),1)</f>
        <v/>
      </c>
      <c r="AH746" s="1">
        <f>IF(COUNTA(AI746:BC746)-1&lt;&gt;$A$2,100000,A746)</f>
        <v>100000</v>
      </c>
      <c r="AI746" s="1" t="str" cm="1">
        <f t="array" ref="AI746:AO746">_xlfn.UNIQUE(H746:AG746,TRUE)</f>
        <v>v</v>
      </c>
      <c r="AJ746" s="1" t="str">
        <v>t</v>
      </c>
      <c r="AK746" s="1" t="str">
        <v>d</v>
      </c>
      <c r="AL746" s="1" t="str">
        <v>f</v>
      </c>
      <c r="AM746" s="1" t="str">
        <v>p</v>
      </c>
      <c r="AN746" s="1" t="str">
        <v>n</v>
      </c>
      <c r="AO746" s="1" t="str">
        <v/>
      </c>
    </row>
    <row r="747" spans="1:42">
      <c r="A747">
        <v>758</v>
      </c>
      <c r="B747" t="str">
        <f>MID($B$1,ROW(A745),$A$2)</f>
        <v>tddftdtppfnppc</v>
      </c>
      <c r="C747" cm="1">
        <f t="array" ref="C747">IF(COUNTA(_xlfn.UNIQUE(MID(B747,_xlfn.SEQUENCE(1,$A$2),1),TRUE))=$A$2,A747,10000)</f>
        <v>10000</v>
      </c>
      <c r="H747" s="1" t="str">
        <f>MID($B747,COLUMN(A745),1)</f>
        <v>t</v>
      </c>
      <c r="I747" s="1" t="str">
        <f>MID($B747,COLUMN(B745),1)</f>
        <v>d</v>
      </c>
      <c r="J747" s="1" t="str">
        <f>MID($B747,COLUMN(C745),1)</f>
        <v>d</v>
      </c>
      <c r="K747" s="1" t="str">
        <f>MID($B747,COLUMN(D745),1)</f>
        <v>f</v>
      </c>
      <c r="L747" s="1" t="str">
        <f>MID($B747,COLUMN(E745),1)</f>
        <v>t</v>
      </c>
      <c r="M747" s="1" t="str">
        <f>MID($B747,COLUMN(F745),1)</f>
        <v>d</v>
      </c>
      <c r="N747" s="1" t="str">
        <f>MID($B747,COLUMN(G745),1)</f>
        <v>t</v>
      </c>
      <c r="O747" s="1" t="str">
        <f>MID($B747,COLUMN(H745),1)</f>
        <v>p</v>
      </c>
      <c r="P747" s="1" t="str">
        <f>MID($B747,COLUMN(I745),1)</f>
        <v>p</v>
      </c>
      <c r="Q747" s="1" t="str">
        <f>MID($B747,COLUMN(J745),1)</f>
        <v>f</v>
      </c>
      <c r="R747" s="1" t="str">
        <f>MID($B747,COLUMN(K745),1)</f>
        <v>n</v>
      </c>
      <c r="S747" s="1" t="str">
        <f>MID($B747,COLUMN(L745),1)</f>
        <v>p</v>
      </c>
      <c r="T747" s="1" t="str">
        <f>MID($B747,COLUMN(M745),1)</f>
        <v>p</v>
      </c>
      <c r="U747" s="1" t="str">
        <f>MID($B747,COLUMN(N745),1)</f>
        <v>c</v>
      </c>
      <c r="V747" s="1" t="str">
        <f>MID($B747,COLUMN(O745),1)</f>
        <v/>
      </c>
      <c r="W747" s="1" t="str">
        <f>MID($B747,COLUMN(P745),1)</f>
        <v/>
      </c>
      <c r="X747" s="1" t="str">
        <f>MID($B747,COLUMN(Q745),1)</f>
        <v/>
      </c>
      <c r="Y747" s="1" t="str">
        <f>MID($B747,COLUMN(R745),1)</f>
        <v/>
      </c>
      <c r="Z747" s="1" t="str">
        <f>MID($B747,COLUMN(S745),1)</f>
        <v/>
      </c>
      <c r="AA747" s="1" t="str">
        <f>MID($B747,COLUMN(T745),1)</f>
        <v/>
      </c>
      <c r="AB747" s="1" t="str">
        <f>MID($B747,COLUMN(U745),1)</f>
        <v/>
      </c>
      <c r="AC747" s="1" t="str">
        <f>MID($B747,COLUMN(V745),1)</f>
        <v/>
      </c>
      <c r="AD747" s="1" t="str">
        <f>MID($B747,COLUMN(W745),1)</f>
        <v/>
      </c>
      <c r="AE747" s="1" t="str">
        <f>MID($B747,COLUMN(X745),1)</f>
        <v/>
      </c>
      <c r="AF747" s="1" t="str">
        <f>MID($B747,COLUMN(Y745),1)</f>
        <v/>
      </c>
      <c r="AG747" s="1" t="str">
        <f>MID($B747,COLUMN(AE745),1)</f>
        <v/>
      </c>
      <c r="AH747" s="1">
        <f>IF(COUNTA(AI747:BC747)-1&lt;&gt;$A$2,100000,A747)</f>
        <v>100000</v>
      </c>
      <c r="AI747" s="1" t="str" cm="1">
        <f t="array" ref="AI747:AO747">_xlfn.UNIQUE(H747:AG747,TRUE)</f>
        <v>t</v>
      </c>
      <c r="AJ747" s="1" t="str">
        <v>d</v>
      </c>
      <c r="AK747" s="1" t="str">
        <v>f</v>
      </c>
      <c r="AL747" s="1" t="str">
        <v>p</v>
      </c>
      <c r="AM747" s="1" t="str">
        <v>n</v>
      </c>
      <c r="AN747" s="1" t="str">
        <v>c</v>
      </c>
      <c r="AO747" s="1" t="str">
        <v/>
      </c>
    </row>
    <row r="748" spans="1:42">
      <c r="A748">
        <v>759</v>
      </c>
      <c r="B748" t="str">
        <f>MID($B$1,ROW(A746),$A$2)</f>
        <v>ddftdtppfnppcn</v>
      </c>
      <c r="C748" cm="1">
        <f t="array" ref="C748">IF(COUNTA(_xlfn.UNIQUE(MID(B748,_xlfn.SEQUENCE(1,$A$2),1),TRUE))=$A$2,A748,10000)</f>
        <v>10000</v>
      </c>
      <c r="H748" s="1" t="str">
        <f>MID($B748,COLUMN(A746),1)</f>
        <v>d</v>
      </c>
      <c r="I748" s="1" t="str">
        <f>MID($B748,COLUMN(B746),1)</f>
        <v>d</v>
      </c>
      <c r="J748" s="1" t="str">
        <f>MID($B748,COLUMN(C746),1)</f>
        <v>f</v>
      </c>
      <c r="K748" s="1" t="str">
        <f>MID($B748,COLUMN(D746),1)</f>
        <v>t</v>
      </c>
      <c r="L748" s="1" t="str">
        <f>MID($B748,COLUMN(E746),1)</f>
        <v>d</v>
      </c>
      <c r="M748" s="1" t="str">
        <f>MID($B748,COLUMN(F746),1)</f>
        <v>t</v>
      </c>
      <c r="N748" s="1" t="str">
        <f>MID($B748,COLUMN(G746),1)</f>
        <v>p</v>
      </c>
      <c r="O748" s="1" t="str">
        <f>MID($B748,COLUMN(H746),1)</f>
        <v>p</v>
      </c>
      <c r="P748" s="1" t="str">
        <f>MID($B748,COLUMN(I746),1)</f>
        <v>f</v>
      </c>
      <c r="Q748" s="1" t="str">
        <f>MID($B748,COLUMN(J746),1)</f>
        <v>n</v>
      </c>
      <c r="R748" s="1" t="str">
        <f>MID($B748,COLUMN(K746),1)</f>
        <v>p</v>
      </c>
      <c r="S748" s="1" t="str">
        <f>MID($B748,COLUMN(L746),1)</f>
        <v>p</v>
      </c>
      <c r="T748" s="1" t="str">
        <f>MID($B748,COLUMN(M746),1)</f>
        <v>c</v>
      </c>
      <c r="U748" s="1" t="str">
        <f>MID($B748,COLUMN(N746),1)</f>
        <v>n</v>
      </c>
      <c r="V748" s="1" t="str">
        <f>MID($B748,COLUMN(O746),1)</f>
        <v/>
      </c>
      <c r="W748" s="1" t="str">
        <f>MID($B748,COLUMN(P746),1)</f>
        <v/>
      </c>
      <c r="X748" s="1" t="str">
        <f>MID($B748,COLUMN(Q746),1)</f>
        <v/>
      </c>
      <c r="Y748" s="1" t="str">
        <f>MID($B748,COLUMN(R746),1)</f>
        <v/>
      </c>
      <c r="Z748" s="1" t="str">
        <f>MID($B748,COLUMN(S746),1)</f>
        <v/>
      </c>
      <c r="AA748" s="1" t="str">
        <f>MID($B748,COLUMN(T746),1)</f>
        <v/>
      </c>
      <c r="AB748" s="1" t="str">
        <f>MID($B748,COLUMN(U746),1)</f>
        <v/>
      </c>
      <c r="AC748" s="1" t="str">
        <f>MID($B748,COLUMN(V746),1)</f>
        <v/>
      </c>
      <c r="AD748" s="1" t="str">
        <f>MID($B748,COLUMN(W746),1)</f>
        <v/>
      </c>
      <c r="AE748" s="1" t="str">
        <f>MID($B748,COLUMN(X746),1)</f>
        <v/>
      </c>
      <c r="AF748" s="1" t="str">
        <f>MID($B748,COLUMN(Y746),1)</f>
        <v/>
      </c>
      <c r="AG748" s="1" t="str">
        <f>MID($B748,COLUMN(AE746),1)</f>
        <v/>
      </c>
      <c r="AH748" s="1">
        <f>IF(COUNTA(AI748:BC748)-1&lt;&gt;$A$2,100000,A748)</f>
        <v>100000</v>
      </c>
      <c r="AI748" s="1" t="str" cm="1">
        <f t="array" ref="AI748:AO748">_xlfn.UNIQUE(H748:AG748,TRUE)</f>
        <v>d</v>
      </c>
      <c r="AJ748" s="1" t="str">
        <v>f</v>
      </c>
      <c r="AK748" s="1" t="str">
        <v>t</v>
      </c>
      <c r="AL748" s="1" t="str">
        <v>p</v>
      </c>
      <c r="AM748" s="1" t="str">
        <v>n</v>
      </c>
      <c r="AN748" s="1" t="str">
        <v>c</v>
      </c>
      <c r="AO748" s="1" t="str">
        <v/>
      </c>
    </row>
    <row r="749" spans="1:42">
      <c r="A749">
        <v>760</v>
      </c>
      <c r="B749" t="str">
        <f>MID($B$1,ROW(A747),$A$2)</f>
        <v>dftdtppfnppcnp</v>
      </c>
      <c r="C749" cm="1">
        <f t="array" ref="C749">IF(COUNTA(_xlfn.UNIQUE(MID(B749,_xlfn.SEQUENCE(1,$A$2),1),TRUE))=$A$2,A749,10000)</f>
        <v>10000</v>
      </c>
      <c r="H749" s="1" t="str">
        <f>MID($B749,COLUMN(A747),1)</f>
        <v>d</v>
      </c>
      <c r="I749" s="1" t="str">
        <f>MID($B749,COLUMN(B747),1)</f>
        <v>f</v>
      </c>
      <c r="J749" s="1" t="str">
        <f>MID($B749,COLUMN(C747),1)</f>
        <v>t</v>
      </c>
      <c r="K749" s="1" t="str">
        <f>MID($B749,COLUMN(D747),1)</f>
        <v>d</v>
      </c>
      <c r="L749" s="1" t="str">
        <f>MID($B749,COLUMN(E747),1)</f>
        <v>t</v>
      </c>
      <c r="M749" s="1" t="str">
        <f>MID($B749,COLUMN(F747),1)</f>
        <v>p</v>
      </c>
      <c r="N749" s="1" t="str">
        <f>MID($B749,COLUMN(G747),1)</f>
        <v>p</v>
      </c>
      <c r="O749" s="1" t="str">
        <f>MID($B749,COLUMN(H747),1)</f>
        <v>f</v>
      </c>
      <c r="P749" s="1" t="str">
        <f>MID($B749,COLUMN(I747),1)</f>
        <v>n</v>
      </c>
      <c r="Q749" s="1" t="str">
        <f>MID($B749,COLUMN(J747),1)</f>
        <v>p</v>
      </c>
      <c r="R749" s="1" t="str">
        <f>MID($B749,COLUMN(K747),1)</f>
        <v>p</v>
      </c>
      <c r="S749" s="1" t="str">
        <f>MID($B749,COLUMN(L747),1)</f>
        <v>c</v>
      </c>
      <c r="T749" s="1" t="str">
        <f>MID($B749,COLUMN(M747),1)</f>
        <v>n</v>
      </c>
      <c r="U749" s="1" t="str">
        <f>MID($B749,COLUMN(N747),1)</f>
        <v>p</v>
      </c>
      <c r="V749" s="1" t="str">
        <f>MID($B749,COLUMN(O747),1)</f>
        <v/>
      </c>
      <c r="W749" s="1" t="str">
        <f>MID($B749,COLUMN(P747),1)</f>
        <v/>
      </c>
      <c r="X749" s="1" t="str">
        <f>MID($B749,COLUMN(Q747),1)</f>
        <v/>
      </c>
      <c r="Y749" s="1" t="str">
        <f>MID($B749,COLUMN(R747),1)</f>
        <v/>
      </c>
      <c r="Z749" s="1" t="str">
        <f>MID($B749,COLUMN(S747),1)</f>
        <v/>
      </c>
      <c r="AA749" s="1" t="str">
        <f>MID($B749,COLUMN(T747),1)</f>
        <v/>
      </c>
      <c r="AB749" s="1" t="str">
        <f>MID($B749,COLUMN(U747),1)</f>
        <v/>
      </c>
      <c r="AC749" s="1" t="str">
        <f>MID($B749,COLUMN(V747),1)</f>
        <v/>
      </c>
      <c r="AD749" s="1" t="str">
        <f>MID($B749,COLUMN(W747),1)</f>
        <v/>
      </c>
      <c r="AE749" s="1" t="str">
        <f>MID($B749,COLUMN(X747),1)</f>
        <v/>
      </c>
      <c r="AF749" s="1" t="str">
        <f>MID($B749,COLUMN(Y747),1)</f>
        <v/>
      </c>
      <c r="AG749" s="1" t="str">
        <f>MID($B749,COLUMN(AE747),1)</f>
        <v/>
      </c>
      <c r="AH749" s="1">
        <f>IF(COUNTA(AI749:BC749)-1&lt;&gt;$A$2,100000,A749)</f>
        <v>100000</v>
      </c>
      <c r="AI749" s="1" t="str" cm="1">
        <f t="array" ref="AI749:AO749">_xlfn.UNIQUE(H749:AG749,TRUE)</f>
        <v>d</v>
      </c>
      <c r="AJ749" s="1" t="str">
        <v>f</v>
      </c>
      <c r="AK749" s="1" t="str">
        <v>t</v>
      </c>
      <c r="AL749" s="1" t="str">
        <v>p</v>
      </c>
      <c r="AM749" s="1" t="str">
        <v>n</v>
      </c>
      <c r="AN749" s="1" t="str">
        <v>c</v>
      </c>
      <c r="AO749" s="1" t="str">
        <v/>
      </c>
    </row>
    <row r="750" spans="1:42">
      <c r="A750">
        <v>761</v>
      </c>
      <c r="B750" t="str">
        <f>MID($B$1,ROW(A748),$A$2)</f>
        <v>ftdtppfnppcnpn</v>
      </c>
      <c r="C750" cm="1">
        <f t="array" ref="C750">IF(COUNTA(_xlfn.UNIQUE(MID(B750,_xlfn.SEQUENCE(1,$A$2),1),TRUE))=$A$2,A750,10000)</f>
        <v>10000</v>
      </c>
      <c r="H750" s="1" t="str">
        <f>MID($B750,COLUMN(A748),1)</f>
        <v>f</v>
      </c>
      <c r="I750" s="1" t="str">
        <f>MID($B750,COLUMN(B748),1)</f>
        <v>t</v>
      </c>
      <c r="J750" s="1" t="str">
        <f>MID($B750,COLUMN(C748),1)</f>
        <v>d</v>
      </c>
      <c r="K750" s="1" t="str">
        <f>MID($B750,COLUMN(D748),1)</f>
        <v>t</v>
      </c>
      <c r="L750" s="1" t="str">
        <f>MID($B750,COLUMN(E748),1)</f>
        <v>p</v>
      </c>
      <c r="M750" s="1" t="str">
        <f>MID($B750,COLUMN(F748),1)</f>
        <v>p</v>
      </c>
      <c r="N750" s="1" t="str">
        <f>MID($B750,COLUMN(G748),1)</f>
        <v>f</v>
      </c>
      <c r="O750" s="1" t="str">
        <f>MID($B750,COLUMN(H748),1)</f>
        <v>n</v>
      </c>
      <c r="P750" s="1" t="str">
        <f>MID($B750,COLUMN(I748),1)</f>
        <v>p</v>
      </c>
      <c r="Q750" s="1" t="str">
        <f>MID($B750,COLUMN(J748),1)</f>
        <v>p</v>
      </c>
      <c r="R750" s="1" t="str">
        <f>MID($B750,COLUMN(K748),1)</f>
        <v>c</v>
      </c>
      <c r="S750" s="1" t="str">
        <f>MID($B750,COLUMN(L748),1)</f>
        <v>n</v>
      </c>
      <c r="T750" s="1" t="str">
        <f>MID($B750,COLUMN(M748),1)</f>
        <v>p</v>
      </c>
      <c r="U750" s="1" t="str">
        <f>MID($B750,COLUMN(N748),1)</f>
        <v>n</v>
      </c>
      <c r="V750" s="1" t="str">
        <f>MID($B750,COLUMN(O748),1)</f>
        <v/>
      </c>
      <c r="W750" s="1" t="str">
        <f>MID($B750,COLUMN(P748),1)</f>
        <v/>
      </c>
      <c r="X750" s="1" t="str">
        <f>MID($B750,COLUMN(Q748),1)</f>
        <v/>
      </c>
      <c r="Y750" s="1" t="str">
        <f>MID($B750,COLUMN(R748),1)</f>
        <v/>
      </c>
      <c r="Z750" s="1" t="str">
        <f>MID($B750,COLUMN(S748),1)</f>
        <v/>
      </c>
      <c r="AA750" s="1" t="str">
        <f>MID($B750,COLUMN(T748),1)</f>
        <v/>
      </c>
      <c r="AB750" s="1" t="str">
        <f>MID($B750,COLUMN(U748),1)</f>
        <v/>
      </c>
      <c r="AC750" s="1" t="str">
        <f>MID($B750,COLUMN(V748),1)</f>
        <v/>
      </c>
      <c r="AD750" s="1" t="str">
        <f>MID($B750,COLUMN(W748),1)</f>
        <v/>
      </c>
      <c r="AE750" s="1" t="str">
        <f>MID($B750,COLUMN(X748),1)</f>
        <v/>
      </c>
      <c r="AF750" s="1" t="str">
        <f>MID($B750,COLUMN(Y748),1)</f>
        <v/>
      </c>
      <c r="AG750" s="1" t="str">
        <f>MID($B750,COLUMN(AE748),1)</f>
        <v/>
      </c>
      <c r="AH750" s="1">
        <f>IF(COUNTA(AI750:BC750)-1&lt;&gt;$A$2,100000,A750)</f>
        <v>100000</v>
      </c>
      <c r="AI750" s="1" t="str" cm="1">
        <f t="array" ref="AI750:AO750">_xlfn.UNIQUE(H750:AG750,TRUE)</f>
        <v>f</v>
      </c>
      <c r="AJ750" s="1" t="str">
        <v>t</v>
      </c>
      <c r="AK750" s="1" t="str">
        <v>d</v>
      </c>
      <c r="AL750" s="1" t="str">
        <v>p</v>
      </c>
      <c r="AM750" s="1" t="str">
        <v>n</v>
      </c>
      <c r="AN750" s="1" t="str">
        <v>c</v>
      </c>
      <c r="AO750" s="1" t="str">
        <v/>
      </c>
    </row>
    <row r="751" spans="1:42">
      <c r="A751">
        <v>762</v>
      </c>
      <c r="B751" t="str">
        <f>MID($B$1,ROW(A749),$A$2)</f>
        <v>tdtppfnppcnpnz</v>
      </c>
      <c r="C751" cm="1">
        <f t="array" ref="C751">IF(COUNTA(_xlfn.UNIQUE(MID(B751,_xlfn.SEQUENCE(1,$A$2),1),TRUE))=$A$2,A751,10000)</f>
        <v>10000</v>
      </c>
      <c r="H751" s="1" t="str">
        <f>MID($B751,COLUMN(A749),1)</f>
        <v>t</v>
      </c>
      <c r="I751" s="1" t="str">
        <f>MID($B751,COLUMN(B749),1)</f>
        <v>d</v>
      </c>
      <c r="J751" s="1" t="str">
        <f>MID($B751,COLUMN(C749),1)</f>
        <v>t</v>
      </c>
      <c r="K751" s="1" t="str">
        <f>MID($B751,COLUMN(D749),1)</f>
        <v>p</v>
      </c>
      <c r="L751" s="1" t="str">
        <f>MID($B751,COLUMN(E749),1)</f>
        <v>p</v>
      </c>
      <c r="M751" s="1" t="str">
        <f>MID($B751,COLUMN(F749),1)</f>
        <v>f</v>
      </c>
      <c r="N751" s="1" t="str">
        <f>MID($B751,COLUMN(G749),1)</f>
        <v>n</v>
      </c>
      <c r="O751" s="1" t="str">
        <f>MID($B751,COLUMN(H749),1)</f>
        <v>p</v>
      </c>
      <c r="P751" s="1" t="str">
        <f>MID($B751,COLUMN(I749),1)</f>
        <v>p</v>
      </c>
      <c r="Q751" s="1" t="str">
        <f>MID($B751,COLUMN(J749),1)</f>
        <v>c</v>
      </c>
      <c r="R751" s="1" t="str">
        <f>MID($B751,COLUMN(K749),1)</f>
        <v>n</v>
      </c>
      <c r="S751" s="1" t="str">
        <f>MID($B751,COLUMN(L749),1)</f>
        <v>p</v>
      </c>
      <c r="T751" s="1" t="str">
        <f>MID($B751,COLUMN(M749),1)</f>
        <v>n</v>
      </c>
      <c r="U751" s="1" t="str">
        <f>MID($B751,COLUMN(N749),1)</f>
        <v>z</v>
      </c>
      <c r="V751" s="1" t="str">
        <f>MID($B751,COLUMN(O749),1)</f>
        <v/>
      </c>
      <c r="W751" s="1" t="str">
        <f>MID($B751,COLUMN(P749),1)</f>
        <v/>
      </c>
      <c r="X751" s="1" t="str">
        <f>MID($B751,COLUMN(Q749),1)</f>
        <v/>
      </c>
      <c r="Y751" s="1" t="str">
        <f>MID($B751,COLUMN(R749),1)</f>
        <v/>
      </c>
      <c r="Z751" s="1" t="str">
        <f>MID($B751,COLUMN(S749),1)</f>
        <v/>
      </c>
      <c r="AA751" s="1" t="str">
        <f>MID($B751,COLUMN(T749),1)</f>
        <v/>
      </c>
      <c r="AB751" s="1" t="str">
        <f>MID($B751,COLUMN(U749),1)</f>
        <v/>
      </c>
      <c r="AC751" s="1" t="str">
        <f>MID($B751,COLUMN(V749),1)</f>
        <v/>
      </c>
      <c r="AD751" s="1" t="str">
        <f>MID($B751,COLUMN(W749),1)</f>
        <v/>
      </c>
      <c r="AE751" s="1" t="str">
        <f>MID($B751,COLUMN(X749),1)</f>
        <v/>
      </c>
      <c r="AF751" s="1" t="str">
        <f>MID($B751,COLUMN(Y749),1)</f>
        <v/>
      </c>
      <c r="AG751" s="1" t="str">
        <f>MID($B751,COLUMN(AE749),1)</f>
        <v/>
      </c>
      <c r="AH751" s="1">
        <f>IF(COUNTA(AI751:BC751)-1&lt;&gt;$A$2,100000,A751)</f>
        <v>100000</v>
      </c>
      <c r="AI751" s="1" t="str" cm="1">
        <f t="array" ref="AI751:AP751">_xlfn.UNIQUE(H751:AG751,TRUE)</f>
        <v>t</v>
      </c>
      <c r="AJ751" s="1" t="str">
        <v>d</v>
      </c>
      <c r="AK751" s="1" t="str">
        <v>p</v>
      </c>
      <c r="AL751" s="1" t="str">
        <v>f</v>
      </c>
      <c r="AM751" s="1" t="str">
        <v>n</v>
      </c>
      <c r="AN751" s="1" t="str">
        <v>c</v>
      </c>
      <c r="AO751" s="1" t="str">
        <v>z</v>
      </c>
      <c r="AP751" s="1" t="str">
        <v/>
      </c>
    </row>
    <row r="752" spans="1:42">
      <c r="A752">
        <v>763</v>
      </c>
      <c r="B752" t="str">
        <f>MID($B$1,ROW(A750),$A$2)</f>
        <v>dtppfnppcnpnzn</v>
      </c>
      <c r="C752" cm="1">
        <f t="array" ref="C752">IF(COUNTA(_xlfn.UNIQUE(MID(B752,_xlfn.SEQUENCE(1,$A$2),1),TRUE))=$A$2,A752,10000)</f>
        <v>10000</v>
      </c>
      <c r="H752" s="1" t="str">
        <f>MID($B752,COLUMN(A750),1)</f>
        <v>d</v>
      </c>
      <c r="I752" s="1" t="str">
        <f>MID($B752,COLUMN(B750),1)</f>
        <v>t</v>
      </c>
      <c r="J752" s="1" t="str">
        <f>MID($B752,COLUMN(C750),1)</f>
        <v>p</v>
      </c>
      <c r="K752" s="1" t="str">
        <f>MID($B752,COLUMN(D750),1)</f>
        <v>p</v>
      </c>
      <c r="L752" s="1" t="str">
        <f>MID($B752,COLUMN(E750),1)</f>
        <v>f</v>
      </c>
      <c r="M752" s="1" t="str">
        <f>MID($B752,COLUMN(F750),1)</f>
        <v>n</v>
      </c>
      <c r="N752" s="1" t="str">
        <f>MID($B752,COLUMN(G750),1)</f>
        <v>p</v>
      </c>
      <c r="O752" s="1" t="str">
        <f>MID($B752,COLUMN(H750),1)</f>
        <v>p</v>
      </c>
      <c r="P752" s="1" t="str">
        <f>MID($B752,COLUMN(I750),1)</f>
        <v>c</v>
      </c>
      <c r="Q752" s="1" t="str">
        <f>MID($B752,COLUMN(J750),1)</f>
        <v>n</v>
      </c>
      <c r="R752" s="1" t="str">
        <f>MID($B752,COLUMN(K750),1)</f>
        <v>p</v>
      </c>
      <c r="S752" s="1" t="str">
        <f>MID($B752,COLUMN(L750),1)</f>
        <v>n</v>
      </c>
      <c r="T752" s="1" t="str">
        <f>MID($B752,COLUMN(M750),1)</f>
        <v>z</v>
      </c>
      <c r="U752" s="1" t="str">
        <f>MID($B752,COLUMN(N750),1)</f>
        <v>n</v>
      </c>
      <c r="V752" s="1" t="str">
        <f>MID($B752,COLUMN(O750),1)</f>
        <v/>
      </c>
      <c r="W752" s="1" t="str">
        <f>MID($B752,COLUMN(P750),1)</f>
        <v/>
      </c>
      <c r="X752" s="1" t="str">
        <f>MID($B752,COLUMN(Q750),1)</f>
        <v/>
      </c>
      <c r="Y752" s="1" t="str">
        <f>MID($B752,COLUMN(R750),1)</f>
        <v/>
      </c>
      <c r="Z752" s="1" t="str">
        <f>MID($B752,COLUMN(S750),1)</f>
        <v/>
      </c>
      <c r="AA752" s="1" t="str">
        <f>MID($B752,COLUMN(T750),1)</f>
        <v/>
      </c>
      <c r="AB752" s="1" t="str">
        <f>MID($B752,COLUMN(U750),1)</f>
        <v/>
      </c>
      <c r="AC752" s="1" t="str">
        <f>MID($B752,COLUMN(V750),1)</f>
        <v/>
      </c>
      <c r="AD752" s="1" t="str">
        <f>MID($B752,COLUMN(W750),1)</f>
        <v/>
      </c>
      <c r="AE752" s="1" t="str">
        <f>MID($B752,COLUMN(X750),1)</f>
        <v/>
      </c>
      <c r="AF752" s="1" t="str">
        <f>MID($B752,COLUMN(Y750),1)</f>
        <v/>
      </c>
      <c r="AG752" s="1" t="str">
        <f>MID($B752,COLUMN(AE750),1)</f>
        <v/>
      </c>
      <c r="AH752" s="1">
        <f>IF(COUNTA(AI752:BC752)-1&lt;&gt;$A$2,100000,A752)</f>
        <v>100000</v>
      </c>
      <c r="AI752" s="1" t="str" cm="1">
        <f t="array" ref="AI752:AP752">_xlfn.UNIQUE(H752:AG752,TRUE)</f>
        <v>d</v>
      </c>
      <c r="AJ752" s="1" t="str">
        <v>t</v>
      </c>
      <c r="AK752" s="1" t="str">
        <v>p</v>
      </c>
      <c r="AL752" s="1" t="str">
        <v>f</v>
      </c>
      <c r="AM752" s="1" t="str">
        <v>n</v>
      </c>
      <c r="AN752" s="1" t="str">
        <v>c</v>
      </c>
      <c r="AO752" s="1" t="str">
        <v>z</v>
      </c>
      <c r="AP752" s="1" t="str">
        <v/>
      </c>
    </row>
    <row r="753" spans="1:44">
      <c r="A753">
        <v>764</v>
      </c>
      <c r="B753" t="str">
        <f>MID($B$1,ROW(A751),$A$2)</f>
        <v>tppfnppcnpnznw</v>
      </c>
      <c r="C753" cm="1">
        <f t="array" ref="C753">IF(COUNTA(_xlfn.UNIQUE(MID(B753,_xlfn.SEQUENCE(1,$A$2),1),TRUE))=$A$2,A753,10000)</f>
        <v>10000</v>
      </c>
      <c r="H753" s="1" t="str">
        <f>MID($B753,COLUMN(A751),1)</f>
        <v>t</v>
      </c>
      <c r="I753" s="1" t="str">
        <f>MID($B753,COLUMN(B751),1)</f>
        <v>p</v>
      </c>
      <c r="J753" s="1" t="str">
        <f>MID($B753,COLUMN(C751),1)</f>
        <v>p</v>
      </c>
      <c r="K753" s="1" t="str">
        <f>MID($B753,COLUMN(D751),1)</f>
        <v>f</v>
      </c>
      <c r="L753" s="1" t="str">
        <f>MID($B753,COLUMN(E751),1)</f>
        <v>n</v>
      </c>
      <c r="M753" s="1" t="str">
        <f>MID($B753,COLUMN(F751),1)</f>
        <v>p</v>
      </c>
      <c r="N753" s="1" t="str">
        <f>MID($B753,COLUMN(G751),1)</f>
        <v>p</v>
      </c>
      <c r="O753" s="1" t="str">
        <f>MID($B753,COLUMN(H751),1)</f>
        <v>c</v>
      </c>
      <c r="P753" s="1" t="str">
        <f>MID($B753,COLUMN(I751),1)</f>
        <v>n</v>
      </c>
      <c r="Q753" s="1" t="str">
        <f>MID($B753,COLUMN(J751),1)</f>
        <v>p</v>
      </c>
      <c r="R753" s="1" t="str">
        <f>MID($B753,COLUMN(K751),1)</f>
        <v>n</v>
      </c>
      <c r="S753" s="1" t="str">
        <f>MID($B753,COLUMN(L751),1)</f>
        <v>z</v>
      </c>
      <c r="T753" s="1" t="str">
        <f>MID($B753,COLUMN(M751),1)</f>
        <v>n</v>
      </c>
      <c r="U753" s="1" t="str">
        <f>MID($B753,COLUMN(N751),1)</f>
        <v>w</v>
      </c>
      <c r="V753" s="1" t="str">
        <f>MID($B753,COLUMN(O751),1)</f>
        <v/>
      </c>
      <c r="W753" s="1" t="str">
        <f>MID($B753,COLUMN(P751),1)</f>
        <v/>
      </c>
      <c r="X753" s="1" t="str">
        <f>MID($B753,COLUMN(Q751),1)</f>
        <v/>
      </c>
      <c r="Y753" s="1" t="str">
        <f>MID($B753,COLUMN(R751),1)</f>
        <v/>
      </c>
      <c r="Z753" s="1" t="str">
        <f>MID($B753,COLUMN(S751),1)</f>
        <v/>
      </c>
      <c r="AA753" s="1" t="str">
        <f>MID($B753,COLUMN(T751),1)</f>
        <v/>
      </c>
      <c r="AB753" s="1" t="str">
        <f>MID($B753,COLUMN(U751),1)</f>
        <v/>
      </c>
      <c r="AC753" s="1" t="str">
        <f>MID($B753,COLUMN(V751),1)</f>
        <v/>
      </c>
      <c r="AD753" s="1" t="str">
        <f>MID($B753,COLUMN(W751),1)</f>
        <v/>
      </c>
      <c r="AE753" s="1" t="str">
        <f>MID($B753,COLUMN(X751),1)</f>
        <v/>
      </c>
      <c r="AF753" s="1" t="str">
        <f>MID($B753,COLUMN(Y751),1)</f>
        <v/>
      </c>
      <c r="AG753" s="1" t="str">
        <f>MID($B753,COLUMN(AE751),1)</f>
        <v/>
      </c>
      <c r="AH753" s="1">
        <f>IF(COUNTA(AI753:BC753)-1&lt;&gt;$A$2,100000,A753)</f>
        <v>100000</v>
      </c>
      <c r="AI753" s="1" t="str" cm="1">
        <f t="array" ref="AI753:AP753">_xlfn.UNIQUE(H753:AG753,TRUE)</f>
        <v>t</v>
      </c>
      <c r="AJ753" s="1" t="str">
        <v>p</v>
      </c>
      <c r="AK753" s="1" t="str">
        <v>f</v>
      </c>
      <c r="AL753" s="1" t="str">
        <v>n</v>
      </c>
      <c r="AM753" s="1" t="str">
        <v>c</v>
      </c>
      <c r="AN753" s="1" t="str">
        <v>z</v>
      </c>
      <c r="AO753" s="1" t="str">
        <v>w</v>
      </c>
      <c r="AP753" s="1" t="str">
        <v/>
      </c>
    </row>
    <row r="754" spans="1:44">
      <c r="A754">
        <v>765</v>
      </c>
      <c r="B754" t="str">
        <f>MID($B$1,ROW(A752),$A$2)</f>
        <v>ppfnppcnpnznww</v>
      </c>
      <c r="C754" cm="1">
        <f t="array" ref="C754">IF(COUNTA(_xlfn.UNIQUE(MID(B754,_xlfn.SEQUENCE(1,$A$2),1),TRUE))=$A$2,A754,10000)</f>
        <v>10000</v>
      </c>
      <c r="H754" s="1" t="str">
        <f>MID($B754,COLUMN(A752),1)</f>
        <v>p</v>
      </c>
      <c r="I754" s="1" t="str">
        <f>MID($B754,COLUMN(B752),1)</f>
        <v>p</v>
      </c>
      <c r="J754" s="1" t="str">
        <f>MID($B754,COLUMN(C752),1)</f>
        <v>f</v>
      </c>
      <c r="K754" s="1" t="str">
        <f>MID($B754,COLUMN(D752),1)</f>
        <v>n</v>
      </c>
      <c r="L754" s="1" t="str">
        <f>MID($B754,COLUMN(E752),1)</f>
        <v>p</v>
      </c>
      <c r="M754" s="1" t="str">
        <f>MID($B754,COLUMN(F752),1)</f>
        <v>p</v>
      </c>
      <c r="N754" s="1" t="str">
        <f>MID($B754,COLUMN(G752),1)</f>
        <v>c</v>
      </c>
      <c r="O754" s="1" t="str">
        <f>MID($B754,COLUMN(H752),1)</f>
        <v>n</v>
      </c>
      <c r="P754" s="1" t="str">
        <f>MID($B754,COLUMN(I752),1)</f>
        <v>p</v>
      </c>
      <c r="Q754" s="1" t="str">
        <f>MID($B754,COLUMN(J752),1)</f>
        <v>n</v>
      </c>
      <c r="R754" s="1" t="str">
        <f>MID($B754,COLUMN(K752),1)</f>
        <v>z</v>
      </c>
      <c r="S754" s="1" t="str">
        <f>MID($B754,COLUMN(L752),1)</f>
        <v>n</v>
      </c>
      <c r="T754" s="1" t="str">
        <f>MID($B754,COLUMN(M752),1)</f>
        <v>w</v>
      </c>
      <c r="U754" s="1" t="str">
        <f>MID($B754,COLUMN(N752),1)</f>
        <v>w</v>
      </c>
      <c r="V754" s="1" t="str">
        <f>MID($B754,COLUMN(O752),1)</f>
        <v/>
      </c>
      <c r="W754" s="1" t="str">
        <f>MID($B754,COLUMN(P752),1)</f>
        <v/>
      </c>
      <c r="X754" s="1" t="str">
        <f>MID($B754,COLUMN(Q752),1)</f>
        <v/>
      </c>
      <c r="Y754" s="1" t="str">
        <f>MID($B754,COLUMN(R752),1)</f>
        <v/>
      </c>
      <c r="Z754" s="1" t="str">
        <f>MID($B754,COLUMN(S752),1)</f>
        <v/>
      </c>
      <c r="AA754" s="1" t="str">
        <f>MID($B754,COLUMN(T752),1)</f>
        <v/>
      </c>
      <c r="AB754" s="1" t="str">
        <f>MID($B754,COLUMN(U752),1)</f>
        <v/>
      </c>
      <c r="AC754" s="1" t="str">
        <f>MID($B754,COLUMN(V752),1)</f>
        <v/>
      </c>
      <c r="AD754" s="1" t="str">
        <f>MID($B754,COLUMN(W752),1)</f>
        <v/>
      </c>
      <c r="AE754" s="1" t="str">
        <f>MID($B754,COLUMN(X752),1)</f>
        <v/>
      </c>
      <c r="AF754" s="1" t="str">
        <f>MID($B754,COLUMN(Y752),1)</f>
        <v/>
      </c>
      <c r="AG754" s="1" t="str">
        <f>MID($B754,COLUMN(AE752),1)</f>
        <v/>
      </c>
      <c r="AH754" s="1">
        <f>IF(COUNTA(AI754:BC754)-1&lt;&gt;$A$2,100000,A754)</f>
        <v>100000</v>
      </c>
      <c r="AI754" s="1" t="str" cm="1">
        <f t="array" ref="AI754:AO754">_xlfn.UNIQUE(H754:AG754,TRUE)</f>
        <v>p</v>
      </c>
      <c r="AJ754" s="1" t="str">
        <v>f</v>
      </c>
      <c r="AK754" s="1" t="str">
        <v>n</v>
      </c>
      <c r="AL754" s="1" t="str">
        <v>c</v>
      </c>
      <c r="AM754" s="1" t="str">
        <v>z</v>
      </c>
      <c r="AN754" s="1" t="str">
        <v>w</v>
      </c>
      <c r="AO754" s="1" t="str">
        <v/>
      </c>
    </row>
    <row r="755" spans="1:44">
      <c r="A755">
        <v>766</v>
      </c>
      <c r="B755" t="str">
        <f>MID($B$1,ROW(A753),$A$2)</f>
        <v>pfnppcnpnznwwp</v>
      </c>
      <c r="C755" cm="1">
        <f t="array" ref="C755">IF(COUNTA(_xlfn.UNIQUE(MID(B755,_xlfn.SEQUENCE(1,$A$2),1),TRUE))=$A$2,A755,10000)</f>
        <v>10000</v>
      </c>
      <c r="H755" s="1" t="str">
        <f>MID($B755,COLUMN(A753),1)</f>
        <v>p</v>
      </c>
      <c r="I755" s="1" t="str">
        <f>MID($B755,COLUMN(B753),1)</f>
        <v>f</v>
      </c>
      <c r="J755" s="1" t="str">
        <f>MID($B755,COLUMN(C753),1)</f>
        <v>n</v>
      </c>
      <c r="K755" s="1" t="str">
        <f>MID($B755,COLUMN(D753),1)</f>
        <v>p</v>
      </c>
      <c r="L755" s="1" t="str">
        <f>MID($B755,COLUMN(E753),1)</f>
        <v>p</v>
      </c>
      <c r="M755" s="1" t="str">
        <f>MID($B755,COLUMN(F753),1)</f>
        <v>c</v>
      </c>
      <c r="N755" s="1" t="str">
        <f>MID($B755,COLUMN(G753),1)</f>
        <v>n</v>
      </c>
      <c r="O755" s="1" t="str">
        <f>MID($B755,COLUMN(H753),1)</f>
        <v>p</v>
      </c>
      <c r="P755" s="1" t="str">
        <f>MID($B755,COLUMN(I753),1)</f>
        <v>n</v>
      </c>
      <c r="Q755" s="1" t="str">
        <f>MID($B755,COLUMN(J753),1)</f>
        <v>z</v>
      </c>
      <c r="R755" s="1" t="str">
        <f>MID($B755,COLUMN(K753),1)</f>
        <v>n</v>
      </c>
      <c r="S755" s="1" t="str">
        <f>MID($B755,COLUMN(L753),1)</f>
        <v>w</v>
      </c>
      <c r="T755" s="1" t="str">
        <f>MID($B755,COLUMN(M753),1)</f>
        <v>w</v>
      </c>
      <c r="U755" s="1" t="str">
        <f>MID($B755,COLUMN(N753),1)</f>
        <v>p</v>
      </c>
      <c r="V755" s="1" t="str">
        <f>MID($B755,COLUMN(O753),1)</f>
        <v/>
      </c>
      <c r="W755" s="1" t="str">
        <f>MID($B755,COLUMN(P753),1)</f>
        <v/>
      </c>
      <c r="X755" s="1" t="str">
        <f>MID($B755,COLUMN(Q753),1)</f>
        <v/>
      </c>
      <c r="Y755" s="1" t="str">
        <f>MID($B755,COLUMN(R753),1)</f>
        <v/>
      </c>
      <c r="Z755" s="1" t="str">
        <f>MID($B755,COLUMN(S753),1)</f>
        <v/>
      </c>
      <c r="AA755" s="1" t="str">
        <f>MID($B755,COLUMN(T753),1)</f>
        <v/>
      </c>
      <c r="AB755" s="1" t="str">
        <f>MID($B755,COLUMN(U753),1)</f>
        <v/>
      </c>
      <c r="AC755" s="1" t="str">
        <f>MID($B755,COLUMN(V753),1)</f>
        <v/>
      </c>
      <c r="AD755" s="1" t="str">
        <f>MID($B755,COLUMN(W753),1)</f>
        <v/>
      </c>
      <c r="AE755" s="1" t="str">
        <f>MID($B755,COLUMN(X753),1)</f>
        <v/>
      </c>
      <c r="AF755" s="1" t="str">
        <f>MID($B755,COLUMN(Y753),1)</f>
        <v/>
      </c>
      <c r="AG755" s="1" t="str">
        <f>MID($B755,COLUMN(AE753),1)</f>
        <v/>
      </c>
      <c r="AH755" s="1">
        <f>IF(COUNTA(AI755:BC755)-1&lt;&gt;$A$2,100000,A755)</f>
        <v>100000</v>
      </c>
      <c r="AI755" s="1" t="str" cm="1">
        <f t="array" ref="AI755:AO755">_xlfn.UNIQUE(H755:AG755,TRUE)</f>
        <v>p</v>
      </c>
      <c r="AJ755" s="1" t="str">
        <v>f</v>
      </c>
      <c r="AK755" s="1" t="str">
        <v>n</v>
      </c>
      <c r="AL755" s="1" t="str">
        <v>c</v>
      </c>
      <c r="AM755" s="1" t="str">
        <v>z</v>
      </c>
      <c r="AN755" s="1" t="str">
        <v>w</v>
      </c>
      <c r="AO755" s="1" t="str">
        <v/>
      </c>
    </row>
    <row r="756" spans="1:44">
      <c r="A756">
        <v>767</v>
      </c>
      <c r="B756" t="str">
        <f>MID($B$1,ROW(A754),$A$2)</f>
        <v>fnppcnpnznwwpd</v>
      </c>
      <c r="C756" cm="1">
        <f t="array" ref="C756">IF(COUNTA(_xlfn.UNIQUE(MID(B756,_xlfn.SEQUENCE(1,$A$2),1),TRUE))=$A$2,A756,10000)</f>
        <v>10000</v>
      </c>
      <c r="H756" s="1" t="str">
        <f>MID($B756,COLUMN(A754),1)</f>
        <v>f</v>
      </c>
      <c r="I756" s="1" t="str">
        <f>MID($B756,COLUMN(B754),1)</f>
        <v>n</v>
      </c>
      <c r="J756" s="1" t="str">
        <f>MID($B756,COLUMN(C754),1)</f>
        <v>p</v>
      </c>
      <c r="K756" s="1" t="str">
        <f>MID($B756,COLUMN(D754),1)</f>
        <v>p</v>
      </c>
      <c r="L756" s="1" t="str">
        <f>MID($B756,COLUMN(E754),1)</f>
        <v>c</v>
      </c>
      <c r="M756" s="1" t="str">
        <f>MID($B756,COLUMN(F754),1)</f>
        <v>n</v>
      </c>
      <c r="N756" s="1" t="str">
        <f>MID($B756,COLUMN(G754),1)</f>
        <v>p</v>
      </c>
      <c r="O756" s="1" t="str">
        <f>MID($B756,COLUMN(H754),1)</f>
        <v>n</v>
      </c>
      <c r="P756" s="1" t="str">
        <f>MID($B756,COLUMN(I754),1)</f>
        <v>z</v>
      </c>
      <c r="Q756" s="1" t="str">
        <f>MID($B756,COLUMN(J754),1)</f>
        <v>n</v>
      </c>
      <c r="R756" s="1" t="str">
        <f>MID($B756,COLUMN(K754),1)</f>
        <v>w</v>
      </c>
      <c r="S756" s="1" t="str">
        <f>MID($B756,COLUMN(L754),1)</f>
        <v>w</v>
      </c>
      <c r="T756" s="1" t="str">
        <f>MID($B756,COLUMN(M754),1)</f>
        <v>p</v>
      </c>
      <c r="U756" s="1" t="str">
        <f>MID($B756,COLUMN(N754),1)</f>
        <v>d</v>
      </c>
      <c r="V756" s="1" t="str">
        <f>MID($B756,COLUMN(O754),1)</f>
        <v/>
      </c>
      <c r="W756" s="1" t="str">
        <f>MID($B756,COLUMN(P754),1)</f>
        <v/>
      </c>
      <c r="X756" s="1" t="str">
        <f>MID($B756,COLUMN(Q754),1)</f>
        <v/>
      </c>
      <c r="Y756" s="1" t="str">
        <f>MID($B756,COLUMN(R754),1)</f>
        <v/>
      </c>
      <c r="Z756" s="1" t="str">
        <f>MID($B756,COLUMN(S754),1)</f>
        <v/>
      </c>
      <c r="AA756" s="1" t="str">
        <f>MID($B756,COLUMN(T754),1)</f>
        <v/>
      </c>
      <c r="AB756" s="1" t="str">
        <f>MID($B756,COLUMN(U754),1)</f>
        <v/>
      </c>
      <c r="AC756" s="1" t="str">
        <f>MID($B756,COLUMN(V754),1)</f>
        <v/>
      </c>
      <c r="AD756" s="1" t="str">
        <f>MID($B756,COLUMN(W754),1)</f>
        <v/>
      </c>
      <c r="AE756" s="1" t="str">
        <f>MID($B756,COLUMN(X754),1)</f>
        <v/>
      </c>
      <c r="AF756" s="1" t="str">
        <f>MID($B756,COLUMN(Y754),1)</f>
        <v/>
      </c>
      <c r="AG756" s="1" t="str">
        <f>MID($B756,COLUMN(AE754),1)</f>
        <v/>
      </c>
      <c r="AH756" s="1">
        <f>IF(COUNTA(AI756:BC756)-1&lt;&gt;$A$2,100000,A756)</f>
        <v>100000</v>
      </c>
      <c r="AI756" s="1" t="str" cm="1">
        <f t="array" ref="AI756:AP756">_xlfn.UNIQUE(H756:AG756,TRUE)</f>
        <v>f</v>
      </c>
      <c r="AJ756" s="1" t="str">
        <v>n</v>
      </c>
      <c r="AK756" s="1" t="str">
        <v>p</v>
      </c>
      <c r="AL756" s="1" t="str">
        <v>c</v>
      </c>
      <c r="AM756" s="1" t="str">
        <v>z</v>
      </c>
      <c r="AN756" s="1" t="str">
        <v>w</v>
      </c>
      <c r="AO756" s="1" t="str">
        <v>d</v>
      </c>
      <c r="AP756" s="1" t="str">
        <v/>
      </c>
    </row>
    <row r="757" spans="1:44">
      <c r="A757">
        <v>768</v>
      </c>
      <c r="B757" t="str">
        <f>MID($B$1,ROW(A755),$A$2)</f>
        <v>nppcnpnznwwpdp</v>
      </c>
      <c r="C757" cm="1">
        <f t="array" ref="C757">IF(COUNTA(_xlfn.UNIQUE(MID(B757,_xlfn.SEQUENCE(1,$A$2),1),TRUE))=$A$2,A757,10000)</f>
        <v>10000</v>
      </c>
      <c r="H757" s="1" t="str">
        <f>MID($B757,COLUMN(A755),1)</f>
        <v>n</v>
      </c>
      <c r="I757" s="1" t="str">
        <f>MID($B757,COLUMN(B755),1)</f>
        <v>p</v>
      </c>
      <c r="J757" s="1" t="str">
        <f>MID($B757,COLUMN(C755),1)</f>
        <v>p</v>
      </c>
      <c r="K757" s="1" t="str">
        <f>MID($B757,COLUMN(D755),1)</f>
        <v>c</v>
      </c>
      <c r="L757" s="1" t="str">
        <f>MID($B757,COLUMN(E755),1)</f>
        <v>n</v>
      </c>
      <c r="M757" s="1" t="str">
        <f>MID($B757,COLUMN(F755),1)</f>
        <v>p</v>
      </c>
      <c r="N757" s="1" t="str">
        <f>MID($B757,COLUMN(G755),1)</f>
        <v>n</v>
      </c>
      <c r="O757" s="1" t="str">
        <f>MID($B757,COLUMN(H755),1)</f>
        <v>z</v>
      </c>
      <c r="P757" s="1" t="str">
        <f>MID($B757,COLUMN(I755),1)</f>
        <v>n</v>
      </c>
      <c r="Q757" s="1" t="str">
        <f>MID($B757,COLUMN(J755),1)</f>
        <v>w</v>
      </c>
      <c r="R757" s="1" t="str">
        <f>MID($B757,COLUMN(K755),1)</f>
        <v>w</v>
      </c>
      <c r="S757" s="1" t="str">
        <f>MID($B757,COLUMN(L755),1)</f>
        <v>p</v>
      </c>
      <c r="T757" s="1" t="str">
        <f>MID($B757,COLUMN(M755),1)</f>
        <v>d</v>
      </c>
      <c r="U757" s="1" t="str">
        <f>MID($B757,COLUMN(N755),1)</f>
        <v>p</v>
      </c>
      <c r="V757" s="1" t="str">
        <f>MID($B757,COLUMN(O755),1)</f>
        <v/>
      </c>
      <c r="W757" s="1" t="str">
        <f>MID($B757,COLUMN(P755),1)</f>
        <v/>
      </c>
      <c r="X757" s="1" t="str">
        <f>MID($B757,COLUMN(Q755),1)</f>
        <v/>
      </c>
      <c r="Y757" s="1" t="str">
        <f>MID($B757,COLUMN(R755),1)</f>
        <v/>
      </c>
      <c r="Z757" s="1" t="str">
        <f>MID($B757,COLUMN(S755),1)</f>
        <v/>
      </c>
      <c r="AA757" s="1" t="str">
        <f>MID($B757,COLUMN(T755),1)</f>
        <v/>
      </c>
      <c r="AB757" s="1" t="str">
        <f>MID($B757,COLUMN(U755),1)</f>
        <v/>
      </c>
      <c r="AC757" s="1" t="str">
        <f>MID($B757,COLUMN(V755),1)</f>
        <v/>
      </c>
      <c r="AD757" s="1" t="str">
        <f>MID($B757,COLUMN(W755),1)</f>
        <v/>
      </c>
      <c r="AE757" s="1" t="str">
        <f>MID($B757,COLUMN(X755),1)</f>
        <v/>
      </c>
      <c r="AF757" s="1" t="str">
        <f>MID($B757,COLUMN(Y755),1)</f>
        <v/>
      </c>
      <c r="AG757" s="1" t="str">
        <f>MID($B757,COLUMN(AE755),1)</f>
        <v/>
      </c>
      <c r="AH757" s="1">
        <f>IF(COUNTA(AI757:BC757)-1&lt;&gt;$A$2,100000,A757)</f>
        <v>100000</v>
      </c>
      <c r="AI757" s="1" t="str" cm="1">
        <f t="array" ref="AI757:AO757">_xlfn.UNIQUE(H757:AG757,TRUE)</f>
        <v>n</v>
      </c>
      <c r="AJ757" s="1" t="str">
        <v>p</v>
      </c>
      <c r="AK757" s="1" t="str">
        <v>c</v>
      </c>
      <c r="AL757" s="1" t="str">
        <v>z</v>
      </c>
      <c r="AM757" s="1" t="str">
        <v>w</v>
      </c>
      <c r="AN757" s="1" t="str">
        <v>d</v>
      </c>
      <c r="AO757" s="1" t="str">
        <v/>
      </c>
    </row>
    <row r="758" spans="1:44">
      <c r="A758">
        <v>769</v>
      </c>
      <c r="B758" t="str">
        <f>MID($B$1,ROW(A756),$A$2)</f>
        <v>ppcnpnznwwpdpj</v>
      </c>
      <c r="C758" cm="1">
        <f t="array" ref="C758">IF(COUNTA(_xlfn.UNIQUE(MID(B758,_xlfn.SEQUENCE(1,$A$2),1),TRUE))=$A$2,A758,10000)</f>
        <v>10000</v>
      </c>
      <c r="H758" s="1" t="str">
        <f>MID($B758,COLUMN(A756),1)</f>
        <v>p</v>
      </c>
      <c r="I758" s="1" t="str">
        <f>MID($B758,COLUMN(B756),1)</f>
        <v>p</v>
      </c>
      <c r="J758" s="1" t="str">
        <f>MID($B758,COLUMN(C756),1)</f>
        <v>c</v>
      </c>
      <c r="K758" s="1" t="str">
        <f>MID($B758,COLUMN(D756),1)</f>
        <v>n</v>
      </c>
      <c r="L758" s="1" t="str">
        <f>MID($B758,COLUMN(E756),1)</f>
        <v>p</v>
      </c>
      <c r="M758" s="1" t="str">
        <f>MID($B758,COLUMN(F756),1)</f>
        <v>n</v>
      </c>
      <c r="N758" s="1" t="str">
        <f>MID($B758,COLUMN(G756),1)</f>
        <v>z</v>
      </c>
      <c r="O758" s="1" t="str">
        <f>MID($B758,COLUMN(H756),1)</f>
        <v>n</v>
      </c>
      <c r="P758" s="1" t="str">
        <f>MID($B758,COLUMN(I756),1)</f>
        <v>w</v>
      </c>
      <c r="Q758" s="1" t="str">
        <f>MID($B758,COLUMN(J756),1)</f>
        <v>w</v>
      </c>
      <c r="R758" s="1" t="str">
        <f>MID($B758,COLUMN(K756),1)</f>
        <v>p</v>
      </c>
      <c r="S758" s="1" t="str">
        <f>MID($B758,COLUMN(L756),1)</f>
        <v>d</v>
      </c>
      <c r="T758" s="1" t="str">
        <f>MID($B758,COLUMN(M756),1)</f>
        <v>p</v>
      </c>
      <c r="U758" s="1" t="str">
        <f>MID($B758,COLUMN(N756),1)</f>
        <v>j</v>
      </c>
      <c r="V758" s="1" t="str">
        <f>MID($B758,COLUMN(O756),1)</f>
        <v/>
      </c>
      <c r="W758" s="1" t="str">
        <f>MID($B758,COLUMN(P756),1)</f>
        <v/>
      </c>
      <c r="X758" s="1" t="str">
        <f>MID($B758,COLUMN(Q756),1)</f>
        <v/>
      </c>
      <c r="Y758" s="1" t="str">
        <f>MID($B758,COLUMN(R756),1)</f>
        <v/>
      </c>
      <c r="Z758" s="1" t="str">
        <f>MID($B758,COLUMN(S756),1)</f>
        <v/>
      </c>
      <c r="AA758" s="1" t="str">
        <f>MID($B758,COLUMN(T756),1)</f>
        <v/>
      </c>
      <c r="AB758" s="1" t="str">
        <f>MID($B758,COLUMN(U756),1)</f>
        <v/>
      </c>
      <c r="AC758" s="1" t="str">
        <f>MID($B758,COLUMN(V756),1)</f>
        <v/>
      </c>
      <c r="AD758" s="1" t="str">
        <f>MID($B758,COLUMN(W756),1)</f>
        <v/>
      </c>
      <c r="AE758" s="1" t="str">
        <f>MID($B758,COLUMN(X756),1)</f>
        <v/>
      </c>
      <c r="AF758" s="1" t="str">
        <f>MID($B758,COLUMN(Y756),1)</f>
        <v/>
      </c>
      <c r="AG758" s="1" t="str">
        <f>MID($B758,COLUMN(AE756),1)</f>
        <v/>
      </c>
      <c r="AH758" s="1">
        <f>IF(COUNTA(AI758:BC758)-1&lt;&gt;$A$2,100000,A758)</f>
        <v>100000</v>
      </c>
      <c r="AI758" s="1" t="str" cm="1">
        <f t="array" ref="AI758:AP758">_xlfn.UNIQUE(H758:AG758,TRUE)</f>
        <v>p</v>
      </c>
      <c r="AJ758" s="1" t="str">
        <v>c</v>
      </c>
      <c r="AK758" s="1" t="str">
        <v>n</v>
      </c>
      <c r="AL758" s="1" t="str">
        <v>z</v>
      </c>
      <c r="AM758" s="1" t="str">
        <v>w</v>
      </c>
      <c r="AN758" s="1" t="str">
        <v>d</v>
      </c>
      <c r="AO758" s="1" t="str">
        <v>j</v>
      </c>
      <c r="AP758" s="1" t="str">
        <v/>
      </c>
    </row>
    <row r="759" spans="1:44">
      <c r="A759">
        <v>770</v>
      </c>
      <c r="B759" t="str">
        <f>MID($B$1,ROW(A757),$A$2)</f>
        <v>pcnpnznwwpdpjp</v>
      </c>
      <c r="C759" cm="1">
        <f t="array" ref="C759">IF(COUNTA(_xlfn.UNIQUE(MID(B759,_xlfn.SEQUENCE(1,$A$2),1),TRUE))=$A$2,A759,10000)</f>
        <v>10000</v>
      </c>
      <c r="H759" s="1" t="str">
        <f>MID($B759,COLUMN(A757),1)</f>
        <v>p</v>
      </c>
      <c r="I759" s="1" t="str">
        <f>MID($B759,COLUMN(B757),1)</f>
        <v>c</v>
      </c>
      <c r="J759" s="1" t="str">
        <f>MID($B759,COLUMN(C757),1)</f>
        <v>n</v>
      </c>
      <c r="K759" s="1" t="str">
        <f>MID($B759,COLUMN(D757),1)</f>
        <v>p</v>
      </c>
      <c r="L759" s="1" t="str">
        <f>MID($B759,COLUMN(E757),1)</f>
        <v>n</v>
      </c>
      <c r="M759" s="1" t="str">
        <f>MID($B759,COLUMN(F757),1)</f>
        <v>z</v>
      </c>
      <c r="N759" s="1" t="str">
        <f>MID($B759,COLUMN(G757),1)</f>
        <v>n</v>
      </c>
      <c r="O759" s="1" t="str">
        <f>MID($B759,COLUMN(H757),1)</f>
        <v>w</v>
      </c>
      <c r="P759" s="1" t="str">
        <f>MID($B759,COLUMN(I757),1)</f>
        <v>w</v>
      </c>
      <c r="Q759" s="1" t="str">
        <f>MID($B759,COLUMN(J757),1)</f>
        <v>p</v>
      </c>
      <c r="R759" s="1" t="str">
        <f>MID($B759,COLUMN(K757),1)</f>
        <v>d</v>
      </c>
      <c r="S759" s="1" t="str">
        <f>MID($B759,COLUMN(L757),1)</f>
        <v>p</v>
      </c>
      <c r="T759" s="1" t="str">
        <f>MID($B759,COLUMN(M757),1)</f>
        <v>j</v>
      </c>
      <c r="U759" s="1" t="str">
        <f>MID($B759,COLUMN(N757),1)</f>
        <v>p</v>
      </c>
      <c r="V759" s="1" t="str">
        <f>MID($B759,COLUMN(O757),1)</f>
        <v/>
      </c>
      <c r="W759" s="1" t="str">
        <f>MID($B759,COLUMN(P757),1)</f>
        <v/>
      </c>
      <c r="X759" s="1" t="str">
        <f>MID($B759,COLUMN(Q757),1)</f>
        <v/>
      </c>
      <c r="Y759" s="1" t="str">
        <f>MID($B759,COLUMN(R757),1)</f>
        <v/>
      </c>
      <c r="Z759" s="1" t="str">
        <f>MID($B759,COLUMN(S757),1)</f>
        <v/>
      </c>
      <c r="AA759" s="1" t="str">
        <f>MID($B759,COLUMN(T757),1)</f>
        <v/>
      </c>
      <c r="AB759" s="1" t="str">
        <f>MID($B759,COLUMN(U757),1)</f>
        <v/>
      </c>
      <c r="AC759" s="1" t="str">
        <f>MID($B759,COLUMN(V757),1)</f>
        <v/>
      </c>
      <c r="AD759" s="1" t="str">
        <f>MID($B759,COLUMN(W757),1)</f>
        <v/>
      </c>
      <c r="AE759" s="1" t="str">
        <f>MID($B759,COLUMN(X757),1)</f>
        <v/>
      </c>
      <c r="AF759" s="1" t="str">
        <f>MID($B759,COLUMN(Y757),1)</f>
        <v/>
      </c>
      <c r="AG759" s="1" t="str">
        <f>MID($B759,COLUMN(AE757),1)</f>
        <v/>
      </c>
      <c r="AH759" s="1">
        <f>IF(COUNTA(AI759:BC759)-1&lt;&gt;$A$2,100000,A759)</f>
        <v>100000</v>
      </c>
      <c r="AI759" s="1" t="str" cm="1">
        <f t="array" ref="AI759:AP759">_xlfn.UNIQUE(H759:AG759,TRUE)</f>
        <v>p</v>
      </c>
      <c r="AJ759" s="1" t="str">
        <v>c</v>
      </c>
      <c r="AK759" s="1" t="str">
        <v>n</v>
      </c>
      <c r="AL759" s="1" t="str">
        <v>z</v>
      </c>
      <c r="AM759" s="1" t="str">
        <v>w</v>
      </c>
      <c r="AN759" s="1" t="str">
        <v>d</v>
      </c>
      <c r="AO759" s="1" t="str">
        <v>j</v>
      </c>
      <c r="AP759" s="1" t="str">
        <v/>
      </c>
    </row>
    <row r="760" spans="1:44">
      <c r="A760">
        <v>771</v>
      </c>
      <c r="B760" t="str">
        <f>MID($B$1,ROW(A758),$A$2)</f>
        <v>cnpnznwwpdpjpn</v>
      </c>
      <c r="C760" cm="1">
        <f t="array" ref="C760">IF(COUNTA(_xlfn.UNIQUE(MID(B760,_xlfn.SEQUENCE(1,$A$2),1),TRUE))=$A$2,A760,10000)</f>
        <v>10000</v>
      </c>
      <c r="H760" s="1" t="str">
        <f>MID($B760,COLUMN(A758),1)</f>
        <v>c</v>
      </c>
      <c r="I760" s="1" t="str">
        <f>MID($B760,COLUMN(B758),1)</f>
        <v>n</v>
      </c>
      <c r="J760" s="1" t="str">
        <f>MID($B760,COLUMN(C758),1)</f>
        <v>p</v>
      </c>
      <c r="K760" s="1" t="str">
        <f>MID($B760,COLUMN(D758),1)</f>
        <v>n</v>
      </c>
      <c r="L760" s="1" t="str">
        <f>MID($B760,COLUMN(E758),1)</f>
        <v>z</v>
      </c>
      <c r="M760" s="1" t="str">
        <f>MID($B760,COLUMN(F758),1)</f>
        <v>n</v>
      </c>
      <c r="N760" s="1" t="str">
        <f>MID($B760,COLUMN(G758),1)</f>
        <v>w</v>
      </c>
      <c r="O760" s="1" t="str">
        <f>MID($B760,COLUMN(H758),1)</f>
        <v>w</v>
      </c>
      <c r="P760" s="1" t="str">
        <f>MID($B760,COLUMN(I758),1)</f>
        <v>p</v>
      </c>
      <c r="Q760" s="1" t="str">
        <f>MID($B760,COLUMN(J758),1)</f>
        <v>d</v>
      </c>
      <c r="R760" s="1" t="str">
        <f>MID($B760,COLUMN(K758),1)</f>
        <v>p</v>
      </c>
      <c r="S760" s="1" t="str">
        <f>MID($B760,COLUMN(L758),1)</f>
        <v>j</v>
      </c>
      <c r="T760" s="1" t="str">
        <f>MID($B760,COLUMN(M758),1)</f>
        <v>p</v>
      </c>
      <c r="U760" s="1" t="str">
        <f>MID($B760,COLUMN(N758),1)</f>
        <v>n</v>
      </c>
      <c r="V760" s="1" t="str">
        <f>MID($B760,COLUMN(O758),1)</f>
        <v/>
      </c>
      <c r="W760" s="1" t="str">
        <f>MID($B760,COLUMN(P758),1)</f>
        <v/>
      </c>
      <c r="X760" s="1" t="str">
        <f>MID($B760,COLUMN(Q758),1)</f>
        <v/>
      </c>
      <c r="Y760" s="1" t="str">
        <f>MID($B760,COLUMN(R758),1)</f>
        <v/>
      </c>
      <c r="Z760" s="1" t="str">
        <f>MID($B760,COLUMN(S758),1)</f>
        <v/>
      </c>
      <c r="AA760" s="1" t="str">
        <f>MID($B760,COLUMN(T758),1)</f>
        <v/>
      </c>
      <c r="AB760" s="1" t="str">
        <f>MID($B760,COLUMN(U758),1)</f>
        <v/>
      </c>
      <c r="AC760" s="1" t="str">
        <f>MID($B760,COLUMN(V758),1)</f>
        <v/>
      </c>
      <c r="AD760" s="1" t="str">
        <f>MID($B760,COLUMN(W758),1)</f>
        <v/>
      </c>
      <c r="AE760" s="1" t="str">
        <f>MID($B760,COLUMN(X758),1)</f>
        <v/>
      </c>
      <c r="AF760" s="1" t="str">
        <f>MID($B760,COLUMN(Y758),1)</f>
        <v/>
      </c>
      <c r="AG760" s="1" t="str">
        <f>MID($B760,COLUMN(AE758),1)</f>
        <v/>
      </c>
      <c r="AH760" s="1">
        <f>IF(COUNTA(AI760:BC760)-1&lt;&gt;$A$2,100000,A760)</f>
        <v>100000</v>
      </c>
      <c r="AI760" s="1" t="str" cm="1">
        <f t="array" ref="AI760:AP760">_xlfn.UNIQUE(H760:AG760,TRUE)</f>
        <v>c</v>
      </c>
      <c r="AJ760" s="1" t="str">
        <v>n</v>
      </c>
      <c r="AK760" s="1" t="str">
        <v>p</v>
      </c>
      <c r="AL760" s="1" t="str">
        <v>z</v>
      </c>
      <c r="AM760" s="1" t="str">
        <v>w</v>
      </c>
      <c r="AN760" s="1" t="str">
        <v>d</v>
      </c>
      <c r="AO760" s="1" t="str">
        <v>j</v>
      </c>
      <c r="AP760" s="1" t="str">
        <v/>
      </c>
    </row>
    <row r="761" spans="1:44">
      <c r="A761">
        <v>772</v>
      </c>
      <c r="B761" t="str">
        <f>MID($B$1,ROW(A759),$A$2)</f>
        <v>npnznwwpdpjpnp</v>
      </c>
      <c r="C761" cm="1">
        <f t="array" ref="C761">IF(COUNTA(_xlfn.UNIQUE(MID(B761,_xlfn.SEQUENCE(1,$A$2),1),TRUE))=$A$2,A761,10000)</f>
        <v>10000</v>
      </c>
      <c r="H761" s="1" t="str">
        <f>MID($B761,COLUMN(A759),1)</f>
        <v>n</v>
      </c>
      <c r="I761" s="1" t="str">
        <f>MID($B761,COLUMN(B759),1)</f>
        <v>p</v>
      </c>
      <c r="J761" s="1" t="str">
        <f>MID($B761,COLUMN(C759),1)</f>
        <v>n</v>
      </c>
      <c r="K761" s="1" t="str">
        <f>MID($B761,COLUMN(D759),1)</f>
        <v>z</v>
      </c>
      <c r="L761" s="1" t="str">
        <f>MID($B761,COLUMN(E759),1)</f>
        <v>n</v>
      </c>
      <c r="M761" s="1" t="str">
        <f>MID($B761,COLUMN(F759),1)</f>
        <v>w</v>
      </c>
      <c r="N761" s="1" t="str">
        <f>MID($B761,COLUMN(G759),1)</f>
        <v>w</v>
      </c>
      <c r="O761" s="1" t="str">
        <f>MID($B761,COLUMN(H759),1)</f>
        <v>p</v>
      </c>
      <c r="P761" s="1" t="str">
        <f>MID($B761,COLUMN(I759),1)</f>
        <v>d</v>
      </c>
      <c r="Q761" s="1" t="str">
        <f>MID($B761,COLUMN(J759),1)</f>
        <v>p</v>
      </c>
      <c r="R761" s="1" t="str">
        <f>MID($B761,COLUMN(K759),1)</f>
        <v>j</v>
      </c>
      <c r="S761" s="1" t="str">
        <f>MID($B761,COLUMN(L759),1)</f>
        <v>p</v>
      </c>
      <c r="T761" s="1" t="str">
        <f>MID($B761,COLUMN(M759),1)</f>
        <v>n</v>
      </c>
      <c r="U761" s="1" t="str">
        <f>MID($B761,COLUMN(N759),1)</f>
        <v>p</v>
      </c>
      <c r="V761" s="1" t="str">
        <f>MID($B761,COLUMN(O759),1)</f>
        <v/>
      </c>
      <c r="W761" s="1" t="str">
        <f>MID($B761,COLUMN(P759),1)</f>
        <v/>
      </c>
      <c r="X761" s="1" t="str">
        <f>MID($B761,COLUMN(Q759),1)</f>
        <v/>
      </c>
      <c r="Y761" s="1" t="str">
        <f>MID($B761,COLUMN(R759),1)</f>
        <v/>
      </c>
      <c r="Z761" s="1" t="str">
        <f>MID($B761,COLUMN(S759),1)</f>
        <v/>
      </c>
      <c r="AA761" s="1" t="str">
        <f>MID($B761,COLUMN(T759),1)</f>
        <v/>
      </c>
      <c r="AB761" s="1" t="str">
        <f>MID($B761,COLUMN(U759),1)</f>
        <v/>
      </c>
      <c r="AC761" s="1" t="str">
        <f>MID($B761,COLUMN(V759),1)</f>
        <v/>
      </c>
      <c r="AD761" s="1" t="str">
        <f>MID($B761,COLUMN(W759),1)</f>
        <v/>
      </c>
      <c r="AE761" s="1" t="str">
        <f>MID($B761,COLUMN(X759),1)</f>
        <v/>
      </c>
      <c r="AF761" s="1" t="str">
        <f>MID($B761,COLUMN(Y759),1)</f>
        <v/>
      </c>
      <c r="AG761" s="1" t="str">
        <f>MID($B761,COLUMN(AE759),1)</f>
        <v/>
      </c>
      <c r="AH761" s="1">
        <f>IF(COUNTA(AI761:BC761)-1&lt;&gt;$A$2,100000,A761)</f>
        <v>100000</v>
      </c>
      <c r="AI761" s="1" t="str" cm="1">
        <f t="array" ref="AI761:AO761">_xlfn.UNIQUE(H761:AG761,TRUE)</f>
        <v>n</v>
      </c>
      <c r="AJ761" s="1" t="str">
        <v>p</v>
      </c>
      <c r="AK761" s="1" t="str">
        <v>z</v>
      </c>
      <c r="AL761" s="1" t="str">
        <v>w</v>
      </c>
      <c r="AM761" s="1" t="str">
        <v>d</v>
      </c>
      <c r="AN761" s="1" t="str">
        <v>j</v>
      </c>
      <c r="AO761" s="1" t="str">
        <v/>
      </c>
    </row>
    <row r="762" spans="1:44">
      <c r="A762">
        <v>773</v>
      </c>
      <c r="B762" t="str">
        <f>MID($B$1,ROW(A760),$A$2)</f>
        <v>pnznwwpdpjpnpt</v>
      </c>
      <c r="C762" cm="1">
        <f t="array" ref="C762">IF(COUNTA(_xlfn.UNIQUE(MID(B762,_xlfn.SEQUENCE(1,$A$2),1),TRUE))=$A$2,A762,10000)</f>
        <v>10000</v>
      </c>
      <c r="H762" s="1" t="str">
        <f>MID($B762,COLUMN(A760),1)</f>
        <v>p</v>
      </c>
      <c r="I762" s="1" t="str">
        <f>MID($B762,COLUMN(B760),1)</f>
        <v>n</v>
      </c>
      <c r="J762" s="1" t="str">
        <f>MID($B762,COLUMN(C760),1)</f>
        <v>z</v>
      </c>
      <c r="K762" s="1" t="str">
        <f>MID($B762,COLUMN(D760),1)</f>
        <v>n</v>
      </c>
      <c r="L762" s="1" t="str">
        <f>MID($B762,COLUMN(E760),1)</f>
        <v>w</v>
      </c>
      <c r="M762" s="1" t="str">
        <f>MID($B762,COLUMN(F760),1)</f>
        <v>w</v>
      </c>
      <c r="N762" s="1" t="str">
        <f>MID($B762,COLUMN(G760),1)</f>
        <v>p</v>
      </c>
      <c r="O762" s="1" t="str">
        <f>MID($B762,COLUMN(H760),1)</f>
        <v>d</v>
      </c>
      <c r="P762" s="1" t="str">
        <f>MID($B762,COLUMN(I760),1)</f>
        <v>p</v>
      </c>
      <c r="Q762" s="1" t="str">
        <f>MID($B762,COLUMN(J760),1)</f>
        <v>j</v>
      </c>
      <c r="R762" s="1" t="str">
        <f>MID($B762,COLUMN(K760),1)</f>
        <v>p</v>
      </c>
      <c r="S762" s="1" t="str">
        <f>MID($B762,COLUMN(L760),1)</f>
        <v>n</v>
      </c>
      <c r="T762" s="1" t="str">
        <f>MID($B762,COLUMN(M760),1)</f>
        <v>p</v>
      </c>
      <c r="U762" s="1" t="str">
        <f>MID($B762,COLUMN(N760),1)</f>
        <v>t</v>
      </c>
      <c r="V762" s="1" t="str">
        <f>MID($B762,COLUMN(O760),1)</f>
        <v/>
      </c>
      <c r="W762" s="1" t="str">
        <f>MID($B762,COLUMN(P760),1)</f>
        <v/>
      </c>
      <c r="X762" s="1" t="str">
        <f>MID($B762,COLUMN(Q760),1)</f>
        <v/>
      </c>
      <c r="Y762" s="1" t="str">
        <f>MID($B762,COLUMN(R760),1)</f>
        <v/>
      </c>
      <c r="Z762" s="1" t="str">
        <f>MID($B762,COLUMN(S760),1)</f>
        <v/>
      </c>
      <c r="AA762" s="1" t="str">
        <f>MID($B762,COLUMN(T760),1)</f>
        <v/>
      </c>
      <c r="AB762" s="1" t="str">
        <f>MID($B762,COLUMN(U760),1)</f>
        <v/>
      </c>
      <c r="AC762" s="1" t="str">
        <f>MID($B762,COLUMN(V760),1)</f>
        <v/>
      </c>
      <c r="AD762" s="1" t="str">
        <f>MID($B762,COLUMN(W760),1)</f>
        <v/>
      </c>
      <c r="AE762" s="1" t="str">
        <f>MID($B762,COLUMN(X760),1)</f>
        <v/>
      </c>
      <c r="AF762" s="1" t="str">
        <f>MID($B762,COLUMN(Y760),1)</f>
        <v/>
      </c>
      <c r="AG762" s="1" t="str">
        <f>MID($B762,COLUMN(AE760),1)</f>
        <v/>
      </c>
      <c r="AH762" s="1">
        <f>IF(COUNTA(AI762:BC762)-1&lt;&gt;$A$2,100000,A762)</f>
        <v>100000</v>
      </c>
      <c r="AI762" s="1" t="str" cm="1">
        <f t="array" ref="AI762:AP762">_xlfn.UNIQUE(H762:AG762,TRUE)</f>
        <v>p</v>
      </c>
      <c r="AJ762" s="1" t="str">
        <v>n</v>
      </c>
      <c r="AK762" s="1" t="str">
        <v>z</v>
      </c>
      <c r="AL762" s="1" t="str">
        <v>w</v>
      </c>
      <c r="AM762" s="1" t="str">
        <v>d</v>
      </c>
      <c r="AN762" s="1" t="str">
        <v>j</v>
      </c>
      <c r="AO762" s="1" t="str">
        <v>t</v>
      </c>
      <c r="AP762" s="1" t="str">
        <v/>
      </c>
    </row>
    <row r="763" spans="1:44">
      <c r="A763">
        <v>774</v>
      </c>
      <c r="B763" t="str">
        <f>MID($B$1,ROW(A761),$A$2)</f>
        <v>nznwwpdpjpnptt</v>
      </c>
      <c r="C763" cm="1">
        <f t="array" ref="C763">IF(COUNTA(_xlfn.UNIQUE(MID(B763,_xlfn.SEQUENCE(1,$A$2),1),TRUE))=$A$2,A763,10000)</f>
        <v>10000</v>
      </c>
      <c r="H763" s="1" t="str">
        <f>MID($B763,COLUMN(A761),1)</f>
        <v>n</v>
      </c>
      <c r="I763" s="1" t="str">
        <f>MID($B763,COLUMN(B761),1)</f>
        <v>z</v>
      </c>
      <c r="J763" s="1" t="str">
        <f>MID($B763,COLUMN(C761),1)</f>
        <v>n</v>
      </c>
      <c r="K763" s="1" t="str">
        <f>MID($B763,COLUMN(D761),1)</f>
        <v>w</v>
      </c>
      <c r="L763" s="1" t="str">
        <f>MID($B763,COLUMN(E761),1)</f>
        <v>w</v>
      </c>
      <c r="M763" s="1" t="str">
        <f>MID($B763,COLUMN(F761),1)</f>
        <v>p</v>
      </c>
      <c r="N763" s="1" t="str">
        <f>MID($B763,COLUMN(G761),1)</f>
        <v>d</v>
      </c>
      <c r="O763" s="1" t="str">
        <f>MID($B763,COLUMN(H761),1)</f>
        <v>p</v>
      </c>
      <c r="P763" s="1" t="str">
        <f>MID($B763,COLUMN(I761),1)</f>
        <v>j</v>
      </c>
      <c r="Q763" s="1" t="str">
        <f>MID($B763,COLUMN(J761),1)</f>
        <v>p</v>
      </c>
      <c r="R763" s="1" t="str">
        <f>MID($B763,COLUMN(K761),1)</f>
        <v>n</v>
      </c>
      <c r="S763" s="1" t="str">
        <f>MID($B763,COLUMN(L761),1)</f>
        <v>p</v>
      </c>
      <c r="T763" s="1" t="str">
        <f>MID($B763,COLUMN(M761),1)</f>
        <v>t</v>
      </c>
      <c r="U763" s="1" t="str">
        <f>MID($B763,COLUMN(N761),1)</f>
        <v>t</v>
      </c>
      <c r="V763" s="1" t="str">
        <f>MID($B763,COLUMN(O761),1)</f>
        <v/>
      </c>
      <c r="W763" s="1" t="str">
        <f>MID($B763,COLUMN(P761),1)</f>
        <v/>
      </c>
      <c r="X763" s="1" t="str">
        <f>MID($B763,COLUMN(Q761),1)</f>
        <v/>
      </c>
      <c r="Y763" s="1" t="str">
        <f>MID($B763,COLUMN(R761),1)</f>
        <v/>
      </c>
      <c r="Z763" s="1" t="str">
        <f>MID($B763,COLUMN(S761),1)</f>
        <v/>
      </c>
      <c r="AA763" s="1" t="str">
        <f>MID($B763,COLUMN(T761),1)</f>
        <v/>
      </c>
      <c r="AB763" s="1" t="str">
        <f>MID($B763,COLUMN(U761),1)</f>
        <v/>
      </c>
      <c r="AC763" s="1" t="str">
        <f>MID($B763,COLUMN(V761),1)</f>
        <v/>
      </c>
      <c r="AD763" s="1" t="str">
        <f>MID($B763,COLUMN(W761),1)</f>
        <v/>
      </c>
      <c r="AE763" s="1" t="str">
        <f>MID($B763,COLUMN(X761),1)</f>
        <v/>
      </c>
      <c r="AF763" s="1" t="str">
        <f>MID($B763,COLUMN(Y761),1)</f>
        <v/>
      </c>
      <c r="AG763" s="1" t="str">
        <f>MID($B763,COLUMN(AE761),1)</f>
        <v/>
      </c>
      <c r="AH763" s="1">
        <f>IF(COUNTA(AI763:BC763)-1&lt;&gt;$A$2,100000,A763)</f>
        <v>100000</v>
      </c>
      <c r="AI763" s="1" t="str" cm="1">
        <f t="array" ref="AI763:AP763">_xlfn.UNIQUE(H763:AG763,TRUE)</f>
        <v>n</v>
      </c>
      <c r="AJ763" s="1" t="str">
        <v>z</v>
      </c>
      <c r="AK763" s="1" t="str">
        <v>w</v>
      </c>
      <c r="AL763" s="1" t="str">
        <v>p</v>
      </c>
      <c r="AM763" s="1" t="str">
        <v>d</v>
      </c>
      <c r="AN763" s="1" t="str">
        <v>j</v>
      </c>
      <c r="AO763" s="1" t="str">
        <v>t</v>
      </c>
      <c r="AP763" s="1" t="str">
        <v/>
      </c>
    </row>
    <row r="764" spans="1:44">
      <c r="A764">
        <v>775</v>
      </c>
      <c r="B764" t="str">
        <f>MID($B$1,ROW(A762),$A$2)</f>
        <v>znwwpdpjpnpttl</v>
      </c>
      <c r="C764" cm="1">
        <f t="array" ref="C764">IF(COUNTA(_xlfn.UNIQUE(MID(B764,_xlfn.SEQUENCE(1,$A$2),1),TRUE))=$A$2,A764,10000)</f>
        <v>10000</v>
      </c>
      <c r="H764" s="1" t="str">
        <f>MID($B764,COLUMN(A762),1)</f>
        <v>z</v>
      </c>
      <c r="I764" s="1" t="str">
        <f>MID($B764,COLUMN(B762),1)</f>
        <v>n</v>
      </c>
      <c r="J764" s="1" t="str">
        <f>MID($B764,COLUMN(C762),1)</f>
        <v>w</v>
      </c>
      <c r="K764" s="1" t="str">
        <f>MID($B764,COLUMN(D762),1)</f>
        <v>w</v>
      </c>
      <c r="L764" s="1" t="str">
        <f>MID($B764,COLUMN(E762),1)</f>
        <v>p</v>
      </c>
      <c r="M764" s="1" t="str">
        <f>MID($B764,COLUMN(F762),1)</f>
        <v>d</v>
      </c>
      <c r="N764" s="1" t="str">
        <f>MID($B764,COLUMN(G762),1)</f>
        <v>p</v>
      </c>
      <c r="O764" s="1" t="str">
        <f>MID($B764,COLUMN(H762),1)</f>
        <v>j</v>
      </c>
      <c r="P764" s="1" t="str">
        <f>MID($B764,COLUMN(I762),1)</f>
        <v>p</v>
      </c>
      <c r="Q764" s="1" t="str">
        <f>MID($B764,COLUMN(J762),1)</f>
        <v>n</v>
      </c>
      <c r="R764" s="1" t="str">
        <f>MID($B764,COLUMN(K762),1)</f>
        <v>p</v>
      </c>
      <c r="S764" s="1" t="str">
        <f>MID($B764,COLUMN(L762),1)</f>
        <v>t</v>
      </c>
      <c r="T764" s="1" t="str">
        <f>MID($B764,COLUMN(M762),1)</f>
        <v>t</v>
      </c>
      <c r="U764" s="1" t="str">
        <f>MID($B764,COLUMN(N762),1)</f>
        <v>l</v>
      </c>
      <c r="V764" s="1" t="str">
        <f>MID($B764,COLUMN(O762),1)</f>
        <v/>
      </c>
      <c r="W764" s="1" t="str">
        <f>MID($B764,COLUMN(P762),1)</f>
        <v/>
      </c>
      <c r="X764" s="1" t="str">
        <f>MID($B764,COLUMN(Q762),1)</f>
        <v/>
      </c>
      <c r="Y764" s="1" t="str">
        <f>MID($B764,COLUMN(R762),1)</f>
        <v/>
      </c>
      <c r="Z764" s="1" t="str">
        <f>MID($B764,COLUMN(S762),1)</f>
        <v/>
      </c>
      <c r="AA764" s="1" t="str">
        <f>MID($B764,COLUMN(T762),1)</f>
        <v/>
      </c>
      <c r="AB764" s="1" t="str">
        <f>MID($B764,COLUMN(U762),1)</f>
        <v/>
      </c>
      <c r="AC764" s="1" t="str">
        <f>MID($B764,COLUMN(V762),1)</f>
        <v/>
      </c>
      <c r="AD764" s="1" t="str">
        <f>MID($B764,COLUMN(W762),1)</f>
        <v/>
      </c>
      <c r="AE764" s="1" t="str">
        <f>MID($B764,COLUMN(X762),1)</f>
        <v/>
      </c>
      <c r="AF764" s="1" t="str">
        <f>MID($B764,COLUMN(Y762),1)</f>
        <v/>
      </c>
      <c r="AG764" s="1" t="str">
        <f>MID($B764,COLUMN(AE762),1)</f>
        <v/>
      </c>
      <c r="AH764" s="1">
        <f>IF(COUNTA(AI764:BC764)-1&lt;&gt;$A$2,100000,A764)</f>
        <v>100000</v>
      </c>
      <c r="AI764" s="1" t="str" cm="1">
        <f t="array" ref="AI764:AQ764">_xlfn.UNIQUE(H764:AG764,TRUE)</f>
        <v>z</v>
      </c>
      <c r="AJ764" s="1" t="str">
        <v>n</v>
      </c>
      <c r="AK764" s="1" t="str">
        <v>w</v>
      </c>
      <c r="AL764" s="1" t="str">
        <v>p</v>
      </c>
      <c r="AM764" s="1" t="str">
        <v>d</v>
      </c>
      <c r="AN764" s="1" t="str">
        <v>j</v>
      </c>
      <c r="AO764" s="1" t="str">
        <v>t</v>
      </c>
      <c r="AP764" s="1" t="str">
        <v>l</v>
      </c>
      <c r="AQ764" s="1" t="str">
        <v/>
      </c>
    </row>
    <row r="765" spans="1:44">
      <c r="A765">
        <v>776</v>
      </c>
      <c r="B765" t="str">
        <f>MID($B$1,ROW(A763),$A$2)</f>
        <v>nwwpdpjpnpttlb</v>
      </c>
      <c r="C765" cm="1">
        <f t="array" ref="C765">IF(COUNTA(_xlfn.UNIQUE(MID(B765,_xlfn.SEQUENCE(1,$A$2),1),TRUE))=$A$2,A765,10000)</f>
        <v>10000</v>
      </c>
      <c r="H765" s="1" t="str">
        <f>MID($B765,COLUMN(A763),1)</f>
        <v>n</v>
      </c>
      <c r="I765" s="1" t="str">
        <f>MID($B765,COLUMN(B763),1)</f>
        <v>w</v>
      </c>
      <c r="J765" s="1" t="str">
        <f>MID($B765,COLUMN(C763),1)</f>
        <v>w</v>
      </c>
      <c r="K765" s="1" t="str">
        <f>MID($B765,COLUMN(D763),1)</f>
        <v>p</v>
      </c>
      <c r="L765" s="1" t="str">
        <f>MID($B765,COLUMN(E763),1)</f>
        <v>d</v>
      </c>
      <c r="M765" s="1" t="str">
        <f>MID($B765,COLUMN(F763),1)</f>
        <v>p</v>
      </c>
      <c r="N765" s="1" t="str">
        <f>MID($B765,COLUMN(G763),1)</f>
        <v>j</v>
      </c>
      <c r="O765" s="1" t="str">
        <f>MID($B765,COLUMN(H763),1)</f>
        <v>p</v>
      </c>
      <c r="P765" s="1" t="str">
        <f>MID($B765,COLUMN(I763),1)</f>
        <v>n</v>
      </c>
      <c r="Q765" s="1" t="str">
        <f>MID($B765,COLUMN(J763),1)</f>
        <v>p</v>
      </c>
      <c r="R765" s="1" t="str">
        <f>MID($B765,COLUMN(K763),1)</f>
        <v>t</v>
      </c>
      <c r="S765" s="1" t="str">
        <f>MID($B765,COLUMN(L763),1)</f>
        <v>t</v>
      </c>
      <c r="T765" s="1" t="str">
        <f>MID($B765,COLUMN(M763),1)</f>
        <v>l</v>
      </c>
      <c r="U765" s="1" t="str">
        <f>MID($B765,COLUMN(N763),1)</f>
        <v>b</v>
      </c>
      <c r="V765" s="1" t="str">
        <f>MID($B765,COLUMN(O763),1)</f>
        <v/>
      </c>
      <c r="W765" s="1" t="str">
        <f>MID($B765,COLUMN(P763),1)</f>
        <v/>
      </c>
      <c r="X765" s="1" t="str">
        <f>MID($B765,COLUMN(Q763),1)</f>
        <v/>
      </c>
      <c r="Y765" s="1" t="str">
        <f>MID($B765,COLUMN(R763),1)</f>
        <v/>
      </c>
      <c r="Z765" s="1" t="str">
        <f>MID($B765,COLUMN(S763),1)</f>
        <v/>
      </c>
      <c r="AA765" s="1" t="str">
        <f>MID($B765,COLUMN(T763),1)</f>
        <v/>
      </c>
      <c r="AB765" s="1" t="str">
        <f>MID($B765,COLUMN(U763),1)</f>
        <v/>
      </c>
      <c r="AC765" s="1" t="str">
        <f>MID($B765,COLUMN(V763),1)</f>
        <v/>
      </c>
      <c r="AD765" s="1" t="str">
        <f>MID($B765,COLUMN(W763),1)</f>
        <v/>
      </c>
      <c r="AE765" s="1" t="str">
        <f>MID($B765,COLUMN(X763),1)</f>
        <v/>
      </c>
      <c r="AF765" s="1" t="str">
        <f>MID($B765,COLUMN(Y763),1)</f>
        <v/>
      </c>
      <c r="AG765" s="1" t="str">
        <f>MID($B765,COLUMN(AE763),1)</f>
        <v/>
      </c>
      <c r="AH765" s="1">
        <f>IF(COUNTA(AI765:BC765)-1&lt;&gt;$A$2,100000,A765)</f>
        <v>100000</v>
      </c>
      <c r="AI765" s="1" t="str" cm="1">
        <f t="array" ref="AI765:AQ765">_xlfn.UNIQUE(H765:AG765,TRUE)</f>
        <v>n</v>
      </c>
      <c r="AJ765" s="1" t="str">
        <v>w</v>
      </c>
      <c r="AK765" s="1" t="str">
        <v>p</v>
      </c>
      <c r="AL765" s="1" t="str">
        <v>d</v>
      </c>
      <c r="AM765" s="1" t="str">
        <v>j</v>
      </c>
      <c r="AN765" s="1" t="str">
        <v>t</v>
      </c>
      <c r="AO765" s="1" t="str">
        <v>l</v>
      </c>
      <c r="AP765" s="1" t="str">
        <v>b</v>
      </c>
      <c r="AQ765" s="1" t="str">
        <v/>
      </c>
    </row>
    <row r="766" spans="1:44">
      <c r="A766">
        <v>777</v>
      </c>
      <c r="B766" t="str">
        <f>MID($B$1,ROW(A764),$A$2)</f>
        <v>wwpdpjpnpttlbb</v>
      </c>
      <c r="C766" cm="1">
        <f t="array" ref="C766">IF(COUNTA(_xlfn.UNIQUE(MID(B766,_xlfn.SEQUENCE(1,$A$2),1),TRUE))=$A$2,A766,10000)</f>
        <v>10000</v>
      </c>
      <c r="H766" s="1" t="str">
        <f>MID($B766,COLUMN(A764),1)</f>
        <v>w</v>
      </c>
      <c r="I766" s="1" t="str">
        <f>MID($B766,COLUMN(B764),1)</f>
        <v>w</v>
      </c>
      <c r="J766" s="1" t="str">
        <f>MID($B766,COLUMN(C764),1)</f>
        <v>p</v>
      </c>
      <c r="K766" s="1" t="str">
        <f>MID($B766,COLUMN(D764),1)</f>
        <v>d</v>
      </c>
      <c r="L766" s="1" t="str">
        <f>MID($B766,COLUMN(E764),1)</f>
        <v>p</v>
      </c>
      <c r="M766" s="1" t="str">
        <f>MID($B766,COLUMN(F764),1)</f>
        <v>j</v>
      </c>
      <c r="N766" s="1" t="str">
        <f>MID($B766,COLUMN(G764),1)</f>
        <v>p</v>
      </c>
      <c r="O766" s="1" t="str">
        <f>MID($B766,COLUMN(H764),1)</f>
        <v>n</v>
      </c>
      <c r="P766" s="1" t="str">
        <f>MID($B766,COLUMN(I764),1)</f>
        <v>p</v>
      </c>
      <c r="Q766" s="1" t="str">
        <f>MID($B766,COLUMN(J764),1)</f>
        <v>t</v>
      </c>
      <c r="R766" s="1" t="str">
        <f>MID($B766,COLUMN(K764),1)</f>
        <v>t</v>
      </c>
      <c r="S766" s="1" t="str">
        <f>MID($B766,COLUMN(L764),1)</f>
        <v>l</v>
      </c>
      <c r="T766" s="1" t="str">
        <f>MID($B766,COLUMN(M764),1)</f>
        <v>b</v>
      </c>
      <c r="U766" s="1" t="str">
        <f>MID($B766,COLUMN(N764),1)</f>
        <v>b</v>
      </c>
      <c r="V766" s="1" t="str">
        <f>MID($B766,COLUMN(O764),1)</f>
        <v/>
      </c>
      <c r="W766" s="1" t="str">
        <f>MID($B766,COLUMN(P764),1)</f>
        <v/>
      </c>
      <c r="X766" s="1" t="str">
        <f>MID($B766,COLUMN(Q764),1)</f>
        <v/>
      </c>
      <c r="Y766" s="1" t="str">
        <f>MID($B766,COLUMN(R764),1)</f>
        <v/>
      </c>
      <c r="Z766" s="1" t="str">
        <f>MID($B766,COLUMN(S764),1)</f>
        <v/>
      </c>
      <c r="AA766" s="1" t="str">
        <f>MID($B766,COLUMN(T764),1)</f>
        <v/>
      </c>
      <c r="AB766" s="1" t="str">
        <f>MID($B766,COLUMN(U764),1)</f>
        <v/>
      </c>
      <c r="AC766" s="1" t="str">
        <f>MID($B766,COLUMN(V764),1)</f>
        <v/>
      </c>
      <c r="AD766" s="1" t="str">
        <f>MID($B766,COLUMN(W764),1)</f>
        <v/>
      </c>
      <c r="AE766" s="1" t="str">
        <f>MID($B766,COLUMN(X764),1)</f>
        <v/>
      </c>
      <c r="AF766" s="1" t="str">
        <f>MID($B766,COLUMN(Y764),1)</f>
        <v/>
      </c>
      <c r="AG766" s="1" t="str">
        <f>MID($B766,COLUMN(AE764),1)</f>
        <v/>
      </c>
      <c r="AH766" s="1">
        <f>IF(COUNTA(AI766:BC766)-1&lt;&gt;$A$2,100000,A766)</f>
        <v>100000</v>
      </c>
      <c r="AI766" s="1" t="str" cm="1">
        <f t="array" ref="AI766:AQ766">_xlfn.UNIQUE(H766:AG766,TRUE)</f>
        <v>w</v>
      </c>
      <c r="AJ766" s="1" t="str">
        <v>p</v>
      </c>
      <c r="AK766" s="1" t="str">
        <v>d</v>
      </c>
      <c r="AL766" s="1" t="str">
        <v>j</v>
      </c>
      <c r="AM766" s="1" t="str">
        <v>n</v>
      </c>
      <c r="AN766" s="1" t="str">
        <v>t</v>
      </c>
      <c r="AO766" s="1" t="str">
        <v>l</v>
      </c>
      <c r="AP766" s="1" t="str">
        <v>b</v>
      </c>
      <c r="AQ766" s="1" t="str">
        <v/>
      </c>
    </row>
    <row r="767" spans="1:44">
      <c r="A767">
        <v>778</v>
      </c>
      <c r="B767" t="str">
        <f>MID($B$1,ROW(A765),$A$2)</f>
        <v>wpdpjpnpttlbbm</v>
      </c>
      <c r="C767" cm="1">
        <f t="array" ref="C767">IF(COUNTA(_xlfn.UNIQUE(MID(B767,_xlfn.SEQUENCE(1,$A$2),1),TRUE))=$A$2,A767,10000)</f>
        <v>10000</v>
      </c>
      <c r="H767" s="1" t="str">
        <f>MID($B767,COLUMN(A765),1)</f>
        <v>w</v>
      </c>
      <c r="I767" s="1" t="str">
        <f>MID($B767,COLUMN(B765),1)</f>
        <v>p</v>
      </c>
      <c r="J767" s="1" t="str">
        <f>MID($B767,COLUMN(C765),1)</f>
        <v>d</v>
      </c>
      <c r="K767" s="1" t="str">
        <f>MID($B767,COLUMN(D765),1)</f>
        <v>p</v>
      </c>
      <c r="L767" s="1" t="str">
        <f>MID($B767,COLUMN(E765),1)</f>
        <v>j</v>
      </c>
      <c r="M767" s="1" t="str">
        <f>MID($B767,COLUMN(F765),1)</f>
        <v>p</v>
      </c>
      <c r="N767" s="1" t="str">
        <f>MID($B767,COLUMN(G765),1)</f>
        <v>n</v>
      </c>
      <c r="O767" s="1" t="str">
        <f>MID($B767,COLUMN(H765),1)</f>
        <v>p</v>
      </c>
      <c r="P767" s="1" t="str">
        <f>MID($B767,COLUMN(I765),1)</f>
        <v>t</v>
      </c>
      <c r="Q767" s="1" t="str">
        <f>MID($B767,COLUMN(J765),1)</f>
        <v>t</v>
      </c>
      <c r="R767" s="1" t="str">
        <f>MID($B767,COLUMN(K765),1)</f>
        <v>l</v>
      </c>
      <c r="S767" s="1" t="str">
        <f>MID($B767,COLUMN(L765),1)</f>
        <v>b</v>
      </c>
      <c r="T767" s="1" t="str">
        <f>MID($B767,COLUMN(M765),1)</f>
        <v>b</v>
      </c>
      <c r="U767" s="1" t="str">
        <f>MID($B767,COLUMN(N765),1)</f>
        <v>m</v>
      </c>
      <c r="V767" s="1" t="str">
        <f>MID($B767,COLUMN(O765),1)</f>
        <v/>
      </c>
      <c r="W767" s="1" t="str">
        <f>MID($B767,COLUMN(P765),1)</f>
        <v/>
      </c>
      <c r="X767" s="1" t="str">
        <f>MID($B767,COLUMN(Q765),1)</f>
        <v/>
      </c>
      <c r="Y767" s="1" t="str">
        <f>MID($B767,COLUMN(R765),1)</f>
        <v/>
      </c>
      <c r="Z767" s="1" t="str">
        <f>MID($B767,COLUMN(S765),1)</f>
        <v/>
      </c>
      <c r="AA767" s="1" t="str">
        <f>MID($B767,COLUMN(T765),1)</f>
        <v/>
      </c>
      <c r="AB767" s="1" t="str">
        <f>MID($B767,COLUMN(U765),1)</f>
        <v/>
      </c>
      <c r="AC767" s="1" t="str">
        <f>MID($B767,COLUMN(V765),1)</f>
        <v/>
      </c>
      <c r="AD767" s="1" t="str">
        <f>MID($B767,COLUMN(W765),1)</f>
        <v/>
      </c>
      <c r="AE767" s="1" t="str">
        <f>MID($B767,COLUMN(X765),1)</f>
        <v/>
      </c>
      <c r="AF767" s="1" t="str">
        <f>MID($B767,COLUMN(Y765),1)</f>
        <v/>
      </c>
      <c r="AG767" s="1" t="str">
        <f>MID($B767,COLUMN(AE765),1)</f>
        <v/>
      </c>
      <c r="AH767" s="1">
        <f>IF(COUNTA(AI767:BC767)-1&lt;&gt;$A$2,100000,A767)</f>
        <v>100000</v>
      </c>
      <c r="AI767" s="1" t="str" cm="1">
        <f t="array" ref="AI767:AR767">_xlfn.UNIQUE(H767:AG767,TRUE)</f>
        <v>w</v>
      </c>
      <c r="AJ767" s="1" t="str">
        <v>p</v>
      </c>
      <c r="AK767" s="1" t="str">
        <v>d</v>
      </c>
      <c r="AL767" s="1" t="str">
        <v>j</v>
      </c>
      <c r="AM767" s="1" t="str">
        <v>n</v>
      </c>
      <c r="AN767" s="1" t="str">
        <v>t</v>
      </c>
      <c r="AO767" s="1" t="str">
        <v>l</v>
      </c>
      <c r="AP767" s="1" t="str">
        <v>b</v>
      </c>
      <c r="AQ767" s="1" t="str">
        <v>m</v>
      </c>
      <c r="AR767" s="1" t="str">
        <v/>
      </c>
    </row>
    <row r="768" spans="1:44">
      <c r="A768">
        <v>779</v>
      </c>
      <c r="B768" t="str">
        <f>MID($B$1,ROW(A766),$A$2)</f>
        <v>pdpjpnpttlbbmm</v>
      </c>
      <c r="C768" cm="1">
        <f t="array" ref="C768">IF(COUNTA(_xlfn.UNIQUE(MID(B768,_xlfn.SEQUENCE(1,$A$2),1),TRUE))=$A$2,A768,10000)</f>
        <v>10000</v>
      </c>
      <c r="H768" s="1" t="str">
        <f>MID($B768,COLUMN(A766),1)</f>
        <v>p</v>
      </c>
      <c r="I768" s="1" t="str">
        <f>MID($B768,COLUMN(B766),1)</f>
        <v>d</v>
      </c>
      <c r="J768" s="1" t="str">
        <f>MID($B768,COLUMN(C766),1)</f>
        <v>p</v>
      </c>
      <c r="K768" s="1" t="str">
        <f>MID($B768,COLUMN(D766),1)</f>
        <v>j</v>
      </c>
      <c r="L768" s="1" t="str">
        <f>MID($B768,COLUMN(E766),1)</f>
        <v>p</v>
      </c>
      <c r="M768" s="1" t="str">
        <f>MID($B768,COLUMN(F766),1)</f>
        <v>n</v>
      </c>
      <c r="N768" s="1" t="str">
        <f>MID($B768,COLUMN(G766),1)</f>
        <v>p</v>
      </c>
      <c r="O768" s="1" t="str">
        <f>MID($B768,COLUMN(H766),1)</f>
        <v>t</v>
      </c>
      <c r="P768" s="1" t="str">
        <f>MID($B768,COLUMN(I766),1)</f>
        <v>t</v>
      </c>
      <c r="Q768" s="1" t="str">
        <f>MID($B768,COLUMN(J766),1)</f>
        <v>l</v>
      </c>
      <c r="R768" s="1" t="str">
        <f>MID($B768,COLUMN(K766),1)</f>
        <v>b</v>
      </c>
      <c r="S768" s="1" t="str">
        <f>MID($B768,COLUMN(L766),1)</f>
        <v>b</v>
      </c>
      <c r="T768" s="1" t="str">
        <f>MID($B768,COLUMN(M766),1)</f>
        <v>m</v>
      </c>
      <c r="U768" s="1" t="str">
        <f>MID($B768,COLUMN(N766),1)</f>
        <v>m</v>
      </c>
      <c r="V768" s="1" t="str">
        <f>MID($B768,COLUMN(O766),1)</f>
        <v/>
      </c>
      <c r="W768" s="1" t="str">
        <f>MID($B768,COLUMN(P766),1)</f>
        <v/>
      </c>
      <c r="X768" s="1" t="str">
        <f>MID($B768,COLUMN(Q766),1)</f>
        <v/>
      </c>
      <c r="Y768" s="1" t="str">
        <f>MID($B768,COLUMN(R766),1)</f>
        <v/>
      </c>
      <c r="Z768" s="1" t="str">
        <f>MID($B768,COLUMN(S766),1)</f>
        <v/>
      </c>
      <c r="AA768" s="1" t="str">
        <f>MID($B768,COLUMN(T766),1)</f>
        <v/>
      </c>
      <c r="AB768" s="1" t="str">
        <f>MID($B768,COLUMN(U766),1)</f>
        <v/>
      </c>
      <c r="AC768" s="1" t="str">
        <f>MID($B768,COLUMN(V766),1)</f>
        <v/>
      </c>
      <c r="AD768" s="1" t="str">
        <f>MID($B768,COLUMN(W766),1)</f>
        <v/>
      </c>
      <c r="AE768" s="1" t="str">
        <f>MID($B768,COLUMN(X766),1)</f>
        <v/>
      </c>
      <c r="AF768" s="1" t="str">
        <f>MID($B768,COLUMN(Y766),1)</f>
        <v/>
      </c>
      <c r="AG768" s="1" t="str">
        <f>MID($B768,COLUMN(AE766),1)</f>
        <v/>
      </c>
      <c r="AH768" s="1">
        <f>IF(COUNTA(AI768:BC768)-1&lt;&gt;$A$2,100000,A768)</f>
        <v>100000</v>
      </c>
      <c r="AI768" s="1" t="str" cm="1">
        <f t="array" ref="AI768:AQ768">_xlfn.UNIQUE(H768:AG768,TRUE)</f>
        <v>p</v>
      </c>
      <c r="AJ768" s="1" t="str">
        <v>d</v>
      </c>
      <c r="AK768" s="1" t="str">
        <v>j</v>
      </c>
      <c r="AL768" s="1" t="str">
        <v>n</v>
      </c>
      <c r="AM768" s="1" t="str">
        <v>t</v>
      </c>
      <c r="AN768" s="1" t="str">
        <v>l</v>
      </c>
      <c r="AO768" s="1" t="str">
        <v>b</v>
      </c>
      <c r="AP768" s="1" t="str">
        <v>m</v>
      </c>
      <c r="AQ768" s="1" t="str">
        <v/>
      </c>
    </row>
    <row r="769" spans="1:44">
      <c r="A769">
        <v>780</v>
      </c>
      <c r="B769" t="str">
        <f>MID($B$1,ROW(A767),$A$2)</f>
        <v>dpjpnpttlbbmmq</v>
      </c>
      <c r="C769" cm="1">
        <f t="array" ref="C769">IF(COUNTA(_xlfn.UNIQUE(MID(B769,_xlfn.SEQUENCE(1,$A$2),1),TRUE))=$A$2,A769,10000)</f>
        <v>10000</v>
      </c>
      <c r="H769" s="1" t="str">
        <f>MID($B769,COLUMN(A767),1)</f>
        <v>d</v>
      </c>
      <c r="I769" s="1" t="str">
        <f>MID($B769,COLUMN(B767),1)</f>
        <v>p</v>
      </c>
      <c r="J769" s="1" t="str">
        <f>MID($B769,COLUMN(C767),1)</f>
        <v>j</v>
      </c>
      <c r="K769" s="1" t="str">
        <f>MID($B769,COLUMN(D767),1)</f>
        <v>p</v>
      </c>
      <c r="L769" s="1" t="str">
        <f>MID($B769,COLUMN(E767),1)</f>
        <v>n</v>
      </c>
      <c r="M769" s="1" t="str">
        <f>MID($B769,COLUMN(F767),1)</f>
        <v>p</v>
      </c>
      <c r="N769" s="1" t="str">
        <f>MID($B769,COLUMN(G767),1)</f>
        <v>t</v>
      </c>
      <c r="O769" s="1" t="str">
        <f>MID($B769,COLUMN(H767),1)</f>
        <v>t</v>
      </c>
      <c r="P769" s="1" t="str">
        <f>MID($B769,COLUMN(I767),1)</f>
        <v>l</v>
      </c>
      <c r="Q769" s="1" t="str">
        <f>MID($B769,COLUMN(J767),1)</f>
        <v>b</v>
      </c>
      <c r="R769" s="1" t="str">
        <f>MID($B769,COLUMN(K767),1)</f>
        <v>b</v>
      </c>
      <c r="S769" s="1" t="str">
        <f>MID($B769,COLUMN(L767),1)</f>
        <v>m</v>
      </c>
      <c r="T769" s="1" t="str">
        <f>MID($B769,COLUMN(M767),1)</f>
        <v>m</v>
      </c>
      <c r="U769" s="1" t="str">
        <f>MID($B769,COLUMN(N767),1)</f>
        <v>q</v>
      </c>
      <c r="V769" s="1" t="str">
        <f>MID($B769,COLUMN(O767),1)</f>
        <v/>
      </c>
      <c r="W769" s="1" t="str">
        <f>MID($B769,COLUMN(P767),1)</f>
        <v/>
      </c>
      <c r="X769" s="1" t="str">
        <f>MID($B769,COLUMN(Q767),1)</f>
        <v/>
      </c>
      <c r="Y769" s="1" t="str">
        <f>MID($B769,COLUMN(R767),1)</f>
        <v/>
      </c>
      <c r="Z769" s="1" t="str">
        <f>MID($B769,COLUMN(S767),1)</f>
        <v/>
      </c>
      <c r="AA769" s="1" t="str">
        <f>MID($B769,COLUMN(T767),1)</f>
        <v/>
      </c>
      <c r="AB769" s="1" t="str">
        <f>MID($B769,COLUMN(U767),1)</f>
        <v/>
      </c>
      <c r="AC769" s="1" t="str">
        <f>MID($B769,COLUMN(V767),1)</f>
        <v/>
      </c>
      <c r="AD769" s="1" t="str">
        <f>MID($B769,COLUMN(W767),1)</f>
        <v/>
      </c>
      <c r="AE769" s="1" t="str">
        <f>MID($B769,COLUMN(X767),1)</f>
        <v/>
      </c>
      <c r="AF769" s="1" t="str">
        <f>MID($B769,COLUMN(Y767),1)</f>
        <v/>
      </c>
      <c r="AG769" s="1" t="str">
        <f>MID($B769,COLUMN(AE767),1)</f>
        <v/>
      </c>
      <c r="AH769" s="1">
        <f>IF(COUNTA(AI769:BC769)-1&lt;&gt;$A$2,100000,A769)</f>
        <v>100000</v>
      </c>
      <c r="AI769" s="1" t="str" cm="1">
        <f t="array" ref="AI769:AR769">_xlfn.UNIQUE(H769:AG769,TRUE)</f>
        <v>d</v>
      </c>
      <c r="AJ769" s="1" t="str">
        <v>p</v>
      </c>
      <c r="AK769" s="1" t="str">
        <v>j</v>
      </c>
      <c r="AL769" s="1" t="str">
        <v>n</v>
      </c>
      <c r="AM769" s="1" t="str">
        <v>t</v>
      </c>
      <c r="AN769" s="1" t="str">
        <v>l</v>
      </c>
      <c r="AO769" s="1" t="str">
        <v>b</v>
      </c>
      <c r="AP769" s="1" t="str">
        <v>m</v>
      </c>
      <c r="AQ769" s="1" t="str">
        <v>q</v>
      </c>
      <c r="AR769" s="1" t="str">
        <v/>
      </c>
    </row>
    <row r="770" spans="1:44">
      <c r="A770">
        <v>781</v>
      </c>
      <c r="B770" t="str">
        <f>MID($B$1,ROW(A768),$A$2)</f>
        <v>pjpnpttlbbmmqf</v>
      </c>
      <c r="C770" cm="1">
        <f t="array" ref="C770">IF(COUNTA(_xlfn.UNIQUE(MID(B770,_xlfn.SEQUENCE(1,$A$2),1),TRUE))=$A$2,A770,10000)</f>
        <v>10000</v>
      </c>
      <c r="H770" s="1" t="str">
        <f>MID($B770,COLUMN(A768),1)</f>
        <v>p</v>
      </c>
      <c r="I770" s="1" t="str">
        <f>MID($B770,COLUMN(B768),1)</f>
        <v>j</v>
      </c>
      <c r="J770" s="1" t="str">
        <f>MID($B770,COLUMN(C768),1)</f>
        <v>p</v>
      </c>
      <c r="K770" s="1" t="str">
        <f>MID($B770,COLUMN(D768),1)</f>
        <v>n</v>
      </c>
      <c r="L770" s="1" t="str">
        <f>MID($B770,COLUMN(E768),1)</f>
        <v>p</v>
      </c>
      <c r="M770" s="1" t="str">
        <f>MID($B770,COLUMN(F768),1)</f>
        <v>t</v>
      </c>
      <c r="N770" s="1" t="str">
        <f>MID($B770,COLUMN(G768),1)</f>
        <v>t</v>
      </c>
      <c r="O770" s="1" t="str">
        <f>MID($B770,COLUMN(H768),1)</f>
        <v>l</v>
      </c>
      <c r="P770" s="1" t="str">
        <f>MID($B770,COLUMN(I768),1)</f>
        <v>b</v>
      </c>
      <c r="Q770" s="1" t="str">
        <f>MID($B770,COLUMN(J768),1)</f>
        <v>b</v>
      </c>
      <c r="R770" s="1" t="str">
        <f>MID($B770,COLUMN(K768),1)</f>
        <v>m</v>
      </c>
      <c r="S770" s="1" t="str">
        <f>MID($B770,COLUMN(L768),1)</f>
        <v>m</v>
      </c>
      <c r="T770" s="1" t="str">
        <f>MID($B770,COLUMN(M768),1)</f>
        <v>q</v>
      </c>
      <c r="U770" s="1" t="str">
        <f>MID($B770,COLUMN(N768),1)</f>
        <v>f</v>
      </c>
      <c r="V770" s="1" t="str">
        <f>MID($B770,COLUMN(O768),1)</f>
        <v/>
      </c>
      <c r="W770" s="1" t="str">
        <f>MID($B770,COLUMN(P768),1)</f>
        <v/>
      </c>
      <c r="X770" s="1" t="str">
        <f>MID($B770,COLUMN(Q768),1)</f>
        <v/>
      </c>
      <c r="Y770" s="1" t="str">
        <f>MID($B770,COLUMN(R768),1)</f>
        <v/>
      </c>
      <c r="Z770" s="1" t="str">
        <f>MID($B770,COLUMN(S768),1)</f>
        <v/>
      </c>
      <c r="AA770" s="1" t="str">
        <f>MID($B770,COLUMN(T768),1)</f>
        <v/>
      </c>
      <c r="AB770" s="1" t="str">
        <f>MID($B770,COLUMN(U768),1)</f>
        <v/>
      </c>
      <c r="AC770" s="1" t="str">
        <f>MID($B770,COLUMN(V768),1)</f>
        <v/>
      </c>
      <c r="AD770" s="1" t="str">
        <f>MID($B770,COLUMN(W768),1)</f>
        <v/>
      </c>
      <c r="AE770" s="1" t="str">
        <f>MID($B770,COLUMN(X768),1)</f>
        <v/>
      </c>
      <c r="AF770" s="1" t="str">
        <f>MID($B770,COLUMN(Y768),1)</f>
        <v/>
      </c>
      <c r="AG770" s="1" t="str">
        <f>MID($B770,COLUMN(AE768),1)</f>
        <v/>
      </c>
      <c r="AH770" s="1">
        <f>IF(COUNTA(AI770:BC770)-1&lt;&gt;$A$2,100000,A770)</f>
        <v>100000</v>
      </c>
      <c r="AI770" s="1" t="str" cm="1">
        <f t="array" ref="AI770:AR770">_xlfn.UNIQUE(H770:AG770,TRUE)</f>
        <v>p</v>
      </c>
      <c r="AJ770" s="1" t="str">
        <v>j</v>
      </c>
      <c r="AK770" s="1" t="str">
        <v>n</v>
      </c>
      <c r="AL770" s="1" t="str">
        <v>t</v>
      </c>
      <c r="AM770" s="1" t="str">
        <v>l</v>
      </c>
      <c r="AN770" s="1" t="str">
        <v>b</v>
      </c>
      <c r="AO770" s="1" t="str">
        <v>m</v>
      </c>
      <c r="AP770" s="1" t="str">
        <v>q</v>
      </c>
      <c r="AQ770" s="1" t="str">
        <v>f</v>
      </c>
      <c r="AR770" s="1" t="str">
        <v/>
      </c>
    </row>
    <row r="771" spans="1:44">
      <c r="A771">
        <v>782</v>
      </c>
      <c r="B771" t="str">
        <f>MID($B$1,ROW(A769),$A$2)</f>
        <v>jpnpttlbbmmqfq</v>
      </c>
      <c r="C771" cm="1">
        <f t="array" ref="C771">IF(COUNTA(_xlfn.UNIQUE(MID(B771,_xlfn.SEQUENCE(1,$A$2),1),TRUE))=$A$2,A771,10000)</f>
        <v>10000</v>
      </c>
      <c r="H771" s="1" t="str">
        <f>MID($B771,COLUMN(A769),1)</f>
        <v>j</v>
      </c>
      <c r="I771" s="1" t="str">
        <f>MID($B771,COLUMN(B769),1)</f>
        <v>p</v>
      </c>
      <c r="J771" s="1" t="str">
        <f>MID($B771,COLUMN(C769),1)</f>
        <v>n</v>
      </c>
      <c r="K771" s="1" t="str">
        <f>MID($B771,COLUMN(D769),1)</f>
        <v>p</v>
      </c>
      <c r="L771" s="1" t="str">
        <f>MID($B771,COLUMN(E769),1)</f>
        <v>t</v>
      </c>
      <c r="M771" s="1" t="str">
        <f>MID($B771,COLUMN(F769),1)</f>
        <v>t</v>
      </c>
      <c r="N771" s="1" t="str">
        <f>MID($B771,COLUMN(G769),1)</f>
        <v>l</v>
      </c>
      <c r="O771" s="1" t="str">
        <f>MID($B771,COLUMN(H769),1)</f>
        <v>b</v>
      </c>
      <c r="P771" s="1" t="str">
        <f>MID($B771,COLUMN(I769),1)</f>
        <v>b</v>
      </c>
      <c r="Q771" s="1" t="str">
        <f>MID($B771,COLUMN(J769),1)</f>
        <v>m</v>
      </c>
      <c r="R771" s="1" t="str">
        <f>MID($B771,COLUMN(K769),1)</f>
        <v>m</v>
      </c>
      <c r="S771" s="1" t="str">
        <f>MID($B771,COLUMN(L769),1)</f>
        <v>q</v>
      </c>
      <c r="T771" s="1" t="str">
        <f>MID($B771,COLUMN(M769),1)</f>
        <v>f</v>
      </c>
      <c r="U771" s="1" t="str">
        <f>MID($B771,COLUMN(N769),1)</f>
        <v>q</v>
      </c>
      <c r="V771" s="1" t="str">
        <f>MID($B771,COLUMN(O769),1)</f>
        <v/>
      </c>
      <c r="W771" s="1" t="str">
        <f>MID($B771,COLUMN(P769),1)</f>
        <v/>
      </c>
      <c r="X771" s="1" t="str">
        <f>MID($B771,COLUMN(Q769),1)</f>
        <v/>
      </c>
      <c r="Y771" s="1" t="str">
        <f>MID($B771,COLUMN(R769),1)</f>
        <v/>
      </c>
      <c r="Z771" s="1" t="str">
        <f>MID($B771,COLUMN(S769),1)</f>
        <v/>
      </c>
      <c r="AA771" s="1" t="str">
        <f>MID($B771,COLUMN(T769),1)</f>
        <v/>
      </c>
      <c r="AB771" s="1" t="str">
        <f>MID($B771,COLUMN(U769),1)</f>
        <v/>
      </c>
      <c r="AC771" s="1" t="str">
        <f>MID($B771,COLUMN(V769),1)</f>
        <v/>
      </c>
      <c r="AD771" s="1" t="str">
        <f>MID($B771,COLUMN(W769),1)</f>
        <v/>
      </c>
      <c r="AE771" s="1" t="str">
        <f>MID($B771,COLUMN(X769),1)</f>
        <v/>
      </c>
      <c r="AF771" s="1" t="str">
        <f>MID($B771,COLUMN(Y769),1)</f>
        <v/>
      </c>
      <c r="AG771" s="1" t="str">
        <f>MID($B771,COLUMN(AE769),1)</f>
        <v/>
      </c>
      <c r="AH771" s="1">
        <f>IF(COUNTA(AI771:BC771)-1&lt;&gt;$A$2,100000,A771)</f>
        <v>100000</v>
      </c>
      <c r="AI771" s="1" t="str" cm="1">
        <f t="array" ref="AI771:AR771">_xlfn.UNIQUE(H771:AG771,TRUE)</f>
        <v>j</v>
      </c>
      <c r="AJ771" s="1" t="str">
        <v>p</v>
      </c>
      <c r="AK771" s="1" t="str">
        <v>n</v>
      </c>
      <c r="AL771" s="1" t="str">
        <v>t</v>
      </c>
      <c r="AM771" s="1" t="str">
        <v>l</v>
      </c>
      <c r="AN771" s="1" t="str">
        <v>b</v>
      </c>
      <c r="AO771" s="1" t="str">
        <v>m</v>
      </c>
      <c r="AP771" s="1" t="str">
        <v>q</v>
      </c>
      <c r="AQ771" s="1" t="str">
        <v>f</v>
      </c>
      <c r="AR771" s="1" t="str">
        <v/>
      </c>
    </row>
    <row r="772" spans="1:44">
      <c r="A772">
        <v>783</v>
      </c>
      <c r="B772" t="str">
        <f>MID($B$1,ROW(A770),$A$2)</f>
        <v>pnpttlbbmmqfqm</v>
      </c>
      <c r="C772" cm="1">
        <f t="array" ref="C772">IF(COUNTA(_xlfn.UNIQUE(MID(B772,_xlfn.SEQUENCE(1,$A$2),1),TRUE))=$A$2,A772,10000)</f>
        <v>10000</v>
      </c>
      <c r="H772" s="1" t="str">
        <f>MID($B772,COLUMN(A770),1)</f>
        <v>p</v>
      </c>
      <c r="I772" s="1" t="str">
        <f>MID($B772,COLUMN(B770),1)</f>
        <v>n</v>
      </c>
      <c r="J772" s="1" t="str">
        <f>MID($B772,COLUMN(C770),1)</f>
        <v>p</v>
      </c>
      <c r="K772" s="1" t="str">
        <f>MID($B772,COLUMN(D770),1)</f>
        <v>t</v>
      </c>
      <c r="L772" s="1" t="str">
        <f>MID($B772,COLUMN(E770),1)</f>
        <v>t</v>
      </c>
      <c r="M772" s="1" t="str">
        <f>MID($B772,COLUMN(F770),1)</f>
        <v>l</v>
      </c>
      <c r="N772" s="1" t="str">
        <f>MID($B772,COLUMN(G770),1)</f>
        <v>b</v>
      </c>
      <c r="O772" s="1" t="str">
        <f>MID($B772,COLUMN(H770),1)</f>
        <v>b</v>
      </c>
      <c r="P772" s="1" t="str">
        <f>MID($B772,COLUMN(I770),1)</f>
        <v>m</v>
      </c>
      <c r="Q772" s="1" t="str">
        <f>MID($B772,COLUMN(J770),1)</f>
        <v>m</v>
      </c>
      <c r="R772" s="1" t="str">
        <f>MID($B772,COLUMN(K770),1)</f>
        <v>q</v>
      </c>
      <c r="S772" s="1" t="str">
        <f>MID($B772,COLUMN(L770),1)</f>
        <v>f</v>
      </c>
      <c r="T772" s="1" t="str">
        <f>MID($B772,COLUMN(M770),1)</f>
        <v>q</v>
      </c>
      <c r="U772" s="1" t="str">
        <f>MID($B772,COLUMN(N770),1)</f>
        <v>m</v>
      </c>
      <c r="V772" s="1" t="str">
        <f>MID($B772,COLUMN(O770),1)</f>
        <v/>
      </c>
      <c r="W772" s="1" t="str">
        <f>MID($B772,COLUMN(P770),1)</f>
        <v/>
      </c>
      <c r="X772" s="1" t="str">
        <f>MID($B772,COLUMN(Q770),1)</f>
        <v/>
      </c>
      <c r="Y772" s="1" t="str">
        <f>MID($B772,COLUMN(R770),1)</f>
        <v/>
      </c>
      <c r="Z772" s="1" t="str">
        <f>MID($B772,COLUMN(S770),1)</f>
        <v/>
      </c>
      <c r="AA772" s="1" t="str">
        <f>MID($B772,COLUMN(T770),1)</f>
        <v/>
      </c>
      <c r="AB772" s="1" t="str">
        <f>MID($B772,COLUMN(U770),1)</f>
        <v/>
      </c>
      <c r="AC772" s="1" t="str">
        <f>MID($B772,COLUMN(V770),1)</f>
        <v/>
      </c>
      <c r="AD772" s="1" t="str">
        <f>MID($B772,COLUMN(W770),1)</f>
        <v/>
      </c>
      <c r="AE772" s="1" t="str">
        <f>MID($B772,COLUMN(X770),1)</f>
        <v/>
      </c>
      <c r="AF772" s="1" t="str">
        <f>MID($B772,COLUMN(Y770),1)</f>
        <v/>
      </c>
      <c r="AG772" s="1" t="str">
        <f>MID($B772,COLUMN(AE770),1)</f>
        <v/>
      </c>
      <c r="AH772" s="1">
        <f>IF(COUNTA(AI772:BC772)-1&lt;&gt;$A$2,100000,A772)</f>
        <v>100000</v>
      </c>
      <c r="AI772" s="1" t="str" cm="1">
        <f t="array" ref="AI772:AQ772">_xlfn.UNIQUE(H772:AG772,TRUE)</f>
        <v>p</v>
      </c>
      <c r="AJ772" s="1" t="str">
        <v>n</v>
      </c>
      <c r="AK772" s="1" t="str">
        <v>t</v>
      </c>
      <c r="AL772" s="1" t="str">
        <v>l</v>
      </c>
      <c r="AM772" s="1" t="str">
        <v>b</v>
      </c>
      <c r="AN772" s="1" t="str">
        <v>m</v>
      </c>
      <c r="AO772" s="1" t="str">
        <v>q</v>
      </c>
      <c r="AP772" s="1" t="str">
        <v>f</v>
      </c>
      <c r="AQ772" s="1" t="str">
        <v/>
      </c>
    </row>
    <row r="773" spans="1:44">
      <c r="A773">
        <v>784</v>
      </c>
      <c r="B773" t="str">
        <f>MID($B$1,ROW(A771),$A$2)</f>
        <v>npttlbbmmqfqmf</v>
      </c>
      <c r="C773" cm="1">
        <f t="array" ref="C773">IF(COUNTA(_xlfn.UNIQUE(MID(B773,_xlfn.SEQUENCE(1,$A$2),1),TRUE))=$A$2,A773,10000)</f>
        <v>10000</v>
      </c>
      <c r="H773" s="1" t="str">
        <f>MID($B773,COLUMN(A771),1)</f>
        <v>n</v>
      </c>
      <c r="I773" s="1" t="str">
        <f>MID($B773,COLUMN(B771),1)</f>
        <v>p</v>
      </c>
      <c r="J773" s="1" t="str">
        <f>MID($B773,COLUMN(C771),1)</f>
        <v>t</v>
      </c>
      <c r="K773" s="1" t="str">
        <f>MID($B773,COLUMN(D771),1)</f>
        <v>t</v>
      </c>
      <c r="L773" s="1" t="str">
        <f>MID($B773,COLUMN(E771),1)</f>
        <v>l</v>
      </c>
      <c r="M773" s="1" t="str">
        <f>MID($B773,COLUMN(F771),1)</f>
        <v>b</v>
      </c>
      <c r="N773" s="1" t="str">
        <f>MID($B773,COLUMN(G771),1)</f>
        <v>b</v>
      </c>
      <c r="O773" s="1" t="str">
        <f>MID($B773,COLUMN(H771),1)</f>
        <v>m</v>
      </c>
      <c r="P773" s="1" t="str">
        <f>MID($B773,COLUMN(I771),1)</f>
        <v>m</v>
      </c>
      <c r="Q773" s="1" t="str">
        <f>MID($B773,COLUMN(J771),1)</f>
        <v>q</v>
      </c>
      <c r="R773" s="1" t="str">
        <f>MID($B773,COLUMN(K771),1)</f>
        <v>f</v>
      </c>
      <c r="S773" s="1" t="str">
        <f>MID($B773,COLUMN(L771),1)</f>
        <v>q</v>
      </c>
      <c r="T773" s="1" t="str">
        <f>MID($B773,COLUMN(M771),1)</f>
        <v>m</v>
      </c>
      <c r="U773" s="1" t="str">
        <f>MID($B773,COLUMN(N771),1)</f>
        <v>f</v>
      </c>
      <c r="V773" s="1" t="str">
        <f>MID($B773,COLUMN(O771),1)</f>
        <v/>
      </c>
      <c r="W773" s="1" t="str">
        <f>MID($B773,COLUMN(P771),1)</f>
        <v/>
      </c>
      <c r="X773" s="1" t="str">
        <f>MID($B773,COLUMN(Q771),1)</f>
        <v/>
      </c>
      <c r="Y773" s="1" t="str">
        <f>MID($B773,COLUMN(R771),1)</f>
        <v/>
      </c>
      <c r="Z773" s="1" t="str">
        <f>MID($B773,COLUMN(S771),1)</f>
        <v/>
      </c>
      <c r="AA773" s="1" t="str">
        <f>MID($B773,COLUMN(T771),1)</f>
        <v/>
      </c>
      <c r="AB773" s="1" t="str">
        <f>MID($B773,COLUMN(U771),1)</f>
        <v/>
      </c>
      <c r="AC773" s="1" t="str">
        <f>MID($B773,COLUMN(V771),1)</f>
        <v/>
      </c>
      <c r="AD773" s="1" t="str">
        <f>MID($B773,COLUMN(W771),1)</f>
        <v/>
      </c>
      <c r="AE773" s="1" t="str">
        <f>MID($B773,COLUMN(X771),1)</f>
        <v/>
      </c>
      <c r="AF773" s="1" t="str">
        <f>MID($B773,COLUMN(Y771),1)</f>
        <v/>
      </c>
      <c r="AG773" s="1" t="str">
        <f>MID($B773,COLUMN(AE771),1)</f>
        <v/>
      </c>
      <c r="AH773" s="1">
        <f>IF(COUNTA(AI773:BC773)-1&lt;&gt;$A$2,100000,A773)</f>
        <v>100000</v>
      </c>
      <c r="AI773" s="1" t="str" cm="1">
        <f t="array" ref="AI773:AQ773">_xlfn.UNIQUE(H773:AG773,TRUE)</f>
        <v>n</v>
      </c>
      <c r="AJ773" s="1" t="str">
        <v>p</v>
      </c>
      <c r="AK773" s="1" t="str">
        <v>t</v>
      </c>
      <c r="AL773" s="1" t="str">
        <v>l</v>
      </c>
      <c r="AM773" s="1" t="str">
        <v>b</v>
      </c>
      <c r="AN773" s="1" t="str">
        <v>m</v>
      </c>
      <c r="AO773" s="1" t="str">
        <v>q</v>
      </c>
      <c r="AP773" s="1" t="str">
        <v>f</v>
      </c>
      <c r="AQ773" s="1" t="str">
        <v/>
      </c>
    </row>
    <row r="774" spans="1:44">
      <c r="A774">
        <v>785</v>
      </c>
      <c r="B774" t="str">
        <f>MID($B$1,ROW(A772),$A$2)</f>
        <v>pttlbbmmqfqmff</v>
      </c>
      <c r="C774" cm="1">
        <f t="array" ref="C774">IF(COUNTA(_xlfn.UNIQUE(MID(B774,_xlfn.SEQUENCE(1,$A$2),1),TRUE))=$A$2,A774,10000)</f>
        <v>10000</v>
      </c>
      <c r="H774" s="1" t="str">
        <f>MID($B774,COLUMN(A772),1)</f>
        <v>p</v>
      </c>
      <c r="I774" s="1" t="str">
        <f>MID($B774,COLUMN(B772),1)</f>
        <v>t</v>
      </c>
      <c r="J774" s="1" t="str">
        <f>MID($B774,COLUMN(C772),1)</f>
        <v>t</v>
      </c>
      <c r="K774" s="1" t="str">
        <f>MID($B774,COLUMN(D772),1)</f>
        <v>l</v>
      </c>
      <c r="L774" s="1" t="str">
        <f>MID($B774,COLUMN(E772),1)</f>
        <v>b</v>
      </c>
      <c r="M774" s="1" t="str">
        <f>MID($B774,COLUMN(F772),1)</f>
        <v>b</v>
      </c>
      <c r="N774" s="1" t="str">
        <f>MID($B774,COLUMN(G772),1)</f>
        <v>m</v>
      </c>
      <c r="O774" s="1" t="str">
        <f>MID($B774,COLUMN(H772),1)</f>
        <v>m</v>
      </c>
      <c r="P774" s="1" t="str">
        <f>MID($B774,COLUMN(I772),1)</f>
        <v>q</v>
      </c>
      <c r="Q774" s="1" t="str">
        <f>MID($B774,COLUMN(J772),1)</f>
        <v>f</v>
      </c>
      <c r="R774" s="1" t="str">
        <f>MID($B774,COLUMN(K772),1)</f>
        <v>q</v>
      </c>
      <c r="S774" s="1" t="str">
        <f>MID($B774,COLUMN(L772),1)</f>
        <v>m</v>
      </c>
      <c r="T774" s="1" t="str">
        <f>MID($B774,COLUMN(M772),1)</f>
        <v>f</v>
      </c>
      <c r="U774" s="1" t="str">
        <f>MID($B774,COLUMN(N772),1)</f>
        <v>f</v>
      </c>
      <c r="V774" s="1" t="str">
        <f>MID($B774,COLUMN(O772),1)</f>
        <v/>
      </c>
      <c r="W774" s="1" t="str">
        <f>MID($B774,COLUMN(P772),1)</f>
        <v/>
      </c>
      <c r="X774" s="1" t="str">
        <f>MID($B774,COLUMN(Q772),1)</f>
        <v/>
      </c>
      <c r="Y774" s="1" t="str">
        <f>MID($B774,COLUMN(R772),1)</f>
        <v/>
      </c>
      <c r="Z774" s="1" t="str">
        <f>MID($B774,COLUMN(S772),1)</f>
        <v/>
      </c>
      <c r="AA774" s="1" t="str">
        <f>MID($B774,COLUMN(T772),1)</f>
        <v/>
      </c>
      <c r="AB774" s="1" t="str">
        <f>MID($B774,COLUMN(U772),1)</f>
        <v/>
      </c>
      <c r="AC774" s="1" t="str">
        <f>MID($B774,COLUMN(V772),1)</f>
        <v/>
      </c>
      <c r="AD774" s="1" t="str">
        <f>MID($B774,COLUMN(W772),1)</f>
        <v/>
      </c>
      <c r="AE774" s="1" t="str">
        <f>MID($B774,COLUMN(X772),1)</f>
        <v/>
      </c>
      <c r="AF774" s="1" t="str">
        <f>MID($B774,COLUMN(Y772),1)</f>
        <v/>
      </c>
      <c r="AG774" s="1" t="str">
        <f>MID($B774,COLUMN(AE772),1)</f>
        <v/>
      </c>
      <c r="AH774" s="1">
        <f>IF(COUNTA(AI774:BC774)-1&lt;&gt;$A$2,100000,A774)</f>
        <v>100000</v>
      </c>
      <c r="AI774" s="1" t="str" cm="1">
        <f t="array" ref="AI774:AP774">_xlfn.UNIQUE(H774:AG774,TRUE)</f>
        <v>p</v>
      </c>
      <c r="AJ774" s="1" t="str">
        <v>t</v>
      </c>
      <c r="AK774" s="1" t="str">
        <v>l</v>
      </c>
      <c r="AL774" s="1" t="str">
        <v>b</v>
      </c>
      <c r="AM774" s="1" t="str">
        <v>m</v>
      </c>
      <c r="AN774" s="1" t="str">
        <v>q</v>
      </c>
      <c r="AO774" s="1" t="str">
        <v>f</v>
      </c>
      <c r="AP774" s="1" t="str">
        <v/>
      </c>
    </row>
    <row r="775" spans="1:44">
      <c r="A775">
        <v>786</v>
      </c>
      <c r="B775" t="str">
        <f>MID($B$1,ROW(A773),$A$2)</f>
        <v>ttlbbmmqfqmffq</v>
      </c>
      <c r="C775" cm="1">
        <f t="array" ref="C775">IF(COUNTA(_xlfn.UNIQUE(MID(B775,_xlfn.SEQUENCE(1,$A$2),1),TRUE))=$A$2,A775,10000)</f>
        <v>10000</v>
      </c>
      <c r="H775" s="1" t="str">
        <f>MID($B775,COLUMN(A773),1)</f>
        <v>t</v>
      </c>
      <c r="I775" s="1" t="str">
        <f>MID($B775,COLUMN(B773),1)</f>
        <v>t</v>
      </c>
      <c r="J775" s="1" t="str">
        <f>MID($B775,COLUMN(C773),1)</f>
        <v>l</v>
      </c>
      <c r="K775" s="1" t="str">
        <f>MID($B775,COLUMN(D773),1)</f>
        <v>b</v>
      </c>
      <c r="L775" s="1" t="str">
        <f>MID($B775,COLUMN(E773),1)</f>
        <v>b</v>
      </c>
      <c r="M775" s="1" t="str">
        <f>MID($B775,COLUMN(F773),1)</f>
        <v>m</v>
      </c>
      <c r="N775" s="1" t="str">
        <f>MID($B775,COLUMN(G773),1)</f>
        <v>m</v>
      </c>
      <c r="O775" s="1" t="str">
        <f>MID($B775,COLUMN(H773),1)</f>
        <v>q</v>
      </c>
      <c r="P775" s="1" t="str">
        <f>MID($B775,COLUMN(I773),1)</f>
        <v>f</v>
      </c>
      <c r="Q775" s="1" t="str">
        <f>MID($B775,COLUMN(J773),1)</f>
        <v>q</v>
      </c>
      <c r="R775" s="1" t="str">
        <f>MID($B775,COLUMN(K773),1)</f>
        <v>m</v>
      </c>
      <c r="S775" s="1" t="str">
        <f>MID($B775,COLUMN(L773),1)</f>
        <v>f</v>
      </c>
      <c r="T775" s="1" t="str">
        <f>MID($B775,COLUMN(M773),1)</f>
        <v>f</v>
      </c>
      <c r="U775" s="1" t="str">
        <f>MID($B775,COLUMN(N773),1)</f>
        <v>q</v>
      </c>
      <c r="V775" s="1" t="str">
        <f>MID($B775,COLUMN(O773),1)</f>
        <v/>
      </c>
      <c r="W775" s="1" t="str">
        <f>MID($B775,COLUMN(P773),1)</f>
        <v/>
      </c>
      <c r="X775" s="1" t="str">
        <f>MID($B775,COLUMN(Q773),1)</f>
        <v/>
      </c>
      <c r="Y775" s="1" t="str">
        <f>MID($B775,COLUMN(R773),1)</f>
        <v/>
      </c>
      <c r="Z775" s="1" t="str">
        <f>MID($B775,COLUMN(S773),1)</f>
        <v/>
      </c>
      <c r="AA775" s="1" t="str">
        <f>MID($B775,COLUMN(T773),1)</f>
        <v/>
      </c>
      <c r="AB775" s="1" t="str">
        <f>MID($B775,COLUMN(U773),1)</f>
        <v/>
      </c>
      <c r="AC775" s="1" t="str">
        <f>MID($B775,COLUMN(V773),1)</f>
        <v/>
      </c>
      <c r="AD775" s="1" t="str">
        <f>MID($B775,COLUMN(W773),1)</f>
        <v/>
      </c>
      <c r="AE775" s="1" t="str">
        <f>MID($B775,COLUMN(X773),1)</f>
        <v/>
      </c>
      <c r="AF775" s="1" t="str">
        <f>MID($B775,COLUMN(Y773),1)</f>
        <v/>
      </c>
      <c r="AG775" s="1" t="str">
        <f>MID($B775,COLUMN(AE773),1)</f>
        <v/>
      </c>
      <c r="AH775" s="1">
        <f>IF(COUNTA(AI775:BC775)-1&lt;&gt;$A$2,100000,A775)</f>
        <v>100000</v>
      </c>
      <c r="AI775" s="1" t="str" cm="1">
        <f t="array" ref="AI775:AO775">_xlfn.UNIQUE(H775:AG775,TRUE)</f>
        <v>t</v>
      </c>
      <c r="AJ775" s="1" t="str">
        <v>l</v>
      </c>
      <c r="AK775" s="1" t="str">
        <v>b</v>
      </c>
      <c r="AL775" s="1" t="str">
        <v>m</v>
      </c>
      <c r="AM775" s="1" t="str">
        <v>q</v>
      </c>
      <c r="AN775" s="1" t="str">
        <v>f</v>
      </c>
      <c r="AO775" s="1" t="str">
        <v/>
      </c>
    </row>
    <row r="776" spans="1:44">
      <c r="A776">
        <v>787</v>
      </c>
      <c r="B776" t="str">
        <f>MID($B$1,ROW(A774),$A$2)</f>
        <v>tlbbmmqfqmffqn</v>
      </c>
      <c r="C776" cm="1">
        <f t="array" ref="C776">IF(COUNTA(_xlfn.UNIQUE(MID(B776,_xlfn.SEQUENCE(1,$A$2),1),TRUE))=$A$2,A776,10000)</f>
        <v>10000</v>
      </c>
      <c r="H776" s="1" t="str">
        <f>MID($B776,COLUMN(A774),1)</f>
        <v>t</v>
      </c>
      <c r="I776" s="1" t="str">
        <f>MID($B776,COLUMN(B774),1)</f>
        <v>l</v>
      </c>
      <c r="J776" s="1" t="str">
        <f>MID($B776,COLUMN(C774),1)</f>
        <v>b</v>
      </c>
      <c r="K776" s="1" t="str">
        <f>MID($B776,COLUMN(D774),1)</f>
        <v>b</v>
      </c>
      <c r="L776" s="1" t="str">
        <f>MID($B776,COLUMN(E774),1)</f>
        <v>m</v>
      </c>
      <c r="M776" s="1" t="str">
        <f>MID($B776,COLUMN(F774),1)</f>
        <v>m</v>
      </c>
      <c r="N776" s="1" t="str">
        <f>MID($B776,COLUMN(G774),1)</f>
        <v>q</v>
      </c>
      <c r="O776" s="1" t="str">
        <f>MID($B776,COLUMN(H774),1)</f>
        <v>f</v>
      </c>
      <c r="P776" s="1" t="str">
        <f>MID($B776,COLUMN(I774),1)</f>
        <v>q</v>
      </c>
      <c r="Q776" s="1" t="str">
        <f>MID($B776,COLUMN(J774),1)</f>
        <v>m</v>
      </c>
      <c r="R776" s="1" t="str">
        <f>MID($B776,COLUMN(K774),1)</f>
        <v>f</v>
      </c>
      <c r="S776" s="1" t="str">
        <f>MID($B776,COLUMN(L774),1)</f>
        <v>f</v>
      </c>
      <c r="T776" s="1" t="str">
        <f>MID($B776,COLUMN(M774),1)</f>
        <v>q</v>
      </c>
      <c r="U776" s="1" t="str">
        <f>MID($B776,COLUMN(N774),1)</f>
        <v>n</v>
      </c>
      <c r="V776" s="1" t="str">
        <f>MID($B776,COLUMN(O774),1)</f>
        <v/>
      </c>
      <c r="W776" s="1" t="str">
        <f>MID($B776,COLUMN(P774),1)</f>
        <v/>
      </c>
      <c r="X776" s="1" t="str">
        <f>MID($B776,COLUMN(Q774),1)</f>
        <v/>
      </c>
      <c r="Y776" s="1" t="str">
        <f>MID($B776,COLUMN(R774),1)</f>
        <v/>
      </c>
      <c r="Z776" s="1" t="str">
        <f>MID($B776,COLUMN(S774),1)</f>
        <v/>
      </c>
      <c r="AA776" s="1" t="str">
        <f>MID($B776,COLUMN(T774),1)</f>
        <v/>
      </c>
      <c r="AB776" s="1" t="str">
        <f>MID($B776,COLUMN(U774),1)</f>
        <v/>
      </c>
      <c r="AC776" s="1" t="str">
        <f>MID($B776,COLUMN(V774),1)</f>
        <v/>
      </c>
      <c r="AD776" s="1" t="str">
        <f>MID($B776,COLUMN(W774),1)</f>
        <v/>
      </c>
      <c r="AE776" s="1" t="str">
        <f>MID($B776,COLUMN(X774),1)</f>
        <v/>
      </c>
      <c r="AF776" s="1" t="str">
        <f>MID($B776,COLUMN(Y774),1)</f>
        <v/>
      </c>
      <c r="AG776" s="1" t="str">
        <f>MID($B776,COLUMN(AE774),1)</f>
        <v/>
      </c>
      <c r="AH776" s="1">
        <f>IF(COUNTA(AI776:BC776)-1&lt;&gt;$A$2,100000,A776)</f>
        <v>100000</v>
      </c>
      <c r="AI776" s="1" t="str" cm="1">
        <f t="array" ref="AI776:AP776">_xlfn.UNIQUE(H776:AG776,TRUE)</f>
        <v>t</v>
      </c>
      <c r="AJ776" s="1" t="str">
        <v>l</v>
      </c>
      <c r="AK776" s="1" t="str">
        <v>b</v>
      </c>
      <c r="AL776" s="1" t="str">
        <v>m</v>
      </c>
      <c r="AM776" s="1" t="str">
        <v>q</v>
      </c>
      <c r="AN776" s="1" t="str">
        <v>f</v>
      </c>
      <c r="AO776" s="1" t="str">
        <v>n</v>
      </c>
      <c r="AP776" s="1" t="str">
        <v/>
      </c>
    </row>
    <row r="777" spans="1:44">
      <c r="A777">
        <v>788</v>
      </c>
      <c r="B777" t="str">
        <f>MID($B$1,ROW(A775),$A$2)</f>
        <v>lbbmmqfqmffqnf</v>
      </c>
      <c r="C777" cm="1">
        <f t="array" ref="C777">IF(COUNTA(_xlfn.UNIQUE(MID(B777,_xlfn.SEQUENCE(1,$A$2),1),TRUE))=$A$2,A777,10000)</f>
        <v>10000</v>
      </c>
      <c r="H777" s="1" t="str">
        <f>MID($B777,COLUMN(A775),1)</f>
        <v>l</v>
      </c>
      <c r="I777" s="1" t="str">
        <f>MID($B777,COLUMN(B775),1)</f>
        <v>b</v>
      </c>
      <c r="J777" s="1" t="str">
        <f>MID($B777,COLUMN(C775),1)</f>
        <v>b</v>
      </c>
      <c r="K777" s="1" t="str">
        <f>MID($B777,COLUMN(D775),1)</f>
        <v>m</v>
      </c>
      <c r="L777" s="1" t="str">
        <f>MID($B777,COLUMN(E775),1)</f>
        <v>m</v>
      </c>
      <c r="M777" s="1" t="str">
        <f>MID($B777,COLUMN(F775),1)</f>
        <v>q</v>
      </c>
      <c r="N777" s="1" t="str">
        <f>MID($B777,COLUMN(G775),1)</f>
        <v>f</v>
      </c>
      <c r="O777" s="1" t="str">
        <f>MID($B777,COLUMN(H775),1)</f>
        <v>q</v>
      </c>
      <c r="P777" s="1" t="str">
        <f>MID($B777,COLUMN(I775),1)</f>
        <v>m</v>
      </c>
      <c r="Q777" s="1" t="str">
        <f>MID($B777,COLUMN(J775),1)</f>
        <v>f</v>
      </c>
      <c r="R777" s="1" t="str">
        <f>MID($B777,COLUMN(K775),1)</f>
        <v>f</v>
      </c>
      <c r="S777" s="1" t="str">
        <f>MID($B777,COLUMN(L775),1)</f>
        <v>q</v>
      </c>
      <c r="T777" s="1" t="str">
        <f>MID($B777,COLUMN(M775),1)</f>
        <v>n</v>
      </c>
      <c r="U777" s="1" t="str">
        <f>MID($B777,COLUMN(N775),1)</f>
        <v>f</v>
      </c>
      <c r="V777" s="1" t="str">
        <f>MID($B777,COLUMN(O775),1)</f>
        <v/>
      </c>
      <c r="W777" s="1" t="str">
        <f>MID($B777,COLUMN(P775),1)</f>
        <v/>
      </c>
      <c r="X777" s="1" t="str">
        <f>MID($B777,COLUMN(Q775),1)</f>
        <v/>
      </c>
      <c r="Y777" s="1" t="str">
        <f>MID($B777,COLUMN(R775),1)</f>
        <v/>
      </c>
      <c r="Z777" s="1" t="str">
        <f>MID($B777,COLUMN(S775),1)</f>
        <v/>
      </c>
      <c r="AA777" s="1" t="str">
        <f>MID($B777,COLUMN(T775),1)</f>
        <v/>
      </c>
      <c r="AB777" s="1" t="str">
        <f>MID($B777,COLUMN(U775),1)</f>
        <v/>
      </c>
      <c r="AC777" s="1" t="str">
        <f>MID($B777,COLUMN(V775),1)</f>
        <v/>
      </c>
      <c r="AD777" s="1" t="str">
        <f>MID($B777,COLUMN(W775),1)</f>
        <v/>
      </c>
      <c r="AE777" s="1" t="str">
        <f>MID($B777,COLUMN(X775),1)</f>
        <v/>
      </c>
      <c r="AF777" s="1" t="str">
        <f>MID($B777,COLUMN(Y775),1)</f>
        <v/>
      </c>
      <c r="AG777" s="1" t="str">
        <f>MID($B777,COLUMN(AE775),1)</f>
        <v/>
      </c>
      <c r="AH777" s="1">
        <f>IF(COUNTA(AI777:BC777)-1&lt;&gt;$A$2,100000,A777)</f>
        <v>100000</v>
      </c>
      <c r="AI777" s="1" t="str" cm="1">
        <f t="array" ref="AI777:AO777">_xlfn.UNIQUE(H777:AG777,TRUE)</f>
        <v>l</v>
      </c>
      <c r="AJ777" s="1" t="str">
        <v>b</v>
      </c>
      <c r="AK777" s="1" t="str">
        <v>m</v>
      </c>
      <c r="AL777" s="1" t="str">
        <v>q</v>
      </c>
      <c r="AM777" s="1" t="str">
        <v>f</v>
      </c>
      <c r="AN777" s="1" t="str">
        <v>n</v>
      </c>
      <c r="AO777" s="1" t="str">
        <v/>
      </c>
    </row>
    <row r="778" spans="1:44">
      <c r="A778">
        <v>789</v>
      </c>
      <c r="B778" t="str">
        <f>MID($B$1,ROW(A776),$A$2)</f>
        <v>bbmmqfqmffqnfn</v>
      </c>
      <c r="C778" cm="1">
        <f t="array" ref="C778">IF(COUNTA(_xlfn.UNIQUE(MID(B778,_xlfn.SEQUENCE(1,$A$2),1),TRUE))=$A$2,A778,10000)</f>
        <v>10000</v>
      </c>
      <c r="H778" s="1" t="str">
        <f>MID($B778,COLUMN(A776),1)</f>
        <v>b</v>
      </c>
      <c r="I778" s="1" t="str">
        <f>MID($B778,COLUMN(B776),1)</f>
        <v>b</v>
      </c>
      <c r="J778" s="1" t="str">
        <f>MID($B778,COLUMN(C776),1)</f>
        <v>m</v>
      </c>
      <c r="K778" s="1" t="str">
        <f>MID($B778,COLUMN(D776),1)</f>
        <v>m</v>
      </c>
      <c r="L778" s="1" t="str">
        <f>MID($B778,COLUMN(E776),1)</f>
        <v>q</v>
      </c>
      <c r="M778" s="1" t="str">
        <f>MID($B778,COLUMN(F776),1)</f>
        <v>f</v>
      </c>
      <c r="N778" s="1" t="str">
        <f>MID($B778,COLUMN(G776),1)</f>
        <v>q</v>
      </c>
      <c r="O778" s="1" t="str">
        <f>MID($B778,COLUMN(H776),1)</f>
        <v>m</v>
      </c>
      <c r="P778" s="1" t="str">
        <f>MID($B778,COLUMN(I776),1)</f>
        <v>f</v>
      </c>
      <c r="Q778" s="1" t="str">
        <f>MID($B778,COLUMN(J776),1)</f>
        <v>f</v>
      </c>
      <c r="R778" s="1" t="str">
        <f>MID($B778,COLUMN(K776),1)</f>
        <v>q</v>
      </c>
      <c r="S778" s="1" t="str">
        <f>MID($B778,COLUMN(L776),1)</f>
        <v>n</v>
      </c>
      <c r="T778" s="1" t="str">
        <f>MID($B778,COLUMN(M776),1)</f>
        <v>f</v>
      </c>
      <c r="U778" s="1" t="str">
        <f>MID($B778,COLUMN(N776),1)</f>
        <v>n</v>
      </c>
      <c r="V778" s="1" t="str">
        <f>MID($B778,COLUMN(O776),1)</f>
        <v/>
      </c>
      <c r="W778" s="1" t="str">
        <f>MID($B778,COLUMN(P776),1)</f>
        <v/>
      </c>
      <c r="X778" s="1" t="str">
        <f>MID($B778,COLUMN(Q776),1)</f>
        <v/>
      </c>
      <c r="Y778" s="1" t="str">
        <f>MID($B778,COLUMN(R776),1)</f>
        <v/>
      </c>
      <c r="Z778" s="1" t="str">
        <f>MID($B778,COLUMN(S776),1)</f>
        <v/>
      </c>
      <c r="AA778" s="1" t="str">
        <f>MID($B778,COLUMN(T776),1)</f>
        <v/>
      </c>
      <c r="AB778" s="1" t="str">
        <f>MID($B778,COLUMN(U776),1)</f>
        <v/>
      </c>
      <c r="AC778" s="1" t="str">
        <f>MID($B778,COLUMN(V776),1)</f>
        <v/>
      </c>
      <c r="AD778" s="1" t="str">
        <f>MID($B778,COLUMN(W776),1)</f>
        <v/>
      </c>
      <c r="AE778" s="1" t="str">
        <f>MID($B778,COLUMN(X776),1)</f>
        <v/>
      </c>
      <c r="AF778" s="1" t="str">
        <f>MID($B778,COLUMN(Y776),1)</f>
        <v/>
      </c>
      <c r="AG778" s="1" t="str">
        <f>MID($B778,COLUMN(AE776),1)</f>
        <v/>
      </c>
      <c r="AH778" s="1">
        <f>IF(COUNTA(AI778:BC778)-1&lt;&gt;$A$2,100000,A778)</f>
        <v>100000</v>
      </c>
      <c r="AI778" s="1" t="str" cm="1">
        <f t="array" ref="AI778:AN778">_xlfn.UNIQUE(H778:AG778,TRUE)</f>
        <v>b</v>
      </c>
      <c r="AJ778" s="1" t="str">
        <v>m</v>
      </c>
      <c r="AK778" s="1" t="str">
        <v>q</v>
      </c>
      <c r="AL778" s="1" t="str">
        <v>f</v>
      </c>
      <c r="AM778" s="1" t="str">
        <v>n</v>
      </c>
      <c r="AN778" s="1" t="str">
        <v/>
      </c>
    </row>
    <row r="779" spans="1:44">
      <c r="A779">
        <v>790</v>
      </c>
      <c r="B779" t="str">
        <f>MID($B$1,ROW(A777),$A$2)</f>
        <v>bmmqfqmffqnfnb</v>
      </c>
      <c r="C779" cm="1">
        <f t="array" ref="C779">IF(COUNTA(_xlfn.UNIQUE(MID(B779,_xlfn.SEQUENCE(1,$A$2),1),TRUE))=$A$2,A779,10000)</f>
        <v>10000</v>
      </c>
      <c r="H779" s="1" t="str">
        <f>MID($B779,COLUMN(A777),1)</f>
        <v>b</v>
      </c>
      <c r="I779" s="1" t="str">
        <f>MID($B779,COLUMN(B777),1)</f>
        <v>m</v>
      </c>
      <c r="J779" s="1" t="str">
        <f>MID($B779,COLUMN(C777),1)</f>
        <v>m</v>
      </c>
      <c r="K779" s="1" t="str">
        <f>MID($B779,COLUMN(D777),1)</f>
        <v>q</v>
      </c>
      <c r="L779" s="1" t="str">
        <f>MID($B779,COLUMN(E777),1)</f>
        <v>f</v>
      </c>
      <c r="M779" s="1" t="str">
        <f>MID($B779,COLUMN(F777),1)</f>
        <v>q</v>
      </c>
      <c r="N779" s="1" t="str">
        <f>MID($B779,COLUMN(G777),1)</f>
        <v>m</v>
      </c>
      <c r="O779" s="1" t="str">
        <f>MID($B779,COLUMN(H777),1)</f>
        <v>f</v>
      </c>
      <c r="P779" s="1" t="str">
        <f>MID($B779,COLUMN(I777),1)</f>
        <v>f</v>
      </c>
      <c r="Q779" s="1" t="str">
        <f>MID($B779,COLUMN(J777),1)</f>
        <v>q</v>
      </c>
      <c r="R779" s="1" t="str">
        <f>MID($B779,COLUMN(K777),1)</f>
        <v>n</v>
      </c>
      <c r="S779" s="1" t="str">
        <f>MID($B779,COLUMN(L777),1)</f>
        <v>f</v>
      </c>
      <c r="T779" s="1" t="str">
        <f>MID($B779,COLUMN(M777),1)</f>
        <v>n</v>
      </c>
      <c r="U779" s="1" t="str">
        <f>MID($B779,COLUMN(N777),1)</f>
        <v>b</v>
      </c>
      <c r="V779" s="1" t="str">
        <f>MID($B779,COLUMN(O777),1)</f>
        <v/>
      </c>
      <c r="W779" s="1" t="str">
        <f>MID($B779,COLUMN(P777),1)</f>
        <v/>
      </c>
      <c r="X779" s="1" t="str">
        <f>MID($B779,COLUMN(Q777),1)</f>
        <v/>
      </c>
      <c r="Y779" s="1" t="str">
        <f>MID($B779,COLUMN(R777),1)</f>
        <v/>
      </c>
      <c r="Z779" s="1" t="str">
        <f>MID($B779,COLUMN(S777),1)</f>
        <v/>
      </c>
      <c r="AA779" s="1" t="str">
        <f>MID($B779,COLUMN(T777),1)</f>
        <v/>
      </c>
      <c r="AB779" s="1" t="str">
        <f>MID($B779,COLUMN(U777),1)</f>
        <v/>
      </c>
      <c r="AC779" s="1" t="str">
        <f>MID($B779,COLUMN(V777),1)</f>
        <v/>
      </c>
      <c r="AD779" s="1" t="str">
        <f>MID($B779,COLUMN(W777),1)</f>
        <v/>
      </c>
      <c r="AE779" s="1" t="str">
        <f>MID($B779,COLUMN(X777),1)</f>
        <v/>
      </c>
      <c r="AF779" s="1" t="str">
        <f>MID($B779,COLUMN(Y777),1)</f>
        <v/>
      </c>
      <c r="AG779" s="1" t="str">
        <f>MID($B779,COLUMN(AE777),1)</f>
        <v/>
      </c>
      <c r="AH779" s="1">
        <f>IF(COUNTA(AI779:BC779)-1&lt;&gt;$A$2,100000,A779)</f>
        <v>100000</v>
      </c>
      <c r="AI779" s="1" t="str" cm="1">
        <f t="array" ref="AI779:AN779">_xlfn.UNIQUE(H779:AG779,TRUE)</f>
        <v>b</v>
      </c>
      <c r="AJ779" s="1" t="str">
        <v>m</v>
      </c>
      <c r="AK779" s="1" t="str">
        <v>q</v>
      </c>
      <c r="AL779" s="1" t="str">
        <v>f</v>
      </c>
      <c r="AM779" s="1" t="str">
        <v>n</v>
      </c>
      <c r="AN779" s="1" t="str">
        <v/>
      </c>
    </row>
    <row r="780" spans="1:44">
      <c r="A780">
        <v>791</v>
      </c>
      <c r="B780" t="str">
        <f>MID($B$1,ROW(A778),$A$2)</f>
        <v>mmqfqmffqnfnbf</v>
      </c>
      <c r="C780" cm="1">
        <f t="array" ref="C780">IF(COUNTA(_xlfn.UNIQUE(MID(B780,_xlfn.SEQUENCE(1,$A$2),1),TRUE))=$A$2,A780,10000)</f>
        <v>10000</v>
      </c>
      <c r="H780" s="1" t="str">
        <f>MID($B780,COLUMN(A778),1)</f>
        <v>m</v>
      </c>
      <c r="I780" s="1" t="str">
        <f>MID($B780,COLUMN(B778),1)</f>
        <v>m</v>
      </c>
      <c r="J780" s="1" t="str">
        <f>MID($B780,COLUMN(C778),1)</f>
        <v>q</v>
      </c>
      <c r="K780" s="1" t="str">
        <f>MID($B780,COLUMN(D778),1)</f>
        <v>f</v>
      </c>
      <c r="L780" s="1" t="str">
        <f>MID($B780,COLUMN(E778),1)</f>
        <v>q</v>
      </c>
      <c r="M780" s="1" t="str">
        <f>MID($B780,COLUMN(F778),1)</f>
        <v>m</v>
      </c>
      <c r="N780" s="1" t="str">
        <f>MID($B780,COLUMN(G778),1)</f>
        <v>f</v>
      </c>
      <c r="O780" s="1" t="str">
        <f>MID($B780,COLUMN(H778),1)</f>
        <v>f</v>
      </c>
      <c r="P780" s="1" t="str">
        <f>MID($B780,COLUMN(I778),1)</f>
        <v>q</v>
      </c>
      <c r="Q780" s="1" t="str">
        <f>MID($B780,COLUMN(J778),1)</f>
        <v>n</v>
      </c>
      <c r="R780" s="1" t="str">
        <f>MID($B780,COLUMN(K778),1)</f>
        <v>f</v>
      </c>
      <c r="S780" s="1" t="str">
        <f>MID($B780,COLUMN(L778),1)</f>
        <v>n</v>
      </c>
      <c r="T780" s="1" t="str">
        <f>MID($B780,COLUMN(M778),1)</f>
        <v>b</v>
      </c>
      <c r="U780" s="1" t="str">
        <f>MID($B780,COLUMN(N778),1)</f>
        <v>f</v>
      </c>
      <c r="V780" s="1" t="str">
        <f>MID($B780,COLUMN(O778),1)</f>
        <v/>
      </c>
      <c r="W780" s="1" t="str">
        <f>MID($B780,COLUMN(P778),1)</f>
        <v/>
      </c>
      <c r="X780" s="1" t="str">
        <f>MID($B780,COLUMN(Q778),1)</f>
        <v/>
      </c>
      <c r="Y780" s="1" t="str">
        <f>MID($B780,COLUMN(R778),1)</f>
        <v/>
      </c>
      <c r="Z780" s="1" t="str">
        <f>MID($B780,COLUMN(S778),1)</f>
        <v/>
      </c>
      <c r="AA780" s="1" t="str">
        <f>MID($B780,COLUMN(T778),1)</f>
        <v/>
      </c>
      <c r="AB780" s="1" t="str">
        <f>MID($B780,COLUMN(U778),1)</f>
        <v/>
      </c>
      <c r="AC780" s="1" t="str">
        <f>MID($B780,COLUMN(V778),1)</f>
        <v/>
      </c>
      <c r="AD780" s="1" t="str">
        <f>MID($B780,COLUMN(W778),1)</f>
        <v/>
      </c>
      <c r="AE780" s="1" t="str">
        <f>MID($B780,COLUMN(X778),1)</f>
        <v/>
      </c>
      <c r="AF780" s="1" t="str">
        <f>MID($B780,COLUMN(Y778),1)</f>
        <v/>
      </c>
      <c r="AG780" s="1" t="str">
        <f>MID($B780,COLUMN(AE778),1)</f>
        <v/>
      </c>
      <c r="AH780" s="1">
        <f>IF(COUNTA(AI780:BC780)-1&lt;&gt;$A$2,100000,A780)</f>
        <v>100000</v>
      </c>
      <c r="AI780" s="1" t="str" cm="1">
        <f t="array" ref="AI780:AN780">_xlfn.UNIQUE(H780:AG780,TRUE)</f>
        <v>m</v>
      </c>
      <c r="AJ780" s="1" t="str">
        <v>q</v>
      </c>
      <c r="AK780" s="1" t="str">
        <v>f</v>
      </c>
      <c r="AL780" s="1" t="str">
        <v>n</v>
      </c>
      <c r="AM780" s="1" t="str">
        <v>b</v>
      </c>
      <c r="AN780" s="1" t="str">
        <v/>
      </c>
    </row>
    <row r="781" spans="1:44">
      <c r="A781">
        <v>792</v>
      </c>
      <c r="B781" t="str">
        <f>MID($B$1,ROW(A779),$A$2)</f>
        <v>mqfqmffqnfnbff</v>
      </c>
      <c r="C781" cm="1">
        <f t="array" ref="C781">IF(COUNTA(_xlfn.UNIQUE(MID(B781,_xlfn.SEQUENCE(1,$A$2),1),TRUE))=$A$2,A781,10000)</f>
        <v>10000</v>
      </c>
      <c r="H781" s="1" t="str">
        <f>MID($B781,COLUMN(A779),1)</f>
        <v>m</v>
      </c>
      <c r="I781" s="1" t="str">
        <f>MID($B781,COLUMN(B779),1)</f>
        <v>q</v>
      </c>
      <c r="J781" s="1" t="str">
        <f>MID($B781,COLUMN(C779),1)</f>
        <v>f</v>
      </c>
      <c r="K781" s="1" t="str">
        <f>MID($B781,COLUMN(D779),1)</f>
        <v>q</v>
      </c>
      <c r="L781" s="1" t="str">
        <f>MID($B781,COLUMN(E779),1)</f>
        <v>m</v>
      </c>
      <c r="M781" s="1" t="str">
        <f>MID($B781,COLUMN(F779),1)</f>
        <v>f</v>
      </c>
      <c r="N781" s="1" t="str">
        <f>MID($B781,COLUMN(G779),1)</f>
        <v>f</v>
      </c>
      <c r="O781" s="1" t="str">
        <f>MID($B781,COLUMN(H779),1)</f>
        <v>q</v>
      </c>
      <c r="P781" s="1" t="str">
        <f>MID($B781,COLUMN(I779),1)</f>
        <v>n</v>
      </c>
      <c r="Q781" s="1" t="str">
        <f>MID($B781,COLUMN(J779),1)</f>
        <v>f</v>
      </c>
      <c r="R781" s="1" t="str">
        <f>MID($B781,COLUMN(K779),1)</f>
        <v>n</v>
      </c>
      <c r="S781" s="1" t="str">
        <f>MID($B781,COLUMN(L779),1)</f>
        <v>b</v>
      </c>
      <c r="T781" s="1" t="str">
        <f>MID($B781,COLUMN(M779),1)</f>
        <v>f</v>
      </c>
      <c r="U781" s="1" t="str">
        <f>MID($B781,COLUMN(N779),1)</f>
        <v>f</v>
      </c>
      <c r="V781" s="1" t="str">
        <f>MID($B781,COLUMN(O779),1)</f>
        <v/>
      </c>
      <c r="W781" s="1" t="str">
        <f>MID($B781,COLUMN(P779),1)</f>
        <v/>
      </c>
      <c r="X781" s="1" t="str">
        <f>MID($B781,COLUMN(Q779),1)</f>
        <v/>
      </c>
      <c r="Y781" s="1" t="str">
        <f>MID($B781,COLUMN(R779),1)</f>
        <v/>
      </c>
      <c r="Z781" s="1" t="str">
        <f>MID($B781,COLUMN(S779),1)</f>
        <v/>
      </c>
      <c r="AA781" s="1" t="str">
        <f>MID($B781,COLUMN(T779),1)</f>
        <v/>
      </c>
      <c r="AB781" s="1" t="str">
        <f>MID($B781,COLUMN(U779),1)</f>
        <v/>
      </c>
      <c r="AC781" s="1" t="str">
        <f>MID($B781,COLUMN(V779),1)</f>
        <v/>
      </c>
      <c r="AD781" s="1" t="str">
        <f>MID($B781,COLUMN(W779),1)</f>
        <v/>
      </c>
      <c r="AE781" s="1" t="str">
        <f>MID($B781,COLUMN(X779),1)</f>
        <v/>
      </c>
      <c r="AF781" s="1" t="str">
        <f>MID($B781,COLUMN(Y779),1)</f>
        <v/>
      </c>
      <c r="AG781" s="1" t="str">
        <f>MID($B781,COLUMN(AE779),1)</f>
        <v/>
      </c>
      <c r="AH781" s="1">
        <f>IF(COUNTA(AI781:BC781)-1&lt;&gt;$A$2,100000,A781)</f>
        <v>100000</v>
      </c>
      <c r="AI781" s="1" t="str" cm="1">
        <f t="array" ref="AI781:AN781">_xlfn.UNIQUE(H781:AG781,TRUE)</f>
        <v>m</v>
      </c>
      <c r="AJ781" s="1" t="str">
        <v>q</v>
      </c>
      <c r="AK781" s="1" t="str">
        <v>f</v>
      </c>
      <c r="AL781" s="1" t="str">
        <v>n</v>
      </c>
      <c r="AM781" s="1" t="str">
        <v>b</v>
      </c>
      <c r="AN781" s="1" t="str">
        <v/>
      </c>
    </row>
    <row r="782" spans="1:44">
      <c r="A782">
        <v>793</v>
      </c>
      <c r="B782" t="str">
        <f>MID($B$1,ROW(A780),$A$2)</f>
        <v>qfqmffqnfnbffb</v>
      </c>
      <c r="C782" cm="1">
        <f t="array" ref="C782">IF(COUNTA(_xlfn.UNIQUE(MID(B782,_xlfn.SEQUENCE(1,$A$2),1),TRUE))=$A$2,A782,10000)</f>
        <v>10000</v>
      </c>
      <c r="H782" s="1" t="str">
        <f>MID($B782,COLUMN(A780),1)</f>
        <v>q</v>
      </c>
      <c r="I782" s="1" t="str">
        <f>MID($B782,COLUMN(B780),1)</f>
        <v>f</v>
      </c>
      <c r="J782" s="1" t="str">
        <f>MID($B782,COLUMN(C780),1)</f>
        <v>q</v>
      </c>
      <c r="K782" s="1" t="str">
        <f>MID($B782,COLUMN(D780),1)</f>
        <v>m</v>
      </c>
      <c r="L782" s="1" t="str">
        <f>MID($B782,COLUMN(E780),1)</f>
        <v>f</v>
      </c>
      <c r="M782" s="1" t="str">
        <f>MID($B782,COLUMN(F780),1)</f>
        <v>f</v>
      </c>
      <c r="N782" s="1" t="str">
        <f>MID($B782,COLUMN(G780),1)</f>
        <v>q</v>
      </c>
      <c r="O782" s="1" t="str">
        <f>MID($B782,COLUMN(H780),1)</f>
        <v>n</v>
      </c>
      <c r="P782" s="1" t="str">
        <f>MID($B782,COLUMN(I780),1)</f>
        <v>f</v>
      </c>
      <c r="Q782" s="1" t="str">
        <f>MID($B782,COLUMN(J780),1)</f>
        <v>n</v>
      </c>
      <c r="R782" s="1" t="str">
        <f>MID($B782,COLUMN(K780),1)</f>
        <v>b</v>
      </c>
      <c r="S782" s="1" t="str">
        <f>MID($B782,COLUMN(L780),1)</f>
        <v>f</v>
      </c>
      <c r="T782" s="1" t="str">
        <f>MID($B782,COLUMN(M780),1)</f>
        <v>f</v>
      </c>
      <c r="U782" s="1" t="str">
        <f>MID($B782,COLUMN(N780),1)</f>
        <v>b</v>
      </c>
      <c r="V782" s="1" t="str">
        <f>MID($B782,COLUMN(O780),1)</f>
        <v/>
      </c>
      <c r="W782" s="1" t="str">
        <f>MID($B782,COLUMN(P780),1)</f>
        <v/>
      </c>
      <c r="X782" s="1" t="str">
        <f>MID($B782,COLUMN(Q780),1)</f>
        <v/>
      </c>
      <c r="Y782" s="1" t="str">
        <f>MID($B782,COLUMN(R780),1)</f>
        <v/>
      </c>
      <c r="Z782" s="1" t="str">
        <f>MID($B782,COLUMN(S780),1)</f>
        <v/>
      </c>
      <c r="AA782" s="1" t="str">
        <f>MID($B782,COLUMN(T780),1)</f>
        <v/>
      </c>
      <c r="AB782" s="1" t="str">
        <f>MID($B782,COLUMN(U780),1)</f>
        <v/>
      </c>
      <c r="AC782" s="1" t="str">
        <f>MID($B782,COLUMN(V780),1)</f>
        <v/>
      </c>
      <c r="AD782" s="1" t="str">
        <f>MID($B782,COLUMN(W780),1)</f>
        <v/>
      </c>
      <c r="AE782" s="1" t="str">
        <f>MID($B782,COLUMN(X780),1)</f>
        <v/>
      </c>
      <c r="AF782" s="1" t="str">
        <f>MID($B782,COLUMN(Y780),1)</f>
        <v/>
      </c>
      <c r="AG782" s="1" t="str">
        <f>MID($B782,COLUMN(AE780),1)</f>
        <v/>
      </c>
      <c r="AH782" s="1">
        <f>IF(COUNTA(AI782:BC782)-1&lt;&gt;$A$2,100000,A782)</f>
        <v>100000</v>
      </c>
      <c r="AI782" s="1" t="str" cm="1">
        <f t="array" ref="AI782:AN782">_xlfn.UNIQUE(H782:AG782,TRUE)</f>
        <v>q</v>
      </c>
      <c r="AJ782" s="1" t="str">
        <v>f</v>
      </c>
      <c r="AK782" s="1" t="str">
        <v>m</v>
      </c>
      <c r="AL782" s="1" t="str">
        <v>n</v>
      </c>
      <c r="AM782" s="1" t="str">
        <v>b</v>
      </c>
      <c r="AN782" s="1" t="str">
        <v/>
      </c>
    </row>
    <row r="783" spans="1:44">
      <c r="A783">
        <v>794</v>
      </c>
      <c r="B783" t="str">
        <f>MID($B$1,ROW(A781),$A$2)</f>
        <v>fqmffqnfnbffbr</v>
      </c>
      <c r="C783" cm="1">
        <f t="array" ref="C783">IF(COUNTA(_xlfn.UNIQUE(MID(B783,_xlfn.SEQUENCE(1,$A$2),1),TRUE))=$A$2,A783,10000)</f>
        <v>10000</v>
      </c>
      <c r="H783" s="1" t="str">
        <f>MID($B783,COLUMN(A781),1)</f>
        <v>f</v>
      </c>
      <c r="I783" s="1" t="str">
        <f>MID($B783,COLUMN(B781),1)</f>
        <v>q</v>
      </c>
      <c r="J783" s="1" t="str">
        <f>MID($B783,COLUMN(C781),1)</f>
        <v>m</v>
      </c>
      <c r="K783" s="1" t="str">
        <f>MID($B783,COLUMN(D781),1)</f>
        <v>f</v>
      </c>
      <c r="L783" s="1" t="str">
        <f>MID($B783,COLUMN(E781),1)</f>
        <v>f</v>
      </c>
      <c r="M783" s="1" t="str">
        <f>MID($B783,COLUMN(F781),1)</f>
        <v>q</v>
      </c>
      <c r="N783" s="1" t="str">
        <f>MID($B783,COLUMN(G781),1)</f>
        <v>n</v>
      </c>
      <c r="O783" s="1" t="str">
        <f>MID($B783,COLUMN(H781),1)</f>
        <v>f</v>
      </c>
      <c r="P783" s="1" t="str">
        <f>MID($B783,COLUMN(I781),1)</f>
        <v>n</v>
      </c>
      <c r="Q783" s="1" t="str">
        <f>MID($B783,COLUMN(J781),1)</f>
        <v>b</v>
      </c>
      <c r="R783" s="1" t="str">
        <f>MID($B783,COLUMN(K781),1)</f>
        <v>f</v>
      </c>
      <c r="S783" s="1" t="str">
        <f>MID($B783,COLUMN(L781),1)</f>
        <v>f</v>
      </c>
      <c r="T783" s="1" t="str">
        <f>MID($B783,COLUMN(M781),1)</f>
        <v>b</v>
      </c>
      <c r="U783" s="1" t="str">
        <f>MID($B783,COLUMN(N781),1)</f>
        <v>r</v>
      </c>
      <c r="V783" s="1" t="str">
        <f>MID($B783,COLUMN(O781),1)</f>
        <v/>
      </c>
      <c r="W783" s="1" t="str">
        <f>MID($B783,COLUMN(P781),1)</f>
        <v/>
      </c>
      <c r="X783" s="1" t="str">
        <f>MID($B783,COLUMN(Q781),1)</f>
        <v/>
      </c>
      <c r="Y783" s="1" t="str">
        <f>MID($B783,COLUMN(R781),1)</f>
        <v/>
      </c>
      <c r="Z783" s="1" t="str">
        <f>MID($B783,COLUMN(S781),1)</f>
        <v/>
      </c>
      <c r="AA783" s="1" t="str">
        <f>MID($B783,COLUMN(T781),1)</f>
        <v/>
      </c>
      <c r="AB783" s="1" t="str">
        <f>MID($B783,COLUMN(U781),1)</f>
        <v/>
      </c>
      <c r="AC783" s="1" t="str">
        <f>MID($B783,COLUMN(V781),1)</f>
        <v/>
      </c>
      <c r="AD783" s="1" t="str">
        <f>MID($B783,COLUMN(W781),1)</f>
        <v/>
      </c>
      <c r="AE783" s="1" t="str">
        <f>MID($B783,COLUMN(X781),1)</f>
        <v/>
      </c>
      <c r="AF783" s="1" t="str">
        <f>MID($B783,COLUMN(Y781),1)</f>
        <v/>
      </c>
      <c r="AG783" s="1" t="str">
        <f>MID($B783,COLUMN(AE781),1)</f>
        <v/>
      </c>
      <c r="AH783" s="1">
        <f>IF(COUNTA(AI783:BC783)-1&lt;&gt;$A$2,100000,A783)</f>
        <v>100000</v>
      </c>
      <c r="AI783" s="1" t="str" cm="1">
        <f t="array" ref="AI783:AO783">_xlfn.UNIQUE(H783:AG783,TRUE)</f>
        <v>f</v>
      </c>
      <c r="AJ783" s="1" t="str">
        <v>q</v>
      </c>
      <c r="AK783" s="1" t="str">
        <v>m</v>
      </c>
      <c r="AL783" s="1" t="str">
        <v>n</v>
      </c>
      <c r="AM783" s="1" t="str">
        <v>b</v>
      </c>
      <c r="AN783" s="1" t="str">
        <v>r</v>
      </c>
      <c r="AO783" s="1" t="str">
        <v/>
      </c>
    </row>
    <row r="784" spans="1:44">
      <c r="A784">
        <v>795</v>
      </c>
      <c r="B784" t="str">
        <f>MID($B$1,ROW(A782),$A$2)</f>
        <v>qmffqnfnbffbrb</v>
      </c>
      <c r="C784" cm="1">
        <f t="array" ref="C784">IF(COUNTA(_xlfn.UNIQUE(MID(B784,_xlfn.SEQUENCE(1,$A$2),1),TRUE))=$A$2,A784,10000)</f>
        <v>10000</v>
      </c>
      <c r="H784" s="1" t="str">
        <f>MID($B784,COLUMN(A782),1)</f>
        <v>q</v>
      </c>
      <c r="I784" s="1" t="str">
        <f>MID($B784,COLUMN(B782),1)</f>
        <v>m</v>
      </c>
      <c r="J784" s="1" t="str">
        <f>MID($B784,COLUMN(C782),1)</f>
        <v>f</v>
      </c>
      <c r="K784" s="1" t="str">
        <f>MID($B784,COLUMN(D782),1)</f>
        <v>f</v>
      </c>
      <c r="L784" s="1" t="str">
        <f>MID($B784,COLUMN(E782),1)</f>
        <v>q</v>
      </c>
      <c r="M784" s="1" t="str">
        <f>MID($B784,COLUMN(F782),1)</f>
        <v>n</v>
      </c>
      <c r="N784" s="1" t="str">
        <f>MID($B784,COLUMN(G782),1)</f>
        <v>f</v>
      </c>
      <c r="O784" s="1" t="str">
        <f>MID($B784,COLUMN(H782),1)</f>
        <v>n</v>
      </c>
      <c r="P784" s="1" t="str">
        <f>MID($B784,COLUMN(I782),1)</f>
        <v>b</v>
      </c>
      <c r="Q784" s="1" t="str">
        <f>MID($B784,COLUMN(J782),1)</f>
        <v>f</v>
      </c>
      <c r="R784" s="1" t="str">
        <f>MID($B784,COLUMN(K782),1)</f>
        <v>f</v>
      </c>
      <c r="S784" s="1" t="str">
        <f>MID($B784,COLUMN(L782),1)</f>
        <v>b</v>
      </c>
      <c r="T784" s="1" t="str">
        <f>MID($B784,COLUMN(M782),1)</f>
        <v>r</v>
      </c>
      <c r="U784" s="1" t="str">
        <f>MID($B784,COLUMN(N782),1)</f>
        <v>b</v>
      </c>
      <c r="V784" s="1" t="str">
        <f>MID($B784,COLUMN(O782),1)</f>
        <v/>
      </c>
      <c r="W784" s="1" t="str">
        <f>MID($B784,COLUMN(P782),1)</f>
        <v/>
      </c>
      <c r="X784" s="1" t="str">
        <f>MID($B784,COLUMN(Q782),1)</f>
        <v/>
      </c>
      <c r="Y784" s="1" t="str">
        <f>MID($B784,COLUMN(R782),1)</f>
        <v/>
      </c>
      <c r="Z784" s="1" t="str">
        <f>MID($B784,COLUMN(S782),1)</f>
        <v/>
      </c>
      <c r="AA784" s="1" t="str">
        <f>MID($B784,COLUMN(T782),1)</f>
        <v/>
      </c>
      <c r="AB784" s="1" t="str">
        <f>MID($B784,COLUMN(U782),1)</f>
        <v/>
      </c>
      <c r="AC784" s="1" t="str">
        <f>MID($B784,COLUMN(V782),1)</f>
        <v/>
      </c>
      <c r="AD784" s="1" t="str">
        <f>MID($B784,COLUMN(W782),1)</f>
        <v/>
      </c>
      <c r="AE784" s="1" t="str">
        <f>MID($B784,COLUMN(X782),1)</f>
        <v/>
      </c>
      <c r="AF784" s="1" t="str">
        <f>MID($B784,COLUMN(Y782),1)</f>
        <v/>
      </c>
      <c r="AG784" s="1" t="str">
        <f>MID($B784,COLUMN(AE782),1)</f>
        <v/>
      </c>
      <c r="AH784" s="1">
        <f>IF(COUNTA(AI784:BC784)-1&lt;&gt;$A$2,100000,A784)</f>
        <v>100000</v>
      </c>
      <c r="AI784" s="1" t="str" cm="1">
        <f t="array" ref="AI784:AO784">_xlfn.UNIQUE(H784:AG784,TRUE)</f>
        <v>q</v>
      </c>
      <c r="AJ784" s="1" t="str">
        <v>m</v>
      </c>
      <c r="AK784" s="1" t="str">
        <v>f</v>
      </c>
      <c r="AL784" s="1" t="str">
        <v>n</v>
      </c>
      <c r="AM784" s="1" t="str">
        <v>b</v>
      </c>
      <c r="AN784" s="1" t="str">
        <v>r</v>
      </c>
      <c r="AO784" s="1" t="str">
        <v/>
      </c>
    </row>
    <row r="785" spans="1:43">
      <c r="A785">
        <v>796</v>
      </c>
      <c r="B785" t="str">
        <f>MID($B$1,ROW(A783),$A$2)</f>
        <v>mffqnfnbffbrbg</v>
      </c>
      <c r="C785" cm="1">
        <f t="array" ref="C785">IF(COUNTA(_xlfn.UNIQUE(MID(B785,_xlfn.SEQUENCE(1,$A$2),1),TRUE))=$A$2,A785,10000)</f>
        <v>10000</v>
      </c>
      <c r="H785" s="1" t="str">
        <f>MID($B785,COLUMN(A783),1)</f>
        <v>m</v>
      </c>
      <c r="I785" s="1" t="str">
        <f>MID($B785,COLUMN(B783),1)</f>
        <v>f</v>
      </c>
      <c r="J785" s="1" t="str">
        <f>MID($B785,COLUMN(C783),1)</f>
        <v>f</v>
      </c>
      <c r="K785" s="1" t="str">
        <f>MID($B785,COLUMN(D783),1)</f>
        <v>q</v>
      </c>
      <c r="L785" s="1" t="str">
        <f>MID($B785,COLUMN(E783),1)</f>
        <v>n</v>
      </c>
      <c r="M785" s="1" t="str">
        <f>MID($B785,COLUMN(F783),1)</f>
        <v>f</v>
      </c>
      <c r="N785" s="1" t="str">
        <f>MID($B785,COLUMN(G783),1)</f>
        <v>n</v>
      </c>
      <c r="O785" s="1" t="str">
        <f>MID($B785,COLUMN(H783),1)</f>
        <v>b</v>
      </c>
      <c r="P785" s="1" t="str">
        <f>MID($B785,COLUMN(I783),1)</f>
        <v>f</v>
      </c>
      <c r="Q785" s="1" t="str">
        <f>MID($B785,COLUMN(J783),1)</f>
        <v>f</v>
      </c>
      <c r="R785" s="1" t="str">
        <f>MID($B785,COLUMN(K783),1)</f>
        <v>b</v>
      </c>
      <c r="S785" s="1" t="str">
        <f>MID($B785,COLUMN(L783),1)</f>
        <v>r</v>
      </c>
      <c r="T785" s="1" t="str">
        <f>MID($B785,COLUMN(M783),1)</f>
        <v>b</v>
      </c>
      <c r="U785" s="1" t="str">
        <f>MID($B785,COLUMN(N783),1)</f>
        <v>g</v>
      </c>
      <c r="V785" s="1" t="str">
        <f>MID($B785,COLUMN(O783),1)</f>
        <v/>
      </c>
      <c r="W785" s="1" t="str">
        <f>MID($B785,COLUMN(P783),1)</f>
        <v/>
      </c>
      <c r="X785" s="1" t="str">
        <f>MID($B785,COLUMN(Q783),1)</f>
        <v/>
      </c>
      <c r="Y785" s="1" t="str">
        <f>MID($B785,COLUMN(R783),1)</f>
        <v/>
      </c>
      <c r="Z785" s="1" t="str">
        <f>MID($B785,COLUMN(S783),1)</f>
        <v/>
      </c>
      <c r="AA785" s="1" t="str">
        <f>MID($B785,COLUMN(T783),1)</f>
        <v/>
      </c>
      <c r="AB785" s="1" t="str">
        <f>MID($B785,COLUMN(U783),1)</f>
        <v/>
      </c>
      <c r="AC785" s="1" t="str">
        <f>MID($B785,COLUMN(V783),1)</f>
        <v/>
      </c>
      <c r="AD785" s="1" t="str">
        <f>MID($B785,COLUMN(W783),1)</f>
        <v/>
      </c>
      <c r="AE785" s="1" t="str">
        <f>MID($B785,COLUMN(X783),1)</f>
        <v/>
      </c>
      <c r="AF785" s="1" t="str">
        <f>MID($B785,COLUMN(Y783),1)</f>
        <v/>
      </c>
      <c r="AG785" s="1" t="str">
        <f>MID($B785,COLUMN(AE783),1)</f>
        <v/>
      </c>
      <c r="AH785" s="1">
        <f>IF(COUNTA(AI785:BC785)-1&lt;&gt;$A$2,100000,A785)</f>
        <v>100000</v>
      </c>
      <c r="AI785" s="1" t="str" cm="1">
        <f t="array" ref="AI785:AP785">_xlfn.UNIQUE(H785:AG785,TRUE)</f>
        <v>m</v>
      </c>
      <c r="AJ785" s="1" t="str">
        <v>f</v>
      </c>
      <c r="AK785" s="1" t="str">
        <v>q</v>
      </c>
      <c r="AL785" s="1" t="str">
        <v>n</v>
      </c>
      <c r="AM785" s="1" t="str">
        <v>b</v>
      </c>
      <c r="AN785" s="1" t="str">
        <v>r</v>
      </c>
      <c r="AO785" s="1" t="str">
        <v>g</v>
      </c>
      <c r="AP785" s="1" t="str">
        <v/>
      </c>
    </row>
    <row r="786" spans="1:43">
      <c r="A786">
        <v>797</v>
      </c>
      <c r="B786" t="str">
        <f>MID($B$1,ROW(A784),$A$2)</f>
        <v>ffqnfnbffbrbgb</v>
      </c>
      <c r="C786" cm="1">
        <f t="array" ref="C786">IF(COUNTA(_xlfn.UNIQUE(MID(B786,_xlfn.SEQUENCE(1,$A$2),1),TRUE))=$A$2,A786,10000)</f>
        <v>10000</v>
      </c>
      <c r="H786" s="1" t="str">
        <f>MID($B786,COLUMN(A784),1)</f>
        <v>f</v>
      </c>
      <c r="I786" s="1" t="str">
        <f>MID($B786,COLUMN(B784),1)</f>
        <v>f</v>
      </c>
      <c r="J786" s="1" t="str">
        <f>MID($B786,COLUMN(C784),1)</f>
        <v>q</v>
      </c>
      <c r="K786" s="1" t="str">
        <f>MID($B786,COLUMN(D784),1)</f>
        <v>n</v>
      </c>
      <c r="L786" s="1" t="str">
        <f>MID($B786,COLUMN(E784),1)</f>
        <v>f</v>
      </c>
      <c r="M786" s="1" t="str">
        <f>MID($B786,COLUMN(F784),1)</f>
        <v>n</v>
      </c>
      <c r="N786" s="1" t="str">
        <f>MID($B786,COLUMN(G784),1)</f>
        <v>b</v>
      </c>
      <c r="O786" s="1" t="str">
        <f>MID($B786,COLUMN(H784),1)</f>
        <v>f</v>
      </c>
      <c r="P786" s="1" t="str">
        <f>MID($B786,COLUMN(I784),1)</f>
        <v>f</v>
      </c>
      <c r="Q786" s="1" t="str">
        <f>MID($B786,COLUMN(J784),1)</f>
        <v>b</v>
      </c>
      <c r="R786" s="1" t="str">
        <f>MID($B786,COLUMN(K784),1)</f>
        <v>r</v>
      </c>
      <c r="S786" s="1" t="str">
        <f>MID($B786,COLUMN(L784),1)</f>
        <v>b</v>
      </c>
      <c r="T786" s="1" t="str">
        <f>MID($B786,COLUMN(M784),1)</f>
        <v>g</v>
      </c>
      <c r="U786" s="1" t="str">
        <f>MID($B786,COLUMN(N784),1)</f>
        <v>b</v>
      </c>
      <c r="V786" s="1" t="str">
        <f>MID($B786,COLUMN(O784),1)</f>
        <v/>
      </c>
      <c r="W786" s="1" t="str">
        <f>MID($B786,COLUMN(P784),1)</f>
        <v/>
      </c>
      <c r="X786" s="1" t="str">
        <f>MID($B786,COLUMN(Q784),1)</f>
        <v/>
      </c>
      <c r="Y786" s="1" t="str">
        <f>MID($B786,COLUMN(R784),1)</f>
        <v/>
      </c>
      <c r="Z786" s="1" t="str">
        <f>MID($B786,COLUMN(S784),1)</f>
        <v/>
      </c>
      <c r="AA786" s="1" t="str">
        <f>MID($B786,COLUMN(T784),1)</f>
        <v/>
      </c>
      <c r="AB786" s="1" t="str">
        <f>MID($B786,COLUMN(U784),1)</f>
        <v/>
      </c>
      <c r="AC786" s="1" t="str">
        <f>MID($B786,COLUMN(V784),1)</f>
        <v/>
      </c>
      <c r="AD786" s="1" t="str">
        <f>MID($B786,COLUMN(W784),1)</f>
        <v/>
      </c>
      <c r="AE786" s="1" t="str">
        <f>MID($B786,COLUMN(X784),1)</f>
        <v/>
      </c>
      <c r="AF786" s="1" t="str">
        <f>MID($B786,COLUMN(Y784),1)</f>
        <v/>
      </c>
      <c r="AG786" s="1" t="str">
        <f>MID($B786,COLUMN(AE784),1)</f>
        <v/>
      </c>
      <c r="AH786" s="1">
        <f>IF(COUNTA(AI786:BC786)-1&lt;&gt;$A$2,100000,A786)</f>
        <v>100000</v>
      </c>
      <c r="AI786" s="1" t="str" cm="1">
        <f t="array" ref="AI786:AO786">_xlfn.UNIQUE(H786:AG786,TRUE)</f>
        <v>f</v>
      </c>
      <c r="AJ786" s="1" t="str">
        <v>q</v>
      </c>
      <c r="AK786" s="1" t="str">
        <v>n</v>
      </c>
      <c r="AL786" s="1" t="str">
        <v>b</v>
      </c>
      <c r="AM786" s="1" t="str">
        <v>r</v>
      </c>
      <c r="AN786" s="1" t="str">
        <v>g</v>
      </c>
      <c r="AO786" s="1" t="str">
        <v/>
      </c>
    </row>
    <row r="787" spans="1:43">
      <c r="A787">
        <v>798</v>
      </c>
      <c r="B787" t="str">
        <f>MID($B$1,ROW(A785),$A$2)</f>
        <v>fqnfnbffbrbgbw</v>
      </c>
      <c r="C787" cm="1">
        <f t="array" ref="C787">IF(COUNTA(_xlfn.UNIQUE(MID(B787,_xlfn.SEQUENCE(1,$A$2),1),TRUE))=$A$2,A787,10000)</f>
        <v>10000</v>
      </c>
      <c r="H787" s="1" t="str">
        <f>MID($B787,COLUMN(A785),1)</f>
        <v>f</v>
      </c>
      <c r="I787" s="1" t="str">
        <f>MID($B787,COLUMN(B785),1)</f>
        <v>q</v>
      </c>
      <c r="J787" s="1" t="str">
        <f>MID($B787,COLUMN(C785),1)</f>
        <v>n</v>
      </c>
      <c r="K787" s="1" t="str">
        <f>MID($B787,COLUMN(D785),1)</f>
        <v>f</v>
      </c>
      <c r="L787" s="1" t="str">
        <f>MID($B787,COLUMN(E785),1)</f>
        <v>n</v>
      </c>
      <c r="M787" s="1" t="str">
        <f>MID($B787,COLUMN(F785),1)</f>
        <v>b</v>
      </c>
      <c r="N787" s="1" t="str">
        <f>MID($B787,COLUMN(G785),1)</f>
        <v>f</v>
      </c>
      <c r="O787" s="1" t="str">
        <f>MID($B787,COLUMN(H785),1)</f>
        <v>f</v>
      </c>
      <c r="P787" s="1" t="str">
        <f>MID($B787,COLUMN(I785),1)</f>
        <v>b</v>
      </c>
      <c r="Q787" s="1" t="str">
        <f>MID($B787,COLUMN(J785),1)</f>
        <v>r</v>
      </c>
      <c r="R787" s="1" t="str">
        <f>MID($B787,COLUMN(K785),1)</f>
        <v>b</v>
      </c>
      <c r="S787" s="1" t="str">
        <f>MID($B787,COLUMN(L785),1)</f>
        <v>g</v>
      </c>
      <c r="T787" s="1" t="str">
        <f>MID($B787,COLUMN(M785),1)</f>
        <v>b</v>
      </c>
      <c r="U787" s="1" t="str">
        <f>MID($B787,COLUMN(N785),1)</f>
        <v>w</v>
      </c>
      <c r="V787" s="1" t="str">
        <f>MID($B787,COLUMN(O785),1)</f>
        <v/>
      </c>
      <c r="W787" s="1" t="str">
        <f>MID($B787,COLUMN(P785),1)</f>
        <v/>
      </c>
      <c r="X787" s="1" t="str">
        <f>MID($B787,COLUMN(Q785),1)</f>
        <v/>
      </c>
      <c r="Y787" s="1" t="str">
        <f>MID($B787,COLUMN(R785),1)</f>
        <v/>
      </c>
      <c r="Z787" s="1" t="str">
        <f>MID($B787,COLUMN(S785),1)</f>
        <v/>
      </c>
      <c r="AA787" s="1" t="str">
        <f>MID($B787,COLUMN(T785),1)</f>
        <v/>
      </c>
      <c r="AB787" s="1" t="str">
        <f>MID($B787,COLUMN(U785),1)</f>
        <v/>
      </c>
      <c r="AC787" s="1" t="str">
        <f>MID($B787,COLUMN(V785),1)</f>
        <v/>
      </c>
      <c r="AD787" s="1" t="str">
        <f>MID($B787,COLUMN(W785),1)</f>
        <v/>
      </c>
      <c r="AE787" s="1" t="str">
        <f>MID($B787,COLUMN(X785),1)</f>
        <v/>
      </c>
      <c r="AF787" s="1" t="str">
        <f>MID($B787,COLUMN(Y785),1)</f>
        <v/>
      </c>
      <c r="AG787" s="1" t="str">
        <f>MID($B787,COLUMN(AE785),1)</f>
        <v/>
      </c>
      <c r="AH787" s="1">
        <f>IF(COUNTA(AI787:BC787)-1&lt;&gt;$A$2,100000,A787)</f>
        <v>100000</v>
      </c>
      <c r="AI787" s="1" t="str" cm="1">
        <f t="array" ref="AI787:AP787">_xlfn.UNIQUE(H787:AG787,TRUE)</f>
        <v>f</v>
      </c>
      <c r="AJ787" s="1" t="str">
        <v>q</v>
      </c>
      <c r="AK787" s="1" t="str">
        <v>n</v>
      </c>
      <c r="AL787" s="1" t="str">
        <v>b</v>
      </c>
      <c r="AM787" s="1" t="str">
        <v>r</v>
      </c>
      <c r="AN787" s="1" t="str">
        <v>g</v>
      </c>
      <c r="AO787" s="1" t="str">
        <v>w</v>
      </c>
      <c r="AP787" s="1" t="str">
        <v/>
      </c>
    </row>
    <row r="788" spans="1:43">
      <c r="A788">
        <v>799</v>
      </c>
      <c r="B788" t="str">
        <f>MID($B$1,ROW(A786),$A$2)</f>
        <v>qnfnbffbrbgbwg</v>
      </c>
      <c r="C788" cm="1">
        <f t="array" ref="C788">IF(COUNTA(_xlfn.UNIQUE(MID(B788,_xlfn.SEQUENCE(1,$A$2),1),TRUE))=$A$2,A788,10000)</f>
        <v>10000</v>
      </c>
      <c r="H788" s="1" t="str">
        <f>MID($B788,COLUMN(A786),1)</f>
        <v>q</v>
      </c>
      <c r="I788" s="1" t="str">
        <f>MID($B788,COLUMN(B786),1)</f>
        <v>n</v>
      </c>
      <c r="J788" s="1" t="str">
        <f>MID($B788,COLUMN(C786),1)</f>
        <v>f</v>
      </c>
      <c r="K788" s="1" t="str">
        <f>MID($B788,COLUMN(D786),1)</f>
        <v>n</v>
      </c>
      <c r="L788" s="1" t="str">
        <f>MID($B788,COLUMN(E786),1)</f>
        <v>b</v>
      </c>
      <c r="M788" s="1" t="str">
        <f>MID($B788,COLUMN(F786),1)</f>
        <v>f</v>
      </c>
      <c r="N788" s="1" t="str">
        <f>MID($B788,COLUMN(G786),1)</f>
        <v>f</v>
      </c>
      <c r="O788" s="1" t="str">
        <f>MID($B788,COLUMN(H786),1)</f>
        <v>b</v>
      </c>
      <c r="P788" s="1" t="str">
        <f>MID($B788,COLUMN(I786),1)</f>
        <v>r</v>
      </c>
      <c r="Q788" s="1" t="str">
        <f>MID($B788,COLUMN(J786),1)</f>
        <v>b</v>
      </c>
      <c r="R788" s="1" t="str">
        <f>MID($B788,COLUMN(K786),1)</f>
        <v>g</v>
      </c>
      <c r="S788" s="1" t="str">
        <f>MID($B788,COLUMN(L786),1)</f>
        <v>b</v>
      </c>
      <c r="T788" s="1" t="str">
        <f>MID($B788,COLUMN(M786),1)</f>
        <v>w</v>
      </c>
      <c r="U788" s="1" t="str">
        <f>MID($B788,COLUMN(N786),1)</f>
        <v>g</v>
      </c>
      <c r="V788" s="1" t="str">
        <f>MID($B788,COLUMN(O786),1)</f>
        <v/>
      </c>
      <c r="W788" s="1" t="str">
        <f>MID($B788,COLUMN(P786),1)</f>
        <v/>
      </c>
      <c r="X788" s="1" t="str">
        <f>MID($B788,COLUMN(Q786),1)</f>
        <v/>
      </c>
      <c r="Y788" s="1" t="str">
        <f>MID($B788,COLUMN(R786),1)</f>
        <v/>
      </c>
      <c r="Z788" s="1" t="str">
        <f>MID($B788,COLUMN(S786),1)</f>
        <v/>
      </c>
      <c r="AA788" s="1" t="str">
        <f>MID($B788,COLUMN(T786),1)</f>
        <v/>
      </c>
      <c r="AB788" s="1" t="str">
        <f>MID($B788,COLUMN(U786),1)</f>
        <v/>
      </c>
      <c r="AC788" s="1" t="str">
        <f>MID($B788,COLUMN(V786),1)</f>
        <v/>
      </c>
      <c r="AD788" s="1" t="str">
        <f>MID($B788,COLUMN(W786),1)</f>
        <v/>
      </c>
      <c r="AE788" s="1" t="str">
        <f>MID($B788,COLUMN(X786),1)</f>
        <v/>
      </c>
      <c r="AF788" s="1" t="str">
        <f>MID($B788,COLUMN(Y786),1)</f>
        <v/>
      </c>
      <c r="AG788" s="1" t="str">
        <f>MID($B788,COLUMN(AE786),1)</f>
        <v/>
      </c>
      <c r="AH788" s="1">
        <f>IF(COUNTA(AI788:BC788)-1&lt;&gt;$A$2,100000,A788)</f>
        <v>100000</v>
      </c>
      <c r="AI788" s="1" t="str" cm="1">
        <f t="array" ref="AI788:AP788">_xlfn.UNIQUE(H788:AG788,TRUE)</f>
        <v>q</v>
      </c>
      <c r="AJ788" s="1" t="str">
        <v>n</v>
      </c>
      <c r="AK788" s="1" t="str">
        <v>f</v>
      </c>
      <c r="AL788" s="1" t="str">
        <v>b</v>
      </c>
      <c r="AM788" s="1" t="str">
        <v>r</v>
      </c>
      <c r="AN788" s="1" t="str">
        <v>g</v>
      </c>
      <c r="AO788" s="1" t="str">
        <v>w</v>
      </c>
      <c r="AP788" s="1" t="str">
        <v/>
      </c>
    </row>
    <row r="789" spans="1:43">
      <c r="A789">
        <v>800</v>
      </c>
      <c r="B789" t="str">
        <f>MID($B$1,ROW(A787),$A$2)</f>
        <v>nfnbffbrbgbwgg</v>
      </c>
      <c r="C789" cm="1">
        <f t="array" ref="C789">IF(COUNTA(_xlfn.UNIQUE(MID(B789,_xlfn.SEQUENCE(1,$A$2),1),TRUE))=$A$2,A789,10000)</f>
        <v>10000</v>
      </c>
      <c r="H789" s="1" t="str">
        <f>MID($B789,COLUMN(A787),1)</f>
        <v>n</v>
      </c>
      <c r="I789" s="1" t="str">
        <f>MID($B789,COLUMN(B787),1)</f>
        <v>f</v>
      </c>
      <c r="J789" s="1" t="str">
        <f>MID($B789,COLUMN(C787),1)</f>
        <v>n</v>
      </c>
      <c r="K789" s="1" t="str">
        <f>MID($B789,COLUMN(D787),1)</f>
        <v>b</v>
      </c>
      <c r="L789" s="1" t="str">
        <f>MID($B789,COLUMN(E787),1)</f>
        <v>f</v>
      </c>
      <c r="M789" s="1" t="str">
        <f>MID($B789,COLUMN(F787),1)</f>
        <v>f</v>
      </c>
      <c r="N789" s="1" t="str">
        <f>MID($B789,COLUMN(G787),1)</f>
        <v>b</v>
      </c>
      <c r="O789" s="1" t="str">
        <f>MID($B789,COLUMN(H787),1)</f>
        <v>r</v>
      </c>
      <c r="P789" s="1" t="str">
        <f>MID($B789,COLUMN(I787),1)</f>
        <v>b</v>
      </c>
      <c r="Q789" s="1" t="str">
        <f>MID($B789,COLUMN(J787),1)</f>
        <v>g</v>
      </c>
      <c r="R789" s="1" t="str">
        <f>MID($B789,COLUMN(K787),1)</f>
        <v>b</v>
      </c>
      <c r="S789" s="1" t="str">
        <f>MID($B789,COLUMN(L787),1)</f>
        <v>w</v>
      </c>
      <c r="T789" s="1" t="str">
        <f>MID($B789,COLUMN(M787),1)</f>
        <v>g</v>
      </c>
      <c r="U789" s="1" t="str">
        <f>MID($B789,COLUMN(N787),1)</f>
        <v>g</v>
      </c>
      <c r="V789" s="1" t="str">
        <f>MID($B789,COLUMN(O787),1)</f>
        <v/>
      </c>
      <c r="W789" s="1" t="str">
        <f>MID($B789,COLUMN(P787),1)</f>
        <v/>
      </c>
      <c r="X789" s="1" t="str">
        <f>MID($B789,COLUMN(Q787),1)</f>
        <v/>
      </c>
      <c r="Y789" s="1" t="str">
        <f>MID($B789,COLUMN(R787),1)</f>
        <v/>
      </c>
      <c r="Z789" s="1" t="str">
        <f>MID($B789,COLUMN(S787),1)</f>
        <v/>
      </c>
      <c r="AA789" s="1" t="str">
        <f>MID($B789,COLUMN(T787),1)</f>
        <v/>
      </c>
      <c r="AB789" s="1" t="str">
        <f>MID($B789,COLUMN(U787),1)</f>
        <v/>
      </c>
      <c r="AC789" s="1" t="str">
        <f>MID($B789,COLUMN(V787),1)</f>
        <v/>
      </c>
      <c r="AD789" s="1" t="str">
        <f>MID($B789,COLUMN(W787),1)</f>
        <v/>
      </c>
      <c r="AE789" s="1" t="str">
        <f>MID($B789,COLUMN(X787),1)</f>
        <v/>
      </c>
      <c r="AF789" s="1" t="str">
        <f>MID($B789,COLUMN(Y787),1)</f>
        <v/>
      </c>
      <c r="AG789" s="1" t="str">
        <f>MID($B789,COLUMN(AE787),1)</f>
        <v/>
      </c>
      <c r="AH789" s="1">
        <f>IF(COUNTA(AI789:BC789)-1&lt;&gt;$A$2,100000,A789)</f>
        <v>100000</v>
      </c>
      <c r="AI789" s="1" t="str" cm="1">
        <f t="array" ref="AI789:AO789">_xlfn.UNIQUE(H789:AG789,TRUE)</f>
        <v>n</v>
      </c>
      <c r="AJ789" s="1" t="str">
        <v>f</v>
      </c>
      <c r="AK789" s="1" t="str">
        <v>b</v>
      </c>
      <c r="AL789" s="1" t="str">
        <v>r</v>
      </c>
      <c r="AM789" s="1" t="str">
        <v>g</v>
      </c>
      <c r="AN789" s="1" t="str">
        <v>w</v>
      </c>
      <c r="AO789" s="1" t="str">
        <v/>
      </c>
    </row>
    <row r="790" spans="1:43">
      <c r="A790">
        <v>801</v>
      </c>
      <c r="B790" t="str">
        <f>MID($B$1,ROW(A788),$A$2)</f>
        <v>fnbffbrbgbwggs</v>
      </c>
      <c r="C790" cm="1">
        <f t="array" ref="C790">IF(COUNTA(_xlfn.UNIQUE(MID(B790,_xlfn.SEQUENCE(1,$A$2),1),TRUE))=$A$2,A790,10000)</f>
        <v>10000</v>
      </c>
      <c r="H790" s="1" t="str">
        <f>MID($B790,COLUMN(A788),1)</f>
        <v>f</v>
      </c>
      <c r="I790" s="1" t="str">
        <f>MID($B790,COLUMN(B788),1)</f>
        <v>n</v>
      </c>
      <c r="J790" s="1" t="str">
        <f>MID($B790,COLUMN(C788),1)</f>
        <v>b</v>
      </c>
      <c r="K790" s="1" t="str">
        <f>MID($B790,COLUMN(D788),1)</f>
        <v>f</v>
      </c>
      <c r="L790" s="1" t="str">
        <f>MID($B790,COLUMN(E788),1)</f>
        <v>f</v>
      </c>
      <c r="M790" s="1" t="str">
        <f>MID($B790,COLUMN(F788),1)</f>
        <v>b</v>
      </c>
      <c r="N790" s="1" t="str">
        <f>MID($B790,COLUMN(G788),1)</f>
        <v>r</v>
      </c>
      <c r="O790" s="1" t="str">
        <f>MID($B790,COLUMN(H788),1)</f>
        <v>b</v>
      </c>
      <c r="P790" s="1" t="str">
        <f>MID($B790,COLUMN(I788),1)</f>
        <v>g</v>
      </c>
      <c r="Q790" s="1" t="str">
        <f>MID($B790,COLUMN(J788),1)</f>
        <v>b</v>
      </c>
      <c r="R790" s="1" t="str">
        <f>MID($B790,COLUMN(K788),1)</f>
        <v>w</v>
      </c>
      <c r="S790" s="1" t="str">
        <f>MID($B790,COLUMN(L788),1)</f>
        <v>g</v>
      </c>
      <c r="T790" s="1" t="str">
        <f>MID($B790,COLUMN(M788),1)</f>
        <v>g</v>
      </c>
      <c r="U790" s="1" t="str">
        <f>MID($B790,COLUMN(N788),1)</f>
        <v>s</v>
      </c>
      <c r="V790" s="1" t="str">
        <f>MID($B790,COLUMN(O788),1)</f>
        <v/>
      </c>
      <c r="W790" s="1" t="str">
        <f>MID($B790,COLUMN(P788),1)</f>
        <v/>
      </c>
      <c r="X790" s="1" t="str">
        <f>MID($B790,COLUMN(Q788),1)</f>
        <v/>
      </c>
      <c r="Y790" s="1" t="str">
        <f>MID($B790,COLUMN(R788),1)</f>
        <v/>
      </c>
      <c r="Z790" s="1" t="str">
        <f>MID($B790,COLUMN(S788),1)</f>
        <v/>
      </c>
      <c r="AA790" s="1" t="str">
        <f>MID($B790,COLUMN(T788),1)</f>
        <v/>
      </c>
      <c r="AB790" s="1" t="str">
        <f>MID($B790,COLUMN(U788),1)</f>
        <v/>
      </c>
      <c r="AC790" s="1" t="str">
        <f>MID($B790,COLUMN(V788),1)</f>
        <v/>
      </c>
      <c r="AD790" s="1" t="str">
        <f>MID($B790,COLUMN(W788),1)</f>
        <v/>
      </c>
      <c r="AE790" s="1" t="str">
        <f>MID($B790,COLUMN(X788),1)</f>
        <v/>
      </c>
      <c r="AF790" s="1" t="str">
        <f>MID($B790,COLUMN(Y788),1)</f>
        <v/>
      </c>
      <c r="AG790" s="1" t="str">
        <f>MID($B790,COLUMN(AE788),1)</f>
        <v/>
      </c>
      <c r="AH790" s="1">
        <f>IF(COUNTA(AI790:BC790)-1&lt;&gt;$A$2,100000,A790)</f>
        <v>100000</v>
      </c>
      <c r="AI790" s="1" t="str" cm="1">
        <f t="array" ref="AI790:AP790">_xlfn.UNIQUE(H790:AG790,TRUE)</f>
        <v>f</v>
      </c>
      <c r="AJ790" s="1" t="str">
        <v>n</v>
      </c>
      <c r="AK790" s="1" t="str">
        <v>b</v>
      </c>
      <c r="AL790" s="1" t="str">
        <v>r</v>
      </c>
      <c r="AM790" s="1" t="str">
        <v>g</v>
      </c>
      <c r="AN790" s="1" t="str">
        <v>w</v>
      </c>
      <c r="AO790" s="1" t="str">
        <v>s</v>
      </c>
      <c r="AP790" s="1" t="str">
        <v/>
      </c>
    </row>
    <row r="791" spans="1:43">
      <c r="A791">
        <v>802</v>
      </c>
      <c r="B791" t="str">
        <f>MID($B$1,ROW(A789),$A$2)</f>
        <v>nbffbrbgbwggsm</v>
      </c>
      <c r="C791" cm="1">
        <f t="array" ref="C791">IF(COUNTA(_xlfn.UNIQUE(MID(B791,_xlfn.SEQUENCE(1,$A$2),1),TRUE))=$A$2,A791,10000)</f>
        <v>10000</v>
      </c>
      <c r="H791" s="1" t="str">
        <f>MID($B791,COLUMN(A789),1)</f>
        <v>n</v>
      </c>
      <c r="I791" s="1" t="str">
        <f>MID($B791,COLUMN(B789),1)</f>
        <v>b</v>
      </c>
      <c r="J791" s="1" t="str">
        <f>MID($B791,COLUMN(C789),1)</f>
        <v>f</v>
      </c>
      <c r="K791" s="1" t="str">
        <f>MID($B791,COLUMN(D789),1)</f>
        <v>f</v>
      </c>
      <c r="L791" s="1" t="str">
        <f>MID($B791,COLUMN(E789),1)</f>
        <v>b</v>
      </c>
      <c r="M791" s="1" t="str">
        <f>MID($B791,COLUMN(F789),1)</f>
        <v>r</v>
      </c>
      <c r="N791" s="1" t="str">
        <f>MID($B791,COLUMN(G789),1)</f>
        <v>b</v>
      </c>
      <c r="O791" s="1" t="str">
        <f>MID($B791,COLUMN(H789),1)</f>
        <v>g</v>
      </c>
      <c r="P791" s="1" t="str">
        <f>MID($B791,COLUMN(I789),1)</f>
        <v>b</v>
      </c>
      <c r="Q791" s="1" t="str">
        <f>MID($B791,COLUMN(J789),1)</f>
        <v>w</v>
      </c>
      <c r="R791" s="1" t="str">
        <f>MID($B791,COLUMN(K789),1)</f>
        <v>g</v>
      </c>
      <c r="S791" s="1" t="str">
        <f>MID($B791,COLUMN(L789),1)</f>
        <v>g</v>
      </c>
      <c r="T791" s="1" t="str">
        <f>MID($B791,COLUMN(M789),1)</f>
        <v>s</v>
      </c>
      <c r="U791" s="1" t="str">
        <f>MID($B791,COLUMN(N789),1)</f>
        <v>m</v>
      </c>
      <c r="V791" s="1" t="str">
        <f>MID($B791,COLUMN(O789),1)</f>
        <v/>
      </c>
      <c r="W791" s="1" t="str">
        <f>MID($B791,COLUMN(P789),1)</f>
        <v/>
      </c>
      <c r="X791" s="1" t="str">
        <f>MID($B791,COLUMN(Q789),1)</f>
        <v/>
      </c>
      <c r="Y791" s="1" t="str">
        <f>MID($B791,COLUMN(R789),1)</f>
        <v/>
      </c>
      <c r="Z791" s="1" t="str">
        <f>MID($B791,COLUMN(S789),1)</f>
        <v/>
      </c>
      <c r="AA791" s="1" t="str">
        <f>MID($B791,COLUMN(T789),1)</f>
        <v/>
      </c>
      <c r="AB791" s="1" t="str">
        <f>MID($B791,COLUMN(U789),1)</f>
        <v/>
      </c>
      <c r="AC791" s="1" t="str">
        <f>MID($B791,COLUMN(V789),1)</f>
        <v/>
      </c>
      <c r="AD791" s="1" t="str">
        <f>MID($B791,COLUMN(W789),1)</f>
        <v/>
      </c>
      <c r="AE791" s="1" t="str">
        <f>MID($B791,COLUMN(X789),1)</f>
        <v/>
      </c>
      <c r="AF791" s="1" t="str">
        <f>MID($B791,COLUMN(Y789),1)</f>
        <v/>
      </c>
      <c r="AG791" s="1" t="str">
        <f>MID($B791,COLUMN(AE789),1)</f>
        <v/>
      </c>
      <c r="AH791" s="1">
        <f>IF(COUNTA(AI791:BC791)-1&lt;&gt;$A$2,100000,A791)</f>
        <v>100000</v>
      </c>
      <c r="AI791" s="1" t="str" cm="1">
        <f t="array" ref="AI791:AQ791">_xlfn.UNIQUE(H791:AG791,TRUE)</f>
        <v>n</v>
      </c>
      <c r="AJ791" s="1" t="str">
        <v>b</v>
      </c>
      <c r="AK791" s="1" t="str">
        <v>f</v>
      </c>
      <c r="AL791" s="1" t="str">
        <v>r</v>
      </c>
      <c r="AM791" s="1" t="str">
        <v>g</v>
      </c>
      <c r="AN791" s="1" t="str">
        <v>w</v>
      </c>
      <c r="AO791" s="1" t="str">
        <v>s</v>
      </c>
      <c r="AP791" s="1" t="str">
        <v>m</v>
      </c>
      <c r="AQ791" s="1" t="str">
        <v/>
      </c>
    </row>
    <row r="792" spans="1:43">
      <c r="A792">
        <v>803</v>
      </c>
      <c r="B792" t="str">
        <f>MID($B$1,ROW(A790),$A$2)</f>
        <v>bffbrbgbwggsms</v>
      </c>
      <c r="C792" cm="1">
        <f t="array" ref="C792">IF(COUNTA(_xlfn.UNIQUE(MID(B792,_xlfn.SEQUENCE(1,$A$2),1),TRUE))=$A$2,A792,10000)</f>
        <v>10000</v>
      </c>
      <c r="H792" s="1" t="str">
        <f>MID($B792,COLUMN(A790),1)</f>
        <v>b</v>
      </c>
      <c r="I792" s="1" t="str">
        <f>MID($B792,COLUMN(B790),1)</f>
        <v>f</v>
      </c>
      <c r="J792" s="1" t="str">
        <f>MID($B792,COLUMN(C790),1)</f>
        <v>f</v>
      </c>
      <c r="K792" s="1" t="str">
        <f>MID($B792,COLUMN(D790),1)</f>
        <v>b</v>
      </c>
      <c r="L792" s="1" t="str">
        <f>MID($B792,COLUMN(E790),1)</f>
        <v>r</v>
      </c>
      <c r="M792" s="1" t="str">
        <f>MID($B792,COLUMN(F790),1)</f>
        <v>b</v>
      </c>
      <c r="N792" s="1" t="str">
        <f>MID($B792,COLUMN(G790),1)</f>
        <v>g</v>
      </c>
      <c r="O792" s="1" t="str">
        <f>MID($B792,COLUMN(H790),1)</f>
        <v>b</v>
      </c>
      <c r="P792" s="1" t="str">
        <f>MID($B792,COLUMN(I790),1)</f>
        <v>w</v>
      </c>
      <c r="Q792" s="1" t="str">
        <f>MID($B792,COLUMN(J790),1)</f>
        <v>g</v>
      </c>
      <c r="R792" s="1" t="str">
        <f>MID($B792,COLUMN(K790),1)</f>
        <v>g</v>
      </c>
      <c r="S792" s="1" t="str">
        <f>MID($B792,COLUMN(L790),1)</f>
        <v>s</v>
      </c>
      <c r="T792" s="1" t="str">
        <f>MID($B792,COLUMN(M790),1)</f>
        <v>m</v>
      </c>
      <c r="U792" s="1" t="str">
        <f>MID($B792,COLUMN(N790),1)</f>
        <v>s</v>
      </c>
      <c r="V792" s="1" t="str">
        <f>MID($B792,COLUMN(O790),1)</f>
        <v/>
      </c>
      <c r="W792" s="1" t="str">
        <f>MID($B792,COLUMN(P790),1)</f>
        <v/>
      </c>
      <c r="X792" s="1" t="str">
        <f>MID($B792,COLUMN(Q790),1)</f>
        <v/>
      </c>
      <c r="Y792" s="1" t="str">
        <f>MID($B792,COLUMN(R790),1)</f>
        <v/>
      </c>
      <c r="Z792" s="1" t="str">
        <f>MID($B792,COLUMN(S790),1)</f>
        <v/>
      </c>
      <c r="AA792" s="1" t="str">
        <f>MID($B792,COLUMN(T790),1)</f>
        <v/>
      </c>
      <c r="AB792" s="1" t="str">
        <f>MID($B792,COLUMN(U790),1)</f>
        <v/>
      </c>
      <c r="AC792" s="1" t="str">
        <f>MID($B792,COLUMN(V790),1)</f>
        <v/>
      </c>
      <c r="AD792" s="1" t="str">
        <f>MID($B792,COLUMN(W790),1)</f>
        <v/>
      </c>
      <c r="AE792" s="1" t="str">
        <f>MID($B792,COLUMN(X790),1)</f>
        <v/>
      </c>
      <c r="AF792" s="1" t="str">
        <f>MID($B792,COLUMN(Y790),1)</f>
        <v/>
      </c>
      <c r="AG792" s="1" t="str">
        <f>MID($B792,COLUMN(AE790),1)</f>
        <v/>
      </c>
      <c r="AH792" s="1">
        <f>IF(COUNTA(AI792:BC792)-1&lt;&gt;$A$2,100000,A792)</f>
        <v>100000</v>
      </c>
      <c r="AI792" s="1" t="str" cm="1">
        <f t="array" ref="AI792:AP792">_xlfn.UNIQUE(H792:AG792,TRUE)</f>
        <v>b</v>
      </c>
      <c r="AJ792" s="1" t="str">
        <v>f</v>
      </c>
      <c r="AK792" s="1" t="str">
        <v>r</v>
      </c>
      <c r="AL792" s="1" t="str">
        <v>g</v>
      </c>
      <c r="AM792" s="1" t="str">
        <v>w</v>
      </c>
      <c r="AN792" s="1" t="str">
        <v>s</v>
      </c>
      <c r="AO792" s="1" t="str">
        <v>m</v>
      </c>
      <c r="AP792" s="1" t="str">
        <v/>
      </c>
    </row>
    <row r="793" spans="1:43">
      <c r="A793">
        <v>804</v>
      </c>
      <c r="B793" t="str">
        <f>MID($B$1,ROW(A791),$A$2)</f>
        <v>ffbrbgbwggsmsb</v>
      </c>
      <c r="C793" cm="1">
        <f t="array" ref="C793">IF(COUNTA(_xlfn.UNIQUE(MID(B793,_xlfn.SEQUENCE(1,$A$2),1),TRUE))=$A$2,A793,10000)</f>
        <v>10000</v>
      </c>
      <c r="H793" s="1" t="str">
        <f>MID($B793,COLUMN(A791),1)</f>
        <v>f</v>
      </c>
      <c r="I793" s="1" t="str">
        <f>MID($B793,COLUMN(B791),1)</f>
        <v>f</v>
      </c>
      <c r="J793" s="1" t="str">
        <f>MID($B793,COLUMN(C791),1)</f>
        <v>b</v>
      </c>
      <c r="K793" s="1" t="str">
        <f>MID($B793,COLUMN(D791),1)</f>
        <v>r</v>
      </c>
      <c r="L793" s="1" t="str">
        <f>MID($B793,COLUMN(E791),1)</f>
        <v>b</v>
      </c>
      <c r="M793" s="1" t="str">
        <f>MID($B793,COLUMN(F791),1)</f>
        <v>g</v>
      </c>
      <c r="N793" s="1" t="str">
        <f>MID($B793,COLUMN(G791),1)</f>
        <v>b</v>
      </c>
      <c r="O793" s="1" t="str">
        <f>MID($B793,COLUMN(H791),1)</f>
        <v>w</v>
      </c>
      <c r="P793" s="1" t="str">
        <f>MID($B793,COLUMN(I791),1)</f>
        <v>g</v>
      </c>
      <c r="Q793" s="1" t="str">
        <f>MID($B793,COLUMN(J791),1)</f>
        <v>g</v>
      </c>
      <c r="R793" s="1" t="str">
        <f>MID($B793,COLUMN(K791),1)</f>
        <v>s</v>
      </c>
      <c r="S793" s="1" t="str">
        <f>MID($B793,COLUMN(L791),1)</f>
        <v>m</v>
      </c>
      <c r="T793" s="1" t="str">
        <f>MID($B793,COLUMN(M791),1)</f>
        <v>s</v>
      </c>
      <c r="U793" s="1" t="str">
        <f>MID($B793,COLUMN(N791),1)</f>
        <v>b</v>
      </c>
      <c r="V793" s="1" t="str">
        <f>MID($B793,COLUMN(O791),1)</f>
        <v/>
      </c>
      <c r="W793" s="1" t="str">
        <f>MID($B793,COLUMN(P791),1)</f>
        <v/>
      </c>
      <c r="X793" s="1" t="str">
        <f>MID($B793,COLUMN(Q791),1)</f>
        <v/>
      </c>
      <c r="Y793" s="1" t="str">
        <f>MID($B793,COLUMN(R791),1)</f>
        <v/>
      </c>
      <c r="Z793" s="1" t="str">
        <f>MID($B793,COLUMN(S791),1)</f>
        <v/>
      </c>
      <c r="AA793" s="1" t="str">
        <f>MID($B793,COLUMN(T791),1)</f>
        <v/>
      </c>
      <c r="AB793" s="1" t="str">
        <f>MID($B793,COLUMN(U791),1)</f>
        <v/>
      </c>
      <c r="AC793" s="1" t="str">
        <f>MID($B793,COLUMN(V791),1)</f>
        <v/>
      </c>
      <c r="AD793" s="1" t="str">
        <f>MID($B793,COLUMN(W791),1)</f>
        <v/>
      </c>
      <c r="AE793" s="1" t="str">
        <f>MID($B793,COLUMN(X791),1)</f>
        <v/>
      </c>
      <c r="AF793" s="1" t="str">
        <f>MID($B793,COLUMN(Y791),1)</f>
        <v/>
      </c>
      <c r="AG793" s="1" t="str">
        <f>MID($B793,COLUMN(AE791),1)</f>
        <v/>
      </c>
      <c r="AH793" s="1">
        <f>IF(COUNTA(AI793:BC793)-1&lt;&gt;$A$2,100000,A793)</f>
        <v>100000</v>
      </c>
      <c r="AI793" s="1" t="str" cm="1">
        <f t="array" ref="AI793:AP793">_xlfn.UNIQUE(H793:AG793,TRUE)</f>
        <v>f</v>
      </c>
      <c r="AJ793" s="1" t="str">
        <v>b</v>
      </c>
      <c r="AK793" s="1" t="str">
        <v>r</v>
      </c>
      <c r="AL793" s="1" t="str">
        <v>g</v>
      </c>
      <c r="AM793" s="1" t="str">
        <v>w</v>
      </c>
      <c r="AN793" s="1" t="str">
        <v>s</v>
      </c>
      <c r="AO793" s="1" t="str">
        <v>m</v>
      </c>
      <c r="AP793" s="1" t="str">
        <v/>
      </c>
    </row>
    <row r="794" spans="1:43">
      <c r="A794">
        <v>805</v>
      </c>
      <c r="B794" t="str">
        <f>MID($B$1,ROW(A792),$A$2)</f>
        <v>fbrbgbwggsmsbb</v>
      </c>
      <c r="C794" cm="1">
        <f t="array" ref="C794">IF(COUNTA(_xlfn.UNIQUE(MID(B794,_xlfn.SEQUENCE(1,$A$2),1),TRUE))=$A$2,A794,10000)</f>
        <v>10000</v>
      </c>
      <c r="H794" s="1" t="str">
        <f>MID($B794,COLUMN(A792),1)</f>
        <v>f</v>
      </c>
      <c r="I794" s="1" t="str">
        <f>MID($B794,COLUMN(B792),1)</f>
        <v>b</v>
      </c>
      <c r="J794" s="1" t="str">
        <f>MID($B794,COLUMN(C792),1)</f>
        <v>r</v>
      </c>
      <c r="K794" s="1" t="str">
        <f>MID($B794,COLUMN(D792),1)</f>
        <v>b</v>
      </c>
      <c r="L794" s="1" t="str">
        <f>MID($B794,COLUMN(E792),1)</f>
        <v>g</v>
      </c>
      <c r="M794" s="1" t="str">
        <f>MID($B794,COLUMN(F792),1)</f>
        <v>b</v>
      </c>
      <c r="N794" s="1" t="str">
        <f>MID($B794,COLUMN(G792),1)</f>
        <v>w</v>
      </c>
      <c r="O794" s="1" t="str">
        <f>MID($B794,COLUMN(H792),1)</f>
        <v>g</v>
      </c>
      <c r="P794" s="1" t="str">
        <f>MID($B794,COLUMN(I792),1)</f>
        <v>g</v>
      </c>
      <c r="Q794" s="1" t="str">
        <f>MID($B794,COLUMN(J792),1)</f>
        <v>s</v>
      </c>
      <c r="R794" s="1" t="str">
        <f>MID($B794,COLUMN(K792),1)</f>
        <v>m</v>
      </c>
      <c r="S794" s="1" t="str">
        <f>MID($B794,COLUMN(L792),1)</f>
        <v>s</v>
      </c>
      <c r="T794" s="1" t="str">
        <f>MID($B794,COLUMN(M792),1)</f>
        <v>b</v>
      </c>
      <c r="U794" s="1" t="str">
        <f>MID($B794,COLUMN(N792),1)</f>
        <v>b</v>
      </c>
      <c r="V794" s="1" t="str">
        <f>MID($B794,COLUMN(O792),1)</f>
        <v/>
      </c>
      <c r="W794" s="1" t="str">
        <f>MID($B794,COLUMN(P792),1)</f>
        <v/>
      </c>
      <c r="X794" s="1" t="str">
        <f>MID($B794,COLUMN(Q792),1)</f>
        <v/>
      </c>
      <c r="Y794" s="1" t="str">
        <f>MID($B794,COLUMN(R792),1)</f>
        <v/>
      </c>
      <c r="Z794" s="1" t="str">
        <f>MID($B794,COLUMN(S792),1)</f>
        <v/>
      </c>
      <c r="AA794" s="1" t="str">
        <f>MID($B794,COLUMN(T792),1)</f>
        <v/>
      </c>
      <c r="AB794" s="1" t="str">
        <f>MID($B794,COLUMN(U792),1)</f>
        <v/>
      </c>
      <c r="AC794" s="1" t="str">
        <f>MID($B794,COLUMN(V792),1)</f>
        <v/>
      </c>
      <c r="AD794" s="1" t="str">
        <f>MID($B794,COLUMN(W792),1)</f>
        <v/>
      </c>
      <c r="AE794" s="1" t="str">
        <f>MID($B794,COLUMN(X792),1)</f>
        <v/>
      </c>
      <c r="AF794" s="1" t="str">
        <f>MID($B794,COLUMN(Y792),1)</f>
        <v/>
      </c>
      <c r="AG794" s="1" t="str">
        <f>MID($B794,COLUMN(AE792),1)</f>
        <v/>
      </c>
      <c r="AH794" s="1">
        <f>IF(COUNTA(AI794:BC794)-1&lt;&gt;$A$2,100000,A794)</f>
        <v>100000</v>
      </c>
      <c r="AI794" s="1" t="str" cm="1">
        <f t="array" ref="AI794:AP794">_xlfn.UNIQUE(H794:AG794,TRUE)</f>
        <v>f</v>
      </c>
      <c r="AJ794" s="1" t="str">
        <v>b</v>
      </c>
      <c r="AK794" s="1" t="str">
        <v>r</v>
      </c>
      <c r="AL794" s="1" t="str">
        <v>g</v>
      </c>
      <c r="AM794" s="1" t="str">
        <v>w</v>
      </c>
      <c r="AN794" s="1" t="str">
        <v>s</v>
      </c>
      <c r="AO794" s="1" t="str">
        <v>m</v>
      </c>
      <c r="AP794" s="1" t="str">
        <v/>
      </c>
    </row>
    <row r="795" spans="1:43">
      <c r="A795">
        <v>806</v>
      </c>
      <c r="B795" t="str">
        <f>MID($B$1,ROW(A793),$A$2)</f>
        <v>brbgbwggsmsbbf</v>
      </c>
      <c r="C795" cm="1">
        <f t="array" ref="C795">IF(COUNTA(_xlfn.UNIQUE(MID(B795,_xlfn.SEQUENCE(1,$A$2),1),TRUE))=$A$2,A795,10000)</f>
        <v>10000</v>
      </c>
      <c r="H795" s="1" t="str">
        <f>MID($B795,COLUMN(A793),1)</f>
        <v>b</v>
      </c>
      <c r="I795" s="1" t="str">
        <f>MID($B795,COLUMN(B793),1)</f>
        <v>r</v>
      </c>
      <c r="J795" s="1" t="str">
        <f>MID($B795,COLUMN(C793),1)</f>
        <v>b</v>
      </c>
      <c r="K795" s="1" t="str">
        <f>MID($B795,COLUMN(D793),1)</f>
        <v>g</v>
      </c>
      <c r="L795" s="1" t="str">
        <f>MID($B795,COLUMN(E793),1)</f>
        <v>b</v>
      </c>
      <c r="M795" s="1" t="str">
        <f>MID($B795,COLUMN(F793),1)</f>
        <v>w</v>
      </c>
      <c r="N795" s="1" t="str">
        <f>MID($B795,COLUMN(G793),1)</f>
        <v>g</v>
      </c>
      <c r="O795" s="1" t="str">
        <f>MID($B795,COLUMN(H793),1)</f>
        <v>g</v>
      </c>
      <c r="P795" s="1" t="str">
        <f>MID($B795,COLUMN(I793),1)</f>
        <v>s</v>
      </c>
      <c r="Q795" s="1" t="str">
        <f>MID($B795,COLUMN(J793),1)</f>
        <v>m</v>
      </c>
      <c r="R795" s="1" t="str">
        <f>MID($B795,COLUMN(K793),1)</f>
        <v>s</v>
      </c>
      <c r="S795" s="1" t="str">
        <f>MID($B795,COLUMN(L793),1)</f>
        <v>b</v>
      </c>
      <c r="T795" s="1" t="str">
        <f>MID($B795,COLUMN(M793),1)</f>
        <v>b</v>
      </c>
      <c r="U795" s="1" t="str">
        <f>MID($B795,COLUMN(N793),1)</f>
        <v>f</v>
      </c>
      <c r="V795" s="1" t="str">
        <f>MID($B795,COLUMN(O793),1)</f>
        <v/>
      </c>
      <c r="W795" s="1" t="str">
        <f>MID($B795,COLUMN(P793),1)</f>
        <v/>
      </c>
      <c r="X795" s="1" t="str">
        <f>MID($B795,COLUMN(Q793),1)</f>
        <v/>
      </c>
      <c r="Y795" s="1" t="str">
        <f>MID($B795,COLUMN(R793),1)</f>
        <v/>
      </c>
      <c r="Z795" s="1" t="str">
        <f>MID($B795,COLUMN(S793),1)</f>
        <v/>
      </c>
      <c r="AA795" s="1" t="str">
        <f>MID($B795,COLUMN(T793),1)</f>
        <v/>
      </c>
      <c r="AB795" s="1" t="str">
        <f>MID($B795,COLUMN(U793),1)</f>
        <v/>
      </c>
      <c r="AC795" s="1" t="str">
        <f>MID($B795,COLUMN(V793),1)</f>
        <v/>
      </c>
      <c r="AD795" s="1" t="str">
        <f>MID($B795,COLUMN(W793),1)</f>
        <v/>
      </c>
      <c r="AE795" s="1" t="str">
        <f>MID($B795,COLUMN(X793),1)</f>
        <v/>
      </c>
      <c r="AF795" s="1" t="str">
        <f>MID($B795,COLUMN(Y793),1)</f>
        <v/>
      </c>
      <c r="AG795" s="1" t="str">
        <f>MID($B795,COLUMN(AE793),1)</f>
        <v/>
      </c>
      <c r="AH795" s="1">
        <f>IF(COUNTA(AI795:BC795)-1&lt;&gt;$A$2,100000,A795)</f>
        <v>100000</v>
      </c>
      <c r="AI795" s="1" t="str" cm="1">
        <f t="array" ref="AI795:AP795">_xlfn.UNIQUE(H795:AG795,TRUE)</f>
        <v>b</v>
      </c>
      <c r="AJ795" s="1" t="str">
        <v>r</v>
      </c>
      <c r="AK795" s="1" t="str">
        <v>g</v>
      </c>
      <c r="AL795" s="1" t="str">
        <v>w</v>
      </c>
      <c r="AM795" s="1" t="str">
        <v>s</v>
      </c>
      <c r="AN795" s="1" t="str">
        <v>m</v>
      </c>
      <c r="AO795" s="1" t="str">
        <v>f</v>
      </c>
      <c r="AP795" s="1" t="str">
        <v/>
      </c>
    </row>
    <row r="796" spans="1:43">
      <c r="A796">
        <v>807</v>
      </c>
      <c r="B796" t="str">
        <f>MID($B$1,ROW(A794),$A$2)</f>
        <v>rbgbwggsmsbbfg</v>
      </c>
      <c r="C796" cm="1">
        <f t="array" ref="C796">IF(COUNTA(_xlfn.UNIQUE(MID(B796,_xlfn.SEQUENCE(1,$A$2),1),TRUE))=$A$2,A796,10000)</f>
        <v>10000</v>
      </c>
      <c r="H796" s="1" t="str">
        <f>MID($B796,COLUMN(A794),1)</f>
        <v>r</v>
      </c>
      <c r="I796" s="1" t="str">
        <f>MID($B796,COLUMN(B794),1)</f>
        <v>b</v>
      </c>
      <c r="J796" s="1" t="str">
        <f>MID($B796,COLUMN(C794),1)</f>
        <v>g</v>
      </c>
      <c r="K796" s="1" t="str">
        <f>MID($B796,COLUMN(D794),1)</f>
        <v>b</v>
      </c>
      <c r="L796" s="1" t="str">
        <f>MID($B796,COLUMN(E794),1)</f>
        <v>w</v>
      </c>
      <c r="M796" s="1" t="str">
        <f>MID($B796,COLUMN(F794),1)</f>
        <v>g</v>
      </c>
      <c r="N796" s="1" t="str">
        <f>MID($B796,COLUMN(G794),1)</f>
        <v>g</v>
      </c>
      <c r="O796" s="1" t="str">
        <f>MID($B796,COLUMN(H794),1)</f>
        <v>s</v>
      </c>
      <c r="P796" s="1" t="str">
        <f>MID($B796,COLUMN(I794),1)</f>
        <v>m</v>
      </c>
      <c r="Q796" s="1" t="str">
        <f>MID($B796,COLUMN(J794),1)</f>
        <v>s</v>
      </c>
      <c r="R796" s="1" t="str">
        <f>MID($B796,COLUMN(K794),1)</f>
        <v>b</v>
      </c>
      <c r="S796" s="1" t="str">
        <f>MID($B796,COLUMN(L794),1)</f>
        <v>b</v>
      </c>
      <c r="T796" s="1" t="str">
        <f>MID($B796,COLUMN(M794),1)</f>
        <v>f</v>
      </c>
      <c r="U796" s="1" t="str">
        <f>MID($B796,COLUMN(N794),1)</f>
        <v>g</v>
      </c>
      <c r="V796" s="1" t="str">
        <f>MID($B796,COLUMN(O794),1)</f>
        <v/>
      </c>
      <c r="W796" s="1" t="str">
        <f>MID($B796,COLUMN(P794),1)</f>
        <v/>
      </c>
      <c r="X796" s="1" t="str">
        <f>MID($B796,COLUMN(Q794),1)</f>
        <v/>
      </c>
      <c r="Y796" s="1" t="str">
        <f>MID($B796,COLUMN(R794),1)</f>
        <v/>
      </c>
      <c r="Z796" s="1" t="str">
        <f>MID($B796,COLUMN(S794),1)</f>
        <v/>
      </c>
      <c r="AA796" s="1" t="str">
        <f>MID($B796,COLUMN(T794),1)</f>
        <v/>
      </c>
      <c r="AB796" s="1" t="str">
        <f>MID($B796,COLUMN(U794),1)</f>
        <v/>
      </c>
      <c r="AC796" s="1" t="str">
        <f>MID($B796,COLUMN(V794),1)</f>
        <v/>
      </c>
      <c r="AD796" s="1" t="str">
        <f>MID($B796,COLUMN(W794),1)</f>
        <v/>
      </c>
      <c r="AE796" s="1" t="str">
        <f>MID($B796,COLUMN(X794),1)</f>
        <v/>
      </c>
      <c r="AF796" s="1" t="str">
        <f>MID($B796,COLUMN(Y794),1)</f>
        <v/>
      </c>
      <c r="AG796" s="1" t="str">
        <f>MID($B796,COLUMN(AE794),1)</f>
        <v/>
      </c>
      <c r="AH796" s="1">
        <f>IF(COUNTA(AI796:BC796)-1&lt;&gt;$A$2,100000,A796)</f>
        <v>100000</v>
      </c>
      <c r="AI796" s="1" t="str" cm="1">
        <f t="array" ref="AI796:AP796">_xlfn.UNIQUE(H796:AG796,TRUE)</f>
        <v>r</v>
      </c>
      <c r="AJ796" s="1" t="str">
        <v>b</v>
      </c>
      <c r="AK796" s="1" t="str">
        <v>g</v>
      </c>
      <c r="AL796" s="1" t="str">
        <v>w</v>
      </c>
      <c r="AM796" s="1" t="str">
        <v>s</v>
      </c>
      <c r="AN796" s="1" t="str">
        <v>m</v>
      </c>
      <c r="AO796" s="1" t="str">
        <v>f</v>
      </c>
      <c r="AP796" s="1" t="str">
        <v/>
      </c>
    </row>
    <row r="797" spans="1:43">
      <c r="A797">
        <v>808</v>
      </c>
      <c r="B797" t="str">
        <f>MID($B$1,ROW(A795),$A$2)</f>
        <v>bgbwggsmsbbfgb</v>
      </c>
      <c r="C797" cm="1">
        <f t="array" ref="C797">IF(COUNTA(_xlfn.UNIQUE(MID(B797,_xlfn.SEQUENCE(1,$A$2),1),TRUE))=$A$2,A797,10000)</f>
        <v>10000</v>
      </c>
      <c r="H797" s="1" t="str">
        <f>MID($B797,COLUMN(A795),1)</f>
        <v>b</v>
      </c>
      <c r="I797" s="1" t="str">
        <f>MID($B797,COLUMN(B795),1)</f>
        <v>g</v>
      </c>
      <c r="J797" s="1" t="str">
        <f>MID($B797,COLUMN(C795),1)</f>
        <v>b</v>
      </c>
      <c r="K797" s="1" t="str">
        <f>MID($B797,COLUMN(D795),1)</f>
        <v>w</v>
      </c>
      <c r="L797" s="1" t="str">
        <f>MID($B797,COLUMN(E795),1)</f>
        <v>g</v>
      </c>
      <c r="M797" s="1" t="str">
        <f>MID($B797,COLUMN(F795),1)</f>
        <v>g</v>
      </c>
      <c r="N797" s="1" t="str">
        <f>MID($B797,COLUMN(G795),1)</f>
        <v>s</v>
      </c>
      <c r="O797" s="1" t="str">
        <f>MID($B797,COLUMN(H795),1)</f>
        <v>m</v>
      </c>
      <c r="P797" s="1" t="str">
        <f>MID($B797,COLUMN(I795),1)</f>
        <v>s</v>
      </c>
      <c r="Q797" s="1" t="str">
        <f>MID($B797,COLUMN(J795),1)</f>
        <v>b</v>
      </c>
      <c r="R797" s="1" t="str">
        <f>MID($B797,COLUMN(K795),1)</f>
        <v>b</v>
      </c>
      <c r="S797" s="1" t="str">
        <f>MID($B797,COLUMN(L795),1)</f>
        <v>f</v>
      </c>
      <c r="T797" s="1" t="str">
        <f>MID($B797,COLUMN(M795),1)</f>
        <v>g</v>
      </c>
      <c r="U797" s="1" t="str">
        <f>MID($B797,COLUMN(N795),1)</f>
        <v>b</v>
      </c>
      <c r="V797" s="1" t="str">
        <f>MID($B797,COLUMN(O795),1)</f>
        <v/>
      </c>
      <c r="W797" s="1" t="str">
        <f>MID($B797,COLUMN(P795),1)</f>
        <v/>
      </c>
      <c r="X797" s="1" t="str">
        <f>MID($B797,COLUMN(Q795),1)</f>
        <v/>
      </c>
      <c r="Y797" s="1" t="str">
        <f>MID($B797,COLUMN(R795),1)</f>
        <v/>
      </c>
      <c r="Z797" s="1" t="str">
        <f>MID($B797,COLUMN(S795),1)</f>
        <v/>
      </c>
      <c r="AA797" s="1" t="str">
        <f>MID($B797,COLUMN(T795),1)</f>
        <v/>
      </c>
      <c r="AB797" s="1" t="str">
        <f>MID($B797,COLUMN(U795),1)</f>
        <v/>
      </c>
      <c r="AC797" s="1" t="str">
        <f>MID($B797,COLUMN(V795),1)</f>
        <v/>
      </c>
      <c r="AD797" s="1" t="str">
        <f>MID($B797,COLUMN(W795),1)</f>
        <v/>
      </c>
      <c r="AE797" s="1" t="str">
        <f>MID($B797,COLUMN(X795),1)</f>
        <v/>
      </c>
      <c r="AF797" s="1" t="str">
        <f>MID($B797,COLUMN(Y795),1)</f>
        <v/>
      </c>
      <c r="AG797" s="1" t="str">
        <f>MID($B797,COLUMN(AE795),1)</f>
        <v/>
      </c>
      <c r="AH797" s="1">
        <f>IF(COUNTA(AI797:BC797)-1&lt;&gt;$A$2,100000,A797)</f>
        <v>100000</v>
      </c>
      <c r="AI797" s="1" t="str" cm="1">
        <f t="array" ref="AI797:AO797">_xlfn.UNIQUE(H797:AG797,TRUE)</f>
        <v>b</v>
      </c>
      <c r="AJ797" s="1" t="str">
        <v>g</v>
      </c>
      <c r="AK797" s="1" t="str">
        <v>w</v>
      </c>
      <c r="AL797" s="1" t="str">
        <v>s</v>
      </c>
      <c r="AM797" s="1" t="str">
        <v>m</v>
      </c>
      <c r="AN797" s="1" t="str">
        <v>f</v>
      </c>
      <c r="AO797" s="1" t="str">
        <v/>
      </c>
    </row>
    <row r="798" spans="1:43">
      <c r="A798">
        <v>809</v>
      </c>
      <c r="B798" t="str">
        <f>MID($B$1,ROW(A796),$A$2)</f>
        <v>gbwggsmsbbfgbb</v>
      </c>
      <c r="C798" cm="1">
        <f t="array" ref="C798">IF(COUNTA(_xlfn.UNIQUE(MID(B798,_xlfn.SEQUENCE(1,$A$2),1),TRUE))=$A$2,A798,10000)</f>
        <v>10000</v>
      </c>
      <c r="H798" s="1" t="str">
        <f>MID($B798,COLUMN(A796),1)</f>
        <v>g</v>
      </c>
      <c r="I798" s="1" t="str">
        <f>MID($B798,COLUMN(B796),1)</f>
        <v>b</v>
      </c>
      <c r="J798" s="1" t="str">
        <f>MID($B798,COLUMN(C796),1)</f>
        <v>w</v>
      </c>
      <c r="K798" s="1" t="str">
        <f>MID($B798,COLUMN(D796),1)</f>
        <v>g</v>
      </c>
      <c r="L798" s="1" t="str">
        <f>MID($B798,COLUMN(E796),1)</f>
        <v>g</v>
      </c>
      <c r="M798" s="1" t="str">
        <f>MID($B798,COLUMN(F796),1)</f>
        <v>s</v>
      </c>
      <c r="N798" s="1" t="str">
        <f>MID($B798,COLUMN(G796),1)</f>
        <v>m</v>
      </c>
      <c r="O798" s="1" t="str">
        <f>MID($B798,COLUMN(H796),1)</f>
        <v>s</v>
      </c>
      <c r="P798" s="1" t="str">
        <f>MID($B798,COLUMN(I796),1)</f>
        <v>b</v>
      </c>
      <c r="Q798" s="1" t="str">
        <f>MID($B798,COLUMN(J796),1)</f>
        <v>b</v>
      </c>
      <c r="R798" s="1" t="str">
        <f>MID($B798,COLUMN(K796),1)</f>
        <v>f</v>
      </c>
      <c r="S798" s="1" t="str">
        <f>MID($B798,COLUMN(L796),1)</f>
        <v>g</v>
      </c>
      <c r="T798" s="1" t="str">
        <f>MID($B798,COLUMN(M796),1)</f>
        <v>b</v>
      </c>
      <c r="U798" s="1" t="str">
        <f>MID($B798,COLUMN(N796),1)</f>
        <v>b</v>
      </c>
      <c r="V798" s="1" t="str">
        <f>MID($B798,COLUMN(O796),1)</f>
        <v/>
      </c>
      <c r="W798" s="1" t="str">
        <f>MID($B798,COLUMN(P796),1)</f>
        <v/>
      </c>
      <c r="X798" s="1" t="str">
        <f>MID($B798,COLUMN(Q796),1)</f>
        <v/>
      </c>
      <c r="Y798" s="1" t="str">
        <f>MID($B798,COLUMN(R796),1)</f>
        <v/>
      </c>
      <c r="Z798" s="1" t="str">
        <f>MID($B798,COLUMN(S796),1)</f>
        <v/>
      </c>
      <c r="AA798" s="1" t="str">
        <f>MID($B798,COLUMN(T796),1)</f>
        <v/>
      </c>
      <c r="AB798" s="1" t="str">
        <f>MID($B798,COLUMN(U796),1)</f>
        <v/>
      </c>
      <c r="AC798" s="1" t="str">
        <f>MID($B798,COLUMN(V796),1)</f>
        <v/>
      </c>
      <c r="AD798" s="1" t="str">
        <f>MID($B798,COLUMN(W796),1)</f>
        <v/>
      </c>
      <c r="AE798" s="1" t="str">
        <f>MID($B798,COLUMN(X796),1)</f>
        <v/>
      </c>
      <c r="AF798" s="1" t="str">
        <f>MID($B798,COLUMN(Y796),1)</f>
        <v/>
      </c>
      <c r="AG798" s="1" t="str">
        <f>MID($B798,COLUMN(AE796),1)</f>
        <v/>
      </c>
      <c r="AH798" s="1">
        <f>IF(COUNTA(AI798:BC798)-1&lt;&gt;$A$2,100000,A798)</f>
        <v>100000</v>
      </c>
      <c r="AI798" s="1" t="str" cm="1">
        <f t="array" ref="AI798:AO798">_xlfn.UNIQUE(H798:AG798,TRUE)</f>
        <v>g</v>
      </c>
      <c r="AJ798" s="1" t="str">
        <v>b</v>
      </c>
      <c r="AK798" s="1" t="str">
        <v>w</v>
      </c>
      <c r="AL798" s="1" t="str">
        <v>s</v>
      </c>
      <c r="AM798" s="1" t="str">
        <v>m</v>
      </c>
      <c r="AN798" s="1" t="str">
        <v>f</v>
      </c>
      <c r="AO798" s="1" t="str">
        <v/>
      </c>
    </row>
    <row r="799" spans="1:43">
      <c r="A799">
        <v>810</v>
      </c>
      <c r="B799" t="str">
        <f>MID($B$1,ROW(A797),$A$2)</f>
        <v>bwggsmsbbfgbbf</v>
      </c>
      <c r="C799" cm="1">
        <f t="array" ref="C799">IF(COUNTA(_xlfn.UNIQUE(MID(B799,_xlfn.SEQUENCE(1,$A$2),1),TRUE))=$A$2,A799,10000)</f>
        <v>10000</v>
      </c>
      <c r="H799" s="1" t="str">
        <f>MID($B799,COLUMN(A797),1)</f>
        <v>b</v>
      </c>
      <c r="I799" s="1" t="str">
        <f>MID($B799,COLUMN(B797),1)</f>
        <v>w</v>
      </c>
      <c r="J799" s="1" t="str">
        <f>MID($B799,COLUMN(C797),1)</f>
        <v>g</v>
      </c>
      <c r="K799" s="1" t="str">
        <f>MID($B799,COLUMN(D797),1)</f>
        <v>g</v>
      </c>
      <c r="L799" s="1" t="str">
        <f>MID($B799,COLUMN(E797),1)</f>
        <v>s</v>
      </c>
      <c r="M799" s="1" t="str">
        <f>MID($B799,COLUMN(F797),1)</f>
        <v>m</v>
      </c>
      <c r="N799" s="1" t="str">
        <f>MID($B799,COLUMN(G797),1)</f>
        <v>s</v>
      </c>
      <c r="O799" s="1" t="str">
        <f>MID($B799,COLUMN(H797),1)</f>
        <v>b</v>
      </c>
      <c r="P799" s="1" t="str">
        <f>MID($B799,COLUMN(I797),1)</f>
        <v>b</v>
      </c>
      <c r="Q799" s="1" t="str">
        <f>MID($B799,COLUMN(J797),1)</f>
        <v>f</v>
      </c>
      <c r="R799" s="1" t="str">
        <f>MID($B799,COLUMN(K797),1)</f>
        <v>g</v>
      </c>
      <c r="S799" s="1" t="str">
        <f>MID($B799,COLUMN(L797),1)</f>
        <v>b</v>
      </c>
      <c r="T799" s="1" t="str">
        <f>MID($B799,COLUMN(M797),1)</f>
        <v>b</v>
      </c>
      <c r="U799" s="1" t="str">
        <f>MID($B799,COLUMN(N797),1)</f>
        <v>f</v>
      </c>
      <c r="V799" s="1" t="str">
        <f>MID($B799,COLUMN(O797),1)</f>
        <v/>
      </c>
      <c r="W799" s="1" t="str">
        <f>MID($B799,COLUMN(P797),1)</f>
        <v/>
      </c>
      <c r="X799" s="1" t="str">
        <f>MID($B799,COLUMN(Q797),1)</f>
        <v/>
      </c>
      <c r="Y799" s="1" t="str">
        <f>MID($B799,COLUMN(R797),1)</f>
        <v/>
      </c>
      <c r="Z799" s="1" t="str">
        <f>MID($B799,COLUMN(S797),1)</f>
        <v/>
      </c>
      <c r="AA799" s="1" t="str">
        <f>MID($B799,COLUMN(T797),1)</f>
        <v/>
      </c>
      <c r="AB799" s="1" t="str">
        <f>MID($B799,COLUMN(U797),1)</f>
        <v/>
      </c>
      <c r="AC799" s="1" t="str">
        <f>MID($B799,COLUMN(V797),1)</f>
        <v/>
      </c>
      <c r="AD799" s="1" t="str">
        <f>MID($B799,COLUMN(W797),1)</f>
        <v/>
      </c>
      <c r="AE799" s="1" t="str">
        <f>MID($B799,COLUMN(X797),1)</f>
        <v/>
      </c>
      <c r="AF799" s="1" t="str">
        <f>MID($B799,COLUMN(Y797),1)</f>
        <v/>
      </c>
      <c r="AG799" s="1" t="str">
        <f>MID($B799,COLUMN(AE797),1)</f>
        <v/>
      </c>
      <c r="AH799" s="1">
        <f>IF(COUNTA(AI799:BC799)-1&lt;&gt;$A$2,100000,A799)</f>
        <v>100000</v>
      </c>
      <c r="AI799" s="1" t="str" cm="1">
        <f t="array" ref="AI799:AO799">_xlfn.UNIQUE(H799:AG799,TRUE)</f>
        <v>b</v>
      </c>
      <c r="AJ799" s="1" t="str">
        <v>w</v>
      </c>
      <c r="AK799" s="1" t="str">
        <v>g</v>
      </c>
      <c r="AL799" s="1" t="str">
        <v>s</v>
      </c>
      <c r="AM799" s="1" t="str">
        <v>m</v>
      </c>
      <c r="AN799" s="1" t="str">
        <v>f</v>
      </c>
      <c r="AO799" s="1" t="str">
        <v/>
      </c>
    </row>
    <row r="800" spans="1:43">
      <c r="A800">
        <v>811</v>
      </c>
      <c r="B800" t="str">
        <f>MID($B$1,ROW(A798),$A$2)</f>
        <v>wggsmsbbfgbbfb</v>
      </c>
      <c r="C800" cm="1">
        <f t="array" ref="C800">IF(COUNTA(_xlfn.UNIQUE(MID(B800,_xlfn.SEQUENCE(1,$A$2),1),TRUE))=$A$2,A800,10000)</f>
        <v>10000</v>
      </c>
      <c r="H800" s="1" t="str">
        <f>MID($B800,COLUMN(A798),1)</f>
        <v>w</v>
      </c>
      <c r="I800" s="1" t="str">
        <f>MID($B800,COLUMN(B798),1)</f>
        <v>g</v>
      </c>
      <c r="J800" s="1" t="str">
        <f>MID($B800,COLUMN(C798),1)</f>
        <v>g</v>
      </c>
      <c r="K800" s="1" t="str">
        <f>MID($B800,COLUMN(D798),1)</f>
        <v>s</v>
      </c>
      <c r="L800" s="1" t="str">
        <f>MID($B800,COLUMN(E798),1)</f>
        <v>m</v>
      </c>
      <c r="M800" s="1" t="str">
        <f>MID($B800,COLUMN(F798),1)</f>
        <v>s</v>
      </c>
      <c r="N800" s="1" t="str">
        <f>MID($B800,COLUMN(G798),1)</f>
        <v>b</v>
      </c>
      <c r="O800" s="1" t="str">
        <f>MID($B800,COLUMN(H798),1)</f>
        <v>b</v>
      </c>
      <c r="P800" s="1" t="str">
        <f>MID($B800,COLUMN(I798),1)</f>
        <v>f</v>
      </c>
      <c r="Q800" s="1" t="str">
        <f>MID($B800,COLUMN(J798),1)</f>
        <v>g</v>
      </c>
      <c r="R800" s="1" t="str">
        <f>MID($B800,COLUMN(K798),1)</f>
        <v>b</v>
      </c>
      <c r="S800" s="1" t="str">
        <f>MID($B800,COLUMN(L798),1)</f>
        <v>b</v>
      </c>
      <c r="T800" s="1" t="str">
        <f>MID($B800,COLUMN(M798),1)</f>
        <v>f</v>
      </c>
      <c r="U800" s="1" t="str">
        <f>MID($B800,COLUMN(N798),1)</f>
        <v>b</v>
      </c>
      <c r="V800" s="1" t="str">
        <f>MID($B800,COLUMN(O798),1)</f>
        <v/>
      </c>
      <c r="W800" s="1" t="str">
        <f>MID($B800,COLUMN(P798),1)</f>
        <v/>
      </c>
      <c r="X800" s="1" t="str">
        <f>MID($B800,COLUMN(Q798),1)</f>
        <v/>
      </c>
      <c r="Y800" s="1" t="str">
        <f>MID($B800,COLUMN(R798),1)</f>
        <v/>
      </c>
      <c r="Z800" s="1" t="str">
        <f>MID($B800,COLUMN(S798),1)</f>
        <v/>
      </c>
      <c r="AA800" s="1" t="str">
        <f>MID($B800,COLUMN(T798),1)</f>
        <v/>
      </c>
      <c r="AB800" s="1" t="str">
        <f>MID($B800,COLUMN(U798),1)</f>
        <v/>
      </c>
      <c r="AC800" s="1" t="str">
        <f>MID($B800,COLUMN(V798),1)</f>
        <v/>
      </c>
      <c r="AD800" s="1" t="str">
        <f>MID($B800,COLUMN(W798),1)</f>
        <v/>
      </c>
      <c r="AE800" s="1" t="str">
        <f>MID($B800,COLUMN(X798),1)</f>
        <v/>
      </c>
      <c r="AF800" s="1" t="str">
        <f>MID($B800,COLUMN(Y798),1)</f>
        <v/>
      </c>
      <c r="AG800" s="1" t="str">
        <f>MID($B800,COLUMN(AE798),1)</f>
        <v/>
      </c>
      <c r="AH800" s="1">
        <f>IF(COUNTA(AI800:BC800)-1&lt;&gt;$A$2,100000,A800)</f>
        <v>100000</v>
      </c>
      <c r="AI800" s="1" t="str" cm="1">
        <f t="array" ref="AI800:AO800">_xlfn.UNIQUE(H800:AG800,TRUE)</f>
        <v>w</v>
      </c>
      <c r="AJ800" s="1" t="str">
        <v>g</v>
      </c>
      <c r="AK800" s="1" t="str">
        <v>s</v>
      </c>
      <c r="AL800" s="1" t="str">
        <v>m</v>
      </c>
      <c r="AM800" s="1" t="str">
        <v>b</v>
      </c>
      <c r="AN800" s="1" t="str">
        <v>f</v>
      </c>
      <c r="AO800" s="1" t="str">
        <v/>
      </c>
    </row>
    <row r="801" spans="1:44">
      <c r="A801">
        <v>812</v>
      </c>
      <c r="B801" t="str">
        <f>MID($B$1,ROW(A799),$A$2)</f>
        <v>ggsmsbbfgbbfbz</v>
      </c>
      <c r="C801" cm="1">
        <f t="array" ref="C801">IF(COUNTA(_xlfn.UNIQUE(MID(B801,_xlfn.SEQUENCE(1,$A$2),1),TRUE))=$A$2,A801,10000)</f>
        <v>10000</v>
      </c>
      <c r="H801" s="1" t="str">
        <f>MID($B801,COLUMN(A799),1)</f>
        <v>g</v>
      </c>
      <c r="I801" s="1" t="str">
        <f>MID($B801,COLUMN(B799),1)</f>
        <v>g</v>
      </c>
      <c r="J801" s="1" t="str">
        <f>MID($B801,COLUMN(C799),1)</f>
        <v>s</v>
      </c>
      <c r="K801" s="1" t="str">
        <f>MID($B801,COLUMN(D799),1)</f>
        <v>m</v>
      </c>
      <c r="L801" s="1" t="str">
        <f>MID($B801,COLUMN(E799),1)</f>
        <v>s</v>
      </c>
      <c r="M801" s="1" t="str">
        <f>MID($B801,COLUMN(F799),1)</f>
        <v>b</v>
      </c>
      <c r="N801" s="1" t="str">
        <f>MID($B801,COLUMN(G799),1)</f>
        <v>b</v>
      </c>
      <c r="O801" s="1" t="str">
        <f>MID($B801,COLUMN(H799),1)</f>
        <v>f</v>
      </c>
      <c r="P801" s="1" t="str">
        <f>MID($B801,COLUMN(I799),1)</f>
        <v>g</v>
      </c>
      <c r="Q801" s="1" t="str">
        <f>MID($B801,COLUMN(J799),1)</f>
        <v>b</v>
      </c>
      <c r="R801" s="1" t="str">
        <f>MID($B801,COLUMN(K799),1)</f>
        <v>b</v>
      </c>
      <c r="S801" s="1" t="str">
        <f>MID($B801,COLUMN(L799),1)</f>
        <v>f</v>
      </c>
      <c r="T801" s="1" t="str">
        <f>MID($B801,COLUMN(M799),1)</f>
        <v>b</v>
      </c>
      <c r="U801" s="1" t="str">
        <f>MID($B801,COLUMN(N799),1)</f>
        <v>z</v>
      </c>
      <c r="V801" s="1" t="str">
        <f>MID($B801,COLUMN(O799),1)</f>
        <v/>
      </c>
      <c r="W801" s="1" t="str">
        <f>MID($B801,COLUMN(P799),1)</f>
        <v/>
      </c>
      <c r="X801" s="1" t="str">
        <f>MID($B801,COLUMN(Q799),1)</f>
        <v/>
      </c>
      <c r="Y801" s="1" t="str">
        <f>MID($B801,COLUMN(R799),1)</f>
        <v/>
      </c>
      <c r="Z801" s="1" t="str">
        <f>MID($B801,COLUMN(S799),1)</f>
        <v/>
      </c>
      <c r="AA801" s="1" t="str">
        <f>MID($B801,COLUMN(T799),1)</f>
        <v/>
      </c>
      <c r="AB801" s="1" t="str">
        <f>MID($B801,COLUMN(U799),1)</f>
        <v/>
      </c>
      <c r="AC801" s="1" t="str">
        <f>MID($B801,COLUMN(V799),1)</f>
        <v/>
      </c>
      <c r="AD801" s="1" t="str">
        <f>MID($B801,COLUMN(W799),1)</f>
        <v/>
      </c>
      <c r="AE801" s="1" t="str">
        <f>MID($B801,COLUMN(X799),1)</f>
        <v/>
      </c>
      <c r="AF801" s="1" t="str">
        <f>MID($B801,COLUMN(Y799),1)</f>
        <v/>
      </c>
      <c r="AG801" s="1" t="str">
        <f>MID($B801,COLUMN(AE799),1)</f>
        <v/>
      </c>
      <c r="AH801" s="1">
        <f>IF(COUNTA(AI801:BC801)-1&lt;&gt;$A$2,100000,A801)</f>
        <v>100000</v>
      </c>
      <c r="AI801" s="1" t="str" cm="1">
        <f t="array" ref="AI801:AO801">_xlfn.UNIQUE(H801:AG801,TRUE)</f>
        <v>g</v>
      </c>
      <c r="AJ801" s="1" t="str">
        <v>s</v>
      </c>
      <c r="AK801" s="1" t="str">
        <v>m</v>
      </c>
      <c r="AL801" s="1" t="str">
        <v>b</v>
      </c>
      <c r="AM801" s="1" t="str">
        <v>f</v>
      </c>
      <c r="AN801" s="1" t="str">
        <v>z</v>
      </c>
      <c r="AO801" s="1" t="str">
        <v/>
      </c>
    </row>
    <row r="802" spans="1:44">
      <c r="A802">
        <v>813</v>
      </c>
      <c r="B802" t="str">
        <f>MID($B$1,ROW(A800),$A$2)</f>
        <v>gsmsbbfgbbfbzb</v>
      </c>
      <c r="C802" cm="1">
        <f t="array" ref="C802">IF(COUNTA(_xlfn.UNIQUE(MID(B802,_xlfn.SEQUENCE(1,$A$2),1),TRUE))=$A$2,A802,10000)</f>
        <v>10000</v>
      </c>
      <c r="H802" s="1" t="str">
        <f>MID($B802,COLUMN(A800),1)</f>
        <v>g</v>
      </c>
      <c r="I802" s="1" t="str">
        <f>MID($B802,COLUMN(B800),1)</f>
        <v>s</v>
      </c>
      <c r="J802" s="1" t="str">
        <f>MID($B802,COLUMN(C800),1)</f>
        <v>m</v>
      </c>
      <c r="K802" s="1" t="str">
        <f>MID($B802,COLUMN(D800),1)</f>
        <v>s</v>
      </c>
      <c r="L802" s="1" t="str">
        <f>MID($B802,COLUMN(E800),1)</f>
        <v>b</v>
      </c>
      <c r="M802" s="1" t="str">
        <f>MID($B802,COLUMN(F800),1)</f>
        <v>b</v>
      </c>
      <c r="N802" s="1" t="str">
        <f>MID($B802,COLUMN(G800),1)</f>
        <v>f</v>
      </c>
      <c r="O802" s="1" t="str">
        <f>MID($B802,COLUMN(H800),1)</f>
        <v>g</v>
      </c>
      <c r="P802" s="1" t="str">
        <f>MID($B802,COLUMN(I800),1)</f>
        <v>b</v>
      </c>
      <c r="Q802" s="1" t="str">
        <f>MID($B802,COLUMN(J800),1)</f>
        <v>b</v>
      </c>
      <c r="R802" s="1" t="str">
        <f>MID($B802,COLUMN(K800),1)</f>
        <v>f</v>
      </c>
      <c r="S802" s="1" t="str">
        <f>MID($B802,COLUMN(L800),1)</f>
        <v>b</v>
      </c>
      <c r="T802" s="1" t="str">
        <f>MID($B802,COLUMN(M800),1)</f>
        <v>z</v>
      </c>
      <c r="U802" s="1" t="str">
        <f>MID($B802,COLUMN(N800),1)</f>
        <v>b</v>
      </c>
      <c r="V802" s="1" t="str">
        <f>MID($B802,COLUMN(O800),1)</f>
        <v/>
      </c>
      <c r="W802" s="1" t="str">
        <f>MID($B802,COLUMN(P800),1)</f>
        <v/>
      </c>
      <c r="X802" s="1" t="str">
        <f>MID($B802,COLUMN(Q800),1)</f>
        <v/>
      </c>
      <c r="Y802" s="1" t="str">
        <f>MID($B802,COLUMN(R800),1)</f>
        <v/>
      </c>
      <c r="Z802" s="1" t="str">
        <f>MID($B802,COLUMN(S800),1)</f>
        <v/>
      </c>
      <c r="AA802" s="1" t="str">
        <f>MID($B802,COLUMN(T800),1)</f>
        <v/>
      </c>
      <c r="AB802" s="1" t="str">
        <f>MID($B802,COLUMN(U800),1)</f>
        <v/>
      </c>
      <c r="AC802" s="1" t="str">
        <f>MID($B802,COLUMN(V800),1)</f>
        <v/>
      </c>
      <c r="AD802" s="1" t="str">
        <f>MID($B802,COLUMN(W800),1)</f>
        <v/>
      </c>
      <c r="AE802" s="1" t="str">
        <f>MID($B802,COLUMN(X800),1)</f>
        <v/>
      </c>
      <c r="AF802" s="1" t="str">
        <f>MID($B802,COLUMN(Y800),1)</f>
        <v/>
      </c>
      <c r="AG802" s="1" t="str">
        <f>MID($B802,COLUMN(AE800),1)</f>
        <v/>
      </c>
      <c r="AH802" s="1">
        <f>IF(COUNTA(AI802:BC802)-1&lt;&gt;$A$2,100000,A802)</f>
        <v>100000</v>
      </c>
      <c r="AI802" s="1" t="str" cm="1">
        <f t="array" ref="AI802:AO802">_xlfn.UNIQUE(H802:AG802,TRUE)</f>
        <v>g</v>
      </c>
      <c r="AJ802" s="1" t="str">
        <v>s</v>
      </c>
      <c r="AK802" s="1" t="str">
        <v>m</v>
      </c>
      <c r="AL802" s="1" t="str">
        <v>b</v>
      </c>
      <c r="AM802" s="1" t="str">
        <v>f</v>
      </c>
      <c r="AN802" s="1" t="str">
        <v>z</v>
      </c>
      <c r="AO802" s="1" t="str">
        <v/>
      </c>
    </row>
    <row r="803" spans="1:44">
      <c r="A803">
        <v>814</v>
      </c>
      <c r="B803" t="str">
        <f>MID($B$1,ROW(A801),$A$2)</f>
        <v>smsbbfgbbfbzbt</v>
      </c>
      <c r="C803" cm="1">
        <f t="array" ref="C803">IF(COUNTA(_xlfn.UNIQUE(MID(B803,_xlfn.SEQUENCE(1,$A$2),1),TRUE))=$A$2,A803,10000)</f>
        <v>10000</v>
      </c>
      <c r="H803" s="1" t="str">
        <f>MID($B803,COLUMN(A801),1)</f>
        <v>s</v>
      </c>
      <c r="I803" s="1" t="str">
        <f>MID($B803,COLUMN(B801),1)</f>
        <v>m</v>
      </c>
      <c r="J803" s="1" t="str">
        <f>MID($B803,COLUMN(C801),1)</f>
        <v>s</v>
      </c>
      <c r="K803" s="1" t="str">
        <f>MID($B803,COLUMN(D801),1)</f>
        <v>b</v>
      </c>
      <c r="L803" s="1" t="str">
        <f>MID($B803,COLUMN(E801),1)</f>
        <v>b</v>
      </c>
      <c r="M803" s="1" t="str">
        <f>MID($B803,COLUMN(F801),1)</f>
        <v>f</v>
      </c>
      <c r="N803" s="1" t="str">
        <f>MID($B803,COLUMN(G801),1)</f>
        <v>g</v>
      </c>
      <c r="O803" s="1" t="str">
        <f>MID($B803,COLUMN(H801),1)</f>
        <v>b</v>
      </c>
      <c r="P803" s="1" t="str">
        <f>MID($B803,COLUMN(I801),1)</f>
        <v>b</v>
      </c>
      <c r="Q803" s="1" t="str">
        <f>MID($B803,COLUMN(J801),1)</f>
        <v>f</v>
      </c>
      <c r="R803" s="1" t="str">
        <f>MID($B803,COLUMN(K801),1)</f>
        <v>b</v>
      </c>
      <c r="S803" s="1" t="str">
        <f>MID($B803,COLUMN(L801),1)</f>
        <v>z</v>
      </c>
      <c r="T803" s="1" t="str">
        <f>MID($B803,COLUMN(M801),1)</f>
        <v>b</v>
      </c>
      <c r="U803" s="1" t="str">
        <f>MID($B803,COLUMN(N801),1)</f>
        <v>t</v>
      </c>
      <c r="V803" s="1" t="str">
        <f>MID($B803,COLUMN(O801),1)</f>
        <v/>
      </c>
      <c r="W803" s="1" t="str">
        <f>MID($B803,COLUMN(P801),1)</f>
        <v/>
      </c>
      <c r="X803" s="1" t="str">
        <f>MID($B803,COLUMN(Q801),1)</f>
        <v/>
      </c>
      <c r="Y803" s="1" t="str">
        <f>MID($B803,COLUMN(R801),1)</f>
        <v/>
      </c>
      <c r="Z803" s="1" t="str">
        <f>MID($B803,COLUMN(S801),1)</f>
        <v/>
      </c>
      <c r="AA803" s="1" t="str">
        <f>MID($B803,COLUMN(T801),1)</f>
        <v/>
      </c>
      <c r="AB803" s="1" t="str">
        <f>MID($B803,COLUMN(U801),1)</f>
        <v/>
      </c>
      <c r="AC803" s="1" t="str">
        <f>MID($B803,COLUMN(V801),1)</f>
        <v/>
      </c>
      <c r="AD803" s="1" t="str">
        <f>MID($B803,COLUMN(W801),1)</f>
        <v/>
      </c>
      <c r="AE803" s="1" t="str">
        <f>MID($B803,COLUMN(X801),1)</f>
        <v/>
      </c>
      <c r="AF803" s="1" t="str">
        <f>MID($B803,COLUMN(Y801),1)</f>
        <v/>
      </c>
      <c r="AG803" s="1" t="str">
        <f>MID($B803,COLUMN(AE801),1)</f>
        <v/>
      </c>
      <c r="AH803" s="1">
        <f>IF(COUNTA(AI803:BC803)-1&lt;&gt;$A$2,100000,A803)</f>
        <v>100000</v>
      </c>
      <c r="AI803" s="1" t="str" cm="1">
        <f t="array" ref="AI803:AP803">_xlfn.UNIQUE(H803:AG803,TRUE)</f>
        <v>s</v>
      </c>
      <c r="AJ803" s="1" t="str">
        <v>m</v>
      </c>
      <c r="AK803" s="1" t="str">
        <v>b</v>
      </c>
      <c r="AL803" s="1" t="str">
        <v>f</v>
      </c>
      <c r="AM803" s="1" t="str">
        <v>g</v>
      </c>
      <c r="AN803" s="1" t="str">
        <v>z</v>
      </c>
      <c r="AO803" s="1" t="str">
        <v>t</v>
      </c>
      <c r="AP803" s="1" t="str">
        <v/>
      </c>
    </row>
    <row r="804" spans="1:44">
      <c r="A804">
        <v>815</v>
      </c>
      <c r="B804" t="str">
        <f>MID($B$1,ROW(A802),$A$2)</f>
        <v>msbbfgbbfbzbtz</v>
      </c>
      <c r="C804" cm="1">
        <f t="array" ref="C804">IF(COUNTA(_xlfn.UNIQUE(MID(B804,_xlfn.SEQUENCE(1,$A$2),1),TRUE))=$A$2,A804,10000)</f>
        <v>10000</v>
      </c>
      <c r="H804" s="1" t="str">
        <f>MID($B804,COLUMN(A802),1)</f>
        <v>m</v>
      </c>
      <c r="I804" s="1" t="str">
        <f>MID($B804,COLUMN(B802),1)</f>
        <v>s</v>
      </c>
      <c r="J804" s="1" t="str">
        <f>MID($B804,COLUMN(C802),1)</f>
        <v>b</v>
      </c>
      <c r="K804" s="1" t="str">
        <f>MID($B804,COLUMN(D802),1)</f>
        <v>b</v>
      </c>
      <c r="L804" s="1" t="str">
        <f>MID($B804,COLUMN(E802),1)</f>
        <v>f</v>
      </c>
      <c r="M804" s="1" t="str">
        <f>MID($B804,COLUMN(F802),1)</f>
        <v>g</v>
      </c>
      <c r="N804" s="1" t="str">
        <f>MID($B804,COLUMN(G802),1)</f>
        <v>b</v>
      </c>
      <c r="O804" s="1" t="str">
        <f>MID($B804,COLUMN(H802),1)</f>
        <v>b</v>
      </c>
      <c r="P804" s="1" t="str">
        <f>MID($B804,COLUMN(I802),1)</f>
        <v>f</v>
      </c>
      <c r="Q804" s="1" t="str">
        <f>MID($B804,COLUMN(J802),1)</f>
        <v>b</v>
      </c>
      <c r="R804" s="1" t="str">
        <f>MID($B804,COLUMN(K802),1)</f>
        <v>z</v>
      </c>
      <c r="S804" s="1" t="str">
        <f>MID($B804,COLUMN(L802),1)</f>
        <v>b</v>
      </c>
      <c r="T804" s="1" t="str">
        <f>MID($B804,COLUMN(M802),1)</f>
        <v>t</v>
      </c>
      <c r="U804" s="1" t="str">
        <f>MID($B804,COLUMN(N802),1)</f>
        <v>z</v>
      </c>
      <c r="V804" s="1" t="str">
        <f>MID($B804,COLUMN(O802),1)</f>
        <v/>
      </c>
      <c r="W804" s="1" t="str">
        <f>MID($B804,COLUMN(P802),1)</f>
        <v/>
      </c>
      <c r="X804" s="1" t="str">
        <f>MID($B804,COLUMN(Q802),1)</f>
        <v/>
      </c>
      <c r="Y804" s="1" t="str">
        <f>MID($B804,COLUMN(R802),1)</f>
        <v/>
      </c>
      <c r="Z804" s="1" t="str">
        <f>MID($B804,COLUMN(S802),1)</f>
        <v/>
      </c>
      <c r="AA804" s="1" t="str">
        <f>MID($B804,COLUMN(T802),1)</f>
        <v/>
      </c>
      <c r="AB804" s="1" t="str">
        <f>MID($B804,COLUMN(U802),1)</f>
        <v/>
      </c>
      <c r="AC804" s="1" t="str">
        <f>MID($B804,COLUMN(V802),1)</f>
        <v/>
      </c>
      <c r="AD804" s="1" t="str">
        <f>MID($B804,COLUMN(W802),1)</f>
        <v/>
      </c>
      <c r="AE804" s="1" t="str">
        <f>MID($B804,COLUMN(X802),1)</f>
        <v/>
      </c>
      <c r="AF804" s="1" t="str">
        <f>MID($B804,COLUMN(Y802),1)</f>
        <v/>
      </c>
      <c r="AG804" s="1" t="str">
        <f>MID($B804,COLUMN(AE802),1)</f>
        <v/>
      </c>
      <c r="AH804" s="1">
        <f>IF(COUNTA(AI804:BC804)-1&lt;&gt;$A$2,100000,A804)</f>
        <v>100000</v>
      </c>
      <c r="AI804" s="1" t="str" cm="1">
        <f t="array" ref="AI804:AP804">_xlfn.UNIQUE(H804:AG804,TRUE)</f>
        <v>m</v>
      </c>
      <c r="AJ804" s="1" t="str">
        <v>s</v>
      </c>
      <c r="AK804" s="1" t="str">
        <v>b</v>
      </c>
      <c r="AL804" s="1" t="str">
        <v>f</v>
      </c>
      <c r="AM804" s="1" t="str">
        <v>g</v>
      </c>
      <c r="AN804" s="1" t="str">
        <v>z</v>
      </c>
      <c r="AO804" s="1" t="str">
        <v>t</v>
      </c>
      <c r="AP804" s="1" t="str">
        <v/>
      </c>
    </row>
    <row r="805" spans="1:44">
      <c r="A805">
        <v>816</v>
      </c>
      <c r="B805" t="str">
        <f>MID($B$1,ROW(A803),$A$2)</f>
        <v>sbbfgbbfbzbtzb</v>
      </c>
      <c r="C805" cm="1">
        <f t="array" ref="C805">IF(COUNTA(_xlfn.UNIQUE(MID(B805,_xlfn.SEQUENCE(1,$A$2),1),TRUE))=$A$2,A805,10000)</f>
        <v>10000</v>
      </c>
      <c r="H805" s="1" t="str">
        <f>MID($B805,COLUMN(A803),1)</f>
        <v>s</v>
      </c>
      <c r="I805" s="1" t="str">
        <f>MID($B805,COLUMN(B803),1)</f>
        <v>b</v>
      </c>
      <c r="J805" s="1" t="str">
        <f>MID($B805,COLUMN(C803),1)</f>
        <v>b</v>
      </c>
      <c r="K805" s="1" t="str">
        <f>MID($B805,COLUMN(D803),1)</f>
        <v>f</v>
      </c>
      <c r="L805" s="1" t="str">
        <f>MID($B805,COLUMN(E803),1)</f>
        <v>g</v>
      </c>
      <c r="M805" s="1" t="str">
        <f>MID($B805,COLUMN(F803),1)</f>
        <v>b</v>
      </c>
      <c r="N805" s="1" t="str">
        <f>MID($B805,COLUMN(G803),1)</f>
        <v>b</v>
      </c>
      <c r="O805" s="1" t="str">
        <f>MID($B805,COLUMN(H803),1)</f>
        <v>f</v>
      </c>
      <c r="P805" s="1" t="str">
        <f>MID($B805,COLUMN(I803),1)</f>
        <v>b</v>
      </c>
      <c r="Q805" s="1" t="str">
        <f>MID($B805,COLUMN(J803),1)</f>
        <v>z</v>
      </c>
      <c r="R805" s="1" t="str">
        <f>MID($B805,COLUMN(K803),1)</f>
        <v>b</v>
      </c>
      <c r="S805" s="1" t="str">
        <f>MID($B805,COLUMN(L803),1)</f>
        <v>t</v>
      </c>
      <c r="T805" s="1" t="str">
        <f>MID($B805,COLUMN(M803),1)</f>
        <v>z</v>
      </c>
      <c r="U805" s="1" t="str">
        <f>MID($B805,COLUMN(N803),1)</f>
        <v>b</v>
      </c>
      <c r="V805" s="1" t="str">
        <f>MID($B805,COLUMN(O803),1)</f>
        <v/>
      </c>
      <c r="W805" s="1" t="str">
        <f>MID($B805,COLUMN(P803),1)</f>
        <v/>
      </c>
      <c r="X805" s="1" t="str">
        <f>MID($B805,COLUMN(Q803),1)</f>
        <v/>
      </c>
      <c r="Y805" s="1" t="str">
        <f>MID($B805,COLUMN(R803),1)</f>
        <v/>
      </c>
      <c r="Z805" s="1" t="str">
        <f>MID($B805,COLUMN(S803),1)</f>
        <v/>
      </c>
      <c r="AA805" s="1" t="str">
        <f>MID($B805,COLUMN(T803),1)</f>
        <v/>
      </c>
      <c r="AB805" s="1" t="str">
        <f>MID($B805,COLUMN(U803),1)</f>
        <v/>
      </c>
      <c r="AC805" s="1" t="str">
        <f>MID($B805,COLUMN(V803),1)</f>
        <v/>
      </c>
      <c r="AD805" s="1" t="str">
        <f>MID($B805,COLUMN(W803),1)</f>
        <v/>
      </c>
      <c r="AE805" s="1" t="str">
        <f>MID($B805,COLUMN(X803),1)</f>
        <v/>
      </c>
      <c r="AF805" s="1" t="str">
        <f>MID($B805,COLUMN(Y803),1)</f>
        <v/>
      </c>
      <c r="AG805" s="1" t="str">
        <f>MID($B805,COLUMN(AE803),1)</f>
        <v/>
      </c>
      <c r="AH805" s="1">
        <f>IF(COUNTA(AI805:BC805)-1&lt;&gt;$A$2,100000,A805)</f>
        <v>100000</v>
      </c>
      <c r="AI805" s="1" t="str" cm="1">
        <f t="array" ref="AI805:AO805">_xlfn.UNIQUE(H805:AG805,TRUE)</f>
        <v>s</v>
      </c>
      <c r="AJ805" s="1" t="str">
        <v>b</v>
      </c>
      <c r="AK805" s="1" t="str">
        <v>f</v>
      </c>
      <c r="AL805" s="1" t="str">
        <v>g</v>
      </c>
      <c r="AM805" s="1" t="str">
        <v>z</v>
      </c>
      <c r="AN805" s="1" t="str">
        <v>t</v>
      </c>
      <c r="AO805" s="1" t="str">
        <v/>
      </c>
    </row>
    <row r="806" spans="1:44">
      <c r="A806">
        <v>817</v>
      </c>
      <c r="B806" t="str">
        <f>MID($B$1,ROW(A804),$A$2)</f>
        <v>bbfgbbfbzbtzbb</v>
      </c>
      <c r="C806" cm="1">
        <f t="array" ref="C806">IF(COUNTA(_xlfn.UNIQUE(MID(B806,_xlfn.SEQUENCE(1,$A$2),1),TRUE))=$A$2,A806,10000)</f>
        <v>10000</v>
      </c>
      <c r="H806" s="1" t="str">
        <f>MID($B806,COLUMN(A804),1)</f>
        <v>b</v>
      </c>
      <c r="I806" s="1" t="str">
        <f>MID($B806,COLUMN(B804),1)</f>
        <v>b</v>
      </c>
      <c r="J806" s="1" t="str">
        <f>MID($B806,COLUMN(C804),1)</f>
        <v>f</v>
      </c>
      <c r="K806" s="1" t="str">
        <f>MID($B806,COLUMN(D804),1)</f>
        <v>g</v>
      </c>
      <c r="L806" s="1" t="str">
        <f>MID($B806,COLUMN(E804),1)</f>
        <v>b</v>
      </c>
      <c r="M806" s="1" t="str">
        <f>MID($B806,COLUMN(F804),1)</f>
        <v>b</v>
      </c>
      <c r="N806" s="1" t="str">
        <f>MID($B806,COLUMN(G804),1)</f>
        <v>f</v>
      </c>
      <c r="O806" s="1" t="str">
        <f>MID($B806,COLUMN(H804),1)</f>
        <v>b</v>
      </c>
      <c r="P806" s="1" t="str">
        <f>MID($B806,COLUMN(I804),1)</f>
        <v>z</v>
      </c>
      <c r="Q806" s="1" t="str">
        <f>MID($B806,COLUMN(J804),1)</f>
        <v>b</v>
      </c>
      <c r="R806" s="1" t="str">
        <f>MID($B806,COLUMN(K804),1)</f>
        <v>t</v>
      </c>
      <c r="S806" s="1" t="str">
        <f>MID($B806,COLUMN(L804),1)</f>
        <v>z</v>
      </c>
      <c r="T806" s="1" t="str">
        <f>MID($B806,COLUMN(M804),1)</f>
        <v>b</v>
      </c>
      <c r="U806" s="1" t="str">
        <f>MID($B806,COLUMN(N804),1)</f>
        <v>b</v>
      </c>
      <c r="V806" s="1" t="str">
        <f>MID($B806,COLUMN(O804),1)</f>
        <v/>
      </c>
      <c r="W806" s="1" t="str">
        <f>MID($B806,COLUMN(P804),1)</f>
        <v/>
      </c>
      <c r="X806" s="1" t="str">
        <f>MID($B806,COLUMN(Q804),1)</f>
        <v/>
      </c>
      <c r="Y806" s="1" t="str">
        <f>MID($B806,COLUMN(R804),1)</f>
        <v/>
      </c>
      <c r="Z806" s="1" t="str">
        <f>MID($B806,COLUMN(S804),1)</f>
        <v/>
      </c>
      <c r="AA806" s="1" t="str">
        <f>MID($B806,COLUMN(T804),1)</f>
        <v/>
      </c>
      <c r="AB806" s="1" t="str">
        <f>MID($B806,COLUMN(U804),1)</f>
        <v/>
      </c>
      <c r="AC806" s="1" t="str">
        <f>MID($B806,COLUMN(V804),1)</f>
        <v/>
      </c>
      <c r="AD806" s="1" t="str">
        <f>MID($B806,COLUMN(W804),1)</f>
        <v/>
      </c>
      <c r="AE806" s="1" t="str">
        <f>MID($B806,COLUMN(X804),1)</f>
        <v/>
      </c>
      <c r="AF806" s="1" t="str">
        <f>MID($B806,COLUMN(Y804),1)</f>
        <v/>
      </c>
      <c r="AG806" s="1" t="str">
        <f>MID($B806,COLUMN(AE804),1)</f>
        <v/>
      </c>
      <c r="AH806" s="1">
        <f>IF(COUNTA(AI806:BC806)-1&lt;&gt;$A$2,100000,A806)</f>
        <v>100000</v>
      </c>
      <c r="AI806" s="1" t="str" cm="1">
        <f t="array" ref="AI806:AN806">_xlfn.UNIQUE(H806:AG806,TRUE)</f>
        <v>b</v>
      </c>
      <c r="AJ806" s="1" t="str">
        <v>f</v>
      </c>
      <c r="AK806" s="1" t="str">
        <v>g</v>
      </c>
      <c r="AL806" s="1" t="str">
        <v>z</v>
      </c>
      <c r="AM806" s="1" t="str">
        <v>t</v>
      </c>
      <c r="AN806" s="1" t="str">
        <v/>
      </c>
    </row>
    <row r="807" spans="1:44">
      <c r="A807">
        <v>818</v>
      </c>
      <c r="B807" t="str">
        <f>MID($B$1,ROW(A805),$A$2)</f>
        <v>bfgbbfbzbtzbbv</v>
      </c>
      <c r="C807" cm="1">
        <f t="array" ref="C807">IF(COUNTA(_xlfn.UNIQUE(MID(B807,_xlfn.SEQUENCE(1,$A$2),1),TRUE))=$A$2,A807,10000)</f>
        <v>10000</v>
      </c>
      <c r="H807" s="1" t="str">
        <f>MID($B807,COLUMN(A805),1)</f>
        <v>b</v>
      </c>
      <c r="I807" s="1" t="str">
        <f>MID($B807,COLUMN(B805),1)</f>
        <v>f</v>
      </c>
      <c r="J807" s="1" t="str">
        <f>MID($B807,COLUMN(C805),1)</f>
        <v>g</v>
      </c>
      <c r="K807" s="1" t="str">
        <f>MID($B807,COLUMN(D805),1)</f>
        <v>b</v>
      </c>
      <c r="L807" s="1" t="str">
        <f>MID($B807,COLUMN(E805),1)</f>
        <v>b</v>
      </c>
      <c r="M807" s="1" t="str">
        <f>MID($B807,COLUMN(F805),1)</f>
        <v>f</v>
      </c>
      <c r="N807" s="1" t="str">
        <f>MID($B807,COLUMN(G805),1)</f>
        <v>b</v>
      </c>
      <c r="O807" s="1" t="str">
        <f>MID($B807,COLUMN(H805),1)</f>
        <v>z</v>
      </c>
      <c r="P807" s="1" t="str">
        <f>MID($B807,COLUMN(I805),1)</f>
        <v>b</v>
      </c>
      <c r="Q807" s="1" t="str">
        <f>MID($B807,COLUMN(J805),1)</f>
        <v>t</v>
      </c>
      <c r="R807" s="1" t="str">
        <f>MID($B807,COLUMN(K805),1)</f>
        <v>z</v>
      </c>
      <c r="S807" s="1" t="str">
        <f>MID($B807,COLUMN(L805),1)</f>
        <v>b</v>
      </c>
      <c r="T807" s="1" t="str">
        <f>MID($B807,COLUMN(M805),1)</f>
        <v>b</v>
      </c>
      <c r="U807" s="1" t="str">
        <f>MID($B807,COLUMN(N805),1)</f>
        <v>v</v>
      </c>
      <c r="V807" s="1" t="str">
        <f>MID($B807,COLUMN(O805),1)</f>
        <v/>
      </c>
      <c r="W807" s="1" t="str">
        <f>MID($B807,COLUMN(P805),1)</f>
        <v/>
      </c>
      <c r="X807" s="1" t="str">
        <f>MID($B807,COLUMN(Q805),1)</f>
        <v/>
      </c>
      <c r="Y807" s="1" t="str">
        <f>MID($B807,COLUMN(R805),1)</f>
        <v/>
      </c>
      <c r="Z807" s="1" t="str">
        <f>MID($B807,COLUMN(S805),1)</f>
        <v/>
      </c>
      <c r="AA807" s="1" t="str">
        <f>MID($B807,COLUMN(T805),1)</f>
        <v/>
      </c>
      <c r="AB807" s="1" t="str">
        <f>MID($B807,COLUMN(U805),1)</f>
        <v/>
      </c>
      <c r="AC807" s="1" t="str">
        <f>MID($B807,COLUMN(V805),1)</f>
        <v/>
      </c>
      <c r="AD807" s="1" t="str">
        <f>MID($B807,COLUMN(W805),1)</f>
        <v/>
      </c>
      <c r="AE807" s="1" t="str">
        <f>MID($B807,COLUMN(X805),1)</f>
        <v/>
      </c>
      <c r="AF807" s="1" t="str">
        <f>MID($B807,COLUMN(Y805),1)</f>
        <v/>
      </c>
      <c r="AG807" s="1" t="str">
        <f>MID($B807,COLUMN(AE805),1)</f>
        <v/>
      </c>
      <c r="AH807" s="1">
        <f>IF(COUNTA(AI807:BC807)-1&lt;&gt;$A$2,100000,A807)</f>
        <v>100000</v>
      </c>
      <c r="AI807" s="1" t="str" cm="1">
        <f t="array" ref="AI807:AO807">_xlfn.UNIQUE(H807:AG807,TRUE)</f>
        <v>b</v>
      </c>
      <c r="AJ807" s="1" t="str">
        <v>f</v>
      </c>
      <c r="AK807" s="1" t="str">
        <v>g</v>
      </c>
      <c r="AL807" s="1" t="str">
        <v>z</v>
      </c>
      <c r="AM807" s="1" t="str">
        <v>t</v>
      </c>
      <c r="AN807" s="1" t="str">
        <v>v</v>
      </c>
      <c r="AO807" s="1" t="str">
        <v/>
      </c>
    </row>
    <row r="808" spans="1:44">
      <c r="A808">
        <v>819</v>
      </c>
      <c r="B808" t="str">
        <f>MID($B$1,ROW(A806),$A$2)</f>
        <v>fgbbfbzbtzbbvm</v>
      </c>
      <c r="C808" cm="1">
        <f t="array" ref="C808">IF(COUNTA(_xlfn.UNIQUE(MID(B808,_xlfn.SEQUENCE(1,$A$2),1),TRUE))=$A$2,A808,10000)</f>
        <v>10000</v>
      </c>
      <c r="H808" s="1" t="str">
        <f>MID($B808,COLUMN(A806),1)</f>
        <v>f</v>
      </c>
      <c r="I808" s="1" t="str">
        <f>MID($B808,COLUMN(B806),1)</f>
        <v>g</v>
      </c>
      <c r="J808" s="1" t="str">
        <f>MID($B808,COLUMN(C806),1)</f>
        <v>b</v>
      </c>
      <c r="K808" s="1" t="str">
        <f>MID($B808,COLUMN(D806),1)</f>
        <v>b</v>
      </c>
      <c r="L808" s="1" t="str">
        <f>MID($B808,COLUMN(E806),1)</f>
        <v>f</v>
      </c>
      <c r="M808" s="1" t="str">
        <f>MID($B808,COLUMN(F806),1)</f>
        <v>b</v>
      </c>
      <c r="N808" s="1" t="str">
        <f>MID($B808,COLUMN(G806),1)</f>
        <v>z</v>
      </c>
      <c r="O808" s="1" t="str">
        <f>MID($B808,COLUMN(H806),1)</f>
        <v>b</v>
      </c>
      <c r="P808" s="1" t="str">
        <f>MID($B808,COLUMN(I806),1)</f>
        <v>t</v>
      </c>
      <c r="Q808" s="1" t="str">
        <f>MID($B808,COLUMN(J806),1)</f>
        <v>z</v>
      </c>
      <c r="R808" s="1" t="str">
        <f>MID($B808,COLUMN(K806),1)</f>
        <v>b</v>
      </c>
      <c r="S808" s="1" t="str">
        <f>MID($B808,COLUMN(L806),1)</f>
        <v>b</v>
      </c>
      <c r="T808" s="1" t="str">
        <f>MID($B808,COLUMN(M806),1)</f>
        <v>v</v>
      </c>
      <c r="U808" s="1" t="str">
        <f>MID($B808,COLUMN(N806),1)</f>
        <v>m</v>
      </c>
      <c r="V808" s="1" t="str">
        <f>MID($B808,COLUMN(O806),1)</f>
        <v/>
      </c>
      <c r="W808" s="1" t="str">
        <f>MID($B808,COLUMN(P806),1)</f>
        <v/>
      </c>
      <c r="X808" s="1" t="str">
        <f>MID($B808,COLUMN(Q806),1)</f>
        <v/>
      </c>
      <c r="Y808" s="1" t="str">
        <f>MID($B808,COLUMN(R806),1)</f>
        <v/>
      </c>
      <c r="Z808" s="1" t="str">
        <f>MID($B808,COLUMN(S806),1)</f>
        <v/>
      </c>
      <c r="AA808" s="1" t="str">
        <f>MID($B808,COLUMN(T806),1)</f>
        <v/>
      </c>
      <c r="AB808" s="1" t="str">
        <f>MID($B808,COLUMN(U806),1)</f>
        <v/>
      </c>
      <c r="AC808" s="1" t="str">
        <f>MID($B808,COLUMN(V806),1)</f>
        <v/>
      </c>
      <c r="AD808" s="1" t="str">
        <f>MID($B808,COLUMN(W806),1)</f>
        <v/>
      </c>
      <c r="AE808" s="1" t="str">
        <f>MID($B808,COLUMN(X806),1)</f>
        <v/>
      </c>
      <c r="AF808" s="1" t="str">
        <f>MID($B808,COLUMN(Y806),1)</f>
        <v/>
      </c>
      <c r="AG808" s="1" t="str">
        <f>MID($B808,COLUMN(AE806),1)</f>
        <v/>
      </c>
      <c r="AH808" s="1">
        <f>IF(COUNTA(AI808:BC808)-1&lt;&gt;$A$2,100000,A808)</f>
        <v>100000</v>
      </c>
      <c r="AI808" s="1" t="str" cm="1">
        <f t="array" ref="AI808:AP808">_xlfn.UNIQUE(H808:AG808,TRUE)</f>
        <v>f</v>
      </c>
      <c r="AJ808" s="1" t="str">
        <v>g</v>
      </c>
      <c r="AK808" s="1" t="str">
        <v>b</v>
      </c>
      <c r="AL808" s="1" t="str">
        <v>z</v>
      </c>
      <c r="AM808" s="1" t="str">
        <v>t</v>
      </c>
      <c r="AN808" s="1" t="str">
        <v>v</v>
      </c>
      <c r="AO808" s="1" t="str">
        <v>m</v>
      </c>
      <c r="AP808" s="1" t="str">
        <v/>
      </c>
    </row>
    <row r="809" spans="1:44">
      <c r="A809">
        <v>820</v>
      </c>
      <c r="B809" t="str">
        <f>MID($B$1,ROW(A807),$A$2)</f>
        <v>gbbfbzbtzbbvmm</v>
      </c>
      <c r="C809" cm="1">
        <f t="array" ref="C809">IF(COUNTA(_xlfn.UNIQUE(MID(B809,_xlfn.SEQUENCE(1,$A$2),1),TRUE))=$A$2,A809,10000)</f>
        <v>10000</v>
      </c>
      <c r="H809" s="1" t="str">
        <f>MID($B809,COLUMN(A807),1)</f>
        <v>g</v>
      </c>
      <c r="I809" s="1" t="str">
        <f>MID($B809,COLUMN(B807),1)</f>
        <v>b</v>
      </c>
      <c r="J809" s="1" t="str">
        <f>MID($B809,COLUMN(C807),1)</f>
        <v>b</v>
      </c>
      <c r="K809" s="1" t="str">
        <f>MID($B809,COLUMN(D807),1)</f>
        <v>f</v>
      </c>
      <c r="L809" s="1" t="str">
        <f>MID($B809,COLUMN(E807),1)</f>
        <v>b</v>
      </c>
      <c r="M809" s="1" t="str">
        <f>MID($B809,COLUMN(F807),1)</f>
        <v>z</v>
      </c>
      <c r="N809" s="1" t="str">
        <f>MID($B809,COLUMN(G807),1)</f>
        <v>b</v>
      </c>
      <c r="O809" s="1" t="str">
        <f>MID($B809,COLUMN(H807),1)</f>
        <v>t</v>
      </c>
      <c r="P809" s="1" t="str">
        <f>MID($B809,COLUMN(I807),1)</f>
        <v>z</v>
      </c>
      <c r="Q809" s="1" t="str">
        <f>MID($B809,COLUMN(J807),1)</f>
        <v>b</v>
      </c>
      <c r="R809" s="1" t="str">
        <f>MID($B809,COLUMN(K807),1)</f>
        <v>b</v>
      </c>
      <c r="S809" s="1" t="str">
        <f>MID($B809,COLUMN(L807),1)</f>
        <v>v</v>
      </c>
      <c r="T809" s="1" t="str">
        <f>MID($B809,COLUMN(M807),1)</f>
        <v>m</v>
      </c>
      <c r="U809" s="1" t="str">
        <f>MID($B809,COLUMN(N807),1)</f>
        <v>m</v>
      </c>
      <c r="V809" s="1" t="str">
        <f>MID($B809,COLUMN(O807),1)</f>
        <v/>
      </c>
      <c r="W809" s="1" t="str">
        <f>MID($B809,COLUMN(P807),1)</f>
        <v/>
      </c>
      <c r="X809" s="1" t="str">
        <f>MID($B809,COLUMN(Q807),1)</f>
        <v/>
      </c>
      <c r="Y809" s="1" t="str">
        <f>MID($B809,COLUMN(R807),1)</f>
        <v/>
      </c>
      <c r="Z809" s="1" t="str">
        <f>MID($B809,COLUMN(S807),1)</f>
        <v/>
      </c>
      <c r="AA809" s="1" t="str">
        <f>MID($B809,COLUMN(T807),1)</f>
        <v/>
      </c>
      <c r="AB809" s="1" t="str">
        <f>MID($B809,COLUMN(U807),1)</f>
        <v/>
      </c>
      <c r="AC809" s="1" t="str">
        <f>MID($B809,COLUMN(V807),1)</f>
        <v/>
      </c>
      <c r="AD809" s="1" t="str">
        <f>MID($B809,COLUMN(W807),1)</f>
        <v/>
      </c>
      <c r="AE809" s="1" t="str">
        <f>MID($B809,COLUMN(X807),1)</f>
        <v/>
      </c>
      <c r="AF809" s="1" t="str">
        <f>MID($B809,COLUMN(Y807),1)</f>
        <v/>
      </c>
      <c r="AG809" s="1" t="str">
        <f>MID($B809,COLUMN(AE807),1)</f>
        <v/>
      </c>
      <c r="AH809" s="1">
        <f>IF(COUNTA(AI809:BC809)-1&lt;&gt;$A$2,100000,A809)</f>
        <v>100000</v>
      </c>
      <c r="AI809" s="1" t="str" cm="1">
        <f t="array" ref="AI809:AP809">_xlfn.UNIQUE(H809:AG809,TRUE)</f>
        <v>g</v>
      </c>
      <c r="AJ809" s="1" t="str">
        <v>b</v>
      </c>
      <c r="AK809" s="1" t="str">
        <v>f</v>
      </c>
      <c r="AL809" s="1" t="str">
        <v>z</v>
      </c>
      <c r="AM809" s="1" t="str">
        <v>t</v>
      </c>
      <c r="AN809" s="1" t="str">
        <v>v</v>
      </c>
      <c r="AO809" s="1" t="str">
        <v>m</v>
      </c>
      <c r="AP809" s="1" t="str">
        <v/>
      </c>
    </row>
    <row r="810" spans="1:44">
      <c r="A810">
        <v>821</v>
      </c>
      <c r="B810" t="str">
        <f>MID($B$1,ROW(A808),$A$2)</f>
        <v>bbfbzbtzbbvmmd</v>
      </c>
      <c r="C810" cm="1">
        <f t="array" ref="C810">IF(COUNTA(_xlfn.UNIQUE(MID(B810,_xlfn.SEQUENCE(1,$A$2),1),TRUE))=$A$2,A810,10000)</f>
        <v>10000</v>
      </c>
      <c r="H810" s="1" t="str">
        <f>MID($B810,COLUMN(A808),1)</f>
        <v>b</v>
      </c>
      <c r="I810" s="1" t="str">
        <f>MID($B810,COLUMN(B808),1)</f>
        <v>b</v>
      </c>
      <c r="J810" s="1" t="str">
        <f>MID($B810,COLUMN(C808),1)</f>
        <v>f</v>
      </c>
      <c r="K810" s="1" t="str">
        <f>MID($B810,COLUMN(D808),1)</f>
        <v>b</v>
      </c>
      <c r="L810" s="1" t="str">
        <f>MID($B810,COLUMN(E808),1)</f>
        <v>z</v>
      </c>
      <c r="M810" s="1" t="str">
        <f>MID($B810,COLUMN(F808),1)</f>
        <v>b</v>
      </c>
      <c r="N810" s="1" t="str">
        <f>MID($B810,COLUMN(G808),1)</f>
        <v>t</v>
      </c>
      <c r="O810" s="1" t="str">
        <f>MID($B810,COLUMN(H808),1)</f>
        <v>z</v>
      </c>
      <c r="P810" s="1" t="str">
        <f>MID($B810,COLUMN(I808),1)</f>
        <v>b</v>
      </c>
      <c r="Q810" s="1" t="str">
        <f>MID($B810,COLUMN(J808),1)</f>
        <v>b</v>
      </c>
      <c r="R810" s="1" t="str">
        <f>MID($B810,COLUMN(K808),1)</f>
        <v>v</v>
      </c>
      <c r="S810" s="1" t="str">
        <f>MID($B810,COLUMN(L808),1)</f>
        <v>m</v>
      </c>
      <c r="T810" s="1" t="str">
        <f>MID($B810,COLUMN(M808),1)</f>
        <v>m</v>
      </c>
      <c r="U810" s="1" t="str">
        <f>MID($B810,COLUMN(N808),1)</f>
        <v>d</v>
      </c>
      <c r="V810" s="1" t="str">
        <f>MID($B810,COLUMN(O808),1)</f>
        <v/>
      </c>
      <c r="W810" s="1" t="str">
        <f>MID($B810,COLUMN(P808),1)</f>
        <v/>
      </c>
      <c r="X810" s="1" t="str">
        <f>MID($B810,COLUMN(Q808),1)</f>
        <v/>
      </c>
      <c r="Y810" s="1" t="str">
        <f>MID($B810,COLUMN(R808),1)</f>
        <v/>
      </c>
      <c r="Z810" s="1" t="str">
        <f>MID($B810,COLUMN(S808),1)</f>
        <v/>
      </c>
      <c r="AA810" s="1" t="str">
        <f>MID($B810,COLUMN(T808),1)</f>
        <v/>
      </c>
      <c r="AB810" s="1" t="str">
        <f>MID($B810,COLUMN(U808),1)</f>
        <v/>
      </c>
      <c r="AC810" s="1" t="str">
        <f>MID($B810,COLUMN(V808),1)</f>
        <v/>
      </c>
      <c r="AD810" s="1" t="str">
        <f>MID($B810,COLUMN(W808),1)</f>
        <v/>
      </c>
      <c r="AE810" s="1" t="str">
        <f>MID($B810,COLUMN(X808),1)</f>
        <v/>
      </c>
      <c r="AF810" s="1" t="str">
        <f>MID($B810,COLUMN(Y808),1)</f>
        <v/>
      </c>
      <c r="AG810" s="1" t="str">
        <f>MID($B810,COLUMN(AE808),1)</f>
        <v/>
      </c>
      <c r="AH810" s="1">
        <f>IF(COUNTA(AI810:BC810)-1&lt;&gt;$A$2,100000,A810)</f>
        <v>100000</v>
      </c>
      <c r="AI810" s="1" t="str" cm="1">
        <f t="array" ref="AI810:AP810">_xlfn.UNIQUE(H810:AG810,TRUE)</f>
        <v>b</v>
      </c>
      <c r="AJ810" s="1" t="str">
        <v>f</v>
      </c>
      <c r="AK810" s="1" t="str">
        <v>z</v>
      </c>
      <c r="AL810" s="1" t="str">
        <v>t</v>
      </c>
      <c r="AM810" s="1" t="str">
        <v>v</v>
      </c>
      <c r="AN810" s="1" t="str">
        <v>m</v>
      </c>
      <c r="AO810" s="1" t="str">
        <v>d</v>
      </c>
      <c r="AP810" s="1" t="str">
        <v/>
      </c>
    </row>
    <row r="811" spans="1:44">
      <c r="A811">
        <v>822</v>
      </c>
      <c r="B811" t="str">
        <f>MID($B$1,ROW(A809),$A$2)</f>
        <v>bfbzbtzbbvmmdl</v>
      </c>
      <c r="C811" cm="1">
        <f t="array" ref="C811">IF(COUNTA(_xlfn.UNIQUE(MID(B811,_xlfn.SEQUENCE(1,$A$2),1),TRUE))=$A$2,A811,10000)</f>
        <v>10000</v>
      </c>
      <c r="H811" s="1" t="str">
        <f>MID($B811,COLUMN(A809),1)</f>
        <v>b</v>
      </c>
      <c r="I811" s="1" t="str">
        <f>MID($B811,COLUMN(B809),1)</f>
        <v>f</v>
      </c>
      <c r="J811" s="1" t="str">
        <f>MID($B811,COLUMN(C809),1)</f>
        <v>b</v>
      </c>
      <c r="K811" s="1" t="str">
        <f>MID($B811,COLUMN(D809),1)</f>
        <v>z</v>
      </c>
      <c r="L811" s="1" t="str">
        <f>MID($B811,COLUMN(E809),1)</f>
        <v>b</v>
      </c>
      <c r="M811" s="1" t="str">
        <f>MID($B811,COLUMN(F809),1)</f>
        <v>t</v>
      </c>
      <c r="N811" s="1" t="str">
        <f>MID($B811,COLUMN(G809),1)</f>
        <v>z</v>
      </c>
      <c r="O811" s="1" t="str">
        <f>MID($B811,COLUMN(H809),1)</f>
        <v>b</v>
      </c>
      <c r="P811" s="1" t="str">
        <f>MID($B811,COLUMN(I809),1)</f>
        <v>b</v>
      </c>
      <c r="Q811" s="1" t="str">
        <f>MID($B811,COLUMN(J809),1)</f>
        <v>v</v>
      </c>
      <c r="R811" s="1" t="str">
        <f>MID($B811,COLUMN(K809),1)</f>
        <v>m</v>
      </c>
      <c r="S811" s="1" t="str">
        <f>MID($B811,COLUMN(L809),1)</f>
        <v>m</v>
      </c>
      <c r="T811" s="1" t="str">
        <f>MID($B811,COLUMN(M809),1)</f>
        <v>d</v>
      </c>
      <c r="U811" s="1" t="str">
        <f>MID($B811,COLUMN(N809),1)</f>
        <v>l</v>
      </c>
      <c r="V811" s="1" t="str">
        <f>MID($B811,COLUMN(O809),1)</f>
        <v/>
      </c>
      <c r="W811" s="1" t="str">
        <f>MID($B811,COLUMN(P809),1)</f>
        <v/>
      </c>
      <c r="X811" s="1" t="str">
        <f>MID($B811,COLUMN(Q809),1)</f>
        <v/>
      </c>
      <c r="Y811" s="1" t="str">
        <f>MID($B811,COLUMN(R809),1)</f>
        <v/>
      </c>
      <c r="Z811" s="1" t="str">
        <f>MID($B811,COLUMN(S809),1)</f>
        <v/>
      </c>
      <c r="AA811" s="1" t="str">
        <f>MID($B811,COLUMN(T809),1)</f>
        <v/>
      </c>
      <c r="AB811" s="1" t="str">
        <f>MID($B811,COLUMN(U809),1)</f>
        <v/>
      </c>
      <c r="AC811" s="1" t="str">
        <f>MID($B811,COLUMN(V809),1)</f>
        <v/>
      </c>
      <c r="AD811" s="1" t="str">
        <f>MID($B811,COLUMN(W809),1)</f>
        <v/>
      </c>
      <c r="AE811" s="1" t="str">
        <f>MID($B811,COLUMN(X809),1)</f>
        <v/>
      </c>
      <c r="AF811" s="1" t="str">
        <f>MID($B811,COLUMN(Y809),1)</f>
        <v/>
      </c>
      <c r="AG811" s="1" t="str">
        <f>MID($B811,COLUMN(AE809),1)</f>
        <v/>
      </c>
      <c r="AH811" s="1">
        <f>IF(COUNTA(AI811:BC811)-1&lt;&gt;$A$2,100000,A811)</f>
        <v>100000</v>
      </c>
      <c r="AI811" s="1" t="str" cm="1">
        <f t="array" ref="AI811:AQ811">_xlfn.UNIQUE(H811:AG811,TRUE)</f>
        <v>b</v>
      </c>
      <c r="AJ811" s="1" t="str">
        <v>f</v>
      </c>
      <c r="AK811" s="1" t="str">
        <v>z</v>
      </c>
      <c r="AL811" s="1" t="str">
        <v>t</v>
      </c>
      <c r="AM811" s="1" t="str">
        <v>v</v>
      </c>
      <c r="AN811" s="1" t="str">
        <v>m</v>
      </c>
      <c r="AO811" s="1" t="str">
        <v>d</v>
      </c>
      <c r="AP811" s="1" t="str">
        <v>l</v>
      </c>
      <c r="AQ811" s="1" t="str">
        <v/>
      </c>
    </row>
    <row r="812" spans="1:44">
      <c r="A812">
        <v>823</v>
      </c>
      <c r="B812" t="str">
        <f>MID($B$1,ROW(A810),$A$2)</f>
        <v>fbzbtzbbvmmdlm</v>
      </c>
      <c r="C812" cm="1">
        <f t="array" ref="C812">IF(COUNTA(_xlfn.UNIQUE(MID(B812,_xlfn.SEQUENCE(1,$A$2),1),TRUE))=$A$2,A812,10000)</f>
        <v>10000</v>
      </c>
      <c r="H812" s="1" t="str">
        <f>MID($B812,COLUMN(A810),1)</f>
        <v>f</v>
      </c>
      <c r="I812" s="1" t="str">
        <f>MID($B812,COLUMN(B810),1)</f>
        <v>b</v>
      </c>
      <c r="J812" s="1" t="str">
        <f>MID($B812,COLUMN(C810),1)</f>
        <v>z</v>
      </c>
      <c r="K812" s="1" t="str">
        <f>MID($B812,COLUMN(D810),1)</f>
        <v>b</v>
      </c>
      <c r="L812" s="1" t="str">
        <f>MID($B812,COLUMN(E810),1)</f>
        <v>t</v>
      </c>
      <c r="M812" s="1" t="str">
        <f>MID($B812,COLUMN(F810),1)</f>
        <v>z</v>
      </c>
      <c r="N812" s="1" t="str">
        <f>MID($B812,COLUMN(G810),1)</f>
        <v>b</v>
      </c>
      <c r="O812" s="1" t="str">
        <f>MID($B812,COLUMN(H810),1)</f>
        <v>b</v>
      </c>
      <c r="P812" s="1" t="str">
        <f>MID($B812,COLUMN(I810),1)</f>
        <v>v</v>
      </c>
      <c r="Q812" s="1" t="str">
        <f>MID($B812,COLUMN(J810),1)</f>
        <v>m</v>
      </c>
      <c r="R812" s="1" t="str">
        <f>MID($B812,COLUMN(K810),1)</f>
        <v>m</v>
      </c>
      <c r="S812" s="1" t="str">
        <f>MID($B812,COLUMN(L810),1)</f>
        <v>d</v>
      </c>
      <c r="T812" s="1" t="str">
        <f>MID($B812,COLUMN(M810),1)</f>
        <v>l</v>
      </c>
      <c r="U812" s="1" t="str">
        <f>MID($B812,COLUMN(N810),1)</f>
        <v>m</v>
      </c>
      <c r="V812" s="1" t="str">
        <f>MID($B812,COLUMN(O810),1)</f>
        <v/>
      </c>
      <c r="W812" s="1" t="str">
        <f>MID($B812,COLUMN(P810),1)</f>
        <v/>
      </c>
      <c r="X812" s="1" t="str">
        <f>MID($B812,COLUMN(Q810),1)</f>
        <v/>
      </c>
      <c r="Y812" s="1" t="str">
        <f>MID($B812,COLUMN(R810),1)</f>
        <v/>
      </c>
      <c r="Z812" s="1" t="str">
        <f>MID($B812,COLUMN(S810),1)</f>
        <v/>
      </c>
      <c r="AA812" s="1" t="str">
        <f>MID($B812,COLUMN(T810),1)</f>
        <v/>
      </c>
      <c r="AB812" s="1" t="str">
        <f>MID($B812,COLUMN(U810),1)</f>
        <v/>
      </c>
      <c r="AC812" s="1" t="str">
        <f>MID($B812,COLUMN(V810),1)</f>
        <v/>
      </c>
      <c r="AD812" s="1" t="str">
        <f>MID($B812,COLUMN(W810),1)</f>
        <v/>
      </c>
      <c r="AE812" s="1" t="str">
        <f>MID($B812,COLUMN(X810),1)</f>
        <v/>
      </c>
      <c r="AF812" s="1" t="str">
        <f>MID($B812,COLUMN(Y810),1)</f>
        <v/>
      </c>
      <c r="AG812" s="1" t="str">
        <f>MID($B812,COLUMN(AE810),1)</f>
        <v/>
      </c>
      <c r="AH812" s="1">
        <f>IF(COUNTA(AI812:BC812)-1&lt;&gt;$A$2,100000,A812)</f>
        <v>100000</v>
      </c>
      <c r="AI812" s="1" t="str" cm="1">
        <f t="array" ref="AI812:AQ812">_xlfn.UNIQUE(H812:AG812,TRUE)</f>
        <v>f</v>
      </c>
      <c r="AJ812" s="1" t="str">
        <v>b</v>
      </c>
      <c r="AK812" s="1" t="str">
        <v>z</v>
      </c>
      <c r="AL812" s="1" t="str">
        <v>t</v>
      </c>
      <c r="AM812" s="1" t="str">
        <v>v</v>
      </c>
      <c r="AN812" s="1" t="str">
        <v>m</v>
      </c>
      <c r="AO812" s="1" t="str">
        <v>d</v>
      </c>
      <c r="AP812" s="1" t="str">
        <v>l</v>
      </c>
      <c r="AQ812" s="1" t="str">
        <v/>
      </c>
    </row>
    <row r="813" spans="1:44">
      <c r="A813">
        <v>824</v>
      </c>
      <c r="B813" t="str">
        <f>MID($B$1,ROW(A811),$A$2)</f>
        <v>bzbtzbbvmmdlml</v>
      </c>
      <c r="C813" cm="1">
        <f t="array" ref="C813">IF(COUNTA(_xlfn.UNIQUE(MID(B813,_xlfn.SEQUENCE(1,$A$2),1),TRUE))=$A$2,A813,10000)</f>
        <v>10000</v>
      </c>
      <c r="H813" s="1" t="str">
        <f>MID($B813,COLUMN(A811),1)</f>
        <v>b</v>
      </c>
      <c r="I813" s="1" t="str">
        <f>MID($B813,COLUMN(B811),1)</f>
        <v>z</v>
      </c>
      <c r="J813" s="1" t="str">
        <f>MID($B813,COLUMN(C811),1)</f>
        <v>b</v>
      </c>
      <c r="K813" s="1" t="str">
        <f>MID($B813,COLUMN(D811),1)</f>
        <v>t</v>
      </c>
      <c r="L813" s="1" t="str">
        <f>MID($B813,COLUMN(E811),1)</f>
        <v>z</v>
      </c>
      <c r="M813" s="1" t="str">
        <f>MID($B813,COLUMN(F811),1)</f>
        <v>b</v>
      </c>
      <c r="N813" s="1" t="str">
        <f>MID($B813,COLUMN(G811),1)</f>
        <v>b</v>
      </c>
      <c r="O813" s="1" t="str">
        <f>MID($B813,COLUMN(H811),1)</f>
        <v>v</v>
      </c>
      <c r="P813" s="1" t="str">
        <f>MID($B813,COLUMN(I811),1)</f>
        <v>m</v>
      </c>
      <c r="Q813" s="1" t="str">
        <f>MID($B813,COLUMN(J811),1)</f>
        <v>m</v>
      </c>
      <c r="R813" s="1" t="str">
        <f>MID($B813,COLUMN(K811),1)</f>
        <v>d</v>
      </c>
      <c r="S813" s="1" t="str">
        <f>MID($B813,COLUMN(L811),1)</f>
        <v>l</v>
      </c>
      <c r="T813" s="1" t="str">
        <f>MID($B813,COLUMN(M811),1)</f>
        <v>m</v>
      </c>
      <c r="U813" s="1" t="str">
        <f>MID($B813,COLUMN(N811),1)</f>
        <v>l</v>
      </c>
      <c r="V813" s="1" t="str">
        <f>MID($B813,COLUMN(O811),1)</f>
        <v/>
      </c>
      <c r="W813" s="1" t="str">
        <f>MID($B813,COLUMN(P811),1)</f>
        <v/>
      </c>
      <c r="X813" s="1" t="str">
        <f>MID($B813,COLUMN(Q811),1)</f>
        <v/>
      </c>
      <c r="Y813" s="1" t="str">
        <f>MID($B813,COLUMN(R811),1)</f>
        <v/>
      </c>
      <c r="Z813" s="1" t="str">
        <f>MID($B813,COLUMN(S811),1)</f>
        <v/>
      </c>
      <c r="AA813" s="1" t="str">
        <f>MID($B813,COLUMN(T811),1)</f>
        <v/>
      </c>
      <c r="AB813" s="1" t="str">
        <f>MID($B813,COLUMN(U811),1)</f>
        <v/>
      </c>
      <c r="AC813" s="1" t="str">
        <f>MID($B813,COLUMN(V811),1)</f>
        <v/>
      </c>
      <c r="AD813" s="1" t="str">
        <f>MID($B813,COLUMN(W811),1)</f>
        <v/>
      </c>
      <c r="AE813" s="1" t="str">
        <f>MID($B813,COLUMN(X811),1)</f>
        <v/>
      </c>
      <c r="AF813" s="1" t="str">
        <f>MID($B813,COLUMN(Y811),1)</f>
        <v/>
      </c>
      <c r="AG813" s="1" t="str">
        <f>MID($B813,COLUMN(AE811),1)</f>
        <v/>
      </c>
      <c r="AH813" s="1">
        <f>IF(COUNTA(AI813:BC813)-1&lt;&gt;$A$2,100000,A813)</f>
        <v>100000</v>
      </c>
      <c r="AI813" s="1" t="str" cm="1">
        <f t="array" ref="AI813:AP813">_xlfn.UNIQUE(H813:AG813,TRUE)</f>
        <v>b</v>
      </c>
      <c r="AJ813" s="1" t="str">
        <v>z</v>
      </c>
      <c r="AK813" s="1" t="str">
        <v>t</v>
      </c>
      <c r="AL813" s="1" t="str">
        <v>v</v>
      </c>
      <c r="AM813" s="1" t="str">
        <v>m</v>
      </c>
      <c r="AN813" s="1" t="str">
        <v>d</v>
      </c>
      <c r="AO813" s="1" t="str">
        <v>l</v>
      </c>
      <c r="AP813" s="1" t="str">
        <v/>
      </c>
    </row>
    <row r="814" spans="1:44">
      <c r="A814">
        <v>825</v>
      </c>
      <c r="B814" t="str">
        <f>MID($B$1,ROW(A812),$A$2)</f>
        <v>zbtzbbvmmdlmlr</v>
      </c>
      <c r="C814" cm="1">
        <f t="array" ref="C814">IF(COUNTA(_xlfn.UNIQUE(MID(B814,_xlfn.SEQUENCE(1,$A$2),1),TRUE))=$A$2,A814,10000)</f>
        <v>10000</v>
      </c>
      <c r="H814" s="1" t="str">
        <f>MID($B814,COLUMN(A812),1)</f>
        <v>z</v>
      </c>
      <c r="I814" s="1" t="str">
        <f>MID($B814,COLUMN(B812),1)</f>
        <v>b</v>
      </c>
      <c r="J814" s="1" t="str">
        <f>MID($B814,COLUMN(C812),1)</f>
        <v>t</v>
      </c>
      <c r="K814" s="1" t="str">
        <f>MID($B814,COLUMN(D812),1)</f>
        <v>z</v>
      </c>
      <c r="L814" s="1" t="str">
        <f>MID($B814,COLUMN(E812),1)</f>
        <v>b</v>
      </c>
      <c r="M814" s="1" t="str">
        <f>MID($B814,COLUMN(F812),1)</f>
        <v>b</v>
      </c>
      <c r="N814" s="1" t="str">
        <f>MID($B814,COLUMN(G812),1)</f>
        <v>v</v>
      </c>
      <c r="O814" s="1" t="str">
        <f>MID($B814,COLUMN(H812),1)</f>
        <v>m</v>
      </c>
      <c r="P814" s="1" t="str">
        <f>MID($B814,COLUMN(I812),1)</f>
        <v>m</v>
      </c>
      <c r="Q814" s="1" t="str">
        <f>MID($B814,COLUMN(J812),1)</f>
        <v>d</v>
      </c>
      <c r="R814" s="1" t="str">
        <f>MID($B814,COLUMN(K812),1)</f>
        <v>l</v>
      </c>
      <c r="S814" s="1" t="str">
        <f>MID($B814,COLUMN(L812),1)</f>
        <v>m</v>
      </c>
      <c r="T814" s="1" t="str">
        <f>MID($B814,COLUMN(M812),1)</f>
        <v>l</v>
      </c>
      <c r="U814" s="1" t="str">
        <f>MID($B814,COLUMN(N812),1)</f>
        <v>r</v>
      </c>
      <c r="V814" s="1" t="str">
        <f>MID($B814,COLUMN(O812),1)</f>
        <v/>
      </c>
      <c r="W814" s="1" t="str">
        <f>MID($B814,COLUMN(P812),1)</f>
        <v/>
      </c>
      <c r="X814" s="1" t="str">
        <f>MID($B814,COLUMN(Q812),1)</f>
        <v/>
      </c>
      <c r="Y814" s="1" t="str">
        <f>MID($B814,COLUMN(R812),1)</f>
        <v/>
      </c>
      <c r="Z814" s="1" t="str">
        <f>MID($B814,COLUMN(S812),1)</f>
        <v/>
      </c>
      <c r="AA814" s="1" t="str">
        <f>MID($B814,COLUMN(T812),1)</f>
        <v/>
      </c>
      <c r="AB814" s="1" t="str">
        <f>MID($B814,COLUMN(U812),1)</f>
        <v/>
      </c>
      <c r="AC814" s="1" t="str">
        <f>MID($B814,COLUMN(V812),1)</f>
        <v/>
      </c>
      <c r="AD814" s="1" t="str">
        <f>MID($B814,COLUMN(W812),1)</f>
        <v/>
      </c>
      <c r="AE814" s="1" t="str">
        <f>MID($B814,COLUMN(X812),1)</f>
        <v/>
      </c>
      <c r="AF814" s="1" t="str">
        <f>MID($B814,COLUMN(Y812),1)</f>
        <v/>
      </c>
      <c r="AG814" s="1" t="str">
        <f>MID($B814,COLUMN(AE812),1)</f>
        <v/>
      </c>
      <c r="AH814" s="1">
        <f>IF(COUNTA(AI814:BC814)-1&lt;&gt;$A$2,100000,A814)</f>
        <v>100000</v>
      </c>
      <c r="AI814" s="1" t="str" cm="1">
        <f t="array" ref="AI814:AQ814">_xlfn.UNIQUE(H814:AG814,TRUE)</f>
        <v>z</v>
      </c>
      <c r="AJ814" s="1" t="str">
        <v>b</v>
      </c>
      <c r="AK814" s="1" t="str">
        <v>t</v>
      </c>
      <c r="AL814" s="1" t="str">
        <v>v</v>
      </c>
      <c r="AM814" s="1" t="str">
        <v>m</v>
      </c>
      <c r="AN814" s="1" t="str">
        <v>d</v>
      </c>
      <c r="AO814" s="1" t="str">
        <v>l</v>
      </c>
      <c r="AP814" s="1" t="str">
        <v>r</v>
      </c>
      <c r="AQ814" s="1" t="str">
        <v/>
      </c>
    </row>
    <row r="815" spans="1:44">
      <c r="A815">
        <v>826</v>
      </c>
      <c r="B815" t="str">
        <f>MID($B$1,ROW(A813),$A$2)</f>
        <v>btzbbvmmdlmlrl</v>
      </c>
      <c r="C815" cm="1">
        <f t="array" ref="C815">IF(COUNTA(_xlfn.UNIQUE(MID(B815,_xlfn.SEQUENCE(1,$A$2),1),TRUE))=$A$2,A815,10000)</f>
        <v>10000</v>
      </c>
      <c r="H815" s="1" t="str">
        <f>MID($B815,COLUMN(A813),1)</f>
        <v>b</v>
      </c>
      <c r="I815" s="1" t="str">
        <f>MID($B815,COLUMN(B813),1)</f>
        <v>t</v>
      </c>
      <c r="J815" s="1" t="str">
        <f>MID($B815,COLUMN(C813),1)</f>
        <v>z</v>
      </c>
      <c r="K815" s="1" t="str">
        <f>MID($B815,COLUMN(D813),1)</f>
        <v>b</v>
      </c>
      <c r="L815" s="1" t="str">
        <f>MID($B815,COLUMN(E813),1)</f>
        <v>b</v>
      </c>
      <c r="M815" s="1" t="str">
        <f>MID($B815,COLUMN(F813),1)</f>
        <v>v</v>
      </c>
      <c r="N815" s="1" t="str">
        <f>MID($B815,COLUMN(G813),1)</f>
        <v>m</v>
      </c>
      <c r="O815" s="1" t="str">
        <f>MID($B815,COLUMN(H813),1)</f>
        <v>m</v>
      </c>
      <c r="P815" s="1" t="str">
        <f>MID($B815,COLUMN(I813),1)</f>
        <v>d</v>
      </c>
      <c r="Q815" s="1" t="str">
        <f>MID($B815,COLUMN(J813),1)</f>
        <v>l</v>
      </c>
      <c r="R815" s="1" t="str">
        <f>MID($B815,COLUMN(K813),1)</f>
        <v>m</v>
      </c>
      <c r="S815" s="1" t="str">
        <f>MID($B815,COLUMN(L813),1)</f>
        <v>l</v>
      </c>
      <c r="T815" s="1" t="str">
        <f>MID($B815,COLUMN(M813),1)</f>
        <v>r</v>
      </c>
      <c r="U815" s="1" t="str">
        <f>MID($B815,COLUMN(N813),1)</f>
        <v>l</v>
      </c>
      <c r="V815" s="1" t="str">
        <f>MID($B815,COLUMN(O813),1)</f>
        <v/>
      </c>
      <c r="W815" s="1" t="str">
        <f>MID($B815,COLUMN(P813),1)</f>
        <v/>
      </c>
      <c r="X815" s="1" t="str">
        <f>MID($B815,COLUMN(Q813),1)</f>
        <v/>
      </c>
      <c r="Y815" s="1" t="str">
        <f>MID($B815,COLUMN(R813),1)</f>
        <v/>
      </c>
      <c r="Z815" s="1" t="str">
        <f>MID($B815,COLUMN(S813),1)</f>
        <v/>
      </c>
      <c r="AA815" s="1" t="str">
        <f>MID($B815,COLUMN(T813),1)</f>
        <v/>
      </c>
      <c r="AB815" s="1" t="str">
        <f>MID($B815,COLUMN(U813),1)</f>
        <v/>
      </c>
      <c r="AC815" s="1" t="str">
        <f>MID($B815,COLUMN(V813),1)</f>
        <v/>
      </c>
      <c r="AD815" s="1" t="str">
        <f>MID($B815,COLUMN(W813),1)</f>
        <v/>
      </c>
      <c r="AE815" s="1" t="str">
        <f>MID($B815,COLUMN(X813),1)</f>
        <v/>
      </c>
      <c r="AF815" s="1" t="str">
        <f>MID($B815,COLUMN(Y813),1)</f>
        <v/>
      </c>
      <c r="AG815" s="1" t="str">
        <f>MID($B815,COLUMN(AE813),1)</f>
        <v/>
      </c>
      <c r="AH815" s="1">
        <f>IF(COUNTA(AI815:BC815)-1&lt;&gt;$A$2,100000,A815)</f>
        <v>100000</v>
      </c>
      <c r="AI815" s="1" t="str" cm="1">
        <f t="array" ref="AI815:AQ815">_xlfn.UNIQUE(H815:AG815,TRUE)</f>
        <v>b</v>
      </c>
      <c r="AJ815" s="1" t="str">
        <v>t</v>
      </c>
      <c r="AK815" s="1" t="str">
        <v>z</v>
      </c>
      <c r="AL815" s="1" t="str">
        <v>v</v>
      </c>
      <c r="AM815" s="1" t="str">
        <v>m</v>
      </c>
      <c r="AN815" s="1" t="str">
        <v>d</v>
      </c>
      <c r="AO815" s="1" t="str">
        <v>l</v>
      </c>
      <c r="AP815" s="1" t="str">
        <v>r</v>
      </c>
      <c r="AQ815" s="1" t="str">
        <v/>
      </c>
    </row>
    <row r="816" spans="1:44">
      <c r="A816">
        <v>827</v>
      </c>
      <c r="B816" t="str">
        <f>MID($B$1,ROW(A814),$A$2)</f>
        <v>tzbbvmmdlmlrln</v>
      </c>
      <c r="C816" cm="1">
        <f t="array" ref="C816">IF(COUNTA(_xlfn.UNIQUE(MID(B816,_xlfn.SEQUENCE(1,$A$2),1),TRUE))=$A$2,A816,10000)</f>
        <v>10000</v>
      </c>
      <c r="H816" s="1" t="str">
        <f>MID($B816,COLUMN(A814),1)</f>
        <v>t</v>
      </c>
      <c r="I816" s="1" t="str">
        <f>MID($B816,COLUMN(B814),1)</f>
        <v>z</v>
      </c>
      <c r="J816" s="1" t="str">
        <f>MID($B816,COLUMN(C814),1)</f>
        <v>b</v>
      </c>
      <c r="K816" s="1" t="str">
        <f>MID($B816,COLUMN(D814),1)</f>
        <v>b</v>
      </c>
      <c r="L816" s="1" t="str">
        <f>MID($B816,COLUMN(E814),1)</f>
        <v>v</v>
      </c>
      <c r="M816" s="1" t="str">
        <f>MID($B816,COLUMN(F814),1)</f>
        <v>m</v>
      </c>
      <c r="N816" s="1" t="str">
        <f>MID($B816,COLUMN(G814),1)</f>
        <v>m</v>
      </c>
      <c r="O816" s="1" t="str">
        <f>MID($B816,COLUMN(H814),1)</f>
        <v>d</v>
      </c>
      <c r="P816" s="1" t="str">
        <f>MID($B816,COLUMN(I814),1)</f>
        <v>l</v>
      </c>
      <c r="Q816" s="1" t="str">
        <f>MID($B816,COLUMN(J814),1)</f>
        <v>m</v>
      </c>
      <c r="R816" s="1" t="str">
        <f>MID($B816,COLUMN(K814),1)</f>
        <v>l</v>
      </c>
      <c r="S816" s="1" t="str">
        <f>MID($B816,COLUMN(L814),1)</f>
        <v>r</v>
      </c>
      <c r="T816" s="1" t="str">
        <f>MID($B816,COLUMN(M814),1)</f>
        <v>l</v>
      </c>
      <c r="U816" s="1" t="str">
        <f>MID($B816,COLUMN(N814),1)</f>
        <v>n</v>
      </c>
      <c r="V816" s="1" t="str">
        <f>MID($B816,COLUMN(O814),1)</f>
        <v/>
      </c>
      <c r="W816" s="1" t="str">
        <f>MID($B816,COLUMN(P814),1)</f>
        <v/>
      </c>
      <c r="X816" s="1" t="str">
        <f>MID($B816,COLUMN(Q814),1)</f>
        <v/>
      </c>
      <c r="Y816" s="1" t="str">
        <f>MID($B816,COLUMN(R814),1)</f>
        <v/>
      </c>
      <c r="Z816" s="1" t="str">
        <f>MID($B816,COLUMN(S814),1)</f>
        <v/>
      </c>
      <c r="AA816" s="1" t="str">
        <f>MID($B816,COLUMN(T814),1)</f>
        <v/>
      </c>
      <c r="AB816" s="1" t="str">
        <f>MID($B816,COLUMN(U814),1)</f>
        <v/>
      </c>
      <c r="AC816" s="1" t="str">
        <f>MID($B816,COLUMN(V814),1)</f>
        <v/>
      </c>
      <c r="AD816" s="1" t="str">
        <f>MID($B816,COLUMN(W814),1)</f>
        <v/>
      </c>
      <c r="AE816" s="1" t="str">
        <f>MID($B816,COLUMN(X814),1)</f>
        <v/>
      </c>
      <c r="AF816" s="1" t="str">
        <f>MID($B816,COLUMN(Y814),1)</f>
        <v/>
      </c>
      <c r="AG816" s="1" t="str">
        <f>MID($B816,COLUMN(AE814),1)</f>
        <v/>
      </c>
      <c r="AH816" s="1">
        <f>IF(COUNTA(AI816:BC816)-1&lt;&gt;$A$2,100000,A816)</f>
        <v>100000</v>
      </c>
      <c r="AI816" s="1" t="str" cm="1">
        <f t="array" ref="AI816:AR816">_xlfn.UNIQUE(H816:AG816,TRUE)</f>
        <v>t</v>
      </c>
      <c r="AJ816" s="1" t="str">
        <v>z</v>
      </c>
      <c r="AK816" s="1" t="str">
        <v>b</v>
      </c>
      <c r="AL816" s="1" t="str">
        <v>v</v>
      </c>
      <c r="AM816" s="1" t="str">
        <v>m</v>
      </c>
      <c r="AN816" s="1" t="str">
        <v>d</v>
      </c>
      <c r="AO816" s="1" t="str">
        <v>l</v>
      </c>
      <c r="AP816" s="1" t="str">
        <v>r</v>
      </c>
      <c r="AQ816" s="1" t="str">
        <v>n</v>
      </c>
      <c r="AR816" s="1" t="str">
        <v/>
      </c>
    </row>
    <row r="817" spans="1:43">
      <c r="A817">
        <v>828</v>
      </c>
      <c r="B817" t="str">
        <f>MID($B$1,ROW(A815),$A$2)</f>
        <v>zbbvmmdlmlrlnl</v>
      </c>
      <c r="C817" cm="1">
        <f t="array" ref="C817">IF(COUNTA(_xlfn.UNIQUE(MID(B817,_xlfn.SEQUENCE(1,$A$2),1),TRUE))=$A$2,A817,10000)</f>
        <v>10000</v>
      </c>
      <c r="H817" s="1" t="str">
        <f>MID($B817,COLUMN(A815),1)</f>
        <v>z</v>
      </c>
      <c r="I817" s="1" t="str">
        <f>MID($B817,COLUMN(B815),1)</f>
        <v>b</v>
      </c>
      <c r="J817" s="1" t="str">
        <f>MID($B817,COLUMN(C815),1)</f>
        <v>b</v>
      </c>
      <c r="K817" s="1" t="str">
        <f>MID($B817,COLUMN(D815),1)</f>
        <v>v</v>
      </c>
      <c r="L817" s="1" t="str">
        <f>MID($B817,COLUMN(E815),1)</f>
        <v>m</v>
      </c>
      <c r="M817" s="1" t="str">
        <f>MID($B817,COLUMN(F815),1)</f>
        <v>m</v>
      </c>
      <c r="N817" s="1" t="str">
        <f>MID($B817,COLUMN(G815),1)</f>
        <v>d</v>
      </c>
      <c r="O817" s="1" t="str">
        <f>MID($B817,COLUMN(H815),1)</f>
        <v>l</v>
      </c>
      <c r="P817" s="1" t="str">
        <f>MID($B817,COLUMN(I815),1)</f>
        <v>m</v>
      </c>
      <c r="Q817" s="1" t="str">
        <f>MID($B817,COLUMN(J815),1)</f>
        <v>l</v>
      </c>
      <c r="R817" s="1" t="str">
        <f>MID($B817,COLUMN(K815),1)</f>
        <v>r</v>
      </c>
      <c r="S817" s="1" t="str">
        <f>MID($B817,COLUMN(L815),1)</f>
        <v>l</v>
      </c>
      <c r="T817" s="1" t="str">
        <f>MID($B817,COLUMN(M815),1)</f>
        <v>n</v>
      </c>
      <c r="U817" s="1" t="str">
        <f>MID($B817,COLUMN(N815),1)</f>
        <v>l</v>
      </c>
      <c r="V817" s="1" t="str">
        <f>MID($B817,COLUMN(O815),1)</f>
        <v/>
      </c>
      <c r="W817" s="1" t="str">
        <f>MID($B817,COLUMN(P815),1)</f>
        <v/>
      </c>
      <c r="X817" s="1" t="str">
        <f>MID($B817,COLUMN(Q815),1)</f>
        <v/>
      </c>
      <c r="Y817" s="1" t="str">
        <f>MID($B817,COLUMN(R815),1)</f>
        <v/>
      </c>
      <c r="Z817" s="1" t="str">
        <f>MID($B817,COLUMN(S815),1)</f>
        <v/>
      </c>
      <c r="AA817" s="1" t="str">
        <f>MID($B817,COLUMN(T815),1)</f>
        <v/>
      </c>
      <c r="AB817" s="1" t="str">
        <f>MID($B817,COLUMN(U815),1)</f>
        <v/>
      </c>
      <c r="AC817" s="1" t="str">
        <f>MID($B817,COLUMN(V815),1)</f>
        <v/>
      </c>
      <c r="AD817" s="1" t="str">
        <f>MID($B817,COLUMN(W815),1)</f>
        <v/>
      </c>
      <c r="AE817" s="1" t="str">
        <f>MID($B817,COLUMN(X815),1)</f>
        <v/>
      </c>
      <c r="AF817" s="1" t="str">
        <f>MID($B817,COLUMN(Y815),1)</f>
        <v/>
      </c>
      <c r="AG817" s="1" t="str">
        <f>MID($B817,COLUMN(AE815),1)</f>
        <v/>
      </c>
      <c r="AH817" s="1">
        <f>IF(COUNTA(AI817:BC817)-1&lt;&gt;$A$2,100000,A817)</f>
        <v>100000</v>
      </c>
      <c r="AI817" s="1" t="str" cm="1">
        <f t="array" ref="AI817:AQ817">_xlfn.UNIQUE(H817:AG817,TRUE)</f>
        <v>z</v>
      </c>
      <c r="AJ817" s="1" t="str">
        <v>b</v>
      </c>
      <c r="AK817" s="1" t="str">
        <v>v</v>
      </c>
      <c r="AL817" s="1" t="str">
        <v>m</v>
      </c>
      <c r="AM817" s="1" t="str">
        <v>d</v>
      </c>
      <c r="AN817" s="1" t="str">
        <v>l</v>
      </c>
      <c r="AO817" s="1" t="str">
        <v>r</v>
      </c>
      <c r="AP817" s="1" t="str">
        <v>n</v>
      </c>
      <c r="AQ817" s="1" t="str">
        <v/>
      </c>
    </row>
    <row r="818" spans="1:43">
      <c r="A818">
        <v>829</v>
      </c>
      <c r="B818" t="str">
        <f>MID($B$1,ROW(A816),$A$2)</f>
        <v>bbvmmdlmlrlnlw</v>
      </c>
      <c r="C818" cm="1">
        <f t="array" ref="C818">IF(COUNTA(_xlfn.UNIQUE(MID(B818,_xlfn.SEQUENCE(1,$A$2),1),TRUE))=$A$2,A818,10000)</f>
        <v>10000</v>
      </c>
      <c r="H818" s="1" t="str">
        <f>MID($B818,COLUMN(A816),1)</f>
        <v>b</v>
      </c>
      <c r="I818" s="1" t="str">
        <f>MID($B818,COLUMN(B816),1)</f>
        <v>b</v>
      </c>
      <c r="J818" s="1" t="str">
        <f>MID($B818,COLUMN(C816),1)</f>
        <v>v</v>
      </c>
      <c r="K818" s="1" t="str">
        <f>MID($B818,COLUMN(D816),1)</f>
        <v>m</v>
      </c>
      <c r="L818" s="1" t="str">
        <f>MID($B818,COLUMN(E816),1)</f>
        <v>m</v>
      </c>
      <c r="M818" s="1" t="str">
        <f>MID($B818,COLUMN(F816),1)</f>
        <v>d</v>
      </c>
      <c r="N818" s="1" t="str">
        <f>MID($B818,COLUMN(G816),1)</f>
        <v>l</v>
      </c>
      <c r="O818" s="1" t="str">
        <f>MID($B818,COLUMN(H816),1)</f>
        <v>m</v>
      </c>
      <c r="P818" s="1" t="str">
        <f>MID($B818,COLUMN(I816),1)</f>
        <v>l</v>
      </c>
      <c r="Q818" s="1" t="str">
        <f>MID($B818,COLUMN(J816),1)</f>
        <v>r</v>
      </c>
      <c r="R818" s="1" t="str">
        <f>MID($B818,COLUMN(K816),1)</f>
        <v>l</v>
      </c>
      <c r="S818" s="1" t="str">
        <f>MID($B818,COLUMN(L816),1)</f>
        <v>n</v>
      </c>
      <c r="T818" s="1" t="str">
        <f>MID($B818,COLUMN(M816),1)</f>
        <v>l</v>
      </c>
      <c r="U818" s="1" t="str">
        <f>MID($B818,COLUMN(N816),1)</f>
        <v>w</v>
      </c>
      <c r="V818" s="1" t="str">
        <f>MID($B818,COLUMN(O816),1)</f>
        <v/>
      </c>
      <c r="W818" s="1" t="str">
        <f>MID($B818,COLUMN(P816),1)</f>
        <v/>
      </c>
      <c r="X818" s="1" t="str">
        <f>MID($B818,COLUMN(Q816),1)</f>
        <v/>
      </c>
      <c r="Y818" s="1" t="str">
        <f>MID($B818,COLUMN(R816),1)</f>
        <v/>
      </c>
      <c r="Z818" s="1" t="str">
        <f>MID($B818,COLUMN(S816),1)</f>
        <v/>
      </c>
      <c r="AA818" s="1" t="str">
        <f>MID($B818,COLUMN(T816),1)</f>
        <v/>
      </c>
      <c r="AB818" s="1" t="str">
        <f>MID($B818,COLUMN(U816),1)</f>
        <v/>
      </c>
      <c r="AC818" s="1" t="str">
        <f>MID($B818,COLUMN(V816),1)</f>
        <v/>
      </c>
      <c r="AD818" s="1" t="str">
        <f>MID($B818,COLUMN(W816),1)</f>
        <v/>
      </c>
      <c r="AE818" s="1" t="str">
        <f>MID($B818,COLUMN(X816),1)</f>
        <v/>
      </c>
      <c r="AF818" s="1" t="str">
        <f>MID($B818,COLUMN(Y816),1)</f>
        <v/>
      </c>
      <c r="AG818" s="1" t="str">
        <f>MID($B818,COLUMN(AE816),1)</f>
        <v/>
      </c>
      <c r="AH818" s="1">
        <f>IF(COUNTA(AI818:BC818)-1&lt;&gt;$A$2,100000,A818)</f>
        <v>100000</v>
      </c>
      <c r="AI818" s="1" t="str" cm="1">
        <f t="array" ref="AI818:AQ818">_xlfn.UNIQUE(H818:AG818,TRUE)</f>
        <v>b</v>
      </c>
      <c r="AJ818" s="1" t="str">
        <v>v</v>
      </c>
      <c r="AK818" s="1" t="str">
        <v>m</v>
      </c>
      <c r="AL818" s="1" t="str">
        <v>d</v>
      </c>
      <c r="AM818" s="1" t="str">
        <v>l</v>
      </c>
      <c r="AN818" s="1" t="str">
        <v>r</v>
      </c>
      <c r="AO818" s="1" t="str">
        <v>n</v>
      </c>
      <c r="AP818" s="1" t="str">
        <v>w</v>
      </c>
      <c r="AQ818" s="1" t="str">
        <v/>
      </c>
    </row>
    <row r="819" spans="1:43">
      <c r="A819">
        <v>830</v>
      </c>
      <c r="B819" t="str">
        <f>MID($B$1,ROW(A817),$A$2)</f>
        <v>bvmmdlmlrlnlww</v>
      </c>
      <c r="C819" cm="1">
        <f t="array" ref="C819">IF(COUNTA(_xlfn.UNIQUE(MID(B819,_xlfn.SEQUENCE(1,$A$2),1),TRUE))=$A$2,A819,10000)</f>
        <v>10000</v>
      </c>
      <c r="H819" s="1" t="str">
        <f>MID($B819,COLUMN(A817),1)</f>
        <v>b</v>
      </c>
      <c r="I819" s="1" t="str">
        <f>MID($B819,COLUMN(B817),1)</f>
        <v>v</v>
      </c>
      <c r="J819" s="1" t="str">
        <f>MID($B819,COLUMN(C817),1)</f>
        <v>m</v>
      </c>
      <c r="K819" s="1" t="str">
        <f>MID($B819,COLUMN(D817),1)</f>
        <v>m</v>
      </c>
      <c r="L819" s="1" t="str">
        <f>MID($B819,COLUMN(E817),1)</f>
        <v>d</v>
      </c>
      <c r="M819" s="1" t="str">
        <f>MID($B819,COLUMN(F817),1)</f>
        <v>l</v>
      </c>
      <c r="N819" s="1" t="str">
        <f>MID($B819,COLUMN(G817),1)</f>
        <v>m</v>
      </c>
      <c r="O819" s="1" t="str">
        <f>MID($B819,COLUMN(H817),1)</f>
        <v>l</v>
      </c>
      <c r="P819" s="1" t="str">
        <f>MID($B819,COLUMN(I817),1)</f>
        <v>r</v>
      </c>
      <c r="Q819" s="1" t="str">
        <f>MID($B819,COLUMN(J817),1)</f>
        <v>l</v>
      </c>
      <c r="R819" s="1" t="str">
        <f>MID($B819,COLUMN(K817),1)</f>
        <v>n</v>
      </c>
      <c r="S819" s="1" t="str">
        <f>MID($B819,COLUMN(L817),1)</f>
        <v>l</v>
      </c>
      <c r="T819" s="1" t="str">
        <f>MID($B819,COLUMN(M817),1)</f>
        <v>w</v>
      </c>
      <c r="U819" s="1" t="str">
        <f>MID($B819,COLUMN(N817),1)</f>
        <v>w</v>
      </c>
      <c r="V819" s="1" t="str">
        <f>MID($B819,COLUMN(O817),1)</f>
        <v/>
      </c>
      <c r="W819" s="1" t="str">
        <f>MID($B819,COLUMN(P817),1)</f>
        <v/>
      </c>
      <c r="X819" s="1" t="str">
        <f>MID($B819,COLUMN(Q817),1)</f>
        <v/>
      </c>
      <c r="Y819" s="1" t="str">
        <f>MID($B819,COLUMN(R817),1)</f>
        <v/>
      </c>
      <c r="Z819" s="1" t="str">
        <f>MID($B819,COLUMN(S817),1)</f>
        <v/>
      </c>
      <c r="AA819" s="1" t="str">
        <f>MID($B819,COLUMN(T817),1)</f>
        <v/>
      </c>
      <c r="AB819" s="1" t="str">
        <f>MID($B819,COLUMN(U817),1)</f>
        <v/>
      </c>
      <c r="AC819" s="1" t="str">
        <f>MID($B819,COLUMN(V817),1)</f>
        <v/>
      </c>
      <c r="AD819" s="1" t="str">
        <f>MID($B819,COLUMN(W817),1)</f>
        <v/>
      </c>
      <c r="AE819" s="1" t="str">
        <f>MID($B819,COLUMN(X817),1)</f>
        <v/>
      </c>
      <c r="AF819" s="1" t="str">
        <f>MID($B819,COLUMN(Y817),1)</f>
        <v/>
      </c>
      <c r="AG819" s="1" t="str">
        <f>MID($B819,COLUMN(AE817),1)</f>
        <v/>
      </c>
      <c r="AH819" s="1">
        <f>IF(COUNTA(AI819:BC819)-1&lt;&gt;$A$2,100000,A819)</f>
        <v>100000</v>
      </c>
      <c r="AI819" s="1" t="str" cm="1">
        <f t="array" ref="AI819:AQ819">_xlfn.UNIQUE(H819:AG819,TRUE)</f>
        <v>b</v>
      </c>
      <c r="AJ819" s="1" t="str">
        <v>v</v>
      </c>
      <c r="AK819" s="1" t="str">
        <v>m</v>
      </c>
      <c r="AL819" s="1" t="str">
        <v>d</v>
      </c>
      <c r="AM819" s="1" t="str">
        <v>l</v>
      </c>
      <c r="AN819" s="1" t="str">
        <v>r</v>
      </c>
      <c r="AO819" s="1" t="str">
        <v>n</v>
      </c>
      <c r="AP819" s="1" t="str">
        <v>w</v>
      </c>
      <c r="AQ819" s="1" t="str">
        <v/>
      </c>
    </row>
    <row r="820" spans="1:43">
      <c r="A820">
        <v>831</v>
      </c>
      <c r="B820" t="str">
        <f>MID($B$1,ROW(A818),$A$2)</f>
        <v>vmmdlmlrlnlwwb</v>
      </c>
      <c r="C820" cm="1">
        <f t="array" ref="C820">IF(COUNTA(_xlfn.UNIQUE(MID(B820,_xlfn.SEQUENCE(1,$A$2),1),TRUE))=$A$2,A820,10000)</f>
        <v>10000</v>
      </c>
      <c r="H820" s="1" t="str">
        <f>MID($B820,COLUMN(A818),1)</f>
        <v>v</v>
      </c>
      <c r="I820" s="1" t="str">
        <f>MID($B820,COLUMN(B818),1)</f>
        <v>m</v>
      </c>
      <c r="J820" s="1" t="str">
        <f>MID($B820,COLUMN(C818),1)</f>
        <v>m</v>
      </c>
      <c r="K820" s="1" t="str">
        <f>MID($B820,COLUMN(D818),1)</f>
        <v>d</v>
      </c>
      <c r="L820" s="1" t="str">
        <f>MID($B820,COLUMN(E818),1)</f>
        <v>l</v>
      </c>
      <c r="M820" s="1" t="str">
        <f>MID($B820,COLUMN(F818),1)</f>
        <v>m</v>
      </c>
      <c r="N820" s="1" t="str">
        <f>MID($B820,COLUMN(G818),1)</f>
        <v>l</v>
      </c>
      <c r="O820" s="1" t="str">
        <f>MID($B820,COLUMN(H818),1)</f>
        <v>r</v>
      </c>
      <c r="P820" s="1" t="str">
        <f>MID($B820,COLUMN(I818),1)</f>
        <v>l</v>
      </c>
      <c r="Q820" s="1" t="str">
        <f>MID($B820,COLUMN(J818),1)</f>
        <v>n</v>
      </c>
      <c r="R820" s="1" t="str">
        <f>MID($B820,COLUMN(K818),1)</f>
        <v>l</v>
      </c>
      <c r="S820" s="1" t="str">
        <f>MID($B820,COLUMN(L818),1)</f>
        <v>w</v>
      </c>
      <c r="T820" s="1" t="str">
        <f>MID($B820,COLUMN(M818),1)</f>
        <v>w</v>
      </c>
      <c r="U820" s="1" t="str">
        <f>MID($B820,COLUMN(N818),1)</f>
        <v>b</v>
      </c>
      <c r="V820" s="1" t="str">
        <f>MID($B820,COLUMN(O818),1)</f>
        <v/>
      </c>
      <c r="W820" s="1" t="str">
        <f>MID($B820,COLUMN(P818),1)</f>
        <v/>
      </c>
      <c r="X820" s="1" t="str">
        <f>MID($B820,COLUMN(Q818),1)</f>
        <v/>
      </c>
      <c r="Y820" s="1" t="str">
        <f>MID($B820,COLUMN(R818),1)</f>
        <v/>
      </c>
      <c r="Z820" s="1" t="str">
        <f>MID($B820,COLUMN(S818),1)</f>
        <v/>
      </c>
      <c r="AA820" s="1" t="str">
        <f>MID($B820,COLUMN(T818),1)</f>
        <v/>
      </c>
      <c r="AB820" s="1" t="str">
        <f>MID($B820,COLUMN(U818),1)</f>
        <v/>
      </c>
      <c r="AC820" s="1" t="str">
        <f>MID($B820,COLUMN(V818),1)</f>
        <v/>
      </c>
      <c r="AD820" s="1" t="str">
        <f>MID($B820,COLUMN(W818),1)</f>
        <v/>
      </c>
      <c r="AE820" s="1" t="str">
        <f>MID($B820,COLUMN(X818),1)</f>
        <v/>
      </c>
      <c r="AF820" s="1" t="str">
        <f>MID($B820,COLUMN(Y818),1)</f>
        <v/>
      </c>
      <c r="AG820" s="1" t="str">
        <f>MID($B820,COLUMN(AE818),1)</f>
        <v/>
      </c>
      <c r="AH820" s="1">
        <f>IF(COUNTA(AI820:BC820)-1&lt;&gt;$A$2,100000,A820)</f>
        <v>100000</v>
      </c>
      <c r="AI820" s="1" t="str" cm="1">
        <f t="array" ref="AI820:AQ820">_xlfn.UNIQUE(H820:AG820,TRUE)</f>
        <v>v</v>
      </c>
      <c r="AJ820" s="1" t="str">
        <v>m</v>
      </c>
      <c r="AK820" s="1" t="str">
        <v>d</v>
      </c>
      <c r="AL820" s="1" t="str">
        <v>l</v>
      </c>
      <c r="AM820" s="1" t="str">
        <v>r</v>
      </c>
      <c r="AN820" s="1" t="str">
        <v>n</v>
      </c>
      <c r="AO820" s="1" t="str">
        <v>w</v>
      </c>
      <c r="AP820" s="1" t="str">
        <v>b</v>
      </c>
      <c r="AQ820" s="1" t="str">
        <v/>
      </c>
    </row>
    <row r="821" spans="1:43">
      <c r="A821">
        <v>832</v>
      </c>
      <c r="B821" t="str">
        <f>MID($B$1,ROW(A819),$A$2)</f>
        <v>mmdlmlrlnlwwbs</v>
      </c>
      <c r="C821" cm="1">
        <f t="array" ref="C821">IF(COUNTA(_xlfn.UNIQUE(MID(B821,_xlfn.SEQUENCE(1,$A$2),1),TRUE))=$A$2,A821,10000)</f>
        <v>10000</v>
      </c>
      <c r="H821" s="1" t="str">
        <f>MID($B821,COLUMN(A819),1)</f>
        <v>m</v>
      </c>
      <c r="I821" s="1" t="str">
        <f>MID($B821,COLUMN(B819),1)</f>
        <v>m</v>
      </c>
      <c r="J821" s="1" t="str">
        <f>MID($B821,COLUMN(C819),1)</f>
        <v>d</v>
      </c>
      <c r="K821" s="1" t="str">
        <f>MID($B821,COLUMN(D819),1)</f>
        <v>l</v>
      </c>
      <c r="L821" s="1" t="str">
        <f>MID($B821,COLUMN(E819),1)</f>
        <v>m</v>
      </c>
      <c r="M821" s="1" t="str">
        <f>MID($B821,COLUMN(F819),1)</f>
        <v>l</v>
      </c>
      <c r="N821" s="1" t="str">
        <f>MID($B821,COLUMN(G819),1)</f>
        <v>r</v>
      </c>
      <c r="O821" s="1" t="str">
        <f>MID($B821,COLUMN(H819),1)</f>
        <v>l</v>
      </c>
      <c r="P821" s="1" t="str">
        <f>MID($B821,COLUMN(I819),1)</f>
        <v>n</v>
      </c>
      <c r="Q821" s="1" t="str">
        <f>MID($B821,COLUMN(J819),1)</f>
        <v>l</v>
      </c>
      <c r="R821" s="1" t="str">
        <f>MID($B821,COLUMN(K819),1)</f>
        <v>w</v>
      </c>
      <c r="S821" s="1" t="str">
        <f>MID($B821,COLUMN(L819),1)</f>
        <v>w</v>
      </c>
      <c r="T821" s="1" t="str">
        <f>MID($B821,COLUMN(M819),1)</f>
        <v>b</v>
      </c>
      <c r="U821" s="1" t="str">
        <f>MID($B821,COLUMN(N819),1)</f>
        <v>s</v>
      </c>
      <c r="V821" s="1" t="str">
        <f>MID($B821,COLUMN(O819),1)</f>
        <v/>
      </c>
      <c r="W821" s="1" t="str">
        <f>MID($B821,COLUMN(P819),1)</f>
        <v/>
      </c>
      <c r="X821" s="1" t="str">
        <f>MID($B821,COLUMN(Q819),1)</f>
        <v/>
      </c>
      <c r="Y821" s="1" t="str">
        <f>MID($B821,COLUMN(R819),1)</f>
        <v/>
      </c>
      <c r="Z821" s="1" t="str">
        <f>MID($B821,COLUMN(S819),1)</f>
        <v/>
      </c>
      <c r="AA821" s="1" t="str">
        <f>MID($B821,COLUMN(T819),1)</f>
        <v/>
      </c>
      <c r="AB821" s="1" t="str">
        <f>MID($B821,COLUMN(U819),1)</f>
        <v/>
      </c>
      <c r="AC821" s="1" t="str">
        <f>MID($B821,COLUMN(V819),1)</f>
        <v/>
      </c>
      <c r="AD821" s="1" t="str">
        <f>MID($B821,COLUMN(W819),1)</f>
        <v/>
      </c>
      <c r="AE821" s="1" t="str">
        <f>MID($B821,COLUMN(X819),1)</f>
        <v/>
      </c>
      <c r="AF821" s="1" t="str">
        <f>MID($B821,COLUMN(Y819),1)</f>
        <v/>
      </c>
      <c r="AG821" s="1" t="str">
        <f>MID($B821,COLUMN(AE819),1)</f>
        <v/>
      </c>
      <c r="AH821" s="1">
        <f>IF(COUNTA(AI821:BC821)-1&lt;&gt;$A$2,100000,A821)</f>
        <v>100000</v>
      </c>
      <c r="AI821" s="1" t="str" cm="1">
        <f t="array" ref="AI821:AQ821">_xlfn.UNIQUE(H821:AG821,TRUE)</f>
        <v>m</v>
      </c>
      <c r="AJ821" s="1" t="str">
        <v>d</v>
      </c>
      <c r="AK821" s="1" t="str">
        <v>l</v>
      </c>
      <c r="AL821" s="1" t="str">
        <v>r</v>
      </c>
      <c r="AM821" s="1" t="str">
        <v>n</v>
      </c>
      <c r="AN821" s="1" t="str">
        <v>w</v>
      </c>
      <c r="AO821" s="1" t="str">
        <v>b</v>
      </c>
      <c r="AP821" s="1" t="str">
        <v>s</v>
      </c>
      <c r="AQ821" s="1" t="str">
        <v/>
      </c>
    </row>
    <row r="822" spans="1:43">
      <c r="A822">
        <v>833</v>
      </c>
      <c r="B822" t="str">
        <f>MID($B$1,ROW(A820),$A$2)</f>
        <v>mdlmlrlnlwwbsw</v>
      </c>
      <c r="C822" cm="1">
        <f t="array" ref="C822">IF(COUNTA(_xlfn.UNIQUE(MID(B822,_xlfn.SEQUENCE(1,$A$2),1),TRUE))=$A$2,A822,10000)</f>
        <v>10000</v>
      </c>
      <c r="H822" s="1" t="str">
        <f>MID($B822,COLUMN(A820),1)</f>
        <v>m</v>
      </c>
      <c r="I822" s="1" t="str">
        <f>MID($B822,COLUMN(B820),1)</f>
        <v>d</v>
      </c>
      <c r="J822" s="1" t="str">
        <f>MID($B822,COLUMN(C820),1)</f>
        <v>l</v>
      </c>
      <c r="K822" s="1" t="str">
        <f>MID($B822,COLUMN(D820),1)</f>
        <v>m</v>
      </c>
      <c r="L822" s="1" t="str">
        <f>MID($B822,COLUMN(E820),1)</f>
        <v>l</v>
      </c>
      <c r="M822" s="1" t="str">
        <f>MID($B822,COLUMN(F820),1)</f>
        <v>r</v>
      </c>
      <c r="N822" s="1" t="str">
        <f>MID($B822,COLUMN(G820),1)</f>
        <v>l</v>
      </c>
      <c r="O822" s="1" t="str">
        <f>MID($B822,COLUMN(H820),1)</f>
        <v>n</v>
      </c>
      <c r="P822" s="1" t="str">
        <f>MID($B822,COLUMN(I820),1)</f>
        <v>l</v>
      </c>
      <c r="Q822" s="1" t="str">
        <f>MID($B822,COLUMN(J820),1)</f>
        <v>w</v>
      </c>
      <c r="R822" s="1" t="str">
        <f>MID($B822,COLUMN(K820),1)</f>
        <v>w</v>
      </c>
      <c r="S822" s="1" t="str">
        <f>MID($B822,COLUMN(L820),1)</f>
        <v>b</v>
      </c>
      <c r="T822" s="1" t="str">
        <f>MID($B822,COLUMN(M820),1)</f>
        <v>s</v>
      </c>
      <c r="U822" s="1" t="str">
        <f>MID($B822,COLUMN(N820),1)</f>
        <v>w</v>
      </c>
      <c r="V822" s="1" t="str">
        <f>MID($B822,COLUMN(O820),1)</f>
        <v/>
      </c>
      <c r="W822" s="1" t="str">
        <f>MID($B822,COLUMN(P820),1)</f>
        <v/>
      </c>
      <c r="X822" s="1" t="str">
        <f>MID($B822,COLUMN(Q820),1)</f>
        <v/>
      </c>
      <c r="Y822" s="1" t="str">
        <f>MID($B822,COLUMN(R820),1)</f>
        <v/>
      </c>
      <c r="Z822" s="1" t="str">
        <f>MID($B822,COLUMN(S820),1)</f>
        <v/>
      </c>
      <c r="AA822" s="1" t="str">
        <f>MID($B822,COLUMN(T820),1)</f>
        <v/>
      </c>
      <c r="AB822" s="1" t="str">
        <f>MID($B822,COLUMN(U820),1)</f>
        <v/>
      </c>
      <c r="AC822" s="1" t="str">
        <f>MID($B822,COLUMN(V820),1)</f>
        <v/>
      </c>
      <c r="AD822" s="1" t="str">
        <f>MID($B822,COLUMN(W820),1)</f>
        <v/>
      </c>
      <c r="AE822" s="1" t="str">
        <f>MID($B822,COLUMN(X820),1)</f>
        <v/>
      </c>
      <c r="AF822" s="1" t="str">
        <f>MID($B822,COLUMN(Y820),1)</f>
        <v/>
      </c>
      <c r="AG822" s="1" t="str">
        <f>MID($B822,COLUMN(AE820),1)</f>
        <v/>
      </c>
      <c r="AH822" s="1">
        <f>IF(COUNTA(AI822:BC822)-1&lt;&gt;$A$2,100000,A822)</f>
        <v>100000</v>
      </c>
      <c r="AI822" s="1" t="str" cm="1">
        <f t="array" ref="AI822:AQ822">_xlfn.UNIQUE(H822:AG822,TRUE)</f>
        <v>m</v>
      </c>
      <c r="AJ822" s="1" t="str">
        <v>d</v>
      </c>
      <c r="AK822" s="1" t="str">
        <v>l</v>
      </c>
      <c r="AL822" s="1" t="str">
        <v>r</v>
      </c>
      <c r="AM822" s="1" t="str">
        <v>n</v>
      </c>
      <c r="AN822" s="1" t="str">
        <v>w</v>
      </c>
      <c r="AO822" s="1" t="str">
        <v>b</v>
      </c>
      <c r="AP822" s="1" t="str">
        <v>s</v>
      </c>
      <c r="AQ822" s="1" t="str">
        <v/>
      </c>
    </row>
    <row r="823" spans="1:43">
      <c r="A823">
        <v>834</v>
      </c>
      <c r="B823" t="str">
        <f>MID($B$1,ROW(A821),$A$2)</f>
        <v>dlmlrlnlwwbsws</v>
      </c>
      <c r="C823" cm="1">
        <f t="array" ref="C823">IF(COUNTA(_xlfn.UNIQUE(MID(B823,_xlfn.SEQUENCE(1,$A$2),1),TRUE))=$A$2,A823,10000)</f>
        <v>10000</v>
      </c>
      <c r="H823" s="1" t="str">
        <f>MID($B823,COLUMN(A821),1)</f>
        <v>d</v>
      </c>
      <c r="I823" s="1" t="str">
        <f>MID($B823,COLUMN(B821),1)</f>
        <v>l</v>
      </c>
      <c r="J823" s="1" t="str">
        <f>MID($B823,COLUMN(C821),1)</f>
        <v>m</v>
      </c>
      <c r="K823" s="1" t="str">
        <f>MID($B823,COLUMN(D821),1)</f>
        <v>l</v>
      </c>
      <c r="L823" s="1" t="str">
        <f>MID($B823,COLUMN(E821),1)</f>
        <v>r</v>
      </c>
      <c r="M823" s="1" t="str">
        <f>MID($B823,COLUMN(F821),1)</f>
        <v>l</v>
      </c>
      <c r="N823" s="1" t="str">
        <f>MID($B823,COLUMN(G821),1)</f>
        <v>n</v>
      </c>
      <c r="O823" s="1" t="str">
        <f>MID($B823,COLUMN(H821),1)</f>
        <v>l</v>
      </c>
      <c r="P823" s="1" t="str">
        <f>MID($B823,COLUMN(I821),1)</f>
        <v>w</v>
      </c>
      <c r="Q823" s="1" t="str">
        <f>MID($B823,COLUMN(J821),1)</f>
        <v>w</v>
      </c>
      <c r="R823" s="1" t="str">
        <f>MID($B823,COLUMN(K821),1)</f>
        <v>b</v>
      </c>
      <c r="S823" s="1" t="str">
        <f>MID($B823,COLUMN(L821),1)</f>
        <v>s</v>
      </c>
      <c r="T823" s="1" t="str">
        <f>MID($B823,COLUMN(M821),1)</f>
        <v>w</v>
      </c>
      <c r="U823" s="1" t="str">
        <f>MID($B823,COLUMN(N821),1)</f>
        <v>s</v>
      </c>
      <c r="V823" s="1" t="str">
        <f>MID($B823,COLUMN(O821),1)</f>
        <v/>
      </c>
      <c r="W823" s="1" t="str">
        <f>MID($B823,COLUMN(P821),1)</f>
        <v/>
      </c>
      <c r="X823" s="1" t="str">
        <f>MID($B823,COLUMN(Q821),1)</f>
        <v/>
      </c>
      <c r="Y823" s="1" t="str">
        <f>MID($B823,COLUMN(R821),1)</f>
        <v/>
      </c>
      <c r="Z823" s="1" t="str">
        <f>MID($B823,COLUMN(S821),1)</f>
        <v/>
      </c>
      <c r="AA823" s="1" t="str">
        <f>MID($B823,COLUMN(T821),1)</f>
        <v/>
      </c>
      <c r="AB823" s="1" t="str">
        <f>MID($B823,COLUMN(U821),1)</f>
        <v/>
      </c>
      <c r="AC823" s="1" t="str">
        <f>MID($B823,COLUMN(V821),1)</f>
        <v/>
      </c>
      <c r="AD823" s="1" t="str">
        <f>MID($B823,COLUMN(W821),1)</f>
        <v/>
      </c>
      <c r="AE823" s="1" t="str">
        <f>MID($B823,COLUMN(X821),1)</f>
        <v/>
      </c>
      <c r="AF823" s="1" t="str">
        <f>MID($B823,COLUMN(Y821),1)</f>
        <v/>
      </c>
      <c r="AG823" s="1" t="str">
        <f>MID($B823,COLUMN(AE821),1)</f>
        <v/>
      </c>
      <c r="AH823" s="1">
        <f>IF(COUNTA(AI823:BC823)-1&lt;&gt;$A$2,100000,A823)</f>
        <v>100000</v>
      </c>
      <c r="AI823" s="1" t="str" cm="1">
        <f t="array" ref="AI823:AQ823">_xlfn.UNIQUE(H823:AG823,TRUE)</f>
        <v>d</v>
      </c>
      <c r="AJ823" s="1" t="str">
        <v>l</v>
      </c>
      <c r="AK823" s="1" t="str">
        <v>m</v>
      </c>
      <c r="AL823" s="1" t="str">
        <v>r</v>
      </c>
      <c r="AM823" s="1" t="str">
        <v>n</v>
      </c>
      <c r="AN823" s="1" t="str">
        <v>w</v>
      </c>
      <c r="AO823" s="1" t="str">
        <v>b</v>
      </c>
      <c r="AP823" s="1" t="str">
        <v>s</v>
      </c>
      <c r="AQ823" s="1" t="str">
        <v/>
      </c>
    </row>
    <row r="824" spans="1:43">
      <c r="A824">
        <v>835</v>
      </c>
      <c r="B824" t="str">
        <f>MID($B$1,ROW(A822),$A$2)</f>
        <v>lmlrlnlwwbswsj</v>
      </c>
      <c r="C824" cm="1">
        <f t="array" ref="C824">IF(COUNTA(_xlfn.UNIQUE(MID(B824,_xlfn.SEQUENCE(1,$A$2),1),TRUE))=$A$2,A824,10000)</f>
        <v>10000</v>
      </c>
      <c r="H824" s="1" t="str">
        <f>MID($B824,COLUMN(A822),1)</f>
        <v>l</v>
      </c>
      <c r="I824" s="1" t="str">
        <f>MID($B824,COLUMN(B822),1)</f>
        <v>m</v>
      </c>
      <c r="J824" s="1" t="str">
        <f>MID($B824,COLUMN(C822),1)</f>
        <v>l</v>
      </c>
      <c r="K824" s="1" t="str">
        <f>MID($B824,COLUMN(D822),1)</f>
        <v>r</v>
      </c>
      <c r="L824" s="1" t="str">
        <f>MID($B824,COLUMN(E822),1)</f>
        <v>l</v>
      </c>
      <c r="M824" s="1" t="str">
        <f>MID($B824,COLUMN(F822),1)</f>
        <v>n</v>
      </c>
      <c r="N824" s="1" t="str">
        <f>MID($B824,COLUMN(G822),1)</f>
        <v>l</v>
      </c>
      <c r="O824" s="1" t="str">
        <f>MID($B824,COLUMN(H822),1)</f>
        <v>w</v>
      </c>
      <c r="P824" s="1" t="str">
        <f>MID($B824,COLUMN(I822),1)</f>
        <v>w</v>
      </c>
      <c r="Q824" s="1" t="str">
        <f>MID($B824,COLUMN(J822),1)</f>
        <v>b</v>
      </c>
      <c r="R824" s="1" t="str">
        <f>MID($B824,COLUMN(K822),1)</f>
        <v>s</v>
      </c>
      <c r="S824" s="1" t="str">
        <f>MID($B824,COLUMN(L822),1)</f>
        <v>w</v>
      </c>
      <c r="T824" s="1" t="str">
        <f>MID($B824,COLUMN(M822),1)</f>
        <v>s</v>
      </c>
      <c r="U824" s="1" t="str">
        <f>MID($B824,COLUMN(N822),1)</f>
        <v>j</v>
      </c>
      <c r="V824" s="1" t="str">
        <f>MID($B824,COLUMN(O822),1)</f>
        <v/>
      </c>
      <c r="W824" s="1" t="str">
        <f>MID($B824,COLUMN(P822),1)</f>
        <v/>
      </c>
      <c r="X824" s="1" t="str">
        <f>MID($B824,COLUMN(Q822),1)</f>
        <v/>
      </c>
      <c r="Y824" s="1" t="str">
        <f>MID($B824,COLUMN(R822),1)</f>
        <v/>
      </c>
      <c r="Z824" s="1" t="str">
        <f>MID($B824,COLUMN(S822),1)</f>
        <v/>
      </c>
      <c r="AA824" s="1" t="str">
        <f>MID($B824,COLUMN(T822),1)</f>
        <v/>
      </c>
      <c r="AB824" s="1" t="str">
        <f>MID($B824,COLUMN(U822),1)</f>
        <v/>
      </c>
      <c r="AC824" s="1" t="str">
        <f>MID($B824,COLUMN(V822),1)</f>
        <v/>
      </c>
      <c r="AD824" s="1" t="str">
        <f>MID($B824,COLUMN(W822),1)</f>
        <v/>
      </c>
      <c r="AE824" s="1" t="str">
        <f>MID($B824,COLUMN(X822),1)</f>
        <v/>
      </c>
      <c r="AF824" s="1" t="str">
        <f>MID($B824,COLUMN(Y822),1)</f>
        <v/>
      </c>
      <c r="AG824" s="1" t="str">
        <f>MID($B824,COLUMN(AE822),1)</f>
        <v/>
      </c>
      <c r="AH824" s="1">
        <f>IF(COUNTA(AI824:BC824)-1&lt;&gt;$A$2,100000,A824)</f>
        <v>100000</v>
      </c>
      <c r="AI824" s="1" t="str" cm="1">
        <f t="array" ref="AI824:AQ824">_xlfn.UNIQUE(H824:AG824,TRUE)</f>
        <v>l</v>
      </c>
      <c r="AJ824" s="1" t="str">
        <v>m</v>
      </c>
      <c r="AK824" s="1" t="str">
        <v>r</v>
      </c>
      <c r="AL824" s="1" t="str">
        <v>n</v>
      </c>
      <c r="AM824" s="1" t="str">
        <v>w</v>
      </c>
      <c r="AN824" s="1" t="str">
        <v>b</v>
      </c>
      <c r="AO824" s="1" t="str">
        <v>s</v>
      </c>
      <c r="AP824" s="1" t="str">
        <v>j</v>
      </c>
      <c r="AQ824" s="1" t="str">
        <v/>
      </c>
    </row>
    <row r="825" spans="1:43">
      <c r="A825">
        <v>836</v>
      </c>
      <c r="B825" t="str">
        <f>MID($B$1,ROW(A823),$A$2)</f>
        <v>mlrlnlwwbswsjj</v>
      </c>
      <c r="C825" cm="1">
        <f t="array" ref="C825">IF(COUNTA(_xlfn.UNIQUE(MID(B825,_xlfn.SEQUENCE(1,$A$2),1),TRUE))=$A$2,A825,10000)</f>
        <v>10000</v>
      </c>
      <c r="H825" s="1" t="str">
        <f>MID($B825,COLUMN(A823),1)</f>
        <v>m</v>
      </c>
      <c r="I825" s="1" t="str">
        <f>MID($B825,COLUMN(B823),1)</f>
        <v>l</v>
      </c>
      <c r="J825" s="1" t="str">
        <f>MID($B825,COLUMN(C823),1)</f>
        <v>r</v>
      </c>
      <c r="K825" s="1" t="str">
        <f>MID($B825,COLUMN(D823),1)</f>
        <v>l</v>
      </c>
      <c r="L825" s="1" t="str">
        <f>MID($B825,COLUMN(E823),1)</f>
        <v>n</v>
      </c>
      <c r="M825" s="1" t="str">
        <f>MID($B825,COLUMN(F823),1)</f>
        <v>l</v>
      </c>
      <c r="N825" s="1" t="str">
        <f>MID($B825,COLUMN(G823),1)</f>
        <v>w</v>
      </c>
      <c r="O825" s="1" t="str">
        <f>MID($B825,COLUMN(H823),1)</f>
        <v>w</v>
      </c>
      <c r="P825" s="1" t="str">
        <f>MID($B825,COLUMN(I823),1)</f>
        <v>b</v>
      </c>
      <c r="Q825" s="1" t="str">
        <f>MID($B825,COLUMN(J823),1)</f>
        <v>s</v>
      </c>
      <c r="R825" s="1" t="str">
        <f>MID($B825,COLUMN(K823),1)</f>
        <v>w</v>
      </c>
      <c r="S825" s="1" t="str">
        <f>MID($B825,COLUMN(L823),1)</f>
        <v>s</v>
      </c>
      <c r="T825" s="1" t="str">
        <f>MID($B825,COLUMN(M823),1)</f>
        <v>j</v>
      </c>
      <c r="U825" s="1" t="str">
        <f>MID($B825,COLUMN(N823),1)</f>
        <v>j</v>
      </c>
      <c r="V825" s="1" t="str">
        <f>MID($B825,COLUMN(O823),1)</f>
        <v/>
      </c>
      <c r="W825" s="1" t="str">
        <f>MID($B825,COLUMN(P823),1)</f>
        <v/>
      </c>
      <c r="X825" s="1" t="str">
        <f>MID($B825,COLUMN(Q823),1)</f>
        <v/>
      </c>
      <c r="Y825" s="1" t="str">
        <f>MID($B825,COLUMN(R823),1)</f>
        <v/>
      </c>
      <c r="Z825" s="1" t="str">
        <f>MID($B825,COLUMN(S823),1)</f>
        <v/>
      </c>
      <c r="AA825" s="1" t="str">
        <f>MID($B825,COLUMN(T823),1)</f>
        <v/>
      </c>
      <c r="AB825" s="1" t="str">
        <f>MID($B825,COLUMN(U823),1)</f>
        <v/>
      </c>
      <c r="AC825" s="1" t="str">
        <f>MID($B825,COLUMN(V823),1)</f>
        <v/>
      </c>
      <c r="AD825" s="1" t="str">
        <f>MID($B825,COLUMN(W823),1)</f>
        <v/>
      </c>
      <c r="AE825" s="1" t="str">
        <f>MID($B825,COLUMN(X823),1)</f>
        <v/>
      </c>
      <c r="AF825" s="1" t="str">
        <f>MID($B825,COLUMN(Y823),1)</f>
        <v/>
      </c>
      <c r="AG825" s="1" t="str">
        <f>MID($B825,COLUMN(AE823),1)</f>
        <v/>
      </c>
      <c r="AH825" s="1">
        <f>IF(COUNTA(AI825:BC825)-1&lt;&gt;$A$2,100000,A825)</f>
        <v>100000</v>
      </c>
      <c r="AI825" s="1" t="str" cm="1">
        <f t="array" ref="AI825:AQ825">_xlfn.UNIQUE(H825:AG825,TRUE)</f>
        <v>m</v>
      </c>
      <c r="AJ825" s="1" t="str">
        <v>l</v>
      </c>
      <c r="AK825" s="1" t="str">
        <v>r</v>
      </c>
      <c r="AL825" s="1" t="str">
        <v>n</v>
      </c>
      <c r="AM825" s="1" t="str">
        <v>w</v>
      </c>
      <c r="AN825" s="1" t="str">
        <v>b</v>
      </c>
      <c r="AO825" s="1" t="str">
        <v>s</v>
      </c>
      <c r="AP825" s="1" t="str">
        <v>j</v>
      </c>
      <c r="AQ825" s="1" t="str">
        <v/>
      </c>
    </row>
    <row r="826" spans="1:43">
      <c r="A826">
        <v>837</v>
      </c>
      <c r="B826" t="str">
        <f>MID($B$1,ROW(A824),$A$2)</f>
        <v>lrlnlwwbswsjjp</v>
      </c>
      <c r="C826" cm="1">
        <f t="array" ref="C826">IF(COUNTA(_xlfn.UNIQUE(MID(B826,_xlfn.SEQUENCE(1,$A$2),1),TRUE))=$A$2,A826,10000)</f>
        <v>10000</v>
      </c>
      <c r="H826" s="1" t="str">
        <f>MID($B826,COLUMN(A824),1)</f>
        <v>l</v>
      </c>
      <c r="I826" s="1" t="str">
        <f>MID($B826,COLUMN(B824),1)</f>
        <v>r</v>
      </c>
      <c r="J826" s="1" t="str">
        <f>MID($B826,COLUMN(C824),1)</f>
        <v>l</v>
      </c>
      <c r="K826" s="1" t="str">
        <f>MID($B826,COLUMN(D824),1)</f>
        <v>n</v>
      </c>
      <c r="L826" s="1" t="str">
        <f>MID($B826,COLUMN(E824),1)</f>
        <v>l</v>
      </c>
      <c r="M826" s="1" t="str">
        <f>MID($B826,COLUMN(F824),1)</f>
        <v>w</v>
      </c>
      <c r="N826" s="1" t="str">
        <f>MID($B826,COLUMN(G824),1)</f>
        <v>w</v>
      </c>
      <c r="O826" s="1" t="str">
        <f>MID($B826,COLUMN(H824),1)</f>
        <v>b</v>
      </c>
      <c r="P826" s="1" t="str">
        <f>MID($B826,COLUMN(I824),1)</f>
        <v>s</v>
      </c>
      <c r="Q826" s="1" t="str">
        <f>MID($B826,COLUMN(J824),1)</f>
        <v>w</v>
      </c>
      <c r="R826" s="1" t="str">
        <f>MID($B826,COLUMN(K824),1)</f>
        <v>s</v>
      </c>
      <c r="S826" s="1" t="str">
        <f>MID($B826,COLUMN(L824),1)</f>
        <v>j</v>
      </c>
      <c r="T826" s="1" t="str">
        <f>MID($B826,COLUMN(M824),1)</f>
        <v>j</v>
      </c>
      <c r="U826" s="1" t="str">
        <f>MID($B826,COLUMN(N824),1)</f>
        <v>p</v>
      </c>
      <c r="V826" s="1" t="str">
        <f>MID($B826,COLUMN(O824),1)</f>
        <v/>
      </c>
      <c r="W826" s="1" t="str">
        <f>MID($B826,COLUMN(P824),1)</f>
        <v/>
      </c>
      <c r="X826" s="1" t="str">
        <f>MID($B826,COLUMN(Q824),1)</f>
        <v/>
      </c>
      <c r="Y826" s="1" t="str">
        <f>MID($B826,COLUMN(R824),1)</f>
        <v/>
      </c>
      <c r="Z826" s="1" t="str">
        <f>MID($B826,COLUMN(S824),1)</f>
        <v/>
      </c>
      <c r="AA826" s="1" t="str">
        <f>MID($B826,COLUMN(T824),1)</f>
        <v/>
      </c>
      <c r="AB826" s="1" t="str">
        <f>MID($B826,COLUMN(U824),1)</f>
        <v/>
      </c>
      <c r="AC826" s="1" t="str">
        <f>MID($B826,COLUMN(V824),1)</f>
        <v/>
      </c>
      <c r="AD826" s="1" t="str">
        <f>MID($B826,COLUMN(W824),1)</f>
        <v/>
      </c>
      <c r="AE826" s="1" t="str">
        <f>MID($B826,COLUMN(X824),1)</f>
        <v/>
      </c>
      <c r="AF826" s="1" t="str">
        <f>MID($B826,COLUMN(Y824),1)</f>
        <v/>
      </c>
      <c r="AG826" s="1" t="str">
        <f>MID($B826,COLUMN(AE824),1)</f>
        <v/>
      </c>
      <c r="AH826" s="1">
        <f>IF(COUNTA(AI826:BC826)-1&lt;&gt;$A$2,100000,A826)</f>
        <v>100000</v>
      </c>
      <c r="AI826" s="1" t="str" cm="1">
        <f t="array" ref="AI826:AQ826">_xlfn.UNIQUE(H826:AG826,TRUE)</f>
        <v>l</v>
      </c>
      <c r="AJ826" s="1" t="str">
        <v>r</v>
      </c>
      <c r="AK826" s="1" t="str">
        <v>n</v>
      </c>
      <c r="AL826" s="1" t="str">
        <v>w</v>
      </c>
      <c r="AM826" s="1" t="str">
        <v>b</v>
      </c>
      <c r="AN826" s="1" t="str">
        <v>s</v>
      </c>
      <c r="AO826" s="1" t="str">
        <v>j</v>
      </c>
      <c r="AP826" s="1" t="str">
        <v>p</v>
      </c>
      <c r="AQ826" s="1" t="str">
        <v/>
      </c>
    </row>
    <row r="827" spans="1:43">
      <c r="A827">
        <v>838</v>
      </c>
      <c r="B827" t="str">
        <f>MID($B$1,ROW(A825),$A$2)</f>
        <v>rlnlwwbswsjjpj</v>
      </c>
      <c r="C827" cm="1">
        <f t="array" ref="C827">IF(COUNTA(_xlfn.UNIQUE(MID(B827,_xlfn.SEQUENCE(1,$A$2),1),TRUE))=$A$2,A827,10000)</f>
        <v>10000</v>
      </c>
      <c r="H827" s="1" t="str">
        <f>MID($B827,COLUMN(A825),1)</f>
        <v>r</v>
      </c>
      <c r="I827" s="1" t="str">
        <f>MID($B827,COLUMN(B825),1)</f>
        <v>l</v>
      </c>
      <c r="J827" s="1" t="str">
        <f>MID($B827,COLUMN(C825),1)</f>
        <v>n</v>
      </c>
      <c r="K827" s="1" t="str">
        <f>MID($B827,COLUMN(D825),1)</f>
        <v>l</v>
      </c>
      <c r="L827" s="1" t="str">
        <f>MID($B827,COLUMN(E825),1)</f>
        <v>w</v>
      </c>
      <c r="M827" s="1" t="str">
        <f>MID($B827,COLUMN(F825),1)</f>
        <v>w</v>
      </c>
      <c r="N827" s="1" t="str">
        <f>MID($B827,COLUMN(G825),1)</f>
        <v>b</v>
      </c>
      <c r="O827" s="1" t="str">
        <f>MID($B827,COLUMN(H825),1)</f>
        <v>s</v>
      </c>
      <c r="P827" s="1" t="str">
        <f>MID($B827,COLUMN(I825),1)</f>
        <v>w</v>
      </c>
      <c r="Q827" s="1" t="str">
        <f>MID($B827,COLUMN(J825),1)</f>
        <v>s</v>
      </c>
      <c r="R827" s="1" t="str">
        <f>MID($B827,COLUMN(K825),1)</f>
        <v>j</v>
      </c>
      <c r="S827" s="1" t="str">
        <f>MID($B827,COLUMN(L825),1)</f>
        <v>j</v>
      </c>
      <c r="T827" s="1" t="str">
        <f>MID($B827,COLUMN(M825),1)</f>
        <v>p</v>
      </c>
      <c r="U827" s="1" t="str">
        <f>MID($B827,COLUMN(N825),1)</f>
        <v>j</v>
      </c>
      <c r="V827" s="1" t="str">
        <f>MID($B827,COLUMN(O825),1)</f>
        <v/>
      </c>
      <c r="W827" s="1" t="str">
        <f>MID($B827,COLUMN(P825),1)</f>
        <v/>
      </c>
      <c r="X827" s="1" t="str">
        <f>MID($B827,COLUMN(Q825),1)</f>
        <v/>
      </c>
      <c r="Y827" s="1" t="str">
        <f>MID($B827,COLUMN(R825),1)</f>
        <v/>
      </c>
      <c r="Z827" s="1" t="str">
        <f>MID($B827,COLUMN(S825),1)</f>
        <v/>
      </c>
      <c r="AA827" s="1" t="str">
        <f>MID($B827,COLUMN(T825),1)</f>
        <v/>
      </c>
      <c r="AB827" s="1" t="str">
        <f>MID($B827,COLUMN(U825),1)</f>
        <v/>
      </c>
      <c r="AC827" s="1" t="str">
        <f>MID($B827,COLUMN(V825),1)</f>
        <v/>
      </c>
      <c r="AD827" s="1" t="str">
        <f>MID($B827,COLUMN(W825),1)</f>
        <v/>
      </c>
      <c r="AE827" s="1" t="str">
        <f>MID($B827,COLUMN(X825),1)</f>
        <v/>
      </c>
      <c r="AF827" s="1" t="str">
        <f>MID($B827,COLUMN(Y825),1)</f>
        <v/>
      </c>
      <c r="AG827" s="1" t="str">
        <f>MID($B827,COLUMN(AE825),1)</f>
        <v/>
      </c>
      <c r="AH827" s="1">
        <f>IF(COUNTA(AI827:BC827)-1&lt;&gt;$A$2,100000,A827)</f>
        <v>100000</v>
      </c>
      <c r="AI827" s="1" t="str" cm="1">
        <f t="array" ref="AI827:AQ827">_xlfn.UNIQUE(H827:AG827,TRUE)</f>
        <v>r</v>
      </c>
      <c r="AJ827" s="1" t="str">
        <v>l</v>
      </c>
      <c r="AK827" s="1" t="str">
        <v>n</v>
      </c>
      <c r="AL827" s="1" t="str">
        <v>w</v>
      </c>
      <c r="AM827" s="1" t="str">
        <v>b</v>
      </c>
      <c r="AN827" s="1" t="str">
        <v>s</v>
      </c>
      <c r="AO827" s="1" t="str">
        <v>j</v>
      </c>
      <c r="AP827" s="1" t="str">
        <v>p</v>
      </c>
      <c r="AQ827" s="1" t="str">
        <v/>
      </c>
    </row>
    <row r="828" spans="1:43">
      <c r="A828">
        <v>839</v>
      </c>
      <c r="B828" t="str">
        <f>MID($B$1,ROW(A826),$A$2)</f>
        <v>lnlwwbswsjjpjh</v>
      </c>
      <c r="C828" cm="1">
        <f t="array" ref="C828">IF(COUNTA(_xlfn.UNIQUE(MID(B828,_xlfn.SEQUENCE(1,$A$2),1),TRUE))=$A$2,A828,10000)</f>
        <v>10000</v>
      </c>
      <c r="H828" s="1" t="str">
        <f>MID($B828,COLUMN(A826),1)</f>
        <v>l</v>
      </c>
      <c r="I828" s="1" t="str">
        <f>MID($B828,COLUMN(B826),1)</f>
        <v>n</v>
      </c>
      <c r="J828" s="1" t="str">
        <f>MID($B828,COLUMN(C826),1)</f>
        <v>l</v>
      </c>
      <c r="K828" s="1" t="str">
        <f>MID($B828,COLUMN(D826),1)</f>
        <v>w</v>
      </c>
      <c r="L828" s="1" t="str">
        <f>MID($B828,COLUMN(E826),1)</f>
        <v>w</v>
      </c>
      <c r="M828" s="1" t="str">
        <f>MID($B828,COLUMN(F826),1)</f>
        <v>b</v>
      </c>
      <c r="N828" s="1" t="str">
        <f>MID($B828,COLUMN(G826),1)</f>
        <v>s</v>
      </c>
      <c r="O828" s="1" t="str">
        <f>MID($B828,COLUMN(H826),1)</f>
        <v>w</v>
      </c>
      <c r="P828" s="1" t="str">
        <f>MID($B828,COLUMN(I826),1)</f>
        <v>s</v>
      </c>
      <c r="Q828" s="1" t="str">
        <f>MID($B828,COLUMN(J826),1)</f>
        <v>j</v>
      </c>
      <c r="R828" s="1" t="str">
        <f>MID($B828,COLUMN(K826),1)</f>
        <v>j</v>
      </c>
      <c r="S828" s="1" t="str">
        <f>MID($B828,COLUMN(L826),1)</f>
        <v>p</v>
      </c>
      <c r="T828" s="1" t="str">
        <f>MID($B828,COLUMN(M826),1)</f>
        <v>j</v>
      </c>
      <c r="U828" s="1" t="str">
        <f>MID($B828,COLUMN(N826),1)</f>
        <v>h</v>
      </c>
      <c r="V828" s="1" t="str">
        <f>MID($B828,COLUMN(O826),1)</f>
        <v/>
      </c>
      <c r="W828" s="1" t="str">
        <f>MID($B828,COLUMN(P826),1)</f>
        <v/>
      </c>
      <c r="X828" s="1" t="str">
        <f>MID($B828,COLUMN(Q826),1)</f>
        <v/>
      </c>
      <c r="Y828" s="1" t="str">
        <f>MID($B828,COLUMN(R826),1)</f>
        <v/>
      </c>
      <c r="Z828" s="1" t="str">
        <f>MID($B828,COLUMN(S826),1)</f>
        <v/>
      </c>
      <c r="AA828" s="1" t="str">
        <f>MID($B828,COLUMN(T826),1)</f>
        <v/>
      </c>
      <c r="AB828" s="1" t="str">
        <f>MID($B828,COLUMN(U826),1)</f>
        <v/>
      </c>
      <c r="AC828" s="1" t="str">
        <f>MID($B828,COLUMN(V826),1)</f>
        <v/>
      </c>
      <c r="AD828" s="1" t="str">
        <f>MID($B828,COLUMN(W826),1)</f>
        <v/>
      </c>
      <c r="AE828" s="1" t="str">
        <f>MID($B828,COLUMN(X826),1)</f>
        <v/>
      </c>
      <c r="AF828" s="1" t="str">
        <f>MID($B828,COLUMN(Y826),1)</f>
        <v/>
      </c>
      <c r="AG828" s="1" t="str">
        <f>MID($B828,COLUMN(AE826),1)</f>
        <v/>
      </c>
      <c r="AH828" s="1">
        <f>IF(COUNTA(AI828:BC828)-1&lt;&gt;$A$2,100000,A828)</f>
        <v>100000</v>
      </c>
      <c r="AI828" s="1" t="str" cm="1">
        <f t="array" ref="AI828:AQ828">_xlfn.UNIQUE(H828:AG828,TRUE)</f>
        <v>l</v>
      </c>
      <c r="AJ828" s="1" t="str">
        <v>n</v>
      </c>
      <c r="AK828" s="1" t="str">
        <v>w</v>
      </c>
      <c r="AL828" s="1" t="str">
        <v>b</v>
      </c>
      <c r="AM828" s="1" t="str">
        <v>s</v>
      </c>
      <c r="AN828" s="1" t="str">
        <v>j</v>
      </c>
      <c r="AO828" s="1" t="str">
        <v>p</v>
      </c>
      <c r="AP828" s="1" t="str">
        <v>h</v>
      </c>
      <c r="AQ828" s="1" t="str">
        <v/>
      </c>
    </row>
    <row r="829" spans="1:43">
      <c r="A829">
        <v>840</v>
      </c>
      <c r="B829" t="str">
        <f>MID($B$1,ROW(A827),$A$2)</f>
        <v>nlwwbswsjjpjhh</v>
      </c>
      <c r="C829" cm="1">
        <f t="array" ref="C829">IF(COUNTA(_xlfn.UNIQUE(MID(B829,_xlfn.SEQUENCE(1,$A$2),1),TRUE))=$A$2,A829,10000)</f>
        <v>10000</v>
      </c>
      <c r="H829" s="1" t="str">
        <f>MID($B829,COLUMN(A827),1)</f>
        <v>n</v>
      </c>
      <c r="I829" s="1" t="str">
        <f>MID($B829,COLUMN(B827),1)</f>
        <v>l</v>
      </c>
      <c r="J829" s="1" t="str">
        <f>MID($B829,COLUMN(C827),1)</f>
        <v>w</v>
      </c>
      <c r="K829" s="1" t="str">
        <f>MID($B829,COLUMN(D827),1)</f>
        <v>w</v>
      </c>
      <c r="L829" s="1" t="str">
        <f>MID($B829,COLUMN(E827),1)</f>
        <v>b</v>
      </c>
      <c r="M829" s="1" t="str">
        <f>MID($B829,COLUMN(F827),1)</f>
        <v>s</v>
      </c>
      <c r="N829" s="1" t="str">
        <f>MID($B829,COLUMN(G827),1)</f>
        <v>w</v>
      </c>
      <c r="O829" s="1" t="str">
        <f>MID($B829,COLUMN(H827),1)</f>
        <v>s</v>
      </c>
      <c r="P829" s="1" t="str">
        <f>MID($B829,COLUMN(I827),1)</f>
        <v>j</v>
      </c>
      <c r="Q829" s="1" t="str">
        <f>MID($B829,COLUMN(J827),1)</f>
        <v>j</v>
      </c>
      <c r="R829" s="1" t="str">
        <f>MID($B829,COLUMN(K827),1)</f>
        <v>p</v>
      </c>
      <c r="S829" s="1" t="str">
        <f>MID($B829,COLUMN(L827),1)</f>
        <v>j</v>
      </c>
      <c r="T829" s="1" t="str">
        <f>MID($B829,COLUMN(M827),1)</f>
        <v>h</v>
      </c>
      <c r="U829" s="1" t="str">
        <f>MID($B829,COLUMN(N827),1)</f>
        <v>h</v>
      </c>
      <c r="V829" s="1" t="str">
        <f>MID($B829,COLUMN(O827),1)</f>
        <v/>
      </c>
      <c r="W829" s="1" t="str">
        <f>MID($B829,COLUMN(P827),1)</f>
        <v/>
      </c>
      <c r="X829" s="1" t="str">
        <f>MID($B829,COLUMN(Q827),1)</f>
        <v/>
      </c>
      <c r="Y829" s="1" t="str">
        <f>MID($B829,COLUMN(R827),1)</f>
        <v/>
      </c>
      <c r="Z829" s="1" t="str">
        <f>MID($B829,COLUMN(S827),1)</f>
        <v/>
      </c>
      <c r="AA829" s="1" t="str">
        <f>MID($B829,COLUMN(T827),1)</f>
        <v/>
      </c>
      <c r="AB829" s="1" t="str">
        <f>MID($B829,COLUMN(U827),1)</f>
        <v/>
      </c>
      <c r="AC829" s="1" t="str">
        <f>MID($B829,COLUMN(V827),1)</f>
        <v/>
      </c>
      <c r="AD829" s="1" t="str">
        <f>MID($B829,COLUMN(W827),1)</f>
        <v/>
      </c>
      <c r="AE829" s="1" t="str">
        <f>MID($B829,COLUMN(X827),1)</f>
        <v/>
      </c>
      <c r="AF829" s="1" t="str">
        <f>MID($B829,COLUMN(Y827),1)</f>
        <v/>
      </c>
      <c r="AG829" s="1" t="str">
        <f>MID($B829,COLUMN(AE827),1)</f>
        <v/>
      </c>
      <c r="AH829" s="1">
        <f>IF(COUNTA(AI829:BC829)-1&lt;&gt;$A$2,100000,A829)</f>
        <v>100000</v>
      </c>
      <c r="AI829" s="1" t="str" cm="1">
        <f t="array" ref="AI829:AQ829">_xlfn.UNIQUE(H829:AG829,TRUE)</f>
        <v>n</v>
      </c>
      <c r="AJ829" s="1" t="str">
        <v>l</v>
      </c>
      <c r="AK829" s="1" t="str">
        <v>w</v>
      </c>
      <c r="AL829" s="1" t="str">
        <v>b</v>
      </c>
      <c r="AM829" s="1" t="str">
        <v>s</v>
      </c>
      <c r="AN829" s="1" t="str">
        <v>j</v>
      </c>
      <c r="AO829" s="1" t="str">
        <v>p</v>
      </c>
      <c r="AP829" s="1" t="str">
        <v>h</v>
      </c>
      <c r="AQ829" s="1" t="str">
        <v/>
      </c>
    </row>
    <row r="830" spans="1:43">
      <c r="A830">
        <v>841</v>
      </c>
      <c r="B830" t="str">
        <f>MID($B$1,ROW(A828),$A$2)</f>
        <v>lwwbswsjjpjhhw</v>
      </c>
      <c r="C830" cm="1">
        <f t="array" ref="C830">IF(COUNTA(_xlfn.UNIQUE(MID(B830,_xlfn.SEQUENCE(1,$A$2),1),TRUE))=$A$2,A830,10000)</f>
        <v>10000</v>
      </c>
      <c r="H830" s="1" t="str">
        <f>MID($B830,COLUMN(A828),1)</f>
        <v>l</v>
      </c>
      <c r="I830" s="1" t="str">
        <f>MID($B830,COLUMN(B828),1)</f>
        <v>w</v>
      </c>
      <c r="J830" s="1" t="str">
        <f>MID($B830,COLUMN(C828),1)</f>
        <v>w</v>
      </c>
      <c r="K830" s="1" t="str">
        <f>MID($B830,COLUMN(D828),1)</f>
        <v>b</v>
      </c>
      <c r="L830" s="1" t="str">
        <f>MID($B830,COLUMN(E828),1)</f>
        <v>s</v>
      </c>
      <c r="M830" s="1" t="str">
        <f>MID($B830,COLUMN(F828),1)</f>
        <v>w</v>
      </c>
      <c r="N830" s="1" t="str">
        <f>MID($B830,COLUMN(G828),1)</f>
        <v>s</v>
      </c>
      <c r="O830" s="1" t="str">
        <f>MID($B830,COLUMN(H828),1)</f>
        <v>j</v>
      </c>
      <c r="P830" s="1" t="str">
        <f>MID($B830,COLUMN(I828),1)</f>
        <v>j</v>
      </c>
      <c r="Q830" s="1" t="str">
        <f>MID($B830,COLUMN(J828),1)</f>
        <v>p</v>
      </c>
      <c r="R830" s="1" t="str">
        <f>MID($B830,COLUMN(K828),1)</f>
        <v>j</v>
      </c>
      <c r="S830" s="1" t="str">
        <f>MID($B830,COLUMN(L828),1)</f>
        <v>h</v>
      </c>
      <c r="T830" s="1" t="str">
        <f>MID($B830,COLUMN(M828),1)</f>
        <v>h</v>
      </c>
      <c r="U830" s="1" t="str">
        <f>MID($B830,COLUMN(N828),1)</f>
        <v>w</v>
      </c>
      <c r="V830" s="1" t="str">
        <f>MID($B830,COLUMN(O828),1)</f>
        <v/>
      </c>
      <c r="W830" s="1" t="str">
        <f>MID($B830,COLUMN(P828),1)</f>
        <v/>
      </c>
      <c r="X830" s="1" t="str">
        <f>MID($B830,COLUMN(Q828),1)</f>
        <v/>
      </c>
      <c r="Y830" s="1" t="str">
        <f>MID($B830,COLUMN(R828),1)</f>
        <v/>
      </c>
      <c r="Z830" s="1" t="str">
        <f>MID($B830,COLUMN(S828),1)</f>
        <v/>
      </c>
      <c r="AA830" s="1" t="str">
        <f>MID($B830,COLUMN(T828),1)</f>
        <v/>
      </c>
      <c r="AB830" s="1" t="str">
        <f>MID($B830,COLUMN(U828),1)</f>
        <v/>
      </c>
      <c r="AC830" s="1" t="str">
        <f>MID($B830,COLUMN(V828),1)</f>
        <v/>
      </c>
      <c r="AD830" s="1" t="str">
        <f>MID($B830,COLUMN(W828),1)</f>
        <v/>
      </c>
      <c r="AE830" s="1" t="str">
        <f>MID($B830,COLUMN(X828),1)</f>
        <v/>
      </c>
      <c r="AF830" s="1" t="str">
        <f>MID($B830,COLUMN(Y828),1)</f>
        <v/>
      </c>
      <c r="AG830" s="1" t="str">
        <f>MID($B830,COLUMN(AE828),1)</f>
        <v/>
      </c>
      <c r="AH830" s="1">
        <f>IF(COUNTA(AI830:BC830)-1&lt;&gt;$A$2,100000,A830)</f>
        <v>100000</v>
      </c>
      <c r="AI830" s="1" t="str" cm="1">
        <f t="array" ref="AI830:AP830">_xlfn.UNIQUE(H830:AG830,TRUE)</f>
        <v>l</v>
      </c>
      <c r="AJ830" s="1" t="str">
        <v>w</v>
      </c>
      <c r="AK830" s="1" t="str">
        <v>b</v>
      </c>
      <c r="AL830" s="1" t="str">
        <v>s</v>
      </c>
      <c r="AM830" s="1" t="str">
        <v>j</v>
      </c>
      <c r="AN830" s="1" t="str">
        <v>p</v>
      </c>
      <c r="AO830" s="1" t="str">
        <v>h</v>
      </c>
      <c r="AP830" s="1" t="str">
        <v/>
      </c>
    </row>
    <row r="831" spans="1:43">
      <c r="A831">
        <v>842</v>
      </c>
      <c r="B831" t="str">
        <f>MID($B$1,ROW(A829),$A$2)</f>
        <v>wwbswsjjpjhhwq</v>
      </c>
      <c r="C831" cm="1">
        <f t="array" ref="C831">IF(COUNTA(_xlfn.UNIQUE(MID(B831,_xlfn.SEQUENCE(1,$A$2),1),TRUE))=$A$2,A831,10000)</f>
        <v>10000</v>
      </c>
      <c r="H831" s="1" t="str">
        <f>MID($B831,COLUMN(A829),1)</f>
        <v>w</v>
      </c>
      <c r="I831" s="1" t="str">
        <f>MID($B831,COLUMN(B829),1)</f>
        <v>w</v>
      </c>
      <c r="J831" s="1" t="str">
        <f>MID($B831,COLUMN(C829),1)</f>
        <v>b</v>
      </c>
      <c r="K831" s="1" t="str">
        <f>MID($B831,COLUMN(D829),1)</f>
        <v>s</v>
      </c>
      <c r="L831" s="1" t="str">
        <f>MID($B831,COLUMN(E829),1)</f>
        <v>w</v>
      </c>
      <c r="M831" s="1" t="str">
        <f>MID($B831,COLUMN(F829),1)</f>
        <v>s</v>
      </c>
      <c r="N831" s="1" t="str">
        <f>MID($B831,COLUMN(G829),1)</f>
        <v>j</v>
      </c>
      <c r="O831" s="1" t="str">
        <f>MID($B831,COLUMN(H829),1)</f>
        <v>j</v>
      </c>
      <c r="P831" s="1" t="str">
        <f>MID($B831,COLUMN(I829),1)</f>
        <v>p</v>
      </c>
      <c r="Q831" s="1" t="str">
        <f>MID($B831,COLUMN(J829),1)</f>
        <v>j</v>
      </c>
      <c r="R831" s="1" t="str">
        <f>MID($B831,COLUMN(K829),1)</f>
        <v>h</v>
      </c>
      <c r="S831" s="1" t="str">
        <f>MID($B831,COLUMN(L829),1)</f>
        <v>h</v>
      </c>
      <c r="T831" s="1" t="str">
        <f>MID($B831,COLUMN(M829),1)</f>
        <v>w</v>
      </c>
      <c r="U831" s="1" t="str">
        <f>MID($B831,COLUMN(N829),1)</f>
        <v>q</v>
      </c>
      <c r="V831" s="1" t="str">
        <f>MID($B831,COLUMN(O829),1)</f>
        <v/>
      </c>
      <c r="W831" s="1" t="str">
        <f>MID($B831,COLUMN(P829),1)</f>
        <v/>
      </c>
      <c r="X831" s="1" t="str">
        <f>MID($B831,COLUMN(Q829),1)</f>
        <v/>
      </c>
      <c r="Y831" s="1" t="str">
        <f>MID($B831,COLUMN(R829),1)</f>
        <v/>
      </c>
      <c r="Z831" s="1" t="str">
        <f>MID($B831,COLUMN(S829),1)</f>
        <v/>
      </c>
      <c r="AA831" s="1" t="str">
        <f>MID($B831,COLUMN(T829),1)</f>
        <v/>
      </c>
      <c r="AB831" s="1" t="str">
        <f>MID($B831,COLUMN(U829),1)</f>
        <v/>
      </c>
      <c r="AC831" s="1" t="str">
        <f>MID($B831,COLUMN(V829),1)</f>
        <v/>
      </c>
      <c r="AD831" s="1" t="str">
        <f>MID($B831,COLUMN(W829),1)</f>
        <v/>
      </c>
      <c r="AE831" s="1" t="str">
        <f>MID($B831,COLUMN(X829),1)</f>
        <v/>
      </c>
      <c r="AF831" s="1" t="str">
        <f>MID($B831,COLUMN(Y829),1)</f>
        <v/>
      </c>
      <c r="AG831" s="1" t="str">
        <f>MID($B831,COLUMN(AE829),1)</f>
        <v/>
      </c>
      <c r="AH831" s="1">
        <f>IF(COUNTA(AI831:BC831)-1&lt;&gt;$A$2,100000,A831)</f>
        <v>100000</v>
      </c>
      <c r="AI831" s="1" t="str" cm="1">
        <f t="array" ref="AI831:AP831">_xlfn.UNIQUE(H831:AG831,TRUE)</f>
        <v>w</v>
      </c>
      <c r="AJ831" s="1" t="str">
        <v>b</v>
      </c>
      <c r="AK831" s="1" t="str">
        <v>s</v>
      </c>
      <c r="AL831" s="1" t="str">
        <v>j</v>
      </c>
      <c r="AM831" s="1" t="str">
        <v>p</v>
      </c>
      <c r="AN831" s="1" t="str">
        <v>h</v>
      </c>
      <c r="AO831" s="1" t="str">
        <v>q</v>
      </c>
      <c r="AP831" s="1" t="str">
        <v/>
      </c>
    </row>
    <row r="832" spans="1:43">
      <c r="A832">
        <v>843</v>
      </c>
      <c r="B832" t="str">
        <f>MID($B$1,ROW(A830),$A$2)</f>
        <v>wbswsjjpjhhwqw</v>
      </c>
      <c r="C832" cm="1">
        <f t="array" ref="C832">IF(COUNTA(_xlfn.UNIQUE(MID(B832,_xlfn.SEQUENCE(1,$A$2),1),TRUE))=$A$2,A832,10000)</f>
        <v>10000</v>
      </c>
      <c r="H832" s="1" t="str">
        <f>MID($B832,COLUMN(A830),1)</f>
        <v>w</v>
      </c>
      <c r="I832" s="1" t="str">
        <f>MID($B832,COLUMN(B830),1)</f>
        <v>b</v>
      </c>
      <c r="J832" s="1" t="str">
        <f>MID($B832,COLUMN(C830),1)</f>
        <v>s</v>
      </c>
      <c r="K832" s="1" t="str">
        <f>MID($B832,COLUMN(D830),1)</f>
        <v>w</v>
      </c>
      <c r="L832" s="1" t="str">
        <f>MID($B832,COLUMN(E830),1)</f>
        <v>s</v>
      </c>
      <c r="M832" s="1" t="str">
        <f>MID($B832,COLUMN(F830),1)</f>
        <v>j</v>
      </c>
      <c r="N832" s="1" t="str">
        <f>MID($B832,COLUMN(G830),1)</f>
        <v>j</v>
      </c>
      <c r="O832" s="1" t="str">
        <f>MID($B832,COLUMN(H830),1)</f>
        <v>p</v>
      </c>
      <c r="P832" s="1" t="str">
        <f>MID($B832,COLUMN(I830),1)</f>
        <v>j</v>
      </c>
      <c r="Q832" s="1" t="str">
        <f>MID($B832,COLUMN(J830),1)</f>
        <v>h</v>
      </c>
      <c r="R832" s="1" t="str">
        <f>MID($B832,COLUMN(K830),1)</f>
        <v>h</v>
      </c>
      <c r="S832" s="1" t="str">
        <f>MID($B832,COLUMN(L830),1)</f>
        <v>w</v>
      </c>
      <c r="T832" s="1" t="str">
        <f>MID($B832,COLUMN(M830),1)</f>
        <v>q</v>
      </c>
      <c r="U832" s="1" t="str">
        <f>MID($B832,COLUMN(N830),1)</f>
        <v>w</v>
      </c>
      <c r="V832" s="1" t="str">
        <f>MID($B832,COLUMN(O830),1)</f>
        <v/>
      </c>
      <c r="W832" s="1" t="str">
        <f>MID($B832,COLUMN(P830),1)</f>
        <v/>
      </c>
      <c r="X832" s="1" t="str">
        <f>MID($B832,COLUMN(Q830),1)</f>
        <v/>
      </c>
      <c r="Y832" s="1" t="str">
        <f>MID($B832,COLUMN(R830),1)</f>
        <v/>
      </c>
      <c r="Z832" s="1" t="str">
        <f>MID($B832,COLUMN(S830),1)</f>
        <v/>
      </c>
      <c r="AA832" s="1" t="str">
        <f>MID($B832,COLUMN(T830),1)</f>
        <v/>
      </c>
      <c r="AB832" s="1" t="str">
        <f>MID($B832,COLUMN(U830),1)</f>
        <v/>
      </c>
      <c r="AC832" s="1" t="str">
        <f>MID($B832,COLUMN(V830),1)</f>
        <v/>
      </c>
      <c r="AD832" s="1" t="str">
        <f>MID($B832,COLUMN(W830),1)</f>
        <v/>
      </c>
      <c r="AE832" s="1" t="str">
        <f>MID($B832,COLUMN(X830),1)</f>
        <v/>
      </c>
      <c r="AF832" s="1" t="str">
        <f>MID($B832,COLUMN(Y830),1)</f>
        <v/>
      </c>
      <c r="AG832" s="1" t="str">
        <f>MID($B832,COLUMN(AE830),1)</f>
        <v/>
      </c>
      <c r="AH832" s="1">
        <f>IF(COUNTA(AI832:BC832)-1&lt;&gt;$A$2,100000,A832)</f>
        <v>100000</v>
      </c>
      <c r="AI832" s="1" t="str" cm="1">
        <f t="array" ref="AI832:AP832">_xlfn.UNIQUE(H832:AG832,TRUE)</f>
        <v>w</v>
      </c>
      <c r="AJ832" s="1" t="str">
        <v>b</v>
      </c>
      <c r="AK832" s="1" t="str">
        <v>s</v>
      </c>
      <c r="AL832" s="1" t="str">
        <v>j</v>
      </c>
      <c r="AM832" s="1" t="str">
        <v>p</v>
      </c>
      <c r="AN832" s="1" t="str">
        <v>h</v>
      </c>
      <c r="AO832" s="1" t="str">
        <v>q</v>
      </c>
      <c r="AP832" s="1" t="str">
        <v/>
      </c>
    </row>
    <row r="833" spans="1:43">
      <c r="A833">
        <v>844</v>
      </c>
      <c r="B833" t="str">
        <f>MID($B$1,ROW(A831),$A$2)</f>
        <v>bswsjjpjhhwqwz</v>
      </c>
      <c r="C833" cm="1">
        <f t="array" ref="C833">IF(COUNTA(_xlfn.UNIQUE(MID(B833,_xlfn.SEQUENCE(1,$A$2),1),TRUE))=$A$2,A833,10000)</f>
        <v>10000</v>
      </c>
      <c r="H833" s="1" t="str">
        <f>MID($B833,COLUMN(A831),1)</f>
        <v>b</v>
      </c>
      <c r="I833" s="1" t="str">
        <f>MID($B833,COLUMN(B831),1)</f>
        <v>s</v>
      </c>
      <c r="J833" s="1" t="str">
        <f>MID($B833,COLUMN(C831),1)</f>
        <v>w</v>
      </c>
      <c r="K833" s="1" t="str">
        <f>MID($B833,COLUMN(D831),1)</f>
        <v>s</v>
      </c>
      <c r="L833" s="1" t="str">
        <f>MID($B833,COLUMN(E831),1)</f>
        <v>j</v>
      </c>
      <c r="M833" s="1" t="str">
        <f>MID($B833,COLUMN(F831),1)</f>
        <v>j</v>
      </c>
      <c r="N833" s="1" t="str">
        <f>MID($B833,COLUMN(G831),1)</f>
        <v>p</v>
      </c>
      <c r="O833" s="1" t="str">
        <f>MID($B833,COLUMN(H831),1)</f>
        <v>j</v>
      </c>
      <c r="P833" s="1" t="str">
        <f>MID($B833,COLUMN(I831),1)</f>
        <v>h</v>
      </c>
      <c r="Q833" s="1" t="str">
        <f>MID($B833,COLUMN(J831),1)</f>
        <v>h</v>
      </c>
      <c r="R833" s="1" t="str">
        <f>MID($B833,COLUMN(K831),1)</f>
        <v>w</v>
      </c>
      <c r="S833" s="1" t="str">
        <f>MID($B833,COLUMN(L831),1)</f>
        <v>q</v>
      </c>
      <c r="T833" s="1" t="str">
        <f>MID($B833,COLUMN(M831),1)</f>
        <v>w</v>
      </c>
      <c r="U833" s="1" t="str">
        <f>MID($B833,COLUMN(N831),1)</f>
        <v>z</v>
      </c>
      <c r="V833" s="1" t="str">
        <f>MID($B833,COLUMN(O831),1)</f>
        <v/>
      </c>
      <c r="W833" s="1" t="str">
        <f>MID($B833,COLUMN(P831),1)</f>
        <v/>
      </c>
      <c r="X833" s="1" t="str">
        <f>MID($B833,COLUMN(Q831),1)</f>
        <v/>
      </c>
      <c r="Y833" s="1" t="str">
        <f>MID($B833,COLUMN(R831),1)</f>
        <v/>
      </c>
      <c r="Z833" s="1" t="str">
        <f>MID($B833,COLUMN(S831),1)</f>
        <v/>
      </c>
      <c r="AA833" s="1" t="str">
        <f>MID($B833,COLUMN(T831),1)</f>
        <v/>
      </c>
      <c r="AB833" s="1" t="str">
        <f>MID($B833,COLUMN(U831),1)</f>
        <v/>
      </c>
      <c r="AC833" s="1" t="str">
        <f>MID($B833,COLUMN(V831),1)</f>
        <v/>
      </c>
      <c r="AD833" s="1" t="str">
        <f>MID($B833,COLUMN(W831),1)</f>
        <v/>
      </c>
      <c r="AE833" s="1" t="str">
        <f>MID($B833,COLUMN(X831),1)</f>
        <v/>
      </c>
      <c r="AF833" s="1" t="str">
        <f>MID($B833,COLUMN(Y831),1)</f>
        <v/>
      </c>
      <c r="AG833" s="1" t="str">
        <f>MID($B833,COLUMN(AE831),1)</f>
        <v/>
      </c>
      <c r="AH833" s="1">
        <f>IF(COUNTA(AI833:BC833)-1&lt;&gt;$A$2,100000,A833)</f>
        <v>100000</v>
      </c>
      <c r="AI833" s="1" t="str" cm="1">
        <f t="array" ref="AI833:AQ833">_xlfn.UNIQUE(H833:AG833,TRUE)</f>
        <v>b</v>
      </c>
      <c r="AJ833" s="1" t="str">
        <v>s</v>
      </c>
      <c r="AK833" s="1" t="str">
        <v>w</v>
      </c>
      <c r="AL833" s="1" t="str">
        <v>j</v>
      </c>
      <c r="AM833" s="1" t="str">
        <v>p</v>
      </c>
      <c r="AN833" s="1" t="str">
        <v>h</v>
      </c>
      <c r="AO833" s="1" t="str">
        <v>q</v>
      </c>
      <c r="AP833" s="1" t="str">
        <v>z</v>
      </c>
      <c r="AQ833" s="1" t="str">
        <v/>
      </c>
    </row>
    <row r="834" spans="1:43">
      <c r="A834">
        <v>845</v>
      </c>
      <c r="B834" t="str">
        <f>MID($B$1,ROW(A832),$A$2)</f>
        <v>swsjjpjhhwqwzq</v>
      </c>
      <c r="C834" cm="1">
        <f t="array" ref="C834">IF(COUNTA(_xlfn.UNIQUE(MID(B834,_xlfn.SEQUENCE(1,$A$2),1),TRUE))=$A$2,A834,10000)</f>
        <v>10000</v>
      </c>
      <c r="H834" s="1" t="str">
        <f>MID($B834,COLUMN(A832),1)</f>
        <v>s</v>
      </c>
      <c r="I834" s="1" t="str">
        <f>MID($B834,COLUMN(B832),1)</f>
        <v>w</v>
      </c>
      <c r="J834" s="1" t="str">
        <f>MID($B834,COLUMN(C832),1)</f>
        <v>s</v>
      </c>
      <c r="K834" s="1" t="str">
        <f>MID($B834,COLUMN(D832),1)</f>
        <v>j</v>
      </c>
      <c r="L834" s="1" t="str">
        <f>MID($B834,COLUMN(E832),1)</f>
        <v>j</v>
      </c>
      <c r="M834" s="1" t="str">
        <f>MID($B834,COLUMN(F832),1)</f>
        <v>p</v>
      </c>
      <c r="N834" s="1" t="str">
        <f>MID($B834,COLUMN(G832),1)</f>
        <v>j</v>
      </c>
      <c r="O834" s="1" t="str">
        <f>MID($B834,COLUMN(H832),1)</f>
        <v>h</v>
      </c>
      <c r="P834" s="1" t="str">
        <f>MID($B834,COLUMN(I832),1)</f>
        <v>h</v>
      </c>
      <c r="Q834" s="1" t="str">
        <f>MID($B834,COLUMN(J832),1)</f>
        <v>w</v>
      </c>
      <c r="R834" s="1" t="str">
        <f>MID($B834,COLUMN(K832),1)</f>
        <v>q</v>
      </c>
      <c r="S834" s="1" t="str">
        <f>MID($B834,COLUMN(L832),1)</f>
        <v>w</v>
      </c>
      <c r="T834" s="1" t="str">
        <f>MID($B834,COLUMN(M832),1)</f>
        <v>z</v>
      </c>
      <c r="U834" s="1" t="str">
        <f>MID($B834,COLUMN(N832),1)</f>
        <v>q</v>
      </c>
      <c r="V834" s="1" t="str">
        <f>MID($B834,COLUMN(O832),1)</f>
        <v/>
      </c>
      <c r="W834" s="1" t="str">
        <f>MID($B834,COLUMN(P832),1)</f>
        <v/>
      </c>
      <c r="X834" s="1" t="str">
        <f>MID($B834,COLUMN(Q832),1)</f>
        <v/>
      </c>
      <c r="Y834" s="1" t="str">
        <f>MID($B834,COLUMN(R832),1)</f>
        <v/>
      </c>
      <c r="Z834" s="1" t="str">
        <f>MID($B834,COLUMN(S832),1)</f>
        <v/>
      </c>
      <c r="AA834" s="1" t="str">
        <f>MID($B834,COLUMN(T832),1)</f>
        <v/>
      </c>
      <c r="AB834" s="1" t="str">
        <f>MID($B834,COLUMN(U832),1)</f>
        <v/>
      </c>
      <c r="AC834" s="1" t="str">
        <f>MID($B834,COLUMN(V832),1)</f>
        <v/>
      </c>
      <c r="AD834" s="1" t="str">
        <f>MID($B834,COLUMN(W832),1)</f>
        <v/>
      </c>
      <c r="AE834" s="1" t="str">
        <f>MID($B834,COLUMN(X832),1)</f>
        <v/>
      </c>
      <c r="AF834" s="1" t="str">
        <f>MID($B834,COLUMN(Y832),1)</f>
        <v/>
      </c>
      <c r="AG834" s="1" t="str">
        <f>MID($B834,COLUMN(AE832),1)</f>
        <v/>
      </c>
      <c r="AH834" s="1">
        <f>IF(COUNTA(AI834:BC834)-1&lt;&gt;$A$2,100000,A834)</f>
        <v>100000</v>
      </c>
      <c r="AI834" s="1" t="str" cm="1">
        <f t="array" ref="AI834:AP834">_xlfn.UNIQUE(H834:AG834,TRUE)</f>
        <v>s</v>
      </c>
      <c r="AJ834" s="1" t="str">
        <v>w</v>
      </c>
      <c r="AK834" s="1" t="str">
        <v>j</v>
      </c>
      <c r="AL834" s="1" t="str">
        <v>p</v>
      </c>
      <c r="AM834" s="1" t="str">
        <v>h</v>
      </c>
      <c r="AN834" s="1" t="str">
        <v>q</v>
      </c>
      <c r="AO834" s="1" t="str">
        <v>z</v>
      </c>
      <c r="AP834" s="1" t="str">
        <v/>
      </c>
    </row>
    <row r="835" spans="1:43">
      <c r="A835">
        <v>846</v>
      </c>
      <c r="B835" t="str">
        <f>MID($B$1,ROW(A833),$A$2)</f>
        <v>wsjjpjhhwqwzqz</v>
      </c>
      <c r="C835" cm="1">
        <f t="array" ref="C835">IF(COUNTA(_xlfn.UNIQUE(MID(B835,_xlfn.SEQUENCE(1,$A$2),1),TRUE))=$A$2,A835,10000)</f>
        <v>10000</v>
      </c>
      <c r="H835" s="1" t="str">
        <f>MID($B835,COLUMN(A833),1)</f>
        <v>w</v>
      </c>
      <c r="I835" s="1" t="str">
        <f>MID($B835,COLUMN(B833),1)</f>
        <v>s</v>
      </c>
      <c r="J835" s="1" t="str">
        <f>MID($B835,COLUMN(C833),1)</f>
        <v>j</v>
      </c>
      <c r="K835" s="1" t="str">
        <f>MID($B835,COLUMN(D833),1)</f>
        <v>j</v>
      </c>
      <c r="L835" s="1" t="str">
        <f>MID($B835,COLUMN(E833),1)</f>
        <v>p</v>
      </c>
      <c r="M835" s="1" t="str">
        <f>MID($B835,COLUMN(F833),1)</f>
        <v>j</v>
      </c>
      <c r="N835" s="1" t="str">
        <f>MID($B835,COLUMN(G833),1)</f>
        <v>h</v>
      </c>
      <c r="O835" s="1" t="str">
        <f>MID($B835,COLUMN(H833),1)</f>
        <v>h</v>
      </c>
      <c r="P835" s="1" t="str">
        <f>MID($B835,COLUMN(I833),1)</f>
        <v>w</v>
      </c>
      <c r="Q835" s="1" t="str">
        <f>MID($B835,COLUMN(J833),1)</f>
        <v>q</v>
      </c>
      <c r="R835" s="1" t="str">
        <f>MID($B835,COLUMN(K833),1)</f>
        <v>w</v>
      </c>
      <c r="S835" s="1" t="str">
        <f>MID($B835,COLUMN(L833),1)</f>
        <v>z</v>
      </c>
      <c r="T835" s="1" t="str">
        <f>MID($B835,COLUMN(M833),1)</f>
        <v>q</v>
      </c>
      <c r="U835" s="1" t="str">
        <f>MID($B835,COLUMN(N833),1)</f>
        <v>z</v>
      </c>
      <c r="V835" s="1" t="str">
        <f>MID($B835,COLUMN(O833),1)</f>
        <v/>
      </c>
      <c r="W835" s="1" t="str">
        <f>MID($B835,COLUMN(P833),1)</f>
        <v/>
      </c>
      <c r="X835" s="1" t="str">
        <f>MID($B835,COLUMN(Q833),1)</f>
        <v/>
      </c>
      <c r="Y835" s="1" t="str">
        <f>MID($B835,COLUMN(R833),1)</f>
        <v/>
      </c>
      <c r="Z835" s="1" t="str">
        <f>MID($B835,COLUMN(S833),1)</f>
        <v/>
      </c>
      <c r="AA835" s="1" t="str">
        <f>MID($B835,COLUMN(T833),1)</f>
        <v/>
      </c>
      <c r="AB835" s="1" t="str">
        <f>MID($B835,COLUMN(U833),1)</f>
        <v/>
      </c>
      <c r="AC835" s="1" t="str">
        <f>MID($B835,COLUMN(V833),1)</f>
        <v/>
      </c>
      <c r="AD835" s="1" t="str">
        <f>MID($B835,COLUMN(W833),1)</f>
        <v/>
      </c>
      <c r="AE835" s="1" t="str">
        <f>MID($B835,COLUMN(X833),1)</f>
        <v/>
      </c>
      <c r="AF835" s="1" t="str">
        <f>MID($B835,COLUMN(Y833),1)</f>
        <v/>
      </c>
      <c r="AG835" s="1" t="str">
        <f>MID($B835,COLUMN(AE833),1)</f>
        <v/>
      </c>
      <c r="AH835" s="1">
        <f>IF(COUNTA(AI835:BC835)-1&lt;&gt;$A$2,100000,A835)</f>
        <v>100000</v>
      </c>
      <c r="AI835" s="1" t="str" cm="1">
        <f t="array" ref="AI835:AP835">_xlfn.UNIQUE(H835:AG835,TRUE)</f>
        <v>w</v>
      </c>
      <c r="AJ835" s="1" t="str">
        <v>s</v>
      </c>
      <c r="AK835" s="1" t="str">
        <v>j</v>
      </c>
      <c r="AL835" s="1" t="str">
        <v>p</v>
      </c>
      <c r="AM835" s="1" t="str">
        <v>h</v>
      </c>
      <c r="AN835" s="1" t="str">
        <v>q</v>
      </c>
      <c r="AO835" s="1" t="str">
        <v>z</v>
      </c>
      <c r="AP835" s="1" t="str">
        <v/>
      </c>
    </row>
    <row r="836" spans="1:43">
      <c r="A836">
        <v>847</v>
      </c>
      <c r="B836" t="str">
        <f>MID($B$1,ROW(A834),$A$2)</f>
        <v>sjjpjhhwqwzqzn</v>
      </c>
      <c r="C836" cm="1">
        <f t="array" ref="C836">IF(COUNTA(_xlfn.UNIQUE(MID(B836,_xlfn.SEQUENCE(1,$A$2),1),TRUE))=$A$2,A836,10000)</f>
        <v>10000</v>
      </c>
      <c r="H836" s="1" t="str">
        <f>MID($B836,COLUMN(A834),1)</f>
        <v>s</v>
      </c>
      <c r="I836" s="1" t="str">
        <f>MID($B836,COLUMN(B834),1)</f>
        <v>j</v>
      </c>
      <c r="J836" s="1" t="str">
        <f>MID($B836,COLUMN(C834),1)</f>
        <v>j</v>
      </c>
      <c r="K836" s="1" t="str">
        <f>MID($B836,COLUMN(D834),1)</f>
        <v>p</v>
      </c>
      <c r="L836" s="1" t="str">
        <f>MID($B836,COLUMN(E834),1)</f>
        <v>j</v>
      </c>
      <c r="M836" s="1" t="str">
        <f>MID($B836,COLUMN(F834),1)</f>
        <v>h</v>
      </c>
      <c r="N836" s="1" t="str">
        <f>MID($B836,COLUMN(G834),1)</f>
        <v>h</v>
      </c>
      <c r="O836" s="1" t="str">
        <f>MID($B836,COLUMN(H834),1)</f>
        <v>w</v>
      </c>
      <c r="P836" s="1" t="str">
        <f>MID($B836,COLUMN(I834),1)</f>
        <v>q</v>
      </c>
      <c r="Q836" s="1" t="str">
        <f>MID($B836,COLUMN(J834),1)</f>
        <v>w</v>
      </c>
      <c r="R836" s="1" t="str">
        <f>MID($B836,COLUMN(K834),1)</f>
        <v>z</v>
      </c>
      <c r="S836" s="1" t="str">
        <f>MID($B836,COLUMN(L834),1)</f>
        <v>q</v>
      </c>
      <c r="T836" s="1" t="str">
        <f>MID($B836,COLUMN(M834),1)</f>
        <v>z</v>
      </c>
      <c r="U836" s="1" t="str">
        <f>MID($B836,COLUMN(N834),1)</f>
        <v>n</v>
      </c>
      <c r="V836" s="1" t="str">
        <f>MID($B836,COLUMN(O834),1)</f>
        <v/>
      </c>
      <c r="W836" s="1" t="str">
        <f>MID($B836,COLUMN(P834),1)</f>
        <v/>
      </c>
      <c r="X836" s="1" t="str">
        <f>MID($B836,COLUMN(Q834),1)</f>
        <v/>
      </c>
      <c r="Y836" s="1" t="str">
        <f>MID($B836,COLUMN(R834),1)</f>
        <v/>
      </c>
      <c r="Z836" s="1" t="str">
        <f>MID($B836,COLUMN(S834),1)</f>
        <v/>
      </c>
      <c r="AA836" s="1" t="str">
        <f>MID($B836,COLUMN(T834),1)</f>
        <v/>
      </c>
      <c r="AB836" s="1" t="str">
        <f>MID($B836,COLUMN(U834),1)</f>
        <v/>
      </c>
      <c r="AC836" s="1" t="str">
        <f>MID($B836,COLUMN(V834),1)</f>
        <v/>
      </c>
      <c r="AD836" s="1" t="str">
        <f>MID($B836,COLUMN(W834),1)</f>
        <v/>
      </c>
      <c r="AE836" s="1" t="str">
        <f>MID($B836,COLUMN(X834),1)</f>
        <v/>
      </c>
      <c r="AF836" s="1" t="str">
        <f>MID($B836,COLUMN(Y834),1)</f>
        <v/>
      </c>
      <c r="AG836" s="1" t="str">
        <f>MID($B836,COLUMN(AE834),1)</f>
        <v/>
      </c>
      <c r="AH836" s="1">
        <f>IF(COUNTA(AI836:BC836)-1&lt;&gt;$A$2,100000,A836)</f>
        <v>100000</v>
      </c>
      <c r="AI836" s="1" t="str" cm="1">
        <f t="array" ref="AI836:AQ836">_xlfn.UNIQUE(H836:AG836,TRUE)</f>
        <v>s</v>
      </c>
      <c r="AJ836" s="1" t="str">
        <v>j</v>
      </c>
      <c r="AK836" s="1" t="str">
        <v>p</v>
      </c>
      <c r="AL836" s="1" t="str">
        <v>h</v>
      </c>
      <c r="AM836" s="1" t="str">
        <v>w</v>
      </c>
      <c r="AN836" s="1" t="str">
        <v>q</v>
      </c>
      <c r="AO836" s="1" t="str">
        <v>z</v>
      </c>
      <c r="AP836" s="1" t="str">
        <v>n</v>
      </c>
      <c r="AQ836" s="1" t="str">
        <v/>
      </c>
    </row>
    <row r="837" spans="1:43">
      <c r="A837">
        <v>848</v>
      </c>
      <c r="B837" t="str">
        <f>MID($B$1,ROW(A835),$A$2)</f>
        <v>jjpjhhwqwzqznq</v>
      </c>
      <c r="C837" cm="1">
        <f t="array" ref="C837">IF(COUNTA(_xlfn.UNIQUE(MID(B837,_xlfn.SEQUENCE(1,$A$2),1),TRUE))=$A$2,A837,10000)</f>
        <v>10000</v>
      </c>
      <c r="H837" s="1" t="str">
        <f>MID($B837,COLUMN(A835),1)</f>
        <v>j</v>
      </c>
      <c r="I837" s="1" t="str">
        <f>MID($B837,COLUMN(B835),1)</f>
        <v>j</v>
      </c>
      <c r="J837" s="1" t="str">
        <f>MID($B837,COLUMN(C835),1)</f>
        <v>p</v>
      </c>
      <c r="K837" s="1" t="str">
        <f>MID($B837,COLUMN(D835),1)</f>
        <v>j</v>
      </c>
      <c r="L837" s="1" t="str">
        <f>MID($B837,COLUMN(E835),1)</f>
        <v>h</v>
      </c>
      <c r="M837" s="1" t="str">
        <f>MID($B837,COLUMN(F835),1)</f>
        <v>h</v>
      </c>
      <c r="N837" s="1" t="str">
        <f>MID($B837,COLUMN(G835),1)</f>
        <v>w</v>
      </c>
      <c r="O837" s="1" t="str">
        <f>MID($B837,COLUMN(H835),1)</f>
        <v>q</v>
      </c>
      <c r="P837" s="1" t="str">
        <f>MID($B837,COLUMN(I835),1)</f>
        <v>w</v>
      </c>
      <c r="Q837" s="1" t="str">
        <f>MID($B837,COLUMN(J835),1)</f>
        <v>z</v>
      </c>
      <c r="R837" s="1" t="str">
        <f>MID($B837,COLUMN(K835),1)</f>
        <v>q</v>
      </c>
      <c r="S837" s="1" t="str">
        <f>MID($B837,COLUMN(L835),1)</f>
        <v>z</v>
      </c>
      <c r="T837" s="1" t="str">
        <f>MID($B837,COLUMN(M835),1)</f>
        <v>n</v>
      </c>
      <c r="U837" s="1" t="str">
        <f>MID($B837,COLUMN(N835),1)</f>
        <v>q</v>
      </c>
      <c r="V837" s="1" t="str">
        <f>MID($B837,COLUMN(O835),1)</f>
        <v/>
      </c>
      <c r="W837" s="1" t="str">
        <f>MID($B837,COLUMN(P835),1)</f>
        <v/>
      </c>
      <c r="X837" s="1" t="str">
        <f>MID($B837,COLUMN(Q835),1)</f>
        <v/>
      </c>
      <c r="Y837" s="1" t="str">
        <f>MID($B837,COLUMN(R835),1)</f>
        <v/>
      </c>
      <c r="Z837" s="1" t="str">
        <f>MID($B837,COLUMN(S835),1)</f>
        <v/>
      </c>
      <c r="AA837" s="1" t="str">
        <f>MID($B837,COLUMN(T835),1)</f>
        <v/>
      </c>
      <c r="AB837" s="1" t="str">
        <f>MID($B837,COLUMN(U835),1)</f>
        <v/>
      </c>
      <c r="AC837" s="1" t="str">
        <f>MID($B837,COLUMN(V835),1)</f>
        <v/>
      </c>
      <c r="AD837" s="1" t="str">
        <f>MID($B837,COLUMN(W835),1)</f>
        <v/>
      </c>
      <c r="AE837" s="1" t="str">
        <f>MID($B837,COLUMN(X835),1)</f>
        <v/>
      </c>
      <c r="AF837" s="1" t="str">
        <f>MID($B837,COLUMN(Y835),1)</f>
        <v/>
      </c>
      <c r="AG837" s="1" t="str">
        <f>MID($B837,COLUMN(AE835),1)</f>
        <v/>
      </c>
      <c r="AH837" s="1">
        <f>IF(COUNTA(AI837:BC837)-1&lt;&gt;$A$2,100000,A837)</f>
        <v>100000</v>
      </c>
      <c r="AI837" s="1" t="str" cm="1">
        <f t="array" ref="AI837:AP837">_xlfn.UNIQUE(H837:AG837,TRUE)</f>
        <v>j</v>
      </c>
      <c r="AJ837" s="1" t="str">
        <v>p</v>
      </c>
      <c r="AK837" s="1" t="str">
        <v>h</v>
      </c>
      <c r="AL837" s="1" t="str">
        <v>w</v>
      </c>
      <c r="AM837" s="1" t="str">
        <v>q</v>
      </c>
      <c r="AN837" s="1" t="str">
        <v>z</v>
      </c>
      <c r="AO837" s="1" t="str">
        <v>n</v>
      </c>
      <c r="AP837" s="1" t="str">
        <v/>
      </c>
    </row>
    <row r="838" spans="1:43">
      <c r="A838">
        <v>849</v>
      </c>
      <c r="B838" t="str">
        <f>MID($B$1,ROW(A836),$A$2)</f>
        <v>jpjhhwqwzqznqz</v>
      </c>
      <c r="C838" cm="1">
        <f t="array" ref="C838">IF(COUNTA(_xlfn.UNIQUE(MID(B838,_xlfn.SEQUENCE(1,$A$2),1),TRUE))=$A$2,A838,10000)</f>
        <v>10000</v>
      </c>
      <c r="H838" s="1" t="str">
        <f>MID($B838,COLUMN(A836),1)</f>
        <v>j</v>
      </c>
      <c r="I838" s="1" t="str">
        <f>MID($B838,COLUMN(B836),1)</f>
        <v>p</v>
      </c>
      <c r="J838" s="1" t="str">
        <f>MID($B838,COLUMN(C836),1)</f>
        <v>j</v>
      </c>
      <c r="K838" s="1" t="str">
        <f>MID($B838,COLUMN(D836),1)</f>
        <v>h</v>
      </c>
      <c r="L838" s="1" t="str">
        <f>MID($B838,COLUMN(E836),1)</f>
        <v>h</v>
      </c>
      <c r="M838" s="1" t="str">
        <f>MID($B838,COLUMN(F836),1)</f>
        <v>w</v>
      </c>
      <c r="N838" s="1" t="str">
        <f>MID($B838,COLUMN(G836),1)</f>
        <v>q</v>
      </c>
      <c r="O838" s="1" t="str">
        <f>MID($B838,COLUMN(H836),1)</f>
        <v>w</v>
      </c>
      <c r="P838" s="1" t="str">
        <f>MID($B838,COLUMN(I836),1)</f>
        <v>z</v>
      </c>
      <c r="Q838" s="1" t="str">
        <f>MID($B838,COLUMN(J836),1)</f>
        <v>q</v>
      </c>
      <c r="R838" s="1" t="str">
        <f>MID($B838,COLUMN(K836),1)</f>
        <v>z</v>
      </c>
      <c r="S838" s="1" t="str">
        <f>MID($B838,COLUMN(L836),1)</f>
        <v>n</v>
      </c>
      <c r="T838" s="1" t="str">
        <f>MID($B838,COLUMN(M836),1)</f>
        <v>q</v>
      </c>
      <c r="U838" s="1" t="str">
        <f>MID($B838,COLUMN(N836),1)</f>
        <v>z</v>
      </c>
      <c r="V838" s="1" t="str">
        <f>MID($B838,COLUMN(O836),1)</f>
        <v/>
      </c>
      <c r="W838" s="1" t="str">
        <f>MID($B838,COLUMN(P836),1)</f>
        <v/>
      </c>
      <c r="X838" s="1" t="str">
        <f>MID($B838,COLUMN(Q836),1)</f>
        <v/>
      </c>
      <c r="Y838" s="1" t="str">
        <f>MID($B838,COLUMN(R836),1)</f>
        <v/>
      </c>
      <c r="Z838" s="1" t="str">
        <f>MID($B838,COLUMN(S836),1)</f>
        <v/>
      </c>
      <c r="AA838" s="1" t="str">
        <f>MID($B838,COLUMN(T836),1)</f>
        <v/>
      </c>
      <c r="AB838" s="1" t="str">
        <f>MID($B838,COLUMN(U836),1)</f>
        <v/>
      </c>
      <c r="AC838" s="1" t="str">
        <f>MID($B838,COLUMN(V836),1)</f>
        <v/>
      </c>
      <c r="AD838" s="1" t="str">
        <f>MID($B838,COLUMN(W836),1)</f>
        <v/>
      </c>
      <c r="AE838" s="1" t="str">
        <f>MID($B838,COLUMN(X836),1)</f>
        <v/>
      </c>
      <c r="AF838" s="1" t="str">
        <f>MID($B838,COLUMN(Y836),1)</f>
        <v/>
      </c>
      <c r="AG838" s="1" t="str">
        <f>MID($B838,COLUMN(AE836),1)</f>
        <v/>
      </c>
      <c r="AH838" s="1">
        <f>IF(COUNTA(AI838:BC838)-1&lt;&gt;$A$2,100000,A838)</f>
        <v>100000</v>
      </c>
      <c r="AI838" s="1" t="str" cm="1">
        <f t="array" ref="AI838:AP838">_xlfn.UNIQUE(H838:AG838,TRUE)</f>
        <v>j</v>
      </c>
      <c r="AJ838" s="1" t="str">
        <v>p</v>
      </c>
      <c r="AK838" s="1" t="str">
        <v>h</v>
      </c>
      <c r="AL838" s="1" t="str">
        <v>w</v>
      </c>
      <c r="AM838" s="1" t="str">
        <v>q</v>
      </c>
      <c r="AN838" s="1" t="str">
        <v>z</v>
      </c>
      <c r="AO838" s="1" t="str">
        <v>n</v>
      </c>
      <c r="AP838" s="1" t="str">
        <v/>
      </c>
    </row>
    <row r="839" spans="1:43">
      <c r="A839">
        <v>850</v>
      </c>
      <c r="B839" t="str">
        <f>MID($B$1,ROW(A837),$A$2)</f>
        <v>pjhhwqwzqznqzq</v>
      </c>
      <c r="C839" cm="1">
        <f t="array" ref="C839">IF(COUNTA(_xlfn.UNIQUE(MID(B839,_xlfn.SEQUENCE(1,$A$2),1),TRUE))=$A$2,A839,10000)</f>
        <v>10000</v>
      </c>
      <c r="H839" s="1" t="str">
        <f>MID($B839,COLUMN(A837),1)</f>
        <v>p</v>
      </c>
      <c r="I839" s="1" t="str">
        <f>MID($B839,COLUMN(B837),1)</f>
        <v>j</v>
      </c>
      <c r="J839" s="1" t="str">
        <f>MID($B839,COLUMN(C837),1)</f>
        <v>h</v>
      </c>
      <c r="K839" s="1" t="str">
        <f>MID($B839,COLUMN(D837),1)</f>
        <v>h</v>
      </c>
      <c r="L839" s="1" t="str">
        <f>MID($B839,COLUMN(E837),1)</f>
        <v>w</v>
      </c>
      <c r="M839" s="1" t="str">
        <f>MID($B839,COLUMN(F837),1)</f>
        <v>q</v>
      </c>
      <c r="N839" s="1" t="str">
        <f>MID($B839,COLUMN(G837),1)</f>
        <v>w</v>
      </c>
      <c r="O839" s="1" t="str">
        <f>MID($B839,COLUMN(H837),1)</f>
        <v>z</v>
      </c>
      <c r="P839" s="1" t="str">
        <f>MID($B839,COLUMN(I837),1)</f>
        <v>q</v>
      </c>
      <c r="Q839" s="1" t="str">
        <f>MID($B839,COLUMN(J837),1)</f>
        <v>z</v>
      </c>
      <c r="R839" s="1" t="str">
        <f>MID($B839,COLUMN(K837),1)</f>
        <v>n</v>
      </c>
      <c r="S839" s="1" t="str">
        <f>MID($B839,COLUMN(L837),1)</f>
        <v>q</v>
      </c>
      <c r="T839" s="1" t="str">
        <f>MID($B839,COLUMN(M837),1)</f>
        <v>z</v>
      </c>
      <c r="U839" s="1" t="str">
        <f>MID($B839,COLUMN(N837),1)</f>
        <v>q</v>
      </c>
      <c r="V839" s="1" t="str">
        <f>MID($B839,COLUMN(O837),1)</f>
        <v/>
      </c>
      <c r="W839" s="1" t="str">
        <f>MID($B839,COLUMN(P837),1)</f>
        <v/>
      </c>
      <c r="X839" s="1" t="str">
        <f>MID($B839,COLUMN(Q837),1)</f>
        <v/>
      </c>
      <c r="Y839" s="1" t="str">
        <f>MID($B839,COLUMN(R837),1)</f>
        <v/>
      </c>
      <c r="Z839" s="1" t="str">
        <f>MID($B839,COLUMN(S837),1)</f>
        <v/>
      </c>
      <c r="AA839" s="1" t="str">
        <f>MID($B839,COLUMN(T837),1)</f>
        <v/>
      </c>
      <c r="AB839" s="1" t="str">
        <f>MID($B839,COLUMN(U837),1)</f>
        <v/>
      </c>
      <c r="AC839" s="1" t="str">
        <f>MID($B839,COLUMN(V837),1)</f>
        <v/>
      </c>
      <c r="AD839" s="1" t="str">
        <f>MID($B839,COLUMN(W837),1)</f>
        <v/>
      </c>
      <c r="AE839" s="1" t="str">
        <f>MID($B839,COLUMN(X837),1)</f>
        <v/>
      </c>
      <c r="AF839" s="1" t="str">
        <f>MID($B839,COLUMN(Y837),1)</f>
        <v/>
      </c>
      <c r="AG839" s="1" t="str">
        <f>MID($B839,COLUMN(AE837),1)</f>
        <v/>
      </c>
      <c r="AH839" s="1">
        <f>IF(COUNTA(AI839:BC839)-1&lt;&gt;$A$2,100000,A839)</f>
        <v>100000</v>
      </c>
      <c r="AI839" s="1" t="str" cm="1">
        <f t="array" ref="AI839:AP839">_xlfn.UNIQUE(H839:AG839,TRUE)</f>
        <v>p</v>
      </c>
      <c r="AJ839" s="1" t="str">
        <v>j</v>
      </c>
      <c r="AK839" s="1" t="str">
        <v>h</v>
      </c>
      <c r="AL839" s="1" t="str">
        <v>w</v>
      </c>
      <c r="AM839" s="1" t="str">
        <v>q</v>
      </c>
      <c r="AN839" s="1" t="str">
        <v>z</v>
      </c>
      <c r="AO839" s="1" t="str">
        <v>n</v>
      </c>
      <c r="AP839" s="1" t="str">
        <v/>
      </c>
    </row>
    <row r="840" spans="1:43">
      <c r="A840">
        <v>851</v>
      </c>
      <c r="B840" t="str">
        <f>MID($B$1,ROW(A838),$A$2)</f>
        <v>jhhwqwzqznqzqv</v>
      </c>
      <c r="C840" cm="1">
        <f t="array" ref="C840">IF(COUNTA(_xlfn.UNIQUE(MID(B840,_xlfn.SEQUENCE(1,$A$2),1),TRUE))=$A$2,A840,10000)</f>
        <v>10000</v>
      </c>
      <c r="H840" s="1" t="str">
        <f>MID($B840,COLUMN(A838),1)</f>
        <v>j</v>
      </c>
      <c r="I840" s="1" t="str">
        <f>MID($B840,COLUMN(B838),1)</f>
        <v>h</v>
      </c>
      <c r="J840" s="1" t="str">
        <f>MID($B840,COLUMN(C838),1)</f>
        <v>h</v>
      </c>
      <c r="K840" s="1" t="str">
        <f>MID($B840,COLUMN(D838),1)</f>
        <v>w</v>
      </c>
      <c r="L840" s="1" t="str">
        <f>MID($B840,COLUMN(E838),1)</f>
        <v>q</v>
      </c>
      <c r="M840" s="1" t="str">
        <f>MID($B840,COLUMN(F838),1)</f>
        <v>w</v>
      </c>
      <c r="N840" s="1" t="str">
        <f>MID($B840,COLUMN(G838),1)</f>
        <v>z</v>
      </c>
      <c r="O840" s="1" t="str">
        <f>MID($B840,COLUMN(H838),1)</f>
        <v>q</v>
      </c>
      <c r="P840" s="1" t="str">
        <f>MID($B840,COLUMN(I838),1)</f>
        <v>z</v>
      </c>
      <c r="Q840" s="1" t="str">
        <f>MID($B840,COLUMN(J838),1)</f>
        <v>n</v>
      </c>
      <c r="R840" s="1" t="str">
        <f>MID($B840,COLUMN(K838),1)</f>
        <v>q</v>
      </c>
      <c r="S840" s="1" t="str">
        <f>MID($B840,COLUMN(L838),1)</f>
        <v>z</v>
      </c>
      <c r="T840" s="1" t="str">
        <f>MID($B840,COLUMN(M838),1)</f>
        <v>q</v>
      </c>
      <c r="U840" s="1" t="str">
        <f>MID($B840,COLUMN(N838),1)</f>
        <v>v</v>
      </c>
      <c r="V840" s="1" t="str">
        <f>MID($B840,COLUMN(O838),1)</f>
        <v/>
      </c>
      <c r="W840" s="1" t="str">
        <f>MID($B840,COLUMN(P838),1)</f>
        <v/>
      </c>
      <c r="X840" s="1" t="str">
        <f>MID($B840,COLUMN(Q838),1)</f>
        <v/>
      </c>
      <c r="Y840" s="1" t="str">
        <f>MID($B840,COLUMN(R838),1)</f>
        <v/>
      </c>
      <c r="Z840" s="1" t="str">
        <f>MID($B840,COLUMN(S838),1)</f>
        <v/>
      </c>
      <c r="AA840" s="1" t="str">
        <f>MID($B840,COLUMN(T838),1)</f>
        <v/>
      </c>
      <c r="AB840" s="1" t="str">
        <f>MID($B840,COLUMN(U838),1)</f>
        <v/>
      </c>
      <c r="AC840" s="1" t="str">
        <f>MID($B840,COLUMN(V838),1)</f>
        <v/>
      </c>
      <c r="AD840" s="1" t="str">
        <f>MID($B840,COLUMN(W838),1)</f>
        <v/>
      </c>
      <c r="AE840" s="1" t="str">
        <f>MID($B840,COLUMN(X838),1)</f>
        <v/>
      </c>
      <c r="AF840" s="1" t="str">
        <f>MID($B840,COLUMN(Y838),1)</f>
        <v/>
      </c>
      <c r="AG840" s="1" t="str">
        <f>MID($B840,COLUMN(AE838),1)</f>
        <v/>
      </c>
      <c r="AH840" s="1">
        <f>IF(COUNTA(AI840:BC840)-1&lt;&gt;$A$2,100000,A840)</f>
        <v>100000</v>
      </c>
      <c r="AI840" s="1" t="str" cm="1">
        <f t="array" ref="AI840:AP840">_xlfn.UNIQUE(H840:AG840,TRUE)</f>
        <v>j</v>
      </c>
      <c r="AJ840" s="1" t="str">
        <v>h</v>
      </c>
      <c r="AK840" s="1" t="str">
        <v>w</v>
      </c>
      <c r="AL840" s="1" t="str">
        <v>q</v>
      </c>
      <c r="AM840" s="1" t="str">
        <v>z</v>
      </c>
      <c r="AN840" s="1" t="str">
        <v>n</v>
      </c>
      <c r="AO840" s="1" t="str">
        <v>v</v>
      </c>
      <c r="AP840" s="1" t="str">
        <v/>
      </c>
    </row>
    <row r="841" spans="1:43">
      <c r="A841">
        <v>852</v>
      </c>
      <c r="B841" t="str">
        <f>MID($B$1,ROW(A839),$A$2)</f>
        <v>hhwqwzqznqzqvv</v>
      </c>
      <c r="C841" cm="1">
        <f t="array" ref="C841">IF(COUNTA(_xlfn.UNIQUE(MID(B841,_xlfn.SEQUENCE(1,$A$2),1),TRUE))=$A$2,A841,10000)</f>
        <v>10000</v>
      </c>
      <c r="H841" s="1" t="str">
        <f>MID($B841,COLUMN(A839),1)</f>
        <v>h</v>
      </c>
      <c r="I841" s="1" t="str">
        <f>MID($B841,COLUMN(B839),1)</f>
        <v>h</v>
      </c>
      <c r="J841" s="1" t="str">
        <f>MID($B841,COLUMN(C839),1)</f>
        <v>w</v>
      </c>
      <c r="K841" s="1" t="str">
        <f>MID($B841,COLUMN(D839),1)</f>
        <v>q</v>
      </c>
      <c r="L841" s="1" t="str">
        <f>MID($B841,COLUMN(E839),1)</f>
        <v>w</v>
      </c>
      <c r="M841" s="1" t="str">
        <f>MID($B841,COLUMN(F839),1)</f>
        <v>z</v>
      </c>
      <c r="N841" s="1" t="str">
        <f>MID($B841,COLUMN(G839),1)</f>
        <v>q</v>
      </c>
      <c r="O841" s="1" t="str">
        <f>MID($B841,COLUMN(H839),1)</f>
        <v>z</v>
      </c>
      <c r="P841" s="1" t="str">
        <f>MID($B841,COLUMN(I839),1)</f>
        <v>n</v>
      </c>
      <c r="Q841" s="1" t="str">
        <f>MID($B841,COLUMN(J839),1)</f>
        <v>q</v>
      </c>
      <c r="R841" s="1" t="str">
        <f>MID($B841,COLUMN(K839),1)</f>
        <v>z</v>
      </c>
      <c r="S841" s="1" t="str">
        <f>MID($B841,COLUMN(L839),1)</f>
        <v>q</v>
      </c>
      <c r="T841" s="1" t="str">
        <f>MID($B841,COLUMN(M839),1)</f>
        <v>v</v>
      </c>
      <c r="U841" s="1" t="str">
        <f>MID($B841,COLUMN(N839),1)</f>
        <v>v</v>
      </c>
      <c r="V841" s="1" t="str">
        <f>MID($B841,COLUMN(O839),1)</f>
        <v/>
      </c>
      <c r="W841" s="1" t="str">
        <f>MID($B841,COLUMN(P839),1)</f>
        <v/>
      </c>
      <c r="X841" s="1" t="str">
        <f>MID($B841,COLUMN(Q839),1)</f>
        <v/>
      </c>
      <c r="Y841" s="1" t="str">
        <f>MID($B841,COLUMN(R839),1)</f>
        <v/>
      </c>
      <c r="Z841" s="1" t="str">
        <f>MID($B841,COLUMN(S839),1)</f>
        <v/>
      </c>
      <c r="AA841" s="1" t="str">
        <f>MID($B841,COLUMN(T839),1)</f>
        <v/>
      </c>
      <c r="AB841" s="1" t="str">
        <f>MID($B841,COLUMN(U839),1)</f>
        <v/>
      </c>
      <c r="AC841" s="1" t="str">
        <f>MID($B841,COLUMN(V839),1)</f>
        <v/>
      </c>
      <c r="AD841" s="1" t="str">
        <f>MID($B841,COLUMN(W839),1)</f>
        <v/>
      </c>
      <c r="AE841" s="1" t="str">
        <f>MID($B841,COLUMN(X839),1)</f>
        <v/>
      </c>
      <c r="AF841" s="1" t="str">
        <f>MID($B841,COLUMN(Y839),1)</f>
        <v/>
      </c>
      <c r="AG841" s="1" t="str">
        <f>MID($B841,COLUMN(AE839),1)</f>
        <v/>
      </c>
      <c r="AH841" s="1">
        <f>IF(COUNTA(AI841:BC841)-1&lt;&gt;$A$2,100000,A841)</f>
        <v>100000</v>
      </c>
      <c r="AI841" s="1" t="str" cm="1">
        <f t="array" ref="AI841:AO841">_xlfn.UNIQUE(H841:AG841,TRUE)</f>
        <v>h</v>
      </c>
      <c r="AJ841" s="1" t="str">
        <v>w</v>
      </c>
      <c r="AK841" s="1" t="str">
        <v>q</v>
      </c>
      <c r="AL841" s="1" t="str">
        <v>z</v>
      </c>
      <c r="AM841" s="1" t="str">
        <v>n</v>
      </c>
      <c r="AN841" s="1" t="str">
        <v>v</v>
      </c>
      <c r="AO841" s="1" t="str">
        <v/>
      </c>
    </row>
    <row r="842" spans="1:43">
      <c r="A842">
        <v>853</v>
      </c>
      <c r="B842" t="str">
        <f>MID($B$1,ROW(A840),$A$2)</f>
        <v>hwqwzqznqzqvvw</v>
      </c>
      <c r="C842" cm="1">
        <f t="array" ref="C842">IF(COUNTA(_xlfn.UNIQUE(MID(B842,_xlfn.SEQUENCE(1,$A$2),1),TRUE))=$A$2,A842,10000)</f>
        <v>10000</v>
      </c>
      <c r="H842" s="1" t="str">
        <f>MID($B842,COLUMN(A840),1)</f>
        <v>h</v>
      </c>
      <c r="I842" s="1" t="str">
        <f>MID($B842,COLUMN(B840),1)</f>
        <v>w</v>
      </c>
      <c r="J842" s="1" t="str">
        <f>MID($B842,COLUMN(C840),1)</f>
        <v>q</v>
      </c>
      <c r="K842" s="1" t="str">
        <f>MID($B842,COLUMN(D840),1)</f>
        <v>w</v>
      </c>
      <c r="L842" s="1" t="str">
        <f>MID($B842,COLUMN(E840),1)</f>
        <v>z</v>
      </c>
      <c r="M842" s="1" t="str">
        <f>MID($B842,COLUMN(F840),1)</f>
        <v>q</v>
      </c>
      <c r="N842" s="1" t="str">
        <f>MID($B842,COLUMN(G840),1)</f>
        <v>z</v>
      </c>
      <c r="O842" s="1" t="str">
        <f>MID($B842,COLUMN(H840),1)</f>
        <v>n</v>
      </c>
      <c r="P842" s="1" t="str">
        <f>MID($B842,COLUMN(I840),1)</f>
        <v>q</v>
      </c>
      <c r="Q842" s="1" t="str">
        <f>MID($B842,COLUMN(J840),1)</f>
        <v>z</v>
      </c>
      <c r="R842" s="1" t="str">
        <f>MID($B842,COLUMN(K840),1)</f>
        <v>q</v>
      </c>
      <c r="S842" s="1" t="str">
        <f>MID($B842,COLUMN(L840),1)</f>
        <v>v</v>
      </c>
      <c r="T842" s="1" t="str">
        <f>MID($B842,COLUMN(M840),1)</f>
        <v>v</v>
      </c>
      <c r="U842" s="1" t="str">
        <f>MID($B842,COLUMN(N840),1)</f>
        <v>w</v>
      </c>
      <c r="V842" s="1" t="str">
        <f>MID($B842,COLUMN(O840),1)</f>
        <v/>
      </c>
      <c r="W842" s="1" t="str">
        <f>MID($B842,COLUMN(P840),1)</f>
        <v/>
      </c>
      <c r="X842" s="1" t="str">
        <f>MID($B842,COLUMN(Q840),1)</f>
        <v/>
      </c>
      <c r="Y842" s="1" t="str">
        <f>MID($B842,COLUMN(R840),1)</f>
        <v/>
      </c>
      <c r="Z842" s="1" t="str">
        <f>MID($B842,COLUMN(S840),1)</f>
        <v/>
      </c>
      <c r="AA842" s="1" t="str">
        <f>MID($B842,COLUMN(T840),1)</f>
        <v/>
      </c>
      <c r="AB842" s="1" t="str">
        <f>MID($B842,COLUMN(U840),1)</f>
        <v/>
      </c>
      <c r="AC842" s="1" t="str">
        <f>MID($B842,COLUMN(V840),1)</f>
        <v/>
      </c>
      <c r="AD842" s="1" t="str">
        <f>MID($B842,COLUMN(W840),1)</f>
        <v/>
      </c>
      <c r="AE842" s="1" t="str">
        <f>MID($B842,COLUMN(X840),1)</f>
        <v/>
      </c>
      <c r="AF842" s="1" t="str">
        <f>MID($B842,COLUMN(Y840),1)</f>
        <v/>
      </c>
      <c r="AG842" s="1" t="str">
        <f>MID($B842,COLUMN(AE840),1)</f>
        <v/>
      </c>
      <c r="AH842" s="1">
        <f>IF(COUNTA(AI842:BC842)-1&lt;&gt;$A$2,100000,A842)</f>
        <v>100000</v>
      </c>
      <c r="AI842" s="1" t="str" cm="1">
        <f t="array" ref="AI842:AO842">_xlfn.UNIQUE(H842:AG842,TRUE)</f>
        <v>h</v>
      </c>
      <c r="AJ842" s="1" t="str">
        <v>w</v>
      </c>
      <c r="AK842" s="1" t="str">
        <v>q</v>
      </c>
      <c r="AL842" s="1" t="str">
        <v>z</v>
      </c>
      <c r="AM842" s="1" t="str">
        <v>n</v>
      </c>
      <c r="AN842" s="1" t="str">
        <v>v</v>
      </c>
      <c r="AO842" s="1" t="str">
        <v/>
      </c>
    </row>
    <row r="843" spans="1:43">
      <c r="A843">
        <v>854</v>
      </c>
      <c r="B843" t="str">
        <f>MID($B$1,ROW(A841),$A$2)</f>
        <v>wqwzqznqzqvvwc</v>
      </c>
      <c r="C843" cm="1">
        <f t="array" ref="C843">IF(COUNTA(_xlfn.UNIQUE(MID(B843,_xlfn.SEQUENCE(1,$A$2),1),TRUE))=$A$2,A843,10000)</f>
        <v>10000</v>
      </c>
      <c r="H843" s="1" t="str">
        <f>MID($B843,COLUMN(A841),1)</f>
        <v>w</v>
      </c>
      <c r="I843" s="1" t="str">
        <f>MID($B843,COLUMN(B841),1)</f>
        <v>q</v>
      </c>
      <c r="J843" s="1" t="str">
        <f>MID($B843,COLUMN(C841),1)</f>
        <v>w</v>
      </c>
      <c r="K843" s="1" t="str">
        <f>MID($B843,COLUMN(D841),1)</f>
        <v>z</v>
      </c>
      <c r="L843" s="1" t="str">
        <f>MID($B843,COLUMN(E841),1)</f>
        <v>q</v>
      </c>
      <c r="M843" s="1" t="str">
        <f>MID($B843,COLUMN(F841),1)</f>
        <v>z</v>
      </c>
      <c r="N843" s="1" t="str">
        <f>MID($B843,COLUMN(G841),1)</f>
        <v>n</v>
      </c>
      <c r="O843" s="1" t="str">
        <f>MID($B843,COLUMN(H841),1)</f>
        <v>q</v>
      </c>
      <c r="P843" s="1" t="str">
        <f>MID($B843,COLUMN(I841),1)</f>
        <v>z</v>
      </c>
      <c r="Q843" s="1" t="str">
        <f>MID($B843,COLUMN(J841),1)</f>
        <v>q</v>
      </c>
      <c r="R843" s="1" t="str">
        <f>MID($B843,COLUMN(K841),1)</f>
        <v>v</v>
      </c>
      <c r="S843" s="1" t="str">
        <f>MID($B843,COLUMN(L841),1)</f>
        <v>v</v>
      </c>
      <c r="T843" s="1" t="str">
        <f>MID($B843,COLUMN(M841),1)</f>
        <v>w</v>
      </c>
      <c r="U843" s="1" t="str">
        <f>MID($B843,COLUMN(N841),1)</f>
        <v>c</v>
      </c>
      <c r="V843" s="1" t="str">
        <f>MID($B843,COLUMN(O841),1)</f>
        <v/>
      </c>
      <c r="W843" s="1" t="str">
        <f>MID($B843,COLUMN(P841),1)</f>
        <v/>
      </c>
      <c r="X843" s="1" t="str">
        <f>MID($B843,COLUMN(Q841),1)</f>
        <v/>
      </c>
      <c r="Y843" s="1" t="str">
        <f>MID($B843,COLUMN(R841),1)</f>
        <v/>
      </c>
      <c r="Z843" s="1" t="str">
        <f>MID($B843,COLUMN(S841),1)</f>
        <v/>
      </c>
      <c r="AA843" s="1" t="str">
        <f>MID($B843,COLUMN(T841),1)</f>
        <v/>
      </c>
      <c r="AB843" s="1" t="str">
        <f>MID($B843,COLUMN(U841),1)</f>
        <v/>
      </c>
      <c r="AC843" s="1" t="str">
        <f>MID($B843,COLUMN(V841),1)</f>
        <v/>
      </c>
      <c r="AD843" s="1" t="str">
        <f>MID($B843,COLUMN(W841),1)</f>
        <v/>
      </c>
      <c r="AE843" s="1" t="str">
        <f>MID($B843,COLUMN(X841),1)</f>
        <v/>
      </c>
      <c r="AF843" s="1" t="str">
        <f>MID($B843,COLUMN(Y841),1)</f>
        <v/>
      </c>
      <c r="AG843" s="1" t="str">
        <f>MID($B843,COLUMN(AE841),1)</f>
        <v/>
      </c>
      <c r="AH843" s="1">
        <f>IF(COUNTA(AI843:BC843)-1&lt;&gt;$A$2,100000,A843)</f>
        <v>100000</v>
      </c>
      <c r="AI843" s="1" t="str" cm="1">
        <f t="array" ref="AI843:AO843">_xlfn.UNIQUE(H843:AG843,TRUE)</f>
        <v>w</v>
      </c>
      <c r="AJ843" s="1" t="str">
        <v>q</v>
      </c>
      <c r="AK843" s="1" t="str">
        <v>z</v>
      </c>
      <c r="AL843" s="1" t="str">
        <v>n</v>
      </c>
      <c r="AM843" s="1" t="str">
        <v>v</v>
      </c>
      <c r="AN843" s="1" t="str">
        <v>c</v>
      </c>
      <c r="AO843" s="1" t="str">
        <v/>
      </c>
    </row>
    <row r="844" spans="1:43">
      <c r="A844">
        <v>855</v>
      </c>
      <c r="B844" t="str">
        <f>MID($B$1,ROW(A842),$A$2)</f>
        <v>qwzqznqzqvvwcc</v>
      </c>
      <c r="C844" cm="1">
        <f t="array" ref="C844">IF(COUNTA(_xlfn.UNIQUE(MID(B844,_xlfn.SEQUENCE(1,$A$2),1),TRUE))=$A$2,A844,10000)</f>
        <v>10000</v>
      </c>
      <c r="H844" s="1" t="str">
        <f>MID($B844,COLUMN(A842),1)</f>
        <v>q</v>
      </c>
      <c r="I844" s="1" t="str">
        <f>MID($B844,COLUMN(B842),1)</f>
        <v>w</v>
      </c>
      <c r="J844" s="1" t="str">
        <f>MID($B844,COLUMN(C842),1)</f>
        <v>z</v>
      </c>
      <c r="K844" s="1" t="str">
        <f>MID($B844,COLUMN(D842),1)</f>
        <v>q</v>
      </c>
      <c r="L844" s="1" t="str">
        <f>MID($B844,COLUMN(E842),1)</f>
        <v>z</v>
      </c>
      <c r="M844" s="1" t="str">
        <f>MID($B844,COLUMN(F842),1)</f>
        <v>n</v>
      </c>
      <c r="N844" s="1" t="str">
        <f>MID($B844,COLUMN(G842),1)</f>
        <v>q</v>
      </c>
      <c r="O844" s="1" t="str">
        <f>MID($B844,COLUMN(H842),1)</f>
        <v>z</v>
      </c>
      <c r="P844" s="1" t="str">
        <f>MID($B844,COLUMN(I842),1)</f>
        <v>q</v>
      </c>
      <c r="Q844" s="1" t="str">
        <f>MID($B844,COLUMN(J842),1)</f>
        <v>v</v>
      </c>
      <c r="R844" s="1" t="str">
        <f>MID($B844,COLUMN(K842),1)</f>
        <v>v</v>
      </c>
      <c r="S844" s="1" t="str">
        <f>MID($B844,COLUMN(L842),1)</f>
        <v>w</v>
      </c>
      <c r="T844" s="1" t="str">
        <f>MID($B844,COLUMN(M842),1)</f>
        <v>c</v>
      </c>
      <c r="U844" s="1" t="str">
        <f>MID($B844,COLUMN(N842),1)</f>
        <v>c</v>
      </c>
      <c r="V844" s="1" t="str">
        <f>MID($B844,COLUMN(O842),1)</f>
        <v/>
      </c>
      <c r="W844" s="1" t="str">
        <f>MID($B844,COLUMN(P842),1)</f>
        <v/>
      </c>
      <c r="X844" s="1" t="str">
        <f>MID($B844,COLUMN(Q842),1)</f>
        <v/>
      </c>
      <c r="Y844" s="1" t="str">
        <f>MID($B844,COLUMN(R842),1)</f>
        <v/>
      </c>
      <c r="Z844" s="1" t="str">
        <f>MID($B844,COLUMN(S842),1)</f>
        <v/>
      </c>
      <c r="AA844" s="1" t="str">
        <f>MID($B844,COLUMN(T842),1)</f>
        <v/>
      </c>
      <c r="AB844" s="1" t="str">
        <f>MID($B844,COLUMN(U842),1)</f>
        <v/>
      </c>
      <c r="AC844" s="1" t="str">
        <f>MID($B844,COLUMN(V842),1)</f>
        <v/>
      </c>
      <c r="AD844" s="1" t="str">
        <f>MID($B844,COLUMN(W842),1)</f>
        <v/>
      </c>
      <c r="AE844" s="1" t="str">
        <f>MID($B844,COLUMN(X842),1)</f>
        <v/>
      </c>
      <c r="AF844" s="1" t="str">
        <f>MID($B844,COLUMN(Y842),1)</f>
        <v/>
      </c>
      <c r="AG844" s="1" t="str">
        <f>MID($B844,COLUMN(AE842),1)</f>
        <v/>
      </c>
      <c r="AH844" s="1">
        <f>IF(COUNTA(AI844:BC844)-1&lt;&gt;$A$2,100000,A844)</f>
        <v>100000</v>
      </c>
      <c r="AI844" s="1" t="str" cm="1">
        <f t="array" ref="AI844:AO844">_xlfn.UNIQUE(H844:AG844,TRUE)</f>
        <v>q</v>
      </c>
      <c r="AJ844" s="1" t="str">
        <v>w</v>
      </c>
      <c r="AK844" s="1" t="str">
        <v>z</v>
      </c>
      <c r="AL844" s="1" t="str">
        <v>n</v>
      </c>
      <c r="AM844" s="1" t="str">
        <v>v</v>
      </c>
      <c r="AN844" s="1" t="str">
        <v>c</v>
      </c>
      <c r="AO844" s="1" t="str">
        <v/>
      </c>
    </row>
    <row r="845" spans="1:43">
      <c r="A845">
        <v>856</v>
      </c>
      <c r="B845" t="str">
        <f>MID($B$1,ROW(A843),$A$2)</f>
        <v>wzqznqzqvvwccw</v>
      </c>
      <c r="C845" cm="1">
        <f t="array" ref="C845">IF(COUNTA(_xlfn.UNIQUE(MID(B845,_xlfn.SEQUENCE(1,$A$2),1),TRUE))=$A$2,A845,10000)</f>
        <v>10000</v>
      </c>
      <c r="H845" s="1" t="str">
        <f>MID($B845,COLUMN(A843),1)</f>
        <v>w</v>
      </c>
      <c r="I845" s="1" t="str">
        <f>MID($B845,COLUMN(B843),1)</f>
        <v>z</v>
      </c>
      <c r="J845" s="1" t="str">
        <f>MID($B845,COLUMN(C843),1)</f>
        <v>q</v>
      </c>
      <c r="K845" s="1" t="str">
        <f>MID($B845,COLUMN(D843),1)</f>
        <v>z</v>
      </c>
      <c r="L845" s="1" t="str">
        <f>MID($B845,COLUMN(E843),1)</f>
        <v>n</v>
      </c>
      <c r="M845" s="1" t="str">
        <f>MID($B845,COLUMN(F843),1)</f>
        <v>q</v>
      </c>
      <c r="N845" s="1" t="str">
        <f>MID($B845,COLUMN(G843),1)</f>
        <v>z</v>
      </c>
      <c r="O845" s="1" t="str">
        <f>MID($B845,COLUMN(H843),1)</f>
        <v>q</v>
      </c>
      <c r="P845" s="1" t="str">
        <f>MID($B845,COLUMN(I843),1)</f>
        <v>v</v>
      </c>
      <c r="Q845" s="1" t="str">
        <f>MID($B845,COLUMN(J843),1)</f>
        <v>v</v>
      </c>
      <c r="R845" s="1" t="str">
        <f>MID($B845,COLUMN(K843),1)</f>
        <v>w</v>
      </c>
      <c r="S845" s="1" t="str">
        <f>MID($B845,COLUMN(L843),1)</f>
        <v>c</v>
      </c>
      <c r="T845" s="1" t="str">
        <f>MID($B845,COLUMN(M843),1)</f>
        <v>c</v>
      </c>
      <c r="U845" s="1" t="str">
        <f>MID($B845,COLUMN(N843),1)</f>
        <v>w</v>
      </c>
      <c r="V845" s="1" t="str">
        <f>MID($B845,COLUMN(O843),1)</f>
        <v/>
      </c>
      <c r="W845" s="1" t="str">
        <f>MID($B845,COLUMN(P843),1)</f>
        <v/>
      </c>
      <c r="X845" s="1" t="str">
        <f>MID($B845,COLUMN(Q843),1)</f>
        <v/>
      </c>
      <c r="Y845" s="1" t="str">
        <f>MID($B845,COLUMN(R843),1)</f>
        <v/>
      </c>
      <c r="Z845" s="1" t="str">
        <f>MID($B845,COLUMN(S843),1)</f>
        <v/>
      </c>
      <c r="AA845" s="1" t="str">
        <f>MID($B845,COLUMN(T843),1)</f>
        <v/>
      </c>
      <c r="AB845" s="1" t="str">
        <f>MID($B845,COLUMN(U843),1)</f>
        <v/>
      </c>
      <c r="AC845" s="1" t="str">
        <f>MID($B845,COLUMN(V843),1)</f>
        <v/>
      </c>
      <c r="AD845" s="1" t="str">
        <f>MID($B845,COLUMN(W843),1)</f>
        <v/>
      </c>
      <c r="AE845" s="1" t="str">
        <f>MID($B845,COLUMN(X843),1)</f>
        <v/>
      </c>
      <c r="AF845" s="1" t="str">
        <f>MID($B845,COLUMN(Y843),1)</f>
        <v/>
      </c>
      <c r="AG845" s="1" t="str">
        <f>MID($B845,COLUMN(AE843),1)</f>
        <v/>
      </c>
      <c r="AH845" s="1">
        <f>IF(COUNTA(AI845:BC845)-1&lt;&gt;$A$2,100000,A845)</f>
        <v>100000</v>
      </c>
      <c r="AI845" s="1" t="str" cm="1">
        <f t="array" ref="AI845:AO845">_xlfn.UNIQUE(H845:AG845,TRUE)</f>
        <v>w</v>
      </c>
      <c r="AJ845" s="1" t="str">
        <v>z</v>
      </c>
      <c r="AK845" s="1" t="str">
        <v>q</v>
      </c>
      <c r="AL845" s="1" t="str">
        <v>n</v>
      </c>
      <c r="AM845" s="1" t="str">
        <v>v</v>
      </c>
      <c r="AN845" s="1" t="str">
        <v>c</v>
      </c>
      <c r="AO845" s="1" t="str">
        <v/>
      </c>
    </row>
    <row r="846" spans="1:43">
      <c r="A846">
        <v>857</v>
      </c>
      <c r="B846" t="str">
        <f>MID($B$1,ROW(A844),$A$2)</f>
        <v>zqznqzqvvwccwv</v>
      </c>
      <c r="C846" cm="1">
        <f t="array" ref="C846">IF(COUNTA(_xlfn.UNIQUE(MID(B846,_xlfn.SEQUENCE(1,$A$2),1),TRUE))=$A$2,A846,10000)</f>
        <v>10000</v>
      </c>
      <c r="H846" s="1" t="str">
        <f>MID($B846,COLUMN(A844),1)</f>
        <v>z</v>
      </c>
      <c r="I846" s="1" t="str">
        <f>MID($B846,COLUMN(B844),1)</f>
        <v>q</v>
      </c>
      <c r="J846" s="1" t="str">
        <f>MID($B846,COLUMN(C844),1)</f>
        <v>z</v>
      </c>
      <c r="K846" s="1" t="str">
        <f>MID($B846,COLUMN(D844),1)</f>
        <v>n</v>
      </c>
      <c r="L846" s="1" t="str">
        <f>MID($B846,COLUMN(E844),1)</f>
        <v>q</v>
      </c>
      <c r="M846" s="1" t="str">
        <f>MID($B846,COLUMN(F844),1)</f>
        <v>z</v>
      </c>
      <c r="N846" s="1" t="str">
        <f>MID($B846,COLUMN(G844),1)</f>
        <v>q</v>
      </c>
      <c r="O846" s="1" t="str">
        <f>MID($B846,COLUMN(H844),1)</f>
        <v>v</v>
      </c>
      <c r="P846" s="1" t="str">
        <f>MID($B846,COLUMN(I844),1)</f>
        <v>v</v>
      </c>
      <c r="Q846" s="1" t="str">
        <f>MID($B846,COLUMN(J844),1)</f>
        <v>w</v>
      </c>
      <c r="R846" s="1" t="str">
        <f>MID($B846,COLUMN(K844),1)</f>
        <v>c</v>
      </c>
      <c r="S846" s="1" t="str">
        <f>MID($B846,COLUMN(L844),1)</f>
        <v>c</v>
      </c>
      <c r="T846" s="1" t="str">
        <f>MID($B846,COLUMN(M844),1)</f>
        <v>w</v>
      </c>
      <c r="U846" s="1" t="str">
        <f>MID($B846,COLUMN(N844),1)</f>
        <v>v</v>
      </c>
      <c r="V846" s="1" t="str">
        <f>MID($B846,COLUMN(O844),1)</f>
        <v/>
      </c>
      <c r="W846" s="1" t="str">
        <f>MID($B846,COLUMN(P844),1)</f>
        <v/>
      </c>
      <c r="X846" s="1" t="str">
        <f>MID($B846,COLUMN(Q844),1)</f>
        <v/>
      </c>
      <c r="Y846" s="1" t="str">
        <f>MID($B846,COLUMN(R844),1)</f>
        <v/>
      </c>
      <c r="Z846" s="1" t="str">
        <f>MID($B846,COLUMN(S844),1)</f>
        <v/>
      </c>
      <c r="AA846" s="1" t="str">
        <f>MID($B846,COLUMN(T844),1)</f>
        <v/>
      </c>
      <c r="AB846" s="1" t="str">
        <f>MID($B846,COLUMN(U844),1)</f>
        <v/>
      </c>
      <c r="AC846" s="1" t="str">
        <f>MID($B846,COLUMN(V844),1)</f>
        <v/>
      </c>
      <c r="AD846" s="1" t="str">
        <f>MID($B846,COLUMN(W844),1)</f>
        <v/>
      </c>
      <c r="AE846" s="1" t="str">
        <f>MID($B846,COLUMN(X844),1)</f>
        <v/>
      </c>
      <c r="AF846" s="1" t="str">
        <f>MID($B846,COLUMN(Y844),1)</f>
        <v/>
      </c>
      <c r="AG846" s="1" t="str">
        <f>MID($B846,COLUMN(AE844),1)</f>
        <v/>
      </c>
      <c r="AH846" s="1">
        <f>IF(COUNTA(AI846:BC846)-1&lt;&gt;$A$2,100000,A846)</f>
        <v>100000</v>
      </c>
      <c r="AI846" s="1" t="str" cm="1">
        <f t="array" ref="AI846:AO846">_xlfn.UNIQUE(H846:AG846,TRUE)</f>
        <v>z</v>
      </c>
      <c r="AJ846" s="1" t="str">
        <v>q</v>
      </c>
      <c r="AK846" s="1" t="str">
        <v>n</v>
      </c>
      <c r="AL846" s="1" t="str">
        <v>v</v>
      </c>
      <c r="AM846" s="1" t="str">
        <v>w</v>
      </c>
      <c r="AN846" s="1" t="str">
        <v>c</v>
      </c>
      <c r="AO846" s="1" t="str">
        <v/>
      </c>
    </row>
    <row r="847" spans="1:43">
      <c r="A847">
        <v>858</v>
      </c>
      <c r="B847" t="str">
        <f>MID($B$1,ROW(A845),$A$2)</f>
        <v>qznqzqvvwccwvw</v>
      </c>
      <c r="C847" cm="1">
        <f t="array" ref="C847">IF(COUNTA(_xlfn.UNIQUE(MID(B847,_xlfn.SEQUENCE(1,$A$2),1),TRUE))=$A$2,A847,10000)</f>
        <v>10000</v>
      </c>
      <c r="H847" s="1" t="str">
        <f>MID($B847,COLUMN(A845),1)</f>
        <v>q</v>
      </c>
      <c r="I847" s="1" t="str">
        <f>MID($B847,COLUMN(B845),1)</f>
        <v>z</v>
      </c>
      <c r="J847" s="1" t="str">
        <f>MID($B847,COLUMN(C845),1)</f>
        <v>n</v>
      </c>
      <c r="K847" s="1" t="str">
        <f>MID($B847,COLUMN(D845),1)</f>
        <v>q</v>
      </c>
      <c r="L847" s="1" t="str">
        <f>MID($B847,COLUMN(E845),1)</f>
        <v>z</v>
      </c>
      <c r="M847" s="1" t="str">
        <f>MID($B847,COLUMN(F845),1)</f>
        <v>q</v>
      </c>
      <c r="N847" s="1" t="str">
        <f>MID($B847,COLUMN(G845),1)</f>
        <v>v</v>
      </c>
      <c r="O847" s="1" t="str">
        <f>MID($B847,COLUMN(H845),1)</f>
        <v>v</v>
      </c>
      <c r="P847" s="1" t="str">
        <f>MID($B847,COLUMN(I845),1)</f>
        <v>w</v>
      </c>
      <c r="Q847" s="1" t="str">
        <f>MID($B847,COLUMN(J845),1)</f>
        <v>c</v>
      </c>
      <c r="R847" s="1" t="str">
        <f>MID($B847,COLUMN(K845),1)</f>
        <v>c</v>
      </c>
      <c r="S847" s="1" t="str">
        <f>MID($B847,COLUMN(L845),1)</f>
        <v>w</v>
      </c>
      <c r="T847" s="1" t="str">
        <f>MID($B847,COLUMN(M845),1)</f>
        <v>v</v>
      </c>
      <c r="U847" s="1" t="str">
        <f>MID($B847,COLUMN(N845),1)</f>
        <v>w</v>
      </c>
      <c r="V847" s="1" t="str">
        <f>MID($B847,COLUMN(O845),1)</f>
        <v/>
      </c>
      <c r="W847" s="1" t="str">
        <f>MID($B847,COLUMN(P845),1)</f>
        <v/>
      </c>
      <c r="X847" s="1" t="str">
        <f>MID($B847,COLUMN(Q845),1)</f>
        <v/>
      </c>
      <c r="Y847" s="1" t="str">
        <f>MID($B847,COLUMN(R845),1)</f>
        <v/>
      </c>
      <c r="Z847" s="1" t="str">
        <f>MID($B847,COLUMN(S845),1)</f>
        <v/>
      </c>
      <c r="AA847" s="1" t="str">
        <f>MID($B847,COLUMN(T845),1)</f>
        <v/>
      </c>
      <c r="AB847" s="1" t="str">
        <f>MID($B847,COLUMN(U845),1)</f>
        <v/>
      </c>
      <c r="AC847" s="1" t="str">
        <f>MID($B847,COLUMN(V845),1)</f>
        <v/>
      </c>
      <c r="AD847" s="1" t="str">
        <f>MID($B847,COLUMN(W845),1)</f>
        <v/>
      </c>
      <c r="AE847" s="1" t="str">
        <f>MID($B847,COLUMN(X845),1)</f>
        <v/>
      </c>
      <c r="AF847" s="1" t="str">
        <f>MID($B847,COLUMN(Y845),1)</f>
        <v/>
      </c>
      <c r="AG847" s="1" t="str">
        <f>MID($B847,COLUMN(AE845),1)</f>
        <v/>
      </c>
      <c r="AH847" s="1">
        <f>IF(COUNTA(AI847:BC847)-1&lt;&gt;$A$2,100000,A847)</f>
        <v>100000</v>
      </c>
      <c r="AI847" s="1" t="str" cm="1">
        <f t="array" ref="AI847:AO847">_xlfn.UNIQUE(H847:AG847,TRUE)</f>
        <v>q</v>
      </c>
      <c r="AJ847" s="1" t="str">
        <v>z</v>
      </c>
      <c r="AK847" s="1" t="str">
        <v>n</v>
      </c>
      <c r="AL847" s="1" t="str">
        <v>v</v>
      </c>
      <c r="AM847" s="1" t="str">
        <v>w</v>
      </c>
      <c r="AN847" s="1" t="str">
        <v>c</v>
      </c>
      <c r="AO847" s="1" t="str">
        <v/>
      </c>
    </row>
    <row r="848" spans="1:43">
      <c r="A848">
        <v>859</v>
      </c>
      <c r="B848" t="str">
        <f>MID($B$1,ROW(A846),$A$2)</f>
        <v>znqzqvvwccwvww</v>
      </c>
      <c r="C848" cm="1">
        <f t="array" ref="C848">IF(COUNTA(_xlfn.UNIQUE(MID(B848,_xlfn.SEQUENCE(1,$A$2),1),TRUE))=$A$2,A848,10000)</f>
        <v>10000</v>
      </c>
      <c r="H848" s="1" t="str">
        <f>MID($B848,COLUMN(A846),1)</f>
        <v>z</v>
      </c>
      <c r="I848" s="1" t="str">
        <f>MID($B848,COLUMN(B846),1)</f>
        <v>n</v>
      </c>
      <c r="J848" s="1" t="str">
        <f>MID($B848,COLUMN(C846),1)</f>
        <v>q</v>
      </c>
      <c r="K848" s="1" t="str">
        <f>MID($B848,COLUMN(D846),1)</f>
        <v>z</v>
      </c>
      <c r="L848" s="1" t="str">
        <f>MID($B848,COLUMN(E846),1)</f>
        <v>q</v>
      </c>
      <c r="M848" s="1" t="str">
        <f>MID($B848,COLUMN(F846),1)</f>
        <v>v</v>
      </c>
      <c r="N848" s="1" t="str">
        <f>MID($B848,COLUMN(G846),1)</f>
        <v>v</v>
      </c>
      <c r="O848" s="1" t="str">
        <f>MID($B848,COLUMN(H846),1)</f>
        <v>w</v>
      </c>
      <c r="P848" s="1" t="str">
        <f>MID($B848,COLUMN(I846),1)</f>
        <v>c</v>
      </c>
      <c r="Q848" s="1" t="str">
        <f>MID($B848,COLUMN(J846),1)</f>
        <v>c</v>
      </c>
      <c r="R848" s="1" t="str">
        <f>MID($B848,COLUMN(K846),1)</f>
        <v>w</v>
      </c>
      <c r="S848" s="1" t="str">
        <f>MID($B848,COLUMN(L846),1)</f>
        <v>v</v>
      </c>
      <c r="T848" s="1" t="str">
        <f>MID($B848,COLUMN(M846),1)</f>
        <v>w</v>
      </c>
      <c r="U848" s="1" t="str">
        <f>MID($B848,COLUMN(N846),1)</f>
        <v>w</v>
      </c>
      <c r="V848" s="1" t="str">
        <f>MID($B848,COLUMN(O846),1)</f>
        <v/>
      </c>
      <c r="W848" s="1" t="str">
        <f>MID($B848,COLUMN(P846),1)</f>
        <v/>
      </c>
      <c r="X848" s="1" t="str">
        <f>MID($B848,COLUMN(Q846),1)</f>
        <v/>
      </c>
      <c r="Y848" s="1" t="str">
        <f>MID($B848,COLUMN(R846),1)</f>
        <v/>
      </c>
      <c r="Z848" s="1" t="str">
        <f>MID($B848,COLUMN(S846),1)</f>
        <v/>
      </c>
      <c r="AA848" s="1" t="str">
        <f>MID($B848,COLUMN(T846),1)</f>
        <v/>
      </c>
      <c r="AB848" s="1" t="str">
        <f>MID($B848,COLUMN(U846),1)</f>
        <v/>
      </c>
      <c r="AC848" s="1" t="str">
        <f>MID($B848,COLUMN(V846),1)</f>
        <v/>
      </c>
      <c r="AD848" s="1" t="str">
        <f>MID($B848,COLUMN(W846),1)</f>
        <v/>
      </c>
      <c r="AE848" s="1" t="str">
        <f>MID($B848,COLUMN(X846),1)</f>
        <v/>
      </c>
      <c r="AF848" s="1" t="str">
        <f>MID($B848,COLUMN(Y846),1)</f>
        <v/>
      </c>
      <c r="AG848" s="1" t="str">
        <f>MID($B848,COLUMN(AE846),1)</f>
        <v/>
      </c>
      <c r="AH848" s="1">
        <f>IF(COUNTA(AI848:BC848)-1&lt;&gt;$A$2,100000,A848)</f>
        <v>100000</v>
      </c>
      <c r="AI848" s="1" t="str" cm="1">
        <f t="array" ref="AI848:AO848">_xlfn.UNIQUE(H848:AG848,TRUE)</f>
        <v>z</v>
      </c>
      <c r="AJ848" s="1" t="str">
        <v>n</v>
      </c>
      <c r="AK848" s="1" t="str">
        <v>q</v>
      </c>
      <c r="AL848" s="1" t="str">
        <v>v</v>
      </c>
      <c r="AM848" s="1" t="str">
        <v>w</v>
      </c>
      <c r="AN848" s="1" t="str">
        <v>c</v>
      </c>
      <c r="AO848" s="1" t="str">
        <v/>
      </c>
    </row>
    <row r="849" spans="1:42">
      <c r="A849">
        <v>860</v>
      </c>
      <c r="B849" t="str">
        <f>MID($B$1,ROW(A847),$A$2)</f>
        <v>nqzqvvwccwvwwc</v>
      </c>
      <c r="C849" cm="1">
        <f t="array" ref="C849">IF(COUNTA(_xlfn.UNIQUE(MID(B849,_xlfn.SEQUENCE(1,$A$2),1),TRUE))=$A$2,A849,10000)</f>
        <v>10000</v>
      </c>
      <c r="H849" s="1" t="str">
        <f>MID($B849,COLUMN(A847),1)</f>
        <v>n</v>
      </c>
      <c r="I849" s="1" t="str">
        <f>MID($B849,COLUMN(B847),1)</f>
        <v>q</v>
      </c>
      <c r="J849" s="1" t="str">
        <f>MID($B849,COLUMN(C847),1)</f>
        <v>z</v>
      </c>
      <c r="K849" s="1" t="str">
        <f>MID($B849,COLUMN(D847),1)</f>
        <v>q</v>
      </c>
      <c r="L849" s="1" t="str">
        <f>MID($B849,COLUMN(E847),1)</f>
        <v>v</v>
      </c>
      <c r="M849" s="1" t="str">
        <f>MID($B849,COLUMN(F847),1)</f>
        <v>v</v>
      </c>
      <c r="N849" s="1" t="str">
        <f>MID($B849,COLUMN(G847),1)</f>
        <v>w</v>
      </c>
      <c r="O849" s="1" t="str">
        <f>MID($B849,COLUMN(H847),1)</f>
        <v>c</v>
      </c>
      <c r="P849" s="1" t="str">
        <f>MID($B849,COLUMN(I847),1)</f>
        <v>c</v>
      </c>
      <c r="Q849" s="1" t="str">
        <f>MID($B849,COLUMN(J847),1)</f>
        <v>w</v>
      </c>
      <c r="R849" s="1" t="str">
        <f>MID($B849,COLUMN(K847),1)</f>
        <v>v</v>
      </c>
      <c r="S849" s="1" t="str">
        <f>MID($B849,COLUMN(L847),1)</f>
        <v>w</v>
      </c>
      <c r="T849" s="1" t="str">
        <f>MID($B849,COLUMN(M847),1)</f>
        <v>w</v>
      </c>
      <c r="U849" s="1" t="str">
        <f>MID($B849,COLUMN(N847),1)</f>
        <v>c</v>
      </c>
      <c r="V849" s="1" t="str">
        <f>MID($B849,COLUMN(O847),1)</f>
        <v/>
      </c>
      <c r="W849" s="1" t="str">
        <f>MID($B849,COLUMN(P847),1)</f>
        <v/>
      </c>
      <c r="X849" s="1" t="str">
        <f>MID($B849,COLUMN(Q847),1)</f>
        <v/>
      </c>
      <c r="Y849" s="1" t="str">
        <f>MID($B849,COLUMN(R847),1)</f>
        <v/>
      </c>
      <c r="Z849" s="1" t="str">
        <f>MID($B849,COLUMN(S847),1)</f>
        <v/>
      </c>
      <c r="AA849" s="1" t="str">
        <f>MID($B849,COLUMN(T847),1)</f>
        <v/>
      </c>
      <c r="AB849" s="1" t="str">
        <f>MID($B849,COLUMN(U847),1)</f>
        <v/>
      </c>
      <c r="AC849" s="1" t="str">
        <f>MID($B849,COLUMN(V847),1)</f>
        <v/>
      </c>
      <c r="AD849" s="1" t="str">
        <f>MID($B849,COLUMN(W847),1)</f>
        <v/>
      </c>
      <c r="AE849" s="1" t="str">
        <f>MID($B849,COLUMN(X847),1)</f>
        <v/>
      </c>
      <c r="AF849" s="1" t="str">
        <f>MID($B849,COLUMN(Y847),1)</f>
        <v/>
      </c>
      <c r="AG849" s="1" t="str">
        <f>MID($B849,COLUMN(AE847),1)</f>
        <v/>
      </c>
      <c r="AH849" s="1">
        <f>IF(COUNTA(AI849:BC849)-1&lt;&gt;$A$2,100000,A849)</f>
        <v>100000</v>
      </c>
      <c r="AI849" s="1" t="str" cm="1">
        <f t="array" ref="AI849:AO849">_xlfn.UNIQUE(H849:AG849,TRUE)</f>
        <v>n</v>
      </c>
      <c r="AJ849" s="1" t="str">
        <v>q</v>
      </c>
      <c r="AK849" s="1" t="str">
        <v>z</v>
      </c>
      <c r="AL849" s="1" t="str">
        <v>v</v>
      </c>
      <c r="AM849" s="1" t="str">
        <v>w</v>
      </c>
      <c r="AN849" s="1" t="str">
        <v>c</v>
      </c>
      <c r="AO849" s="1" t="str">
        <v/>
      </c>
    </row>
    <row r="850" spans="1:42">
      <c r="A850">
        <v>861</v>
      </c>
      <c r="B850" t="str">
        <f>MID($B$1,ROW(A848),$A$2)</f>
        <v>qzqvvwccwvwwcb</v>
      </c>
      <c r="C850" cm="1">
        <f t="array" ref="C850">IF(COUNTA(_xlfn.UNIQUE(MID(B850,_xlfn.SEQUENCE(1,$A$2),1),TRUE))=$A$2,A850,10000)</f>
        <v>10000</v>
      </c>
      <c r="H850" s="1" t="str">
        <f>MID($B850,COLUMN(A848),1)</f>
        <v>q</v>
      </c>
      <c r="I850" s="1" t="str">
        <f>MID($B850,COLUMN(B848),1)</f>
        <v>z</v>
      </c>
      <c r="J850" s="1" t="str">
        <f>MID($B850,COLUMN(C848),1)</f>
        <v>q</v>
      </c>
      <c r="K850" s="1" t="str">
        <f>MID($B850,COLUMN(D848),1)</f>
        <v>v</v>
      </c>
      <c r="L850" s="1" t="str">
        <f>MID($B850,COLUMN(E848),1)</f>
        <v>v</v>
      </c>
      <c r="M850" s="1" t="str">
        <f>MID($B850,COLUMN(F848),1)</f>
        <v>w</v>
      </c>
      <c r="N850" s="1" t="str">
        <f>MID($B850,COLUMN(G848),1)</f>
        <v>c</v>
      </c>
      <c r="O850" s="1" t="str">
        <f>MID($B850,COLUMN(H848),1)</f>
        <v>c</v>
      </c>
      <c r="P850" s="1" t="str">
        <f>MID($B850,COLUMN(I848),1)</f>
        <v>w</v>
      </c>
      <c r="Q850" s="1" t="str">
        <f>MID($B850,COLUMN(J848),1)</f>
        <v>v</v>
      </c>
      <c r="R850" s="1" t="str">
        <f>MID($B850,COLUMN(K848),1)</f>
        <v>w</v>
      </c>
      <c r="S850" s="1" t="str">
        <f>MID($B850,COLUMN(L848),1)</f>
        <v>w</v>
      </c>
      <c r="T850" s="1" t="str">
        <f>MID($B850,COLUMN(M848),1)</f>
        <v>c</v>
      </c>
      <c r="U850" s="1" t="str">
        <f>MID($B850,COLUMN(N848),1)</f>
        <v>b</v>
      </c>
      <c r="V850" s="1" t="str">
        <f>MID($B850,COLUMN(O848),1)</f>
        <v/>
      </c>
      <c r="W850" s="1" t="str">
        <f>MID($B850,COLUMN(P848),1)</f>
        <v/>
      </c>
      <c r="X850" s="1" t="str">
        <f>MID($B850,COLUMN(Q848),1)</f>
        <v/>
      </c>
      <c r="Y850" s="1" t="str">
        <f>MID($B850,COLUMN(R848),1)</f>
        <v/>
      </c>
      <c r="Z850" s="1" t="str">
        <f>MID($B850,COLUMN(S848),1)</f>
        <v/>
      </c>
      <c r="AA850" s="1" t="str">
        <f>MID($B850,COLUMN(T848),1)</f>
        <v/>
      </c>
      <c r="AB850" s="1" t="str">
        <f>MID($B850,COLUMN(U848),1)</f>
        <v/>
      </c>
      <c r="AC850" s="1" t="str">
        <f>MID($B850,COLUMN(V848),1)</f>
        <v/>
      </c>
      <c r="AD850" s="1" t="str">
        <f>MID($B850,COLUMN(W848),1)</f>
        <v/>
      </c>
      <c r="AE850" s="1" t="str">
        <f>MID($B850,COLUMN(X848),1)</f>
        <v/>
      </c>
      <c r="AF850" s="1" t="str">
        <f>MID($B850,COLUMN(Y848),1)</f>
        <v/>
      </c>
      <c r="AG850" s="1" t="str">
        <f>MID($B850,COLUMN(AE848),1)</f>
        <v/>
      </c>
      <c r="AH850" s="1">
        <f>IF(COUNTA(AI850:BC850)-1&lt;&gt;$A$2,100000,A850)</f>
        <v>100000</v>
      </c>
      <c r="AI850" s="1" t="str" cm="1">
        <f t="array" ref="AI850:AO850">_xlfn.UNIQUE(H850:AG850,TRUE)</f>
        <v>q</v>
      </c>
      <c r="AJ850" s="1" t="str">
        <v>z</v>
      </c>
      <c r="AK850" s="1" t="str">
        <v>v</v>
      </c>
      <c r="AL850" s="1" t="str">
        <v>w</v>
      </c>
      <c r="AM850" s="1" t="str">
        <v>c</v>
      </c>
      <c r="AN850" s="1" t="str">
        <v>b</v>
      </c>
      <c r="AO850" s="1" t="str">
        <v/>
      </c>
    </row>
    <row r="851" spans="1:42">
      <c r="A851">
        <v>862</v>
      </c>
      <c r="B851" t="str">
        <f>MID($B$1,ROW(A849),$A$2)</f>
        <v>zqvvwccwvwwcbb</v>
      </c>
      <c r="C851" cm="1">
        <f t="array" ref="C851">IF(COUNTA(_xlfn.UNIQUE(MID(B851,_xlfn.SEQUENCE(1,$A$2),1),TRUE))=$A$2,A851,10000)</f>
        <v>10000</v>
      </c>
      <c r="H851" s="1" t="str">
        <f>MID($B851,COLUMN(A849),1)</f>
        <v>z</v>
      </c>
      <c r="I851" s="1" t="str">
        <f>MID($B851,COLUMN(B849),1)</f>
        <v>q</v>
      </c>
      <c r="J851" s="1" t="str">
        <f>MID($B851,COLUMN(C849),1)</f>
        <v>v</v>
      </c>
      <c r="K851" s="1" t="str">
        <f>MID($B851,COLUMN(D849),1)</f>
        <v>v</v>
      </c>
      <c r="L851" s="1" t="str">
        <f>MID($B851,COLUMN(E849),1)</f>
        <v>w</v>
      </c>
      <c r="M851" s="1" t="str">
        <f>MID($B851,COLUMN(F849),1)</f>
        <v>c</v>
      </c>
      <c r="N851" s="1" t="str">
        <f>MID($B851,COLUMN(G849),1)</f>
        <v>c</v>
      </c>
      <c r="O851" s="1" t="str">
        <f>MID($B851,COLUMN(H849),1)</f>
        <v>w</v>
      </c>
      <c r="P851" s="1" t="str">
        <f>MID($B851,COLUMN(I849),1)</f>
        <v>v</v>
      </c>
      <c r="Q851" s="1" t="str">
        <f>MID($B851,COLUMN(J849),1)</f>
        <v>w</v>
      </c>
      <c r="R851" s="1" t="str">
        <f>MID($B851,COLUMN(K849),1)</f>
        <v>w</v>
      </c>
      <c r="S851" s="1" t="str">
        <f>MID($B851,COLUMN(L849),1)</f>
        <v>c</v>
      </c>
      <c r="T851" s="1" t="str">
        <f>MID($B851,COLUMN(M849),1)</f>
        <v>b</v>
      </c>
      <c r="U851" s="1" t="str">
        <f>MID($B851,COLUMN(N849),1)</f>
        <v>b</v>
      </c>
      <c r="V851" s="1" t="str">
        <f>MID($B851,COLUMN(O849),1)</f>
        <v/>
      </c>
      <c r="W851" s="1" t="str">
        <f>MID($B851,COLUMN(P849),1)</f>
        <v/>
      </c>
      <c r="X851" s="1" t="str">
        <f>MID($B851,COLUMN(Q849),1)</f>
        <v/>
      </c>
      <c r="Y851" s="1" t="str">
        <f>MID($B851,COLUMN(R849),1)</f>
        <v/>
      </c>
      <c r="Z851" s="1" t="str">
        <f>MID($B851,COLUMN(S849),1)</f>
        <v/>
      </c>
      <c r="AA851" s="1" t="str">
        <f>MID($B851,COLUMN(T849),1)</f>
        <v/>
      </c>
      <c r="AB851" s="1" t="str">
        <f>MID($B851,COLUMN(U849),1)</f>
        <v/>
      </c>
      <c r="AC851" s="1" t="str">
        <f>MID($B851,COLUMN(V849),1)</f>
        <v/>
      </c>
      <c r="AD851" s="1" t="str">
        <f>MID($B851,COLUMN(W849),1)</f>
        <v/>
      </c>
      <c r="AE851" s="1" t="str">
        <f>MID($B851,COLUMN(X849),1)</f>
        <v/>
      </c>
      <c r="AF851" s="1" t="str">
        <f>MID($B851,COLUMN(Y849),1)</f>
        <v/>
      </c>
      <c r="AG851" s="1" t="str">
        <f>MID($B851,COLUMN(AE849),1)</f>
        <v/>
      </c>
      <c r="AH851" s="1">
        <f>IF(COUNTA(AI851:BC851)-1&lt;&gt;$A$2,100000,A851)</f>
        <v>100000</v>
      </c>
      <c r="AI851" s="1" t="str" cm="1">
        <f t="array" ref="AI851:AO851">_xlfn.UNIQUE(H851:AG851,TRUE)</f>
        <v>z</v>
      </c>
      <c r="AJ851" s="1" t="str">
        <v>q</v>
      </c>
      <c r="AK851" s="1" t="str">
        <v>v</v>
      </c>
      <c r="AL851" s="1" t="str">
        <v>w</v>
      </c>
      <c r="AM851" s="1" t="str">
        <v>c</v>
      </c>
      <c r="AN851" s="1" t="str">
        <v>b</v>
      </c>
      <c r="AO851" s="1" t="str">
        <v/>
      </c>
    </row>
    <row r="852" spans="1:42">
      <c r="A852">
        <v>863</v>
      </c>
      <c r="B852" t="str">
        <f>MID($B$1,ROW(A850),$A$2)</f>
        <v>qvvwccwvwwcbbp</v>
      </c>
      <c r="C852" cm="1">
        <f t="array" ref="C852">IF(COUNTA(_xlfn.UNIQUE(MID(B852,_xlfn.SEQUENCE(1,$A$2),1),TRUE))=$A$2,A852,10000)</f>
        <v>10000</v>
      </c>
      <c r="H852" s="1" t="str">
        <f>MID($B852,COLUMN(A850),1)</f>
        <v>q</v>
      </c>
      <c r="I852" s="1" t="str">
        <f>MID($B852,COLUMN(B850),1)</f>
        <v>v</v>
      </c>
      <c r="J852" s="1" t="str">
        <f>MID($B852,COLUMN(C850),1)</f>
        <v>v</v>
      </c>
      <c r="K852" s="1" t="str">
        <f>MID($B852,COLUMN(D850),1)</f>
        <v>w</v>
      </c>
      <c r="L852" s="1" t="str">
        <f>MID($B852,COLUMN(E850),1)</f>
        <v>c</v>
      </c>
      <c r="M852" s="1" t="str">
        <f>MID($B852,COLUMN(F850),1)</f>
        <v>c</v>
      </c>
      <c r="N852" s="1" t="str">
        <f>MID($B852,COLUMN(G850),1)</f>
        <v>w</v>
      </c>
      <c r="O852" s="1" t="str">
        <f>MID($B852,COLUMN(H850),1)</f>
        <v>v</v>
      </c>
      <c r="P852" s="1" t="str">
        <f>MID($B852,COLUMN(I850),1)</f>
        <v>w</v>
      </c>
      <c r="Q852" s="1" t="str">
        <f>MID($B852,COLUMN(J850),1)</f>
        <v>w</v>
      </c>
      <c r="R852" s="1" t="str">
        <f>MID($B852,COLUMN(K850),1)</f>
        <v>c</v>
      </c>
      <c r="S852" s="1" t="str">
        <f>MID($B852,COLUMN(L850),1)</f>
        <v>b</v>
      </c>
      <c r="T852" s="1" t="str">
        <f>MID($B852,COLUMN(M850),1)</f>
        <v>b</v>
      </c>
      <c r="U852" s="1" t="str">
        <f>MID($B852,COLUMN(N850),1)</f>
        <v>p</v>
      </c>
      <c r="V852" s="1" t="str">
        <f>MID($B852,COLUMN(O850),1)</f>
        <v/>
      </c>
      <c r="W852" s="1" t="str">
        <f>MID($B852,COLUMN(P850),1)</f>
        <v/>
      </c>
      <c r="X852" s="1" t="str">
        <f>MID($B852,COLUMN(Q850),1)</f>
        <v/>
      </c>
      <c r="Y852" s="1" t="str">
        <f>MID($B852,COLUMN(R850),1)</f>
        <v/>
      </c>
      <c r="Z852" s="1" t="str">
        <f>MID($B852,COLUMN(S850),1)</f>
        <v/>
      </c>
      <c r="AA852" s="1" t="str">
        <f>MID($B852,COLUMN(T850),1)</f>
        <v/>
      </c>
      <c r="AB852" s="1" t="str">
        <f>MID($B852,COLUMN(U850),1)</f>
        <v/>
      </c>
      <c r="AC852" s="1" t="str">
        <f>MID($B852,COLUMN(V850),1)</f>
        <v/>
      </c>
      <c r="AD852" s="1" t="str">
        <f>MID($B852,COLUMN(W850),1)</f>
        <v/>
      </c>
      <c r="AE852" s="1" t="str">
        <f>MID($B852,COLUMN(X850),1)</f>
        <v/>
      </c>
      <c r="AF852" s="1" t="str">
        <f>MID($B852,COLUMN(Y850),1)</f>
        <v/>
      </c>
      <c r="AG852" s="1" t="str">
        <f>MID($B852,COLUMN(AE850),1)</f>
        <v/>
      </c>
      <c r="AH852" s="1">
        <f>IF(COUNTA(AI852:BC852)-1&lt;&gt;$A$2,100000,A852)</f>
        <v>100000</v>
      </c>
      <c r="AI852" s="1" t="str" cm="1">
        <f t="array" ref="AI852:AO852">_xlfn.UNIQUE(H852:AG852,TRUE)</f>
        <v>q</v>
      </c>
      <c r="AJ852" s="1" t="str">
        <v>v</v>
      </c>
      <c r="AK852" s="1" t="str">
        <v>w</v>
      </c>
      <c r="AL852" s="1" t="str">
        <v>c</v>
      </c>
      <c r="AM852" s="1" t="str">
        <v>b</v>
      </c>
      <c r="AN852" s="1" t="str">
        <v>p</v>
      </c>
      <c r="AO852" s="1" t="str">
        <v/>
      </c>
    </row>
    <row r="853" spans="1:42">
      <c r="A853">
        <v>864</v>
      </c>
      <c r="B853" t="str">
        <f>MID($B$1,ROW(A851),$A$2)</f>
        <v>vvwccwvwwcbbpv</v>
      </c>
      <c r="C853" cm="1">
        <f t="array" ref="C853">IF(COUNTA(_xlfn.UNIQUE(MID(B853,_xlfn.SEQUENCE(1,$A$2),1),TRUE))=$A$2,A853,10000)</f>
        <v>10000</v>
      </c>
      <c r="H853" s="1" t="str">
        <f>MID($B853,COLUMN(A851),1)</f>
        <v>v</v>
      </c>
      <c r="I853" s="1" t="str">
        <f>MID($B853,COLUMN(B851),1)</f>
        <v>v</v>
      </c>
      <c r="J853" s="1" t="str">
        <f>MID($B853,COLUMN(C851),1)</f>
        <v>w</v>
      </c>
      <c r="K853" s="1" t="str">
        <f>MID($B853,COLUMN(D851),1)</f>
        <v>c</v>
      </c>
      <c r="L853" s="1" t="str">
        <f>MID($B853,COLUMN(E851),1)</f>
        <v>c</v>
      </c>
      <c r="M853" s="1" t="str">
        <f>MID($B853,COLUMN(F851),1)</f>
        <v>w</v>
      </c>
      <c r="N853" s="1" t="str">
        <f>MID($B853,COLUMN(G851),1)</f>
        <v>v</v>
      </c>
      <c r="O853" s="1" t="str">
        <f>MID($B853,COLUMN(H851),1)</f>
        <v>w</v>
      </c>
      <c r="P853" s="1" t="str">
        <f>MID($B853,COLUMN(I851),1)</f>
        <v>w</v>
      </c>
      <c r="Q853" s="1" t="str">
        <f>MID($B853,COLUMN(J851),1)</f>
        <v>c</v>
      </c>
      <c r="R853" s="1" t="str">
        <f>MID($B853,COLUMN(K851),1)</f>
        <v>b</v>
      </c>
      <c r="S853" s="1" t="str">
        <f>MID($B853,COLUMN(L851),1)</f>
        <v>b</v>
      </c>
      <c r="T853" s="1" t="str">
        <f>MID($B853,COLUMN(M851),1)</f>
        <v>p</v>
      </c>
      <c r="U853" s="1" t="str">
        <f>MID($B853,COLUMN(N851),1)</f>
        <v>v</v>
      </c>
      <c r="V853" s="1" t="str">
        <f>MID($B853,COLUMN(O851),1)</f>
        <v/>
      </c>
      <c r="W853" s="1" t="str">
        <f>MID($B853,COLUMN(P851),1)</f>
        <v/>
      </c>
      <c r="X853" s="1" t="str">
        <f>MID($B853,COLUMN(Q851),1)</f>
        <v/>
      </c>
      <c r="Y853" s="1" t="str">
        <f>MID($B853,COLUMN(R851),1)</f>
        <v/>
      </c>
      <c r="Z853" s="1" t="str">
        <f>MID($B853,COLUMN(S851),1)</f>
        <v/>
      </c>
      <c r="AA853" s="1" t="str">
        <f>MID($B853,COLUMN(T851),1)</f>
        <v/>
      </c>
      <c r="AB853" s="1" t="str">
        <f>MID($B853,COLUMN(U851),1)</f>
        <v/>
      </c>
      <c r="AC853" s="1" t="str">
        <f>MID($B853,COLUMN(V851),1)</f>
        <v/>
      </c>
      <c r="AD853" s="1" t="str">
        <f>MID($B853,COLUMN(W851),1)</f>
        <v/>
      </c>
      <c r="AE853" s="1" t="str">
        <f>MID($B853,COLUMN(X851),1)</f>
        <v/>
      </c>
      <c r="AF853" s="1" t="str">
        <f>MID($B853,COLUMN(Y851),1)</f>
        <v/>
      </c>
      <c r="AG853" s="1" t="str">
        <f>MID($B853,COLUMN(AE851),1)</f>
        <v/>
      </c>
      <c r="AH853" s="1">
        <f>IF(COUNTA(AI853:BC853)-1&lt;&gt;$A$2,100000,A853)</f>
        <v>100000</v>
      </c>
      <c r="AI853" s="1" t="str" cm="1">
        <f t="array" ref="AI853:AN853">_xlfn.UNIQUE(H853:AG853,TRUE)</f>
        <v>v</v>
      </c>
      <c r="AJ853" s="1" t="str">
        <v>w</v>
      </c>
      <c r="AK853" s="1" t="str">
        <v>c</v>
      </c>
      <c r="AL853" s="1" t="str">
        <v>b</v>
      </c>
      <c r="AM853" s="1" t="str">
        <v>p</v>
      </c>
      <c r="AN853" s="1" t="str">
        <v/>
      </c>
    </row>
    <row r="854" spans="1:42">
      <c r="A854">
        <v>865</v>
      </c>
      <c r="B854" t="str">
        <f>MID($B$1,ROW(A852),$A$2)</f>
        <v>vwccwvwwcbbpvv</v>
      </c>
      <c r="C854" cm="1">
        <f t="array" ref="C854">IF(COUNTA(_xlfn.UNIQUE(MID(B854,_xlfn.SEQUENCE(1,$A$2),1),TRUE))=$A$2,A854,10000)</f>
        <v>10000</v>
      </c>
      <c r="H854" s="1" t="str">
        <f>MID($B854,COLUMN(A852),1)</f>
        <v>v</v>
      </c>
      <c r="I854" s="1" t="str">
        <f>MID($B854,COLUMN(B852),1)</f>
        <v>w</v>
      </c>
      <c r="J854" s="1" t="str">
        <f>MID($B854,COLUMN(C852),1)</f>
        <v>c</v>
      </c>
      <c r="K854" s="1" t="str">
        <f>MID($B854,COLUMN(D852),1)</f>
        <v>c</v>
      </c>
      <c r="L854" s="1" t="str">
        <f>MID($B854,COLUMN(E852),1)</f>
        <v>w</v>
      </c>
      <c r="M854" s="1" t="str">
        <f>MID($B854,COLUMN(F852),1)</f>
        <v>v</v>
      </c>
      <c r="N854" s="1" t="str">
        <f>MID($B854,COLUMN(G852),1)</f>
        <v>w</v>
      </c>
      <c r="O854" s="1" t="str">
        <f>MID($B854,COLUMN(H852),1)</f>
        <v>w</v>
      </c>
      <c r="P854" s="1" t="str">
        <f>MID($B854,COLUMN(I852),1)</f>
        <v>c</v>
      </c>
      <c r="Q854" s="1" t="str">
        <f>MID($B854,COLUMN(J852),1)</f>
        <v>b</v>
      </c>
      <c r="R854" s="1" t="str">
        <f>MID($B854,COLUMN(K852),1)</f>
        <v>b</v>
      </c>
      <c r="S854" s="1" t="str">
        <f>MID($B854,COLUMN(L852),1)</f>
        <v>p</v>
      </c>
      <c r="T854" s="1" t="str">
        <f>MID($B854,COLUMN(M852),1)</f>
        <v>v</v>
      </c>
      <c r="U854" s="1" t="str">
        <f>MID($B854,COLUMN(N852),1)</f>
        <v>v</v>
      </c>
      <c r="V854" s="1" t="str">
        <f>MID($B854,COLUMN(O852),1)</f>
        <v/>
      </c>
      <c r="W854" s="1" t="str">
        <f>MID($B854,COLUMN(P852),1)</f>
        <v/>
      </c>
      <c r="X854" s="1" t="str">
        <f>MID($B854,COLUMN(Q852),1)</f>
        <v/>
      </c>
      <c r="Y854" s="1" t="str">
        <f>MID($B854,COLUMN(R852),1)</f>
        <v/>
      </c>
      <c r="Z854" s="1" t="str">
        <f>MID($B854,COLUMN(S852),1)</f>
        <v/>
      </c>
      <c r="AA854" s="1" t="str">
        <f>MID($B854,COLUMN(T852),1)</f>
        <v/>
      </c>
      <c r="AB854" s="1" t="str">
        <f>MID($B854,COLUMN(U852),1)</f>
        <v/>
      </c>
      <c r="AC854" s="1" t="str">
        <f>MID($B854,COLUMN(V852),1)</f>
        <v/>
      </c>
      <c r="AD854" s="1" t="str">
        <f>MID($B854,COLUMN(W852),1)</f>
        <v/>
      </c>
      <c r="AE854" s="1" t="str">
        <f>MID($B854,COLUMN(X852),1)</f>
        <v/>
      </c>
      <c r="AF854" s="1" t="str">
        <f>MID($B854,COLUMN(Y852),1)</f>
        <v/>
      </c>
      <c r="AG854" s="1" t="str">
        <f>MID($B854,COLUMN(AE852),1)</f>
        <v/>
      </c>
      <c r="AH854" s="1">
        <f>IF(COUNTA(AI854:BC854)-1&lt;&gt;$A$2,100000,A854)</f>
        <v>100000</v>
      </c>
      <c r="AI854" s="1" t="str" cm="1">
        <f t="array" ref="AI854:AN854">_xlfn.UNIQUE(H854:AG854,TRUE)</f>
        <v>v</v>
      </c>
      <c r="AJ854" s="1" t="str">
        <v>w</v>
      </c>
      <c r="AK854" s="1" t="str">
        <v>c</v>
      </c>
      <c r="AL854" s="1" t="str">
        <v>b</v>
      </c>
      <c r="AM854" s="1" t="str">
        <v>p</v>
      </c>
      <c r="AN854" s="1" t="str">
        <v/>
      </c>
    </row>
    <row r="855" spans="1:42">
      <c r="A855">
        <v>866</v>
      </c>
      <c r="B855" t="str">
        <f>MID($B$1,ROW(A853),$A$2)</f>
        <v>wccwvwwcbbpvvw</v>
      </c>
      <c r="C855" cm="1">
        <f t="array" ref="C855">IF(COUNTA(_xlfn.UNIQUE(MID(B855,_xlfn.SEQUENCE(1,$A$2),1),TRUE))=$A$2,A855,10000)</f>
        <v>10000</v>
      </c>
      <c r="H855" s="1" t="str">
        <f>MID($B855,COLUMN(A853),1)</f>
        <v>w</v>
      </c>
      <c r="I855" s="1" t="str">
        <f>MID($B855,COLUMN(B853),1)</f>
        <v>c</v>
      </c>
      <c r="J855" s="1" t="str">
        <f>MID($B855,COLUMN(C853),1)</f>
        <v>c</v>
      </c>
      <c r="K855" s="1" t="str">
        <f>MID($B855,COLUMN(D853),1)</f>
        <v>w</v>
      </c>
      <c r="L855" s="1" t="str">
        <f>MID($B855,COLUMN(E853),1)</f>
        <v>v</v>
      </c>
      <c r="M855" s="1" t="str">
        <f>MID($B855,COLUMN(F853),1)</f>
        <v>w</v>
      </c>
      <c r="N855" s="1" t="str">
        <f>MID($B855,COLUMN(G853),1)</f>
        <v>w</v>
      </c>
      <c r="O855" s="1" t="str">
        <f>MID($B855,COLUMN(H853),1)</f>
        <v>c</v>
      </c>
      <c r="P855" s="1" t="str">
        <f>MID($B855,COLUMN(I853),1)</f>
        <v>b</v>
      </c>
      <c r="Q855" s="1" t="str">
        <f>MID($B855,COLUMN(J853),1)</f>
        <v>b</v>
      </c>
      <c r="R855" s="1" t="str">
        <f>MID($B855,COLUMN(K853),1)</f>
        <v>p</v>
      </c>
      <c r="S855" s="1" t="str">
        <f>MID($B855,COLUMN(L853),1)</f>
        <v>v</v>
      </c>
      <c r="T855" s="1" t="str">
        <f>MID($B855,COLUMN(M853),1)</f>
        <v>v</v>
      </c>
      <c r="U855" s="1" t="str">
        <f>MID($B855,COLUMN(N853),1)</f>
        <v>w</v>
      </c>
      <c r="V855" s="1" t="str">
        <f>MID($B855,COLUMN(O853),1)</f>
        <v/>
      </c>
      <c r="W855" s="1" t="str">
        <f>MID($B855,COLUMN(P853),1)</f>
        <v/>
      </c>
      <c r="X855" s="1" t="str">
        <f>MID($B855,COLUMN(Q853),1)</f>
        <v/>
      </c>
      <c r="Y855" s="1" t="str">
        <f>MID($B855,COLUMN(R853),1)</f>
        <v/>
      </c>
      <c r="Z855" s="1" t="str">
        <f>MID($B855,COLUMN(S853),1)</f>
        <v/>
      </c>
      <c r="AA855" s="1" t="str">
        <f>MID($B855,COLUMN(T853),1)</f>
        <v/>
      </c>
      <c r="AB855" s="1" t="str">
        <f>MID($B855,COLUMN(U853),1)</f>
        <v/>
      </c>
      <c r="AC855" s="1" t="str">
        <f>MID($B855,COLUMN(V853),1)</f>
        <v/>
      </c>
      <c r="AD855" s="1" t="str">
        <f>MID($B855,COLUMN(W853),1)</f>
        <v/>
      </c>
      <c r="AE855" s="1" t="str">
        <f>MID($B855,COLUMN(X853),1)</f>
        <v/>
      </c>
      <c r="AF855" s="1" t="str">
        <f>MID($B855,COLUMN(Y853),1)</f>
        <v/>
      </c>
      <c r="AG855" s="1" t="str">
        <f>MID($B855,COLUMN(AE853),1)</f>
        <v/>
      </c>
      <c r="AH855" s="1">
        <f>IF(COUNTA(AI855:BC855)-1&lt;&gt;$A$2,100000,A855)</f>
        <v>100000</v>
      </c>
      <c r="AI855" s="1" t="str" cm="1">
        <f t="array" ref="AI855:AN855">_xlfn.UNIQUE(H855:AG855,TRUE)</f>
        <v>w</v>
      </c>
      <c r="AJ855" s="1" t="str">
        <v>c</v>
      </c>
      <c r="AK855" s="1" t="str">
        <v>v</v>
      </c>
      <c r="AL855" s="1" t="str">
        <v>b</v>
      </c>
      <c r="AM855" s="1" t="str">
        <v>p</v>
      </c>
      <c r="AN855" s="1" t="str">
        <v/>
      </c>
    </row>
    <row r="856" spans="1:42">
      <c r="A856">
        <v>867</v>
      </c>
      <c r="B856" t="str">
        <f>MID($B$1,ROW(A854),$A$2)</f>
        <v>ccwvwwcbbpvvwc</v>
      </c>
      <c r="C856" cm="1">
        <f t="array" ref="C856">IF(COUNTA(_xlfn.UNIQUE(MID(B856,_xlfn.SEQUENCE(1,$A$2),1),TRUE))=$A$2,A856,10000)</f>
        <v>10000</v>
      </c>
      <c r="H856" s="1" t="str">
        <f>MID($B856,COLUMN(A854),1)</f>
        <v>c</v>
      </c>
      <c r="I856" s="1" t="str">
        <f>MID($B856,COLUMN(B854),1)</f>
        <v>c</v>
      </c>
      <c r="J856" s="1" t="str">
        <f>MID($B856,COLUMN(C854),1)</f>
        <v>w</v>
      </c>
      <c r="K856" s="1" t="str">
        <f>MID($B856,COLUMN(D854),1)</f>
        <v>v</v>
      </c>
      <c r="L856" s="1" t="str">
        <f>MID($B856,COLUMN(E854),1)</f>
        <v>w</v>
      </c>
      <c r="M856" s="1" t="str">
        <f>MID($B856,COLUMN(F854),1)</f>
        <v>w</v>
      </c>
      <c r="N856" s="1" t="str">
        <f>MID($B856,COLUMN(G854),1)</f>
        <v>c</v>
      </c>
      <c r="O856" s="1" t="str">
        <f>MID($B856,COLUMN(H854),1)</f>
        <v>b</v>
      </c>
      <c r="P856" s="1" t="str">
        <f>MID($B856,COLUMN(I854),1)</f>
        <v>b</v>
      </c>
      <c r="Q856" s="1" t="str">
        <f>MID($B856,COLUMN(J854),1)</f>
        <v>p</v>
      </c>
      <c r="R856" s="1" t="str">
        <f>MID($B856,COLUMN(K854),1)</f>
        <v>v</v>
      </c>
      <c r="S856" s="1" t="str">
        <f>MID($B856,COLUMN(L854),1)</f>
        <v>v</v>
      </c>
      <c r="T856" s="1" t="str">
        <f>MID($B856,COLUMN(M854),1)</f>
        <v>w</v>
      </c>
      <c r="U856" s="1" t="str">
        <f>MID($B856,COLUMN(N854),1)</f>
        <v>c</v>
      </c>
      <c r="V856" s="1" t="str">
        <f>MID($B856,COLUMN(O854),1)</f>
        <v/>
      </c>
      <c r="W856" s="1" t="str">
        <f>MID($B856,COLUMN(P854),1)</f>
        <v/>
      </c>
      <c r="X856" s="1" t="str">
        <f>MID($B856,COLUMN(Q854),1)</f>
        <v/>
      </c>
      <c r="Y856" s="1" t="str">
        <f>MID($B856,COLUMN(R854),1)</f>
        <v/>
      </c>
      <c r="Z856" s="1" t="str">
        <f>MID($B856,COLUMN(S854),1)</f>
        <v/>
      </c>
      <c r="AA856" s="1" t="str">
        <f>MID($B856,COLUMN(T854),1)</f>
        <v/>
      </c>
      <c r="AB856" s="1" t="str">
        <f>MID($B856,COLUMN(U854),1)</f>
        <v/>
      </c>
      <c r="AC856" s="1" t="str">
        <f>MID($B856,COLUMN(V854),1)</f>
        <v/>
      </c>
      <c r="AD856" s="1" t="str">
        <f>MID($B856,COLUMN(W854),1)</f>
        <v/>
      </c>
      <c r="AE856" s="1" t="str">
        <f>MID($B856,COLUMN(X854),1)</f>
        <v/>
      </c>
      <c r="AF856" s="1" t="str">
        <f>MID($B856,COLUMN(Y854),1)</f>
        <v/>
      </c>
      <c r="AG856" s="1" t="str">
        <f>MID($B856,COLUMN(AE854),1)</f>
        <v/>
      </c>
      <c r="AH856" s="1">
        <f>IF(COUNTA(AI856:BC856)-1&lt;&gt;$A$2,100000,A856)</f>
        <v>100000</v>
      </c>
      <c r="AI856" s="1" t="str" cm="1">
        <f t="array" ref="AI856:AN856">_xlfn.UNIQUE(H856:AG856,TRUE)</f>
        <v>c</v>
      </c>
      <c r="AJ856" s="1" t="str">
        <v>w</v>
      </c>
      <c r="AK856" s="1" t="str">
        <v>v</v>
      </c>
      <c r="AL856" s="1" t="str">
        <v>b</v>
      </c>
      <c r="AM856" s="1" t="str">
        <v>p</v>
      </c>
      <c r="AN856" s="1" t="str">
        <v/>
      </c>
    </row>
    <row r="857" spans="1:42">
      <c r="A857">
        <v>868</v>
      </c>
      <c r="B857" t="str">
        <f>MID($B$1,ROW(A855),$A$2)</f>
        <v>cwvwwcbbpvvwcv</v>
      </c>
      <c r="C857" cm="1">
        <f t="array" ref="C857">IF(COUNTA(_xlfn.UNIQUE(MID(B857,_xlfn.SEQUENCE(1,$A$2),1),TRUE))=$A$2,A857,10000)</f>
        <v>10000</v>
      </c>
      <c r="H857" s="1" t="str">
        <f>MID($B857,COLUMN(A855),1)</f>
        <v>c</v>
      </c>
      <c r="I857" s="1" t="str">
        <f>MID($B857,COLUMN(B855),1)</f>
        <v>w</v>
      </c>
      <c r="J857" s="1" t="str">
        <f>MID($B857,COLUMN(C855),1)</f>
        <v>v</v>
      </c>
      <c r="K857" s="1" t="str">
        <f>MID($B857,COLUMN(D855),1)</f>
        <v>w</v>
      </c>
      <c r="L857" s="1" t="str">
        <f>MID($B857,COLUMN(E855),1)</f>
        <v>w</v>
      </c>
      <c r="M857" s="1" t="str">
        <f>MID($B857,COLUMN(F855),1)</f>
        <v>c</v>
      </c>
      <c r="N857" s="1" t="str">
        <f>MID($B857,COLUMN(G855),1)</f>
        <v>b</v>
      </c>
      <c r="O857" s="1" t="str">
        <f>MID($B857,COLUMN(H855),1)</f>
        <v>b</v>
      </c>
      <c r="P857" s="1" t="str">
        <f>MID($B857,COLUMN(I855),1)</f>
        <v>p</v>
      </c>
      <c r="Q857" s="1" t="str">
        <f>MID($B857,COLUMN(J855),1)</f>
        <v>v</v>
      </c>
      <c r="R857" s="1" t="str">
        <f>MID($B857,COLUMN(K855),1)</f>
        <v>v</v>
      </c>
      <c r="S857" s="1" t="str">
        <f>MID($B857,COLUMN(L855),1)</f>
        <v>w</v>
      </c>
      <c r="T857" s="1" t="str">
        <f>MID($B857,COLUMN(M855),1)</f>
        <v>c</v>
      </c>
      <c r="U857" s="1" t="str">
        <f>MID($B857,COLUMN(N855),1)</f>
        <v>v</v>
      </c>
      <c r="V857" s="1" t="str">
        <f>MID($B857,COLUMN(O855),1)</f>
        <v/>
      </c>
      <c r="W857" s="1" t="str">
        <f>MID($B857,COLUMN(P855),1)</f>
        <v/>
      </c>
      <c r="X857" s="1" t="str">
        <f>MID($B857,COLUMN(Q855),1)</f>
        <v/>
      </c>
      <c r="Y857" s="1" t="str">
        <f>MID($B857,COLUMN(R855),1)</f>
        <v/>
      </c>
      <c r="Z857" s="1" t="str">
        <f>MID($B857,COLUMN(S855),1)</f>
        <v/>
      </c>
      <c r="AA857" s="1" t="str">
        <f>MID($B857,COLUMN(T855),1)</f>
        <v/>
      </c>
      <c r="AB857" s="1" t="str">
        <f>MID($B857,COLUMN(U855),1)</f>
        <v/>
      </c>
      <c r="AC857" s="1" t="str">
        <f>MID($B857,COLUMN(V855),1)</f>
        <v/>
      </c>
      <c r="AD857" s="1" t="str">
        <f>MID($B857,COLUMN(W855),1)</f>
        <v/>
      </c>
      <c r="AE857" s="1" t="str">
        <f>MID($B857,COLUMN(X855),1)</f>
        <v/>
      </c>
      <c r="AF857" s="1" t="str">
        <f>MID($B857,COLUMN(Y855),1)</f>
        <v/>
      </c>
      <c r="AG857" s="1" t="str">
        <f>MID($B857,COLUMN(AE855),1)</f>
        <v/>
      </c>
      <c r="AH857" s="1">
        <f>IF(COUNTA(AI857:BC857)-1&lt;&gt;$A$2,100000,A857)</f>
        <v>100000</v>
      </c>
      <c r="AI857" s="1" t="str" cm="1">
        <f t="array" ref="AI857:AN857">_xlfn.UNIQUE(H857:AG857,TRUE)</f>
        <v>c</v>
      </c>
      <c r="AJ857" s="1" t="str">
        <v>w</v>
      </c>
      <c r="AK857" s="1" t="str">
        <v>v</v>
      </c>
      <c r="AL857" s="1" t="str">
        <v>b</v>
      </c>
      <c r="AM857" s="1" t="str">
        <v>p</v>
      </c>
      <c r="AN857" s="1" t="str">
        <v/>
      </c>
    </row>
    <row r="858" spans="1:42">
      <c r="A858">
        <v>869</v>
      </c>
      <c r="B858" t="str">
        <f>MID($B$1,ROW(A856),$A$2)</f>
        <v>wvwwcbbpvvwcvc</v>
      </c>
      <c r="C858" cm="1">
        <f t="array" ref="C858">IF(COUNTA(_xlfn.UNIQUE(MID(B858,_xlfn.SEQUENCE(1,$A$2),1),TRUE))=$A$2,A858,10000)</f>
        <v>10000</v>
      </c>
      <c r="H858" s="1" t="str">
        <f>MID($B858,COLUMN(A856),1)</f>
        <v>w</v>
      </c>
      <c r="I858" s="1" t="str">
        <f>MID($B858,COLUMN(B856),1)</f>
        <v>v</v>
      </c>
      <c r="J858" s="1" t="str">
        <f>MID($B858,COLUMN(C856),1)</f>
        <v>w</v>
      </c>
      <c r="K858" s="1" t="str">
        <f>MID($B858,COLUMN(D856),1)</f>
        <v>w</v>
      </c>
      <c r="L858" s="1" t="str">
        <f>MID($B858,COLUMN(E856),1)</f>
        <v>c</v>
      </c>
      <c r="M858" s="1" t="str">
        <f>MID($B858,COLUMN(F856),1)</f>
        <v>b</v>
      </c>
      <c r="N858" s="1" t="str">
        <f>MID($B858,COLUMN(G856),1)</f>
        <v>b</v>
      </c>
      <c r="O858" s="1" t="str">
        <f>MID($B858,COLUMN(H856),1)</f>
        <v>p</v>
      </c>
      <c r="P858" s="1" t="str">
        <f>MID($B858,COLUMN(I856),1)</f>
        <v>v</v>
      </c>
      <c r="Q858" s="1" t="str">
        <f>MID($B858,COLUMN(J856),1)</f>
        <v>v</v>
      </c>
      <c r="R858" s="1" t="str">
        <f>MID($B858,COLUMN(K856),1)</f>
        <v>w</v>
      </c>
      <c r="S858" s="1" t="str">
        <f>MID($B858,COLUMN(L856),1)</f>
        <v>c</v>
      </c>
      <c r="T858" s="1" t="str">
        <f>MID($B858,COLUMN(M856),1)</f>
        <v>v</v>
      </c>
      <c r="U858" s="1" t="str">
        <f>MID($B858,COLUMN(N856),1)</f>
        <v>c</v>
      </c>
      <c r="V858" s="1" t="str">
        <f>MID($B858,COLUMN(O856),1)</f>
        <v/>
      </c>
      <c r="W858" s="1" t="str">
        <f>MID($B858,COLUMN(P856),1)</f>
        <v/>
      </c>
      <c r="X858" s="1" t="str">
        <f>MID($B858,COLUMN(Q856),1)</f>
        <v/>
      </c>
      <c r="Y858" s="1" t="str">
        <f>MID($B858,COLUMN(R856),1)</f>
        <v/>
      </c>
      <c r="Z858" s="1" t="str">
        <f>MID($B858,COLUMN(S856),1)</f>
        <v/>
      </c>
      <c r="AA858" s="1" t="str">
        <f>MID($B858,COLUMN(T856),1)</f>
        <v/>
      </c>
      <c r="AB858" s="1" t="str">
        <f>MID($B858,COLUMN(U856),1)</f>
        <v/>
      </c>
      <c r="AC858" s="1" t="str">
        <f>MID($B858,COLUMN(V856),1)</f>
        <v/>
      </c>
      <c r="AD858" s="1" t="str">
        <f>MID($B858,COLUMN(W856),1)</f>
        <v/>
      </c>
      <c r="AE858" s="1" t="str">
        <f>MID($B858,COLUMN(X856),1)</f>
        <v/>
      </c>
      <c r="AF858" s="1" t="str">
        <f>MID($B858,COLUMN(Y856),1)</f>
        <v/>
      </c>
      <c r="AG858" s="1" t="str">
        <f>MID($B858,COLUMN(AE856),1)</f>
        <v/>
      </c>
      <c r="AH858" s="1">
        <f>IF(COUNTA(AI858:BC858)-1&lt;&gt;$A$2,100000,A858)</f>
        <v>100000</v>
      </c>
      <c r="AI858" s="1" t="str" cm="1">
        <f t="array" ref="AI858:AN858">_xlfn.UNIQUE(H858:AG858,TRUE)</f>
        <v>w</v>
      </c>
      <c r="AJ858" s="1" t="str">
        <v>v</v>
      </c>
      <c r="AK858" s="1" t="str">
        <v>c</v>
      </c>
      <c r="AL858" s="1" t="str">
        <v>b</v>
      </c>
      <c r="AM858" s="1" t="str">
        <v>p</v>
      </c>
      <c r="AN858" s="1" t="str">
        <v/>
      </c>
    </row>
    <row r="859" spans="1:42">
      <c r="A859">
        <v>870</v>
      </c>
      <c r="B859" t="str">
        <f>MID($B$1,ROW(A857),$A$2)</f>
        <v>vwwcbbpvvwcvcv</v>
      </c>
      <c r="C859" cm="1">
        <f t="array" ref="C859">IF(COUNTA(_xlfn.UNIQUE(MID(B859,_xlfn.SEQUENCE(1,$A$2),1),TRUE))=$A$2,A859,10000)</f>
        <v>10000</v>
      </c>
      <c r="H859" s="1" t="str">
        <f>MID($B859,COLUMN(A857),1)</f>
        <v>v</v>
      </c>
      <c r="I859" s="1" t="str">
        <f>MID($B859,COLUMN(B857),1)</f>
        <v>w</v>
      </c>
      <c r="J859" s="1" t="str">
        <f>MID($B859,COLUMN(C857),1)</f>
        <v>w</v>
      </c>
      <c r="K859" s="1" t="str">
        <f>MID($B859,COLUMN(D857),1)</f>
        <v>c</v>
      </c>
      <c r="L859" s="1" t="str">
        <f>MID($B859,COLUMN(E857),1)</f>
        <v>b</v>
      </c>
      <c r="M859" s="1" t="str">
        <f>MID($B859,COLUMN(F857),1)</f>
        <v>b</v>
      </c>
      <c r="N859" s="1" t="str">
        <f>MID($B859,COLUMN(G857),1)</f>
        <v>p</v>
      </c>
      <c r="O859" s="1" t="str">
        <f>MID($B859,COLUMN(H857),1)</f>
        <v>v</v>
      </c>
      <c r="P859" s="1" t="str">
        <f>MID($B859,COLUMN(I857),1)</f>
        <v>v</v>
      </c>
      <c r="Q859" s="1" t="str">
        <f>MID($B859,COLUMN(J857),1)</f>
        <v>w</v>
      </c>
      <c r="R859" s="1" t="str">
        <f>MID($B859,COLUMN(K857),1)</f>
        <v>c</v>
      </c>
      <c r="S859" s="1" t="str">
        <f>MID($B859,COLUMN(L857),1)</f>
        <v>v</v>
      </c>
      <c r="T859" s="1" t="str">
        <f>MID($B859,COLUMN(M857),1)</f>
        <v>c</v>
      </c>
      <c r="U859" s="1" t="str">
        <f>MID($B859,COLUMN(N857),1)</f>
        <v>v</v>
      </c>
      <c r="V859" s="1" t="str">
        <f>MID($B859,COLUMN(O857),1)</f>
        <v/>
      </c>
      <c r="W859" s="1" t="str">
        <f>MID($B859,COLUMN(P857),1)</f>
        <v/>
      </c>
      <c r="X859" s="1" t="str">
        <f>MID($B859,COLUMN(Q857),1)</f>
        <v/>
      </c>
      <c r="Y859" s="1" t="str">
        <f>MID($B859,COLUMN(R857),1)</f>
        <v/>
      </c>
      <c r="Z859" s="1" t="str">
        <f>MID($B859,COLUMN(S857),1)</f>
        <v/>
      </c>
      <c r="AA859" s="1" t="str">
        <f>MID($B859,COLUMN(T857),1)</f>
        <v/>
      </c>
      <c r="AB859" s="1" t="str">
        <f>MID($B859,COLUMN(U857),1)</f>
        <v/>
      </c>
      <c r="AC859" s="1" t="str">
        <f>MID($B859,COLUMN(V857),1)</f>
        <v/>
      </c>
      <c r="AD859" s="1" t="str">
        <f>MID($B859,COLUMN(W857),1)</f>
        <v/>
      </c>
      <c r="AE859" s="1" t="str">
        <f>MID($B859,COLUMN(X857),1)</f>
        <v/>
      </c>
      <c r="AF859" s="1" t="str">
        <f>MID($B859,COLUMN(Y857),1)</f>
        <v/>
      </c>
      <c r="AG859" s="1" t="str">
        <f>MID($B859,COLUMN(AE857),1)</f>
        <v/>
      </c>
      <c r="AH859" s="1">
        <f>IF(COUNTA(AI859:BC859)-1&lt;&gt;$A$2,100000,A859)</f>
        <v>100000</v>
      </c>
      <c r="AI859" s="1" t="str" cm="1">
        <f t="array" ref="AI859:AN859">_xlfn.UNIQUE(H859:AG859,TRUE)</f>
        <v>v</v>
      </c>
      <c r="AJ859" s="1" t="str">
        <v>w</v>
      </c>
      <c r="AK859" s="1" t="str">
        <v>c</v>
      </c>
      <c r="AL859" s="1" t="str">
        <v>b</v>
      </c>
      <c r="AM859" s="1" t="str">
        <v>p</v>
      </c>
      <c r="AN859" s="1" t="str">
        <v/>
      </c>
    </row>
    <row r="860" spans="1:42">
      <c r="A860">
        <v>871</v>
      </c>
      <c r="B860" t="str">
        <f>MID($B$1,ROW(A858),$A$2)</f>
        <v>wwcbbpvvwcvcvz</v>
      </c>
      <c r="C860" cm="1">
        <f t="array" ref="C860">IF(COUNTA(_xlfn.UNIQUE(MID(B860,_xlfn.SEQUENCE(1,$A$2),1),TRUE))=$A$2,A860,10000)</f>
        <v>10000</v>
      </c>
      <c r="H860" s="1" t="str">
        <f>MID($B860,COLUMN(A858),1)</f>
        <v>w</v>
      </c>
      <c r="I860" s="1" t="str">
        <f>MID($B860,COLUMN(B858),1)</f>
        <v>w</v>
      </c>
      <c r="J860" s="1" t="str">
        <f>MID($B860,COLUMN(C858),1)</f>
        <v>c</v>
      </c>
      <c r="K860" s="1" t="str">
        <f>MID($B860,COLUMN(D858),1)</f>
        <v>b</v>
      </c>
      <c r="L860" s="1" t="str">
        <f>MID($B860,COLUMN(E858),1)</f>
        <v>b</v>
      </c>
      <c r="M860" s="1" t="str">
        <f>MID($B860,COLUMN(F858),1)</f>
        <v>p</v>
      </c>
      <c r="N860" s="1" t="str">
        <f>MID($B860,COLUMN(G858),1)</f>
        <v>v</v>
      </c>
      <c r="O860" s="1" t="str">
        <f>MID($B860,COLUMN(H858),1)</f>
        <v>v</v>
      </c>
      <c r="P860" s="1" t="str">
        <f>MID($B860,COLUMN(I858),1)</f>
        <v>w</v>
      </c>
      <c r="Q860" s="1" t="str">
        <f>MID($B860,COLUMN(J858),1)</f>
        <v>c</v>
      </c>
      <c r="R860" s="1" t="str">
        <f>MID($B860,COLUMN(K858),1)</f>
        <v>v</v>
      </c>
      <c r="S860" s="1" t="str">
        <f>MID($B860,COLUMN(L858),1)</f>
        <v>c</v>
      </c>
      <c r="T860" s="1" t="str">
        <f>MID($B860,COLUMN(M858),1)</f>
        <v>v</v>
      </c>
      <c r="U860" s="1" t="str">
        <f>MID($B860,COLUMN(N858),1)</f>
        <v>z</v>
      </c>
      <c r="V860" s="1" t="str">
        <f>MID($B860,COLUMN(O858),1)</f>
        <v/>
      </c>
      <c r="W860" s="1" t="str">
        <f>MID($B860,COLUMN(P858),1)</f>
        <v/>
      </c>
      <c r="X860" s="1" t="str">
        <f>MID($B860,COLUMN(Q858),1)</f>
        <v/>
      </c>
      <c r="Y860" s="1" t="str">
        <f>MID($B860,COLUMN(R858),1)</f>
        <v/>
      </c>
      <c r="Z860" s="1" t="str">
        <f>MID($B860,COLUMN(S858),1)</f>
        <v/>
      </c>
      <c r="AA860" s="1" t="str">
        <f>MID($B860,COLUMN(T858),1)</f>
        <v/>
      </c>
      <c r="AB860" s="1" t="str">
        <f>MID($B860,COLUMN(U858),1)</f>
        <v/>
      </c>
      <c r="AC860" s="1" t="str">
        <f>MID($B860,COLUMN(V858),1)</f>
        <v/>
      </c>
      <c r="AD860" s="1" t="str">
        <f>MID($B860,COLUMN(W858),1)</f>
        <v/>
      </c>
      <c r="AE860" s="1" t="str">
        <f>MID($B860,COLUMN(X858),1)</f>
        <v/>
      </c>
      <c r="AF860" s="1" t="str">
        <f>MID($B860,COLUMN(Y858),1)</f>
        <v/>
      </c>
      <c r="AG860" s="1" t="str">
        <f>MID($B860,COLUMN(AE858),1)</f>
        <v/>
      </c>
      <c r="AH860" s="1">
        <f>IF(COUNTA(AI860:BC860)-1&lt;&gt;$A$2,100000,A860)</f>
        <v>100000</v>
      </c>
      <c r="AI860" s="1" t="str" cm="1">
        <f t="array" ref="AI860:AO860">_xlfn.UNIQUE(H860:AG860,TRUE)</f>
        <v>w</v>
      </c>
      <c r="AJ860" s="1" t="str">
        <v>c</v>
      </c>
      <c r="AK860" s="1" t="str">
        <v>b</v>
      </c>
      <c r="AL860" s="1" t="str">
        <v>p</v>
      </c>
      <c r="AM860" s="1" t="str">
        <v>v</v>
      </c>
      <c r="AN860" s="1" t="str">
        <v>z</v>
      </c>
      <c r="AO860" s="1" t="str">
        <v/>
      </c>
    </row>
    <row r="861" spans="1:42">
      <c r="A861">
        <v>872</v>
      </c>
      <c r="B861" t="str">
        <f>MID($B$1,ROW(A859),$A$2)</f>
        <v>wcbbpvvwcvcvzz</v>
      </c>
      <c r="C861" cm="1">
        <f t="array" ref="C861">IF(COUNTA(_xlfn.UNIQUE(MID(B861,_xlfn.SEQUENCE(1,$A$2),1),TRUE))=$A$2,A861,10000)</f>
        <v>10000</v>
      </c>
      <c r="H861" s="1" t="str">
        <f>MID($B861,COLUMN(A859),1)</f>
        <v>w</v>
      </c>
      <c r="I861" s="1" t="str">
        <f>MID($B861,COLUMN(B859),1)</f>
        <v>c</v>
      </c>
      <c r="J861" s="1" t="str">
        <f>MID($B861,COLUMN(C859),1)</f>
        <v>b</v>
      </c>
      <c r="K861" s="1" t="str">
        <f>MID($B861,COLUMN(D859),1)</f>
        <v>b</v>
      </c>
      <c r="L861" s="1" t="str">
        <f>MID($B861,COLUMN(E859),1)</f>
        <v>p</v>
      </c>
      <c r="M861" s="1" t="str">
        <f>MID($B861,COLUMN(F859),1)</f>
        <v>v</v>
      </c>
      <c r="N861" s="1" t="str">
        <f>MID($B861,COLUMN(G859),1)</f>
        <v>v</v>
      </c>
      <c r="O861" s="1" t="str">
        <f>MID($B861,COLUMN(H859),1)</f>
        <v>w</v>
      </c>
      <c r="P861" s="1" t="str">
        <f>MID($B861,COLUMN(I859),1)</f>
        <v>c</v>
      </c>
      <c r="Q861" s="1" t="str">
        <f>MID($B861,COLUMN(J859),1)</f>
        <v>v</v>
      </c>
      <c r="R861" s="1" t="str">
        <f>MID($B861,COLUMN(K859),1)</f>
        <v>c</v>
      </c>
      <c r="S861" s="1" t="str">
        <f>MID($B861,COLUMN(L859),1)</f>
        <v>v</v>
      </c>
      <c r="T861" s="1" t="str">
        <f>MID($B861,COLUMN(M859),1)</f>
        <v>z</v>
      </c>
      <c r="U861" s="1" t="str">
        <f>MID($B861,COLUMN(N859),1)</f>
        <v>z</v>
      </c>
      <c r="V861" s="1" t="str">
        <f>MID($B861,COLUMN(O859),1)</f>
        <v/>
      </c>
      <c r="W861" s="1" t="str">
        <f>MID($B861,COLUMN(P859),1)</f>
        <v/>
      </c>
      <c r="X861" s="1" t="str">
        <f>MID($B861,COLUMN(Q859),1)</f>
        <v/>
      </c>
      <c r="Y861" s="1" t="str">
        <f>MID($B861,COLUMN(R859),1)</f>
        <v/>
      </c>
      <c r="Z861" s="1" t="str">
        <f>MID($B861,COLUMN(S859),1)</f>
        <v/>
      </c>
      <c r="AA861" s="1" t="str">
        <f>MID($B861,COLUMN(T859),1)</f>
        <v/>
      </c>
      <c r="AB861" s="1" t="str">
        <f>MID($B861,COLUMN(U859),1)</f>
        <v/>
      </c>
      <c r="AC861" s="1" t="str">
        <f>MID($B861,COLUMN(V859),1)</f>
        <v/>
      </c>
      <c r="AD861" s="1" t="str">
        <f>MID($B861,COLUMN(W859),1)</f>
        <v/>
      </c>
      <c r="AE861" s="1" t="str">
        <f>MID($B861,COLUMN(X859),1)</f>
        <v/>
      </c>
      <c r="AF861" s="1" t="str">
        <f>MID($B861,COLUMN(Y859),1)</f>
        <v/>
      </c>
      <c r="AG861" s="1" t="str">
        <f>MID($B861,COLUMN(AE859),1)</f>
        <v/>
      </c>
      <c r="AH861" s="1">
        <f>IF(COUNTA(AI861:BC861)-1&lt;&gt;$A$2,100000,A861)</f>
        <v>100000</v>
      </c>
      <c r="AI861" s="1" t="str" cm="1">
        <f t="array" ref="AI861:AO861">_xlfn.UNIQUE(H861:AG861,TRUE)</f>
        <v>w</v>
      </c>
      <c r="AJ861" s="1" t="str">
        <v>c</v>
      </c>
      <c r="AK861" s="1" t="str">
        <v>b</v>
      </c>
      <c r="AL861" s="1" t="str">
        <v>p</v>
      </c>
      <c r="AM861" s="1" t="str">
        <v>v</v>
      </c>
      <c r="AN861" s="1" t="str">
        <v>z</v>
      </c>
      <c r="AO861" s="1" t="str">
        <v/>
      </c>
    </row>
    <row r="862" spans="1:42">
      <c r="A862">
        <v>873</v>
      </c>
      <c r="B862" t="str">
        <f>MID($B$1,ROW(A860),$A$2)</f>
        <v>cbbpvvwcvcvzzh</v>
      </c>
      <c r="C862" cm="1">
        <f t="array" ref="C862">IF(COUNTA(_xlfn.UNIQUE(MID(B862,_xlfn.SEQUENCE(1,$A$2),1),TRUE))=$A$2,A862,10000)</f>
        <v>10000</v>
      </c>
      <c r="H862" s="1" t="str">
        <f>MID($B862,COLUMN(A860),1)</f>
        <v>c</v>
      </c>
      <c r="I862" s="1" t="str">
        <f>MID($B862,COLUMN(B860),1)</f>
        <v>b</v>
      </c>
      <c r="J862" s="1" t="str">
        <f>MID($B862,COLUMN(C860),1)</f>
        <v>b</v>
      </c>
      <c r="K862" s="1" t="str">
        <f>MID($B862,COLUMN(D860),1)</f>
        <v>p</v>
      </c>
      <c r="L862" s="1" t="str">
        <f>MID($B862,COLUMN(E860),1)</f>
        <v>v</v>
      </c>
      <c r="M862" s="1" t="str">
        <f>MID($B862,COLUMN(F860),1)</f>
        <v>v</v>
      </c>
      <c r="N862" s="1" t="str">
        <f>MID($B862,COLUMN(G860),1)</f>
        <v>w</v>
      </c>
      <c r="O862" s="1" t="str">
        <f>MID($B862,COLUMN(H860),1)</f>
        <v>c</v>
      </c>
      <c r="P862" s="1" t="str">
        <f>MID($B862,COLUMN(I860),1)</f>
        <v>v</v>
      </c>
      <c r="Q862" s="1" t="str">
        <f>MID($B862,COLUMN(J860),1)</f>
        <v>c</v>
      </c>
      <c r="R862" s="1" t="str">
        <f>MID($B862,COLUMN(K860),1)</f>
        <v>v</v>
      </c>
      <c r="S862" s="1" t="str">
        <f>MID($B862,COLUMN(L860),1)</f>
        <v>z</v>
      </c>
      <c r="T862" s="1" t="str">
        <f>MID($B862,COLUMN(M860),1)</f>
        <v>z</v>
      </c>
      <c r="U862" s="1" t="str">
        <f>MID($B862,COLUMN(N860),1)</f>
        <v>h</v>
      </c>
      <c r="V862" s="1" t="str">
        <f>MID($B862,COLUMN(O860),1)</f>
        <v/>
      </c>
      <c r="W862" s="1" t="str">
        <f>MID($B862,COLUMN(P860),1)</f>
        <v/>
      </c>
      <c r="X862" s="1" t="str">
        <f>MID($B862,COLUMN(Q860),1)</f>
        <v/>
      </c>
      <c r="Y862" s="1" t="str">
        <f>MID($B862,COLUMN(R860),1)</f>
        <v/>
      </c>
      <c r="Z862" s="1" t="str">
        <f>MID($B862,COLUMN(S860),1)</f>
        <v/>
      </c>
      <c r="AA862" s="1" t="str">
        <f>MID($B862,COLUMN(T860),1)</f>
        <v/>
      </c>
      <c r="AB862" s="1" t="str">
        <f>MID($B862,COLUMN(U860),1)</f>
        <v/>
      </c>
      <c r="AC862" s="1" t="str">
        <f>MID($B862,COLUMN(V860),1)</f>
        <v/>
      </c>
      <c r="AD862" s="1" t="str">
        <f>MID($B862,COLUMN(W860),1)</f>
        <v/>
      </c>
      <c r="AE862" s="1" t="str">
        <f>MID($B862,COLUMN(X860),1)</f>
        <v/>
      </c>
      <c r="AF862" s="1" t="str">
        <f>MID($B862,COLUMN(Y860),1)</f>
        <v/>
      </c>
      <c r="AG862" s="1" t="str">
        <f>MID($B862,COLUMN(AE860),1)</f>
        <v/>
      </c>
      <c r="AH862" s="1">
        <f>IF(COUNTA(AI862:BC862)-1&lt;&gt;$A$2,100000,A862)</f>
        <v>100000</v>
      </c>
      <c r="AI862" s="1" t="str" cm="1">
        <f t="array" ref="AI862:AP862">_xlfn.UNIQUE(H862:AG862,TRUE)</f>
        <v>c</v>
      </c>
      <c r="AJ862" s="1" t="str">
        <v>b</v>
      </c>
      <c r="AK862" s="1" t="str">
        <v>p</v>
      </c>
      <c r="AL862" s="1" t="str">
        <v>v</v>
      </c>
      <c r="AM862" s="1" t="str">
        <v>w</v>
      </c>
      <c r="AN862" s="1" t="str">
        <v>z</v>
      </c>
      <c r="AO862" s="1" t="str">
        <v>h</v>
      </c>
      <c r="AP862" s="1" t="str">
        <v/>
      </c>
    </row>
    <row r="863" spans="1:42">
      <c r="A863">
        <v>874</v>
      </c>
      <c r="B863" t="str">
        <f>MID($B$1,ROW(A861),$A$2)</f>
        <v>bbpvvwcvcvzzhz</v>
      </c>
      <c r="C863" cm="1">
        <f t="array" ref="C863">IF(COUNTA(_xlfn.UNIQUE(MID(B863,_xlfn.SEQUENCE(1,$A$2),1),TRUE))=$A$2,A863,10000)</f>
        <v>10000</v>
      </c>
      <c r="H863" s="1" t="str">
        <f>MID($B863,COLUMN(A861),1)</f>
        <v>b</v>
      </c>
      <c r="I863" s="1" t="str">
        <f>MID($B863,COLUMN(B861),1)</f>
        <v>b</v>
      </c>
      <c r="J863" s="1" t="str">
        <f>MID($B863,COLUMN(C861),1)</f>
        <v>p</v>
      </c>
      <c r="K863" s="1" t="str">
        <f>MID($B863,COLUMN(D861),1)</f>
        <v>v</v>
      </c>
      <c r="L863" s="1" t="str">
        <f>MID($B863,COLUMN(E861),1)</f>
        <v>v</v>
      </c>
      <c r="M863" s="1" t="str">
        <f>MID($B863,COLUMN(F861),1)</f>
        <v>w</v>
      </c>
      <c r="N863" s="1" t="str">
        <f>MID($B863,COLUMN(G861),1)</f>
        <v>c</v>
      </c>
      <c r="O863" s="1" t="str">
        <f>MID($B863,COLUMN(H861),1)</f>
        <v>v</v>
      </c>
      <c r="P863" s="1" t="str">
        <f>MID($B863,COLUMN(I861),1)</f>
        <v>c</v>
      </c>
      <c r="Q863" s="1" t="str">
        <f>MID($B863,COLUMN(J861),1)</f>
        <v>v</v>
      </c>
      <c r="R863" s="1" t="str">
        <f>MID($B863,COLUMN(K861),1)</f>
        <v>z</v>
      </c>
      <c r="S863" s="1" t="str">
        <f>MID($B863,COLUMN(L861),1)</f>
        <v>z</v>
      </c>
      <c r="T863" s="1" t="str">
        <f>MID($B863,COLUMN(M861),1)</f>
        <v>h</v>
      </c>
      <c r="U863" s="1" t="str">
        <f>MID($B863,COLUMN(N861),1)</f>
        <v>z</v>
      </c>
      <c r="V863" s="1" t="str">
        <f>MID($B863,COLUMN(O861),1)</f>
        <v/>
      </c>
      <c r="W863" s="1" t="str">
        <f>MID($B863,COLUMN(P861),1)</f>
        <v/>
      </c>
      <c r="X863" s="1" t="str">
        <f>MID($B863,COLUMN(Q861),1)</f>
        <v/>
      </c>
      <c r="Y863" s="1" t="str">
        <f>MID($B863,COLUMN(R861),1)</f>
        <v/>
      </c>
      <c r="Z863" s="1" t="str">
        <f>MID($B863,COLUMN(S861),1)</f>
        <v/>
      </c>
      <c r="AA863" s="1" t="str">
        <f>MID($B863,COLUMN(T861),1)</f>
        <v/>
      </c>
      <c r="AB863" s="1" t="str">
        <f>MID($B863,COLUMN(U861),1)</f>
        <v/>
      </c>
      <c r="AC863" s="1" t="str">
        <f>MID($B863,COLUMN(V861),1)</f>
        <v/>
      </c>
      <c r="AD863" s="1" t="str">
        <f>MID($B863,COLUMN(W861),1)</f>
        <v/>
      </c>
      <c r="AE863" s="1" t="str">
        <f>MID($B863,COLUMN(X861),1)</f>
        <v/>
      </c>
      <c r="AF863" s="1" t="str">
        <f>MID($B863,COLUMN(Y861),1)</f>
        <v/>
      </c>
      <c r="AG863" s="1" t="str">
        <f>MID($B863,COLUMN(AE861),1)</f>
        <v/>
      </c>
      <c r="AH863" s="1">
        <f>IF(COUNTA(AI863:BC863)-1&lt;&gt;$A$2,100000,A863)</f>
        <v>100000</v>
      </c>
      <c r="AI863" s="1" t="str" cm="1">
        <f t="array" ref="AI863:AP863">_xlfn.UNIQUE(H863:AG863,TRUE)</f>
        <v>b</v>
      </c>
      <c r="AJ863" s="1" t="str">
        <v>p</v>
      </c>
      <c r="AK863" s="1" t="str">
        <v>v</v>
      </c>
      <c r="AL863" s="1" t="str">
        <v>w</v>
      </c>
      <c r="AM863" s="1" t="str">
        <v>c</v>
      </c>
      <c r="AN863" s="1" t="str">
        <v>z</v>
      </c>
      <c r="AO863" s="1" t="str">
        <v>h</v>
      </c>
      <c r="AP863" s="1" t="str">
        <v/>
      </c>
    </row>
    <row r="864" spans="1:42">
      <c r="A864">
        <v>875</v>
      </c>
      <c r="B864" t="str">
        <f>MID($B$1,ROW(A862),$A$2)</f>
        <v>bpvvwcvcvzzhzc</v>
      </c>
      <c r="C864" cm="1">
        <f t="array" ref="C864">IF(COUNTA(_xlfn.UNIQUE(MID(B864,_xlfn.SEQUENCE(1,$A$2),1),TRUE))=$A$2,A864,10000)</f>
        <v>10000</v>
      </c>
      <c r="H864" s="1" t="str">
        <f>MID($B864,COLUMN(A862),1)</f>
        <v>b</v>
      </c>
      <c r="I864" s="1" t="str">
        <f>MID($B864,COLUMN(B862),1)</f>
        <v>p</v>
      </c>
      <c r="J864" s="1" t="str">
        <f>MID($B864,COLUMN(C862),1)</f>
        <v>v</v>
      </c>
      <c r="K864" s="1" t="str">
        <f>MID($B864,COLUMN(D862),1)</f>
        <v>v</v>
      </c>
      <c r="L864" s="1" t="str">
        <f>MID($B864,COLUMN(E862),1)</f>
        <v>w</v>
      </c>
      <c r="M864" s="1" t="str">
        <f>MID($B864,COLUMN(F862),1)</f>
        <v>c</v>
      </c>
      <c r="N864" s="1" t="str">
        <f>MID($B864,COLUMN(G862),1)</f>
        <v>v</v>
      </c>
      <c r="O864" s="1" t="str">
        <f>MID($B864,COLUMN(H862),1)</f>
        <v>c</v>
      </c>
      <c r="P864" s="1" t="str">
        <f>MID($B864,COLUMN(I862),1)</f>
        <v>v</v>
      </c>
      <c r="Q864" s="1" t="str">
        <f>MID($B864,COLUMN(J862),1)</f>
        <v>z</v>
      </c>
      <c r="R864" s="1" t="str">
        <f>MID($B864,COLUMN(K862),1)</f>
        <v>z</v>
      </c>
      <c r="S864" s="1" t="str">
        <f>MID($B864,COLUMN(L862),1)</f>
        <v>h</v>
      </c>
      <c r="T864" s="1" t="str">
        <f>MID($B864,COLUMN(M862),1)</f>
        <v>z</v>
      </c>
      <c r="U864" s="1" t="str">
        <f>MID($B864,COLUMN(N862),1)</f>
        <v>c</v>
      </c>
      <c r="V864" s="1" t="str">
        <f>MID($B864,COLUMN(O862),1)</f>
        <v/>
      </c>
      <c r="W864" s="1" t="str">
        <f>MID($B864,COLUMN(P862),1)</f>
        <v/>
      </c>
      <c r="X864" s="1" t="str">
        <f>MID($B864,COLUMN(Q862),1)</f>
        <v/>
      </c>
      <c r="Y864" s="1" t="str">
        <f>MID($B864,COLUMN(R862),1)</f>
        <v/>
      </c>
      <c r="Z864" s="1" t="str">
        <f>MID($B864,COLUMN(S862),1)</f>
        <v/>
      </c>
      <c r="AA864" s="1" t="str">
        <f>MID($B864,COLUMN(T862),1)</f>
        <v/>
      </c>
      <c r="AB864" s="1" t="str">
        <f>MID($B864,COLUMN(U862),1)</f>
        <v/>
      </c>
      <c r="AC864" s="1" t="str">
        <f>MID($B864,COLUMN(V862),1)</f>
        <v/>
      </c>
      <c r="AD864" s="1" t="str">
        <f>MID($B864,COLUMN(W862),1)</f>
        <v/>
      </c>
      <c r="AE864" s="1" t="str">
        <f>MID($B864,COLUMN(X862),1)</f>
        <v/>
      </c>
      <c r="AF864" s="1" t="str">
        <f>MID($B864,COLUMN(Y862),1)</f>
        <v/>
      </c>
      <c r="AG864" s="1" t="str">
        <f>MID($B864,COLUMN(AE862),1)</f>
        <v/>
      </c>
      <c r="AH864" s="1">
        <f>IF(COUNTA(AI864:BC864)-1&lt;&gt;$A$2,100000,A864)</f>
        <v>100000</v>
      </c>
      <c r="AI864" s="1" t="str" cm="1">
        <f t="array" ref="AI864:AP864">_xlfn.UNIQUE(H864:AG864,TRUE)</f>
        <v>b</v>
      </c>
      <c r="AJ864" s="1" t="str">
        <v>p</v>
      </c>
      <c r="AK864" s="1" t="str">
        <v>v</v>
      </c>
      <c r="AL864" s="1" t="str">
        <v>w</v>
      </c>
      <c r="AM864" s="1" t="str">
        <v>c</v>
      </c>
      <c r="AN864" s="1" t="str">
        <v>z</v>
      </c>
      <c r="AO864" s="1" t="str">
        <v>h</v>
      </c>
      <c r="AP864" s="1" t="str">
        <v/>
      </c>
    </row>
    <row r="865" spans="1:43">
      <c r="A865">
        <v>876</v>
      </c>
      <c r="B865" t="str">
        <f>MID($B$1,ROW(A863),$A$2)</f>
        <v>pvvwcvcvzzhzch</v>
      </c>
      <c r="C865" cm="1">
        <f t="array" ref="C865">IF(COUNTA(_xlfn.UNIQUE(MID(B865,_xlfn.SEQUENCE(1,$A$2),1),TRUE))=$A$2,A865,10000)</f>
        <v>10000</v>
      </c>
      <c r="H865" s="1" t="str">
        <f>MID($B865,COLUMN(A863),1)</f>
        <v>p</v>
      </c>
      <c r="I865" s="1" t="str">
        <f>MID($B865,COLUMN(B863),1)</f>
        <v>v</v>
      </c>
      <c r="J865" s="1" t="str">
        <f>MID($B865,COLUMN(C863),1)</f>
        <v>v</v>
      </c>
      <c r="K865" s="1" t="str">
        <f>MID($B865,COLUMN(D863),1)</f>
        <v>w</v>
      </c>
      <c r="L865" s="1" t="str">
        <f>MID($B865,COLUMN(E863),1)</f>
        <v>c</v>
      </c>
      <c r="M865" s="1" t="str">
        <f>MID($B865,COLUMN(F863),1)</f>
        <v>v</v>
      </c>
      <c r="N865" s="1" t="str">
        <f>MID($B865,COLUMN(G863),1)</f>
        <v>c</v>
      </c>
      <c r="O865" s="1" t="str">
        <f>MID($B865,COLUMN(H863),1)</f>
        <v>v</v>
      </c>
      <c r="P865" s="1" t="str">
        <f>MID($B865,COLUMN(I863),1)</f>
        <v>z</v>
      </c>
      <c r="Q865" s="1" t="str">
        <f>MID($B865,COLUMN(J863),1)</f>
        <v>z</v>
      </c>
      <c r="R865" s="1" t="str">
        <f>MID($B865,COLUMN(K863),1)</f>
        <v>h</v>
      </c>
      <c r="S865" s="1" t="str">
        <f>MID($B865,COLUMN(L863),1)</f>
        <v>z</v>
      </c>
      <c r="T865" s="1" t="str">
        <f>MID($B865,COLUMN(M863),1)</f>
        <v>c</v>
      </c>
      <c r="U865" s="1" t="str">
        <f>MID($B865,COLUMN(N863),1)</f>
        <v>h</v>
      </c>
      <c r="V865" s="1" t="str">
        <f>MID($B865,COLUMN(O863),1)</f>
        <v/>
      </c>
      <c r="W865" s="1" t="str">
        <f>MID($B865,COLUMN(P863),1)</f>
        <v/>
      </c>
      <c r="X865" s="1" t="str">
        <f>MID($B865,COLUMN(Q863),1)</f>
        <v/>
      </c>
      <c r="Y865" s="1" t="str">
        <f>MID($B865,COLUMN(R863),1)</f>
        <v/>
      </c>
      <c r="Z865" s="1" t="str">
        <f>MID($B865,COLUMN(S863),1)</f>
        <v/>
      </c>
      <c r="AA865" s="1" t="str">
        <f>MID($B865,COLUMN(T863),1)</f>
        <v/>
      </c>
      <c r="AB865" s="1" t="str">
        <f>MID($B865,COLUMN(U863),1)</f>
        <v/>
      </c>
      <c r="AC865" s="1" t="str">
        <f>MID($B865,COLUMN(V863),1)</f>
        <v/>
      </c>
      <c r="AD865" s="1" t="str">
        <f>MID($B865,COLUMN(W863),1)</f>
        <v/>
      </c>
      <c r="AE865" s="1" t="str">
        <f>MID($B865,COLUMN(X863),1)</f>
        <v/>
      </c>
      <c r="AF865" s="1" t="str">
        <f>MID($B865,COLUMN(Y863),1)</f>
        <v/>
      </c>
      <c r="AG865" s="1" t="str">
        <f>MID($B865,COLUMN(AE863),1)</f>
        <v/>
      </c>
      <c r="AH865" s="1">
        <f>IF(COUNTA(AI865:BC865)-1&lt;&gt;$A$2,100000,A865)</f>
        <v>100000</v>
      </c>
      <c r="AI865" s="1" t="str" cm="1">
        <f t="array" ref="AI865:AO865">_xlfn.UNIQUE(H865:AG865,TRUE)</f>
        <v>p</v>
      </c>
      <c r="AJ865" s="1" t="str">
        <v>v</v>
      </c>
      <c r="AK865" s="1" t="str">
        <v>w</v>
      </c>
      <c r="AL865" s="1" t="str">
        <v>c</v>
      </c>
      <c r="AM865" s="1" t="str">
        <v>z</v>
      </c>
      <c r="AN865" s="1" t="str">
        <v>h</v>
      </c>
      <c r="AO865" s="1" t="str">
        <v/>
      </c>
    </row>
    <row r="866" spans="1:43">
      <c r="A866">
        <v>877</v>
      </c>
      <c r="B866" t="str">
        <f>MID($B$1,ROW(A864),$A$2)</f>
        <v>vvwcvcvzzhzchz</v>
      </c>
      <c r="C866" cm="1">
        <f t="array" ref="C866">IF(COUNTA(_xlfn.UNIQUE(MID(B866,_xlfn.SEQUENCE(1,$A$2),1),TRUE))=$A$2,A866,10000)</f>
        <v>10000</v>
      </c>
      <c r="H866" s="1" t="str">
        <f>MID($B866,COLUMN(A864),1)</f>
        <v>v</v>
      </c>
      <c r="I866" s="1" t="str">
        <f>MID($B866,COLUMN(B864),1)</f>
        <v>v</v>
      </c>
      <c r="J866" s="1" t="str">
        <f>MID($B866,COLUMN(C864),1)</f>
        <v>w</v>
      </c>
      <c r="K866" s="1" t="str">
        <f>MID($B866,COLUMN(D864),1)</f>
        <v>c</v>
      </c>
      <c r="L866" s="1" t="str">
        <f>MID($B866,COLUMN(E864),1)</f>
        <v>v</v>
      </c>
      <c r="M866" s="1" t="str">
        <f>MID($B866,COLUMN(F864),1)</f>
        <v>c</v>
      </c>
      <c r="N866" s="1" t="str">
        <f>MID($B866,COLUMN(G864),1)</f>
        <v>v</v>
      </c>
      <c r="O866" s="1" t="str">
        <f>MID($B866,COLUMN(H864),1)</f>
        <v>z</v>
      </c>
      <c r="P866" s="1" t="str">
        <f>MID($B866,COLUMN(I864),1)</f>
        <v>z</v>
      </c>
      <c r="Q866" s="1" t="str">
        <f>MID($B866,COLUMN(J864),1)</f>
        <v>h</v>
      </c>
      <c r="R866" s="1" t="str">
        <f>MID($B866,COLUMN(K864),1)</f>
        <v>z</v>
      </c>
      <c r="S866" s="1" t="str">
        <f>MID($B866,COLUMN(L864),1)</f>
        <v>c</v>
      </c>
      <c r="T866" s="1" t="str">
        <f>MID($B866,COLUMN(M864),1)</f>
        <v>h</v>
      </c>
      <c r="U866" s="1" t="str">
        <f>MID($B866,COLUMN(N864),1)</f>
        <v>z</v>
      </c>
      <c r="V866" s="1" t="str">
        <f>MID($B866,COLUMN(O864),1)</f>
        <v/>
      </c>
      <c r="W866" s="1" t="str">
        <f>MID($B866,COLUMN(P864),1)</f>
        <v/>
      </c>
      <c r="X866" s="1" t="str">
        <f>MID($B866,COLUMN(Q864),1)</f>
        <v/>
      </c>
      <c r="Y866" s="1" t="str">
        <f>MID($B866,COLUMN(R864),1)</f>
        <v/>
      </c>
      <c r="Z866" s="1" t="str">
        <f>MID($B866,COLUMN(S864),1)</f>
        <v/>
      </c>
      <c r="AA866" s="1" t="str">
        <f>MID($B866,COLUMN(T864),1)</f>
        <v/>
      </c>
      <c r="AB866" s="1" t="str">
        <f>MID($B866,COLUMN(U864),1)</f>
        <v/>
      </c>
      <c r="AC866" s="1" t="str">
        <f>MID($B866,COLUMN(V864),1)</f>
        <v/>
      </c>
      <c r="AD866" s="1" t="str">
        <f>MID($B866,COLUMN(W864),1)</f>
        <v/>
      </c>
      <c r="AE866" s="1" t="str">
        <f>MID($B866,COLUMN(X864),1)</f>
        <v/>
      </c>
      <c r="AF866" s="1" t="str">
        <f>MID($B866,COLUMN(Y864),1)</f>
        <v/>
      </c>
      <c r="AG866" s="1" t="str">
        <f>MID($B866,COLUMN(AE864),1)</f>
        <v/>
      </c>
      <c r="AH866" s="1">
        <f>IF(COUNTA(AI866:BC866)-1&lt;&gt;$A$2,100000,A866)</f>
        <v>100000</v>
      </c>
      <c r="AI866" s="1" t="str" cm="1">
        <f t="array" ref="AI866:AN866">_xlfn.UNIQUE(H866:AG866,TRUE)</f>
        <v>v</v>
      </c>
      <c r="AJ866" s="1" t="str">
        <v>w</v>
      </c>
      <c r="AK866" s="1" t="str">
        <v>c</v>
      </c>
      <c r="AL866" s="1" t="str">
        <v>z</v>
      </c>
      <c r="AM866" s="1" t="str">
        <v>h</v>
      </c>
      <c r="AN866" s="1" t="str">
        <v/>
      </c>
    </row>
    <row r="867" spans="1:43">
      <c r="A867">
        <v>878</v>
      </c>
      <c r="B867" t="str">
        <f>MID($B$1,ROW(A865),$A$2)</f>
        <v>vwcvcvzzhzchzc</v>
      </c>
      <c r="C867" cm="1">
        <f t="array" ref="C867">IF(COUNTA(_xlfn.UNIQUE(MID(B867,_xlfn.SEQUENCE(1,$A$2),1),TRUE))=$A$2,A867,10000)</f>
        <v>10000</v>
      </c>
      <c r="H867" s="1" t="str">
        <f>MID($B867,COLUMN(A865),1)</f>
        <v>v</v>
      </c>
      <c r="I867" s="1" t="str">
        <f>MID($B867,COLUMN(B865),1)</f>
        <v>w</v>
      </c>
      <c r="J867" s="1" t="str">
        <f>MID($B867,COLUMN(C865),1)</f>
        <v>c</v>
      </c>
      <c r="K867" s="1" t="str">
        <f>MID($B867,COLUMN(D865),1)</f>
        <v>v</v>
      </c>
      <c r="L867" s="1" t="str">
        <f>MID($B867,COLUMN(E865),1)</f>
        <v>c</v>
      </c>
      <c r="M867" s="1" t="str">
        <f>MID($B867,COLUMN(F865),1)</f>
        <v>v</v>
      </c>
      <c r="N867" s="1" t="str">
        <f>MID($B867,COLUMN(G865),1)</f>
        <v>z</v>
      </c>
      <c r="O867" s="1" t="str">
        <f>MID($B867,COLUMN(H865),1)</f>
        <v>z</v>
      </c>
      <c r="P867" s="1" t="str">
        <f>MID($B867,COLUMN(I865),1)</f>
        <v>h</v>
      </c>
      <c r="Q867" s="1" t="str">
        <f>MID($B867,COLUMN(J865),1)</f>
        <v>z</v>
      </c>
      <c r="R867" s="1" t="str">
        <f>MID($B867,COLUMN(K865),1)</f>
        <v>c</v>
      </c>
      <c r="S867" s="1" t="str">
        <f>MID($B867,COLUMN(L865),1)</f>
        <v>h</v>
      </c>
      <c r="T867" s="1" t="str">
        <f>MID($B867,COLUMN(M865),1)</f>
        <v>z</v>
      </c>
      <c r="U867" s="1" t="str">
        <f>MID($B867,COLUMN(N865),1)</f>
        <v>c</v>
      </c>
      <c r="V867" s="1" t="str">
        <f>MID($B867,COLUMN(O865),1)</f>
        <v/>
      </c>
      <c r="W867" s="1" t="str">
        <f>MID($B867,COLUMN(P865),1)</f>
        <v/>
      </c>
      <c r="X867" s="1" t="str">
        <f>MID($B867,COLUMN(Q865),1)</f>
        <v/>
      </c>
      <c r="Y867" s="1" t="str">
        <f>MID($B867,COLUMN(R865),1)</f>
        <v/>
      </c>
      <c r="Z867" s="1" t="str">
        <f>MID($B867,COLUMN(S865),1)</f>
        <v/>
      </c>
      <c r="AA867" s="1" t="str">
        <f>MID($B867,COLUMN(T865),1)</f>
        <v/>
      </c>
      <c r="AB867" s="1" t="str">
        <f>MID($B867,COLUMN(U865),1)</f>
        <v/>
      </c>
      <c r="AC867" s="1" t="str">
        <f>MID($B867,COLUMN(V865),1)</f>
        <v/>
      </c>
      <c r="AD867" s="1" t="str">
        <f>MID($B867,COLUMN(W865),1)</f>
        <v/>
      </c>
      <c r="AE867" s="1" t="str">
        <f>MID($B867,COLUMN(X865),1)</f>
        <v/>
      </c>
      <c r="AF867" s="1" t="str">
        <f>MID($B867,COLUMN(Y865),1)</f>
        <v/>
      </c>
      <c r="AG867" s="1" t="str">
        <f>MID($B867,COLUMN(AE865),1)</f>
        <v/>
      </c>
      <c r="AH867" s="1">
        <f>IF(COUNTA(AI867:BC867)-1&lt;&gt;$A$2,100000,A867)</f>
        <v>100000</v>
      </c>
      <c r="AI867" s="1" t="str" cm="1">
        <f t="array" ref="AI867:AN867">_xlfn.UNIQUE(H867:AG867,TRUE)</f>
        <v>v</v>
      </c>
      <c r="AJ867" s="1" t="str">
        <v>w</v>
      </c>
      <c r="AK867" s="1" t="str">
        <v>c</v>
      </c>
      <c r="AL867" s="1" t="str">
        <v>z</v>
      </c>
      <c r="AM867" s="1" t="str">
        <v>h</v>
      </c>
      <c r="AN867" s="1" t="str">
        <v/>
      </c>
    </row>
    <row r="868" spans="1:43">
      <c r="A868">
        <v>879</v>
      </c>
      <c r="B868" t="str">
        <f>MID($B$1,ROW(A866),$A$2)</f>
        <v>wcvcvzzhzchzcc</v>
      </c>
      <c r="C868" cm="1">
        <f t="array" ref="C868">IF(COUNTA(_xlfn.UNIQUE(MID(B868,_xlfn.SEQUENCE(1,$A$2),1),TRUE))=$A$2,A868,10000)</f>
        <v>10000</v>
      </c>
      <c r="H868" s="1" t="str">
        <f>MID($B868,COLUMN(A866),1)</f>
        <v>w</v>
      </c>
      <c r="I868" s="1" t="str">
        <f>MID($B868,COLUMN(B866),1)</f>
        <v>c</v>
      </c>
      <c r="J868" s="1" t="str">
        <f>MID($B868,COLUMN(C866),1)</f>
        <v>v</v>
      </c>
      <c r="K868" s="1" t="str">
        <f>MID($B868,COLUMN(D866),1)</f>
        <v>c</v>
      </c>
      <c r="L868" s="1" t="str">
        <f>MID($B868,COLUMN(E866),1)</f>
        <v>v</v>
      </c>
      <c r="M868" s="1" t="str">
        <f>MID($B868,COLUMN(F866),1)</f>
        <v>z</v>
      </c>
      <c r="N868" s="1" t="str">
        <f>MID($B868,COLUMN(G866),1)</f>
        <v>z</v>
      </c>
      <c r="O868" s="1" t="str">
        <f>MID($B868,COLUMN(H866),1)</f>
        <v>h</v>
      </c>
      <c r="P868" s="1" t="str">
        <f>MID($B868,COLUMN(I866),1)</f>
        <v>z</v>
      </c>
      <c r="Q868" s="1" t="str">
        <f>MID($B868,COLUMN(J866),1)</f>
        <v>c</v>
      </c>
      <c r="R868" s="1" t="str">
        <f>MID($B868,COLUMN(K866),1)</f>
        <v>h</v>
      </c>
      <c r="S868" s="1" t="str">
        <f>MID($B868,COLUMN(L866),1)</f>
        <v>z</v>
      </c>
      <c r="T868" s="1" t="str">
        <f>MID($B868,COLUMN(M866),1)</f>
        <v>c</v>
      </c>
      <c r="U868" s="1" t="str">
        <f>MID($B868,COLUMN(N866),1)</f>
        <v>c</v>
      </c>
      <c r="V868" s="1" t="str">
        <f>MID($B868,COLUMN(O866),1)</f>
        <v/>
      </c>
      <c r="W868" s="1" t="str">
        <f>MID($B868,COLUMN(P866),1)</f>
        <v/>
      </c>
      <c r="X868" s="1" t="str">
        <f>MID($B868,COLUMN(Q866),1)</f>
        <v/>
      </c>
      <c r="Y868" s="1" t="str">
        <f>MID($B868,COLUMN(R866),1)</f>
        <v/>
      </c>
      <c r="Z868" s="1" t="str">
        <f>MID($B868,COLUMN(S866),1)</f>
        <v/>
      </c>
      <c r="AA868" s="1" t="str">
        <f>MID($B868,COLUMN(T866),1)</f>
        <v/>
      </c>
      <c r="AB868" s="1" t="str">
        <f>MID($B868,COLUMN(U866),1)</f>
        <v/>
      </c>
      <c r="AC868" s="1" t="str">
        <f>MID($B868,COLUMN(V866),1)</f>
        <v/>
      </c>
      <c r="AD868" s="1" t="str">
        <f>MID($B868,COLUMN(W866),1)</f>
        <v/>
      </c>
      <c r="AE868" s="1" t="str">
        <f>MID($B868,COLUMN(X866),1)</f>
        <v/>
      </c>
      <c r="AF868" s="1" t="str">
        <f>MID($B868,COLUMN(Y866),1)</f>
        <v/>
      </c>
      <c r="AG868" s="1" t="str">
        <f>MID($B868,COLUMN(AE866),1)</f>
        <v/>
      </c>
      <c r="AH868" s="1">
        <f>IF(COUNTA(AI868:BC868)-1&lt;&gt;$A$2,100000,A868)</f>
        <v>100000</v>
      </c>
      <c r="AI868" s="1" t="str" cm="1">
        <f t="array" ref="AI868:AN868">_xlfn.UNIQUE(H868:AG868,TRUE)</f>
        <v>w</v>
      </c>
      <c r="AJ868" s="1" t="str">
        <v>c</v>
      </c>
      <c r="AK868" s="1" t="str">
        <v>v</v>
      </c>
      <c r="AL868" s="1" t="str">
        <v>z</v>
      </c>
      <c r="AM868" s="1" t="str">
        <v>h</v>
      </c>
      <c r="AN868" s="1" t="str">
        <v/>
      </c>
    </row>
    <row r="869" spans="1:43">
      <c r="A869">
        <v>880</v>
      </c>
      <c r="B869" t="str">
        <f>MID($B$1,ROW(A867),$A$2)</f>
        <v>cvcvzzhzchzccb</v>
      </c>
      <c r="C869" cm="1">
        <f t="array" ref="C869">IF(COUNTA(_xlfn.UNIQUE(MID(B869,_xlfn.SEQUENCE(1,$A$2),1),TRUE))=$A$2,A869,10000)</f>
        <v>10000</v>
      </c>
      <c r="H869" s="1" t="str">
        <f>MID($B869,COLUMN(A867),1)</f>
        <v>c</v>
      </c>
      <c r="I869" s="1" t="str">
        <f>MID($B869,COLUMN(B867),1)</f>
        <v>v</v>
      </c>
      <c r="J869" s="1" t="str">
        <f>MID($B869,COLUMN(C867),1)</f>
        <v>c</v>
      </c>
      <c r="K869" s="1" t="str">
        <f>MID($B869,COLUMN(D867),1)</f>
        <v>v</v>
      </c>
      <c r="L869" s="1" t="str">
        <f>MID($B869,COLUMN(E867),1)</f>
        <v>z</v>
      </c>
      <c r="M869" s="1" t="str">
        <f>MID($B869,COLUMN(F867),1)</f>
        <v>z</v>
      </c>
      <c r="N869" s="1" t="str">
        <f>MID($B869,COLUMN(G867),1)</f>
        <v>h</v>
      </c>
      <c r="O869" s="1" t="str">
        <f>MID($B869,COLUMN(H867),1)</f>
        <v>z</v>
      </c>
      <c r="P869" s="1" t="str">
        <f>MID($B869,COLUMN(I867),1)</f>
        <v>c</v>
      </c>
      <c r="Q869" s="1" t="str">
        <f>MID($B869,COLUMN(J867),1)</f>
        <v>h</v>
      </c>
      <c r="R869" s="1" t="str">
        <f>MID($B869,COLUMN(K867),1)</f>
        <v>z</v>
      </c>
      <c r="S869" s="1" t="str">
        <f>MID($B869,COLUMN(L867),1)</f>
        <v>c</v>
      </c>
      <c r="T869" s="1" t="str">
        <f>MID($B869,COLUMN(M867),1)</f>
        <v>c</v>
      </c>
      <c r="U869" s="1" t="str">
        <f>MID($B869,COLUMN(N867),1)</f>
        <v>b</v>
      </c>
      <c r="V869" s="1" t="str">
        <f>MID($B869,COLUMN(O867),1)</f>
        <v/>
      </c>
      <c r="W869" s="1" t="str">
        <f>MID($B869,COLUMN(P867),1)</f>
        <v/>
      </c>
      <c r="X869" s="1" t="str">
        <f>MID($B869,COLUMN(Q867),1)</f>
        <v/>
      </c>
      <c r="Y869" s="1" t="str">
        <f>MID($B869,COLUMN(R867),1)</f>
        <v/>
      </c>
      <c r="Z869" s="1" t="str">
        <f>MID($B869,COLUMN(S867),1)</f>
        <v/>
      </c>
      <c r="AA869" s="1" t="str">
        <f>MID($B869,COLUMN(T867),1)</f>
        <v/>
      </c>
      <c r="AB869" s="1" t="str">
        <f>MID($B869,COLUMN(U867),1)</f>
        <v/>
      </c>
      <c r="AC869" s="1" t="str">
        <f>MID($B869,COLUMN(V867),1)</f>
        <v/>
      </c>
      <c r="AD869" s="1" t="str">
        <f>MID($B869,COLUMN(W867),1)</f>
        <v/>
      </c>
      <c r="AE869" s="1" t="str">
        <f>MID($B869,COLUMN(X867),1)</f>
        <v/>
      </c>
      <c r="AF869" s="1" t="str">
        <f>MID($B869,COLUMN(Y867),1)</f>
        <v/>
      </c>
      <c r="AG869" s="1" t="str">
        <f>MID($B869,COLUMN(AE867),1)</f>
        <v/>
      </c>
      <c r="AH869" s="1">
        <f>IF(COUNTA(AI869:BC869)-1&lt;&gt;$A$2,100000,A869)</f>
        <v>100000</v>
      </c>
      <c r="AI869" s="1" t="str" cm="1">
        <f t="array" ref="AI869:AN869">_xlfn.UNIQUE(H869:AG869,TRUE)</f>
        <v>c</v>
      </c>
      <c r="AJ869" s="1" t="str">
        <v>v</v>
      </c>
      <c r="AK869" s="1" t="str">
        <v>z</v>
      </c>
      <c r="AL869" s="1" t="str">
        <v>h</v>
      </c>
      <c r="AM869" s="1" t="str">
        <v>b</v>
      </c>
      <c r="AN869" s="1" t="str">
        <v/>
      </c>
    </row>
    <row r="870" spans="1:43">
      <c r="A870">
        <v>881</v>
      </c>
      <c r="B870" t="str">
        <f>MID($B$1,ROW(A868),$A$2)</f>
        <v>vcvzzhzchzccbn</v>
      </c>
      <c r="C870" cm="1">
        <f t="array" ref="C870">IF(COUNTA(_xlfn.UNIQUE(MID(B870,_xlfn.SEQUENCE(1,$A$2),1),TRUE))=$A$2,A870,10000)</f>
        <v>10000</v>
      </c>
      <c r="H870" s="1" t="str">
        <f>MID($B870,COLUMN(A868),1)</f>
        <v>v</v>
      </c>
      <c r="I870" s="1" t="str">
        <f>MID($B870,COLUMN(B868),1)</f>
        <v>c</v>
      </c>
      <c r="J870" s="1" t="str">
        <f>MID($B870,COLUMN(C868),1)</f>
        <v>v</v>
      </c>
      <c r="K870" s="1" t="str">
        <f>MID($B870,COLUMN(D868),1)</f>
        <v>z</v>
      </c>
      <c r="L870" s="1" t="str">
        <f>MID($B870,COLUMN(E868),1)</f>
        <v>z</v>
      </c>
      <c r="M870" s="1" t="str">
        <f>MID($B870,COLUMN(F868),1)</f>
        <v>h</v>
      </c>
      <c r="N870" s="1" t="str">
        <f>MID($B870,COLUMN(G868),1)</f>
        <v>z</v>
      </c>
      <c r="O870" s="1" t="str">
        <f>MID($B870,COLUMN(H868),1)</f>
        <v>c</v>
      </c>
      <c r="P870" s="1" t="str">
        <f>MID($B870,COLUMN(I868),1)</f>
        <v>h</v>
      </c>
      <c r="Q870" s="1" t="str">
        <f>MID($B870,COLUMN(J868),1)</f>
        <v>z</v>
      </c>
      <c r="R870" s="1" t="str">
        <f>MID($B870,COLUMN(K868),1)</f>
        <v>c</v>
      </c>
      <c r="S870" s="1" t="str">
        <f>MID($B870,COLUMN(L868),1)</f>
        <v>c</v>
      </c>
      <c r="T870" s="1" t="str">
        <f>MID($B870,COLUMN(M868),1)</f>
        <v>b</v>
      </c>
      <c r="U870" s="1" t="str">
        <f>MID($B870,COLUMN(N868),1)</f>
        <v>n</v>
      </c>
      <c r="V870" s="1" t="str">
        <f>MID($B870,COLUMN(O868),1)</f>
        <v/>
      </c>
      <c r="W870" s="1" t="str">
        <f>MID($B870,COLUMN(P868),1)</f>
        <v/>
      </c>
      <c r="X870" s="1" t="str">
        <f>MID($B870,COLUMN(Q868),1)</f>
        <v/>
      </c>
      <c r="Y870" s="1" t="str">
        <f>MID($B870,COLUMN(R868),1)</f>
        <v/>
      </c>
      <c r="Z870" s="1" t="str">
        <f>MID($B870,COLUMN(S868),1)</f>
        <v/>
      </c>
      <c r="AA870" s="1" t="str">
        <f>MID($B870,COLUMN(T868),1)</f>
        <v/>
      </c>
      <c r="AB870" s="1" t="str">
        <f>MID($B870,COLUMN(U868),1)</f>
        <v/>
      </c>
      <c r="AC870" s="1" t="str">
        <f>MID($B870,COLUMN(V868),1)</f>
        <v/>
      </c>
      <c r="AD870" s="1" t="str">
        <f>MID($B870,COLUMN(W868),1)</f>
        <v/>
      </c>
      <c r="AE870" s="1" t="str">
        <f>MID($B870,COLUMN(X868),1)</f>
        <v/>
      </c>
      <c r="AF870" s="1" t="str">
        <f>MID($B870,COLUMN(Y868),1)</f>
        <v/>
      </c>
      <c r="AG870" s="1" t="str">
        <f>MID($B870,COLUMN(AE868),1)</f>
        <v/>
      </c>
      <c r="AH870" s="1">
        <f>IF(COUNTA(AI870:BC870)-1&lt;&gt;$A$2,100000,A870)</f>
        <v>100000</v>
      </c>
      <c r="AI870" s="1" t="str" cm="1">
        <f t="array" ref="AI870:AO870">_xlfn.UNIQUE(H870:AG870,TRUE)</f>
        <v>v</v>
      </c>
      <c r="AJ870" s="1" t="str">
        <v>c</v>
      </c>
      <c r="AK870" s="1" t="str">
        <v>z</v>
      </c>
      <c r="AL870" s="1" t="str">
        <v>h</v>
      </c>
      <c r="AM870" s="1" t="str">
        <v>b</v>
      </c>
      <c r="AN870" s="1" t="str">
        <v>n</v>
      </c>
      <c r="AO870" s="1" t="str">
        <v/>
      </c>
    </row>
    <row r="871" spans="1:43">
      <c r="A871">
        <v>882</v>
      </c>
      <c r="B871" t="str">
        <f>MID($B$1,ROW(A869),$A$2)</f>
        <v>cvzzhzchzccbnc</v>
      </c>
      <c r="C871" cm="1">
        <f t="array" ref="C871">IF(COUNTA(_xlfn.UNIQUE(MID(B871,_xlfn.SEQUENCE(1,$A$2),1),TRUE))=$A$2,A871,10000)</f>
        <v>10000</v>
      </c>
      <c r="H871" s="1" t="str">
        <f>MID($B871,COLUMN(A869),1)</f>
        <v>c</v>
      </c>
      <c r="I871" s="1" t="str">
        <f>MID($B871,COLUMN(B869),1)</f>
        <v>v</v>
      </c>
      <c r="J871" s="1" t="str">
        <f>MID($B871,COLUMN(C869),1)</f>
        <v>z</v>
      </c>
      <c r="K871" s="1" t="str">
        <f>MID($B871,COLUMN(D869),1)</f>
        <v>z</v>
      </c>
      <c r="L871" s="1" t="str">
        <f>MID($B871,COLUMN(E869),1)</f>
        <v>h</v>
      </c>
      <c r="M871" s="1" t="str">
        <f>MID($B871,COLUMN(F869),1)</f>
        <v>z</v>
      </c>
      <c r="N871" s="1" t="str">
        <f>MID($B871,COLUMN(G869),1)</f>
        <v>c</v>
      </c>
      <c r="O871" s="1" t="str">
        <f>MID($B871,COLUMN(H869),1)</f>
        <v>h</v>
      </c>
      <c r="P871" s="1" t="str">
        <f>MID($B871,COLUMN(I869),1)</f>
        <v>z</v>
      </c>
      <c r="Q871" s="1" t="str">
        <f>MID($B871,COLUMN(J869),1)</f>
        <v>c</v>
      </c>
      <c r="R871" s="1" t="str">
        <f>MID($B871,COLUMN(K869),1)</f>
        <v>c</v>
      </c>
      <c r="S871" s="1" t="str">
        <f>MID($B871,COLUMN(L869),1)</f>
        <v>b</v>
      </c>
      <c r="T871" s="1" t="str">
        <f>MID($B871,COLUMN(M869),1)</f>
        <v>n</v>
      </c>
      <c r="U871" s="1" t="str">
        <f>MID($B871,COLUMN(N869),1)</f>
        <v>c</v>
      </c>
      <c r="V871" s="1" t="str">
        <f>MID($B871,COLUMN(O869),1)</f>
        <v/>
      </c>
      <c r="W871" s="1" t="str">
        <f>MID($B871,COLUMN(P869),1)</f>
        <v/>
      </c>
      <c r="X871" s="1" t="str">
        <f>MID($B871,COLUMN(Q869),1)</f>
        <v/>
      </c>
      <c r="Y871" s="1" t="str">
        <f>MID($B871,COLUMN(R869),1)</f>
        <v/>
      </c>
      <c r="Z871" s="1" t="str">
        <f>MID($B871,COLUMN(S869),1)</f>
        <v/>
      </c>
      <c r="AA871" s="1" t="str">
        <f>MID($B871,COLUMN(T869),1)</f>
        <v/>
      </c>
      <c r="AB871" s="1" t="str">
        <f>MID($B871,COLUMN(U869),1)</f>
        <v/>
      </c>
      <c r="AC871" s="1" t="str">
        <f>MID($B871,COLUMN(V869),1)</f>
        <v/>
      </c>
      <c r="AD871" s="1" t="str">
        <f>MID($B871,COLUMN(W869),1)</f>
        <v/>
      </c>
      <c r="AE871" s="1" t="str">
        <f>MID($B871,COLUMN(X869),1)</f>
        <v/>
      </c>
      <c r="AF871" s="1" t="str">
        <f>MID($B871,COLUMN(Y869),1)</f>
        <v/>
      </c>
      <c r="AG871" s="1" t="str">
        <f>MID($B871,COLUMN(AE869),1)</f>
        <v/>
      </c>
      <c r="AH871" s="1">
        <f>IF(COUNTA(AI871:BC871)-1&lt;&gt;$A$2,100000,A871)</f>
        <v>100000</v>
      </c>
      <c r="AI871" s="1" t="str" cm="1">
        <f t="array" ref="AI871:AO871">_xlfn.UNIQUE(H871:AG871,TRUE)</f>
        <v>c</v>
      </c>
      <c r="AJ871" s="1" t="str">
        <v>v</v>
      </c>
      <c r="AK871" s="1" t="str">
        <v>z</v>
      </c>
      <c r="AL871" s="1" t="str">
        <v>h</v>
      </c>
      <c r="AM871" s="1" t="str">
        <v>b</v>
      </c>
      <c r="AN871" s="1" t="str">
        <v>n</v>
      </c>
      <c r="AO871" s="1" t="str">
        <v/>
      </c>
    </row>
    <row r="872" spans="1:43">
      <c r="A872">
        <v>883</v>
      </c>
      <c r="B872" t="str">
        <f>MID($B$1,ROW(A870),$A$2)</f>
        <v>vzzhzchzccbncc</v>
      </c>
      <c r="C872" cm="1">
        <f t="array" ref="C872">IF(COUNTA(_xlfn.UNIQUE(MID(B872,_xlfn.SEQUENCE(1,$A$2),1),TRUE))=$A$2,A872,10000)</f>
        <v>10000</v>
      </c>
      <c r="H872" s="1" t="str">
        <f>MID($B872,COLUMN(A870),1)</f>
        <v>v</v>
      </c>
      <c r="I872" s="1" t="str">
        <f>MID($B872,COLUMN(B870),1)</f>
        <v>z</v>
      </c>
      <c r="J872" s="1" t="str">
        <f>MID($B872,COLUMN(C870),1)</f>
        <v>z</v>
      </c>
      <c r="K872" s="1" t="str">
        <f>MID($B872,COLUMN(D870),1)</f>
        <v>h</v>
      </c>
      <c r="L872" s="1" t="str">
        <f>MID($B872,COLUMN(E870),1)</f>
        <v>z</v>
      </c>
      <c r="M872" s="1" t="str">
        <f>MID($B872,COLUMN(F870),1)</f>
        <v>c</v>
      </c>
      <c r="N872" s="1" t="str">
        <f>MID($B872,COLUMN(G870),1)</f>
        <v>h</v>
      </c>
      <c r="O872" s="1" t="str">
        <f>MID($B872,COLUMN(H870),1)</f>
        <v>z</v>
      </c>
      <c r="P872" s="1" t="str">
        <f>MID($B872,COLUMN(I870),1)</f>
        <v>c</v>
      </c>
      <c r="Q872" s="1" t="str">
        <f>MID($B872,COLUMN(J870),1)</f>
        <v>c</v>
      </c>
      <c r="R872" s="1" t="str">
        <f>MID($B872,COLUMN(K870),1)</f>
        <v>b</v>
      </c>
      <c r="S872" s="1" t="str">
        <f>MID($B872,COLUMN(L870),1)</f>
        <v>n</v>
      </c>
      <c r="T872" s="1" t="str">
        <f>MID($B872,COLUMN(M870),1)</f>
        <v>c</v>
      </c>
      <c r="U872" s="1" t="str">
        <f>MID($B872,COLUMN(N870),1)</f>
        <v>c</v>
      </c>
      <c r="V872" s="1" t="str">
        <f>MID($B872,COLUMN(O870),1)</f>
        <v/>
      </c>
      <c r="W872" s="1" t="str">
        <f>MID($B872,COLUMN(P870),1)</f>
        <v/>
      </c>
      <c r="X872" s="1" t="str">
        <f>MID($B872,COLUMN(Q870),1)</f>
        <v/>
      </c>
      <c r="Y872" s="1" t="str">
        <f>MID($B872,COLUMN(R870),1)</f>
        <v/>
      </c>
      <c r="Z872" s="1" t="str">
        <f>MID($B872,COLUMN(S870),1)</f>
        <v/>
      </c>
      <c r="AA872" s="1" t="str">
        <f>MID($B872,COLUMN(T870),1)</f>
        <v/>
      </c>
      <c r="AB872" s="1" t="str">
        <f>MID($B872,COLUMN(U870),1)</f>
        <v/>
      </c>
      <c r="AC872" s="1" t="str">
        <f>MID($B872,COLUMN(V870),1)</f>
        <v/>
      </c>
      <c r="AD872" s="1" t="str">
        <f>MID($B872,COLUMN(W870),1)</f>
        <v/>
      </c>
      <c r="AE872" s="1" t="str">
        <f>MID($B872,COLUMN(X870),1)</f>
        <v/>
      </c>
      <c r="AF872" s="1" t="str">
        <f>MID($B872,COLUMN(Y870),1)</f>
        <v/>
      </c>
      <c r="AG872" s="1" t="str">
        <f>MID($B872,COLUMN(AE870),1)</f>
        <v/>
      </c>
      <c r="AH872" s="1">
        <f>IF(COUNTA(AI872:BC872)-1&lt;&gt;$A$2,100000,A872)</f>
        <v>100000</v>
      </c>
      <c r="AI872" s="1" t="str" cm="1">
        <f t="array" ref="AI872:AO872">_xlfn.UNIQUE(H872:AG872,TRUE)</f>
        <v>v</v>
      </c>
      <c r="AJ872" s="1" t="str">
        <v>z</v>
      </c>
      <c r="AK872" s="1" t="str">
        <v>h</v>
      </c>
      <c r="AL872" s="1" t="str">
        <v>c</v>
      </c>
      <c r="AM872" s="1" t="str">
        <v>b</v>
      </c>
      <c r="AN872" s="1" t="str">
        <v>n</v>
      </c>
      <c r="AO872" s="1" t="str">
        <v/>
      </c>
    </row>
    <row r="873" spans="1:43">
      <c r="A873">
        <v>884</v>
      </c>
      <c r="B873" t="str">
        <f>MID($B$1,ROW(A871),$A$2)</f>
        <v>zzhzchzccbnccj</v>
      </c>
      <c r="C873" cm="1">
        <f t="array" ref="C873">IF(COUNTA(_xlfn.UNIQUE(MID(B873,_xlfn.SEQUENCE(1,$A$2),1),TRUE))=$A$2,A873,10000)</f>
        <v>10000</v>
      </c>
      <c r="H873" s="1" t="str">
        <f>MID($B873,COLUMN(A871),1)</f>
        <v>z</v>
      </c>
      <c r="I873" s="1" t="str">
        <f>MID($B873,COLUMN(B871),1)</f>
        <v>z</v>
      </c>
      <c r="J873" s="1" t="str">
        <f>MID($B873,COLUMN(C871),1)</f>
        <v>h</v>
      </c>
      <c r="K873" s="1" t="str">
        <f>MID($B873,COLUMN(D871),1)</f>
        <v>z</v>
      </c>
      <c r="L873" s="1" t="str">
        <f>MID($B873,COLUMN(E871),1)</f>
        <v>c</v>
      </c>
      <c r="M873" s="1" t="str">
        <f>MID($B873,COLUMN(F871),1)</f>
        <v>h</v>
      </c>
      <c r="N873" s="1" t="str">
        <f>MID($B873,COLUMN(G871),1)</f>
        <v>z</v>
      </c>
      <c r="O873" s="1" t="str">
        <f>MID($B873,COLUMN(H871),1)</f>
        <v>c</v>
      </c>
      <c r="P873" s="1" t="str">
        <f>MID($B873,COLUMN(I871),1)</f>
        <v>c</v>
      </c>
      <c r="Q873" s="1" t="str">
        <f>MID($B873,COLUMN(J871),1)</f>
        <v>b</v>
      </c>
      <c r="R873" s="1" t="str">
        <f>MID($B873,COLUMN(K871),1)</f>
        <v>n</v>
      </c>
      <c r="S873" s="1" t="str">
        <f>MID($B873,COLUMN(L871),1)</f>
        <v>c</v>
      </c>
      <c r="T873" s="1" t="str">
        <f>MID($B873,COLUMN(M871),1)</f>
        <v>c</v>
      </c>
      <c r="U873" s="1" t="str">
        <f>MID($B873,COLUMN(N871),1)</f>
        <v>j</v>
      </c>
      <c r="V873" s="1" t="str">
        <f>MID($B873,COLUMN(O871),1)</f>
        <v/>
      </c>
      <c r="W873" s="1" t="str">
        <f>MID($B873,COLUMN(P871),1)</f>
        <v/>
      </c>
      <c r="X873" s="1" t="str">
        <f>MID($B873,COLUMN(Q871),1)</f>
        <v/>
      </c>
      <c r="Y873" s="1" t="str">
        <f>MID($B873,COLUMN(R871),1)</f>
        <v/>
      </c>
      <c r="Z873" s="1" t="str">
        <f>MID($B873,COLUMN(S871),1)</f>
        <v/>
      </c>
      <c r="AA873" s="1" t="str">
        <f>MID($B873,COLUMN(T871),1)</f>
        <v/>
      </c>
      <c r="AB873" s="1" t="str">
        <f>MID($B873,COLUMN(U871),1)</f>
        <v/>
      </c>
      <c r="AC873" s="1" t="str">
        <f>MID($B873,COLUMN(V871),1)</f>
        <v/>
      </c>
      <c r="AD873" s="1" t="str">
        <f>MID($B873,COLUMN(W871),1)</f>
        <v/>
      </c>
      <c r="AE873" s="1" t="str">
        <f>MID($B873,COLUMN(X871),1)</f>
        <v/>
      </c>
      <c r="AF873" s="1" t="str">
        <f>MID($B873,COLUMN(Y871),1)</f>
        <v/>
      </c>
      <c r="AG873" s="1" t="str">
        <f>MID($B873,COLUMN(AE871),1)</f>
        <v/>
      </c>
      <c r="AH873" s="1">
        <f>IF(COUNTA(AI873:BC873)-1&lt;&gt;$A$2,100000,A873)</f>
        <v>100000</v>
      </c>
      <c r="AI873" s="1" t="str" cm="1">
        <f t="array" ref="AI873:AO873">_xlfn.UNIQUE(H873:AG873,TRUE)</f>
        <v>z</v>
      </c>
      <c r="AJ873" s="1" t="str">
        <v>h</v>
      </c>
      <c r="AK873" s="1" t="str">
        <v>c</v>
      </c>
      <c r="AL873" s="1" t="str">
        <v>b</v>
      </c>
      <c r="AM873" s="1" t="str">
        <v>n</v>
      </c>
      <c r="AN873" s="1" t="str">
        <v>j</v>
      </c>
      <c r="AO873" s="1" t="str">
        <v/>
      </c>
    </row>
    <row r="874" spans="1:43">
      <c r="A874">
        <v>885</v>
      </c>
      <c r="B874" t="str">
        <f>MID($B$1,ROW(A872),$A$2)</f>
        <v>zhzchzccbnccjl</v>
      </c>
      <c r="C874" cm="1">
        <f t="array" ref="C874">IF(COUNTA(_xlfn.UNIQUE(MID(B874,_xlfn.SEQUENCE(1,$A$2),1),TRUE))=$A$2,A874,10000)</f>
        <v>10000</v>
      </c>
      <c r="H874" s="1" t="str">
        <f>MID($B874,COLUMN(A872),1)</f>
        <v>z</v>
      </c>
      <c r="I874" s="1" t="str">
        <f>MID($B874,COLUMN(B872),1)</f>
        <v>h</v>
      </c>
      <c r="J874" s="1" t="str">
        <f>MID($B874,COLUMN(C872),1)</f>
        <v>z</v>
      </c>
      <c r="K874" s="1" t="str">
        <f>MID($B874,COLUMN(D872),1)</f>
        <v>c</v>
      </c>
      <c r="L874" s="1" t="str">
        <f>MID($B874,COLUMN(E872),1)</f>
        <v>h</v>
      </c>
      <c r="M874" s="1" t="str">
        <f>MID($B874,COLUMN(F872),1)</f>
        <v>z</v>
      </c>
      <c r="N874" s="1" t="str">
        <f>MID($B874,COLUMN(G872),1)</f>
        <v>c</v>
      </c>
      <c r="O874" s="1" t="str">
        <f>MID($B874,COLUMN(H872),1)</f>
        <v>c</v>
      </c>
      <c r="P874" s="1" t="str">
        <f>MID($B874,COLUMN(I872),1)</f>
        <v>b</v>
      </c>
      <c r="Q874" s="1" t="str">
        <f>MID($B874,COLUMN(J872),1)</f>
        <v>n</v>
      </c>
      <c r="R874" s="1" t="str">
        <f>MID($B874,COLUMN(K872),1)</f>
        <v>c</v>
      </c>
      <c r="S874" s="1" t="str">
        <f>MID($B874,COLUMN(L872),1)</f>
        <v>c</v>
      </c>
      <c r="T874" s="1" t="str">
        <f>MID($B874,COLUMN(M872),1)</f>
        <v>j</v>
      </c>
      <c r="U874" s="1" t="str">
        <f>MID($B874,COLUMN(N872),1)</f>
        <v>l</v>
      </c>
      <c r="V874" s="1" t="str">
        <f>MID($B874,COLUMN(O872),1)</f>
        <v/>
      </c>
      <c r="W874" s="1" t="str">
        <f>MID($B874,COLUMN(P872),1)</f>
        <v/>
      </c>
      <c r="X874" s="1" t="str">
        <f>MID($B874,COLUMN(Q872),1)</f>
        <v/>
      </c>
      <c r="Y874" s="1" t="str">
        <f>MID($B874,COLUMN(R872),1)</f>
        <v/>
      </c>
      <c r="Z874" s="1" t="str">
        <f>MID($B874,COLUMN(S872),1)</f>
        <v/>
      </c>
      <c r="AA874" s="1" t="str">
        <f>MID($B874,COLUMN(T872),1)</f>
        <v/>
      </c>
      <c r="AB874" s="1" t="str">
        <f>MID($B874,COLUMN(U872),1)</f>
        <v/>
      </c>
      <c r="AC874" s="1" t="str">
        <f>MID($B874,COLUMN(V872),1)</f>
        <v/>
      </c>
      <c r="AD874" s="1" t="str">
        <f>MID($B874,COLUMN(W872),1)</f>
        <v/>
      </c>
      <c r="AE874" s="1" t="str">
        <f>MID($B874,COLUMN(X872),1)</f>
        <v/>
      </c>
      <c r="AF874" s="1" t="str">
        <f>MID($B874,COLUMN(Y872),1)</f>
        <v/>
      </c>
      <c r="AG874" s="1" t="str">
        <f>MID($B874,COLUMN(AE872),1)</f>
        <v/>
      </c>
      <c r="AH874" s="1">
        <f>IF(COUNTA(AI874:BC874)-1&lt;&gt;$A$2,100000,A874)</f>
        <v>100000</v>
      </c>
      <c r="AI874" s="1" t="str" cm="1">
        <f t="array" ref="AI874:AP874">_xlfn.UNIQUE(H874:AG874,TRUE)</f>
        <v>z</v>
      </c>
      <c r="AJ874" s="1" t="str">
        <v>h</v>
      </c>
      <c r="AK874" s="1" t="str">
        <v>c</v>
      </c>
      <c r="AL874" s="1" t="str">
        <v>b</v>
      </c>
      <c r="AM874" s="1" t="str">
        <v>n</v>
      </c>
      <c r="AN874" s="1" t="str">
        <v>j</v>
      </c>
      <c r="AO874" s="1" t="str">
        <v>l</v>
      </c>
      <c r="AP874" s="1" t="str">
        <v/>
      </c>
    </row>
    <row r="875" spans="1:43">
      <c r="A875">
        <v>886</v>
      </c>
      <c r="B875" t="str">
        <f>MID($B$1,ROW(A873),$A$2)</f>
        <v>hzchzccbnccjll</v>
      </c>
      <c r="C875" cm="1">
        <f t="array" ref="C875">IF(COUNTA(_xlfn.UNIQUE(MID(B875,_xlfn.SEQUENCE(1,$A$2),1),TRUE))=$A$2,A875,10000)</f>
        <v>10000</v>
      </c>
      <c r="H875" s="1" t="str">
        <f>MID($B875,COLUMN(A873),1)</f>
        <v>h</v>
      </c>
      <c r="I875" s="1" t="str">
        <f>MID($B875,COLUMN(B873),1)</f>
        <v>z</v>
      </c>
      <c r="J875" s="1" t="str">
        <f>MID($B875,COLUMN(C873),1)</f>
        <v>c</v>
      </c>
      <c r="K875" s="1" t="str">
        <f>MID($B875,COLUMN(D873),1)</f>
        <v>h</v>
      </c>
      <c r="L875" s="1" t="str">
        <f>MID($B875,COLUMN(E873),1)</f>
        <v>z</v>
      </c>
      <c r="M875" s="1" t="str">
        <f>MID($B875,COLUMN(F873),1)</f>
        <v>c</v>
      </c>
      <c r="N875" s="1" t="str">
        <f>MID($B875,COLUMN(G873),1)</f>
        <v>c</v>
      </c>
      <c r="O875" s="1" t="str">
        <f>MID($B875,COLUMN(H873),1)</f>
        <v>b</v>
      </c>
      <c r="P875" s="1" t="str">
        <f>MID($B875,COLUMN(I873),1)</f>
        <v>n</v>
      </c>
      <c r="Q875" s="1" t="str">
        <f>MID($B875,COLUMN(J873),1)</f>
        <v>c</v>
      </c>
      <c r="R875" s="1" t="str">
        <f>MID($B875,COLUMN(K873),1)</f>
        <v>c</v>
      </c>
      <c r="S875" s="1" t="str">
        <f>MID($B875,COLUMN(L873),1)</f>
        <v>j</v>
      </c>
      <c r="T875" s="1" t="str">
        <f>MID($B875,COLUMN(M873),1)</f>
        <v>l</v>
      </c>
      <c r="U875" s="1" t="str">
        <f>MID($B875,COLUMN(N873),1)</f>
        <v>l</v>
      </c>
      <c r="V875" s="1" t="str">
        <f>MID($B875,COLUMN(O873),1)</f>
        <v/>
      </c>
      <c r="W875" s="1" t="str">
        <f>MID($B875,COLUMN(P873),1)</f>
        <v/>
      </c>
      <c r="X875" s="1" t="str">
        <f>MID($B875,COLUMN(Q873),1)</f>
        <v/>
      </c>
      <c r="Y875" s="1" t="str">
        <f>MID($B875,COLUMN(R873),1)</f>
        <v/>
      </c>
      <c r="Z875" s="1" t="str">
        <f>MID($B875,COLUMN(S873),1)</f>
        <v/>
      </c>
      <c r="AA875" s="1" t="str">
        <f>MID($B875,COLUMN(T873),1)</f>
        <v/>
      </c>
      <c r="AB875" s="1" t="str">
        <f>MID($B875,COLUMN(U873),1)</f>
        <v/>
      </c>
      <c r="AC875" s="1" t="str">
        <f>MID($B875,COLUMN(V873),1)</f>
        <v/>
      </c>
      <c r="AD875" s="1" t="str">
        <f>MID($B875,COLUMN(W873),1)</f>
        <v/>
      </c>
      <c r="AE875" s="1" t="str">
        <f>MID($B875,COLUMN(X873),1)</f>
        <v/>
      </c>
      <c r="AF875" s="1" t="str">
        <f>MID($B875,COLUMN(Y873),1)</f>
        <v/>
      </c>
      <c r="AG875" s="1" t="str">
        <f>MID($B875,COLUMN(AE873),1)</f>
        <v/>
      </c>
      <c r="AH875" s="1">
        <f>IF(COUNTA(AI875:BC875)-1&lt;&gt;$A$2,100000,A875)</f>
        <v>100000</v>
      </c>
      <c r="AI875" s="1" t="str" cm="1">
        <f t="array" ref="AI875:AP875">_xlfn.UNIQUE(H875:AG875,TRUE)</f>
        <v>h</v>
      </c>
      <c r="AJ875" s="1" t="str">
        <v>z</v>
      </c>
      <c r="AK875" s="1" t="str">
        <v>c</v>
      </c>
      <c r="AL875" s="1" t="str">
        <v>b</v>
      </c>
      <c r="AM875" s="1" t="str">
        <v>n</v>
      </c>
      <c r="AN875" s="1" t="str">
        <v>j</v>
      </c>
      <c r="AO875" s="1" t="str">
        <v>l</v>
      </c>
      <c r="AP875" s="1" t="str">
        <v/>
      </c>
    </row>
    <row r="876" spans="1:43">
      <c r="A876">
        <v>887</v>
      </c>
      <c r="B876" t="str">
        <f>MID($B$1,ROW(A874),$A$2)</f>
        <v>zchzccbnccjllj</v>
      </c>
      <c r="C876" cm="1">
        <f t="array" ref="C876">IF(COUNTA(_xlfn.UNIQUE(MID(B876,_xlfn.SEQUENCE(1,$A$2),1),TRUE))=$A$2,A876,10000)</f>
        <v>10000</v>
      </c>
      <c r="H876" s="1" t="str">
        <f>MID($B876,COLUMN(A874),1)</f>
        <v>z</v>
      </c>
      <c r="I876" s="1" t="str">
        <f>MID($B876,COLUMN(B874),1)</f>
        <v>c</v>
      </c>
      <c r="J876" s="1" t="str">
        <f>MID($B876,COLUMN(C874),1)</f>
        <v>h</v>
      </c>
      <c r="K876" s="1" t="str">
        <f>MID($B876,COLUMN(D874),1)</f>
        <v>z</v>
      </c>
      <c r="L876" s="1" t="str">
        <f>MID($B876,COLUMN(E874),1)</f>
        <v>c</v>
      </c>
      <c r="M876" s="1" t="str">
        <f>MID($B876,COLUMN(F874),1)</f>
        <v>c</v>
      </c>
      <c r="N876" s="1" t="str">
        <f>MID($B876,COLUMN(G874),1)</f>
        <v>b</v>
      </c>
      <c r="O876" s="1" t="str">
        <f>MID($B876,COLUMN(H874),1)</f>
        <v>n</v>
      </c>
      <c r="P876" s="1" t="str">
        <f>MID($B876,COLUMN(I874),1)</f>
        <v>c</v>
      </c>
      <c r="Q876" s="1" t="str">
        <f>MID($B876,COLUMN(J874),1)</f>
        <v>c</v>
      </c>
      <c r="R876" s="1" t="str">
        <f>MID($B876,COLUMN(K874),1)</f>
        <v>j</v>
      </c>
      <c r="S876" s="1" t="str">
        <f>MID($B876,COLUMN(L874),1)</f>
        <v>l</v>
      </c>
      <c r="T876" s="1" t="str">
        <f>MID($B876,COLUMN(M874),1)</f>
        <v>l</v>
      </c>
      <c r="U876" s="1" t="str">
        <f>MID($B876,COLUMN(N874),1)</f>
        <v>j</v>
      </c>
      <c r="V876" s="1" t="str">
        <f>MID($B876,COLUMN(O874),1)</f>
        <v/>
      </c>
      <c r="W876" s="1" t="str">
        <f>MID($B876,COLUMN(P874),1)</f>
        <v/>
      </c>
      <c r="X876" s="1" t="str">
        <f>MID($B876,COLUMN(Q874),1)</f>
        <v/>
      </c>
      <c r="Y876" s="1" t="str">
        <f>MID($B876,COLUMN(R874),1)</f>
        <v/>
      </c>
      <c r="Z876" s="1" t="str">
        <f>MID($B876,COLUMN(S874),1)</f>
        <v/>
      </c>
      <c r="AA876" s="1" t="str">
        <f>MID($B876,COLUMN(T874),1)</f>
        <v/>
      </c>
      <c r="AB876" s="1" t="str">
        <f>MID($B876,COLUMN(U874),1)</f>
        <v/>
      </c>
      <c r="AC876" s="1" t="str">
        <f>MID($B876,COLUMN(V874),1)</f>
        <v/>
      </c>
      <c r="AD876" s="1" t="str">
        <f>MID($B876,COLUMN(W874),1)</f>
        <v/>
      </c>
      <c r="AE876" s="1" t="str">
        <f>MID($B876,COLUMN(X874),1)</f>
        <v/>
      </c>
      <c r="AF876" s="1" t="str">
        <f>MID($B876,COLUMN(Y874),1)</f>
        <v/>
      </c>
      <c r="AG876" s="1" t="str">
        <f>MID($B876,COLUMN(AE874),1)</f>
        <v/>
      </c>
      <c r="AH876" s="1">
        <f>IF(COUNTA(AI876:BC876)-1&lt;&gt;$A$2,100000,A876)</f>
        <v>100000</v>
      </c>
      <c r="AI876" s="1" t="str" cm="1">
        <f t="array" ref="AI876:AP876">_xlfn.UNIQUE(H876:AG876,TRUE)</f>
        <v>z</v>
      </c>
      <c r="AJ876" s="1" t="str">
        <v>c</v>
      </c>
      <c r="AK876" s="1" t="str">
        <v>h</v>
      </c>
      <c r="AL876" s="1" t="str">
        <v>b</v>
      </c>
      <c r="AM876" s="1" t="str">
        <v>n</v>
      </c>
      <c r="AN876" s="1" t="str">
        <v>j</v>
      </c>
      <c r="AO876" s="1" t="str">
        <v>l</v>
      </c>
      <c r="AP876" s="1" t="str">
        <v/>
      </c>
    </row>
    <row r="877" spans="1:43">
      <c r="A877">
        <v>888</v>
      </c>
      <c r="B877" t="str">
        <f>MID($B$1,ROW(A875),$A$2)</f>
        <v>chzccbnccjlljs</v>
      </c>
      <c r="C877" cm="1">
        <f t="array" ref="C877">IF(COUNTA(_xlfn.UNIQUE(MID(B877,_xlfn.SEQUENCE(1,$A$2),1),TRUE))=$A$2,A877,10000)</f>
        <v>10000</v>
      </c>
      <c r="H877" s="1" t="str">
        <f>MID($B877,COLUMN(A875),1)</f>
        <v>c</v>
      </c>
      <c r="I877" s="1" t="str">
        <f>MID($B877,COLUMN(B875),1)</f>
        <v>h</v>
      </c>
      <c r="J877" s="1" t="str">
        <f>MID($B877,COLUMN(C875),1)</f>
        <v>z</v>
      </c>
      <c r="K877" s="1" t="str">
        <f>MID($B877,COLUMN(D875),1)</f>
        <v>c</v>
      </c>
      <c r="L877" s="1" t="str">
        <f>MID($B877,COLUMN(E875),1)</f>
        <v>c</v>
      </c>
      <c r="M877" s="1" t="str">
        <f>MID($B877,COLUMN(F875),1)</f>
        <v>b</v>
      </c>
      <c r="N877" s="1" t="str">
        <f>MID($B877,COLUMN(G875),1)</f>
        <v>n</v>
      </c>
      <c r="O877" s="1" t="str">
        <f>MID($B877,COLUMN(H875),1)</f>
        <v>c</v>
      </c>
      <c r="P877" s="1" t="str">
        <f>MID($B877,COLUMN(I875),1)</f>
        <v>c</v>
      </c>
      <c r="Q877" s="1" t="str">
        <f>MID($B877,COLUMN(J875),1)</f>
        <v>j</v>
      </c>
      <c r="R877" s="1" t="str">
        <f>MID($B877,COLUMN(K875),1)</f>
        <v>l</v>
      </c>
      <c r="S877" s="1" t="str">
        <f>MID($B877,COLUMN(L875),1)</f>
        <v>l</v>
      </c>
      <c r="T877" s="1" t="str">
        <f>MID($B877,COLUMN(M875),1)</f>
        <v>j</v>
      </c>
      <c r="U877" s="1" t="str">
        <f>MID($B877,COLUMN(N875),1)</f>
        <v>s</v>
      </c>
      <c r="V877" s="1" t="str">
        <f>MID($B877,COLUMN(O875),1)</f>
        <v/>
      </c>
      <c r="W877" s="1" t="str">
        <f>MID($B877,COLUMN(P875),1)</f>
        <v/>
      </c>
      <c r="X877" s="1" t="str">
        <f>MID($B877,COLUMN(Q875),1)</f>
        <v/>
      </c>
      <c r="Y877" s="1" t="str">
        <f>MID($B877,COLUMN(R875),1)</f>
        <v/>
      </c>
      <c r="Z877" s="1" t="str">
        <f>MID($B877,COLUMN(S875),1)</f>
        <v/>
      </c>
      <c r="AA877" s="1" t="str">
        <f>MID($B877,COLUMN(T875),1)</f>
        <v/>
      </c>
      <c r="AB877" s="1" t="str">
        <f>MID($B877,COLUMN(U875),1)</f>
        <v/>
      </c>
      <c r="AC877" s="1" t="str">
        <f>MID($B877,COLUMN(V875),1)</f>
        <v/>
      </c>
      <c r="AD877" s="1" t="str">
        <f>MID($B877,COLUMN(W875),1)</f>
        <v/>
      </c>
      <c r="AE877" s="1" t="str">
        <f>MID($B877,COLUMN(X875),1)</f>
        <v/>
      </c>
      <c r="AF877" s="1" t="str">
        <f>MID($B877,COLUMN(Y875),1)</f>
        <v/>
      </c>
      <c r="AG877" s="1" t="str">
        <f>MID($B877,COLUMN(AE875),1)</f>
        <v/>
      </c>
      <c r="AH877" s="1">
        <f>IF(COUNTA(AI877:BC877)-1&lt;&gt;$A$2,100000,A877)</f>
        <v>100000</v>
      </c>
      <c r="AI877" s="1" t="str" cm="1">
        <f t="array" ref="AI877:AQ877">_xlfn.UNIQUE(H877:AG877,TRUE)</f>
        <v>c</v>
      </c>
      <c r="AJ877" s="1" t="str">
        <v>h</v>
      </c>
      <c r="AK877" s="1" t="str">
        <v>z</v>
      </c>
      <c r="AL877" s="1" t="str">
        <v>b</v>
      </c>
      <c r="AM877" s="1" t="str">
        <v>n</v>
      </c>
      <c r="AN877" s="1" t="str">
        <v>j</v>
      </c>
      <c r="AO877" s="1" t="str">
        <v>l</v>
      </c>
      <c r="AP877" s="1" t="str">
        <v>s</v>
      </c>
      <c r="AQ877" s="1" t="str">
        <v/>
      </c>
    </row>
    <row r="878" spans="1:43">
      <c r="A878">
        <v>889</v>
      </c>
      <c r="B878" t="str">
        <f>MID($B$1,ROW(A876),$A$2)</f>
        <v>hzccbnccjlljsj</v>
      </c>
      <c r="C878" cm="1">
        <f t="array" ref="C878">IF(COUNTA(_xlfn.UNIQUE(MID(B878,_xlfn.SEQUENCE(1,$A$2),1),TRUE))=$A$2,A878,10000)</f>
        <v>10000</v>
      </c>
      <c r="H878" s="1" t="str">
        <f>MID($B878,COLUMN(A876),1)</f>
        <v>h</v>
      </c>
      <c r="I878" s="1" t="str">
        <f>MID($B878,COLUMN(B876),1)</f>
        <v>z</v>
      </c>
      <c r="J878" s="1" t="str">
        <f>MID($B878,COLUMN(C876),1)</f>
        <v>c</v>
      </c>
      <c r="K878" s="1" t="str">
        <f>MID($B878,COLUMN(D876),1)</f>
        <v>c</v>
      </c>
      <c r="L878" s="1" t="str">
        <f>MID($B878,COLUMN(E876),1)</f>
        <v>b</v>
      </c>
      <c r="M878" s="1" t="str">
        <f>MID($B878,COLUMN(F876),1)</f>
        <v>n</v>
      </c>
      <c r="N878" s="1" t="str">
        <f>MID($B878,COLUMN(G876),1)</f>
        <v>c</v>
      </c>
      <c r="O878" s="1" t="str">
        <f>MID($B878,COLUMN(H876),1)</f>
        <v>c</v>
      </c>
      <c r="P878" s="1" t="str">
        <f>MID($B878,COLUMN(I876),1)</f>
        <v>j</v>
      </c>
      <c r="Q878" s="1" t="str">
        <f>MID($B878,COLUMN(J876),1)</f>
        <v>l</v>
      </c>
      <c r="R878" s="1" t="str">
        <f>MID($B878,COLUMN(K876),1)</f>
        <v>l</v>
      </c>
      <c r="S878" s="1" t="str">
        <f>MID($B878,COLUMN(L876),1)</f>
        <v>j</v>
      </c>
      <c r="T878" s="1" t="str">
        <f>MID($B878,COLUMN(M876),1)</f>
        <v>s</v>
      </c>
      <c r="U878" s="1" t="str">
        <f>MID($B878,COLUMN(N876),1)</f>
        <v>j</v>
      </c>
      <c r="V878" s="1" t="str">
        <f>MID($B878,COLUMN(O876),1)</f>
        <v/>
      </c>
      <c r="W878" s="1" t="str">
        <f>MID($B878,COLUMN(P876),1)</f>
        <v/>
      </c>
      <c r="X878" s="1" t="str">
        <f>MID($B878,COLUMN(Q876),1)</f>
        <v/>
      </c>
      <c r="Y878" s="1" t="str">
        <f>MID($B878,COLUMN(R876),1)</f>
        <v/>
      </c>
      <c r="Z878" s="1" t="str">
        <f>MID($B878,COLUMN(S876),1)</f>
        <v/>
      </c>
      <c r="AA878" s="1" t="str">
        <f>MID($B878,COLUMN(T876),1)</f>
        <v/>
      </c>
      <c r="AB878" s="1" t="str">
        <f>MID($B878,COLUMN(U876),1)</f>
        <v/>
      </c>
      <c r="AC878" s="1" t="str">
        <f>MID($B878,COLUMN(V876),1)</f>
        <v/>
      </c>
      <c r="AD878" s="1" t="str">
        <f>MID($B878,COLUMN(W876),1)</f>
        <v/>
      </c>
      <c r="AE878" s="1" t="str">
        <f>MID($B878,COLUMN(X876),1)</f>
        <v/>
      </c>
      <c r="AF878" s="1" t="str">
        <f>MID($B878,COLUMN(Y876),1)</f>
        <v/>
      </c>
      <c r="AG878" s="1" t="str">
        <f>MID($B878,COLUMN(AE876),1)</f>
        <v/>
      </c>
      <c r="AH878" s="1">
        <f>IF(COUNTA(AI878:BC878)-1&lt;&gt;$A$2,100000,A878)</f>
        <v>100000</v>
      </c>
      <c r="AI878" s="1" t="str" cm="1">
        <f t="array" ref="AI878:AQ878">_xlfn.UNIQUE(H878:AG878,TRUE)</f>
        <v>h</v>
      </c>
      <c r="AJ878" s="1" t="str">
        <v>z</v>
      </c>
      <c r="AK878" s="1" t="str">
        <v>c</v>
      </c>
      <c r="AL878" s="1" t="str">
        <v>b</v>
      </c>
      <c r="AM878" s="1" t="str">
        <v>n</v>
      </c>
      <c r="AN878" s="1" t="str">
        <v>j</v>
      </c>
      <c r="AO878" s="1" t="str">
        <v>l</v>
      </c>
      <c r="AP878" s="1" t="str">
        <v>s</v>
      </c>
      <c r="AQ878" s="1" t="str">
        <v/>
      </c>
    </row>
    <row r="879" spans="1:43">
      <c r="A879">
        <v>890</v>
      </c>
      <c r="B879" t="str">
        <f>MID($B$1,ROW(A877),$A$2)</f>
        <v>zccbnccjlljsjb</v>
      </c>
      <c r="C879" cm="1">
        <f t="array" ref="C879">IF(COUNTA(_xlfn.UNIQUE(MID(B879,_xlfn.SEQUENCE(1,$A$2),1),TRUE))=$A$2,A879,10000)</f>
        <v>10000</v>
      </c>
      <c r="H879" s="1" t="str">
        <f>MID($B879,COLUMN(A877),1)</f>
        <v>z</v>
      </c>
      <c r="I879" s="1" t="str">
        <f>MID($B879,COLUMN(B877),1)</f>
        <v>c</v>
      </c>
      <c r="J879" s="1" t="str">
        <f>MID($B879,COLUMN(C877),1)</f>
        <v>c</v>
      </c>
      <c r="K879" s="1" t="str">
        <f>MID($B879,COLUMN(D877),1)</f>
        <v>b</v>
      </c>
      <c r="L879" s="1" t="str">
        <f>MID($B879,COLUMN(E877),1)</f>
        <v>n</v>
      </c>
      <c r="M879" s="1" t="str">
        <f>MID($B879,COLUMN(F877),1)</f>
        <v>c</v>
      </c>
      <c r="N879" s="1" t="str">
        <f>MID($B879,COLUMN(G877),1)</f>
        <v>c</v>
      </c>
      <c r="O879" s="1" t="str">
        <f>MID($B879,COLUMN(H877),1)</f>
        <v>j</v>
      </c>
      <c r="P879" s="1" t="str">
        <f>MID($B879,COLUMN(I877),1)</f>
        <v>l</v>
      </c>
      <c r="Q879" s="1" t="str">
        <f>MID($B879,COLUMN(J877),1)</f>
        <v>l</v>
      </c>
      <c r="R879" s="1" t="str">
        <f>MID($B879,COLUMN(K877),1)</f>
        <v>j</v>
      </c>
      <c r="S879" s="1" t="str">
        <f>MID($B879,COLUMN(L877),1)</f>
        <v>s</v>
      </c>
      <c r="T879" s="1" t="str">
        <f>MID($B879,COLUMN(M877),1)</f>
        <v>j</v>
      </c>
      <c r="U879" s="1" t="str">
        <f>MID($B879,COLUMN(N877),1)</f>
        <v>b</v>
      </c>
      <c r="V879" s="1" t="str">
        <f>MID($B879,COLUMN(O877),1)</f>
        <v/>
      </c>
      <c r="W879" s="1" t="str">
        <f>MID($B879,COLUMN(P877),1)</f>
        <v/>
      </c>
      <c r="X879" s="1" t="str">
        <f>MID($B879,COLUMN(Q877),1)</f>
        <v/>
      </c>
      <c r="Y879" s="1" t="str">
        <f>MID($B879,COLUMN(R877),1)</f>
        <v/>
      </c>
      <c r="Z879" s="1" t="str">
        <f>MID($B879,COLUMN(S877),1)</f>
        <v/>
      </c>
      <c r="AA879" s="1" t="str">
        <f>MID($B879,COLUMN(T877),1)</f>
        <v/>
      </c>
      <c r="AB879" s="1" t="str">
        <f>MID($B879,COLUMN(U877),1)</f>
        <v/>
      </c>
      <c r="AC879" s="1" t="str">
        <f>MID($B879,COLUMN(V877),1)</f>
        <v/>
      </c>
      <c r="AD879" s="1" t="str">
        <f>MID($B879,COLUMN(W877),1)</f>
        <v/>
      </c>
      <c r="AE879" s="1" t="str">
        <f>MID($B879,COLUMN(X877),1)</f>
        <v/>
      </c>
      <c r="AF879" s="1" t="str">
        <f>MID($B879,COLUMN(Y877),1)</f>
        <v/>
      </c>
      <c r="AG879" s="1" t="str">
        <f>MID($B879,COLUMN(AE877),1)</f>
        <v/>
      </c>
      <c r="AH879" s="1">
        <f>IF(COUNTA(AI879:BC879)-1&lt;&gt;$A$2,100000,A879)</f>
        <v>100000</v>
      </c>
      <c r="AI879" s="1" t="str" cm="1">
        <f t="array" ref="AI879:AP879">_xlfn.UNIQUE(H879:AG879,TRUE)</f>
        <v>z</v>
      </c>
      <c r="AJ879" s="1" t="str">
        <v>c</v>
      </c>
      <c r="AK879" s="1" t="str">
        <v>b</v>
      </c>
      <c r="AL879" s="1" t="str">
        <v>n</v>
      </c>
      <c r="AM879" s="1" t="str">
        <v>j</v>
      </c>
      <c r="AN879" s="1" t="str">
        <v>l</v>
      </c>
      <c r="AO879" s="1" t="str">
        <v>s</v>
      </c>
      <c r="AP879" s="1" t="str">
        <v/>
      </c>
    </row>
    <row r="880" spans="1:43">
      <c r="A880">
        <v>891</v>
      </c>
      <c r="B880" t="str">
        <f>MID($B$1,ROW(A878),$A$2)</f>
        <v>ccbnccjlljsjbj</v>
      </c>
      <c r="C880" cm="1">
        <f t="array" ref="C880">IF(COUNTA(_xlfn.UNIQUE(MID(B880,_xlfn.SEQUENCE(1,$A$2),1),TRUE))=$A$2,A880,10000)</f>
        <v>10000</v>
      </c>
      <c r="H880" s="1" t="str">
        <f>MID($B880,COLUMN(A878),1)</f>
        <v>c</v>
      </c>
      <c r="I880" s="1" t="str">
        <f>MID($B880,COLUMN(B878),1)</f>
        <v>c</v>
      </c>
      <c r="J880" s="1" t="str">
        <f>MID($B880,COLUMN(C878),1)</f>
        <v>b</v>
      </c>
      <c r="K880" s="1" t="str">
        <f>MID($B880,COLUMN(D878),1)</f>
        <v>n</v>
      </c>
      <c r="L880" s="1" t="str">
        <f>MID($B880,COLUMN(E878),1)</f>
        <v>c</v>
      </c>
      <c r="M880" s="1" t="str">
        <f>MID($B880,COLUMN(F878),1)</f>
        <v>c</v>
      </c>
      <c r="N880" s="1" t="str">
        <f>MID($B880,COLUMN(G878),1)</f>
        <v>j</v>
      </c>
      <c r="O880" s="1" t="str">
        <f>MID($B880,COLUMN(H878),1)</f>
        <v>l</v>
      </c>
      <c r="P880" s="1" t="str">
        <f>MID($B880,COLUMN(I878),1)</f>
        <v>l</v>
      </c>
      <c r="Q880" s="1" t="str">
        <f>MID($B880,COLUMN(J878),1)</f>
        <v>j</v>
      </c>
      <c r="R880" s="1" t="str">
        <f>MID($B880,COLUMN(K878),1)</f>
        <v>s</v>
      </c>
      <c r="S880" s="1" t="str">
        <f>MID($B880,COLUMN(L878),1)</f>
        <v>j</v>
      </c>
      <c r="T880" s="1" t="str">
        <f>MID($B880,COLUMN(M878),1)</f>
        <v>b</v>
      </c>
      <c r="U880" s="1" t="str">
        <f>MID($B880,COLUMN(N878),1)</f>
        <v>j</v>
      </c>
      <c r="V880" s="1" t="str">
        <f>MID($B880,COLUMN(O878),1)</f>
        <v/>
      </c>
      <c r="W880" s="1" t="str">
        <f>MID($B880,COLUMN(P878),1)</f>
        <v/>
      </c>
      <c r="X880" s="1" t="str">
        <f>MID($B880,COLUMN(Q878),1)</f>
        <v/>
      </c>
      <c r="Y880" s="1" t="str">
        <f>MID($B880,COLUMN(R878),1)</f>
        <v/>
      </c>
      <c r="Z880" s="1" t="str">
        <f>MID($B880,COLUMN(S878),1)</f>
        <v/>
      </c>
      <c r="AA880" s="1" t="str">
        <f>MID($B880,COLUMN(T878),1)</f>
        <v/>
      </c>
      <c r="AB880" s="1" t="str">
        <f>MID($B880,COLUMN(U878),1)</f>
        <v/>
      </c>
      <c r="AC880" s="1" t="str">
        <f>MID($B880,COLUMN(V878),1)</f>
        <v/>
      </c>
      <c r="AD880" s="1" t="str">
        <f>MID($B880,COLUMN(W878),1)</f>
        <v/>
      </c>
      <c r="AE880" s="1" t="str">
        <f>MID($B880,COLUMN(X878),1)</f>
        <v/>
      </c>
      <c r="AF880" s="1" t="str">
        <f>MID($B880,COLUMN(Y878),1)</f>
        <v/>
      </c>
      <c r="AG880" s="1" t="str">
        <f>MID($B880,COLUMN(AE878),1)</f>
        <v/>
      </c>
      <c r="AH880" s="1">
        <f>IF(COUNTA(AI880:BC880)-1&lt;&gt;$A$2,100000,A880)</f>
        <v>100000</v>
      </c>
      <c r="AI880" s="1" t="str" cm="1">
        <f t="array" ref="AI880:AO880">_xlfn.UNIQUE(H880:AG880,TRUE)</f>
        <v>c</v>
      </c>
      <c r="AJ880" s="1" t="str">
        <v>b</v>
      </c>
      <c r="AK880" s="1" t="str">
        <v>n</v>
      </c>
      <c r="AL880" s="1" t="str">
        <v>j</v>
      </c>
      <c r="AM880" s="1" t="str">
        <v>l</v>
      </c>
      <c r="AN880" s="1" t="str">
        <v>s</v>
      </c>
      <c r="AO880" s="1" t="str">
        <v/>
      </c>
    </row>
    <row r="881" spans="1:43">
      <c r="A881">
        <v>892</v>
      </c>
      <c r="B881" t="str">
        <f>MID($B$1,ROW(A879),$A$2)</f>
        <v>cbnccjlljsjbjd</v>
      </c>
      <c r="C881" cm="1">
        <f t="array" ref="C881">IF(COUNTA(_xlfn.UNIQUE(MID(B881,_xlfn.SEQUENCE(1,$A$2),1),TRUE))=$A$2,A881,10000)</f>
        <v>10000</v>
      </c>
      <c r="H881" s="1" t="str">
        <f>MID($B881,COLUMN(A879),1)</f>
        <v>c</v>
      </c>
      <c r="I881" s="1" t="str">
        <f>MID($B881,COLUMN(B879),1)</f>
        <v>b</v>
      </c>
      <c r="J881" s="1" t="str">
        <f>MID($B881,COLUMN(C879),1)</f>
        <v>n</v>
      </c>
      <c r="K881" s="1" t="str">
        <f>MID($B881,COLUMN(D879),1)</f>
        <v>c</v>
      </c>
      <c r="L881" s="1" t="str">
        <f>MID($B881,COLUMN(E879),1)</f>
        <v>c</v>
      </c>
      <c r="M881" s="1" t="str">
        <f>MID($B881,COLUMN(F879),1)</f>
        <v>j</v>
      </c>
      <c r="N881" s="1" t="str">
        <f>MID($B881,COLUMN(G879),1)</f>
        <v>l</v>
      </c>
      <c r="O881" s="1" t="str">
        <f>MID($B881,COLUMN(H879),1)</f>
        <v>l</v>
      </c>
      <c r="P881" s="1" t="str">
        <f>MID($B881,COLUMN(I879),1)</f>
        <v>j</v>
      </c>
      <c r="Q881" s="1" t="str">
        <f>MID($B881,COLUMN(J879),1)</f>
        <v>s</v>
      </c>
      <c r="R881" s="1" t="str">
        <f>MID($B881,COLUMN(K879),1)</f>
        <v>j</v>
      </c>
      <c r="S881" s="1" t="str">
        <f>MID($B881,COLUMN(L879),1)</f>
        <v>b</v>
      </c>
      <c r="T881" s="1" t="str">
        <f>MID($B881,COLUMN(M879),1)</f>
        <v>j</v>
      </c>
      <c r="U881" s="1" t="str">
        <f>MID($B881,COLUMN(N879),1)</f>
        <v>d</v>
      </c>
      <c r="V881" s="1" t="str">
        <f>MID($B881,COLUMN(O879),1)</f>
        <v/>
      </c>
      <c r="W881" s="1" t="str">
        <f>MID($B881,COLUMN(P879),1)</f>
        <v/>
      </c>
      <c r="X881" s="1" t="str">
        <f>MID($B881,COLUMN(Q879),1)</f>
        <v/>
      </c>
      <c r="Y881" s="1" t="str">
        <f>MID($B881,COLUMN(R879),1)</f>
        <v/>
      </c>
      <c r="Z881" s="1" t="str">
        <f>MID($B881,COLUMN(S879),1)</f>
        <v/>
      </c>
      <c r="AA881" s="1" t="str">
        <f>MID($B881,COLUMN(T879),1)</f>
        <v/>
      </c>
      <c r="AB881" s="1" t="str">
        <f>MID($B881,COLUMN(U879),1)</f>
        <v/>
      </c>
      <c r="AC881" s="1" t="str">
        <f>MID($B881,COLUMN(V879),1)</f>
        <v/>
      </c>
      <c r="AD881" s="1" t="str">
        <f>MID($B881,COLUMN(W879),1)</f>
        <v/>
      </c>
      <c r="AE881" s="1" t="str">
        <f>MID($B881,COLUMN(X879),1)</f>
        <v/>
      </c>
      <c r="AF881" s="1" t="str">
        <f>MID($B881,COLUMN(Y879),1)</f>
        <v/>
      </c>
      <c r="AG881" s="1" t="str">
        <f>MID($B881,COLUMN(AE879),1)</f>
        <v/>
      </c>
      <c r="AH881" s="1">
        <f>IF(COUNTA(AI881:BC881)-1&lt;&gt;$A$2,100000,A881)</f>
        <v>100000</v>
      </c>
      <c r="AI881" s="1" t="str" cm="1">
        <f t="array" ref="AI881:AP881">_xlfn.UNIQUE(H881:AG881,TRUE)</f>
        <v>c</v>
      </c>
      <c r="AJ881" s="1" t="str">
        <v>b</v>
      </c>
      <c r="AK881" s="1" t="str">
        <v>n</v>
      </c>
      <c r="AL881" s="1" t="str">
        <v>j</v>
      </c>
      <c r="AM881" s="1" t="str">
        <v>l</v>
      </c>
      <c r="AN881" s="1" t="str">
        <v>s</v>
      </c>
      <c r="AO881" s="1" t="str">
        <v>d</v>
      </c>
      <c r="AP881" s="1" t="str">
        <v/>
      </c>
    </row>
    <row r="882" spans="1:43">
      <c r="A882">
        <v>893</v>
      </c>
      <c r="B882" t="str">
        <f>MID($B$1,ROW(A880),$A$2)</f>
        <v>bnccjlljsjbjdb</v>
      </c>
      <c r="C882" cm="1">
        <f t="array" ref="C882">IF(COUNTA(_xlfn.UNIQUE(MID(B882,_xlfn.SEQUENCE(1,$A$2),1),TRUE))=$A$2,A882,10000)</f>
        <v>10000</v>
      </c>
      <c r="H882" s="1" t="str">
        <f>MID($B882,COLUMN(A880),1)</f>
        <v>b</v>
      </c>
      <c r="I882" s="1" t="str">
        <f>MID($B882,COLUMN(B880),1)</f>
        <v>n</v>
      </c>
      <c r="J882" s="1" t="str">
        <f>MID($B882,COLUMN(C880),1)</f>
        <v>c</v>
      </c>
      <c r="K882" s="1" t="str">
        <f>MID($B882,COLUMN(D880),1)</f>
        <v>c</v>
      </c>
      <c r="L882" s="1" t="str">
        <f>MID($B882,COLUMN(E880),1)</f>
        <v>j</v>
      </c>
      <c r="M882" s="1" t="str">
        <f>MID($B882,COLUMN(F880),1)</f>
        <v>l</v>
      </c>
      <c r="N882" s="1" t="str">
        <f>MID($B882,COLUMN(G880),1)</f>
        <v>l</v>
      </c>
      <c r="O882" s="1" t="str">
        <f>MID($B882,COLUMN(H880),1)</f>
        <v>j</v>
      </c>
      <c r="P882" s="1" t="str">
        <f>MID($B882,COLUMN(I880),1)</f>
        <v>s</v>
      </c>
      <c r="Q882" s="1" t="str">
        <f>MID($B882,COLUMN(J880),1)</f>
        <v>j</v>
      </c>
      <c r="R882" s="1" t="str">
        <f>MID($B882,COLUMN(K880),1)</f>
        <v>b</v>
      </c>
      <c r="S882" s="1" t="str">
        <f>MID($B882,COLUMN(L880),1)</f>
        <v>j</v>
      </c>
      <c r="T882" s="1" t="str">
        <f>MID($B882,COLUMN(M880),1)</f>
        <v>d</v>
      </c>
      <c r="U882" s="1" t="str">
        <f>MID($B882,COLUMN(N880),1)</f>
        <v>b</v>
      </c>
      <c r="V882" s="1" t="str">
        <f>MID($B882,COLUMN(O880),1)</f>
        <v/>
      </c>
      <c r="W882" s="1" t="str">
        <f>MID($B882,COLUMN(P880),1)</f>
        <v/>
      </c>
      <c r="X882" s="1" t="str">
        <f>MID($B882,COLUMN(Q880),1)</f>
        <v/>
      </c>
      <c r="Y882" s="1" t="str">
        <f>MID($B882,COLUMN(R880),1)</f>
        <v/>
      </c>
      <c r="Z882" s="1" t="str">
        <f>MID($B882,COLUMN(S880),1)</f>
        <v/>
      </c>
      <c r="AA882" s="1" t="str">
        <f>MID($B882,COLUMN(T880),1)</f>
        <v/>
      </c>
      <c r="AB882" s="1" t="str">
        <f>MID($B882,COLUMN(U880),1)</f>
        <v/>
      </c>
      <c r="AC882" s="1" t="str">
        <f>MID($B882,COLUMN(V880),1)</f>
        <v/>
      </c>
      <c r="AD882" s="1" t="str">
        <f>MID($B882,COLUMN(W880),1)</f>
        <v/>
      </c>
      <c r="AE882" s="1" t="str">
        <f>MID($B882,COLUMN(X880),1)</f>
        <v/>
      </c>
      <c r="AF882" s="1" t="str">
        <f>MID($B882,COLUMN(Y880),1)</f>
        <v/>
      </c>
      <c r="AG882" s="1" t="str">
        <f>MID($B882,COLUMN(AE880),1)</f>
        <v/>
      </c>
      <c r="AH882" s="1">
        <f>IF(COUNTA(AI882:BC882)-1&lt;&gt;$A$2,100000,A882)</f>
        <v>100000</v>
      </c>
      <c r="AI882" s="1" t="str" cm="1">
        <f t="array" ref="AI882:AP882">_xlfn.UNIQUE(H882:AG882,TRUE)</f>
        <v>b</v>
      </c>
      <c r="AJ882" s="1" t="str">
        <v>n</v>
      </c>
      <c r="AK882" s="1" t="str">
        <v>c</v>
      </c>
      <c r="AL882" s="1" t="str">
        <v>j</v>
      </c>
      <c r="AM882" s="1" t="str">
        <v>l</v>
      </c>
      <c r="AN882" s="1" t="str">
        <v>s</v>
      </c>
      <c r="AO882" s="1" t="str">
        <v>d</v>
      </c>
      <c r="AP882" s="1" t="str">
        <v/>
      </c>
    </row>
    <row r="883" spans="1:43">
      <c r="A883">
        <v>894</v>
      </c>
      <c r="B883" t="str">
        <f>MID($B$1,ROW(A881),$A$2)</f>
        <v>nccjlljsjbjdbb</v>
      </c>
      <c r="C883" cm="1">
        <f t="array" ref="C883">IF(COUNTA(_xlfn.UNIQUE(MID(B883,_xlfn.SEQUENCE(1,$A$2),1),TRUE))=$A$2,A883,10000)</f>
        <v>10000</v>
      </c>
      <c r="H883" s="1" t="str">
        <f>MID($B883,COLUMN(A881),1)</f>
        <v>n</v>
      </c>
      <c r="I883" s="1" t="str">
        <f>MID($B883,COLUMN(B881),1)</f>
        <v>c</v>
      </c>
      <c r="J883" s="1" t="str">
        <f>MID($B883,COLUMN(C881),1)</f>
        <v>c</v>
      </c>
      <c r="K883" s="1" t="str">
        <f>MID($B883,COLUMN(D881),1)</f>
        <v>j</v>
      </c>
      <c r="L883" s="1" t="str">
        <f>MID($B883,COLUMN(E881),1)</f>
        <v>l</v>
      </c>
      <c r="M883" s="1" t="str">
        <f>MID($B883,COLUMN(F881),1)</f>
        <v>l</v>
      </c>
      <c r="N883" s="1" t="str">
        <f>MID($B883,COLUMN(G881),1)</f>
        <v>j</v>
      </c>
      <c r="O883" s="1" t="str">
        <f>MID($B883,COLUMN(H881),1)</f>
        <v>s</v>
      </c>
      <c r="P883" s="1" t="str">
        <f>MID($B883,COLUMN(I881),1)</f>
        <v>j</v>
      </c>
      <c r="Q883" s="1" t="str">
        <f>MID($B883,COLUMN(J881),1)</f>
        <v>b</v>
      </c>
      <c r="R883" s="1" t="str">
        <f>MID($B883,COLUMN(K881),1)</f>
        <v>j</v>
      </c>
      <c r="S883" s="1" t="str">
        <f>MID($B883,COLUMN(L881),1)</f>
        <v>d</v>
      </c>
      <c r="T883" s="1" t="str">
        <f>MID($B883,COLUMN(M881),1)</f>
        <v>b</v>
      </c>
      <c r="U883" s="1" t="str">
        <f>MID($B883,COLUMN(N881),1)</f>
        <v>b</v>
      </c>
      <c r="V883" s="1" t="str">
        <f>MID($B883,COLUMN(O881),1)</f>
        <v/>
      </c>
      <c r="W883" s="1" t="str">
        <f>MID($B883,COLUMN(P881),1)</f>
        <v/>
      </c>
      <c r="X883" s="1" t="str">
        <f>MID($B883,COLUMN(Q881),1)</f>
        <v/>
      </c>
      <c r="Y883" s="1" t="str">
        <f>MID($B883,COLUMN(R881),1)</f>
        <v/>
      </c>
      <c r="Z883" s="1" t="str">
        <f>MID($B883,COLUMN(S881),1)</f>
        <v/>
      </c>
      <c r="AA883" s="1" t="str">
        <f>MID($B883,COLUMN(T881),1)</f>
        <v/>
      </c>
      <c r="AB883" s="1" t="str">
        <f>MID($B883,COLUMN(U881),1)</f>
        <v/>
      </c>
      <c r="AC883" s="1" t="str">
        <f>MID($B883,COLUMN(V881),1)</f>
        <v/>
      </c>
      <c r="AD883" s="1" t="str">
        <f>MID($B883,COLUMN(W881),1)</f>
        <v/>
      </c>
      <c r="AE883" s="1" t="str">
        <f>MID($B883,COLUMN(X881),1)</f>
        <v/>
      </c>
      <c r="AF883" s="1" t="str">
        <f>MID($B883,COLUMN(Y881),1)</f>
        <v/>
      </c>
      <c r="AG883" s="1" t="str">
        <f>MID($B883,COLUMN(AE881),1)</f>
        <v/>
      </c>
      <c r="AH883" s="1">
        <f>IF(COUNTA(AI883:BC883)-1&lt;&gt;$A$2,100000,A883)</f>
        <v>100000</v>
      </c>
      <c r="AI883" s="1" t="str" cm="1">
        <f t="array" ref="AI883:AP883">_xlfn.UNIQUE(H883:AG883,TRUE)</f>
        <v>n</v>
      </c>
      <c r="AJ883" s="1" t="str">
        <v>c</v>
      </c>
      <c r="AK883" s="1" t="str">
        <v>j</v>
      </c>
      <c r="AL883" s="1" t="str">
        <v>l</v>
      </c>
      <c r="AM883" s="1" t="str">
        <v>s</v>
      </c>
      <c r="AN883" s="1" t="str">
        <v>b</v>
      </c>
      <c r="AO883" s="1" t="str">
        <v>d</v>
      </c>
      <c r="AP883" s="1" t="str">
        <v/>
      </c>
    </row>
    <row r="884" spans="1:43">
      <c r="A884">
        <v>895</v>
      </c>
      <c r="B884" t="str">
        <f>MID($B$1,ROW(A882),$A$2)</f>
        <v>ccjlljsjbjdbbv</v>
      </c>
      <c r="C884" cm="1">
        <f t="array" ref="C884">IF(COUNTA(_xlfn.UNIQUE(MID(B884,_xlfn.SEQUENCE(1,$A$2),1),TRUE))=$A$2,A884,10000)</f>
        <v>10000</v>
      </c>
      <c r="H884" s="1" t="str">
        <f>MID($B884,COLUMN(A882),1)</f>
        <v>c</v>
      </c>
      <c r="I884" s="1" t="str">
        <f>MID($B884,COLUMN(B882),1)</f>
        <v>c</v>
      </c>
      <c r="J884" s="1" t="str">
        <f>MID($B884,COLUMN(C882),1)</f>
        <v>j</v>
      </c>
      <c r="K884" s="1" t="str">
        <f>MID($B884,COLUMN(D882),1)</f>
        <v>l</v>
      </c>
      <c r="L884" s="1" t="str">
        <f>MID($B884,COLUMN(E882),1)</f>
        <v>l</v>
      </c>
      <c r="M884" s="1" t="str">
        <f>MID($B884,COLUMN(F882),1)</f>
        <v>j</v>
      </c>
      <c r="N884" s="1" t="str">
        <f>MID($B884,COLUMN(G882),1)</f>
        <v>s</v>
      </c>
      <c r="O884" s="1" t="str">
        <f>MID($B884,COLUMN(H882),1)</f>
        <v>j</v>
      </c>
      <c r="P884" s="1" t="str">
        <f>MID($B884,COLUMN(I882),1)</f>
        <v>b</v>
      </c>
      <c r="Q884" s="1" t="str">
        <f>MID($B884,COLUMN(J882),1)</f>
        <v>j</v>
      </c>
      <c r="R884" s="1" t="str">
        <f>MID($B884,COLUMN(K882),1)</f>
        <v>d</v>
      </c>
      <c r="S884" s="1" t="str">
        <f>MID($B884,COLUMN(L882),1)</f>
        <v>b</v>
      </c>
      <c r="T884" s="1" t="str">
        <f>MID($B884,COLUMN(M882),1)</f>
        <v>b</v>
      </c>
      <c r="U884" s="1" t="str">
        <f>MID($B884,COLUMN(N882),1)</f>
        <v>v</v>
      </c>
      <c r="V884" s="1" t="str">
        <f>MID($B884,COLUMN(O882),1)</f>
        <v/>
      </c>
      <c r="W884" s="1" t="str">
        <f>MID($B884,COLUMN(P882),1)</f>
        <v/>
      </c>
      <c r="X884" s="1" t="str">
        <f>MID($B884,COLUMN(Q882),1)</f>
        <v/>
      </c>
      <c r="Y884" s="1" t="str">
        <f>MID($B884,COLUMN(R882),1)</f>
        <v/>
      </c>
      <c r="Z884" s="1" t="str">
        <f>MID($B884,COLUMN(S882),1)</f>
        <v/>
      </c>
      <c r="AA884" s="1" t="str">
        <f>MID($B884,COLUMN(T882),1)</f>
        <v/>
      </c>
      <c r="AB884" s="1" t="str">
        <f>MID($B884,COLUMN(U882),1)</f>
        <v/>
      </c>
      <c r="AC884" s="1" t="str">
        <f>MID($B884,COLUMN(V882),1)</f>
        <v/>
      </c>
      <c r="AD884" s="1" t="str">
        <f>MID($B884,COLUMN(W882),1)</f>
        <v/>
      </c>
      <c r="AE884" s="1" t="str">
        <f>MID($B884,COLUMN(X882),1)</f>
        <v/>
      </c>
      <c r="AF884" s="1" t="str">
        <f>MID($B884,COLUMN(Y882),1)</f>
        <v/>
      </c>
      <c r="AG884" s="1" t="str">
        <f>MID($B884,COLUMN(AE882),1)</f>
        <v/>
      </c>
      <c r="AH884" s="1">
        <f>IF(COUNTA(AI884:BC884)-1&lt;&gt;$A$2,100000,A884)</f>
        <v>100000</v>
      </c>
      <c r="AI884" s="1" t="str" cm="1">
        <f t="array" ref="AI884:AP884">_xlfn.UNIQUE(H884:AG884,TRUE)</f>
        <v>c</v>
      </c>
      <c r="AJ884" s="1" t="str">
        <v>j</v>
      </c>
      <c r="AK884" s="1" t="str">
        <v>l</v>
      </c>
      <c r="AL884" s="1" t="str">
        <v>s</v>
      </c>
      <c r="AM884" s="1" t="str">
        <v>b</v>
      </c>
      <c r="AN884" s="1" t="str">
        <v>d</v>
      </c>
      <c r="AO884" s="1" t="str">
        <v>v</v>
      </c>
      <c r="AP884" s="1" t="str">
        <v/>
      </c>
    </row>
    <row r="885" spans="1:43">
      <c r="A885">
        <v>896</v>
      </c>
      <c r="B885" t="str">
        <f>MID($B$1,ROW(A883),$A$2)</f>
        <v>cjlljsjbjdbbvq</v>
      </c>
      <c r="C885" cm="1">
        <f t="array" ref="C885">IF(COUNTA(_xlfn.UNIQUE(MID(B885,_xlfn.SEQUENCE(1,$A$2),1),TRUE))=$A$2,A885,10000)</f>
        <v>10000</v>
      </c>
      <c r="H885" s="1" t="str">
        <f>MID($B885,COLUMN(A883),1)</f>
        <v>c</v>
      </c>
      <c r="I885" s="1" t="str">
        <f>MID($B885,COLUMN(B883),1)</f>
        <v>j</v>
      </c>
      <c r="J885" s="1" t="str">
        <f>MID($B885,COLUMN(C883),1)</f>
        <v>l</v>
      </c>
      <c r="K885" s="1" t="str">
        <f>MID($B885,COLUMN(D883),1)</f>
        <v>l</v>
      </c>
      <c r="L885" s="1" t="str">
        <f>MID($B885,COLUMN(E883),1)</f>
        <v>j</v>
      </c>
      <c r="M885" s="1" t="str">
        <f>MID($B885,COLUMN(F883),1)</f>
        <v>s</v>
      </c>
      <c r="N885" s="1" t="str">
        <f>MID($B885,COLUMN(G883),1)</f>
        <v>j</v>
      </c>
      <c r="O885" s="1" t="str">
        <f>MID($B885,COLUMN(H883),1)</f>
        <v>b</v>
      </c>
      <c r="P885" s="1" t="str">
        <f>MID($B885,COLUMN(I883),1)</f>
        <v>j</v>
      </c>
      <c r="Q885" s="1" t="str">
        <f>MID($B885,COLUMN(J883),1)</f>
        <v>d</v>
      </c>
      <c r="R885" s="1" t="str">
        <f>MID($B885,COLUMN(K883),1)</f>
        <v>b</v>
      </c>
      <c r="S885" s="1" t="str">
        <f>MID($B885,COLUMN(L883),1)</f>
        <v>b</v>
      </c>
      <c r="T885" s="1" t="str">
        <f>MID($B885,COLUMN(M883),1)</f>
        <v>v</v>
      </c>
      <c r="U885" s="1" t="str">
        <f>MID($B885,COLUMN(N883),1)</f>
        <v>q</v>
      </c>
      <c r="V885" s="1" t="str">
        <f>MID($B885,COLUMN(O883),1)</f>
        <v/>
      </c>
      <c r="W885" s="1" t="str">
        <f>MID($B885,COLUMN(P883),1)</f>
        <v/>
      </c>
      <c r="X885" s="1" t="str">
        <f>MID($B885,COLUMN(Q883),1)</f>
        <v/>
      </c>
      <c r="Y885" s="1" t="str">
        <f>MID($B885,COLUMN(R883),1)</f>
        <v/>
      </c>
      <c r="Z885" s="1" t="str">
        <f>MID($B885,COLUMN(S883),1)</f>
        <v/>
      </c>
      <c r="AA885" s="1" t="str">
        <f>MID($B885,COLUMN(T883),1)</f>
        <v/>
      </c>
      <c r="AB885" s="1" t="str">
        <f>MID($B885,COLUMN(U883),1)</f>
        <v/>
      </c>
      <c r="AC885" s="1" t="str">
        <f>MID($B885,COLUMN(V883),1)</f>
        <v/>
      </c>
      <c r="AD885" s="1" t="str">
        <f>MID($B885,COLUMN(W883),1)</f>
        <v/>
      </c>
      <c r="AE885" s="1" t="str">
        <f>MID($B885,COLUMN(X883),1)</f>
        <v/>
      </c>
      <c r="AF885" s="1" t="str">
        <f>MID($B885,COLUMN(Y883),1)</f>
        <v/>
      </c>
      <c r="AG885" s="1" t="str">
        <f>MID($B885,COLUMN(AE883),1)</f>
        <v/>
      </c>
      <c r="AH885" s="1">
        <f>IF(COUNTA(AI885:BC885)-1&lt;&gt;$A$2,100000,A885)</f>
        <v>100000</v>
      </c>
      <c r="AI885" s="1" t="str" cm="1">
        <f t="array" ref="AI885:AQ885">_xlfn.UNIQUE(H885:AG885,TRUE)</f>
        <v>c</v>
      </c>
      <c r="AJ885" s="1" t="str">
        <v>j</v>
      </c>
      <c r="AK885" s="1" t="str">
        <v>l</v>
      </c>
      <c r="AL885" s="1" t="str">
        <v>s</v>
      </c>
      <c r="AM885" s="1" t="str">
        <v>b</v>
      </c>
      <c r="AN885" s="1" t="str">
        <v>d</v>
      </c>
      <c r="AO885" s="1" t="str">
        <v>v</v>
      </c>
      <c r="AP885" s="1" t="str">
        <v>q</v>
      </c>
      <c r="AQ885" s="1" t="str">
        <v/>
      </c>
    </row>
    <row r="886" spans="1:43">
      <c r="A886">
        <v>897</v>
      </c>
      <c r="B886" t="str">
        <f>MID($B$1,ROW(A884),$A$2)</f>
        <v>jlljsjbjdbbvqb</v>
      </c>
      <c r="C886" cm="1">
        <f t="array" ref="C886">IF(COUNTA(_xlfn.UNIQUE(MID(B886,_xlfn.SEQUENCE(1,$A$2),1),TRUE))=$A$2,A886,10000)</f>
        <v>10000</v>
      </c>
      <c r="H886" s="1" t="str">
        <f>MID($B886,COLUMN(A884),1)</f>
        <v>j</v>
      </c>
      <c r="I886" s="1" t="str">
        <f>MID($B886,COLUMN(B884),1)</f>
        <v>l</v>
      </c>
      <c r="J886" s="1" t="str">
        <f>MID($B886,COLUMN(C884),1)</f>
        <v>l</v>
      </c>
      <c r="K886" s="1" t="str">
        <f>MID($B886,COLUMN(D884),1)</f>
        <v>j</v>
      </c>
      <c r="L886" s="1" t="str">
        <f>MID($B886,COLUMN(E884),1)</f>
        <v>s</v>
      </c>
      <c r="M886" s="1" t="str">
        <f>MID($B886,COLUMN(F884),1)</f>
        <v>j</v>
      </c>
      <c r="N886" s="1" t="str">
        <f>MID($B886,COLUMN(G884),1)</f>
        <v>b</v>
      </c>
      <c r="O886" s="1" t="str">
        <f>MID($B886,COLUMN(H884),1)</f>
        <v>j</v>
      </c>
      <c r="P886" s="1" t="str">
        <f>MID($B886,COLUMN(I884),1)</f>
        <v>d</v>
      </c>
      <c r="Q886" s="1" t="str">
        <f>MID($B886,COLUMN(J884),1)</f>
        <v>b</v>
      </c>
      <c r="R886" s="1" t="str">
        <f>MID($B886,COLUMN(K884),1)</f>
        <v>b</v>
      </c>
      <c r="S886" s="1" t="str">
        <f>MID($B886,COLUMN(L884),1)</f>
        <v>v</v>
      </c>
      <c r="T886" s="1" t="str">
        <f>MID($B886,COLUMN(M884),1)</f>
        <v>q</v>
      </c>
      <c r="U886" s="1" t="str">
        <f>MID($B886,COLUMN(N884),1)</f>
        <v>b</v>
      </c>
      <c r="V886" s="1" t="str">
        <f>MID($B886,COLUMN(O884),1)</f>
        <v/>
      </c>
      <c r="W886" s="1" t="str">
        <f>MID($B886,COLUMN(P884),1)</f>
        <v/>
      </c>
      <c r="X886" s="1" t="str">
        <f>MID($B886,COLUMN(Q884),1)</f>
        <v/>
      </c>
      <c r="Y886" s="1" t="str">
        <f>MID($B886,COLUMN(R884),1)</f>
        <v/>
      </c>
      <c r="Z886" s="1" t="str">
        <f>MID($B886,COLUMN(S884),1)</f>
        <v/>
      </c>
      <c r="AA886" s="1" t="str">
        <f>MID($B886,COLUMN(T884),1)</f>
        <v/>
      </c>
      <c r="AB886" s="1" t="str">
        <f>MID($B886,COLUMN(U884),1)</f>
        <v/>
      </c>
      <c r="AC886" s="1" t="str">
        <f>MID($B886,COLUMN(V884),1)</f>
        <v/>
      </c>
      <c r="AD886" s="1" t="str">
        <f>MID($B886,COLUMN(W884),1)</f>
        <v/>
      </c>
      <c r="AE886" s="1" t="str">
        <f>MID($B886,COLUMN(X884),1)</f>
        <v/>
      </c>
      <c r="AF886" s="1" t="str">
        <f>MID($B886,COLUMN(Y884),1)</f>
        <v/>
      </c>
      <c r="AG886" s="1" t="str">
        <f>MID($B886,COLUMN(AE884),1)</f>
        <v/>
      </c>
      <c r="AH886" s="1">
        <f>IF(COUNTA(AI886:BC886)-1&lt;&gt;$A$2,100000,A886)</f>
        <v>100000</v>
      </c>
      <c r="AI886" s="1" t="str" cm="1">
        <f t="array" ref="AI886:AP886">_xlfn.UNIQUE(H886:AG886,TRUE)</f>
        <v>j</v>
      </c>
      <c r="AJ886" s="1" t="str">
        <v>l</v>
      </c>
      <c r="AK886" s="1" t="str">
        <v>s</v>
      </c>
      <c r="AL886" s="1" t="str">
        <v>b</v>
      </c>
      <c r="AM886" s="1" t="str">
        <v>d</v>
      </c>
      <c r="AN886" s="1" t="str">
        <v>v</v>
      </c>
      <c r="AO886" s="1" t="str">
        <v>q</v>
      </c>
      <c r="AP886" s="1" t="str">
        <v/>
      </c>
    </row>
    <row r="887" spans="1:43">
      <c r="A887">
        <v>898</v>
      </c>
      <c r="B887" t="str">
        <f>MID($B$1,ROW(A885),$A$2)</f>
        <v>lljsjbjdbbvqbv</v>
      </c>
      <c r="C887" cm="1">
        <f t="array" ref="C887">IF(COUNTA(_xlfn.UNIQUE(MID(B887,_xlfn.SEQUENCE(1,$A$2),1),TRUE))=$A$2,A887,10000)</f>
        <v>10000</v>
      </c>
      <c r="H887" s="1" t="str">
        <f>MID($B887,COLUMN(A885),1)</f>
        <v>l</v>
      </c>
      <c r="I887" s="1" t="str">
        <f>MID($B887,COLUMN(B885),1)</f>
        <v>l</v>
      </c>
      <c r="J887" s="1" t="str">
        <f>MID($B887,COLUMN(C885),1)</f>
        <v>j</v>
      </c>
      <c r="K887" s="1" t="str">
        <f>MID($B887,COLUMN(D885),1)</f>
        <v>s</v>
      </c>
      <c r="L887" s="1" t="str">
        <f>MID($B887,COLUMN(E885),1)</f>
        <v>j</v>
      </c>
      <c r="M887" s="1" t="str">
        <f>MID($B887,COLUMN(F885),1)</f>
        <v>b</v>
      </c>
      <c r="N887" s="1" t="str">
        <f>MID($B887,COLUMN(G885),1)</f>
        <v>j</v>
      </c>
      <c r="O887" s="1" t="str">
        <f>MID($B887,COLUMN(H885),1)</f>
        <v>d</v>
      </c>
      <c r="P887" s="1" t="str">
        <f>MID($B887,COLUMN(I885),1)</f>
        <v>b</v>
      </c>
      <c r="Q887" s="1" t="str">
        <f>MID($B887,COLUMN(J885),1)</f>
        <v>b</v>
      </c>
      <c r="R887" s="1" t="str">
        <f>MID($B887,COLUMN(K885),1)</f>
        <v>v</v>
      </c>
      <c r="S887" s="1" t="str">
        <f>MID($B887,COLUMN(L885),1)</f>
        <v>q</v>
      </c>
      <c r="T887" s="1" t="str">
        <f>MID($B887,COLUMN(M885),1)</f>
        <v>b</v>
      </c>
      <c r="U887" s="1" t="str">
        <f>MID($B887,COLUMN(N885),1)</f>
        <v>v</v>
      </c>
      <c r="V887" s="1" t="str">
        <f>MID($B887,COLUMN(O885),1)</f>
        <v/>
      </c>
      <c r="W887" s="1" t="str">
        <f>MID($B887,COLUMN(P885),1)</f>
        <v/>
      </c>
      <c r="X887" s="1" t="str">
        <f>MID($B887,COLUMN(Q885),1)</f>
        <v/>
      </c>
      <c r="Y887" s="1" t="str">
        <f>MID($B887,COLUMN(R885),1)</f>
        <v/>
      </c>
      <c r="Z887" s="1" t="str">
        <f>MID($B887,COLUMN(S885),1)</f>
        <v/>
      </c>
      <c r="AA887" s="1" t="str">
        <f>MID($B887,COLUMN(T885),1)</f>
        <v/>
      </c>
      <c r="AB887" s="1" t="str">
        <f>MID($B887,COLUMN(U885),1)</f>
        <v/>
      </c>
      <c r="AC887" s="1" t="str">
        <f>MID($B887,COLUMN(V885),1)</f>
        <v/>
      </c>
      <c r="AD887" s="1" t="str">
        <f>MID($B887,COLUMN(W885),1)</f>
        <v/>
      </c>
      <c r="AE887" s="1" t="str">
        <f>MID($B887,COLUMN(X885),1)</f>
        <v/>
      </c>
      <c r="AF887" s="1" t="str">
        <f>MID($B887,COLUMN(Y885),1)</f>
        <v/>
      </c>
      <c r="AG887" s="1" t="str">
        <f>MID($B887,COLUMN(AE885),1)</f>
        <v/>
      </c>
      <c r="AH887" s="1">
        <f>IF(COUNTA(AI887:BC887)-1&lt;&gt;$A$2,100000,A887)</f>
        <v>100000</v>
      </c>
      <c r="AI887" s="1" t="str" cm="1">
        <f t="array" ref="AI887:AP887">_xlfn.UNIQUE(H887:AG887,TRUE)</f>
        <v>l</v>
      </c>
      <c r="AJ887" s="1" t="str">
        <v>j</v>
      </c>
      <c r="AK887" s="1" t="str">
        <v>s</v>
      </c>
      <c r="AL887" s="1" t="str">
        <v>b</v>
      </c>
      <c r="AM887" s="1" t="str">
        <v>d</v>
      </c>
      <c r="AN887" s="1" t="str">
        <v>v</v>
      </c>
      <c r="AO887" s="1" t="str">
        <v>q</v>
      </c>
      <c r="AP887" s="1" t="str">
        <v/>
      </c>
    </row>
    <row r="888" spans="1:43">
      <c r="A888">
        <v>899</v>
      </c>
      <c r="B888" t="str">
        <f>MID($B$1,ROW(A886),$A$2)</f>
        <v>ljsjbjdbbvqbvv</v>
      </c>
      <c r="C888" cm="1">
        <f t="array" ref="C888">IF(COUNTA(_xlfn.UNIQUE(MID(B888,_xlfn.SEQUENCE(1,$A$2),1),TRUE))=$A$2,A888,10000)</f>
        <v>10000</v>
      </c>
      <c r="H888" s="1" t="str">
        <f>MID($B888,COLUMN(A886),1)</f>
        <v>l</v>
      </c>
      <c r="I888" s="1" t="str">
        <f>MID($B888,COLUMN(B886),1)</f>
        <v>j</v>
      </c>
      <c r="J888" s="1" t="str">
        <f>MID($B888,COLUMN(C886),1)</f>
        <v>s</v>
      </c>
      <c r="K888" s="1" t="str">
        <f>MID($B888,COLUMN(D886),1)</f>
        <v>j</v>
      </c>
      <c r="L888" s="1" t="str">
        <f>MID($B888,COLUMN(E886),1)</f>
        <v>b</v>
      </c>
      <c r="M888" s="1" t="str">
        <f>MID($B888,COLUMN(F886),1)</f>
        <v>j</v>
      </c>
      <c r="N888" s="1" t="str">
        <f>MID($B888,COLUMN(G886),1)</f>
        <v>d</v>
      </c>
      <c r="O888" s="1" t="str">
        <f>MID($B888,COLUMN(H886),1)</f>
        <v>b</v>
      </c>
      <c r="P888" s="1" t="str">
        <f>MID($B888,COLUMN(I886),1)</f>
        <v>b</v>
      </c>
      <c r="Q888" s="1" t="str">
        <f>MID($B888,COLUMN(J886),1)</f>
        <v>v</v>
      </c>
      <c r="R888" s="1" t="str">
        <f>MID($B888,COLUMN(K886),1)</f>
        <v>q</v>
      </c>
      <c r="S888" s="1" t="str">
        <f>MID($B888,COLUMN(L886),1)</f>
        <v>b</v>
      </c>
      <c r="T888" s="1" t="str">
        <f>MID($B888,COLUMN(M886),1)</f>
        <v>v</v>
      </c>
      <c r="U888" s="1" t="str">
        <f>MID($B888,COLUMN(N886),1)</f>
        <v>v</v>
      </c>
      <c r="V888" s="1" t="str">
        <f>MID($B888,COLUMN(O886),1)</f>
        <v/>
      </c>
      <c r="W888" s="1" t="str">
        <f>MID($B888,COLUMN(P886),1)</f>
        <v/>
      </c>
      <c r="X888" s="1" t="str">
        <f>MID($B888,COLUMN(Q886),1)</f>
        <v/>
      </c>
      <c r="Y888" s="1" t="str">
        <f>MID($B888,COLUMN(R886),1)</f>
        <v/>
      </c>
      <c r="Z888" s="1" t="str">
        <f>MID($B888,COLUMN(S886),1)</f>
        <v/>
      </c>
      <c r="AA888" s="1" t="str">
        <f>MID($B888,COLUMN(T886),1)</f>
        <v/>
      </c>
      <c r="AB888" s="1" t="str">
        <f>MID($B888,COLUMN(U886),1)</f>
        <v/>
      </c>
      <c r="AC888" s="1" t="str">
        <f>MID($B888,COLUMN(V886),1)</f>
        <v/>
      </c>
      <c r="AD888" s="1" t="str">
        <f>MID($B888,COLUMN(W886),1)</f>
        <v/>
      </c>
      <c r="AE888" s="1" t="str">
        <f>MID($B888,COLUMN(X886),1)</f>
        <v/>
      </c>
      <c r="AF888" s="1" t="str">
        <f>MID($B888,COLUMN(Y886),1)</f>
        <v/>
      </c>
      <c r="AG888" s="1" t="str">
        <f>MID($B888,COLUMN(AE886),1)</f>
        <v/>
      </c>
      <c r="AH888" s="1">
        <f>IF(COUNTA(AI888:BC888)-1&lt;&gt;$A$2,100000,A888)</f>
        <v>100000</v>
      </c>
      <c r="AI888" s="1" t="str" cm="1">
        <f t="array" ref="AI888:AP888">_xlfn.UNIQUE(H888:AG888,TRUE)</f>
        <v>l</v>
      </c>
      <c r="AJ888" s="1" t="str">
        <v>j</v>
      </c>
      <c r="AK888" s="1" t="str">
        <v>s</v>
      </c>
      <c r="AL888" s="1" t="str">
        <v>b</v>
      </c>
      <c r="AM888" s="1" t="str">
        <v>d</v>
      </c>
      <c r="AN888" s="1" t="str">
        <v>v</v>
      </c>
      <c r="AO888" s="1" t="str">
        <v>q</v>
      </c>
      <c r="AP888" s="1" t="str">
        <v/>
      </c>
    </row>
    <row r="889" spans="1:43">
      <c r="A889">
        <v>900</v>
      </c>
      <c r="B889" t="str">
        <f>MID($B$1,ROW(A887),$A$2)</f>
        <v>jsjbjdbbvqbvvf</v>
      </c>
      <c r="C889" cm="1">
        <f t="array" ref="C889">IF(COUNTA(_xlfn.UNIQUE(MID(B889,_xlfn.SEQUENCE(1,$A$2),1),TRUE))=$A$2,A889,10000)</f>
        <v>10000</v>
      </c>
      <c r="H889" s="1" t="str">
        <f>MID($B889,COLUMN(A887),1)</f>
        <v>j</v>
      </c>
      <c r="I889" s="1" t="str">
        <f>MID($B889,COLUMN(B887),1)</f>
        <v>s</v>
      </c>
      <c r="J889" s="1" t="str">
        <f>MID($B889,COLUMN(C887),1)</f>
        <v>j</v>
      </c>
      <c r="K889" s="1" t="str">
        <f>MID($B889,COLUMN(D887),1)</f>
        <v>b</v>
      </c>
      <c r="L889" s="1" t="str">
        <f>MID($B889,COLUMN(E887),1)</f>
        <v>j</v>
      </c>
      <c r="M889" s="1" t="str">
        <f>MID($B889,COLUMN(F887),1)</f>
        <v>d</v>
      </c>
      <c r="N889" s="1" t="str">
        <f>MID($B889,COLUMN(G887),1)</f>
        <v>b</v>
      </c>
      <c r="O889" s="1" t="str">
        <f>MID($B889,COLUMN(H887),1)</f>
        <v>b</v>
      </c>
      <c r="P889" s="1" t="str">
        <f>MID($B889,COLUMN(I887),1)</f>
        <v>v</v>
      </c>
      <c r="Q889" s="1" t="str">
        <f>MID($B889,COLUMN(J887),1)</f>
        <v>q</v>
      </c>
      <c r="R889" s="1" t="str">
        <f>MID($B889,COLUMN(K887),1)</f>
        <v>b</v>
      </c>
      <c r="S889" s="1" t="str">
        <f>MID($B889,COLUMN(L887),1)</f>
        <v>v</v>
      </c>
      <c r="T889" s="1" t="str">
        <f>MID($B889,COLUMN(M887),1)</f>
        <v>v</v>
      </c>
      <c r="U889" s="1" t="str">
        <f>MID($B889,COLUMN(N887),1)</f>
        <v>f</v>
      </c>
      <c r="V889" s="1" t="str">
        <f>MID($B889,COLUMN(O887),1)</f>
        <v/>
      </c>
      <c r="W889" s="1" t="str">
        <f>MID($B889,COLUMN(P887),1)</f>
        <v/>
      </c>
      <c r="X889" s="1" t="str">
        <f>MID($B889,COLUMN(Q887),1)</f>
        <v/>
      </c>
      <c r="Y889" s="1" t="str">
        <f>MID($B889,COLUMN(R887),1)</f>
        <v/>
      </c>
      <c r="Z889" s="1" t="str">
        <f>MID($B889,COLUMN(S887),1)</f>
        <v/>
      </c>
      <c r="AA889" s="1" t="str">
        <f>MID($B889,COLUMN(T887),1)</f>
        <v/>
      </c>
      <c r="AB889" s="1" t="str">
        <f>MID($B889,COLUMN(U887),1)</f>
        <v/>
      </c>
      <c r="AC889" s="1" t="str">
        <f>MID($B889,COLUMN(V887),1)</f>
        <v/>
      </c>
      <c r="AD889" s="1" t="str">
        <f>MID($B889,COLUMN(W887),1)</f>
        <v/>
      </c>
      <c r="AE889" s="1" t="str">
        <f>MID($B889,COLUMN(X887),1)</f>
        <v/>
      </c>
      <c r="AF889" s="1" t="str">
        <f>MID($B889,COLUMN(Y887),1)</f>
        <v/>
      </c>
      <c r="AG889" s="1" t="str">
        <f>MID($B889,COLUMN(AE887),1)</f>
        <v/>
      </c>
      <c r="AH889" s="1">
        <f>IF(COUNTA(AI889:BC889)-1&lt;&gt;$A$2,100000,A889)</f>
        <v>100000</v>
      </c>
      <c r="AI889" s="1" t="str" cm="1">
        <f t="array" ref="AI889:AP889">_xlfn.UNIQUE(H889:AG889,TRUE)</f>
        <v>j</v>
      </c>
      <c r="AJ889" s="1" t="str">
        <v>s</v>
      </c>
      <c r="AK889" s="1" t="str">
        <v>b</v>
      </c>
      <c r="AL889" s="1" t="str">
        <v>d</v>
      </c>
      <c r="AM889" s="1" t="str">
        <v>v</v>
      </c>
      <c r="AN889" s="1" t="str">
        <v>q</v>
      </c>
      <c r="AO889" s="1" t="str">
        <v>f</v>
      </c>
      <c r="AP889" s="1" t="str">
        <v/>
      </c>
    </row>
    <row r="890" spans="1:43">
      <c r="A890">
        <v>901</v>
      </c>
      <c r="B890" t="str">
        <f>MID($B$1,ROW(A888),$A$2)</f>
        <v>sjbjdbbvqbvvfd</v>
      </c>
      <c r="C890" cm="1">
        <f t="array" ref="C890">IF(COUNTA(_xlfn.UNIQUE(MID(B890,_xlfn.SEQUENCE(1,$A$2),1),TRUE))=$A$2,A890,10000)</f>
        <v>10000</v>
      </c>
      <c r="H890" s="1" t="str">
        <f>MID($B890,COLUMN(A888),1)</f>
        <v>s</v>
      </c>
      <c r="I890" s="1" t="str">
        <f>MID($B890,COLUMN(B888),1)</f>
        <v>j</v>
      </c>
      <c r="J890" s="1" t="str">
        <f>MID($B890,COLUMN(C888),1)</f>
        <v>b</v>
      </c>
      <c r="K890" s="1" t="str">
        <f>MID($B890,COLUMN(D888),1)</f>
        <v>j</v>
      </c>
      <c r="L890" s="1" t="str">
        <f>MID($B890,COLUMN(E888),1)</f>
        <v>d</v>
      </c>
      <c r="M890" s="1" t="str">
        <f>MID($B890,COLUMN(F888),1)</f>
        <v>b</v>
      </c>
      <c r="N890" s="1" t="str">
        <f>MID($B890,COLUMN(G888),1)</f>
        <v>b</v>
      </c>
      <c r="O890" s="1" t="str">
        <f>MID($B890,COLUMN(H888),1)</f>
        <v>v</v>
      </c>
      <c r="P890" s="1" t="str">
        <f>MID($B890,COLUMN(I888),1)</f>
        <v>q</v>
      </c>
      <c r="Q890" s="1" t="str">
        <f>MID($B890,COLUMN(J888),1)</f>
        <v>b</v>
      </c>
      <c r="R890" s="1" t="str">
        <f>MID($B890,COLUMN(K888),1)</f>
        <v>v</v>
      </c>
      <c r="S890" s="1" t="str">
        <f>MID($B890,COLUMN(L888),1)</f>
        <v>v</v>
      </c>
      <c r="T890" s="1" t="str">
        <f>MID($B890,COLUMN(M888),1)</f>
        <v>f</v>
      </c>
      <c r="U890" s="1" t="str">
        <f>MID($B890,COLUMN(N888),1)</f>
        <v>d</v>
      </c>
      <c r="V890" s="1" t="str">
        <f>MID($B890,COLUMN(O888),1)</f>
        <v/>
      </c>
      <c r="W890" s="1" t="str">
        <f>MID($B890,COLUMN(P888),1)</f>
        <v/>
      </c>
      <c r="X890" s="1" t="str">
        <f>MID($B890,COLUMN(Q888),1)</f>
        <v/>
      </c>
      <c r="Y890" s="1" t="str">
        <f>MID($B890,COLUMN(R888),1)</f>
        <v/>
      </c>
      <c r="Z890" s="1" t="str">
        <f>MID($B890,COLUMN(S888),1)</f>
        <v/>
      </c>
      <c r="AA890" s="1" t="str">
        <f>MID($B890,COLUMN(T888),1)</f>
        <v/>
      </c>
      <c r="AB890" s="1" t="str">
        <f>MID($B890,COLUMN(U888),1)</f>
        <v/>
      </c>
      <c r="AC890" s="1" t="str">
        <f>MID($B890,COLUMN(V888),1)</f>
        <v/>
      </c>
      <c r="AD890" s="1" t="str">
        <f>MID($B890,COLUMN(W888),1)</f>
        <v/>
      </c>
      <c r="AE890" s="1" t="str">
        <f>MID($B890,COLUMN(X888),1)</f>
        <v/>
      </c>
      <c r="AF890" s="1" t="str">
        <f>MID($B890,COLUMN(Y888),1)</f>
        <v/>
      </c>
      <c r="AG890" s="1" t="str">
        <f>MID($B890,COLUMN(AE888),1)</f>
        <v/>
      </c>
      <c r="AH890" s="1">
        <f>IF(COUNTA(AI890:BC890)-1&lt;&gt;$A$2,100000,A890)</f>
        <v>100000</v>
      </c>
      <c r="AI890" s="1" t="str" cm="1">
        <f t="array" ref="AI890:AP890">_xlfn.UNIQUE(H890:AG890,TRUE)</f>
        <v>s</v>
      </c>
      <c r="AJ890" s="1" t="str">
        <v>j</v>
      </c>
      <c r="AK890" s="1" t="str">
        <v>b</v>
      </c>
      <c r="AL890" s="1" t="str">
        <v>d</v>
      </c>
      <c r="AM890" s="1" t="str">
        <v>v</v>
      </c>
      <c r="AN890" s="1" t="str">
        <v>q</v>
      </c>
      <c r="AO890" s="1" t="str">
        <v>f</v>
      </c>
      <c r="AP890" s="1" t="str">
        <v/>
      </c>
    </row>
    <row r="891" spans="1:43">
      <c r="A891">
        <v>902</v>
      </c>
      <c r="B891" t="str">
        <f>MID($B$1,ROW(A889),$A$2)</f>
        <v>jbjdbbvqbvvfdf</v>
      </c>
      <c r="C891" cm="1">
        <f t="array" ref="C891">IF(COUNTA(_xlfn.UNIQUE(MID(B891,_xlfn.SEQUENCE(1,$A$2),1),TRUE))=$A$2,A891,10000)</f>
        <v>10000</v>
      </c>
      <c r="H891" s="1" t="str">
        <f>MID($B891,COLUMN(A889),1)</f>
        <v>j</v>
      </c>
      <c r="I891" s="1" t="str">
        <f>MID($B891,COLUMN(B889),1)</f>
        <v>b</v>
      </c>
      <c r="J891" s="1" t="str">
        <f>MID($B891,COLUMN(C889),1)</f>
        <v>j</v>
      </c>
      <c r="K891" s="1" t="str">
        <f>MID($B891,COLUMN(D889),1)</f>
        <v>d</v>
      </c>
      <c r="L891" s="1" t="str">
        <f>MID($B891,COLUMN(E889),1)</f>
        <v>b</v>
      </c>
      <c r="M891" s="1" t="str">
        <f>MID($B891,COLUMN(F889),1)</f>
        <v>b</v>
      </c>
      <c r="N891" s="1" t="str">
        <f>MID($B891,COLUMN(G889),1)</f>
        <v>v</v>
      </c>
      <c r="O891" s="1" t="str">
        <f>MID($B891,COLUMN(H889),1)</f>
        <v>q</v>
      </c>
      <c r="P891" s="1" t="str">
        <f>MID($B891,COLUMN(I889),1)</f>
        <v>b</v>
      </c>
      <c r="Q891" s="1" t="str">
        <f>MID($B891,COLUMN(J889),1)</f>
        <v>v</v>
      </c>
      <c r="R891" s="1" t="str">
        <f>MID($B891,COLUMN(K889),1)</f>
        <v>v</v>
      </c>
      <c r="S891" s="1" t="str">
        <f>MID($B891,COLUMN(L889),1)</f>
        <v>f</v>
      </c>
      <c r="T891" s="1" t="str">
        <f>MID($B891,COLUMN(M889),1)</f>
        <v>d</v>
      </c>
      <c r="U891" s="1" t="str">
        <f>MID($B891,COLUMN(N889),1)</f>
        <v>f</v>
      </c>
      <c r="V891" s="1" t="str">
        <f>MID($B891,COLUMN(O889),1)</f>
        <v/>
      </c>
      <c r="W891" s="1" t="str">
        <f>MID($B891,COLUMN(P889),1)</f>
        <v/>
      </c>
      <c r="X891" s="1" t="str">
        <f>MID($B891,COLUMN(Q889),1)</f>
        <v/>
      </c>
      <c r="Y891" s="1" t="str">
        <f>MID($B891,COLUMN(R889),1)</f>
        <v/>
      </c>
      <c r="Z891" s="1" t="str">
        <f>MID($B891,COLUMN(S889),1)</f>
        <v/>
      </c>
      <c r="AA891" s="1" t="str">
        <f>MID($B891,COLUMN(T889),1)</f>
        <v/>
      </c>
      <c r="AB891" s="1" t="str">
        <f>MID($B891,COLUMN(U889),1)</f>
        <v/>
      </c>
      <c r="AC891" s="1" t="str">
        <f>MID($B891,COLUMN(V889),1)</f>
        <v/>
      </c>
      <c r="AD891" s="1" t="str">
        <f>MID($B891,COLUMN(W889),1)</f>
        <v/>
      </c>
      <c r="AE891" s="1" t="str">
        <f>MID($B891,COLUMN(X889),1)</f>
        <v/>
      </c>
      <c r="AF891" s="1" t="str">
        <f>MID($B891,COLUMN(Y889),1)</f>
        <v/>
      </c>
      <c r="AG891" s="1" t="str">
        <f>MID($B891,COLUMN(AE889),1)</f>
        <v/>
      </c>
      <c r="AH891" s="1">
        <f>IF(COUNTA(AI891:BC891)-1&lt;&gt;$A$2,100000,A891)</f>
        <v>100000</v>
      </c>
      <c r="AI891" s="1" t="str" cm="1">
        <f t="array" ref="AI891:AO891">_xlfn.UNIQUE(H891:AG891,TRUE)</f>
        <v>j</v>
      </c>
      <c r="AJ891" s="1" t="str">
        <v>b</v>
      </c>
      <c r="AK891" s="1" t="str">
        <v>d</v>
      </c>
      <c r="AL891" s="1" t="str">
        <v>v</v>
      </c>
      <c r="AM891" s="1" t="str">
        <v>q</v>
      </c>
      <c r="AN891" s="1" t="str">
        <v>f</v>
      </c>
      <c r="AO891" s="1" t="str">
        <v/>
      </c>
    </row>
    <row r="892" spans="1:43">
      <c r="A892">
        <v>903</v>
      </c>
      <c r="B892" t="str">
        <f>MID($B$1,ROW(A890),$A$2)</f>
        <v>bjdbbvqbvvfdfg</v>
      </c>
      <c r="C892" cm="1">
        <f t="array" ref="C892">IF(COUNTA(_xlfn.UNIQUE(MID(B892,_xlfn.SEQUENCE(1,$A$2),1),TRUE))=$A$2,A892,10000)</f>
        <v>10000</v>
      </c>
      <c r="H892" s="1" t="str">
        <f>MID($B892,COLUMN(A890),1)</f>
        <v>b</v>
      </c>
      <c r="I892" s="1" t="str">
        <f>MID($B892,COLUMN(B890),1)</f>
        <v>j</v>
      </c>
      <c r="J892" s="1" t="str">
        <f>MID($B892,COLUMN(C890),1)</f>
        <v>d</v>
      </c>
      <c r="K892" s="1" t="str">
        <f>MID($B892,COLUMN(D890),1)</f>
        <v>b</v>
      </c>
      <c r="L892" s="1" t="str">
        <f>MID($B892,COLUMN(E890),1)</f>
        <v>b</v>
      </c>
      <c r="M892" s="1" t="str">
        <f>MID($B892,COLUMN(F890),1)</f>
        <v>v</v>
      </c>
      <c r="N892" s="1" t="str">
        <f>MID($B892,COLUMN(G890),1)</f>
        <v>q</v>
      </c>
      <c r="O892" s="1" t="str">
        <f>MID($B892,COLUMN(H890),1)</f>
        <v>b</v>
      </c>
      <c r="P892" s="1" t="str">
        <f>MID($B892,COLUMN(I890),1)</f>
        <v>v</v>
      </c>
      <c r="Q892" s="1" t="str">
        <f>MID($B892,COLUMN(J890),1)</f>
        <v>v</v>
      </c>
      <c r="R892" s="1" t="str">
        <f>MID($B892,COLUMN(K890),1)</f>
        <v>f</v>
      </c>
      <c r="S892" s="1" t="str">
        <f>MID($B892,COLUMN(L890),1)</f>
        <v>d</v>
      </c>
      <c r="T892" s="1" t="str">
        <f>MID($B892,COLUMN(M890),1)</f>
        <v>f</v>
      </c>
      <c r="U892" s="1" t="str">
        <f>MID($B892,COLUMN(N890),1)</f>
        <v>g</v>
      </c>
      <c r="V892" s="1" t="str">
        <f>MID($B892,COLUMN(O890),1)</f>
        <v/>
      </c>
      <c r="W892" s="1" t="str">
        <f>MID($B892,COLUMN(P890),1)</f>
        <v/>
      </c>
      <c r="X892" s="1" t="str">
        <f>MID($B892,COLUMN(Q890),1)</f>
        <v/>
      </c>
      <c r="Y892" s="1" t="str">
        <f>MID($B892,COLUMN(R890),1)</f>
        <v/>
      </c>
      <c r="Z892" s="1" t="str">
        <f>MID($B892,COLUMN(S890),1)</f>
        <v/>
      </c>
      <c r="AA892" s="1" t="str">
        <f>MID($B892,COLUMN(T890),1)</f>
        <v/>
      </c>
      <c r="AB892" s="1" t="str">
        <f>MID($B892,COLUMN(U890),1)</f>
        <v/>
      </c>
      <c r="AC892" s="1" t="str">
        <f>MID($B892,COLUMN(V890),1)</f>
        <v/>
      </c>
      <c r="AD892" s="1" t="str">
        <f>MID($B892,COLUMN(W890),1)</f>
        <v/>
      </c>
      <c r="AE892" s="1" t="str">
        <f>MID($B892,COLUMN(X890),1)</f>
        <v/>
      </c>
      <c r="AF892" s="1" t="str">
        <f>MID($B892,COLUMN(Y890),1)</f>
        <v/>
      </c>
      <c r="AG892" s="1" t="str">
        <f>MID($B892,COLUMN(AE890),1)</f>
        <v/>
      </c>
      <c r="AH892" s="1">
        <f>IF(COUNTA(AI892:BC892)-1&lt;&gt;$A$2,100000,A892)</f>
        <v>100000</v>
      </c>
      <c r="AI892" s="1" t="str" cm="1">
        <f t="array" ref="AI892:AP892">_xlfn.UNIQUE(H892:AG892,TRUE)</f>
        <v>b</v>
      </c>
      <c r="AJ892" s="1" t="str">
        <v>j</v>
      </c>
      <c r="AK892" s="1" t="str">
        <v>d</v>
      </c>
      <c r="AL892" s="1" t="str">
        <v>v</v>
      </c>
      <c r="AM892" s="1" t="str">
        <v>q</v>
      </c>
      <c r="AN892" s="1" t="str">
        <v>f</v>
      </c>
      <c r="AO892" s="1" t="str">
        <v>g</v>
      </c>
      <c r="AP892" s="1" t="str">
        <v/>
      </c>
    </row>
    <row r="893" spans="1:43">
      <c r="A893">
        <v>904</v>
      </c>
      <c r="B893" t="str">
        <f>MID($B$1,ROW(A891),$A$2)</f>
        <v>jdbbvqbvvfdfgd</v>
      </c>
      <c r="C893" cm="1">
        <f t="array" ref="C893">IF(COUNTA(_xlfn.UNIQUE(MID(B893,_xlfn.SEQUENCE(1,$A$2),1),TRUE))=$A$2,A893,10000)</f>
        <v>10000</v>
      </c>
      <c r="H893" s="1" t="str">
        <f>MID($B893,COLUMN(A891),1)</f>
        <v>j</v>
      </c>
      <c r="I893" s="1" t="str">
        <f>MID($B893,COLUMN(B891),1)</f>
        <v>d</v>
      </c>
      <c r="J893" s="1" t="str">
        <f>MID($B893,COLUMN(C891),1)</f>
        <v>b</v>
      </c>
      <c r="K893" s="1" t="str">
        <f>MID($B893,COLUMN(D891),1)</f>
        <v>b</v>
      </c>
      <c r="L893" s="1" t="str">
        <f>MID($B893,COLUMN(E891),1)</f>
        <v>v</v>
      </c>
      <c r="M893" s="1" t="str">
        <f>MID($B893,COLUMN(F891),1)</f>
        <v>q</v>
      </c>
      <c r="N893" s="1" t="str">
        <f>MID($B893,COLUMN(G891),1)</f>
        <v>b</v>
      </c>
      <c r="O893" s="1" t="str">
        <f>MID($B893,COLUMN(H891),1)</f>
        <v>v</v>
      </c>
      <c r="P893" s="1" t="str">
        <f>MID($B893,COLUMN(I891),1)</f>
        <v>v</v>
      </c>
      <c r="Q893" s="1" t="str">
        <f>MID($B893,COLUMN(J891),1)</f>
        <v>f</v>
      </c>
      <c r="R893" s="1" t="str">
        <f>MID($B893,COLUMN(K891),1)</f>
        <v>d</v>
      </c>
      <c r="S893" s="1" t="str">
        <f>MID($B893,COLUMN(L891),1)</f>
        <v>f</v>
      </c>
      <c r="T893" s="1" t="str">
        <f>MID($B893,COLUMN(M891),1)</f>
        <v>g</v>
      </c>
      <c r="U893" s="1" t="str">
        <f>MID($B893,COLUMN(N891),1)</f>
        <v>d</v>
      </c>
      <c r="V893" s="1" t="str">
        <f>MID($B893,COLUMN(O891),1)</f>
        <v/>
      </c>
      <c r="W893" s="1" t="str">
        <f>MID($B893,COLUMN(P891),1)</f>
        <v/>
      </c>
      <c r="X893" s="1" t="str">
        <f>MID($B893,COLUMN(Q891),1)</f>
        <v/>
      </c>
      <c r="Y893" s="1" t="str">
        <f>MID($B893,COLUMN(R891),1)</f>
        <v/>
      </c>
      <c r="Z893" s="1" t="str">
        <f>MID($B893,COLUMN(S891),1)</f>
        <v/>
      </c>
      <c r="AA893" s="1" t="str">
        <f>MID($B893,COLUMN(T891),1)</f>
        <v/>
      </c>
      <c r="AB893" s="1" t="str">
        <f>MID($B893,COLUMN(U891),1)</f>
        <v/>
      </c>
      <c r="AC893" s="1" t="str">
        <f>MID($B893,COLUMN(V891),1)</f>
        <v/>
      </c>
      <c r="AD893" s="1" t="str">
        <f>MID($B893,COLUMN(W891),1)</f>
        <v/>
      </c>
      <c r="AE893" s="1" t="str">
        <f>MID($B893,COLUMN(X891),1)</f>
        <v/>
      </c>
      <c r="AF893" s="1" t="str">
        <f>MID($B893,COLUMN(Y891),1)</f>
        <v/>
      </c>
      <c r="AG893" s="1" t="str">
        <f>MID($B893,COLUMN(AE891),1)</f>
        <v/>
      </c>
      <c r="AH893" s="1">
        <f>IF(COUNTA(AI893:BC893)-1&lt;&gt;$A$2,100000,A893)</f>
        <v>100000</v>
      </c>
      <c r="AI893" s="1" t="str" cm="1">
        <f t="array" ref="AI893:AP893">_xlfn.UNIQUE(H893:AG893,TRUE)</f>
        <v>j</v>
      </c>
      <c r="AJ893" s="1" t="str">
        <v>d</v>
      </c>
      <c r="AK893" s="1" t="str">
        <v>b</v>
      </c>
      <c r="AL893" s="1" t="str">
        <v>v</v>
      </c>
      <c r="AM893" s="1" t="str">
        <v>q</v>
      </c>
      <c r="AN893" s="1" t="str">
        <v>f</v>
      </c>
      <c r="AO893" s="1" t="str">
        <v>g</v>
      </c>
      <c r="AP893" s="1" t="str">
        <v/>
      </c>
    </row>
    <row r="894" spans="1:43">
      <c r="A894">
        <v>905</v>
      </c>
      <c r="B894" t="str">
        <f>MID($B$1,ROW(A892),$A$2)</f>
        <v>dbbvqbvvfdfgdf</v>
      </c>
      <c r="C894" cm="1">
        <f t="array" ref="C894">IF(COUNTA(_xlfn.UNIQUE(MID(B894,_xlfn.SEQUENCE(1,$A$2),1),TRUE))=$A$2,A894,10000)</f>
        <v>10000</v>
      </c>
      <c r="H894" s="1" t="str">
        <f>MID($B894,COLUMN(A892),1)</f>
        <v>d</v>
      </c>
      <c r="I894" s="1" t="str">
        <f>MID($B894,COLUMN(B892),1)</f>
        <v>b</v>
      </c>
      <c r="J894" s="1" t="str">
        <f>MID($B894,COLUMN(C892),1)</f>
        <v>b</v>
      </c>
      <c r="K894" s="1" t="str">
        <f>MID($B894,COLUMN(D892),1)</f>
        <v>v</v>
      </c>
      <c r="L894" s="1" t="str">
        <f>MID($B894,COLUMN(E892),1)</f>
        <v>q</v>
      </c>
      <c r="M894" s="1" t="str">
        <f>MID($B894,COLUMN(F892),1)</f>
        <v>b</v>
      </c>
      <c r="N894" s="1" t="str">
        <f>MID($B894,COLUMN(G892),1)</f>
        <v>v</v>
      </c>
      <c r="O894" s="1" t="str">
        <f>MID($B894,COLUMN(H892),1)</f>
        <v>v</v>
      </c>
      <c r="P894" s="1" t="str">
        <f>MID($B894,COLUMN(I892),1)</f>
        <v>f</v>
      </c>
      <c r="Q894" s="1" t="str">
        <f>MID($B894,COLUMN(J892),1)</f>
        <v>d</v>
      </c>
      <c r="R894" s="1" t="str">
        <f>MID($B894,COLUMN(K892),1)</f>
        <v>f</v>
      </c>
      <c r="S894" s="1" t="str">
        <f>MID($B894,COLUMN(L892),1)</f>
        <v>g</v>
      </c>
      <c r="T894" s="1" t="str">
        <f>MID($B894,COLUMN(M892),1)</f>
        <v>d</v>
      </c>
      <c r="U894" s="1" t="str">
        <f>MID($B894,COLUMN(N892),1)</f>
        <v>f</v>
      </c>
      <c r="V894" s="1" t="str">
        <f>MID($B894,COLUMN(O892),1)</f>
        <v/>
      </c>
      <c r="W894" s="1" t="str">
        <f>MID($B894,COLUMN(P892),1)</f>
        <v/>
      </c>
      <c r="X894" s="1" t="str">
        <f>MID($B894,COLUMN(Q892),1)</f>
        <v/>
      </c>
      <c r="Y894" s="1" t="str">
        <f>MID($B894,COLUMN(R892),1)</f>
        <v/>
      </c>
      <c r="Z894" s="1" t="str">
        <f>MID($B894,COLUMN(S892),1)</f>
        <v/>
      </c>
      <c r="AA894" s="1" t="str">
        <f>MID($B894,COLUMN(T892),1)</f>
        <v/>
      </c>
      <c r="AB894" s="1" t="str">
        <f>MID($B894,COLUMN(U892),1)</f>
        <v/>
      </c>
      <c r="AC894" s="1" t="str">
        <f>MID($B894,COLUMN(V892),1)</f>
        <v/>
      </c>
      <c r="AD894" s="1" t="str">
        <f>MID($B894,COLUMN(W892),1)</f>
        <v/>
      </c>
      <c r="AE894" s="1" t="str">
        <f>MID($B894,COLUMN(X892),1)</f>
        <v/>
      </c>
      <c r="AF894" s="1" t="str">
        <f>MID($B894,COLUMN(Y892),1)</f>
        <v/>
      </c>
      <c r="AG894" s="1" t="str">
        <f>MID($B894,COLUMN(AE892),1)</f>
        <v/>
      </c>
      <c r="AH894" s="1">
        <f>IF(COUNTA(AI894:BC894)-1&lt;&gt;$A$2,100000,A894)</f>
        <v>100000</v>
      </c>
      <c r="AI894" s="1" t="str" cm="1">
        <f t="array" ref="AI894:AO894">_xlfn.UNIQUE(H894:AG894,TRUE)</f>
        <v>d</v>
      </c>
      <c r="AJ894" s="1" t="str">
        <v>b</v>
      </c>
      <c r="AK894" s="1" t="str">
        <v>v</v>
      </c>
      <c r="AL894" s="1" t="str">
        <v>q</v>
      </c>
      <c r="AM894" s="1" t="str">
        <v>f</v>
      </c>
      <c r="AN894" s="1" t="str">
        <v>g</v>
      </c>
      <c r="AO894" s="1" t="str">
        <v/>
      </c>
    </row>
    <row r="895" spans="1:43">
      <c r="A895">
        <v>906</v>
      </c>
      <c r="B895" t="str">
        <f>MID($B$1,ROW(A893),$A$2)</f>
        <v>bbvqbvvfdfgdfg</v>
      </c>
      <c r="C895" cm="1">
        <f t="array" ref="C895">IF(COUNTA(_xlfn.UNIQUE(MID(B895,_xlfn.SEQUENCE(1,$A$2),1),TRUE))=$A$2,A895,10000)</f>
        <v>10000</v>
      </c>
      <c r="H895" s="1" t="str">
        <f>MID($B895,COLUMN(A893),1)</f>
        <v>b</v>
      </c>
      <c r="I895" s="1" t="str">
        <f>MID($B895,COLUMN(B893),1)</f>
        <v>b</v>
      </c>
      <c r="J895" s="1" t="str">
        <f>MID($B895,COLUMN(C893),1)</f>
        <v>v</v>
      </c>
      <c r="K895" s="1" t="str">
        <f>MID($B895,COLUMN(D893),1)</f>
        <v>q</v>
      </c>
      <c r="L895" s="1" t="str">
        <f>MID($B895,COLUMN(E893),1)</f>
        <v>b</v>
      </c>
      <c r="M895" s="1" t="str">
        <f>MID($B895,COLUMN(F893),1)</f>
        <v>v</v>
      </c>
      <c r="N895" s="1" t="str">
        <f>MID($B895,COLUMN(G893),1)</f>
        <v>v</v>
      </c>
      <c r="O895" s="1" t="str">
        <f>MID($B895,COLUMN(H893),1)</f>
        <v>f</v>
      </c>
      <c r="P895" s="1" t="str">
        <f>MID($B895,COLUMN(I893),1)</f>
        <v>d</v>
      </c>
      <c r="Q895" s="1" t="str">
        <f>MID($B895,COLUMN(J893),1)</f>
        <v>f</v>
      </c>
      <c r="R895" s="1" t="str">
        <f>MID($B895,COLUMN(K893),1)</f>
        <v>g</v>
      </c>
      <c r="S895" s="1" t="str">
        <f>MID($B895,COLUMN(L893),1)</f>
        <v>d</v>
      </c>
      <c r="T895" s="1" t="str">
        <f>MID($B895,COLUMN(M893),1)</f>
        <v>f</v>
      </c>
      <c r="U895" s="1" t="str">
        <f>MID($B895,COLUMN(N893),1)</f>
        <v>g</v>
      </c>
      <c r="V895" s="1" t="str">
        <f>MID($B895,COLUMN(O893),1)</f>
        <v/>
      </c>
      <c r="W895" s="1" t="str">
        <f>MID($B895,COLUMN(P893),1)</f>
        <v/>
      </c>
      <c r="X895" s="1" t="str">
        <f>MID($B895,COLUMN(Q893),1)</f>
        <v/>
      </c>
      <c r="Y895" s="1" t="str">
        <f>MID($B895,COLUMN(R893),1)</f>
        <v/>
      </c>
      <c r="Z895" s="1" t="str">
        <f>MID($B895,COLUMN(S893),1)</f>
        <v/>
      </c>
      <c r="AA895" s="1" t="str">
        <f>MID($B895,COLUMN(T893),1)</f>
        <v/>
      </c>
      <c r="AB895" s="1" t="str">
        <f>MID($B895,COLUMN(U893),1)</f>
        <v/>
      </c>
      <c r="AC895" s="1" t="str">
        <f>MID($B895,COLUMN(V893),1)</f>
        <v/>
      </c>
      <c r="AD895" s="1" t="str">
        <f>MID($B895,COLUMN(W893),1)</f>
        <v/>
      </c>
      <c r="AE895" s="1" t="str">
        <f>MID($B895,COLUMN(X893),1)</f>
        <v/>
      </c>
      <c r="AF895" s="1" t="str">
        <f>MID($B895,COLUMN(Y893),1)</f>
        <v/>
      </c>
      <c r="AG895" s="1" t="str">
        <f>MID($B895,COLUMN(AE893),1)</f>
        <v/>
      </c>
      <c r="AH895" s="1">
        <f>IF(COUNTA(AI895:BC895)-1&lt;&gt;$A$2,100000,A895)</f>
        <v>100000</v>
      </c>
      <c r="AI895" s="1" t="str" cm="1">
        <f t="array" ref="AI895:AO895">_xlfn.UNIQUE(H895:AG895,TRUE)</f>
        <v>b</v>
      </c>
      <c r="AJ895" s="1" t="str">
        <v>v</v>
      </c>
      <c r="AK895" s="1" t="str">
        <v>q</v>
      </c>
      <c r="AL895" s="1" t="str">
        <v>f</v>
      </c>
      <c r="AM895" s="1" t="str">
        <v>d</v>
      </c>
      <c r="AN895" s="1" t="str">
        <v>g</v>
      </c>
      <c r="AO895" s="1" t="str">
        <v/>
      </c>
    </row>
    <row r="896" spans="1:43">
      <c r="A896">
        <v>907</v>
      </c>
      <c r="B896" t="str">
        <f>MID($B$1,ROW(A894),$A$2)</f>
        <v>bvqbvvfdfgdfgg</v>
      </c>
      <c r="C896" cm="1">
        <f t="array" ref="C896">IF(COUNTA(_xlfn.UNIQUE(MID(B896,_xlfn.SEQUENCE(1,$A$2),1),TRUE))=$A$2,A896,10000)</f>
        <v>10000</v>
      </c>
      <c r="H896" s="1" t="str">
        <f>MID($B896,COLUMN(A894),1)</f>
        <v>b</v>
      </c>
      <c r="I896" s="1" t="str">
        <f>MID($B896,COLUMN(B894),1)</f>
        <v>v</v>
      </c>
      <c r="J896" s="1" t="str">
        <f>MID($B896,COLUMN(C894),1)</f>
        <v>q</v>
      </c>
      <c r="K896" s="1" t="str">
        <f>MID($B896,COLUMN(D894),1)</f>
        <v>b</v>
      </c>
      <c r="L896" s="1" t="str">
        <f>MID($B896,COLUMN(E894),1)</f>
        <v>v</v>
      </c>
      <c r="M896" s="1" t="str">
        <f>MID($B896,COLUMN(F894),1)</f>
        <v>v</v>
      </c>
      <c r="N896" s="1" t="str">
        <f>MID($B896,COLUMN(G894),1)</f>
        <v>f</v>
      </c>
      <c r="O896" s="1" t="str">
        <f>MID($B896,COLUMN(H894),1)</f>
        <v>d</v>
      </c>
      <c r="P896" s="1" t="str">
        <f>MID($B896,COLUMN(I894),1)</f>
        <v>f</v>
      </c>
      <c r="Q896" s="1" t="str">
        <f>MID($B896,COLUMN(J894),1)</f>
        <v>g</v>
      </c>
      <c r="R896" s="1" t="str">
        <f>MID($B896,COLUMN(K894),1)</f>
        <v>d</v>
      </c>
      <c r="S896" s="1" t="str">
        <f>MID($B896,COLUMN(L894),1)</f>
        <v>f</v>
      </c>
      <c r="T896" s="1" t="str">
        <f>MID($B896,COLUMN(M894),1)</f>
        <v>g</v>
      </c>
      <c r="U896" s="1" t="str">
        <f>MID($B896,COLUMN(N894),1)</f>
        <v>g</v>
      </c>
      <c r="V896" s="1" t="str">
        <f>MID($B896,COLUMN(O894),1)</f>
        <v/>
      </c>
      <c r="W896" s="1" t="str">
        <f>MID($B896,COLUMN(P894),1)</f>
        <v/>
      </c>
      <c r="X896" s="1" t="str">
        <f>MID($B896,COLUMN(Q894),1)</f>
        <v/>
      </c>
      <c r="Y896" s="1" t="str">
        <f>MID($B896,COLUMN(R894),1)</f>
        <v/>
      </c>
      <c r="Z896" s="1" t="str">
        <f>MID($B896,COLUMN(S894),1)</f>
        <v/>
      </c>
      <c r="AA896" s="1" t="str">
        <f>MID($B896,COLUMN(T894),1)</f>
        <v/>
      </c>
      <c r="AB896" s="1" t="str">
        <f>MID($B896,COLUMN(U894),1)</f>
        <v/>
      </c>
      <c r="AC896" s="1" t="str">
        <f>MID($B896,COLUMN(V894),1)</f>
        <v/>
      </c>
      <c r="AD896" s="1" t="str">
        <f>MID($B896,COLUMN(W894),1)</f>
        <v/>
      </c>
      <c r="AE896" s="1" t="str">
        <f>MID($B896,COLUMN(X894),1)</f>
        <v/>
      </c>
      <c r="AF896" s="1" t="str">
        <f>MID($B896,COLUMN(Y894),1)</f>
        <v/>
      </c>
      <c r="AG896" s="1" t="str">
        <f>MID($B896,COLUMN(AE894),1)</f>
        <v/>
      </c>
      <c r="AH896" s="1">
        <f>IF(COUNTA(AI896:BC896)-1&lt;&gt;$A$2,100000,A896)</f>
        <v>100000</v>
      </c>
      <c r="AI896" s="1" t="str" cm="1">
        <f t="array" ref="AI896:AO896">_xlfn.UNIQUE(H896:AG896,TRUE)</f>
        <v>b</v>
      </c>
      <c r="AJ896" s="1" t="str">
        <v>v</v>
      </c>
      <c r="AK896" s="1" t="str">
        <v>q</v>
      </c>
      <c r="AL896" s="1" t="str">
        <v>f</v>
      </c>
      <c r="AM896" s="1" t="str">
        <v>d</v>
      </c>
      <c r="AN896" s="1" t="str">
        <v>g</v>
      </c>
      <c r="AO896" s="1" t="str">
        <v/>
      </c>
    </row>
    <row r="897" spans="1:44">
      <c r="A897">
        <v>908</v>
      </c>
      <c r="B897" t="str">
        <f>MID($B$1,ROW(A895),$A$2)</f>
        <v>vqbvvfdfgdfggz</v>
      </c>
      <c r="C897" cm="1">
        <f t="array" ref="C897">IF(COUNTA(_xlfn.UNIQUE(MID(B897,_xlfn.SEQUENCE(1,$A$2),1),TRUE))=$A$2,A897,10000)</f>
        <v>10000</v>
      </c>
      <c r="H897" s="1" t="str">
        <f>MID($B897,COLUMN(A895),1)</f>
        <v>v</v>
      </c>
      <c r="I897" s="1" t="str">
        <f>MID($B897,COLUMN(B895),1)</f>
        <v>q</v>
      </c>
      <c r="J897" s="1" t="str">
        <f>MID($B897,COLUMN(C895),1)</f>
        <v>b</v>
      </c>
      <c r="K897" s="1" t="str">
        <f>MID($B897,COLUMN(D895),1)</f>
        <v>v</v>
      </c>
      <c r="L897" s="1" t="str">
        <f>MID($B897,COLUMN(E895),1)</f>
        <v>v</v>
      </c>
      <c r="M897" s="1" t="str">
        <f>MID($B897,COLUMN(F895),1)</f>
        <v>f</v>
      </c>
      <c r="N897" s="1" t="str">
        <f>MID($B897,COLUMN(G895),1)</f>
        <v>d</v>
      </c>
      <c r="O897" s="1" t="str">
        <f>MID($B897,COLUMN(H895),1)</f>
        <v>f</v>
      </c>
      <c r="P897" s="1" t="str">
        <f>MID($B897,COLUMN(I895),1)</f>
        <v>g</v>
      </c>
      <c r="Q897" s="1" t="str">
        <f>MID($B897,COLUMN(J895),1)</f>
        <v>d</v>
      </c>
      <c r="R897" s="1" t="str">
        <f>MID($B897,COLUMN(K895),1)</f>
        <v>f</v>
      </c>
      <c r="S897" s="1" t="str">
        <f>MID($B897,COLUMN(L895),1)</f>
        <v>g</v>
      </c>
      <c r="T897" s="1" t="str">
        <f>MID($B897,COLUMN(M895),1)</f>
        <v>g</v>
      </c>
      <c r="U897" s="1" t="str">
        <f>MID($B897,COLUMN(N895),1)</f>
        <v>z</v>
      </c>
      <c r="V897" s="1" t="str">
        <f>MID($B897,COLUMN(O895),1)</f>
        <v/>
      </c>
      <c r="W897" s="1" t="str">
        <f>MID($B897,COLUMN(P895),1)</f>
        <v/>
      </c>
      <c r="X897" s="1" t="str">
        <f>MID($B897,COLUMN(Q895),1)</f>
        <v/>
      </c>
      <c r="Y897" s="1" t="str">
        <f>MID($B897,COLUMN(R895),1)</f>
        <v/>
      </c>
      <c r="Z897" s="1" t="str">
        <f>MID($B897,COLUMN(S895),1)</f>
        <v/>
      </c>
      <c r="AA897" s="1" t="str">
        <f>MID($B897,COLUMN(T895),1)</f>
        <v/>
      </c>
      <c r="AB897" s="1" t="str">
        <f>MID($B897,COLUMN(U895),1)</f>
        <v/>
      </c>
      <c r="AC897" s="1" t="str">
        <f>MID($B897,COLUMN(V895),1)</f>
        <v/>
      </c>
      <c r="AD897" s="1" t="str">
        <f>MID($B897,COLUMN(W895),1)</f>
        <v/>
      </c>
      <c r="AE897" s="1" t="str">
        <f>MID($B897,COLUMN(X895),1)</f>
        <v/>
      </c>
      <c r="AF897" s="1" t="str">
        <f>MID($B897,COLUMN(Y895),1)</f>
        <v/>
      </c>
      <c r="AG897" s="1" t="str">
        <f>MID($B897,COLUMN(AE895),1)</f>
        <v/>
      </c>
      <c r="AH897" s="1">
        <f>IF(COUNTA(AI897:BC897)-1&lt;&gt;$A$2,100000,A897)</f>
        <v>100000</v>
      </c>
      <c r="AI897" s="1" t="str" cm="1">
        <f t="array" ref="AI897:AP897">_xlfn.UNIQUE(H897:AG897,TRUE)</f>
        <v>v</v>
      </c>
      <c r="AJ897" s="1" t="str">
        <v>q</v>
      </c>
      <c r="AK897" s="1" t="str">
        <v>b</v>
      </c>
      <c r="AL897" s="1" t="str">
        <v>f</v>
      </c>
      <c r="AM897" s="1" t="str">
        <v>d</v>
      </c>
      <c r="AN897" s="1" t="str">
        <v>g</v>
      </c>
      <c r="AO897" s="1" t="str">
        <v>z</v>
      </c>
      <c r="AP897" s="1" t="str">
        <v/>
      </c>
    </row>
    <row r="898" spans="1:44">
      <c r="A898">
        <v>909</v>
      </c>
      <c r="B898" t="str">
        <f>MID($B$1,ROW(A896),$A$2)</f>
        <v>qbvvfdfgdfggzf</v>
      </c>
      <c r="C898" cm="1">
        <f t="array" ref="C898">IF(COUNTA(_xlfn.UNIQUE(MID(B898,_xlfn.SEQUENCE(1,$A$2),1),TRUE))=$A$2,A898,10000)</f>
        <v>10000</v>
      </c>
      <c r="H898" s="1" t="str">
        <f>MID($B898,COLUMN(A896),1)</f>
        <v>q</v>
      </c>
      <c r="I898" s="1" t="str">
        <f>MID($B898,COLUMN(B896),1)</f>
        <v>b</v>
      </c>
      <c r="J898" s="1" t="str">
        <f>MID($B898,COLUMN(C896),1)</f>
        <v>v</v>
      </c>
      <c r="K898" s="1" t="str">
        <f>MID($B898,COLUMN(D896),1)</f>
        <v>v</v>
      </c>
      <c r="L898" s="1" t="str">
        <f>MID($B898,COLUMN(E896),1)</f>
        <v>f</v>
      </c>
      <c r="M898" s="1" t="str">
        <f>MID($B898,COLUMN(F896),1)</f>
        <v>d</v>
      </c>
      <c r="N898" s="1" t="str">
        <f>MID($B898,COLUMN(G896),1)</f>
        <v>f</v>
      </c>
      <c r="O898" s="1" t="str">
        <f>MID($B898,COLUMN(H896),1)</f>
        <v>g</v>
      </c>
      <c r="P898" s="1" t="str">
        <f>MID($B898,COLUMN(I896),1)</f>
        <v>d</v>
      </c>
      <c r="Q898" s="1" t="str">
        <f>MID($B898,COLUMN(J896),1)</f>
        <v>f</v>
      </c>
      <c r="R898" s="1" t="str">
        <f>MID($B898,COLUMN(K896),1)</f>
        <v>g</v>
      </c>
      <c r="S898" s="1" t="str">
        <f>MID($B898,COLUMN(L896),1)</f>
        <v>g</v>
      </c>
      <c r="T898" s="1" t="str">
        <f>MID($B898,COLUMN(M896),1)</f>
        <v>z</v>
      </c>
      <c r="U898" s="1" t="str">
        <f>MID($B898,COLUMN(N896),1)</f>
        <v>f</v>
      </c>
      <c r="V898" s="1" t="str">
        <f>MID($B898,COLUMN(O896),1)</f>
        <v/>
      </c>
      <c r="W898" s="1" t="str">
        <f>MID($B898,COLUMN(P896),1)</f>
        <v/>
      </c>
      <c r="X898" s="1" t="str">
        <f>MID($B898,COLUMN(Q896),1)</f>
        <v/>
      </c>
      <c r="Y898" s="1" t="str">
        <f>MID($B898,COLUMN(R896),1)</f>
        <v/>
      </c>
      <c r="Z898" s="1" t="str">
        <f>MID($B898,COLUMN(S896),1)</f>
        <v/>
      </c>
      <c r="AA898" s="1" t="str">
        <f>MID($B898,COLUMN(T896),1)</f>
        <v/>
      </c>
      <c r="AB898" s="1" t="str">
        <f>MID($B898,COLUMN(U896),1)</f>
        <v/>
      </c>
      <c r="AC898" s="1" t="str">
        <f>MID($B898,COLUMN(V896),1)</f>
        <v/>
      </c>
      <c r="AD898" s="1" t="str">
        <f>MID($B898,COLUMN(W896),1)</f>
        <v/>
      </c>
      <c r="AE898" s="1" t="str">
        <f>MID($B898,COLUMN(X896),1)</f>
        <v/>
      </c>
      <c r="AF898" s="1" t="str">
        <f>MID($B898,COLUMN(Y896),1)</f>
        <v/>
      </c>
      <c r="AG898" s="1" t="str">
        <f>MID($B898,COLUMN(AE896),1)</f>
        <v/>
      </c>
      <c r="AH898" s="1">
        <f>IF(COUNTA(AI898:BC898)-1&lt;&gt;$A$2,100000,A898)</f>
        <v>100000</v>
      </c>
      <c r="AI898" s="1" t="str" cm="1">
        <f t="array" ref="AI898:AP898">_xlfn.UNIQUE(H898:AG898,TRUE)</f>
        <v>q</v>
      </c>
      <c r="AJ898" s="1" t="str">
        <v>b</v>
      </c>
      <c r="AK898" s="1" t="str">
        <v>v</v>
      </c>
      <c r="AL898" s="1" t="str">
        <v>f</v>
      </c>
      <c r="AM898" s="1" t="str">
        <v>d</v>
      </c>
      <c r="AN898" s="1" t="str">
        <v>g</v>
      </c>
      <c r="AO898" s="1" t="str">
        <v>z</v>
      </c>
      <c r="AP898" s="1" t="str">
        <v/>
      </c>
    </row>
    <row r="899" spans="1:44">
      <c r="A899">
        <v>910</v>
      </c>
      <c r="B899" t="str">
        <f>MID($B$1,ROW(A897),$A$2)</f>
        <v>bvvfdfgdfggzfz</v>
      </c>
      <c r="C899" cm="1">
        <f t="array" ref="C899">IF(COUNTA(_xlfn.UNIQUE(MID(B899,_xlfn.SEQUENCE(1,$A$2),1),TRUE))=$A$2,A899,10000)</f>
        <v>10000</v>
      </c>
      <c r="H899" s="1" t="str">
        <f>MID($B899,COLUMN(A897),1)</f>
        <v>b</v>
      </c>
      <c r="I899" s="1" t="str">
        <f>MID($B899,COLUMN(B897),1)</f>
        <v>v</v>
      </c>
      <c r="J899" s="1" t="str">
        <f>MID($B899,COLUMN(C897),1)</f>
        <v>v</v>
      </c>
      <c r="K899" s="1" t="str">
        <f>MID($B899,COLUMN(D897),1)</f>
        <v>f</v>
      </c>
      <c r="L899" s="1" t="str">
        <f>MID($B899,COLUMN(E897),1)</f>
        <v>d</v>
      </c>
      <c r="M899" s="1" t="str">
        <f>MID($B899,COLUMN(F897),1)</f>
        <v>f</v>
      </c>
      <c r="N899" s="1" t="str">
        <f>MID($B899,COLUMN(G897),1)</f>
        <v>g</v>
      </c>
      <c r="O899" s="1" t="str">
        <f>MID($B899,COLUMN(H897),1)</f>
        <v>d</v>
      </c>
      <c r="P899" s="1" t="str">
        <f>MID($B899,COLUMN(I897),1)</f>
        <v>f</v>
      </c>
      <c r="Q899" s="1" t="str">
        <f>MID($B899,COLUMN(J897),1)</f>
        <v>g</v>
      </c>
      <c r="R899" s="1" t="str">
        <f>MID($B899,COLUMN(K897),1)</f>
        <v>g</v>
      </c>
      <c r="S899" s="1" t="str">
        <f>MID($B899,COLUMN(L897),1)</f>
        <v>z</v>
      </c>
      <c r="T899" s="1" t="str">
        <f>MID($B899,COLUMN(M897),1)</f>
        <v>f</v>
      </c>
      <c r="U899" s="1" t="str">
        <f>MID($B899,COLUMN(N897),1)</f>
        <v>z</v>
      </c>
      <c r="V899" s="1" t="str">
        <f>MID($B899,COLUMN(O897),1)</f>
        <v/>
      </c>
      <c r="W899" s="1" t="str">
        <f>MID($B899,COLUMN(P897),1)</f>
        <v/>
      </c>
      <c r="X899" s="1" t="str">
        <f>MID($B899,COLUMN(Q897),1)</f>
        <v/>
      </c>
      <c r="Y899" s="1" t="str">
        <f>MID($B899,COLUMN(R897),1)</f>
        <v/>
      </c>
      <c r="Z899" s="1" t="str">
        <f>MID($B899,COLUMN(S897),1)</f>
        <v/>
      </c>
      <c r="AA899" s="1" t="str">
        <f>MID($B899,COLUMN(T897),1)</f>
        <v/>
      </c>
      <c r="AB899" s="1" t="str">
        <f>MID($B899,COLUMN(U897),1)</f>
        <v/>
      </c>
      <c r="AC899" s="1" t="str">
        <f>MID($B899,COLUMN(V897),1)</f>
        <v/>
      </c>
      <c r="AD899" s="1" t="str">
        <f>MID($B899,COLUMN(W897),1)</f>
        <v/>
      </c>
      <c r="AE899" s="1" t="str">
        <f>MID($B899,COLUMN(X897),1)</f>
        <v/>
      </c>
      <c r="AF899" s="1" t="str">
        <f>MID($B899,COLUMN(Y897),1)</f>
        <v/>
      </c>
      <c r="AG899" s="1" t="str">
        <f>MID($B899,COLUMN(AE897),1)</f>
        <v/>
      </c>
      <c r="AH899" s="1">
        <f>IF(COUNTA(AI899:BC899)-1&lt;&gt;$A$2,100000,A899)</f>
        <v>100000</v>
      </c>
      <c r="AI899" s="1" t="str" cm="1">
        <f t="array" ref="AI899:AO899">_xlfn.UNIQUE(H899:AG899,TRUE)</f>
        <v>b</v>
      </c>
      <c r="AJ899" s="1" t="str">
        <v>v</v>
      </c>
      <c r="AK899" s="1" t="str">
        <v>f</v>
      </c>
      <c r="AL899" s="1" t="str">
        <v>d</v>
      </c>
      <c r="AM899" s="1" t="str">
        <v>g</v>
      </c>
      <c r="AN899" s="1" t="str">
        <v>z</v>
      </c>
      <c r="AO899" s="1" t="str">
        <v/>
      </c>
    </row>
    <row r="900" spans="1:44">
      <c r="A900">
        <v>911</v>
      </c>
      <c r="B900" t="str">
        <f>MID($B$1,ROW(A898),$A$2)</f>
        <v>vvfdfgdfggzfzl</v>
      </c>
      <c r="C900" cm="1">
        <f t="array" ref="C900">IF(COUNTA(_xlfn.UNIQUE(MID(B900,_xlfn.SEQUENCE(1,$A$2),1),TRUE))=$A$2,A900,10000)</f>
        <v>10000</v>
      </c>
      <c r="H900" s="1" t="str">
        <f>MID($B900,COLUMN(A898),1)</f>
        <v>v</v>
      </c>
      <c r="I900" s="1" t="str">
        <f>MID($B900,COLUMN(B898),1)</f>
        <v>v</v>
      </c>
      <c r="J900" s="1" t="str">
        <f>MID($B900,COLUMN(C898),1)</f>
        <v>f</v>
      </c>
      <c r="K900" s="1" t="str">
        <f>MID($B900,COLUMN(D898),1)</f>
        <v>d</v>
      </c>
      <c r="L900" s="1" t="str">
        <f>MID($B900,COLUMN(E898),1)</f>
        <v>f</v>
      </c>
      <c r="M900" s="1" t="str">
        <f>MID($B900,COLUMN(F898),1)</f>
        <v>g</v>
      </c>
      <c r="N900" s="1" t="str">
        <f>MID($B900,COLUMN(G898),1)</f>
        <v>d</v>
      </c>
      <c r="O900" s="1" t="str">
        <f>MID($B900,COLUMN(H898),1)</f>
        <v>f</v>
      </c>
      <c r="P900" s="1" t="str">
        <f>MID($B900,COLUMN(I898),1)</f>
        <v>g</v>
      </c>
      <c r="Q900" s="1" t="str">
        <f>MID($B900,COLUMN(J898),1)</f>
        <v>g</v>
      </c>
      <c r="R900" s="1" t="str">
        <f>MID($B900,COLUMN(K898),1)</f>
        <v>z</v>
      </c>
      <c r="S900" s="1" t="str">
        <f>MID($B900,COLUMN(L898),1)</f>
        <v>f</v>
      </c>
      <c r="T900" s="1" t="str">
        <f>MID($B900,COLUMN(M898),1)</f>
        <v>z</v>
      </c>
      <c r="U900" s="1" t="str">
        <f>MID($B900,COLUMN(N898),1)</f>
        <v>l</v>
      </c>
      <c r="V900" s="1" t="str">
        <f>MID($B900,COLUMN(O898),1)</f>
        <v/>
      </c>
      <c r="W900" s="1" t="str">
        <f>MID($B900,COLUMN(P898),1)</f>
        <v/>
      </c>
      <c r="X900" s="1" t="str">
        <f>MID($B900,COLUMN(Q898),1)</f>
        <v/>
      </c>
      <c r="Y900" s="1" t="str">
        <f>MID($B900,COLUMN(R898),1)</f>
        <v/>
      </c>
      <c r="Z900" s="1" t="str">
        <f>MID($B900,COLUMN(S898),1)</f>
        <v/>
      </c>
      <c r="AA900" s="1" t="str">
        <f>MID($B900,COLUMN(T898),1)</f>
        <v/>
      </c>
      <c r="AB900" s="1" t="str">
        <f>MID($B900,COLUMN(U898),1)</f>
        <v/>
      </c>
      <c r="AC900" s="1" t="str">
        <f>MID($B900,COLUMN(V898),1)</f>
        <v/>
      </c>
      <c r="AD900" s="1" t="str">
        <f>MID($B900,COLUMN(W898),1)</f>
        <v/>
      </c>
      <c r="AE900" s="1" t="str">
        <f>MID($B900,COLUMN(X898),1)</f>
        <v/>
      </c>
      <c r="AF900" s="1" t="str">
        <f>MID($B900,COLUMN(Y898),1)</f>
        <v/>
      </c>
      <c r="AG900" s="1" t="str">
        <f>MID($B900,COLUMN(AE898),1)</f>
        <v/>
      </c>
      <c r="AH900" s="1">
        <f>IF(COUNTA(AI900:BC900)-1&lt;&gt;$A$2,100000,A900)</f>
        <v>100000</v>
      </c>
      <c r="AI900" s="1" t="str" cm="1">
        <f t="array" ref="AI900:AO900">_xlfn.UNIQUE(H900:AG900,TRUE)</f>
        <v>v</v>
      </c>
      <c r="AJ900" s="1" t="str">
        <v>f</v>
      </c>
      <c r="AK900" s="1" t="str">
        <v>d</v>
      </c>
      <c r="AL900" s="1" t="str">
        <v>g</v>
      </c>
      <c r="AM900" s="1" t="str">
        <v>z</v>
      </c>
      <c r="AN900" s="1" t="str">
        <v>l</v>
      </c>
      <c r="AO900" s="1" t="str">
        <v/>
      </c>
    </row>
    <row r="901" spans="1:44">
      <c r="A901">
        <v>912</v>
      </c>
      <c r="B901" t="str">
        <f>MID($B$1,ROW(A899),$A$2)</f>
        <v>vfdfgdfggzfzlz</v>
      </c>
      <c r="C901" cm="1">
        <f t="array" ref="C901">IF(COUNTA(_xlfn.UNIQUE(MID(B901,_xlfn.SEQUENCE(1,$A$2),1),TRUE))=$A$2,A901,10000)</f>
        <v>10000</v>
      </c>
      <c r="H901" s="1" t="str">
        <f>MID($B901,COLUMN(A899),1)</f>
        <v>v</v>
      </c>
      <c r="I901" s="1" t="str">
        <f>MID($B901,COLUMN(B899),1)</f>
        <v>f</v>
      </c>
      <c r="J901" s="1" t="str">
        <f>MID($B901,COLUMN(C899),1)</f>
        <v>d</v>
      </c>
      <c r="K901" s="1" t="str">
        <f>MID($B901,COLUMN(D899),1)</f>
        <v>f</v>
      </c>
      <c r="L901" s="1" t="str">
        <f>MID($B901,COLUMN(E899),1)</f>
        <v>g</v>
      </c>
      <c r="M901" s="1" t="str">
        <f>MID($B901,COLUMN(F899),1)</f>
        <v>d</v>
      </c>
      <c r="N901" s="1" t="str">
        <f>MID($B901,COLUMN(G899),1)</f>
        <v>f</v>
      </c>
      <c r="O901" s="1" t="str">
        <f>MID($B901,COLUMN(H899),1)</f>
        <v>g</v>
      </c>
      <c r="P901" s="1" t="str">
        <f>MID($B901,COLUMN(I899),1)</f>
        <v>g</v>
      </c>
      <c r="Q901" s="1" t="str">
        <f>MID($B901,COLUMN(J899),1)</f>
        <v>z</v>
      </c>
      <c r="R901" s="1" t="str">
        <f>MID($B901,COLUMN(K899),1)</f>
        <v>f</v>
      </c>
      <c r="S901" s="1" t="str">
        <f>MID($B901,COLUMN(L899),1)</f>
        <v>z</v>
      </c>
      <c r="T901" s="1" t="str">
        <f>MID($B901,COLUMN(M899),1)</f>
        <v>l</v>
      </c>
      <c r="U901" s="1" t="str">
        <f>MID($B901,COLUMN(N899),1)</f>
        <v>z</v>
      </c>
      <c r="V901" s="1" t="str">
        <f>MID($B901,COLUMN(O899),1)</f>
        <v/>
      </c>
      <c r="W901" s="1" t="str">
        <f>MID($B901,COLUMN(P899),1)</f>
        <v/>
      </c>
      <c r="X901" s="1" t="str">
        <f>MID($B901,COLUMN(Q899),1)</f>
        <v/>
      </c>
      <c r="Y901" s="1" t="str">
        <f>MID($B901,COLUMN(R899),1)</f>
        <v/>
      </c>
      <c r="Z901" s="1" t="str">
        <f>MID($B901,COLUMN(S899),1)</f>
        <v/>
      </c>
      <c r="AA901" s="1" t="str">
        <f>MID($B901,COLUMN(T899),1)</f>
        <v/>
      </c>
      <c r="AB901" s="1" t="str">
        <f>MID($B901,COLUMN(U899),1)</f>
        <v/>
      </c>
      <c r="AC901" s="1" t="str">
        <f>MID($B901,COLUMN(V899),1)</f>
        <v/>
      </c>
      <c r="AD901" s="1" t="str">
        <f>MID($B901,COLUMN(W899),1)</f>
        <v/>
      </c>
      <c r="AE901" s="1" t="str">
        <f>MID($B901,COLUMN(X899),1)</f>
        <v/>
      </c>
      <c r="AF901" s="1" t="str">
        <f>MID($B901,COLUMN(Y899),1)</f>
        <v/>
      </c>
      <c r="AG901" s="1" t="str">
        <f>MID($B901,COLUMN(AE899),1)</f>
        <v/>
      </c>
      <c r="AH901" s="1">
        <f>IF(COUNTA(AI901:BC901)-1&lt;&gt;$A$2,100000,A901)</f>
        <v>100000</v>
      </c>
      <c r="AI901" s="1" t="str" cm="1">
        <f t="array" ref="AI901:AO901">_xlfn.UNIQUE(H901:AG901,TRUE)</f>
        <v>v</v>
      </c>
      <c r="AJ901" s="1" t="str">
        <v>f</v>
      </c>
      <c r="AK901" s="1" t="str">
        <v>d</v>
      </c>
      <c r="AL901" s="1" t="str">
        <v>g</v>
      </c>
      <c r="AM901" s="1" t="str">
        <v>z</v>
      </c>
      <c r="AN901" s="1" t="str">
        <v>l</v>
      </c>
      <c r="AO901" s="1" t="str">
        <v/>
      </c>
    </row>
    <row r="902" spans="1:44">
      <c r="A902">
        <v>913</v>
      </c>
      <c r="B902" t="str">
        <f>MID($B$1,ROW(A900),$A$2)</f>
        <v>fdfgdfggzfzlzm</v>
      </c>
      <c r="C902" cm="1">
        <f t="array" ref="C902">IF(COUNTA(_xlfn.UNIQUE(MID(B902,_xlfn.SEQUENCE(1,$A$2),1),TRUE))=$A$2,A902,10000)</f>
        <v>10000</v>
      </c>
      <c r="H902" s="1" t="str">
        <f>MID($B902,COLUMN(A900),1)</f>
        <v>f</v>
      </c>
      <c r="I902" s="1" t="str">
        <f>MID($B902,COLUMN(B900),1)</f>
        <v>d</v>
      </c>
      <c r="J902" s="1" t="str">
        <f>MID($B902,COLUMN(C900),1)</f>
        <v>f</v>
      </c>
      <c r="K902" s="1" t="str">
        <f>MID($B902,COLUMN(D900),1)</f>
        <v>g</v>
      </c>
      <c r="L902" s="1" t="str">
        <f>MID($B902,COLUMN(E900),1)</f>
        <v>d</v>
      </c>
      <c r="M902" s="1" t="str">
        <f>MID($B902,COLUMN(F900),1)</f>
        <v>f</v>
      </c>
      <c r="N902" s="1" t="str">
        <f>MID($B902,COLUMN(G900),1)</f>
        <v>g</v>
      </c>
      <c r="O902" s="1" t="str">
        <f>MID($B902,COLUMN(H900),1)</f>
        <v>g</v>
      </c>
      <c r="P902" s="1" t="str">
        <f>MID($B902,COLUMN(I900),1)</f>
        <v>z</v>
      </c>
      <c r="Q902" s="1" t="str">
        <f>MID($B902,COLUMN(J900),1)</f>
        <v>f</v>
      </c>
      <c r="R902" s="1" t="str">
        <f>MID($B902,COLUMN(K900),1)</f>
        <v>z</v>
      </c>
      <c r="S902" s="1" t="str">
        <f>MID($B902,COLUMN(L900),1)</f>
        <v>l</v>
      </c>
      <c r="T902" s="1" t="str">
        <f>MID($B902,COLUMN(M900),1)</f>
        <v>z</v>
      </c>
      <c r="U902" s="1" t="str">
        <f>MID($B902,COLUMN(N900),1)</f>
        <v>m</v>
      </c>
      <c r="V902" s="1" t="str">
        <f>MID($B902,COLUMN(O900),1)</f>
        <v/>
      </c>
      <c r="W902" s="1" t="str">
        <f>MID($B902,COLUMN(P900),1)</f>
        <v/>
      </c>
      <c r="X902" s="1" t="str">
        <f>MID($B902,COLUMN(Q900),1)</f>
        <v/>
      </c>
      <c r="Y902" s="1" t="str">
        <f>MID($B902,COLUMN(R900),1)</f>
        <v/>
      </c>
      <c r="Z902" s="1" t="str">
        <f>MID($B902,COLUMN(S900),1)</f>
        <v/>
      </c>
      <c r="AA902" s="1" t="str">
        <f>MID($B902,COLUMN(T900),1)</f>
        <v/>
      </c>
      <c r="AB902" s="1" t="str">
        <f>MID($B902,COLUMN(U900),1)</f>
        <v/>
      </c>
      <c r="AC902" s="1" t="str">
        <f>MID($B902,COLUMN(V900),1)</f>
        <v/>
      </c>
      <c r="AD902" s="1" t="str">
        <f>MID($B902,COLUMN(W900),1)</f>
        <v/>
      </c>
      <c r="AE902" s="1" t="str">
        <f>MID($B902,COLUMN(X900),1)</f>
        <v/>
      </c>
      <c r="AF902" s="1" t="str">
        <f>MID($B902,COLUMN(Y900),1)</f>
        <v/>
      </c>
      <c r="AG902" s="1" t="str">
        <f>MID($B902,COLUMN(AE900),1)</f>
        <v/>
      </c>
      <c r="AH902" s="1">
        <f>IF(COUNTA(AI902:BC902)-1&lt;&gt;$A$2,100000,A902)</f>
        <v>100000</v>
      </c>
      <c r="AI902" s="1" t="str" cm="1">
        <f t="array" ref="AI902:AO902">_xlfn.UNIQUE(H902:AG902,TRUE)</f>
        <v>f</v>
      </c>
      <c r="AJ902" s="1" t="str">
        <v>d</v>
      </c>
      <c r="AK902" s="1" t="str">
        <v>g</v>
      </c>
      <c r="AL902" s="1" t="str">
        <v>z</v>
      </c>
      <c r="AM902" s="1" t="str">
        <v>l</v>
      </c>
      <c r="AN902" s="1" t="str">
        <v>m</v>
      </c>
      <c r="AO902" s="1" t="str">
        <v/>
      </c>
    </row>
    <row r="903" spans="1:44">
      <c r="A903">
        <v>914</v>
      </c>
      <c r="B903" t="str">
        <f>MID($B$1,ROW(A901),$A$2)</f>
        <v>dfgdfggzfzlzmz</v>
      </c>
      <c r="C903" cm="1">
        <f t="array" ref="C903">IF(COUNTA(_xlfn.UNIQUE(MID(B903,_xlfn.SEQUENCE(1,$A$2),1),TRUE))=$A$2,A903,10000)</f>
        <v>10000</v>
      </c>
      <c r="H903" s="1" t="str">
        <f>MID($B903,COLUMN(A901),1)</f>
        <v>d</v>
      </c>
      <c r="I903" s="1" t="str">
        <f>MID($B903,COLUMN(B901),1)</f>
        <v>f</v>
      </c>
      <c r="J903" s="1" t="str">
        <f>MID($B903,COLUMN(C901),1)</f>
        <v>g</v>
      </c>
      <c r="K903" s="1" t="str">
        <f>MID($B903,COLUMN(D901),1)</f>
        <v>d</v>
      </c>
      <c r="L903" s="1" t="str">
        <f>MID($B903,COLUMN(E901),1)</f>
        <v>f</v>
      </c>
      <c r="M903" s="1" t="str">
        <f>MID($B903,COLUMN(F901),1)</f>
        <v>g</v>
      </c>
      <c r="N903" s="1" t="str">
        <f>MID($B903,COLUMN(G901),1)</f>
        <v>g</v>
      </c>
      <c r="O903" s="1" t="str">
        <f>MID($B903,COLUMN(H901),1)</f>
        <v>z</v>
      </c>
      <c r="P903" s="1" t="str">
        <f>MID($B903,COLUMN(I901),1)</f>
        <v>f</v>
      </c>
      <c r="Q903" s="1" t="str">
        <f>MID($B903,COLUMN(J901),1)</f>
        <v>z</v>
      </c>
      <c r="R903" s="1" t="str">
        <f>MID($B903,COLUMN(K901),1)</f>
        <v>l</v>
      </c>
      <c r="S903" s="1" t="str">
        <f>MID($B903,COLUMN(L901),1)</f>
        <v>z</v>
      </c>
      <c r="T903" s="1" t="str">
        <f>MID($B903,COLUMN(M901),1)</f>
        <v>m</v>
      </c>
      <c r="U903" s="1" t="str">
        <f>MID($B903,COLUMN(N901),1)</f>
        <v>z</v>
      </c>
      <c r="V903" s="1" t="str">
        <f>MID($B903,COLUMN(O901),1)</f>
        <v/>
      </c>
      <c r="W903" s="1" t="str">
        <f>MID($B903,COLUMN(P901),1)</f>
        <v/>
      </c>
      <c r="X903" s="1" t="str">
        <f>MID($B903,COLUMN(Q901),1)</f>
        <v/>
      </c>
      <c r="Y903" s="1" t="str">
        <f>MID($B903,COLUMN(R901),1)</f>
        <v/>
      </c>
      <c r="Z903" s="1" t="str">
        <f>MID($B903,COLUMN(S901),1)</f>
        <v/>
      </c>
      <c r="AA903" s="1" t="str">
        <f>MID($B903,COLUMN(T901),1)</f>
        <v/>
      </c>
      <c r="AB903" s="1" t="str">
        <f>MID($B903,COLUMN(U901),1)</f>
        <v/>
      </c>
      <c r="AC903" s="1" t="str">
        <f>MID($B903,COLUMN(V901),1)</f>
        <v/>
      </c>
      <c r="AD903" s="1" t="str">
        <f>MID($B903,COLUMN(W901),1)</f>
        <v/>
      </c>
      <c r="AE903" s="1" t="str">
        <f>MID($B903,COLUMN(X901),1)</f>
        <v/>
      </c>
      <c r="AF903" s="1" t="str">
        <f>MID($B903,COLUMN(Y901),1)</f>
        <v/>
      </c>
      <c r="AG903" s="1" t="str">
        <f>MID($B903,COLUMN(AE901),1)</f>
        <v/>
      </c>
      <c r="AH903" s="1">
        <f>IF(COUNTA(AI903:BC903)-1&lt;&gt;$A$2,100000,A903)</f>
        <v>100000</v>
      </c>
      <c r="AI903" s="1" t="str" cm="1">
        <f t="array" ref="AI903:AO903">_xlfn.UNIQUE(H903:AG903,TRUE)</f>
        <v>d</v>
      </c>
      <c r="AJ903" s="1" t="str">
        <v>f</v>
      </c>
      <c r="AK903" s="1" t="str">
        <v>g</v>
      </c>
      <c r="AL903" s="1" t="str">
        <v>z</v>
      </c>
      <c r="AM903" s="1" t="str">
        <v>l</v>
      </c>
      <c r="AN903" s="1" t="str">
        <v>m</v>
      </c>
      <c r="AO903" s="1" t="str">
        <v/>
      </c>
    </row>
    <row r="904" spans="1:44">
      <c r="A904">
        <v>915</v>
      </c>
      <c r="B904" t="str">
        <f>MID($B$1,ROW(A902),$A$2)</f>
        <v>fgdfggzfzlzmzr</v>
      </c>
      <c r="C904" cm="1">
        <f t="array" ref="C904">IF(COUNTA(_xlfn.UNIQUE(MID(B904,_xlfn.SEQUENCE(1,$A$2),1),TRUE))=$A$2,A904,10000)</f>
        <v>10000</v>
      </c>
      <c r="H904" s="1" t="str">
        <f>MID($B904,COLUMN(A902),1)</f>
        <v>f</v>
      </c>
      <c r="I904" s="1" t="str">
        <f>MID($B904,COLUMN(B902),1)</f>
        <v>g</v>
      </c>
      <c r="J904" s="1" t="str">
        <f>MID($B904,COLUMN(C902),1)</f>
        <v>d</v>
      </c>
      <c r="K904" s="1" t="str">
        <f>MID($B904,COLUMN(D902),1)</f>
        <v>f</v>
      </c>
      <c r="L904" s="1" t="str">
        <f>MID($B904,COLUMN(E902),1)</f>
        <v>g</v>
      </c>
      <c r="M904" s="1" t="str">
        <f>MID($B904,COLUMN(F902),1)</f>
        <v>g</v>
      </c>
      <c r="N904" s="1" t="str">
        <f>MID($B904,COLUMN(G902),1)</f>
        <v>z</v>
      </c>
      <c r="O904" s="1" t="str">
        <f>MID($B904,COLUMN(H902),1)</f>
        <v>f</v>
      </c>
      <c r="P904" s="1" t="str">
        <f>MID($B904,COLUMN(I902),1)</f>
        <v>z</v>
      </c>
      <c r="Q904" s="1" t="str">
        <f>MID($B904,COLUMN(J902),1)</f>
        <v>l</v>
      </c>
      <c r="R904" s="1" t="str">
        <f>MID($B904,COLUMN(K902),1)</f>
        <v>z</v>
      </c>
      <c r="S904" s="1" t="str">
        <f>MID($B904,COLUMN(L902),1)</f>
        <v>m</v>
      </c>
      <c r="T904" s="1" t="str">
        <f>MID($B904,COLUMN(M902),1)</f>
        <v>z</v>
      </c>
      <c r="U904" s="1" t="str">
        <f>MID($B904,COLUMN(N902),1)</f>
        <v>r</v>
      </c>
      <c r="V904" s="1" t="str">
        <f>MID($B904,COLUMN(O902),1)</f>
        <v/>
      </c>
      <c r="W904" s="1" t="str">
        <f>MID($B904,COLUMN(P902),1)</f>
        <v/>
      </c>
      <c r="X904" s="1" t="str">
        <f>MID($B904,COLUMN(Q902),1)</f>
        <v/>
      </c>
      <c r="Y904" s="1" t="str">
        <f>MID($B904,COLUMN(R902),1)</f>
        <v/>
      </c>
      <c r="Z904" s="1" t="str">
        <f>MID($B904,COLUMN(S902),1)</f>
        <v/>
      </c>
      <c r="AA904" s="1" t="str">
        <f>MID($B904,COLUMN(T902),1)</f>
        <v/>
      </c>
      <c r="AB904" s="1" t="str">
        <f>MID($B904,COLUMN(U902),1)</f>
        <v/>
      </c>
      <c r="AC904" s="1" t="str">
        <f>MID($B904,COLUMN(V902),1)</f>
        <v/>
      </c>
      <c r="AD904" s="1" t="str">
        <f>MID($B904,COLUMN(W902),1)</f>
        <v/>
      </c>
      <c r="AE904" s="1" t="str">
        <f>MID($B904,COLUMN(X902),1)</f>
        <v/>
      </c>
      <c r="AF904" s="1" t="str">
        <f>MID($B904,COLUMN(Y902),1)</f>
        <v/>
      </c>
      <c r="AG904" s="1" t="str">
        <f>MID($B904,COLUMN(AE902),1)</f>
        <v/>
      </c>
      <c r="AH904" s="1">
        <f>IF(COUNTA(AI904:BC904)-1&lt;&gt;$A$2,100000,A904)</f>
        <v>100000</v>
      </c>
      <c r="AI904" s="1" t="str" cm="1">
        <f t="array" ref="AI904:AP904">_xlfn.UNIQUE(H904:AG904,TRUE)</f>
        <v>f</v>
      </c>
      <c r="AJ904" s="1" t="str">
        <v>g</v>
      </c>
      <c r="AK904" s="1" t="str">
        <v>d</v>
      </c>
      <c r="AL904" s="1" t="str">
        <v>z</v>
      </c>
      <c r="AM904" s="1" t="str">
        <v>l</v>
      </c>
      <c r="AN904" s="1" t="str">
        <v>m</v>
      </c>
      <c r="AO904" s="1" t="str">
        <v>r</v>
      </c>
      <c r="AP904" s="1" t="str">
        <v/>
      </c>
    </row>
    <row r="905" spans="1:44">
      <c r="A905">
        <v>916</v>
      </c>
      <c r="B905" t="str">
        <f>MID($B$1,ROW(A903),$A$2)</f>
        <v>gdfggzfzlzmzrz</v>
      </c>
      <c r="C905" cm="1">
        <f t="array" ref="C905">IF(COUNTA(_xlfn.UNIQUE(MID(B905,_xlfn.SEQUENCE(1,$A$2),1),TRUE))=$A$2,A905,10000)</f>
        <v>10000</v>
      </c>
      <c r="H905" s="1" t="str">
        <f>MID($B905,COLUMN(A903),1)</f>
        <v>g</v>
      </c>
      <c r="I905" s="1" t="str">
        <f>MID($B905,COLUMN(B903),1)</f>
        <v>d</v>
      </c>
      <c r="J905" s="1" t="str">
        <f>MID($B905,COLUMN(C903),1)</f>
        <v>f</v>
      </c>
      <c r="K905" s="1" t="str">
        <f>MID($B905,COLUMN(D903),1)</f>
        <v>g</v>
      </c>
      <c r="L905" s="1" t="str">
        <f>MID($B905,COLUMN(E903),1)</f>
        <v>g</v>
      </c>
      <c r="M905" s="1" t="str">
        <f>MID($B905,COLUMN(F903),1)</f>
        <v>z</v>
      </c>
      <c r="N905" s="1" t="str">
        <f>MID($B905,COLUMN(G903),1)</f>
        <v>f</v>
      </c>
      <c r="O905" s="1" t="str">
        <f>MID($B905,COLUMN(H903),1)</f>
        <v>z</v>
      </c>
      <c r="P905" s="1" t="str">
        <f>MID($B905,COLUMN(I903),1)</f>
        <v>l</v>
      </c>
      <c r="Q905" s="1" t="str">
        <f>MID($B905,COLUMN(J903),1)</f>
        <v>z</v>
      </c>
      <c r="R905" s="1" t="str">
        <f>MID($B905,COLUMN(K903),1)</f>
        <v>m</v>
      </c>
      <c r="S905" s="1" t="str">
        <f>MID($B905,COLUMN(L903),1)</f>
        <v>z</v>
      </c>
      <c r="T905" s="1" t="str">
        <f>MID($B905,COLUMN(M903),1)</f>
        <v>r</v>
      </c>
      <c r="U905" s="1" t="str">
        <f>MID($B905,COLUMN(N903),1)</f>
        <v>z</v>
      </c>
      <c r="V905" s="1" t="str">
        <f>MID($B905,COLUMN(O903),1)</f>
        <v/>
      </c>
      <c r="W905" s="1" t="str">
        <f>MID($B905,COLUMN(P903),1)</f>
        <v/>
      </c>
      <c r="X905" s="1" t="str">
        <f>MID($B905,COLUMN(Q903),1)</f>
        <v/>
      </c>
      <c r="Y905" s="1" t="str">
        <f>MID($B905,COLUMN(R903),1)</f>
        <v/>
      </c>
      <c r="Z905" s="1" t="str">
        <f>MID($B905,COLUMN(S903),1)</f>
        <v/>
      </c>
      <c r="AA905" s="1" t="str">
        <f>MID($B905,COLUMN(T903),1)</f>
        <v/>
      </c>
      <c r="AB905" s="1" t="str">
        <f>MID($B905,COLUMN(U903),1)</f>
        <v/>
      </c>
      <c r="AC905" s="1" t="str">
        <f>MID($B905,COLUMN(V903),1)</f>
        <v/>
      </c>
      <c r="AD905" s="1" t="str">
        <f>MID($B905,COLUMN(W903),1)</f>
        <v/>
      </c>
      <c r="AE905" s="1" t="str">
        <f>MID($B905,COLUMN(X903),1)</f>
        <v/>
      </c>
      <c r="AF905" s="1" t="str">
        <f>MID($B905,COLUMN(Y903),1)</f>
        <v/>
      </c>
      <c r="AG905" s="1" t="str">
        <f>MID($B905,COLUMN(AE903),1)</f>
        <v/>
      </c>
      <c r="AH905" s="1">
        <f>IF(COUNTA(AI905:BC905)-1&lt;&gt;$A$2,100000,A905)</f>
        <v>100000</v>
      </c>
      <c r="AI905" s="1" t="str" cm="1">
        <f t="array" ref="AI905:AP905">_xlfn.UNIQUE(H905:AG905,TRUE)</f>
        <v>g</v>
      </c>
      <c r="AJ905" s="1" t="str">
        <v>d</v>
      </c>
      <c r="AK905" s="1" t="str">
        <v>f</v>
      </c>
      <c r="AL905" s="1" t="str">
        <v>z</v>
      </c>
      <c r="AM905" s="1" t="str">
        <v>l</v>
      </c>
      <c r="AN905" s="1" t="str">
        <v>m</v>
      </c>
      <c r="AO905" s="1" t="str">
        <v>r</v>
      </c>
      <c r="AP905" s="1" t="str">
        <v/>
      </c>
    </row>
    <row r="906" spans="1:44">
      <c r="A906">
        <v>917</v>
      </c>
      <c r="B906" t="str">
        <f>MID($B$1,ROW(A904),$A$2)</f>
        <v>dfggzfzlzmzrzn</v>
      </c>
      <c r="C906" cm="1">
        <f t="array" ref="C906">IF(COUNTA(_xlfn.UNIQUE(MID(B906,_xlfn.SEQUENCE(1,$A$2),1),TRUE))=$A$2,A906,10000)</f>
        <v>10000</v>
      </c>
      <c r="H906" s="1" t="str">
        <f>MID($B906,COLUMN(A904),1)</f>
        <v>d</v>
      </c>
      <c r="I906" s="1" t="str">
        <f>MID($B906,COLUMN(B904),1)</f>
        <v>f</v>
      </c>
      <c r="J906" s="1" t="str">
        <f>MID($B906,COLUMN(C904),1)</f>
        <v>g</v>
      </c>
      <c r="K906" s="1" t="str">
        <f>MID($B906,COLUMN(D904),1)</f>
        <v>g</v>
      </c>
      <c r="L906" s="1" t="str">
        <f>MID($B906,COLUMN(E904),1)</f>
        <v>z</v>
      </c>
      <c r="M906" s="1" t="str">
        <f>MID($B906,COLUMN(F904),1)</f>
        <v>f</v>
      </c>
      <c r="N906" s="1" t="str">
        <f>MID($B906,COLUMN(G904),1)</f>
        <v>z</v>
      </c>
      <c r="O906" s="1" t="str">
        <f>MID($B906,COLUMN(H904),1)</f>
        <v>l</v>
      </c>
      <c r="P906" s="1" t="str">
        <f>MID($B906,COLUMN(I904),1)</f>
        <v>z</v>
      </c>
      <c r="Q906" s="1" t="str">
        <f>MID($B906,COLUMN(J904),1)</f>
        <v>m</v>
      </c>
      <c r="R906" s="1" t="str">
        <f>MID($B906,COLUMN(K904),1)</f>
        <v>z</v>
      </c>
      <c r="S906" s="1" t="str">
        <f>MID($B906,COLUMN(L904),1)</f>
        <v>r</v>
      </c>
      <c r="T906" s="1" t="str">
        <f>MID($B906,COLUMN(M904),1)</f>
        <v>z</v>
      </c>
      <c r="U906" s="1" t="str">
        <f>MID($B906,COLUMN(N904),1)</f>
        <v>n</v>
      </c>
      <c r="V906" s="1" t="str">
        <f>MID($B906,COLUMN(O904),1)</f>
        <v/>
      </c>
      <c r="W906" s="1" t="str">
        <f>MID($B906,COLUMN(P904),1)</f>
        <v/>
      </c>
      <c r="X906" s="1" t="str">
        <f>MID($B906,COLUMN(Q904),1)</f>
        <v/>
      </c>
      <c r="Y906" s="1" t="str">
        <f>MID($B906,COLUMN(R904),1)</f>
        <v/>
      </c>
      <c r="Z906" s="1" t="str">
        <f>MID($B906,COLUMN(S904),1)</f>
        <v/>
      </c>
      <c r="AA906" s="1" t="str">
        <f>MID($B906,COLUMN(T904),1)</f>
        <v/>
      </c>
      <c r="AB906" s="1" t="str">
        <f>MID($B906,COLUMN(U904),1)</f>
        <v/>
      </c>
      <c r="AC906" s="1" t="str">
        <f>MID($B906,COLUMN(V904),1)</f>
        <v/>
      </c>
      <c r="AD906" s="1" t="str">
        <f>MID($B906,COLUMN(W904),1)</f>
        <v/>
      </c>
      <c r="AE906" s="1" t="str">
        <f>MID($B906,COLUMN(X904),1)</f>
        <v/>
      </c>
      <c r="AF906" s="1" t="str">
        <f>MID($B906,COLUMN(Y904),1)</f>
        <v/>
      </c>
      <c r="AG906" s="1" t="str">
        <f>MID($B906,COLUMN(AE904),1)</f>
        <v/>
      </c>
      <c r="AH906" s="1">
        <f>IF(COUNTA(AI906:BC906)-1&lt;&gt;$A$2,100000,A906)</f>
        <v>100000</v>
      </c>
      <c r="AI906" s="1" t="str" cm="1">
        <f t="array" ref="AI906:AQ906">_xlfn.UNIQUE(H906:AG906,TRUE)</f>
        <v>d</v>
      </c>
      <c r="AJ906" s="1" t="str">
        <v>f</v>
      </c>
      <c r="AK906" s="1" t="str">
        <v>g</v>
      </c>
      <c r="AL906" s="1" t="str">
        <v>z</v>
      </c>
      <c r="AM906" s="1" t="str">
        <v>l</v>
      </c>
      <c r="AN906" s="1" t="str">
        <v>m</v>
      </c>
      <c r="AO906" s="1" t="str">
        <v>r</v>
      </c>
      <c r="AP906" s="1" t="str">
        <v>n</v>
      </c>
      <c r="AQ906" s="1" t="str">
        <v/>
      </c>
    </row>
    <row r="907" spans="1:44">
      <c r="A907">
        <v>918</v>
      </c>
      <c r="B907" t="str">
        <f>MID($B$1,ROW(A905),$A$2)</f>
        <v>fggzfzlzmzrznn</v>
      </c>
      <c r="C907" cm="1">
        <f t="array" ref="C907">IF(COUNTA(_xlfn.UNIQUE(MID(B907,_xlfn.SEQUENCE(1,$A$2),1),TRUE))=$A$2,A907,10000)</f>
        <v>10000</v>
      </c>
      <c r="H907" s="1" t="str">
        <f>MID($B907,COLUMN(A905),1)</f>
        <v>f</v>
      </c>
      <c r="I907" s="1" t="str">
        <f>MID($B907,COLUMN(B905),1)</f>
        <v>g</v>
      </c>
      <c r="J907" s="1" t="str">
        <f>MID($B907,COLUMN(C905),1)</f>
        <v>g</v>
      </c>
      <c r="K907" s="1" t="str">
        <f>MID($B907,COLUMN(D905),1)</f>
        <v>z</v>
      </c>
      <c r="L907" s="1" t="str">
        <f>MID($B907,COLUMN(E905),1)</f>
        <v>f</v>
      </c>
      <c r="M907" s="1" t="str">
        <f>MID($B907,COLUMN(F905),1)</f>
        <v>z</v>
      </c>
      <c r="N907" s="1" t="str">
        <f>MID($B907,COLUMN(G905),1)</f>
        <v>l</v>
      </c>
      <c r="O907" s="1" t="str">
        <f>MID($B907,COLUMN(H905),1)</f>
        <v>z</v>
      </c>
      <c r="P907" s="1" t="str">
        <f>MID($B907,COLUMN(I905),1)</f>
        <v>m</v>
      </c>
      <c r="Q907" s="1" t="str">
        <f>MID($B907,COLUMN(J905),1)</f>
        <v>z</v>
      </c>
      <c r="R907" s="1" t="str">
        <f>MID($B907,COLUMN(K905),1)</f>
        <v>r</v>
      </c>
      <c r="S907" s="1" t="str">
        <f>MID($B907,COLUMN(L905),1)</f>
        <v>z</v>
      </c>
      <c r="T907" s="1" t="str">
        <f>MID($B907,COLUMN(M905),1)</f>
        <v>n</v>
      </c>
      <c r="U907" s="1" t="str">
        <f>MID($B907,COLUMN(N905),1)</f>
        <v>n</v>
      </c>
      <c r="V907" s="1" t="str">
        <f>MID($B907,COLUMN(O905),1)</f>
        <v/>
      </c>
      <c r="W907" s="1" t="str">
        <f>MID($B907,COLUMN(P905),1)</f>
        <v/>
      </c>
      <c r="X907" s="1" t="str">
        <f>MID($B907,COLUMN(Q905),1)</f>
        <v/>
      </c>
      <c r="Y907" s="1" t="str">
        <f>MID($B907,COLUMN(R905),1)</f>
        <v/>
      </c>
      <c r="Z907" s="1" t="str">
        <f>MID($B907,COLUMN(S905),1)</f>
        <v/>
      </c>
      <c r="AA907" s="1" t="str">
        <f>MID($B907,COLUMN(T905),1)</f>
        <v/>
      </c>
      <c r="AB907" s="1" t="str">
        <f>MID($B907,COLUMN(U905),1)</f>
        <v/>
      </c>
      <c r="AC907" s="1" t="str">
        <f>MID($B907,COLUMN(V905),1)</f>
        <v/>
      </c>
      <c r="AD907" s="1" t="str">
        <f>MID($B907,COLUMN(W905),1)</f>
        <v/>
      </c>
      <c r="AE907" s="1" t="str">
        <f>MID($B907,COLUMN(X905),1)</f>
        <v/>
      </c>
      <c r="AF907" s="1" t="str">
        <f>MID($B907,COLUMN(Y905),1)</f>
        <v/>
      </c>
      <c r="AG907" s="1" t="str">
        <f>MID($B907,COLUMN(AE905),1)</f>
        <v/>
      </c>
      <c r="AH907" s="1">
        <f>IF(COUNTA(AI907:BC907)-1&lt;&gt;$A$2,100000,A907)</f>
        <v>100000</v>
      </c>
      <c r="AI907" s="1" t="str" cm="1">
        <f t="array" ref="AI907:AP907">_xlfn.UNIQUE(H907:AG907,TRUE)</f>
        <v>f</v>
      </c>
      <c r="AJ907" s="1" t="str">
        <v>g</v>
      </c>
      <c r="AK907" s="1" t="str">
        <v>z</v>
      </c>
      <c r="AL907" s="1" t="str">
        <v>l</v>
      </c>
      <c r="AM907" s="1" t="str">
        <v>m</v>
      </c>
      <c r="AN907" s="1" t="str">
        <v>r</v>
      </c>
      <c r="AO907" s="1" t="str">
        <v>n</v>
      </c>
      <c r="AP907" s="1" t="str">
        <v/>
      </c>
    </row>
    <row r="908" spans="1:44">
      <c r="A908">
        <v>919</v>
      </c>
      <c r="B908" t="str">
        <f>MID($B$1,ROW(A906),$A$2)</f>
        <v>ggzfzlzmzrznnq</v>
      </c>
      <c r="C908" cm="1">
        <f t="array" ref="C908">IF(COUNTA(_xlfn.UNIQUE(MID(B908,_xlfn.SEQUENCE(1,$A$2),1),TRUE))=$A$2,A908,10000)</f>
        <v>10000</v>
      </c>
      <c r="H908" s="1" t="str">
        <f>MID($B908,COLUMN(A906),1)</f>
        <v>g</v>
      </c>
      <c r="I908" s="1" t="str">
        <f>MID($B908,COLUMN(B906),1)</f>
        <v>g</v>
      </c>
      <c r="J908" s="1" t="str">
        <f>MID($B908,COLUMN(C906),1)</f>
        <v>z</v>
      </c>
      <c r="K908" s="1" t="str">
        <f>MID($B908,COLUMN(D906),1)</f>
        <v>f</v>
      </c>
      <c r="L908" s="1" t="str">
        <f>MID($B908,COLUMN(E906),1)</f>
        <v>z</v>
      </c>
      <c r="M908" s="1" t="str">
        <f>MID($B908,COLUMN(F906),1)</f>
        <v>l</v>
      </c>
      <c r="N908" s="1" t="str">
        <f>MID($B908,COLUMN(G906),1)</f>
        <v>z</v>
      </c>
      <c r="O908" s="1" t="str">
        <f>MID($B908,COLUMN(H906),1)</f>
        <v>m</v>
      </c>
      <c r="P908" s="1" t="str">
        <f>MID($B908,COLUMN(I906),1)</f>
        <v>z</v>
      </c>
      <c r="Q908" s="1" t="str">
        <f>MID($B908,COLUMN(J906),1)</f>
        <v>r</v>
      </c>
      <c r="R908" s="1" t="str">
        <f>MID($B908,COLUMN(K906),1)</f>
        <v>z</v>
      </c>
      <c r="S908" s="1" t="str">
        <f>MID($B908,COLUMN(L906),1)</f>
        <v>n</v>
      </c>
      <c r="T908" s="1" t="str">
        <f>MID($B908,COLUMN(M906),1)</f>
        <v>n</v>
      </c>
      <c r="U908" s="1" t="str">
        <f>MID($B908,COLUMN(N906),1)</f>
        <v>q</v>
      </c>
      <c r="V908" s="1" t="str">
        <f>MID($B908,COLUMN(O906),1)</f>
        <v/>
      </c>
      <c r="W908" s="1" t="str">
        <f>MID($B908,COLUMN(P906),1)</f>
        <v/>
      </c>
      <c r="X908" s="1" t="str">
        <f>MID($B908,COLUMN(Q906),1)</f>
        <v/>
      </c>
      <c r="Y908" s="1" t="str">
        <f>MID($B908,COLUMN(R906),1)</f>
        <v/>
      </c>
      <c r="Z908" s="1" t="str">
        <f>MID($B908,COLUMN(S906),1)</f>
        <v/>
      </c>
      <c r="AA908" s="1" t="str">
        <f>MID($B908,COLUMN(T906),1)</f>
        <v/>
      </c>
      <c r="AB908" s="1" t="str">
        <f>MID($B908,COLUMN(U906),1)</f>
        <v/>
      </c>
      <c r="AC908" s="1" t="str">
        <f>MID($B908,COLUMN(V906),1)</f>
        <v/>
      </c>
      <c r="AD908" s="1" t="str">
        <f>MID($B908,COLUMN(W906),1)</f>
        <v/>
      </c>
      <c r="AE908" s="1" t="str">
        <f>MID($B908,COLUMN(X906),1)</f>
        <v/>
      </c>
      <c r="AF908" s="1" t="str">
        <f>MID($B908,COLUMN(Y906),1)</f>
        <v/>
      </c>
      <c r="AG908" s="1" t="str">
        <f>MID($B908,COLUMN(AE906),1)</f>
        <v/>
      </c>
      <c r="AH908" s="1">
        <f>IF(COUNTA(AI908:BC908)-1&lt;&gt;$A$2,100000,A908)</f>
        <v>100000</v>
      </c>
      <c r="AI908" s="1" t="str" cm="1">
        <f t="array" ref="AI908:AQ908">_xlfn.UNIQUE(H908:AG908,TRUE)</f>
        <v>g</v>
      </c>
      <c r="AJ908" s="1" t="str">
        <v>z</v>
      </c>
      <c r="AK908" s="1" t="str">
        <v>f</v>
      </c>
      <c r="AL908" s="1" t="str">
        <v>l</v>
      </c>
      <c r="AM908" s="1" t="str">
        <v>m</v>
      </c>
      <c r="AN908" s="1" t="str">
        <v>r</v>
      </c>
      <c r="AO908" s="1" t="str">
        <v>n</v>
      </c>
      <c r="AP908" s="1" t="str">
        <v>q</v>
      </c>
      <c r="AQ908" s="1" t="str">
        <v/>
      </c>
    </row>
    <row r="909" spans="1:44">
      <c r="A909">
        <v>920</v>
      </c>
      <c r="B909" t="str">
        <f>MID($B$1,ROW(A907),$A$2)</f>
        <v>gzfzlzmzrznnqs</v>
      </c>
      <c r="C909" cm="1">
        <f t="array" ref="C909">IF(COUNTA(_xlfn.UNIQUE(MID(B909,_xlfn.SEQUENCE(1,$A$2),1),TRUE))=$A$2,A909,10000)</f>
        <v>10000</v>
      </c>
      <c r="H909" s="1" t="str">
        <f>MID($B909,COLUMN(A907),1)</f>
        <v>g</v>
      </c>
      <c r="I909" s="1" t="str">
        <f>MID($B909,COLUMN(B907),1)</f>
        <v>z</v>
      </c>
      <c r="J909" s="1" t="str">
        <f>MID($B909,COLUMN(C907),1)</f>
        <v>f</v>
      </c>
      <c r="K909" s="1" t="str">
        <f>MID($B909,COLUMN(D907),1)</f>
        <v>z</v>
      </c>
      <c r="L909" s="1" t="str">
        <f>MID($B909,COLUMN(E907),1)</f>
        <v>l</v>
      </c>
      <c r="M909" s="1" t="str">
        <f>MID($B909,COLUMN(F907),1)</f>
        <v>z</v>
      </c>
      <c r="N909" s="1" t="str">
        <f>MID($B909,COLUMN(G907),1)</f>
        <v>m</v>
      </c>
      <c r="O909" s="1" t="str">
        <f>MID($B909,COLUMN(H907),1)</f>
        <v>z</v>
      </c>
      <c r="P909" s="1" t="str">
        <f>MID($B909,COLUMN(I907),1)</f>
        <v>r</v>
      </c>
      <c r="Q909" s="1" t="str">
        <f>MID($B909,COLUMN(J907),1)</f>
        <v>z</v>
      </c>
      <c r="R909" s="1" t="str">
        <f>MID($B909,COLUMN(K907),1)</f>
        <v>n</v>
      </c>
      <c r="S909" s="1" t="str">
        <f>MID($B909,COLUMN(L907),1)</f>
        <v>n</v>
      </c>
      <c r="T909" s="1" t="str">
        <f>MID($B909,COLUMN(M907),1)</f>
        <v>q</v>
      </c>
      <c r="U909" s="1" t="str">
        <f>MID($B909,COLUMN(N907),1)</f>
        <v>s</v>
      </c>
      <c r="V909" s="1" t="str">
        <f>MID($B909,COLUMN(O907),1)</f>
        <v/>
      </c>
      <c r="W909" s="1" t="str">
        <f>MID($B909,COLUMN(P907),1)</f>
        <v/>
      </c>
      <c r="X909" s="1" t="str">
        <f>MID($B909,COLUMN(Q907),1)</f>
        <v/>
      </c>
      <c r="Y909" s="1" t="str">
        <f>MID($B909,COLUMN(R907),1)</f>
        <v/>
      </c>
      <c r="Z909" s="1" t="str">
        <f>MID($B909,COLUMN(S907),1)</f>
        <v/>
      </c>
      <c r="AA909" s="1" t="str">
        <f>MID($B909,COLUMN(T907),1)</f>
        <v/>
      </c>
      <c r="AB909" s="1" t="str">
        <f>MID($B909,COLUMN(U907),1)</f>
        <v/>
      </c>
      <c r="AC909" s="1" t="str">
        <f>MID($B909,COLUMN(V907),1)</f>
        <v/>
      </c>
      <c r="AD909" s="1" t="str">
        <f>MID($B909,COLUMN(W907),1)</f>
        <v/>
      </c>
      <c r="AE909" s="1" t="str">
        <f>MID($B909,COLUMN(X907),1)</f>
        <v/>
      </c>
      <c r="AF909" s="1" t="str">
        <f>MID($B909,COLUMN(Y907),1)</f>
        <v/>
      </c>
      <c r="AG909" s="1" t="str">
        <f>MID($B909,COLUMN(AE907),1)</f>
        <v/>
      </c>
      <c r="AH909" s="1">
        <f>IF(COUNTA(AI909:BC909)-1&lt;&gt;$A$2,100000,A909)</f>
        <v>100000</v>
      </c>
      <c r="AI909" s="1" t="str" cm="1">
        <f t="array" ref="AI909:AR909">_xlfn.UNIQUE(H909:AG909,TRUE)</f>
        <v>g</v>
      </c>
      <c r="AJ909" s="1" t="str">
        <v>z</v>
      </c>
      <c r="AK909" s="1" t="str">
        <v>f</v>
      </c>
      <c r="AL909" s="1" t="str">
        <v>l</v>
      </c>
      <c r="AM909" s="1" t="str">
        <v>m</v>
      </c>
      <c r="AN909" s="1" t="str">
        <v>r</v>
      </c>
      <c r="AO909" s="1" t="str">
        <v>n</v>
      </c>
      <c r="AP909" s="1" t="str">
        <v>q</v>
      </c>
      <c r="AQ909" s="1" t="str">
        <v>s</v>
      </c>
      <c r="AR909" s="1" t="str">
        <v/>
      </c>
    </row>
    <row r="910" spans="1:44">
      <c r="A910">
        <v>921</v>
      </c>
      <c r="B910" t="str">
        <f>MID($B$1,ROW(A908),$A$2)</f>
        <v>zfzlzmzrznnqsn</v>
      </c>
      <c r="C910" cm="1">
        <f t="array" ref="C910">IF(COUNTA(_xlfn.UNIQUE(MID(B910,_xlfn.SEQUENCE(1,$A$2),1),TRUE))=$A$2,A910,10000)</f>
        <v>10000</v>
      </c>
      <c r="H910" s="1" t="str">
        <f>MID($B910,COLUMN(A908),1)</f>
        <v>z</v>
      </c>
      <c r="I910" s="1" t="str">
        <f>MID($B910,COLUMN(B908),1)</f>
        <v>f</v>
      </c>
      <c r="J910" s="1" t="str">
        <f>MID($B910,COLUMN(C908),1)</f>
        <v>z</v>
      </c>
      <c r="K910" s="1" t="str">
        <f>MID($B910,COLUMN(D908),1)</f>
        <v>l</v>
      </c>
      <c r="L910" s="1" t="str">
        <f>MID($B910,COLUMN(E908),1)</f>
        <v>z</v>
      </c>
      <c r="M910" s="1" t="str">
        <f>MID($B910,COLUMN(F908),1)</f>
        <v>m</v>
      </c>
      <c r="N910" s="1" t="str">
        <f>MID($B910,COLUMN(G908),1)</f>
        <v>z</v>
      </c>
      <c r="O910" s="1" t="str">
        <f>MID($B910,COLUMN(H908),1)</f>
        <v>r</v>
      </c>
      <c r="P910" s="1" t="str">
        <f>MID($B910,COLUMN(I908),1)</f>
        <v>z</v>
      </c>
      <c r="Q910" s="1" t="str">
        <f>MID($B910,COLUMN(J908),1)</f>
        <v>n</v>
      </c>
      <c r="R910" s="1" t="str">
        <f>MID($B910,COLUMN(K908),1)</f>
        <v>n</v>
      </c>
      <c r="S910" s="1" t="str">
        <f>MID($B910,COLUMN(L908),1)</f>
        <v>q</v>
      </c>
      <c r="T910" s="1" t="str">
        <f>MID($B910,COLUMN(M908),1)</f>
        <v>s</v>
      </c>
      <c r="U910" s="1" t="str">
        <f>MID($B910,COLUMN(N908),1)</f>
        <v>n</v>
      </c>
      <c r="V910" s="1" t="str">
        <f>MID($B910,COLUMN(O908),1)</f>
        <v/>
      </c>
      <c r="W910" s="1" t="str">
        <f>MID($B910,COLUMN(P908),1)</f>
        <v/>
      </c>
      <c r="X910" s="1" t="str">
        <f>MID($B910,COLUMN(Q908),1)</f>
        <v/>
      </c>
      <c r="Y910" s="1" t="str">
        <f>MID($B910,COLUMN(R908),1)</f>
        <v/>
      </c>
      <c r="Z910" s="1" t="str">
        <f>MID($B910,COLUMN(S908),1)</f>
        <v/>
      </c>
      <c r="AA910" s="1" t="str">
        <f>MID($B910,COLUMN(T908),1)</f>
        <v/>
      </c>
      <c r="AB910" s="1" t="str">
        <f>MID($B910,COLUMN(U908),1)</f>
        <v/>
      </c>
      <c r="AC910" s="1" t="str">
        <f>MID($B910,COLUMN(V908),1)</f>
        <v/>
      </c>
      <c r="AD910" s="1" t="str">
        <f>MID($B910,COLUMN(W908),1)</f>
        <v/>
      </c>
      <c r="AE910" s="1" t="str">
        <f>MID($B910,COLUMN(X908),1)</f>
        <v/>
      </c>
      <c r="AF910" s="1" t="str">
        <f>MID($B910,COLUMN(Y908),1)</f>
        <v/>
      </c>
      <c r="AG910" s="1" t="str">
        <f>MID($B910,COLUMN(AE908),1)</f>
        <v/>
      </c>
      <c r="AH910" s="1">
        <f>IF(COUNTA(AI910:BC910)-1&lt;&gt;$A$2,100000,A910)</f>
        <v>100000</v>
      </c>
      <c r="AI910" s="1" t="str" cm="1">
        <f t="array" ref="AI910:AQ910">_xlfn.UNIQUE(H910:AG910,TRUE)</f>
        <v>z</v>
      </c>
      <c r="AJ910" s="1" t="str">
        <v>f</v>
      </c>
      <c r="AK910" s="1" t="str">
        <v>l</v>
      </c>
      <c r="AL910" s="1" t="str">
        <v>m</v>
      </c>
      <c r="AM910" s="1" t="str">
        <v>r</v>
      </c>
      <c r="AN910" s="1" t="str">
        <v>n</v>
      </c>
      <c r="AO910" s="1" t="str">
        <v>q</v>
      </c>
      <c r="AP910" s="1" t="str">
        <v>s</v>
      </c>
      <c r="AQ910" s="1" t="str">
        <v/>
      </c>
    </row>
    <row r="911" spans="1:44">
      <c r="A911">
        <v>922</v>
      </c>
      <c r="B911" t="str">
        <f>MID($B$1,ROW(A909),$A$2)</f>
        <v>fzlzmzrznnqsnn</v>
      </c>
      <c r="C911" cm="1">
        <f t="array" ref="C911">IF(COUNTA(_xlfn.UNIQUE(MID(B911,_xlfn.SEQUENCE(1,$A$2),1),TRUE))=$A$2,A911,10000)</f>
        <v>10000</v>
      </c>
      <c r="H911" s="1" t="str">
        <f>MID($B911,COLUMN(A909),1)</f>
        <v>f</v>
      </c>
      <c r="I911" s="1" t="str">
        <f>MID($B911,COLUMN(B909),1)</f>
        <v>z</v>
      </c>
      <c r="J911" s="1" t="str">
        <f>MID($B911,COLUMN(C909),1)</f>
        <v>l</v>
      </c>
      <c r="K911" s="1" t="str">
        <f>MID($B911,COLUMN(D909),1)</f>
        <v>z</v>
      </c>
      <c r="L911" s="1" t="str">
        <f>MID($B911,COLUMN(E909),1)</f>
        <v>m</v>
      </c>
      <c r="M911" s="1" t="str">
        <f>MID($B911,COLUMN(F909),1)</f>
        <v>z</v>
      </c>
      <c r="N911" s="1" t="str">
        <f>MID($B911,COLUMN(G909),1)</f>
        <v>r</v>
      </c>
      <c r="O911" s="1" t="str">
        <f>MID($B911,COLUMN(H909),1)</f>
        <v>z</v>
      </c>
      <c r="P911" s="1" t="str">
        <f>MID($B911,COLUMN(I909),1)</f>
        <v>n</v>
      </c>
      <c r="Q911" s="1" t="str">
        <f>MID($B911,COLUMN(J909),1)</f>
        <v>n</v>
      </c>
      <c r="R911" s="1" t="str">
        <f>MID($B911,COLUMN(K909),1)</f>
        <v>q</v>
      </c>
      <c r="S911" s="1" t="str">
        <f>MID($B911,COLUMN(L909),1)</f>
        <v>s</v>
      </c>
      <c r="T911" s="1" t="str">
        <f>MID($B911,COLUMN(M909),1)</f>
        <v>n</v>
      </c>
      <c r="U911" s="1" t="str">
        <f>MID($B911,COLUMN(N909),1)</f>
        <v>n</v>
      </c>
      <c r="V911" s="1" t="str">
        <f>MID($B911,COLUMN(O909),1)</f>
        <v/>
      </c>
      <c r="W911" s="1" t="str">
        <f>MID($B911,COLUMN(P909),1)</f>
        <v/>
      </c>
      <c r="X911" s="1" t="str">
        <f>MID($B911,COLUMN(Q909),1)</f>
        <v/>
      </c>
      <c r="Y911" s="1" t="str">
        <f>MID($B911,COLUMN(R909),1)</f>
        <v/>
      </c>
      <c r="Z911" s="1" t="str">
        <f>MID($B911,COLUMN(S909),1)</f>
        <v/>
      </c>
      <c r="AA911" s="1" t="str">
        <f>MID($B911,COLUMN(T909),1)</f>
        <v/>
      </c>
      <c r="AB911" s="1" t="str">
        <f>MID($B911,COLUMN(U909),1)</f>
        <v/>
      </c>
      <c r="AC911" s="1" t="str">
        <f>MID($B911,COLUMN(V909),1)</f>
        <v/>
      </c>
      <c r="AD911" s="1" t="str">
        <f>MID($B911,COLUMN(W909),1)</f>
        <v/>
      </c>
      <c r="AE911" s="1" t="str">
        <f>MID($B911,COLUMN(X909),1)</f>
        <v/>
      </c>
      <c r="AF911" s="1" t="str">
        <f>MID($B911,COLUMN(Y909),1)</f>
        <v/>
      </c>
      <c r="AG911" s="1" t="str">
        <f>MID($B911,COLUMN(AE909),1)</f>
        <v/>
      </c>
      <c r="AH911" s="1">
        <f>IF(COUNTA(AI911:BC911)-1&lt;&gt;$A$2,100000,A911)</f>
        <v>100000</v>
      </c>
      <c r="AI911" s="1" t="str" cm="1">
        <f t="array" ref="AI911:AQ911">_xlfn.UNIQUE(H911:AG911,TRUE)</f>
        <v>f</v>
      </c>
      <c r="AJ911" s="1" t="str">
        <v>z</v>
      </c>
      <c r="AK911" s="1" t="str">
        <v>l</v>
      </c>
      <c r="AL911" s="1" t="str">
        <v>m</v>
      </c>
      <c r="AM911" s="1" t="str">
        <v>r</v>
      </c>
      <c r="AN911" s="1" t="str">
        <v>n</v>
      </c>
      <c r="AO911" s="1" t="str">
        <v>q</v>
      </c>
      <c r="AP911" s="1" t="str">
        <v>s</v>
      </c>
      <c r="AQ911" s="1" t="str">
        <v/>
      </c>
    </row>
    <row r="912" spans="1:44">
      <c r="A912">
        <v>923</v>
      </c>
      <c r="B912" t="str">
        <f>MID($B$1,ROW(A910),$A$2)</f>
        <v>zlzmzrznnqsnnc</v>
      </c>
      <c r="C912" cm="1">
        <f t="array" ref="C912">IF(COUNTA(_xlfn.UNIQUE(MID(B912,_xlfn.SEQUENCE(1,$A$2),1),TRUE))=$A$2,A912,10000)</f>
        <v>10000</v>
      </c>
      <c r="H912" s="1" t="str">
        <f>MID($B912,COLUMN(A910),1)</f>
        <v>z</v>
      </c>
      <c r="I912" s="1" t="str">
        <f>MID($B912,COLUMN(B910),1)</f>
        <v>l</v>
      </c>
      <c r="J912" s="1" t="str">
        <f>MID($B912,COLUMN(C910),1)</f>
        <v>z</v>
      </c>
      <c r="K912" s="1" t="str">
        <f>MID($B912,COLUMN(D910),1)</f>
        <v>m</v>
      </c>
      <c r="L912" s="1" t="str">
        <f>MID($B912,COLUMN(E910),1)</f>
        <v>z</v>
      </c>
      <c r="M912" s="1" t="str">
        <f>MID($B912,COLUMN(F910),1)</f>
        <v>r</v>
      </c>
      <c r="N912" s="1" t="str">
        <f>MID($B912,COLUMN(G910),1)</f>
        <v>z</v>
      </c>
      <c r="O912" s="1" t="str">
        <f>MID($B912,COLUMN(H910),1)</f>
        <v>n</v>
      </c>
      <c r="P912" s="1" t="str">
        <f>MID($B912,COLUMN(I910),1)</f>
        <v>n</v>
      </c>
      <c r="Q912" s="1" t="str">
        <f>MID($B912,COLUMN(J910),1)</f>
        <v>q</v>
      </c>
      <c r="R912" s="1" t="str">
        <f>MID($B912,COLUMN(K910),1)</f>
        <v>s</v>
      </c>
      <c r="S912" s="1" t="str">
        <f>MID($B912,COLUMN(L910),1)</f>
        <v>n</v>
      </c>
      <c r="T912" s="1" t="str">
        <f>MID($B912,COLUMN(M910),1)</f>
        <v>n</v>
      </c>
      <c r="U912" s="1" t="str">
        <f>MID($B912,COLUMN(N910),1)</f>
        <v>c</v>
      </c>
      <c r="V912" s="1" t="str">
        <f>MID($B912,COLUMN(O910),1)</f>
        <v/>
      </c>
      <c r="W912" s="1" t="str">
        <f>MID($B912,COLUMN(P910),1)</f>
        <v/>
      </c>
      <c r="X912" s="1" t="str">
        <f>MID($B912,COLUMN(Q910),1)</f>
        <v/>
      </c>
      <c r="Y912" s="1" t="str">
        <f>MID($B912,COLUMN(R910),1)</f>
        <v/>
      </c>
      <c r="Z912" s="1" t="str">
        <f>MID($B912,COLUMN(S910),1)</f>
        <v/>
      </c>
      <c r="AA912" s="1" t="str">
        <f>MID($B912,COLUMN(T910),1)</f>
        <v/>
      </c>
      <c r="AB912" s="1" t="str">
        <f>MID($B912,COLUMN(U910),1)</f>
        <v/>
      </c>
      <c r="AC912" s="1" t="str">
        <f>MID($B912,COLUMN(V910),1)</f>
        <v/>
      </c>
      <c r="AD912" s="1" t="str">
        <f>MID($B912,COLUMN(W910),1)</f>
        <v/>
      </c>
      <c r="AE912" s="1" t="str">
        <f>MID($B912,COLUMN(X910),1)</f>
        <v/>
      </c>
      <c r="AF912" s="1" t="str">
        <f>MID($B912,COLUMN(Y910),1)</f>
        <v/>
      </c>
      <c r="AG912" s="1" t="str">
        <f>MID($B912,COLUMN(AE910),1)</f>
        <v/>
      </c>
      <c r="AH912" s="1">
        <f>IF(COUNTA(AI912:BC912)-1&lt;&gt;$A$2,100000,A912)</f>
        <v>100000</v>
      </c>
      <c r="AI912" s="1" t="str" cm="1">
        <f t="array" ref="AI912:AQ912">_xlfn.UNIQUE(H912:AG912,TRUE)</f>
        <v>z</v>
      </c>
      <c r="AJ912" s="1" t="str">
        <v>l</v>
      </c>
      <c r="AK912" s="1" t="str">
        <v>m</v>
      </c>
      <c r="AL912" s="1" t="str">
        <v>r</v>
      </c>
      <c r="AM912" s="1" t="str">
        <v>n</v>
      </c>
      <c r="AN912" s="1" t="str">
        <v>q</v>
      </c>
      <c r="AO912" s="1" t="str">
        <v>s</v>
      </c>
      <c r="AP912" s="1" t="str">
        <v>c</v>
      </c>
      <c r="AQ912" s="1" t="str">
        <v/>
      </c>
    </row>
    <row r="913" spans="1:44">
      <c r="A913">
        <v>924</v>
      </c>
      <c r="B913" t="str">
        <f>MID($B$1,ROW(A911),$A$2)</f>
        <v>lzmzrznnqsnncm</v>
      </c>
      <c r="C913" cm="1">
        <f t="array" ref="C913">IF(COUNTA(_xlfn.UNIQUE(MID(B913,_xlfn.SEQUENCE(1,$A$2),1),TRUE))=$A$2,A913,10000)</f>
        <v>10000</v>
      </c>
      <c r="H913" s="1" t="str">
        <f>MID($B913,COLUMN(A911),1)</f>
        <v>l</v>
      </c>
      <c r="I913" s="1" t="str">
        <f>MID($B913,COLUMN(B911),1)</f>
        <v>z</v>
      </c>
      <c r="J913" s="1" t="str">
        <f>MID($B913,COLUMN(C911),1)</f>
        <v>m</v>
      </c>
      <c r="K913" s="1" t="str">
        <f>MID($B913,COLUMN(D911),1)</f>
        <v>z</v>
      </c>
      <c r="L913" s="1" t="str">
        <f>MID($B913,COLUMN(E911),1)</f>
        <v>r</v>
      </c>
      <c r="M913" s="1" t="str">
        <f>MID($B913,COLUMN(F911),1)</f>
        <v>z</v>
      </c>
      <c r="N913" s="1" t="str">
        <f>MID($B913,COLUMN(G911),1)</f>
        <v>n</v>
      </c>
      <c r="O913" s="1" t="str">
        <f>MID($B913,COLUMN(H911),1)</f>
        <v>n</v>
      </c>
      <c r="P913" s="1" t="str">
        <f>MID($B913,COLUMN(I911),1)</f>
        <v>q</v>
      </c>
      <c r="Q913" s="1" t="str">
        <f>MID($B913,COLUMN(J911),1)</f>
        <v>s</v>
      </c>
      <c r="R913" s="1" t="str">
        <f>MID($B913,COLUMN(K911),1)</f>
        <v>n</v>
      </c>
      <c r="S913" s="1" t="str">
        <f>MID($B913,COLUMN(L911),1)</f>
        <v>n</v>
      </c>
      <c r="T913" s="1" t="str">
        <f>MID($B913,COLUMN(M911),1)</f>
        <v>c</v>
      </c>
      <c r="U913" s="1" t="str">
        <f>MID($B913,COLUMN(N911),1)</f>
        <v>m</v>
      </c>
      <c r="V913" s="1" t="str">
        <f>MID($B913,COLUMN(O911),1)</f>
        <v/>
      </c>
      <c r="W913" s="1" t="str">
        <f>MID($B913,COLUMN(P911),1)</f>
        <v/>
      </c>
      <c r="X913" s="1" t="str">
        <f>MID($B913,COLUMN(Q911),1)</f>
        <v/>
      </c>
      <c r="Y913" s="1" t="str">
        <f>MID($B913,COLUMN(R911),1)</f>
        <v/>
      </c>
      <c r="Z913" s="1" t="str">
        <f>MID($B913,COLUMN(S911),1)</f>
        <v/>
      </c>
      <c r="AA913" s="1" t="str">
        <f>MID($B913,COLUMN(T911),1)</f>
        <v/>
      </c>
      <c r="AB913" s="1" t="str">
        <f>MID($B913,COLUMN(U911),1)</f>
        <v/>
      </c>
      <c r="AC913" s="1" t="str">
        <f>MID($B913,COLUMN(V911),1)</f>
        <v/>
      </c>
      <c r="AD913" s="1" t="str">
        <f>MID($B913,COLUMN(W911),1)</f>
        <v/>
      </c>
      <c r="AE913" s="1" t="str">
        <f>MID($B913,COLUMN(X911),1)</f>
        <v/>
      </c>
      <c r="AF913" s="1" t="str">
        <f>MID($B913,COLUMN(Y911),1)</f>
        <v/>
      </c>
      <c r="AG913" s="1" t="str">
        <f>MID($B913,COLUMN(AE911),1)</f>
        <v/>
      </c>
      <c r="AH913" s="1">
        <f>IF(COUNTA(AI913:BC913)-1&lt;&gt;$A$2,100000,A913)</f>
        <v>100000</v>
      </c>
      <c r="AI913" s="1" t="str" cm="1">
        <f t="array" ref="AI913:AQ913">_xlfn.UNIQUE(H913:AG913,TRUE)</f>
        <v>l</v>
      </c>
      <c r="AJ913" s="1" t="str">
        <v>z</v>
      </c>
      <c r="AK913" s="1" t="str">
        <v>m</v>
      </c>
      <c r="AL913" s="1" t="str">
        <v>r</v>
      </c>
      <c r="AM913" s="1" t="str">
        <v>n</v>
      </c>
      <c r="AN913" s="1" t="str">
        <v>q</v>
      </c>
      <c r="AO913" s="1" t="str">
        <v>s</v>
      </c>
      <c r="AP913" s="1" t="str">
        <v>c</v>
      </c>
      <c r="AQ913" s="1" t="str">
        <v/>
      </c>
    </row>
    <row r="914" spans="1:44">
      <c r="A914">
        <v>925</v>
      </c>
      <c r="B914" t="str">
        <f>MID($B$1,ROW(A912),$A$2)</f>
        <v>zmzrznnqsnncmn</v>
      </c>
      <c r="C914" cm="1">
        <f t="array" ref="C914">IF(COUNTA(_xlfn.UNIQUE(MID(B914,_xlfn.SEQUENCE(1,$A$2),1),TRUE))=$A$2,A914,10000)</f>
        <v>10000</v>
      </c>
      <c r="H914" s="1" t="str">
        <f>MID($B914,COLUMN(A912),1)</f>
        <v>z</v>
      </c>
      <c r="I914" s="1" t="str">
        <f>MID($B914,COLUMN(B912),1)</f>
        <v>m</v>
      </c>
      <c r="J914" s="1" t="str">
        <f>MID($B914,COLUMN(C912),1)</f>
        <v>z</v>
      </c>
      <c r="K914" s="1" t="str">
        <f>MID($B914,COLUMN(D912),1)</f>
        <v>r</v>
      </c>
      <c r="L914" s="1" t="str">
        <f>MID($B914,COLUMN(E912),1)</f>
        <v>z</v>
      </c>
      <c r="M914" s="1" t="str">
        <f>MID($B914,COLUMN(F912),1)</f>
        <v>n</v>
      </c>
      <c r="N914" s="1" t="str">
        <f>MID($B914,COLUMN(G912),1)</f>
        <v>n</v>
      </c>
      <c r="O914" s="1" t="str">
        <f>MID($B914,COLUMN(H912),1)</f>
        <v>q</v>
      </c>
      <c r="P914" s="1" t="str">
        <f>MID($B914,COLUMN(I912),1)</f>
        <v>s</v>
      </c>
      <c r="Q914" s="1" t="str">
        <f>MID($B914,COLUMN(J912),1)</f>
        <v>n</v>
      </c>
      <c r="R914" s="1" t="str">
        <f>MID($B914,COLUMN(K912),1)</f>
        <v>n</v>
      </c>
      <c r="S914" s="1" t="str">
        <f>MID($B914,COLUMN(L912),1)</f>
        <v>c</v>
      </c>
      <c r="T914" s="1" t="str">
        <f>MID($B914,COLUMN(M912),1)</f>
        <v>m</v>
      </c>
      <c r="U914" s="1" t="str">
        <f>MID($B914,COLUMN(N912),1)</f>
        <v>n</v>
      </c>
      <c r="V914" s="1" t="str">
        <f>MID($B914,COLUMN(O912),1)</f>
        <v/>
      </c>
      <c r="W914" s="1" t="str">
        <f>MID($B914,COLUMN(P912),1)</f>
        <v/>
      </c>
      <c r="X914" s="1" t="str">
        <f>MID($B914,COLUMN(Q912),1)</f>
        <v/>
      </c>
      <c r="Y914" s="1" t="str">
        <f>MID($B914,COLUMN(R912),1)</f>
        <v/>
      </c>
      <c r="Z914" s="1" t="str">
        <f>MID($B914,COLUMN(S912),1)</f>
        <v/>
      </c>
      <c r="AA914" s="1" t="str">
        <f>MID($B914,COLUMN(T912),1)</f>
        <v/>
      </c>
      <c r="AB914" s="1" t="str">
        <f>MID($B914,COLUMN(U912),1)</f>
        <v/>
      </c>
      <c r="AC914" s="1" t="str">
        <f>MID($B914,COLUMN(V912),1)</f>
        <v/>
      </c>
      <c r="AD914" s="1" t="str">
        <f>MID($B914,COLUMN(W912),1)</f>
        <v/>
      </c>
      <c r="AE914" s="1" t="str">
        <f>MID($B914,COLUMN(X912),1)</f>
        <v/>
      </c>
      <c r="AF914" s="1" t="str">
        <f>MID($B914,COLUMN(Y912),1)</f>
        <v/>
      </c>
      <c r="AG914" s="1" t="str">
        <f>MID($B914,COLUMN(AE912),1)</f>
        <v/>
      </c>
      <c r="AH914" s="1">
        <f>IF(COUNTA(AI914:BC914)-1&lt;&gt;$A$2,100000,A914)</f>
        <v>100000</v>
      </c>
      <c r="AI914" s="1" t="str" cm="1">
        <f t="array" ref="AI914:AP914">_xlfn.UNIQUE(H914:AG914,TRUE)</f>
        <v>z</v>
      </c>
      <c r="AJ914" s="1" t="str">
        <v>m</v>
      </c>
      <c r="AK914" s="1" t="str">
        <v>r</v>
      </c>
      <c r="AL914" s="1" t="str">
        <v>n</v>
      </c>
      <c r="AM914" s="1" t="str">
        <v>q</v>
      </c>
      <c r="AN914" s="1" t="str">
        <v>s</v>
      </c>
      <c r="AO914" s="1" t="str">
        <v>c</v>
      </c>
      <c r="AP914" s="1" t="str">
        <v/>
      </c>
    </row>
    <row r="915" spans="1:44">
      <c r="A915">
        <v>926</v>
      </c>
      <c r="B915" t="str">
        <f>MID($B$1,ROW(A913),$A$2)</f>
        <v>mzrznnqsnncmnn</v>
      </c>
      <c r="C915" cm="1">
        <f t="array" ref="C915">IF(COUNTA(_xlfn.UNIQUE(MID(B915,_xlfn.SEQUENCE(1,$A$2),1),TRUE))=$A$2,A915,10000)</f>
        <v>10000</v>
      </c>
      <c r="H915" s="1" t="str">
        <f>MID($B915,COLUMN(A913),1)</f>
        <v>m</v>
      </c>
      <c r="I915" s="1" t="str">
        <f>MID($B915,COLUMN(B913),1)</f>
        <v>z</v>
      </c>
      <c r="J915" s="1" t="str">
        <f>MID($B915,COLUMN(C913),1)</f>
        <v>r</v>
      </c>
      <c r="K915" s="1" t="str">
        <f>MID($B915,COLUMN(D913),1)</f>
        <v>z</v>
      </c>
      <c r="L915" s="1" t="str">
        <f>MID($B915,COLUMN(E913),1)</f>
        <v>n</v>
      </c>
      <c r="M915" s="1" t="str">
        <f>MID($B915,COLUMN(F913),1)</f>
        <v>n</v>
      </c>
      <c r="N915" s="1" t="str">
        <f>MID($B915,COLUMN(G913),1)</f>
        <v>q</v>
      </c>
      <c r="O915" s="1" t="str">
        <f>MID($B915,COLUMN(H913),1)</f>
        <v>s</v>
      </c>
      <c r="P915" s="1" t="str">
        <f>MID($B915,COLUMN(I913),1)</f>
        <v>n</v>
      </c>
      <c r="Q915" s="1" t="str">
        <f>MID($B915,COLUMN(J913),1)</f>
        <v>n</v>
      </c>
      <c r="R915" s="1" t="str">
        <f>MID($B915,COLUMN(K913),1)</f>
        <v>c</v>
      </c>
      <c r="S915" s="1" t="str">
        <f>MID($B915,COLUMN(L913),1)</f>
        <v>m</v>
      </c>
      <c r="T915" s="1" t="str">
        <f>MID($B915,COLUMN(M913),1)</f>
        <v>n</v>
      </c>
      <c r="U915" s="1" t="str">
        <f>MID($B915,COLUMN(N913),1)</f>
        <v>n</v>
      </c>
      <c r="V915" s="1" t="str">
        <f>MID($B915,COLUMN(O913),1)</f>
        <v/>
      </c>
      <c r="W915" s="1" t="str">
        <f>MID($B915,COLUMN(P913),1)</f>
        <v/>
      </c>
      <c r="X915" s="1" t="str">
        <f>MID($B915,COLUMN(Q913),1)</f>
        <v/>
      </c>
      <c r="Y915" s="1" t="str">
        <f>MID($B915,COLUMN(R913),1)</f>
        <v/>
      </c>
      <c r="Z915" s="1" t="str">
        <f>MID($B915,COLUMN(S913),1)</f>
        <v/>
      </c>
      <c r="AA915" s="1" t="str">
        <f>MID($B915,COLUMN(T913),1)</f>
        <v/>
      </c>
      <c r="AB915" s="1" t="str">
        <f>MID($B915,COLUMN(U913),1)</f>
        <v/>
      </c>
      <c r="AC915" s="1" t="str">
        <f>MID($B915,COLUMN(V913),1)</f>
        <v/>
      </c>
      <c r="AD915" s="1" t="str">
        <f>MID($B915,COLUMN(W913),1)</f>
        <v/>
      </c>
      <c r="AE915" s="1" t="str">
        <f>MID($B915,COLUMN(X913),1)</f>
        <v/>
      </c>
      <c r="AF915" s="1" t="str">
        <f>MID($B915,COLUMN(Y913),1)</f>
        <v/>
      </c>
      <c r="AG915" s="1" t="str">
        <f>MID($B915,COLUMN(AE913),1)</f>
        <v/>
      </c>
      <c r="AH915" s="1">
        <f>IF(COUNTA(AI915:BC915)-1&lt;&gt;$A$2,100000,A915)</f>
        <v>100000</v>
      </c>
      <c r="AI915" s="1" t="str" cm="1">
        <f t="array" ref="AI915:AP915">_xlfn.UNIQUE(H915:AG915,TRUE)</f>
        <v>m</v>
      </c>
      <c r="AJ915" s="1" t="str">
        <v>z</v>
      </c>
      <c r="AK915" s="1" t="str">
        <v>r</v>
      </c>
      <c r="AL915" s="1" t="str">
        <v>n</v>
      </c>
      <c r="AM915" s="1" t="str">
        <v>q</v>
      </c>
      <c r="AN915" s="1" t="str">
        <v>s</v>
      </c>
      <c r="AO915" s="1" t="str">
        <v>c</v>
      </c>
      <c r="AP915" s="1" t="str">
        <v/>
      </c>
    </row>
    <row r="916" spans="1:44">
      <c r="A916">
        <v>927</v>
      </c>
      <c r="B916" t="str">
        <f>MID($B$1,ROW(A914),$A$2)</f>
        <v>zrznnqsnncmnnl</v>
      </c>
      <c r="C916" cm="1">
        <f t="array" ref="C916">IF(COUNTA(_xlfn.UNIQUE(MID(B916,_xlfn.SEQUENCE(1,$A$2),1),TRUE))=$A$2,A916,10000)</f>
        <v>10000</v>
      </c>
      <c r="H916" s="1" t="str">
        <f>MID($B916,COLUMN(A914),1)</f>
        <v>z</v>
      </c>
      <c r="I916" s="1" t="str">
        <f>MID($B916,COLUMN(B914),1)</f>
        <v>r</v>
      </c>
      <c r="J916" s="1" t="str">
        <f>MID($B916,COLUMN(C914),1)</f>
        <v>z</v>
      </c>
      <c r="K916" s="1" t="str">
        <f>MID($B916,COLUMN(D914),1)</f>
        <v>n</v>
      </c>
      <c r="L916" s="1" t="str">
        <f>MID($B916,COLUMN(E914),1)</f>
        <v>n</v>
      </c>
      <c r="M916" s="1" t="str">
        <f>MID($B916,COLUMN(F914),1)</f>
        <v>q</v>
      </c>
      <c r="N916" s="1" t="str">
        <f>MID($B916,COLUMN(G914),1)</f>
        <v>s</v>
      </c>
      <c r="O916" s="1" t="str">
        <f>MID($B916,COLUMN(H914),1)</f>
        <v>n</v>
      </c>
      <c r="P916" s="1" t="str">
        <f>MID($B916,COLUMN(I914),1)</f>
        <v>n</v>
      </c>
      <c r="Q916" s="1" t="str">
        <f>MID($B916,COLUMN(J914),1)</f>
        <v>c</v>
      </c>
      <c r="R916" s="1" t="str">
        <f>MID($B916,COLUMN(K914),1)</f>
        <v>m</v>
      </c>
      <c r="S916" s="1" t="str">
        <f>MID($B916,COLUMN(L914),1)</f>
        <v>n</v>
      </c>
      <c r="T916" s="1" t="str">
        <f>MID($B916,COLUMN(M914),1)</f>
        <v>n</v>
      </c>
      <c r="U916" s="1" t="str">
        <f>MID($B916,COLUMN(N914),1)</f>
        <v>l</v>
      </c>
      <c r="V916" s="1" t="str">
        <f>MID($B916,COLUMN(O914),1)</f>
        <v/>
      </c>
      <c r="W916" s="1" t="str">
        <f>MID($B916,COLUMN(P914),1)</f>
        <v/>
      </c>
      <c r="X916" s="1" t="str">
        <f>MID($B916,COLUMN(Q914),1)</f>
        <v/>
      </c>
      <c r="Y916" s="1" t="str">
        <f>MID($B916,COLUMN(R914),1)</f>
        <v/>
      </c>
      <c r="Z916" s="1" t="str">
        <f>MID($B916,COLUMN(S914),1)</f>
        <v/>
      </c>
      <c r="AA916" s="1" t="str">
        <f>MID($B916,COLUMN(T914),1)</f>
        <v/>
      </c>
      <c r="AB916" s="1" t="str">
        <f>MID($B916,COLUMN(U914),1)</f>
        <v/>
      </c>
      <c r="AC916" s="1" t="str">
        <f>MID($B916,COLUMN(V914),1)</f>
        <v/>
      </c>
      <c r="AD916" s="1" t="str">
        <f>MID($B916,COLUMN(W914),1)</f>
        <v/>
      </c>
      <c r="AE916" s="1" t="str">
        <f>MID($B916,COLUMN(X914),1)</f>
        <v/>
      </c>
      <c r="AF916" s="1" t="str">
        <f>MID($B916,COLUMN(Y914),1)</f>
        <v/>
      </c>
      <c r="AG916" s="1" t="str">
        <f>MID($B916,COLUMN(AE914),1)</f>
        <v/>
      </c>
      <c r="AH916" s="1">
        <f>IF(COUNTA(AI916:BC916)-1&lt;&gt;$A$2,100000,A916)</f>
        <v>100000</v>
      </c>
      <c r="AI916" s="1" t="str" cm="1">
        <f t="array" ref="AI916:AQ916">_xlfn.UNIQUE(H916:AG916,TRUE)</f>
        <v>z</v>
      </c>
      <c r="AJ916" s="1" t="str">
        <v>r</v>
      </c>
      <c r="AK916" s="1" t="str">
        <v>n</v>
      </c>
      <c r="AL916" s="1" t="str">
        <v>q</v>
      </c>
      <c r="AM916" s="1" t="str">
        <v>s</v>
      </c>
      <c r="AN916" s="1" t="str">
        <v>c</v>
      </c>
      <c r="AO916" s="1" t="str">
        <v>m</v>
      </c>
      <c r="AP916" s="1" t="str">
        <v>l</v>
      </c>
      <c r="AQ916" s="1" t="str">
        <v/>
      </c>
    </row>
    <row r="917" spans="1:44">
      <c r="A917">
        <v>928</v>
      </c>
      <c r="B917" t="str">
        <f>MID($B$1,ROW(A915),$A$2)</f>
        <v>rznnqsnncmnnlj</v>
      </c>
      <c r="C917" cm="1">
        <f t="array" ref="C917">IF(COUNTA(_xlfn.UNIQUE(MID(B917,_xlfn.SEQUENCE(1,$A$2),1),TRUE))=$A$2,A917,10000)</f>
        <v>10000</v>
      </c>
      <c r="H917" s="1" t="str">
        <f>MID($B917,COLUMN(A915),1)</f>
        <v>r</v>
      </c>
      <c r="I917" s="1" t="str">
        <f>MID($B917,COLUMN(B915),1)</f>
        <v>z</v>
      </c>
      <c r="J917" s="1" t="str">
        <f>MID($B917,COLUMN(C915),1)</f>
        <v>n</v>
      </c>
      <c r="K917" s="1" t="str">
        <f>MID($B917,COLUMN(D915),1)</f>
        <v>n</v>
      </c>
      <c r="L917" s="1" t="str">
        <f>MID($B917,COLUMN(E915),1)</f>
        <v>q</v>
      </c>
      <c r="M917" s="1" t="str">
        <f>MID($B917,COLUMN(F915),1)</f>
        <v>s</v>
      </c>
      <c r="N917" s="1" t="str">
        <f>MID($B917,COLUMN(G915),1)</f>
        <v>n</v>
      </c>
      <c r="O917" s="1" t="str">
        <f>MID($B917,COLUMN(H915),1)</f>
        <v>n</v>
      </c>
      <c r="P917" s="1" t="str">
        <f>MID($B917,COLUMN(I915),1)</f>
        <v>c</v>
      </c>
      <c r="Q917" s="1" t="str">
        <f>MID($B917,COLUMN(J915),1)</f>
        <v>m</v>
      </c>
      <c r="R917" s="1" t="str">
        <f>MID($B917,COLUMN(K915),1)</f>
        <v>n</v>
      </c>
      <c r="S917" s="1" t="str">
        <f>MID($B917,COLUMN(L915),1)</f>
        <v>n</v>
      </c>
      <c r="T917" s="1" t="str">
        <f>MID($B917,COLUMN(M915),1)</f>
        <v>l</v>
      </c>
      <c r="U917" s="1" t="str">
        <f>MID($B917,COLUMN(N915),1)</f>
        <v>j</v>
      </c>
      <c r="V917" s="1" t="str">
        <f>MID($B917,COLUMN(O915),1)</f>
        <v/>
      </c>
      <c r="W917" s="1" t="str">
        <f>MID($B917,COLUMN(P915),1)</f>
        <v/>
      </c>
      <c r="X917" s="1" t="str">
        <f>MID($B917,COLUMN(Q915),1)</f>
        <v/>
      </c>
      <c r="Y917" s="1" t="str">
        <f>MID($B917,COLUMN(R915),1)</f>
        <v/>
      </c>
      <c r="Z917" s="1" t="str">
        <f>MID($B917,COLUMN(S915),1)</f>
        <v/>
      </c>
      <c r="AA917" s="1" t="str">
        <f>MID($B917,COLUMN(T915),1)</f>
        <v/>
      </c>
      <c r="AB917" s="1" t="str">
        <f>MID($B917,COLUMN(U915),1)</f>
        <v/>
      </c>
      <c r="AC917" s="1" t="str">
        <f>MID($B917,COLUMN(V915),1)</f>
        <v/>
      </c>
      <c r="AD917" s="1" t="str">
        <f>MID($B917,COLUMN(W915),1)</f>
        <v/>
      </c>
      <c r="AE917" s="1" t="str">
        <f>MID($B917,COLUMN(X915),1)</f>
        <v/>
      </c>
      <c r="AF917" s="1" t="str">
        <f>MID($B917,COLUMN(Y915),1)</f>
        <v/>
      </c>
      <c r="AG917" s="1" t="str">
        <f>MID($B917,COLUMN(AE915),1)</f>
        <v/>
      </c>
      <c r="AH917" s="1">
        <f>IF(COUNTA(AI917:BC917)-1&lt;&gt;$A$2,100000,A917)</f>
        <v>100000</v>
      </c>
      <c r="AI917" s="1" t="str" cm="1">
        <f t="array" ref="AI917:AR917">_xlfn.UNIQUE(H917:AG917,TRUE)</f>
        <v>r</v>
      </c>
      <c r="AJ917" s="1" t="str">
        <v>z</v>
      </c>
      <c r="AK917" s="1" t="str">
        <v>n</v>
      </c>
      <c r="AL917" s="1" t="str">
        <v>q</v>
      </c>
      <c r="AM917" s="1" t="str">
        <v>s</v>
      </c>
      <c r="AN917" s="1" t="str">
        <v>c</v>
      </c>
      <c r="AO917" s="1" t="str">
        <v>m</v>
      </c>
      <c r="AP917" s="1" t="str">
        <v>l</v>
      </c>
      <c r="AQ917" s="1" t="str">
        <v>j</v>
      </c>
      <c r="AR917" s="1" t="str">
        <v/>
      </c>
    </row>
    <row r="918" spans="1:44">
      <c r="A918">
        <v>929</v>
      </c>
      <c r="B918" t="str">
        <f>MID($B$1,ROW(A916),$A$2)</f>
        <v>znnqsnncmnnljj</v>
      </c>
      <c r="C918" cm="1">
        <f t="array" ref="C918">IF(COUNTA(_xlfn.UNIQUE(MID(B918,_xlfn.SEQUENCE(1,$A$2),1),TRUE))=$A$2,A918,10000)</f>
        <v>10000</v>
      </c>
      <c r="H918" s="1" t="str">
        <f>MID($B918,COLUMN(A916),1)</f>
        <v>z</v>
      </c>
      <c r="I918" s="1" t="str">
        <f>MID($B918,COLUMN(B916),1)</f>
        <v>n</v>
      </c>
      <c r="J918" s="1" t="str">
        <f>MID($B918,COLUMN(C916),1)</f>
        <v>n</v>
      </c>
      <c r="K918" s="1" t="str">
        <f>MID($B918,COLUMN(D916),1)</f>
        <v>q</v>
      </c>
      <c r="L918" s="1" t="str">
        <f>MID($B918,COLUMN(E916),1)</f>
        <v>s</v>
      </c>
      <c r="M918" s="1" t="str">
        <f>MID($B918,COLUMN(F916),1)</f>
        <v>n</v>
      </c>
      <c r="N918" s="1" t="str">
        <f>MID($B918,COLUMN(G916),1)</f>
        <v>n</v>
      </c>
      <c r="O918" s="1" t="str">
        <f>MID($B918,COLUMN(H916),1)</f>
        <v>c</v>
      </c>
      <c r="P918" s="1" t="str">
        <f>MID($B918,COLUMN(I916),1)</f>
        <v>m</v>
      </c>
      <c r="Q918" s="1" t="str">
        <f>MID($B918,COLUMN(J916),1)</f>
        <v>n</v>
      </c>
      <c r="R918" s="1" t="str">
        <f>MID($B918,COLUMN(K916),1)</f>
        <v>n</v>
      </c>
      <c r="S918" s="1" t="str">
        <f>MID($B918,COLUMN(L916),1)</f>
        <v>l</v>
      </c>
      <c r="T918" s="1" t="str">
        <f>MID($B918,COLUMN(M916),1)</f>
        <v>j</v>
      </c>
      <c r="U918" s="1" t="str">
        <f>MID($B918,COLUMN(N916),1)</f>
        <v>j</v>
      </c>
      <c r="V918" s="1" t="str">
        <f>MID($B918,COLUMN(O916),1)</f>
        <v/>
      </c>
      <c r="W918" s="1" t="str">
        <f>MID($B918,COLUMN(P916),1)</f>
        <v/>
      </c>
      <c r="X918" s="1" t="str">
        <f>MID($B918,COLUMN(Q916),1)</f>
        <v/>
      </c>
      <c r="Y918" s="1" t="str">
        <f>MID($B918,COLUMN(R916),1)</f>
        <v/>
      </c>
      <c r="Z918" s="1" t="str">
        <f>MID($B918,COLUMN(S916),1)</f>
        <v/>
      </c>
      <c r="AA918" s="1" t="str">
        <f>MID($B918,COLUMN(T916),1)</f>
        <v/>
      </c>
      <c r="AB918" s="1" t="str">
        <f>MID($B918,COLUMN(U916),1)</f>
        <v/>
      </c>
      <c r="AC918" s="1" t="str">
        <f>MID($B918,COLUMN(V916),1)</f>
        <v/>
      </c>
      <c r="AD918" s="1" t="str">
        <f>MID($B918,COLUMN(W916),1)</f>
        <v/>
      </c>
      <c r="AE918" s="1" t="str">
        <f>MID($B918,COLUMN(X916),1)</f>
        <v/>
      </c>
      <c r="AF918" s="1" t="str">
        <f>MID($B918,COLUMN(Y916),1)</f>
        <v/>
      </c>
      <c r="AG918" s="1" t="str">
        <f>MID($B918,COLUMN(AE916),1)</f>
        <v/>
      </c>
      <c r="AH918" s="1">
        <f>IF(COUNTA(AI918:BC918)-1&lt;&gt;$A$2,100000,A918)</f>
        <v>100000</v>
      </c>
      <c r="AI918" s="1" t="str" cm="1">
        <f t="array" ref="AI918:AQ918">_xlfn.UNIQUE(H918:AG918,TRUE)</f>
        <v>z</v>
      </c>
      <c r="AJ918" s="1" t="str">
        <v>n</v>
      </c>
      <c r="AK918" s="1" t="str">
        <v>q</v>
      </c>
      <c r="AL918" s="1" t="str">
        <v>s</v>
      </c>
      <c r="AM918" s="1" t="str">
        <v>c</v>
      </c>
      <c r="AN918" s="1" t="str">
        <v>m</v>
      </c>
      <c r="AO918" s="1" t="str">
        <v>l</v>
      </c>
      <c r="AP918" s="1" t="str">
        <v>j</v>
      </c>
      <c r="AQ918" s="1" t="str">
        <v/>
      </c>
    </row>
    <row r="919" spans="1:44">
      <c r="A919">
        <v>930</v>
      </c>
      <c r="B919" t="str">
        <f>MID($B$1,ROW(A917),$A$2)</f>
        <v>nnqsnncmnnljjt</v>
      </c>
      <c r="C919" cm="1">
        <f t="array" ref="C919">IF(COUNTA(_xlfn.UNIQUE(MID(B919,_xlfn.SEQUENCE(1,$A$2),1),TRUE))=$A$2,A919,10000)</f>
        <v>10000</v>
      </c>
      <c r="H919" s="1" t="str">
        <f>MID($B919,COLUMN(A917),1)</f>
        <v>n</v>
      </c>
      <c r="I919" s="1" t="str">
        <f>MID($B919,COLUMN(B917),1)</f>
        <v>n</v>
      </c>
      <c r="J919" s="1" t="str">
        <f>MID($B919,COLUMN(C917),1)</f>
        <v>q</v>
      </c>
      <c r="K919" s="1" t="str">
        <f>MID($B919,COLUMN(D917),1)</f>
        <v>s</v>
      </c>
      <c r="L919" s="1" t="str">
        <f>MID($B919,COLUMN(E917),1)</f>
        <v>n</v>
      </c>
      <c r="M919" s="1" t="str">
        <f>MID($B919,COLUMN(F917),1)</f>
        <v>n</v>
      </c>
      <c r="N919" s="1" t="str">
        <f>MID($B919,COLUMN(G917),1)</f>
        <v>c</v>
      </c>
      <c r="O919" s="1" t="str">
        <f>MID($B919,COLUMN(H917),1)</f>
        <v>m</v>
      </c>
      <c r="P919" s="1" t="str">
        <f>MID($B919,COLUMN(I917),1)</f>
        <v>n</v>
      </c>
      <c r="Q919" s="1" t="str">
        <f>MID($B919,COLUMN(J917),1)</f>
        <v>n</v>
      </c>
      <c r="R919" s="1" t="str">
        <f>MID($B919,COLUMN(K917),1)</f>
        <v>l</v>
      </c>
      <c r="S919" s="1" t="str">
        <f>MID($B919,COLUMN(L917),1)</f>
        <v>j</v>
      </c>
      <c r="T919" s="1" t="str">
        <f>MID($B919,COLUMN(M917),1)</f>
        <v>j</v>
      </c>
      <c r="U919" s="1" t="str">
        <f>MID($B919,COLUMN(N917),1)</f>
        <v>t</v>
      </c>
      <c r="V919" s="1" t="str">
        <f>MID($B919,COLUMN(O917),1)</f>
        <v/>
      </c>
      <c r="W919" s="1" t="str">
        <f>MID($B919,COLUMN(P917),1)</f>
        <v/>
      </c>
      <c r="X919" s="1" t="str">
        <f>MID($B919,COLUMN(Q917),1)</f>
        <v/>
      </c>
      <c r="Y919" s="1" t="str">
        <f>MID($B919,COLUMN(R917),1)</f>
        <v/>
      </c>
      <c r="Z919" s="1" t="str">
        <f>MID($B919,COLUMN(S917),1)</f>
        <v/>
      </c>
      <c r="AA919" s="1" t="str">
        <f>MID($B919,COLUMN(T917),1)</f>
        <v/>
      </c>
      <c r="AB919" s="1" t="str">
        <f>MID($B919,COLUMN(U917),1)</f>
        <v/>
      </c>
      <c r="AC919" s="1" t="str">
        <f>MID($B919,COLUMN(V917),1)</f>
        <v/>
      </c>
      <c r="AD919" s="1" t="str">
        <f>MID($B919,COLUMN(W917),1)</f>
        <v/>
      </c>
      <c r="AE919" s="1" t="str">
        <f>MID($B919,COLUMN(X917),1)</f>
        <v/>
      </c>
      <c r="AF919" s="1" t="str">
        <f>MID($B919,COLUMN(Y917),1)</f>
        <v/>
      </c>
      <c r="AG919" s="1" t="str">
        <f>MID($B919,COLUMN(AE917),1)</f>
        <v/>
      </c>
      <c r="AH919" s="1">
        <f>IF(COUNTA(AI919:BC919)-1&lt;&gt;$A$2,100000,A919)</f>
        <v>100000</v>
      </c>
      <c r="AI919" s="1" t="str" cm="1">
        <f t="array" ref="AI919:AQ919">_xlfn.UNIQUE(H919:AG919,TRUE)</f>
        <v>n</v>
      </c>
      <c r="AJ919" s="1" t="str">
        <v>q</v>
      </c>
      <c r="AK919" s="1" t="str">
        <v>s</v>
      </c>
      <c r="AL919" s="1" t="str">
        <v>c</v>
      </c>
      <c r="AM919" s="1" t="str">
        <v>m</v>
      </c>
      <c r="AN919" s="1" t="str">
        <v>l</v>
      </c>
      <c r="AO919" s="1" t="str">
        <v>j</v>
      </c>
      <c r="AP919" s="1" t="str">
        <v>t</v>
      </c>
      <c r="AQ919" s="1" t="str">
        <v/>
      </c>
    </row>
    <row r="920" spans="1:44">
      <c r="A920">
        <v>931</v>
      </c>
      <c r="B920" t="str">
        <f>MID($B$1,ROW(A918),$A$2)</f>
        <v>nqsnncmnnljjtc</v>
      </c>
      <c r="C920" cm="1">
        <f t="array" ref="C920">IF(COUNTA(_xlfn.UNIQUE(MID(B920,_xlfn.SEQUENCE(1,$A$2),1),TRUE))=$A$2,A920,10000)</f>
        <v>10000</v>
      </c>
      <c r="H920" s="1" t="str">
        <f>MID($B920,COLUMN(A918),1)</f>
        <v>n</v>
      </c>
      <c r="I920" s="1" t="str">
        <f>MID($B920,COLUMN(B918),1)</f>
        <v>q</v>
      </c>
      <c r="J920" s="1" t="str">
        <f>MID($B920,COLUMN(C918),1)</f>
        <v>s</v>
      </c>
      <c r="K920" s="1" t="str">
        <f>MID($B920,COLUMN(D918),1)</f>
        <v>n</v>
      </c>
      <c r="L920" s="1" t="str">
        <f>MID($B920,COLUMN(E918),1)</f>
        <v>n</v>
      </c>
      <c r="M920" s="1" t="str">
        <f>MID($B920,COLUMN(F918),1)</f>
        <v>c</v>
      </c>
      <c r="N920" s="1" t="str">
        <f>MID($B920,COLUMN(G918),1)</f>
        <v>m</v>
      </c>
      <c r="O920" s="1" t="str">
        <f>MID($B920,COLUMN(H918),1)</f>
        <v>n</v>
      </c>
      <c r="P920" s="1" t="str">
        <f>MID($B920,COLUMN(I918),1)</f>
        <v>n</v>
      </c>
      <c r="Q920" s="1" t="str">
        <f>MID($B920,COLUMN(J918),1)</f>
        <v>l</v>
      </c>
      <c r="R920" s="1" t="str">
        <f>MID($B920,COLUMN(K918),1)</f>
        <v>j</v>
      </c>
      <c r="S920" s="1" t="str">
        <f>MID($B920,COLUMN(L918),1)</f>
        <v>j</v>
      </c>
      <c r="T920" s="1" t="str">
        <f>MID($B920,COLUMN(M918),1)</f>
        <v>t</v>
      </c>
      <c r="U920" s="1" t="str">
        <f>MID($B920,COLUMN(N918),1)</f>
        <v>c</v>
      </c>
      <c r="V920" s="1" t="str">
        <f>MID($B920,COLUMN(O918),1)</f>
        <v/>
      </c>
      <c r="W920" s="1" t="str">
        <f>MID($B920,COLUMN(P918),1)</f>
        <v/>
      </c>
      <c r="X920" s="1" t="str">
        <f>MID($B920,COLUMN(Q918),1)</f>
        <v/>
      </c>
      <c r="Y920" s="1" t="str">
        <f>MID($B920,COLUMN(R918),1)</f>
        <v/>
      </c>
      <c r="Z920" s="1" t="str">
        <f>MID($B920,COLUMN(S918),1)</f>
        <v/>
      </c>
      <c r="AA920" s="1" t="str">
        <f>MID($B920,COLUMN(T918),1)</f>
        <v/>
      </c>
      <c r="AB920" s="1" t="str">
        <f>MID($B920,COLUMN(U918),1)</f>
        <v/>
      </c>
      <c r="AC920" s="1" t="str">
        <f>MID($B920,COLUMN(V918),1)</f>
        <v/>
      </c>
      <c r="AD920" s="1" t="str">
        <f>MID($B920,COLUMN(W918),1)</f>
        <v/>
      </c>
      <c r="AE920" s="1" t="str">
        <f>MID($B920,COLUMN(X918),1)</f>
        <v/>
      </c>
      <c r="AF920" s="1" t="str">
        <f>MID($B920,COLUMN(Y918),1)</f>
        <v/>
      </c>
      <c r="AG920" s="1" t="str">
        <f>MID($B920,COLUMN(AE918),1)</f>
        <v/>
      </c>
      <c r="AH920" s="1">
        <f>IF(COUNTA(AI920:BC920)-1&lt;&gt;$A$2,100000,A920)</f>
        <v>100000</v>
      </c>
      <c r="AI920" s="1" t="str" cm="1">
        <f t="array" ref="AI920:AQ920">_xlfn.UNIQUE(H920:AG920,TRUE)</f>
        <v>n</v>
      </c>
      <c r="AJ920" s="1" t="str">
        <v>q</v>
      </c>
      <c r="AK920" s="1" t="str">
        <v>s</v>
      </c>
      <c r="AL920" s="1" t="str">
        <v>c</v>
      </c>
      <c r="AM920" s="1" t="str">
        <v>m</v>
      </c>
      <c r="AN920" s="1" t="str">
        <v>l</v>
      </c>
      <c r="AO920" s="1" t="str">
        <v>j</v>
      </c>
      <c r="AP920" s="1" t="str">
        <v>t</v>
      </c>
      <c r="AQ920" s="1" t="str">
        <v/>
      </c>
    </row>
    <row r="921" spans="1:44">
      <c r="A921">
        <v>932</v>
      </c>
      <c r="B921" t="str">
        <f>MID($B$1,ROW(A919),$A$2)</f>
        <v>qsnncmnnljjtcj</v>
      </c>
      <c r="C921" cm="1">
        <f t="array" ref="C921">IF(COUNTA(_xlfn.UNIQUE(MID(B921,_xlfn.SEQUENCE(1,$A$2),1),TRUE))=$A$2,A921,10000)</f>
        <v>10000</v>
      </c>
      <c r="H921" s="1" t="str">
        <f>MID($B921,COLUMN(A919),1)</f>
        <v>q</v>
      </c>
      <c r="I921" s="1" t="str">
        <f>MID($B921,COLUMN(B919),1)</f>
        <v>s</v>
      </c>
      <c r="J921" s="1" t="str">
        <f>MID($B921,COLUMN(C919),1)</f>
        <v>n</v>
      </c>
      <c r="K921" s="1" t="str">
        <f>MID($B921,COLUMN(D919),1)</f>
        <v>n</v>
      </c>
      <c r="L921" s="1" t="str">
        <f>MID($B921,COLUMN(E919),1)</f>
        <v>c</v>
      </c>
      <c r="M921" s="1" t="str">
        <f>MID($B921,COLUMN(F919),1)</f>
        <v>m</v>
      </c>
      <c r="N921" s="1" t="str">
        <f>MID($B921,COLUMN(G919),1)</f>
        <v>n</v>
      </c>
      <c r="O921" s="1" t="str">
        <f>MID($B921,COLUMN(H919),1)</f>
        <v>n</v>
      </c>
      <c r="P921" s="1" t="str">
        <f>MID($B921,COLUMN(I919),1)</f>
        <v>l</v>
      </c>
      <c r="Q921" s="1" t="str">
        <f>MID($B921,COLUMN(J919),1)</f>
        <v>j</v>
      </c>
      <c r="R921" s="1" t="str">
        <f>MID($B921,COLUMN(K919),1)</f>
        <v>j</v>
      </c>
      <c r="S921" s="1" t="str">
        <f>MID($B921,COLUMN(L919),1)</f>
        <v>t</v>
      </c>
      <c r="T921" s="1" t="str">
        <f>MID($B921,COLUMN(M919),1)</f>
        <v>c</v>
      </c>
      <c r="U921" s="1" t="str">
        <f>MID($B921,COLUMN(N919),1)</f>
        <v>j</v>
      </c>
      <c r="V921" s="1" t="str">
        <f>MID($B921,COLUMN(O919),1)</f>
        <v/>
      </c>
      <c r="W921" s="1" t="str">
        <f>MID($B921,COLUMN(P919),1)</f>
        <v/>
      </c>
      <c r="X921" s="1" t="str">
        <f>MID($B921,COLUMN(Q919),1)</f>
        <v/>
      </c>
      <c r="Y921" s="1" t="str">
        <f>MID($B921,COLUMN(R919),1)</f>
        <v/>
      </c>
      <c r="Z921" s="1" t="str">
        <f>MID($B921,COLUMN(S919),1)</f>
        <v/>
      </c>
      <c r="AA921" s="1" t="str">
        <f>MID($B921,COLUMN(T919),1)</f>
        <v/>
      </c>
      <c r="AB921" s="1" t="str">
        <f>MID($B921,COLUMN(U919),1)</f>
        <v/>
      </c>
      <c r="AC921" s="1" t="str">
        <f>MID($B921,COLUMN(V919),1)</f>
        <v/>
      </c>
      <c r="AD921" s="1" t="str">
        <f>MID($B921,COLUMN(W919),1)</f>
        <v/>
      </c>
      <c r="AE921" s="1" t="str">
        <f>MID($B921,COLUMN(X919),1)</f>
        <v/>
      </c>
      <c r="AF921" s="1" t="str">
        <f>MID($B921,COLUMN(Y919),1)</f>
        <v/>
      </c>
      <c r="AG921" s="1" t="str">
        <f>MID($B921,COLUMN(AE919),1)</f>
        <v/>
      </c>
      <c r="AH921" s="1">
        <f>IF(COUNTA(AI921:BC921)-1&lt;&gt;$A$2,100000,A921)</f>
        <v>100000</v>
      </c>
      <c r="AI921" s="1" t="str" cm="1">
        <f t="array" ref="AI921:AQ921">_xlfn.UNIQUE(H921:AG921,TRUE)</f>
        <v>q</v>
      </c>
      <c r="AJ921" s="1" t="str">
        <v>s</v>
      </c>
      <c r="AK921" s="1" t="str">
        <v>n</v>
      </c>
      <c r="AL921" s="1" t="str">
        <v>c</v>
      </c>
      <c r="AM921" s="1" t="str">
        <v>m</v>
      </c>
      <c r="AN921" s="1" t="str">
        <v>l</v>
      </c>
      <c r="AO921" s="1" t="str">
        <v>j</v>
      </c>
      <c r="AP921" s="1" t="str">
        <v>t</v>
      </c>
      <c r="AQ921" s="1" t="str">
        <v/>
      </c>
    </row>
    <row r="922" spans="1:44">
      <c r="A922">
        <v>933</v>
      </c>
      <c r="B922" t="str">
        <f>MID($B$1,ROW(A920),$A$2)</f>
        <v>snncmnnljjtcjc</v>
      </c>
      <c r="C922" cm="1">
        <f t="array" ref="C922">IF(COUNTA(_xlfn.UNIQUE(MID(B922,_xlfn.SEQUENCE(1,$A$2),1),TRUE))=$A$2,A922,10000)</f>
        <v>10000</v>
      </c>
      <c r="H922" s="1" t="str">
        <f>MID($B922,COLUMN(A920),1)</f>
        <v>s</v>
      </c>
      <c r="I922" s="1" t="str">
        <f>MID($B922,COLUMN(B920),1)</f>
        <v>n</v>
      </c>
      <c r="J922" s="1" t="str">
        <f>MID($B922,COLUMN(C920),1)</f>
        <v>n</v>
      </c>
      <c r="K922" s="1" t="str">
        <f>MID($B922,COLUMN(D920),1)</f>
        <v>c</v>
      </c>
      <c r="L922" s="1" t="str">
        <f>MID($B922,COLUMN(E920),1)</f>
        <v>m</v>
      </c>
      <c r="M922" s="1" t="str">
        <f>MID($B922,COLUMN(F920),1)</f>
        <v>n</v>
      </c>
      <c r="N922" s="1" t="str">
        <f>MID($B922,COLUMN(G920),1)</f>
        <v>n</v>
      </c>
      <c r="O922" s="1" t="str">
        <f>MID($B922,COLUMN(H920),1)</f>
        <v>l</v>
      </c>
      <c r="P922" s="1" t="str">
        <f>MID($B922,COLUMN(I920),1)</f>
        <v>j</v>
      </c>
      <c r="Q922" s="1" t="str">
        <f>MID($B922,COLUMN(J920),1)</f>
        <v>j</v>
      </c>
      <c r="R922" s="1" t="str">
        <f>MID($B922,COLUMN(K920),1)</f>
        <v>t</v>
      </c>
      <c r="S922" s="1" t="str">
        <f>MID($B922,COLUMN(L920),1)</f>
        <v>c</v>
      </c>
      <c r="T922" s="1" t="str">
        <f>MID($B922,COLUMN(M920),1)</f>
        <v>j</v>
      </c>
      <c r="U922" s="1" t="str">
        <f>MID($B922,COLUMN(N920),1)</f>
        <v>c</v>
      </c>
      <c r="V922" s="1" t="str">
        <f>MID($B922,COLUMN(O920),1)</f>
        <v/>
      </c>
      <c r="W922" s="1" t="str">
        <f>MID($B922,COLUMN(P920),1)</f>
        <v/>
      </c>
      <c r="X922" s="1" t="str">
        <f>MID($B922,COLUMN(Q920),1)</f>
        <v/>
      </c>
      <c r="Y922" s="1" t="str">
        <f>MID($B922,COLUMN(R920),1)</f>
        <v/>
      </c>
      <c r="Z922" s="1" t="str">
        <f>MID($B922,COLUMN(S920),1)</f>
        <v/>
      </c>
      <c r="AA922" s="1" t="str">
        <f>MID($B922,COLUMN(T920),1)</f>
        <v/>
      </c>
      <c r="AB922" s="1" t="str">
        <f>MID($B922,COLUMN(U920),1)</f>
        <v/>
      </c>
      <c r="AC922" s="1" t="str">
        <f>MID($B922,COLUMN(V920),1)</f>
        <v/>
      </c>
      <c r="AD922" s="1" t="str">
        <f>MID($B922,COLUMN(W920),1)</f>
        <v/>
      </c>
      <c r="AE922" s="1" t="str">
        <f>MID($B922,COLUMN(X920),1)</f>
        <v/>
      </c>
      <c r="AF922" s="1" t="str">
        <f>MID($B922,COLUMN(Y920),1)</f>
        <v/>
      </c>
      <c r="AG922" s="1" t="str">
        <f>MID($B922,COLUMN(AE920),1)</f>
        <v/>
      </c>
      <c r="AH922" s="1">
        <f>IF(COUNTA(AI922:BC922)-1&lt;&gt;$A$2,100000,A922)</f>
        <v>100000</v>
      </c>
      <c r="AI922" s="1" t="str" cm="1">
        <f t="array" ref="AI922:AP922">_xlfn.UNIQUE(H922:AG922,TRUE)</f>
        <v>s</v>
      </c>
      <c r="AJ922" s="1" t="str">
        <v>n</v>
      </c>
      <c r="AK922" s="1" t="str">
        <v>c</v>
      </c>
      <c r="AL922" s="1" t="str">
        <v>m</v>
      </c>
      <c r="AM922" s="1" t="str">
        <v>l</v>
      </c>
      <c r="AN922" s="1" t="str">
        <v>j</v>
      </c>
      <c r="AO922" s="1" t="str">
        <v>t</v>
      </c>
      <c r="AP922" s="1" t="str">
        <v/>
      </c>
    </row>
    <row r="923" spans="1:44">
      <c r="A923">
        <v>934</v>
      </c>
      <c r="B923" t="str">
        <f>MID($B$1,ROW(A921),$A$2)</f>
        <v>nncmnnljjtcjcf</v>
      </c>
      <c r="C923" cm="1">
        <f t="array" ref="C923">IF(COUNTA(_xlfn.UNIQUE(MID(B923,_xlfn.SEQUENCE(1,$A$2),1),TRUE))=$A$2,A923,10000)</f>
        <v>10000</v>
      </c>
      <c r="H923" s="1" t="str">
        <f>MID($B923,COLUMN(A921),1)</f>
        <v>n</v>
      </c>
      <c r="I923" s="1" t="str">
        <f>MID($B923,COLUMN(B921),1)</f>
        <v>n</v>
      </c>
      <c r="J923" s="1" t="str">
        <f>MID($B923,COLUMN(C921),1)</f>
        <v>c</v>
      </c>
      <c r="K923" s="1" t="str">
        <f>MID($B923,COLUMN(D921),1)</f>
        <v>m</v>
      </c>
      <c r="L923" s="1" t="str">
        <f>MID($B923,COLUMN(E921),1)</f>
        <v>n</v>
      </c>
      <c r="M923" s="1" t="str">
        <f>MID($B923,COLUMN(F921),1)</f>
        <v>n</v>
      </c>
      <c r="N923" s="1" t="str">
        <f>MID($B923,COLUMN(G921),1)</f>
        <v>l</v>
      </c>
      <c r="O923" s="1" t="str">
        <f>MID($B923,COLUMN(H921),1)</f>
        <v>j</v>
      </c>
      <c r="P923" s="1" t="str">
        <f>MID($B923,COLUMN(I921),1)</f>
        <v>j</v>
      </c>
      <c r="Q923" s="1" t="str">
        <f>MID($B923,COLUMN(J921),1)</f>
        <v>t</v>
      </c>
      <c r="R923" s="1" t="str">
        <f>MID($B923,COLUMN(K921),1)</f>
        <v>c</v>
      </c>
      <c r="S923" s="1" t="str">
        <f>MID($B923,COLUMN(L921),1)</f>
        <v>j</v>
      </c>
      <c r="T923" s="1" t="str">
        <f>MID($B923,COLUMN(M921),1)</f>
        <v>c</v>
      </c>
      <c r="U923" s="1" t="str">
        <f>MID($B923,COLUMN(N921),1)</f>
        <v>f</v>
      </c>
      <c r="V923" s="1" t="str">
        <f>MID($B923,COLUMN(O921),1)</f>
        <v/>
      </c>
      <c r="W923" s="1" t="str">
        <f>MID($B923,COLUMN(P921),1)</f>
        <v/>
      </c>
      <c r="X923" s="1" t="str">
        <f>MID($B923,COLUMN(Q921),1)</f>
        <v/>
      </c>
      <c r="Y923" s="1" t="str">
        <f>MID($B923,COLUMN(R921),1)</f>
        <v/>
      </c>
      <c r="Z923" s="1" t="str">
        <f>MID($B923,COLUMN(S921),1)</f>
        <v/>
      </c>
      <c r="AA923" s="1" t="str">
        <f>MID($B923,COLUMN(T921),1)</f>
        <v/>
      </c>
      <c r="AB923" s="1" t="str">
        <f>MID($B923,COLUMN(U921),1)</f>
        <v/>
      </c>
      <c r="AC923" s="1" t="str">
        <f>MID($B923,COLUMN(V921),1)</f>
        <v/>
      </c>
      <c r="AD923" s="1" t="str">
        <f>MID($B923,COLUMN(W921),1)</f>
        <v/>
      </c>
      <c r="AE923" s="1" t="str">
        <f>MID($B923,COLUMN(X921),1)</f>
        <v/>
      </c>
      <c r="AF923" s="1" t="str">
        <f>MID($B923,COLUMN(Y921),1)</f>
        <v/>
      </c>
      <c r="AG923" s="1" t="str">
        <f>MID($B923,COLUMN(AE921),1)</f>
        <v/>
      </c>
      <c r="AH923" s="1">
        <f>IF(COUNTA(AI923:BC923)-1&lt;&gt;$A$2,100000,A923)</f>
        <v>100000</v>
      </c>
      <c r="AI923" s="1" t="str" cm="1">
        <f t="array" ref="AI923:AP923">_xlfn.UNIQUE(H923:AG923,TRUE)</f>
        <v>n</v>
      </c>
      <c r="AJ923" s="1" t="str">
        <v>c</v>
      </c>
      <c r="AK923" s="1" t="str">
        <v>m</v>
      </c>
      <c r="AL923" s="1" t="str">
        <v>l</v>
      </c>
      <c r="AM923" s="1" t="str">
        <v>j</v>
      </c>
      <c r="AN923" s="1" t="str">
        <v>t</v>
      </c>
      <c r="AO923" s="1" t="str">
        <v>f</v>
      </c>
      <c r="AP923" s="1" t="str">
        <v/>
      </c>
    </row>
    <row r="924" spans="1:44">
      <c r="A924">
        <v>935</v>
      </c>
      <c r="B924" t="str">
        <f>MID($B$1,ROW(A922),$A$2)</f>
        <v>ncmnnljjtcjcff</v>
      </c>
      <c r="C924" cm="1">
        <f t="array" ref="C924">IF(COUNTA(_xlfn.UNIQUE(MID(B924,_xlfn.SEQUENCE(1,$A$2),1),TRUE))=$A$2,A924,10000)</f>
        <v>10000</v>
      </c>
      <c r="H924" s="1" t="str">
        <f>MID($B924,COLUMN(A922),1)</f>
        <v>n</v>
      </c>
      <c r="I924" s="1" t="str">
        <f>MID($B924,COLUMN(B922),1)</f>
        <v>c</v>
      </c>
      <c r="J924" s="1" t="str">
        <f>MID($B924,COLUMN(C922),1)</f>
        <v>m</v>
      </c>
      <c r="K924" s="1" t="str">
        <f>MID($B924,COLUMN(D922),1)</f>
        <v>n</v>
      </c>
      <c r="L924" s="1" t="str">
        <f>MID($B924,COLUMN(E922),1)</f>
        <v>n</v>
      </c>
      <c r="M924" s="1" t="str">
        <f>MID($B924,COLUMN(F922),1)</f>
        <v>l</v>
      </c>
      <c r="N924" s="1" t="str">
        <f>MID($B924,COLUMN(G922),1)</f>
        <v>j</v>
      </c>
      <c r="O924" s="1" t="str">
        <f>MID($B924,COLUMN(H922),1)</f>
        <v>j</v>
      </c>
      <c r="P924" s="1" t="str">
        <f>MID($B924,COLUMN(I922),1)</f>
        <v>t</v>
      </c>
      <c r="Q924" s="1" t="str">
        <f>MID($B924,COLUMN(J922),1)</f>
        <v>c</v>
      </c>
      <c r="R924" s="1" t="str">
        <f>MID($B924,COLUMN(K922),1)</f>
        <v>j</v>
      </c>
      <c r="S924" s="1" t="str">
        <f>MID($B924,COLUMN(L922),1)</f>
        <v>c</v>
      </c>
      <c r="T924" s="1" t="str">
        <f>MID($B924,COLUMN(M922),1)</f>
        <v>f</v>
      </c>
      <c r="U924" s="1" t="str">
        <f>MID($B924,COLUMN(N922),1)</f>
        <v>f</v>
      </c>
      <c r="V924" s="1" t="str">
        <f>MID($B924,COLUMN(O922),1)</f>
        <v/>
      </c>
      <c r="W924" s="1" t="str">
        <f>MID($B924,COLUMN(P922),1)</f>
        <v/>
      </c>
      <c r="X924" s="1" t="str">
        <f>MID($B924,COLUMN(Q922),1)</f>
        <v/>
      </c>
      <c r="Y924" s="1" t="str">
        <f>MID($B924,COLUMN(R922),1)</f>
        <v/>
      </c>
      <c r="Z924" s="1" t="str">
        <f>MID($B924,COLUMN(S922),1)</f>
        <v/>
      </c>
      <c r="AA924" s="1" t="str">
        <f>MID($B924,COLUMN(T922),1)</f>
        <v/>
      </c>
      <c r="AB924" s="1" t="str">
        <f>MID($B924,COLUMN(U922),1)</f>
        <v/>
      </c>
      <c r="AC924" s="1" t="str">
        <f>MID($B924,COLUMN(V922),1)</f>
        <v/>
      </c>
      <c r="AD924" s="1" t="str">
        <f>MID($B924,COLUMN(W922),1)</f>
        <v/>
      </c>
      <c r="AE924" s="1" t="str">
        <f>MID($B924,COLUMN(X922),1)</f>
        <v/>
      </c>
      <c r="AF924" s="1" t="str">
        <f>MID($B924,COLUMN(Y922),1)</f>
        <v/>
      </c>
      <c r="AG924" s="1" t="str">
        <f>MID($B924,COLUMN(AE922),1)</f>
        <v/>
      </c>
      <c r="AH924" s="1">
        <f>IF(COUNTA(AI924:BC924)-1&lt;&gt;$A$2,100000,A924)</f>
        <v>100000</v>
      </c>
      <c r="AI924" s="1" t="str" cm="1">
        <f t="array" ref="AI924:AP924">_xlfn.UNIQUE(H924:AG924,TRUE)</f>
        <v>n</v>
      </c>
      <c r="AJ924" s="1" t="str">
        <v>c</v>
      </c>
      <c r="AK924" s="1" t="str">
        <v>m</v>
      </c>
      <c r="AL924" s="1" t="str">
        <v>l</v>
      </c>
      <c r="AM924" s="1" t="str">
        <v>j</v>
      </c>
      <c r="AN924" s="1" t="str">
        <v>t</v>
      </c>
      <c r="AO924" s="1" t="str">
        <v>f</v>
      </c>
      <c r="AP924" s="1" t="str">
        <v/>
      </c>
    </row>
    <row r="925" spans="1:44">
      <c r="A925">
        <v>936</v>
      </c>
      <c r="B925" t="str">
        <f>MID($B$1,ROW(A923),$A$2)</f>
        <v>cmnnljjtcjcfft</v>
      </c>
      <c r="C925" cm="1">
        <f t="array" ref="C925">IF(COUNTA(_xlfn.UNIQUE(MID(B925,_xlfn.SEQUENCE(1,$A$2),1),TRUE))=$A$2,A925,10000)</f>
        <v>10000</v>
      </c>
      <c r="H925" s="1" t="str">
        <f>MID($B925,COLUMN(A923),1)</f>
        <v>c</v>
      </c>
      <c r="I925" s="1" t="str">
        <f>MID($B925,COLUMN(B923),1)</f>
        <v>m</v>
      </c>
      <c r="J925" s="1" t="str">
        <f>MID($B925,COLUMN(C923),1)</f>
        <v>n</v>
      </c>
      <c r="K925" s="1" t="str">
        <f>MID($B925,COLUMN(D923),1)</f>
        <v>n</v>
      </c>
      <c r="L925" s="1" t="str">
        <f>MID($B925,COLUMN(E923),1)</f>
        <v>l</v>
      </c>
      <c r="M925" s="1" t="str">
        <f>MID($B925,COLUMN(F923),1)</f>
        <v>j</v>
      </c>
      <c r="N925" s="1" t="str">
        <f>MID($B925,COLUMN(G923),1)</f>
        <v>j</v>
      </c>
      <c r="O925" s="1" t="str">
        <f>MID($B925,COLUMN(H923),1)</f>
        <v>t</v>
      </c>
      <c r="P925" s="1" t="str">
        <f>MID($B925,COLUMN(I923),1)</f>
        <v>c</v>
      </c>
      <c r="Q925" s="1" t="str">
        <f>MID($B925,COLUMN(J923),1)</f>
        <v>j</v>
      </c>
      <c r="R925" s="1" t="str">
        <f>MID($B925,COLUMN(K923),1)</f>
        <v>c</v>
      </c>
      <c r="S925" s="1" t="str">
        <f>MID($B925,COLUMN(L923),1)</f>
        <v>f</v>
      </c>
      <c r="T925" s="1" t="str">
        <f>MID($B925,COLUMN(M923),1)</f>
        <v>f</v>
      </c>
      <c r="U925" s="1" t="str">
        <f>MID($B925,COLUMN(N923),1)</f>
        <v>t</v>
      </c>
      <c r="V925" s="1" t="str">
        <f>MID($B925,COLUMN(O923),1)</f>
        <v/>
      </c>
      <c r="W925" s="1" t="str">
        <f>MID($B925,COLUMN(P923),1)</f>
        <v/>
      </c>
      <c r="X925" s="1" t="str">
        <f>MID($B925,COLUMN(Q923),1)</f>
        <v/>
      </c>
      <c r="Y925" s="1" t="str">
        <f>MID($B925,COLUMN(R923),1)</f>
        <v/>
      </c>
      <c r="Z925" s="1" t="str">
        <f>MID($B925,COLUMN(S923),1)</f>
        <v/>
      </c>
      <c r="AA925" s="1" t="str">
        <f>MID($B925,COLUMN(T923),1)</f>
        <v/>
      </c>
      <c r="AB925" s="1" t="str">
        <f>MID($B925,COLUMN(U923),1)</f>
        <v/>
      </c>
      <c r="AC925" s="1" t="str">
        <f>MID($B925,COLUMN(V923),1)</f>
        <v/>
      </c>
      <c r="AD925" s="1" t="str">
        <f>MID($B925,COLUMN(W923),1)</f>
        <v/>
      </c>
      <c r="AE925" s="1" t="str">
        <f>MID($B925,COLUMN(X923),1)</f>
        <v/>
      </c>
      <c r="AF925" s="1" t="str">
        <f>MID($B925,COLUMN(Y923),1)</f>
        <v/>
      </c>
      <c r="AG925" s="1" t="str">
        <f>MID($B925,COLUMN(AE923),1)</f>
        <v/>
      </c>
      <c r="AH925" s="1">
        <f>IF(COUNTA(AI925:BC925)-1&lt;&gt;$A$2,100000,A925)</f>
        <v>100000</v>
      </c>
      <c r="AI925" s="1" t="str" cm="1">
        <f t="array" ref="AI925:AP925">_xlfn.UNIQUE(H925:AG925,TRUE)</f>
        <v>c</v>
      </c>
      <c r="AJ925" s="1" t="str">
        <v>m</v>
      </c>
      <c r="AK925" s="1" t="str">
        <v>n</v>
      </c>
      <c r="AL925" s="1" t="str">
        <v>l</v>
      </c>
      <c r="AM925" s="1" t="str">
        <v>j</v>
      </c>
      <c r="AN925" s="1" t="str">
        <v>t</v>
      </c>
      <c r="AO925" s="1" t="str">
        <v>f</v>
      </c>
      <c r="AP925" s="1" t="str">
        <v/>
      </c>
    </row>
    <row r="926" spans="1:44">
      <c r="A926">
        <v>937</v>
      </c>
      <c r="B926" t="str">
        <f>MID($B$1,ROW(A924),$A$2)</f>
        <v>mnnljjtcjcfftr</v>
      </c>
      <c r="C926" cm="1">
        <f t="array" ref="C926">IF(COUNTA(_xlfn.UNIQUE(MID(B926,_xlfn.SEQUENCE(1,$A$2),1),TRUE))=$A$2,A926,10000)</f>
        <v>10000</v>
      </c>
      <c r="H926" s="1" t="str">
        <f>MID($B926,COLUMN(A924),1)</f>
        <v>m</v>
      </c>
      <c r="I926" s="1" t="str">
        <f>MID($B926,COLUMN(B924),1)</f>
        <v>n</v>
      </c>
      <c r="J926" s="1" t="str">
        <f>MID($B926,COLUMN(C924),1)</f>
        <v>n</v>
      </c>
      <c r="K926" s="1" t="str">
        <f>MID($B926,COLUMN(D924),1)</f>
        <v>l</v>
      </c>
      <c r="L926" s="1" t="str">
        <f>MID($B926,COLUMN(E924),1)</f>
        <v>j</v>
      </c>
      <c r="M926" s="1" t="str">
        <f>MID($B926,COLUMN(F924),1)</f>
        <v>j</v>
      </c>
      <c r="N926" s="1" t="str">
        <f>MID($B926,COLUMN(G924),1)</f>
        <v>t</v>
      </c>
      <c r="O926" s="1" t="str">
        <f>MID($B926,COLUMN(H924),1)</f>
        <v>c</v>
      </c>
      <c r="P926" s="1" t="str">
        <f>MID($B926,COLUMN(I924),1)</f>
        <v>j</v>
      </c>
      <c r="Q926" s="1" t="str">
        <f>MID($B926,COLUMN(J924),1)</f>
        <v>c</v>
      </c>
      <c r="R926" s="1" t="str">
        <f>MID($B926,COLUMN(K924),1)</f>
        <v>f</v>
      </c>
      <c r="S926" s="1" t="str">
        <f>MID($B926,COLUMN(L924),1)</f>
        <v>f</v>
      </c>
      <c r="T926" s="1" t="str">
        <f>MID($B926,COLUMN(M924),1)</f>
        <v>t</v>
      </c>
      <c r="U926" s="1" t="str">
        <f>MID($B926,COLUMN(N924),1)</f>
        <v>r</v>
      </c>
      <c r="V926" s="1" t="str">
        <f>MID($B926,COLUMN(O924),1)</f>
        <v/>
      </c>
      <c r="W926" s="1" t="str">
        <f>MID($B926,COLUMN(P924),1)</f>
        <v/>
      </c>
      <c r="X926" s="1" t="str">
        <f>MID($B926,COLUMN(Q924),1)</f>
        <v/>
      </c>
      <c r="Y926" s="1" t="str">
        <f>MID($B926,COLUMN(R924),1)</f>
        <v/>
      </c>
      <c r="Z926" s="1" t="str">
        <f>MID($B926,COLUMN(S924),1)</f>
        <v/>
      </c>
      <c r="AA926" s="1" t="str">
        <f>MID($B926,COLUMN(T924),1)</f>
        <v/>
      </c>
      <c r="AB926" s="1" t="str">
        <f>MID($B926,COLUMN(U924),1)</f>
        <v/>
      </c>
      <c r="AC926" s="1" t="str">
        <f>MID($B926,COLUMN(V924),1)</f>
        <v/>
      </c>
      <c r="AD926" s="1" t="str">
        <f>MID($B926,COLUMN(W924),1)</f>
        <v/>
      </c>
      <c r="AE926" s="1" t="str">
        <f>MID($B926,COLUMN(X924),1)</f>
        <v/>
      </c>
      <c r="AF926" s="1" t="str">
        <f>MID($B926,COLUMN(Y924),1)</f>
        <v/>
      </c>
      <c r="AG926" s="1" t="str">
        <f>MID($B926,COLUMN(AE924),1)</f>
        <v/>
      </c>
      <c r="AH926" s="1">
        <f>IF(COUNTA(AI926:BC926)-1&lt;&gt;$A$2,100000,A926)</f>
        <v>100000</v>
      </c>
      <c r="AI926" s="1" t="str" cm="1">
        <f t="array" ref="AI926:AQ926">_xlfn.UNIQUE(H926:AG926,TRUE)</f>
        <v>m</v>
      </c>
      <c r="AJ926" s="1" t="str">
        <v>n</v>
      </c>
      <c r="AK926" s="1" t="str">
        <v>l</v>
      </c>
      <c r="AL926" s="1" t="str">
        <v>j</v>
      </c>
      <c r="AM926" s="1" t="str">
        <v>t</v>
      </c>
      <c r="AN926" s="1" t="str">
        <v>c</v>
      </c>
      <c r="AO926" s="1" t="str">
        <v>f</v>
      </c>
      <c r="AP926" s="1" t="str">
        <v>r</v>
      </c>
      <c r="AQ926" s="1" t="str">
        <v/>
      </c>
    </row>
    <row r="927" spans="1:44">
      <c r="A927">
        <v>938</v>
      </c>
      <c r="B927" t="str">
        <f>MID($B$1,ROW(A925),$A$2)</f>
        <v>nnljjtcjcfftrt</v>
      </c>
      <c r="C927" cm="1">
        <f t="array" ref="C927">IF(COUNTA(_xlfn.UNIQUE(MID(B927,_xlfn.SEQUENCE(1,$A$2),1),TRUE))=$A$2,A927,10000)</f>
        <v>10000</v>
      </c>
      <c r="H927" s="1" t="str">
        <f>MID($B927,COLUMN(A925),1)</f>
        <v>n</v>
      </c>
      <c r="I927" s="1" t="str">
        <f>MID($B927,COLUMN(B925),1)</f>
        <v>n</v>
      </c>
      <c r="J927" s="1" t="str">
        <f>MID($B927,COLUMN(C925),1)</f>
        <v>l</v>
      </c>
      <c r="K927" s="1" t="str">
        <f>MID($B927,COLUMN(D925),1)</f>
        <v>j</v>
      </c>
      <c r="L927" s="1" t="str">
        <f>MID($B927,COLUMN(E925),1)</f>
        <v>j</v>
      </c>
      <c r="M927" s="1" t="str">
        <f>MID($B927,COLUMN(F925),1)</f>
        <v>t</v>
      </c>
      <c r="N927" s="1" t="str">
        <f>MID($B927,COLUMN(G925),1)</f>
        <v>c</v>
      </c>
      <c r="O927" s="1" t="str">
        <f>MID($B927,COLUMN(H925),1)</f>
        <v>j</v>
      </c>
      <c r="P927" s="1" t="str">
        <f>MID($B927,COLUMN(I925),1)</f>
        <v>c</v>
      </c>
      <c r="Q927" s="1" t="str">
        <f>MID($B927,COLUMN(J925),1)</f>
        <v>f</v>
      </c>
      <c r="R927" s="1" t="str">
        <f>MID($B927,COLUMN(K925),1)</f>
        <v>f</v>
      </c>
      <c r="S927" s="1" t="str">
        <f>MID($B927,COLUMN(L925),1)</f>
        <v>t</v>
      </c>
      <c r="T927" s="1" t="str">
        <f>MID($B927,COLUMN(M925),1)</f>
        <v>r</v>
      </c>
      <c r="U927" s="1" t="str">
        <f>MID($B927,COLUMN(N925),1)</f>
        <v>t</v>
      </c>
      <c r="V927" s="1" t="str">
        <f>MID($B927,COLUMN(O925),1)</f>
        <v/>
      </c>
      <c r="W927" s="1" t="str">
        <f>MID($B927,COLUMN(P925),1)</f>
        <v/>
      </c>
      <c r="X927" s="1" t="str">
        <f>MID($B927,COLUMN(Q925),1)</f>
        <v/>
      </c>
      <c r="Y927" s="1" t="str">
        <f>MID($B927,COLUMN(R925),1)</f>
        <v/>
      </c>
      <c r="Z927" s="1" t="str">
        <f>MID($B927,COLUMN(S925),1)</f>
        <v/>
      </c>
      <c r="AA927" s="1" t="str">
        <f>MID($B927,COLUMN(T925),1)</f>
        <v/>
      </c>
      <c r="AB927" s="1" t="str">
        <f>MID($B927,COLUMN(U925),1)</f>
        <v/>
      </c>
      <c r="AC927" s="1" t="str">
        <f>MID($B927,COLUMN(V925),1)</f>
        <v/>
      </c>
      <c r="AD927" s="1" t="str">
        <f>MID($B927,COLUMN(W925),1)</f>
        <v/>
      </c>
      <c r="AE927" s="1" t="str">
        <f>MID($B927,COLUMN(X925),1)</f>
        <v/>
      </c>
      <c r="AF927" s="1" t="str">
        <f>MID($B927,COLUMN(Y925),1)</f>
        <v/>
      </c>
      <c r="AG927" s="1" t="str">
        <f>MID($B927,COLUMN(AE925),1)</f>
        <v/>
      </c>
      <c r="AH927" s="1">
        <f>IF(COUNTA(AI927:BC927)-1&lt;&gt;$A$2,100000,A927)</f>
        <v>100000</v>
      </c>
      <c r="AI927" s="1" t="str" cm="1">
        <f t="array" ref="AI927:AP927">_xlfn.UNIQUE(H927:AG927,TRUE)</f>
        <v>n</v>
      </c>
      <c r="AJ927" s="1" t="str">
        <v>l</v>
      </c>
      <c r="AK927" s="1" t="str">
        <v>j</v>
      </c>
      <c r="AL927" s="1" t="str">
        <v>t</v>
      </c>
      <c r="AM927" s="1" t="str">
        <v>c</v>
      </c>
      <c r="AN927" s="1" t="str">
        <v>f</v>
      </c>
      <c r="AO927" s="1" t="str">
        <v>r</v>
      </c>
      <c r="AP927" s="1" t="str">
        <v/>
      </c>
    </row>
    <row r="928" spans="1:44">
      <c r="A928">
        <v>939</v>
      </c>
      <c r="B928" t="str">
        <f>MID($B$1,ROW(A926),$A$2)</f>
        <v>nljjtcjcfftrth</v>
      </c>
      <c r="C928" cm="1">
        <f t="array" ref="C928">IF(COUNTA(_xlfn.UNIQUE(MID(B928,_xlfn.SEQUENCE(1,$A$2),1),TRUE))=$A$2,A928,10000)</f>
        <v>10000</v>
      </c>
      <c r="H928" s="1" t="str">
        <f>MID($B928,COLUMN(A926),1)</f>
        <v>n</v>
      </c>
      <c r="I928" s="1" t="str">
        <f>MID($B928,COLUMN(B926),1)</f>
        <v>l</v>
      </c>
      <c r="J928" s="1" t="str">
        <f>MID($B928,COLUMN(C926),1)</f>
        <v>j</v>
      </c>
      <c r="K928" s="1" t="str">
        <f>MID($B928,COLUMN(D926),1)</f>
        <v>j</v>
      </c>
      <c r="L928" s="1" t="str">
        <f>MID($B928,COLUMN(E926),1)</f>
        <v>t</v>
      </c>
      <c r="M928" s="1" t="str">
        <f>MID($B928,COLUMN(F926),1)</f>
        <v>c</v>
      </c>
      <c r="N928" s="1" t="str">
        <f>MID($B928,COLUMN(G926),1)</f>
        <v>j</v>
      </c>
      <c r="O928" s="1" t="str">
        <f>MID($B928,COLUMN(H926),1)</f>
        <v>c</v>
      </c>
      <c r="P928" s="1" t="str">
        <f>MID($B928,COLUMN(I926),1)</f>
        <v>f</v>
      </c>
      <c r="Q928" s="1" t="str">
        <f>MID($B928,COLUMN(J926),1)</f>
        <v>f</v>
      </c>
      <c r="R928" s="1" t="str">
        <f>MID($B928,COLUMN(K926),1)</f>
        <v>t</v>
      </c>
      <c r="S928" s="1" t="str">
        <f>MID($B928,COLUMN(L926),1)</f>
        <v>r</v>
      </c>
      <c r="T928" s="1" t="str">
        <f>MID($B928,COLUMN(M926),1)</f>
        <v>t</v>
      </c>
      <c r="U928" s="1" t="str">
        <f>MID($B928,COLUMN(N926),1)</f>
        <v>h</v>
      </c>
      <c r="V928" s="1" t="str">
        <f>MID($B928,COLUMN(O926),1)</f>
        <v/>
      </c>
      <c r="W928" s="1" t="str">
        <f>MID($B928,COLUMN(P926),1)</f>
        <v/>
      </c>
      <c r="X928" s="1" t="str">
        <f>MID($B928,COLUMN(Q926),1)</f>
        <v/>
      </c>
      <c r="Y928" s="1" t="str">
        <f>MID($B928,COLUMN(R926),1)</f>
        <v/>
      </c>
      <c r="Z928" s="1" t="str">
        <f>MID($B928,COLUMN(S926),1)</f>
        <v/>
      </c>
      <c r="AA928" s="1" t="str">
        <f>MID($B928,COLUMN(T926),1)</f>
        <v/>
      </c>
      <c r="AB928" s="1" t="str">
        <f>MID($B928,COLUMN(U926),1)</f>
        <v/>
      </c>
      <c r="AC928" s="1" t="str">
        <f>MID($B928,COLUMN(V926),1)</f>
        <v/>
      </c>
      <c r="AD928" s="1" t="str">
        <f>MID($B928,COLUMN(W926),1)</f>
        <v/>
      </c>
      <c r="AE928" s="1" t="str">
        <f>MID($B928,COLUMN(X926),1)</f>
        <v/>
      </c>
      <c r="AF928" s="1" t="str">
        <f>MID($B928,COLUMN(Y926),1)</f>
        <v/>
      </c>
      <c r="AG928" s="1" t="str">
        <f>MID($B928,COLUMN(AE926),1)</f>
        <v/>
      </c>
      <c r="AH928" s="1">
        <f>IF(COUNTA(AI928:BC928)-1&lt;&gt;$A$2,100000,A928)</f>
        <v>100000</v>
      </c>
      <c r="AI928" s="1" t="str" cm="1">
        <f t="array" ref="AI928:AQ928">_xlfn.UNIQUE(H928:AG928,TRUE)</f>
        <v>n</v>
      </c>
      <c r="AJ928" s="1" t="str">
        <v>l</v>
      </c>
      <c r="AK928" s="1" t="str">
        <v>j</v>
      </c>
      <c r="AL928" s="1" t="str">
        <v>t</v>
      </c>
      <c r="AM928" s="1" t="str">
        <v>c</v>
      </c>
      <c r="AN928" s="1" t="str">
        <v>f</v>
      </c>
      <c r="AO928" s="1" t="str">
        <v>r</v>
      </c>
      <c r="AP928" s="1" t="str">
        <v>h</v>
      </c>
      <c r="AQ928" s="1" t="str">
        <v/>
      </c>
    </row>
    <row r="929" spans="1:43">
      <c r="A929">
        <v>940</v>
      </c>
      <c r="B929" t="str">
        <f>MID($B$1,ROW(A927),$A$2)</f>
        <v>ljjtcjcfftrtht</v>
      </c>
      <c r="C929" cm="1">
        <f t="array" ref="C929">IF(COUNTA(_xlfn.UNIQUE(MID(B929,_xlfn.SEQUENCE(1,$A$2),1),TRUE))=$A$2,A929,10000)</f>
        <v>10000</v>
      </c>
      <c r="H929" s="1" t="str">
        <f>MID($B929,COLUMN(A927),1)</f>
        <v>l</v>
      </c>
      <c r="I929" s="1" t="str">
        <f>MID($B929,COLUMN(B927),1)</f>
        <v>j</v>
      </c>
      <c r="J929" s="1" t="str">
        <f>MID($B929,COLUMN(C927),1)</f>
        <v>j</v>
      </c>
      <c r="K929" s="1" t="str">
        <f>MID($B929,COLUMN(D927),1)</f>
        <v>t</v>
      </c>
      <c r="L929" s="1" t="str">
        <f>MID($B929,COLUMN(E927),1)</f>
        <v>c</v>
      </c>
      <c r="M929" s="1" t="str">
        <f>MID($B929,COLUMN(F927),1)</f>
        <v>j</v>
      </c>
      <c r="N929" s="1" t="str">
        <f>MID($B929,COLUMN(G927),1)</f>
        <v>c</v>
      </c>
      <c r="O929" s="1" t="str">
        <f>MID($B929,COLUMN(H927),1)</f>
        <v>f</v>
      </c>
      <c r="P929" s="1" t="str">
        <f>MID($B929,COLUMN(I927),1)</f>
        <v>f</v>
      </c>
      <c r="Q929" s="1" t="str">
        <f>MID($B929,COLUMN(J927),1)</f>
        <v>t</v>
      </c>
      <c r="R929" s="1" t="str">
        <f>MID($B929,COLUMN(K927),1)</f>
        <v>r</v>
      </c>
      <c r="S929" s="1" t="str">
        <f>MID($B929,COLUMN(L927),1)</f>
        <v>t</v>
      </c>
      <c r="T929" s="1" t="str">
        <f>MID($B929,COLUMN(M927),1)</f>
        <v>h</v>
      </c>
      <c r="U929" s="1" t="str">
        <f>MID($B929,COLUMN(N927),1)</f>
        <v>t</v>
      </c>
      <c r="V929" s="1" t="str">
        <f>MID($B929,COLUMN(O927),1)</f>
        <v/>
      </c>
      <c r="W929" s="1" t="str">
        <f>MID($B929,COLUMN(P927),1)</f>
        <v/>
      </c>
      <c r="X929" s="1" t="str">
        <f>MID($B929,COLUMN(Q927),1)</f>
        <v/>
      </c>
      <c r="Y929" s="1" t="str">
        <f>MID($B929,COLUMN(R927),1)</f>
        <v/>
      </c>
      <c r="Z929" s="1" t="str">
        <f>MID($B929,COLUMN(S927),1)</f>
        <v/>
      </c>
      <c r="AA929" s="1" t="str">
        <f>MID($B929,COLUMN(T927),1)</f>
        <v/>
      </c>
      <c r="AB929" s="1" t="str">
        <f>MID($B929,COLUMN(U927),1)</f>
        <v/>
      </c>
      <c r="AC929" s="1" t="str">
        <f>MID($B929,COLUMN(V927),1)</f>
        <v/>
      </c>
      <c r="AD929" s="1" t="str">
        <f>MID($B929,COLUMN(W927),1)</f>
        <v/>
      </c>
      <c r="AE929" s="1" t="str">
        <f>MID($B929,COLUMN(X927),1)</f>
        <v/>
      </c>
      <c r="AF929" s="1" t="str">
        <f>MID($B929,COLUMN(Y927),1)</f>
        <v/>
      </c>
      <c r="AG929" s="1" t="str">
        <f>MID($B929,COLUMN(AE927),1)</f>
        <v/>
      </c>
      <c r="AH929" s="1">
        <f>IF(COUNTA(AI929:BC929)-1&lt;&gt;$A$2,100000,A929)</f>
        <v>100000</v>
      </c>
      <c r="AI929" s="1" t="str" cm="1">
        <f t="array" ref="AI929:AP929">_xlfn.UNIQUE(H929:AG929,TRUE)</f>
        <v>l</v>
      </c>
      <c r="AJ929" s="1" t="str">
        <v>j</v>
      </c>
      <c r="AK929" s="1" t="str">
        <v>t</v>
      </c>
      <c r="AL929" s="1" t="str">
        <v>c</v>
      </c>
      <c r="AM929" s="1" t="str">
        <v>f</v>
      </c>
      <c r="AN929" s="1" t="str">
        <v>r</v>
      </c>
      <c r="AO929" s="1" t="str">
        <v>h</v>
      </c>
      <c r="AP929" s="1" t="str">
        <v/>
      </c>
    </row>
    <row r="930" spans="1:43">
      <c r="A930">
        <v>941</v>
      </c>
      <c r="B930" t="str">
        <f>MID($B$1,ROW(A928),$A$2)</f>
        <v>jjtcjcfftrthtr</v>
      </c>
      <c r="C930" cm="1">
        <f t="array" ref="C930">IF(COUNTA(_xlfn.UNIQUE(MID(B930,_xlfn.SEQUENCE(1,$A$2),1),TRUE))=$A$2,A930,10000)</f>
        <v>10000</v>
      </c>
      <c r="H930" s="1" t="str">
        <f>MID($B930,COLUMN(A928),1)</f>
        <v>j</v>
      </c>
      <c r="I930" s="1" t="str">
        <f>MID($B930,COLUMN(B928),1)</f>
        <v>j</v>
      </c>
      <c r="J930" s="1" t="str">
        <f>MID($B930,COLUMN(C928),1)</f>
        <v>t</v>
      </c>
      <c r="K930" s="1" t="str">
        <f>MID($B930,COLUMN(D928),1)</f>
        <v>c</v>
      </c>
      <c r="L930" s="1" t="str">
        <f>MID($B930,COLUMN(E928),1)</f>
        <v>j</v>
      </c>
      <c r="M930" s="1" t="str">
        <f>MID($B930,COLUMN(F928),1)</f>
        <v>c</v>
      </c>
      <c r="N930" s="1" t="str">
        <f>MID($B930,COLUMN(G928),1)</f>
        <v>f</v>
      </c>
      <c r="O930" s="1" t="str">
        <f>MID($B930,COLUMN(H928),1)</f>
        <v>f</v>
      </c>
      <c r="P930" s="1" t="str">
        <f>MID($B930,COLUMN(I928),1)</f>
        <v>t</v>
      </c>
      <c r="Q930" s="1" t="str">
        <f>MID($B930,COLUMN(J928),1)</f>
        <v>r</v>
      </c>
      <c r="R930" s="1" t="str">
        <f>MID($B930,COLUMN(K928),1)</f>
        <v>t</v>
      </c>
      <c r="S930" s="1" t="str">
        <f>MID($B930,COLUMN(L928),1)</f>
        <v>h</v>
      </c>
      <c r="T930" s="1" t="str">
        <f>MID($B930,COLUMN(M928),1)</f>
        <v>t</v>
      </c>
      <c r="U930" s="1" t="str">
        <f>MID($B930,COLUMN(N928),1)</f>
        <v>r</v>
      </c>
      <c r="V930" s="1" t="str">
        <f>MID($B930,COLUMN(O928),1)</f>
        <v/>
      </c>
      <c r="W930" s="1" t="str">
        <f>MID($B930,COLUMN(P928),1)</f>
        <v/>
      </c>
      <c r="X930" s="1" t="str">
        <f>MID($B930,COLUMN(Q928),1)</f>
        <v/>
      </c>
      <c r="Y930" s="1" t="str">
        <f>MID($B930,COLUMN(R928),1)</f>
        <v/>
      </c>
      <c r="Z930" s="1" t="str">
        <f>MID($B930,COLUMN(S928),1)</f>
        <v/>
      </c>
      <c r="AA930" s="1" t="str">
        <f>MID($B930,COLUMN(T928),1)</f>
        <v/>
      </c>
      <c r="AB930" s="1" t="str">
        <f>MID($B930,COLUMN(U928),1)</f>
        <v/>
      </c>
      <c r="AC930" s="1" t="str">
        <f>MID($B930,COLUMN(V928),1)</f>
        <v/>
      </c>
      <c r="AD930" s="1" t="str">
        <f>MID($B930,COLUMN(W928),1)</f>
        <v/>
      </c>
      <c r="AE930" s="1" t="str">
        <f>MID($B930,COLUMN(X928),1)</f>
        <v/>
      </c>
      <c r="AF930" s="1" t="str">
        <f>MID($B930,COLUMN(Y928),1)</f>
        <v/>
      </c>
      <c r="AG930" s="1" t="str">
        <f>MID($B930,COLUMN(AE928),1)</f>
        <v/>
      </c>
      <c r="AH930" s="1">
        <f>IF(COUNTA(AI930:BC930)-1&lt;&gt;$A$2,100000,A930)</f>
        <v>100000</v>
      </c>
      <c r="AI930" s="1" t="str" cm="1">
        <f t="array" ref="AI930:AO930">_xlfn.UNIQUE(H930:AG930,TRUE)</f>
        <v>j</v>
      </c>
      <c r="AJ930" s="1" t="str">
        <v>t</v>
      </c>
      <c r="AK930" s="1" t="str">
        <v>c</v>
      </c>
      <c r="AL930" s="1" t="str">
        <v>f</v>
      </c>
      <c r="AM930" s="1" t="str">
        <v>r</v>
      </c>
      <c r="AN930" s="1" t="str">
        <v>h</v>
      </c>
      <c r="AO930" s="1" t="str">
        <v/>
      </c>
    </row>
    <row r="931" spans="1:43">
      <c r="A931">
        <v>942</v>
      </c>
      <c r="B931" t="str">
        <f>MID($B$1,ROW(A929),$A$2)</f>
        <v>jtcjcfftrthtrh</v>
      </c>
      <c r="C931" cm="1">
        <f t="array" ref="C931">IF(COUNTA(_xlfn.UNIQUE(MID(B931,_xlfn.SEQUENCE(1,$A$2),1),TRUE))=$A$2,A931,10000)</f>
        <v>10000</v>
      </c>
      <c r="H931" s="1" t="str">
        <f>MID($B931,COLUMN(A929),1)</f>
        <v>j</v>
      </c>
      <c r="I931" s="1" t="str">
        <f>MID($B931,COLUMN(B929),1)</f>
        <v>t</v>
      </c>
      <c r="J931" s="1" t="str">
        <f>MID($B931,COLUMN(C929),1)</f>
        <v>c</v>
      </c>
      <c r="K931" s="1" t="str">
        <f>MID($B931,COLUMN(D929),1)</f>
        <v>j</v>
      </c>
      <c r="L931" s="1" t="str">
        <f>MID($B931,COLUMN(E929),1)</f>
        <v>c</v>
      </c>
      <c r="M931" s="1" t="str">
        <f>MID($B931,COLUMN(F929),1)</f>
        <v>f</v>
      </c>
      <c r="N931" s="1" t="str">
        <f>MID($B931,COLUMN(G929),1)</f>
        <v>f</v>
      </c>
      <c r="O931" s="1" t="str">
        <f>MID($B931,COLUMN(H929),1)</f>
        <v>t</v>
      </c>
      <c r="P931" s="1" t="str">
        <f>MID($B931,COLUMN(I929),1)</f>
        <v>r</v>
      </c>
      <c r="Q931" s="1" t="str">
        <f>MID($B931,COLUMN(J929),1)</f>
        <v>t</v>
      </c>
      <c r="R931" s="1" t="str">
        <f>MID($B931,COLUMN(K929),1)</f>
        <v>h</v>
      </c>
      <c r="S931" s="1" t="str">
        <f>MID($B931,COLUMN(L929),1)</f>
        <v>t</v>
      </c>
      <c r="T931" s="1" t="str">
        <f>MID($B931,COLUMN(M929),1)</f>
        <v>r</v>
      </c>
      <c r="U931" s="1" t="str">
        <f>MID($B931,COLUMN(N929),1)</f>
        <v>h</v>
      </c>
      <c r="V931" s="1" t="str">
        <f>MID($B931,COLUMN(O929),1)</f>
        <v/>
      </c>
      <c r="W931" s="1" t="str">
        <f>MID($B931,COLUMN(P929),1)</f>
        <v/>
      </c>
      <c r="X931" s="1" t="str">
        <f>MID($B931,COLUMN(Q929),1)</f>
        <v/>
      </c>
      <c r="Y931" s="1" t="str">
        <f>MID($B931,COLUMN(R929),1)</f>
        <v/>
      </c>
      <c r="Z931" s="1" t="str">
        <f>MID($B931,COLUMN(S929),1)</f>
        <v/>
      </c>
      <c r="AA931" s="1" t="str">
        <f>MID($B931,COLUMN(T929),1)</f>
        <v/>
      </c>
      <c r="AB931" s="1" t="str">
        <f>MID($B931,COLUMN(U929),1)</f>
        <v/>
      </c>
      <c r="AC931" s="1" t="str">
        <f>MID($B931,COLUMN(V929),1)</f>
        <v/>
      </c>
      <c r="AD931" s="1" t="str">
        <f>MID($B931,COLUMN(W929),1)</f>
        <v/>
      </c>
      <c r="AE931" s="1" t="str">
        <f>MID($B931,COLUMN(X929),1)</f>
        <v/>
      </c>
      <c r="AF931" s="1" t="str">
        <f>MID($B931,COLUMN(Y929),1)</f>
        <v/>
      </c>
      <c r="AG931" s="1" t="str">
        <f>MID($B931,COLUMN(AE929),1)</f>
        <v/>
      </c>
      <c r="AH931" s="1">
        <f>IF(COUNTA(AI931:BC931)-1&lt;&gt;$A$2,100000,A931)</f>
        <v>100000</v>
      </c>
      <c r="AI931" s="1" t="str" cm="1">
        <f t="array" ref="AI931:AO931">_xlfn.UNIQUE(H931:AG931,TRUE)</f>
        <v>j</v>
      </c>
      <c r="AJ931" s="1" t="str">
        <v>t</v>
      </c>
      <c r="AK931" s="1" t="str">
        <v>c</v>
      </c>
      <c r="AL931" s="1" t="str">
        <v>f</v>
      </c>
      <c r="AM931" s="1" t="str">
        <v>r</v>
      </c>
      <c r="AN931" s="1" t="str">
        <v>h</v>
      </c>
      <c r="AO931" s="1" t="str">
        <v/>
      </c>
    </row>
    <row r="932" spans="1:43">
      <c r="A932">
        <v>943</v>
      </c>
      <c r="B932" t="str">
        <f>MID($B$1,ROW(A930),$A$2)</f>
        <v>tcjcfftrthtrhr</v>
      </c>
      <c r="C932" cm="1">
        <f t="array" ref="C932">IF(COUNTA(_xlfn.UNIQUE(MID(B932,_xlfn.SEQUENCE(1,$A$2),1),TRUE))=$A$2,A932,10000)</f>
        <v>10000</v>
      </c>
      <c r="H932" s="1" t="str">
        <f>MID($B932,COLUMN(A930),1)</f>
        <v>t</v>
      </c>
      <c r="I932" s="1" t="str">
        <f>MID($B932,COLUMN(B930),1)</f>
        <v>c</v>
      </c>
      <c r="J932" s="1" t="str">
        <f>MID($B932,COLUMN(C930),1)</f>
        <v>j</v>
      </c>
      <c r="K932" s="1" t="str">
        <f>MID($B932,COLUMN(D930),1)</f>
        <v>c</v>
      </c>
      <c r="L932" s="1" t="str">
        <f>MID($B932,COLUMN(E930),1)</f>
        <v>f</v>
      </c>
      <c r="M932" s="1" t="str">
        <f>MID($B932,COLUMN(F930),1)</f>
        <v>f</v>
      </c>
      <c r="N932" s="1" t="str">
        <f>MID($B932,COLUMN(G930),1)</f>
        <v>t</v>
      </c>
      <c r="O932" s="1" t="str">
        <f>MID($B932,COLUMN(H930),1)</f>
        <v>r</v>
      </c>
      <c r="P932" s="1" t="str">
        <f>MID($B932,COLUMN(I930),1)</f>
        <v>t</v>
      </c>
      <c r="Q932" s="1" t="str">
        <f>MID($B932,COLUMN(J930),1)</f>
        <v>h</v>
      </c>
      <c r="R932" s="1" t="str">
        <f>MID($B932,COLUMN(K930),1)</f>
        <v>t</v>
      </c>
      <c r="S932" s="1" t="str">
        <f>MID($B932,COLUMN(L930),1)</f>
        <v>r</v>
      </c>
      <c r="T932" s="1" t="str">
        <f>MID($B932,COLUMN(M930),1)</f>
        <v>h</v>
      </c>
      <c r="U932" s="1" t="str">
        <f>MID($B932,COLUMN(N930),1)</f>
        <v>r</v>
      </c>
      <c r="V932" s="1" t="str">
        <f>MID($B932,COLUMN(O930),1)</f>
        <v/>
      </c>
      <c r="W932" s="1" t="str">
        <f>MID($B932,COLUMN(P930),1)</f>
        <v/>
      </c>
      <c r="X932" s="1" t="str">
        <f>MID($B932,COLUMN(Q930),1)</f>
        <v/>
      </c>
      <c r="Y932" s="1" t="str">
        <f>MID($B932,COLUMN(R930),1)</f>
        <v/>
      </c>
      <c r="Z932" s="1" t="str">
        <f>MID($B932,COLUMN(S930),1)</f>
        <v/>
      </c>
      <c r="AA932" s="1" t="str">
        <f>MID($B932,COLUMN(T930),1)</f>
        <v/>
      </c>
      <c r="AB932" s="1" t="str">
        <f>MID($B932,COLUMN(U930),1)</f>
        <v/>
      </c>
      <c r="AC932" s="1" t="str">
        <f>MID($B932,COLUMN(V930),1)</f>
        <v/>
      </c>
      <c r="AD932" s="1" t="str">
        <f>MID($B932,COLUMN(W930),1)</f>
        <v/>
      </c>
      <c r="AE932" s="1" t="str">
        <f>MID($B932,COLUMN(X930),1)</f>
        <v/>
      </c>
      <c r="AF932" s="1" t="str">
        <f>MID($B932,COLUMN(Y930),1)</f>
        <v/>
      </c>
      <c r="AG932" s="1" t="str">
        <f>MID($B932,COLUMN(AE930),1)</f>
        <v/>
      </c>
      <c r="AH932" s="1">
        <f>IF(COUNTA(AI932:BC932)-1&lt;&gt;$A$2,100000,A932)</f>
        <v>100000</v>
      </c>
      <c r="AI932" s="1" t="str" cm="1">
        <f t="array" ref="AI932:AO932">_xlfn.UNIQUE(H932:AG932,TRUE)</f>
        <v>t</v>
      </c>
      <c r="AJ932" s="1" t="str">
        <v>c</v>
      </c>
      <c r="AK932" s="1" t="str">
        <v>j</v>
      </c>
      <c r="AL932" s="1" t="str">
        <v>f</v>
      </c>
      <c r="AM932" s="1" t="str">
        <v>r</v>
      </c>
      <c r="AN932" s="1" t="str">
        <v>h</v>
      </c>
      <c r="AO932" s="1" t="str">
        <v/>
      </c>
    </row>
    <row r="933" spans="1:43">
      <c r="A933">
        <v>944</v>
      </c>
      <c r="B933" t="str">
        <f>MID($B$1,ROW(A931),$A$2)</f>
        <v>cjcfftrthtrhrg</v>
      </c>
      <c r="C933" cm="1">
        <f t="array" ref="C933">IF(COUNTA(_xlfn.UNIQUE(MID(B933,_xlfn.SEQUENCE(1,$A$2),1),TRUE))=$A$2,A933,10000)</f>
        <v>10000</v>
      </c>
      <c r="H933" s="1" t="str">
        <f>MID($B933,COLUMN(A931),1)</f>
        <v>c</v>
      </c>
      <c r="I933" s="1" t="str">
        <f>MID($B933,COLUMN(B931),1)</f>
        <v>j</v>
      </c>
      <c r="J933" s="1" t="str">
        <f>MID($B933,COLUMN(C931),1)</f>
        <v>c</v>
      </c>
      <c r="K933" s="1" t="str">
        <f>MID($B933,COLUMN(D931),1)</f>
        <v>f</v>
      </c>
      <c r="L933" s="1" t="str">
        <f>MID($B933,COLUMN(E931),1)</f>
        <v>f</v>
      </c>
      <c r="M933" s="1" t="str">
        <f>MID($B933,COLUMN(F931),1)</f>
        <v>t</v>
      </c>
      <c r="N933" s="1" t="str">
        <f>MID($B933,COLUMN(G931),1)</f>
        <v>r</v>
      </c>
      <c r="O933" s="1" t="str">
        <f>MID($B933,COLUMN(H931),1)</f>
        <v>t</v>
      </c>
      <c r="P933" s="1" t="str">
        <f>MID($B933,COLUMN(I931),1)</f>
        <v>h</v>
      </c>
      <c r="Q933" s="1" t="str">
        <f>MID($B933,COLUMN(J931),1)</f>
        <v>t</v>
      </c>
      <c r="R933" s="1" t="str">
        <f>MID($B933,COLUMN(K931),1)</f>
        <v>r</v>
      </c>
      <c r="S933" s="1" t="str">
        <f>MID($B933,COLUMN(L931),1)</f>
        <v>h</v>
      </c>
      <c r="T933" s="1" t="str">
        <f>MID($B933,COLUMN(M931),1)</f>
        <v>r</v>
      </c>
      <c r="U933" s="1" t="str">
        <f>MID($B933,COLUMN(N931),1)</f>
        <v>g</v>
      </c>
      <c r="V933" s="1" t="str">
        <f>MID($B933,COLUMN(O931),1)</f>
        <v/>
      </c>
      <c r="W933" s="1" t="str">
        <f>MID($B933,COLUMN(P931),1)</f>
        <v/>
      </c>
      <c r="X933" s="1" t="str">
        <f>MID($B933,COLUMN(Q931),1)</f>
        <v/>
      </c>
      <c r="Y933" s="1" t="str">
        <f>MID($B933,COLUMN(R931),1)</f>
        <v/>
      </c>
      <c r="Z933" s="1" t="str">
        <f>MID($B933,COLUMN(S931),1)</f>
        <v/>
      </c>
      <c r="AA933" s="1" t="str">
        <f>MID($B933,COLUMN(T931),1)</f>
        <v/>
      </c>
      <c r="AB933" s="1" t="str">
        <f>MID($B933,COLUMN(U931),1)</f>
        <v/>
      </c>
      <c r="AC933" s="1" t="str">
        <f>MID($B933,COLUMN(V931),1)</f>
        <v/>
      </c>
      <c r="AD933" s="1" t="str">
        <f>MID($B933,COLUMN(W931),1)</f>
        <v/>
      </c>
      <c r="AE933" s="1" t="str">
        <f>MID($B933,COLUMN(X931),1)</f>
        <v/>
      </c>
      <c r="AF933" s="1" t="str">
        <f>MID($B933,COLUMN(Y931),1)</f>
        <v/>
      </c>
      <c r="AG933" s="1" t="str">
        <f>MID($B933,COLUMN(AE931),1)</f>
        <v/>
      </c>
      <c r="AH933" s="1">
        <f>IF(COUNTA(AI933:BC933)-1&lt;&gt;$A$2,100000,A933)</f>
        <v>100000</v>
      </c>
      <c r="AI933" s="1" t="str" cm="1">
        <f t="array" ref="AI933:AP933">_xlfn.UNIQUE(H933:AG933,TRUE)</f>
        <v>c</v>
      </c>
      <c r="AJ933" s="1" t="str">
        <v>j</v>
      </c>
      <c r="AK933" s="1" t="str">
        <v>f</v>
      </c>
      <c r="AL933" s="1" t="str">
        <v>t</v>
      </c>
      <c r="AM933" s="1" t="str">
        <v>r</v>
      </c>
      <c r="AN933" s="1" t="str">
        <v>h</v>
      </c>
      <c r="AO933" s="1" t="str">
        <v>g</v>
      </c>
      <c r="AP933" s="1" t="str">
        <v/>
      </c>
    </row>
    <row r="934" spans="1:43">
      <c r="A934">
        <v>945</v>
      </c>
      <c r="B934" t="str">
        <f>MID($B$1,ROW(A932),$A$2)</f>
        <v>jcfftrthtrhrgr</v>
      </c>
      <c r="C934" cm="1">
        <f t="array" ref="C934">IF(COUNTA(_xlfn.UNIQUE(MID(B934,_xlfn.SEQUENCE(1,$A$2),1),TRUE))=$A$2,A934,10000)</f>
        <v>10000</v>
      </c>
      <c r="H934" s="1" t="str">
        <f>MID($B934,COLUMN(A932),1)</f>
        <v>j</v>
      </c>
      <c r="I934" s="1" t="str">
        <f>MID($B934,COLUMN(B932),1)</f>
        <v>c</v>
      </c>
      <c r="J934" s="1" t="str">
        <f>MID($B934,COLUMN(C932),1)</f>
        <v>f</v>
      </c>
      <c r="K934" s="1" t="str">
        <f>MID($B934,COLUMN(D932),1)</f>
        <v>f</v>
      </c>
      <c r="L934" s="1" t="str">
        <f>MID($B934,COLUMN(E932),1)</f>
        <v>t</v>
      </c>
      <c r="M934" s="1" t="str">
        <f>MID($B934,COLUMN(F932),1)</f>
        <v>r</v>
      </c>
      <c r="N934" s="1" t="str">
        <f>MID($B934,COLUMN(G932),1)</f>
        <v>t</v>
      </c>
      <c r="O934" s="1" t="str">
        <f>MID($B934,COLUMN(H932),1)</f>
        <v>h</v>
      </c>
      <c r="P934" s="1" t="str">
        <f>MID($B934,COLUMN(I932),1)</f>
        <v>t</v>
      </c>
      <c r="Q934" s="1" t="str">
        <f>MID($B934,COLUMN(J932),1)</f>
        <v>r</v>
      </c>
      <c r="R934" s="1" t="str">
        <f>MID($B934,COLUMN(K932),1)</f>
        <v>h</v>
      </c>
      <c r="S934" s="1" t="str">
        <f>MID($B934,COLUMN(L932),1)</f>
        <v>r</v>
      </c>
      <c r="T934" s="1" t="str">
        <f>MID($B934,COLUMN(M932),1)</f>
        <v>g</v>
      </c>
      <c r="U934" s="1" t="str">
        <f>MID($B934,COLUMN(N932),1)</f>
        <v>r</v>
      </c>
      <c r="V934" s="1" t="str">
        <f>MID($B934,COLUMN(O932),1)</f>
        <v/>
      </c>
      <c r="W934" s="1" t="str">
        <f>MID($B934,COLUMN(P932),1)</f>
        <v/>
      </c>
      <c r="X934" s="1" t="str">
        <f>MID($B934,COLUMN(Q932),1)</f>
        <v/>
      </c>
      <c r="Y934" s="1" t="str">
        <f>MID($B934,COLUMN(R932),1)</f>
        <v/>
      </c>
      <c r="Z934" s="1" t="str">
        <f>MID($B934,COLUMN(S932),1)</f>
        <v/>
      </c>
      <c r="AA934" s="1" t="str">
        <f>MID($B934,COLUMN(T932),1)</f>
        <v/>
      </c>
      <c r="AB934" s="1" t="str">
        <f>MID($B934,COLUMN(U932),1)</f>
        <v/>
      </c>
      <c r="AC934" s="1" t="str">
        <f>MID($B934,COLUMN(V932),1)</f>
        <v/>
      </c>
      <c r="AD934" s="1" t="str">
        <f>MID($B934,COLUMN(W932),1)</f>
        <v/>
      </c>
      <c r="AE934" s="1" t="str">
        <f>MID($B934,COLUMN(X932),1)</f>
        <v/>
      </c>
      <c r="AF934" s="1" t="str">
        <f>MID($B934,COLUMN(Y932),1)</f>
        <v/>
      </c>
      <c r="AG934" s="1" t="str">
        <f>MID($B934,COLUMN(AE932),1)</f>
        <v/>
      </c>
      <c r="AH934" s="1">
        <f>IF(COUNTA(AI934:BC934)-1&lt;&gt;$A$2,100000,A934)</f>
        <v>100000</v>
      </c>
      <c r="AI934" s="1" t="str" cm="1">
        <f t="array" ref="AI934:AP934">_xlfn.UNIQUE(H934:AG934,TRUE)</f>
        <v>j</v>
      </c>
      <c r="AJ934" s="1" t="str">
        <v>c</v>
      </c>
      <c r="AK934" s="1" t="str">
        <v>f</v>
      </c>
      <c r="AL934" s="1" t="str">
        <v>t</v>
      </c>
      <c r="AM934" s="1" t="str">
        <v>r</v>
      </c>
      <c r="AN934" s="1" t="str">
        <v>h</v>
      </c>
      <c r="AO934" s="1" t="str">
        <v>g</v>
      </c>
      <c r="AP934" s="1" t="str">
        <v/>
      </c>
    </row>
    <row r="935" spans="1:43">
      <c r="A935">
        <v>946</v>
      </c>
      <c r="B935" t="str">
        <f>MID($B$1,ROW(A933),$A$2)</f>
        <v>cfftrthtrhrgrv</v>
      </c>
      <c r="C935" cm="1">
        <f t="array" ref="C935">IF(COUNTA(_xlfn.UNIQUE(MID(B935,_xlfn.SEQUENCE(1,$A$2),1),TRUE))=$A$2,A935,10000)</f>
        <v>10000</v>
      </c>
      <c r="H935" s="1" t="str">
        <f>MID($B935,COLUMN(A933),1)</f>
        <v>c</v>
      </c>
      <c r="I935" s="1" t="str">
        <f>MID($B935,COLUMN(B933),1)</f>
        <v>f</v>
      </c>
      <c r="J935" s="1" t="str">
        <f>MID($B935,COLUMN(C933),1)</f>
        <v>f</v>
      </c>
      <c r="K935" s="1" t="str">
        <f>MID($B935,COLUMN(D933),1)</f>
        <v>t</v>
      </c>
      <c r="L935" s="1" t="str">
        <f>MID($B935,COLUMN(E933),1)</f>
        <v>r</v>
      </c>
      <c r="M935" s="1" t="str">
        <f>MID($B935,COLUMN(F933),1)</f>
        <v>t</v>
      </c>
      <c r="N935" s="1" t="str">
        <f>MID($B935,COLUMN(G933),1)</f>
        <v>h</v>
      </c>
      <c r="O935" s="1" t="str">
        <f>MID($B935,COLUMN(H933),1)</f>
        <v>t</v>
      </c>
      <c r="P935" s="1" t="str">
        <f>MID($B935,COLUMN(I933),1)</f>
        <v>r</v>
      </c>
      <c r="Q935" s="1" t="str">
        <f>MID($B935,COLUMN(J933),1)</f>
        <v>h</v>
      </c>
      <c r="R935" s="1" t="str">
        <f>MID($B935,COLUMN(K933),1)</f>
        <v>r</v>
      </c>
      <c r="S935" s="1" t="str">
        <f>MID($B935,COLUMN(L933),1)</f>
        <v>g</v>
      </c>
      <c r="T935" s="1" t="str">
        <f>MID($B935,COLUMN(M933),1)</f>
        <v>r</v>
      </c>
      <c r="U935" s="1" t="str">
        <f>MID($B935,COLUMN(N933),1)</f>
        <v>v</v>
      </c>
      <c r="V935" s="1" t="str">
        <f>MID($B935,COLUMN(O933),1)</f>
        <v/>
      </c>
      <c r="W935" s="1" t="str">
        <f>MID($B935,COLUMN(P933),1)</f>
        <v/>
      </c>
      <c r="X935" s="1" t="str">
        <f>MID($B935,COLUMN(Q933),1)</f>
        <v/>
      </c>
      <c r="Y935" s="1" t="str">
        <f>MID($B935,COLUMN(R933),1)</f>
        <v/>
      </c>
      <c r="Z935" s="1" t="str">
        <f>MID($B935,COLUMN(S933),1)</f>
        <v/>
      </c>
      <c r="AA935" s="1" t="str">
        <f>MID($B935,COLUMN(T933),1)</f>
        <v/>
      </c>
      <c r="AB935" s="1" t="str">
        <f>MID($B935,COLUMN(U933),1)</f>
        <v/>
      </c>
      <c r="AC935" s="1" t="str">
        <f>MID($B935,COLUMN(V933),1)</f>
        <v/>
      </c>
      <c r="AD935" s="1" t="str">
        <f>MID($B935,COLUMN(W933),1)</f>
        <v/>
      </c>
      <c r="AE935" s="1" t="str">
        <f>MID($B935,COLUMN(X933),1)</f>
        <v/>
      </c>
      <c r="AF935" s="1" t="str">
        <f>MID($B935,COLUMN(Y933),1)</f>
        <v/>
      </c>
      <c r="AG935" s="1" t="str">
        <f>MID($B935,COLUMN(AE933),1)</f>
        <v/>
      </c>
      <c r="AH935" s="1">
        <f>IF(COUNTA(AI935:BC935)-1&lt;&gt;$A$2,100000,A935)</f>
        <v>100000</v>
      </c>
      <c r="AI935" s="1" t="str" cm="1">
        <f t="array" ref="AI935:AP935">_xlfn.UNIQUE(H935:AG935,TRUE)</f>
        <v>c</v>
      </c>
      <c r="AJ935" s="1" t="str">
        <v>f</v>
      </c>
      <c r="AK935" s="1" t="str">
        <v>t</v>
      </c>
      <c r="AL935" s="1" t="str">
        <v>r</v>
      </c>
      <c r="AM935" s="1" t="str">
        <v>h</v>
      </c>
      <c r="AN935" s="1" t="str">
        <v>g</v>
      </c>
      <c r="AO935" s="1" t="str">
        <v>v</v>
      </c>
      <c r="AP935" s="1" t="str">
        <v/>
      </c>
    </row>
    <row r="936" spans="1:43">
      <c r="A936">
        <v>947</v>
      </c>
      <c r="B936" t="str">
        <f>MID($B$1,ROW(A934),$A$2)</f>
        <v>fftrthtrhrgrvv</v>
      </c>
      <c r="C936" cm="1">
        <f t="array" ref="C936">IF(COUNTA(_xlfn.UNIQUE(MID(B936,_xlfn.SEQUENCE(1,$A$2),1),TRUE))=$A$2,A936,10000)</f>
        <v>10000</v>
      </c>
      <c r="H936" s="1" t="str">
        <f>MID($B936,COLUMN(A934),1)</f>
        <v>f</v>
      </c>
      <c r="I936" s="1" t="str">
        <f>MID($B936,COLUMN(B934),1)</f>
        <v>f</v>
      </c>
      <c r="J936" s="1" t="str">
        <f>MID($B936,COLUMN(C934),1)</f>
        <v>t</v>
      </c>
      <c r="K936" s="1" t="str">
        <f>MID($B936,COLUMN(D934),1)</f>
        <v>r</v>
      </c>
      <c r="L936" s="1" t="str">
        <f>MID($B936,COLUMN(E934),1)</f>
        <v>t</v>
      </c>
      <c r="M936" s="1" t="str">
        <f>MID($B936,COLUMN(F934),1)</f>
        <v>h</v>
      </c>
      <c r="N936" s="1" t="str">
        <f>MID($B936,COLUMN(G934),1)</f>
        <v>t</v>
      </c>
      <c r="O936" s="1" t="str">
        <f>MID($B936,COLUMN(H934),1)</f>
        <v>r</v>
      </c>
      <c r="P936" s="1" t="str">
        <f>MID($B936,COLUMN(I934),1)</f>
        <v>h</v>
      </c>
      <c r="Q936" s="1" t="str">
        <f>MID($B936,COLUMN(J934),1)</f>
        <v>r</v>
      </c>
      <c r="R936" s="1" t="str">
        <f>MID($B936,COLUMN(K934),1)</f>
        <v>g</v>
      </c>
      <c r="S936" s="1" t="str">
        <f>MID($B936,COLUMN(L934),1)</f>
        <v>r</v>
      </c>
      <c r="T936" s="1" t="str">
        <f>MID($B936,COLUMN(M934),1)</f>
        <v>v</v>
      </c>
      <c r="U936" s="1" t="str">
        <f>MID($B936,COLUMN(N934),1)</f>
        <v>v</v>
      </c>
      <c r="V936" s="1" t="str">
        <f>MID($B936,COLUMN(O934),1)</f>
        <v/>
      </c>
      <c r="W936" s="1" t="str">
        <f>MID($B936,COLUMN(P934),1)</f>
        <v/>
      </c>
      <c r="X936" s="1" t="str">
        <f>MID($B936,COLUMN(Q934),1)</f>
        <v/>
      </c>
      <c r="Y936" s="1" t="str">
        <f>MID($B936,COLUMN(R934),1)</f>
        <v/>
      </c>
      <c r="Z936" s="1" t="str">
        <f>MID($B936,COLUMN(S934),1)</f>
        <v/>
      </c>
      <c r="AA936" s="1" t="str">
        <f>MID($B936,COLUMN(T934),1)</f>
        <v/>
      </c>
      <c r="AB936" s="1" t="str">
        <f>MID($B936,COLUMN(U934),1)</f>
        <v/>
      </c>
      <c r="AC936" s="1" t="str">
        <f>MID($B936,COLUMN(V934),1)</f>
        <v/>
      </c>
      <c r="AD936" s="1" t="str">
        <f>MID($B936,COLUMN(W934),1)</f>
        <v/>
      </c>
      <c r="AE936" s="1" t="str">
        <f>MID($B936,COLUMN(X934),1)</f>
        <v/>
      </c>
      <c r="AF936" s="1" t="str">
        <f>MID($B936,COLUMN(Y934),1)</f>
        <v/>
      </c>
      <c r="AG936" s="1" t="str">
        <f>MID($B936,COLUMN(AE934),1)</f>
        <v/>
      </c>
      <c r="AH936" s="1">
        <f>IF(COUNTA(AI936:BC936)-1&lt;&gt;$A$2,100000,A936)</f>
        <v>100000</v>
      </c>
      <c r="AI936" s="1" t="str" cm="1">
        <f t="array" ref="AI936:AO936">_xlfn.UNIQUE(H936:AG936,TRUE)</f>
        <v>f</v>
      </c>
      <c r="AJ936" s="1" t="str">
        <v>t</v>
      </c>
      <c r="AK936" s="1" t="str">
        <v>r</v>
      </c>
      <c r="AL936" s="1" t="str">
        <v>h</v>
      </c>
      <c r="AM936" s="1" t="str">
        <v>g</v>
      </c>
      <c r="AN936" s="1" t="str">
        <v>v</v>
      </c>
      <c r="AO936" s="1" t="str">
        <v/>
      </c>
    </row>
    <row r="937" spans="1:43">
      <c r="A937">
        <v>948</v>
      </c>
      <c r="B937" t="str">
        <f>MID($B$1,ROW(A935),$A$2)</f>
        <v>ftrthtrhrgrvvj</v>
      </c>
      <c r="C937" cm="1">
        <f t="array" ref="C937">IF(COUNTA(_xlfn.UNIQUE(MID(B937,_xlfn.SEQUENCE(1,$A$2),1),TRUE))=$A$2,A937,10000)</f>
        <v>10000</v>
      </c>
      <c r="H937" s="1" t="str">
        <f>MID($B937,COLUMN(A935),1)</f>
        <v>f</v>
      </c>
      <c r="I937" s="1" t="str">
        <f>MID($B937,COLUMN(B935),1)</f>
        <v>t</v>
      </c>
      <c r="J937" s="1" t="str">
        <f>MID($B937,COLUMN(C935),1)</f>
        <v>r</v>
      </c>
      <c r="K937" s="1" t="str">
        <f>MID($B937,COLUMN(D935),1)</f>
        <v>t</v>
      </c>
      <c r="L937" s="1" t="str">
        <f>MID($B937,COLUMN(E935),1)</f>
        <v>h</v>
      </c>
      <c r="M937" s="1" t="str">
        <f>MID($B937,COLUMN(F935),1)</f>
        <v>t</v>
      </c>
      <c r="N937" s="1" t="str">
        <f>MID($B937,COLUMN(G935),1)</f>
        <v>r</v>
      </c>
      <c r="O937" s="1" t="str">
        <f>MID($B937,COLUMN(H935),1)</f>
        <v>h</v>
      </c>
      <c r="P937" s="1" t="str">
        <f>MID($B937,COLUMN(I935),1)</f>
        <v>r</v>
      </c>
      <c r="Q937" s="1" t="str">
        <f>MID($B937,COLUMN(J935),1)</f>
        <v>g</v>
      </c>
      <c r="R937" s="1" t="str">
        <f>MID($B937,COLUMN(K935),1)</f>
        <v>r</v>
      </c>
      <c r="S937" s="1" t="str">
        <f>MID($B937,COLUMN(L935),1)</f>
        <v>v</v>
      </c>
      <c r="T937" s="1" t="str">
        <f>MID($B937,COLUMN(M935),1)</f>
        <v>v</v>
      </c>
      <c r="U937" s="1" t="str">
        <f>MID($B937,COLUMN(N935),1)</f>
        <v>j</v>
      </c>
      <c r="V937" s="1" t="str">
        <f>MID($B937,COLUMN(O935),1)</f>
        <v/>
      </c>
      <c r="W937" s="1" t="str">
        <f>MID($B937,COLUMN(P935),1)</f>
        <v/>
      </c>
      <c r="X937" s="1" t="str">
        <f>MID($B937,COLUMN(Q935),1)</f>
        <v/>
      </c>
      <c r="Y937" s="1" t="str">
        <f>MID($B937,COLUMN(R935),1)</f>
        <v/>
      </c>
      <c r="Z937" s="1" t="str">
        <f>MID($B937,COLUMN(S935),1)</f>
        <v/>
      </c>
      <c r="AA937" s="1" t="str">
        <f>MID($B937,COLUMN(T935),1)</f>
        <v/>
      </c>
      <c r="AB937" s="1" t="str">
        <f>MID($B937,COLUMN(U935),1)</f>
        <v/>
      </c>
      <c r="AC937" s="1" t="str">
        <f>MID($B937,COLUMN(V935),1)</f>
        <v/>
      </c>
      <c r="AD937" s="1" t="str">
        <f>MID($B937,COLUMN(W935),1)</f>
        <v/>
      </c>
      <c r="AE937" s="1" t="str">
        <f>MID($B937,COLUMN(X935),1)</f>
        <v/>
      </c>
      <c r="AF937" s="1" t="str">
        <f>MID($B937,COLUMN(Y935),1)</f>
        <v/>
      </c>
      <c r="AG937" s="1" t="str">
        <f>MID($B937,COLUMN(AE935),1)</f>
        <v/>
      </c>
      <c r="AH937" s="1">
        <f>IF(COUNTA(AI937:BC937)-1&lt;&gt;$A$2,100000,A937)</f>
        <v>100000</v>
      </c>
      <c r="AI937" s="1" t="str" cm="1">
        <f t="array" ref="AI937:AP937">_xlfn.UNIQUE(H937:AG937,TRUE)</f>
        <v>f</v>
      </c>
      <c r="AJ937" s="1" t="str">
        <v>t</v>
      </c>
      <c r="AK937" s="1" t="str">
        <v>r</v>
      </c>
      <c r="AL937" s="1" t="str">
        <v>h</v>
      </c>
      <c r="AM937" s="1" t="str">
        <v>g</v>
      </c>
      <c r="AN937" s="1" t="str">
        <v>v</v>
      </c>
      <c r="AO937" s="1" t="str">
        <v>j</v>
      </c>
      <c r="AP937" s="1" t="str">
        <v/>
      </c>
    </row>
    <row r="938" spans="1:43">
      <c r="A938">
        <v>949</v>
      </c>
      <c r="B938" t="str">
        <f>MID($B$1,ROW(A936),$A$2)</f>
        <v>trthtrhrgrvvjg</v>
      </c>
      <c r="C938" cm="1">
        <f t="array" ref="C938">IF(COUNTA(_xlfn.UNIQUE(MID(B938,_xlfn.SEQUENCE(1,$A$2),1),TRUE))=$A$2,A938,10000)</f>
        <v>10000</v>
      </c>
      <c r="H938" s="1" t="str">
        <f>MID($B938,COLUMN(A936),1)</f>
        <v>t</v>
      </c>
      <c r="I938" s="1" t="str">
        <f>MID($B938,COLUMN(B936),1)</f>
        <v>r</v>
      </c>
      <c r="J938" s="1" t="str">
        <f>MID($B938,COLUMN(C936),1)</f>
        <v>t</v>
      </c>
      <c r="K938" s="1" t="str">
        <f>MID($B938,COLUMN(D936),1)</f>
        <v>h</v>
      </c>
      <c r="L938" s="1" t="str">
        <f>MID($B938,COLUMN(E936),1)</f>
        <v>t</v>
      </c>
      <c r="M938" s="1" t="str">
        <f>MID($B938,COLUMN(F936),1)</f>
        <v>r</v>
      </c>
      <c r="N938" s="1" t="str">
        <f>MID($B938,COLUMN(G936),1)</f>
        <v>h</v>
      </c>
      <c r="O938" s="1" t="str">
        <f>MID($B938,COLUMN(H936),1)</f>
        <v>r</v>
      </c>
      <c r="P938" s="1" t="str">
        <f>MID($B938,COLUMN(I936),1)</f>
        <v>g</v>
      </c>
      <c r="Q938" s="1" t="str">
        <f>MID($B938,COLUMN(J936),1)</f>
        <v>r</v>
      </c>
      <c r="R938" s="1" t="str">
        <f>MID($B938,COLUMN(K936),1)</f>
        <v>v</v>
      </c>
      <c r="S938" s="1" t="str">
        <f>MID($B938,COLUMN(L936),1)</f>
        <v>v</v>
      </c>
      <c r="T938" s="1" t="str">
        <f>MID($B938,COLUMN(M936),1)</f>
        <v>j</v>
      </c>
      <c r="U938" s="1" t="str">
        <f>MID($B938,COLUMN(N936),1)</f>
        <v>g</v>
      </c>
      <c r="V938" s="1" t="str">
        <f>MID($B938,COLUMN(O936),1)</f>
        <v/>
      </c>
      <c r="W938" s="1" t="str">
        <f>MID($B938,COLUMN(P936),1)</f>
        <v/>
      </c>
      <c r="X938" s="1" t="str">
        <f>MID($B938,COLUMN(Q936),1)</f>
        <v/>
      </c>
      <c r="Y938" s="1" t="str">
        <f>MID($B938,COLUMN(R936),1)</f>
        <v/>
      </c>
      <c r="Z938" s="1" t="str">
        <f>MID($B938,COLUMN(S936),1)</f>
        <v/>
      </c>
      <c r="AA938" s="1" t="str">
        <f>MID($B938,COLUMN(T936),1)</f>
        <v/>
      </c>
      <c r="AB938" s="1" t="str">
        <f>MID($B938,COLUMN(U936),1)</f>
        <v/>
      </c>
      <c r="AC938" s="1" t="str">
        <f>MID($B938,COLUMN(V936),1)</f>
        <v/>
      </c>
      <c r="AD938" s="1" t="str">
        <f>MID($B938,COLUMN(W936),1)</f>
        <v/>
      </c>
      <c r="AE938" s="1" t="str">
        <f>MID($B938,COLUMN(X936),1)</f>
        <v/>
      </c>
      <c r="AF938" s="1" t="str">
        <f>MID($B938,COLUMN(Y936),1)</f>
        <v/>
      </c>
      <c r="AG938" s="1" t="str">
        <f>MID($B938,COLUMN(AE936),1)</f>
        <v/>
      </c>
      <c r="AH938" s="1">
        <f>IF(COUNTA(AI938:BC938)-1&lt;&gt;$A$2,100000,A938)</f>
        <v>100000</v>
      </c>
      <c r="AI938" s="1" t="str" cm="1">
        <f t="array" ref="AI938:AO938">_xlfn.UNIQUE(H938:AG938,TRUE)</f>
        <v>t</v>
      </c>
      <c r="AJ938" s="1" t="str">
        <v>r</v>
      </c>
      <c r="AK938" s="1" t="str">
        <v>h</v>
      </c>
      <c r="AL938" s="1" t="str">
        <v>g</v>
      </c>
      <c r="AM938" s="1" t="str">
        <v>v</v>
      </c>
      <c r="AN938" s="1" t="str">
        <v>j</v>
      </c>
      <c r="AO938" s="1" t="str">
        <v/>
      </c>
    </row>
    <row r="939" spans="1:43">
      <c r="A939">
        <v>950</v>
      </c>
      <c r="B939" t="str">
        <f>MID($B$1,ROW(A937),$A$2)</f>
        <v>rthtrhrgrvvjgg</v>
      </c>
      <c r="C939" cm="1">
        <f t="array" ref="C939">IF(COUNTA(_xlfn.UNIQUE(MID(B939,_xlfn.SEQUENCE(1,$A$2),1),TRUE))=$A$2,A939,10000)</f>
        <v>10000</v>
      </c>
      <c r="H939" s="1" t="str">
        <f>MID($B939,COLUMN(A937),1)</f>
        <v>r</v>
      </c>
      <c r="I939" s="1" t="str">
        <f>MID($B939,COLUMN(B937),1)</f>
        <v>t</v>
      </c>
      <c r="J939" s="1" t="str">
        <f>MID($B939,COLUMN(C937),1)</f>
        <v>h</v>
      </c>
      <c r="K939" s="1" t="str">
        <f>MID($B939,COLUMN(D937),1)</f>
        <v>t</v>
      </c>
      <c r="L939" s="1" t="str">
        <f>MID($B939,COLUMN(E937),1)</f>
        <v>r</v>
      </c>
      <c r="M939" s="1" t="str">
        <f>MID($B939,COLUMN(F937),1)</f>
        <v>h</v>
      </c>
      <c r="N939" s="1" t="str">
        <f>MID($B939,COLUMN(G937),1)</f>
        <v>r</v>
      </c>
      <c r="O939" s="1" t="str">
        <f>MID($B939,COLUMN(H937),1)</f>
        <v>g</v>
      </c>
      <c r="P939" s="1" t="str">
        <f>MID($B939,COLUMN(I937),1)</f>
        <v>r</v>
      </c>
      <c r="Q939" s="1" t="str">
        <f>MID($B939,COLUMN(J937),1)</f>
        <v>v</v>
      </c>
      <c r="R939" s="1" t="str">
        <f>MID($B939,COLUMN(K937),1)</f>
        <v>v</v>
      </c>
      <c r="S939" s="1" t="str">
        <f>MID($B939,COLUMN(L937),1)</f>
        <v>j</v>
      </c>
      <c r="T939" s="1" t="str">
        <f>MID($B939,COLUMN(M937),1)</f>
        <v>g</v>
      </c>
      <c r="U939" s="1" t="str">
        <f>MID($B939,COLUMN(N937),1)</f>
        <v>g</v>
      </c>
      <c r="V939" s="1" t="str">
        <f>MID($B939,COLUMN(O937),1)</f>
        <v/>
      </c>
      <c r="W939" s="1" t="str">
        <f>MID($B939,COLUMN(P937),1)</f>
        <v/>
      </c>
      <c r="X939" s="1" t="str">
        <f>MID($B939,COLUMN(Q937),1)</f>
        <v/>
      </c>
      <c r="Y939" s="1" t="str">
        <f>MID($B939,COLUMN(R937),1)</f>
        <v/>
      </c>
      <c r="Z939" s="1" t="str">
        <f>MID($B939,COLUMN(S937),1)</f>
        <v/>
      </c>
      <c r="AA939" s="1" t="str">
        <f>MID($B939,COLUMN(T937),1)</f>
        <v/>
      </c>
      <c r="AB939" s="1" t="str">
        <f>MID($B939,COLUMN(U937),1)</f>
        <v/>
      </c>
      <c r="AC939" s="1" t="str">
        <f>MID($B939,COLUMN(V937),1)</f>
        <v/>
      </c>
      <c r="AD939" s="1" t="str">
        <f>MID($B939,COLUMN(W937),1)</f>
        <v/>
      </c>
      <c r="AE939" s="1" t="str">
        <f>MID($B939,COLUMN(X937),1)</f>
        <v/>
      </c>
      <c r="AF939" s="1" t="str">
        <f>MID($B939,COLUMN(Y937),1)</f>
        <v/>
      </c>
      <c r="AG939" s="1" t="str">
        <f>MID($B939,COLUMN(AE937),1)</f>
        <v/>
      </c>
      <c r="AH939" s="1">
        <f>IF(COUNTA(AI939:BC939)-1&lt;&gt;$A$2,100000,A939)</f>
        <v>100000</v>
      </c>
      <c r="AI939" s="1" t="str" cm="1">
        <f t="array" ref="AI939:AO939">_xlfn.UNIQUE(H939:AG939,TRUE)</f>
        <v>r</v>
      </c>
      <c r="AJ939" s="1" t="str">
        <v>t</v>
      </c>
      <c r="AK939" s="1" t="str">
        <v>h</v>
      </c>
      <c r="AL939" s="1" t="str">
        <v>g</v>
      </c>
      <c r="AM939" s="1" t="str">
        <v>v</v>
      </c>
      <c r="AN939" s="1" t="str">
        <v>j</v>
      </c>
      <c r="AO939" s="1" t="str">
        <v/>
      </c>
    </row>
    <row r="940" spans="1:43">
      <c r="A940">
        <v>951</v>
      </c>
      <c r="B940" t="str">
        <f>MID($B$1,ROW(A938),$A$2)</f>
        <v>thtrhrgrvvjggz</v>
      </c>
      <c r="C940" cm="1">
        <f t="array" ref="C940">IF(COUNTA(_xlfn.UNIQUE(MID(B940,_xlfn.SEQUENCE(1,$A$2),1),TRUE))=$A$2,A940,10000)</f>
        <v>10000</v>
      </c>
      <c r="H940" s="1" t="str">
        <f>MID($B940,COLUMN(A938),1)</f>
        <v>t</v>
      </c>
      <c r="I940" s="1" t="str">
        <f>MID($B940,COLUMN(B938),1)</f>
        <v>h</v>
      </c>
      <c r="J940" s="1" t="str">
        <f>MID($B940,COLUMN(C938),1)</f>
        <v>t</v>
      </c>
      <c r="K940" s="1" t="str">
        <f>MID($B940,COLUMN(D938),1)</f>
        <v>r</v>
      </c>
      <c r="L940" s="1" t="str">
        <f>MID($B940,COLUMN(E938),1)</f>
        <v>h</v>
      </c>
      <c r="M940" s="1" t="str">
        <f>MID($B940,COLUMN(F938),1)</f>
        <v>r</v>
      </c>
      <c r="N940" s="1" t="str">
        <f>MID($B940,COLUMN(G938),1)</f>
        <v>g</v>
      </c>
      <c r="O940" s="1" t="str">
        <f>MID($B940,COLUMN(H938),1)</f>
        <v>r</v>
      </c>
      <c r="P940" s="1" t="str">
        <f>MID($B940,COLUMN(I938),1)</f>
        <v>v</v>
      </c>
      <c r="Q940" s="1" t="str">
        <f>MID($B940,COLUMN(J938),1)</f>
        <v>v</v>
      </c>
      <c r="R940" s="1" t="str">
        <f>MID($B940,COLUMN(K938),1)</f>
        <v>j</v>
      </c>
      <c r="S940" s="1" t="str">
        <f>MID($B940,COLUMN(L938),1)</f>
        <v>g</v>
      </c>
      <c r="T940" s="1" t="str">
        <f>MID($B940,COLUMN(M938),1)</f>
        <v>g</v>
      </c>
      <c r="U940" s="1" t="str">
        <f>MID($B940,COLUMN(N938),1)</f>
        <v>z</v>
      </c>
      <c r="V940" s="1" t="str">
        <f>MID($B940,COLUMN(O938),1)</f>
        <v/>
      </c>
      <c r="W940" s="1" t="str">
        <f>MID($B940,COLUMN(P938),1)</f>
        <v/>
      </c>
      <c r="X940" s="1" t="str">
        <f>MID($B940,COLUMN(Q938),1)</f>
        <v/>
      </c>
      <c r="Y940" s="1" t="str">
        <f>MID($B940,COLUMN(R938),1)</f>
        <v/>
      </c>
      <c r="Z940" s="1" t="str">
        <f>MID($B940,COLUMN(S938),1)</f>
        <v/>
      </c>
      <c r="AA940" s="1" t="str">
        <f>MID($B940,COLUMN(T938),1)</f>
        <v/>
      </c>
      <c r="AB940" s="1" t="str">
        <f>MID($B940,COLUMN(U938),1)</f>
        <v/>
      </c>
      <c r="AC940" s="1" t="str">
        <f>MID($B940,COLUMN(V938),1)</f>
        <v/>
      </c>
      <c r="AD940" s="1" t="str">
        <f>MID($B940,COLUMN(W938),1)</f>
        <v/>
      </c>
      <c r="AE940" s="1" t="str">
        <f>MID($B940,COLUMN(X938),1)</f>
        <v/>
      </c>
      <c r="AF940" s="1" t="str">
        <f>MID($B940,COLUMN(Y938),1)</f>
        <v/>
      </c>
      <c r="AG940" s="1" t="str">
        <f>MID($B940,COLUMN(AE938),1)</f>
        <v/>
      </c>
      <c r="AH940" s="1">
        <f>IF(COUNTA(AI940:BC940)-1&lt;&gt;$A$2,100000,A940)</f>
        <v>100000</v>
      </c>
      <c r="AI940" s="1" t="str" cm="1">
        <f t="array" ref="AI940:AP940">_xlfn.UNIQUE(H940:AG940,TRUE)</f>
        <v>t</v>
      </c>
      <c r="AJ940" s="1" t="str">
        <v>h</v>
      </c>
      <c r="AK940" s="1" t="str">
        <v>r</v>
      </c>
      <c r="AL940" s="1" t="str">
        <v>g</v>
      </c>
      <c r="AM940" s="1" t="str">
        <v>v</v>
      </c>
      <c r="AN940" s="1" t="str">
        <v>j</v>
      </c>
      <c r="AO940" s="1" t="str">
        <v>z</v>
      </c>
      <c r="AP940" s="1" t="str">
        <v/>
      </c>
    </row>
    <row r="941" spans="1:43">
      <c r="A941">
        <v>952</v>
      </c>
      <c r="B941" t="str">
        <f>MID($B$1,ROW(A939),$A$2)</f>
        <v>htrhrgrvvjggzp</v>
      </c>
      <c r="C941" cm="1">
        <f t="array" ref="C941">IF(COUNTA(_xlfn.UNIQUE(MID(B941,_xlfn.SEQUENCE(1,$A$2),1),TRUE))=$A$2,A941,10000)</f>
        <v>10000</v>
      </c>
      <c r="H941" s="1" t="str">
        <f>MID($B941,COLUMN(A939),1)</f>
        <v>h</v>
      </c>
      <c r="I941" s="1" t="str">
        <f>MID($B941,COLUMN(B939),1)</f>
        <v>t</v>
      </c>
      <c r="J941" s="1" t="str">
        <f>MID($B941,COLUMN(C939),1)</f>
        <v>r</v>
      </c>
      <c r="K941" s="1" t="str">
        <f>MID($B941,COLUMN(D939),1)</f>
        <v>h</v>
      </c>
      <c r="L941" s="1" t="str">
        <f>MID($B941,COLUMN(E939),1)</f>
        <v>r</v>
      </c>
      <c r="M941" s="1" t="str">
        <f>MID($B941,COLUMN(F939),1)</f>
        <v>g</v>
      </c>
      <c r="N941" s="1" t="str">
        <f>MID($B941,COLUMN(G939),1)</f>
        <v>r</v>
      </c>
      <c r="O941" s="1" t="str">
        <f>MID($B941,COLUMN(H939),1)</f>
        <v>v</v>
      </c>
      <c r="P941" s="1" t="str">
        <f>MID($B941,COLUMN(I939),1)</f>
        <v>v</v>
      </c>
      <c r="Q941" s="1" t="str">
        <f>MID($B941,COLUMN(J939),1)</f>
        <v>j</v>
      </c>
      <c r="R941" s="1" t="str">
        <f>MID($B941,COLUMN(K939),1)</f>
        <v>g</v>
      </c>
      <c r="S941" s="1" t="str">
        <f>MID($B941,COLUMN(L939),1)</f>
        <v>g</v>
      </c>
      <c r="T941" s="1" t="str">
        <f>MID($B941,COLUMN(M939),1)</f>
        <v>z</v>
      </c>
      <c r="U941" s="1" t="str">
        <f>MID($B941,COLUMN(N939),1)</f>
        <v>p</v>
      </c>
      <c r="V941" s="1" t="str">
        <f>MID($B941,COLUMN(O939),1)</f>
        <v/>
      </c>
      <c r="W941" s="1" t="str">
        <f>MID($B941,COLUMN(P939),1)</f>
        <v/>
      </c>
      <c r="X941" s="1" t="str">
        <f>MID($B941,COLUMN(Q939),1)</f>
        <v/>
      </c>
      <c r="Y941" s="1" t="str">
        <f>MID($B941,COLUMN(R939),1)</f>
        <v/>
      </c>
      <c r="Z941" s="1" t="str">
        <f>MID($B941,COLUMN(S939),1)</f>
        <v/>
      </c>
      <c r="AA941" s="1" t="str">
        <f>MID($B941,COLUMN(T939),1)</f>
        <v/>
      </c>
      <c r="AB941" s="1" t="str">
        <f>MID($B941,COLUMN(U939),1)</f>
        <v/>
      </c>
      <c r="AC941" s="1" t="str">
        <f>MID($B941,COLUMN(V939),1)</f>
        <v/>
      </c>
      <c r="AD941" s="1" t="str">
        <f>MID($B941,COLUMN(W939),1)</f>
        <v/>
      </c>
      <c r="AE941" s="1" t="str">
        <f>MID($B941,COLUMN(X939),1)</f>
        <v/>
      </c>
      <c r="AF941" s="1" t="str">
        <f>MID($B941,COLUMN(Y939),1)</f>
        <v/>
      </c>
      <c r="AG941" s="1" t="str">
        <f>MID($B941,COLUMN(AE939),1)</f>
        <v/>
      </c>
      <c r="AH941" s="1">
        <f>IF(COUNTA(AI941:BC941)-1&lt;&gt;$A$2,100000,A941)</f>
        <v>100000</v>
      </c>
      <c r="AI941" s="1" t="str" cm="1">
        <f t="array" ref="AI941:AQ941">_xlfn.UNIQUE(H941:AG941,TRUE)</f>
        <v>h</v>
      </c>
      <c r="AJ941" s="1" t="str">
        <v>t</v>
      </c>
      <c r="AK941" s="1" t="str">
        <v>r</v>
      </c>
      <c r="AL941" s="1" t="str">
        <v>g</v>
      </c>
      <c r="AM941" s="1" t="str">
        <v>v</v>
      </c>
      <c r="AN941" s="1" t="str">
        <v>j</v>
      </c>
      <c r="AO941" s="1" t="str">
        <v>z</v>
      </c>
      <c r="AP941" s="1" t="str">
        <v>p</v>
      </c>
      <c r="AQ941" s="1" t="str">
        <v/>
      </c>
    </row>
    <row r="942" spans="1:43">
      <c r="A942">
        <v>953</v>
      </c>
      <c r="B942" t="str">
        <f>MID($B$1,ROW(A940),$A$2)</f>
        <v>trhrgrvvjggzpg</v>
      </c>
      <c r="C942" cm="1">
        <f t="array" ref="C942">IF(COUNTA(_xlfn.UNIQUE(MID(B942,_xlfn.SEQUENCE(1,$A$2),1),TRUE))=$A$2,A942,10000)</f>
        <v>10000</v>
      </c>
      <c r="H942" s="1" t="str">
        <f>MID($B942,COLUMN(A940),1)</f>
        <v>t</v>
      </c>
      <c r="I942" s="1" t="str">
        <f>MID($B942,COLUMN(B940),1)</f>
        <v>r</v>
      </c>
      <c r="J942" s="1" t="str">
        <f>MID($B942,COLUMN(C940),1)</f>
        <v>h</v>
      </c>
      <c r="K942" s="1" t="str">
        <f>MID($B942,COLUMN(D940),1)</f>
        <v>r</v>
      </c>
      <c r="L942" s="1" t="str">
        <f>MID($B942,COLUMN(E940),1)</f>
        <v>g</v>
      </c>
      <c r="M942" s="1" t="str">
        <f>MID($B942,COLUMN(F940),1)</f>
        <v>r</v>
      </c>
      <c r="N942" s="1" t="str">
        <f>MID($B942,COLUMN(G940),1)</f>
        <v>v</v>
      </c>
      <c r="O942" s="1" t="str">
        <f>MID($B942,COLUMN(H940),1)</f>
        <v>v</v>
      </c>
      <c r="P942" s="1" t="str">
        <f>MID($B942,COLUMN(I940),1)</f>
        <v>j</v>
      </c>
      <c r="Q942" s="1" t="str">
        <f>MID($B942,COLUMN(J940),1)</f>
        <v>g</v>
      </c>
      <c r="R942" s="1" t="str">
        <f>MID($B942,COLUMN(K940),1)</f>
        <v>g</v>
      </c>
      <c r="S942" s="1" t="str">
        <f>MID($B942,COLUMN(L940),1)</f>
        <v>z</v>
      </c>
      <c r="T942" s="1" t="str">
        <f>MID($B942,COLUMN(M940),1)</f>
        <v>p</v>
      </c>
      <c r="U942" s="1" t="str">
        <f>MID($B942,COLUMN(N940),1)</f>
        <v>g</v>
      </c>
      <c r="V942" s="1" t="str">
        <f>MID($B942,COLUMN(O940),1)</f>
        <v/>
      </c>
      <c r="W942" s="1" t="str">
        <f>MID($B942,COLUMN(P940),1)</f>
        <v/>
      </c>
      <c r="X942" s="1" t="str">
        <f>MID($B942,COLUMN(Q940),1)</f>
        <v/>
      </c>
      <c r="Y942" s="1" t="str">
        <f>MID($B942,COLUMN(R940),1)</f>
        <v/>
      </c>
      <c r="Z942" s="1" t="str">
        <f>MID($B942,COLUMN(S940),1)</f>
        <v/>
      </c>
      <c r="AA942" s="1" t="str">
        <f>MID($B942,COLUMN(T940),1)</f>
        <v/>
      </c>
      <c r="AB942" s="1" t="str">
        <f>MID($B942,COLUMN(U940),1)</f>
        <v/>
      </c>
      <c r="AC942" s="1" t="str">
        <f>MID($B942,COLUMN(V940),1)</f>
        <v/>
      </c>
      <c r="AD942" s="1" t="str">
        <f>MID($B942,COLUMN(W940),1)</f>
        <v/>
      </c>
      <c r="AE942" s="1" t="str">
        <f>MID($B942,COLUMN(X940),1)</f>
        <v/>
      </c>
      <c r="AF942" s="1" t="str">
        <f>MID($B942,COLUMN(Y940),1)</f>
        <v/>
      </c>
      <c r="AG942" s="1" t="str">
        <f>MID($B942,COLUMN(AE940),1)</f>
        <v/>
      </c>
      <c r="AH942" s="1">
        <f>IF(COUNTA(AI942:BC942)-1&lt;&gt;$A$2,100000,A942)</f>
        <v>100000</v>
      </c>
      <c r="AI942" s="1" t="str" cm="1">
        <f t="array" ref="AI942:AQ942">_xlfn.UNIQUE(H942:AG942,TRUE)</f>
        <v>t</v>
      </c>
      <c r="AJ942" s="1" t="str">
        <v>r</v>
      </c>
      <c r="AK942" s="1" t="str">
        <v>h</v>
      </c>
      <c r="AL942" s="1" t="str">
        <v>g</v>
      </c>
      <c r="AM942" s="1" t="str">
        <v>v</v>
      </c>
      <c r="AN942" s="1" t="str">
        <v>j</v>
      </c>
      <c r="AO942" s="1" t="str">
        <v>z</v>
      </c>
      <c r="AP942" s="1" t="str">
        <v>p</v>
      </c>
      <c r="AQ942" s="1" t="str">
        <v/>
      </c>
    </row>
    <row r="943" spans="1:43">
      <c r="A943">
        <v>954</v>
      </c>
      <c r="B943" t="str">
        <f>MID($B$1,ROW(A941),$A$2)</f>
        <v>rhrgrvvjggzpgg</v>
      </c>
      <c r="C943" cm="1">
        <f t="array" ref="C943">IF(COUNTA(_xlfn.UNIQUE(MID(B943,_xlfn.SEQUENCE(1,$A$2),1),TRUE))=$A$2,A943,10000)</f>
        <v>10000</v>
      </c>
      <c r="H943" s="1" t="str">
        <f>MID($B943,COLUMN(A941),1)</f>
        <v>r</v>
      </c>
      <c r="I943" s="1" t="str">
        <f>MID($B943,COLUMN(B941),1)</f>
        <v>h</v>
      </c>
      <c r="J943" s="1" t="str">
        <f>MID($B943,COLUMN(C941),1)</f>
        <v>r</v>
      </c>
      <c r="K943" s="1" t="str">
        <f>MID($B943,COLUMN(D941),1)</f>
        <v>g</v>
      </c>
      <c r="L943" s="1" t="str">
        <f>MID($B943,COLUMN(E941),1)</f>
        <v>r</v>
      </c>
      <c r="M943" s="1" t="str">
        <f>MID($B943,COLUMN(F941),1)</f>
        <v>v</v>
      </c>
      <c r="N943" s="1" t="str">
        <f>MID($B943,COLUMN(G941),1)</f>
        <v>v</v>
      </c>
      <c r="O943" s="1" t="str">
        <f>MID($B943,COLUMN(H941),1)</f>
        <v>j</v>
      </c>
      <c r="P943" s="1" t="str">
        <f>MID($B943,COLUMN(I941),1)</f>
        <v>g</v>
      </c>
      <c r="Q943" s="1" t="str">
        <f>MID($B943,COLUMN(J941),1)</f>
        <v>g</v>
      </c>
      <c r="R943" s="1" t="str">
        <f>MID($B943,COLUMN(K941),1)</f>
        <v>z</v>
      </c>
      <c r="S943" s="1" t="str">
        <f>MID($B943,COLUMN(L941),1)</f>
        <v>p</v>
      </c>
      <c r="T943" s="1" t="str">
        <f>MID($B943,COLUMN(M941),1)</f>
        <v>g</v>
      </c>
      <c r="U943" s="1" t="str">
        <f>MID($B943,COLUMN(N941),1)</f>
        <v>g</v>
      </c>
      <c r="V943" s="1" t="str">
        <f>MID($B943,COLUMN(O941),1)</f>
        <v/>
      </c>
      <c r="W943" s="1" t="str">
        <f>MID($B943,COLUMN(P941),1)</f>
        <v/>
      </c>
      <c r="X943" s="1" t="str">
        <f>MID($B943,COLUMN(Q941),1)</f>
        <v/>
      </c>
      <c r="Y943" s="1" t="str">
        <f>MID($B943,COLUMN(R941),1)</f>
        <v/>
      </c>
      <c r="Z943" s="1" t="str">
        <f>MID($B943,COLUMN(S941),1)</f>
        <v/>
      </c>
      <c r="AA943" s="1" t="str">
        <f>MID($B943,COLUMN(T941),1)</f>
        <v/>
      </c>
      <c r="AB943" s="1" t="str">
        <f>MID($B943,COLUMN(U941),1)</f>
        <v/>
      </c>
      <c r="AC943" s="1" t="str">
        <f>MID($B943,COLUMN(V941),1)</f>
        <v/>
      </c>
      <c r="AD943" s="1" t="str">
        <f>MID($B943,COLUMN(W941),1)</f>
        <v/>
      </c>
      <c r="AE943" s="1" t="str">
        <f>MID($B943,COLUMN(X941),1)</f>
        <v/>
      </c>
      <c r="AF943" s="1" t="str">
        <f>MID($B943,COLUMN(Y941),1)</f>
        <v/>
      </c>
      <c r="AG943" s="1" t="str">
        <f>MID($B943,COLUMN(AE941),1)</f>
        <v/>
      </c>
      <c r="AH943" s="1">
        <f>IF(COUNTA(AI943:BC943)-1&lt;&gt;$A$2,100000,A943)</f>
        <v>100000</v>
      </c>
      <c r="AI943" s="1" t="str" cm="1">
        <f t="array" ref="AI943:AP943">_xlfn.UNIQUE(H943:AG943,TRUE)</f>
        <v>r</v>
      </c>
      <c r="AJ943" s="1" t="str">
        <v>h</v>
      </c>
      <c r="AK943" s="1" t="str">
        <v>g</v>
      </c>
      <c r="AL943" s="1" t="str">
        <v>v</v>
      </c>
      <c r="AM943" s="1" t="str">
        <v>j</v>
      </c>
      <c r="AN943" s="1" t="str">
        <v>z</v>
      </c>
      <c r="AO943" s="1" t="str">
        <v>p</v>
      </c>
      <c r="AP943" s="1" t="str">
        <v/>
      </c>
    </row>
    <row r="944" spans="1:43">
      <c r="A944">
        <v>955</v>
      </c>
      <c r="B944" t="str">
        <f>MID($B$1,ROW(A942),$A$2)</f>
        <v>hrgrvvjggzpggr</v>
      </c>
      <c r="C944" cm="1">
        <f t="array" ref="C944">IF(COUNTA(_xlfn.UNIQUE(MID(B944,_xlfn.SEQUENCE(1,$A$2),1),TRUE))=$A$2,A944,10000)</f>
        <v>10000</v>
      </c>
      <c r="H944" s="1" t="str">
        <f>MID($B944,COLUMN(A942),1)</f>
        <v>h</v>
      </c>
      <c r="I944" s="1" t="str">
        <f>MID($B944,COLUMN(B942),1)</f>
        <v>r</v>
      </c>
      <c r="J944" s="1" t="str">
        <f>MID($B944,COLUMN(C942),1)</f>
        <v>g</v>
      </c>
      <c r="K944" s="1" t="str">
        <f>MID($B944,COLUMN(D942),1)</f>
        <v>r</v>
      </c>
      <c r="L944" s="1" t="str">
        <f>MID($B944,COLUMN(E942),1)</f>
        <v>v</v>
      </c>
      <c r="M944" s="1" t="str">
        <f>MID($B944,COLUMN(F942),1)</f>
        <v>v</v>
      </c>
      <c r="N944" s="1" t="str">
        <f>MID($B944,COLUMN(G942),1)</f>
        <v>j</v>
      </c>
      <c r="O944" s="1" t="str">
        <f>MID($B944,COLUMN(H942),1)</f>
        <v>g</v>
      </c>
      <c r="P944" s="1" t="str">
        <f>MID($B944,COLUMN(I942),1)</f>
        <v>g</v>
      </c>
      <c r="Q944" s="1" t="str">
        <f>MID($B944,COLUMN(J942),1)</f>
        <v>z</v>
      </c>
      <c r="R944" s="1" t="str">
        <f>MID($B944,COLUMN(K942),1)</f>
        <v>p</v>
      </c>
      <c r="S944" s="1" t="str">
        <f>MID($B944,COLUMN(L942),1)</f>
        <v>g</v>
      </c>
      <c r="T944" s="1" t="str">
        <f>MID($B944,COLUMN(M942),1)</f>
        <v>g</v>
      </c>
      <c r="U944" s="1" t="str">
        <f>MID($B944,COLUMN(N942),1)</f>
        <v>r</v>
      </c>
      <c r="V944" s="1" t="str">
        <f>MID($B944,COLUMN(O942),1)</f>
        <v/>
      </c>
      <c r="W944" s="1" t="str">
        <f>MID($B944,COLUMN(P942),1)</f>
        <v/>
      </c>
      <c r="X944" s="1" t="str">
        <f>MID($B944,COLUMN(Q942),1)</f>
        <v/>
      </c>
      <c r="Y944" s="1" t="str">
        <f>MID($B944,COLUMN(R942),1)</f>
        <v/>
      </c>
      <c r="Z944" s="1" t="str">
        <f>MID($B944,COLUMN(S942),1)</f>
        <v/>
      </c>
      <c r="AA944" s="1" t="str">
        <f>MID($B944,COLUMN(T942),1)</f>
        <v/>
      </c>
      <c r="AB944" s="1" t="str">
        <f>MID($B944,COLUMN(U942),1)</f>
        <v/>
      </c>
      <c r="AC944" s="1" t="str">
        <f>MID($B944,COLUMN(V942),1)</f>
        <v/>
      </c>
      <c r="AD944" s="1" t="str">
        <f>MID($B944,COLUMN(W942),1)</f>
        <v/>
      </c>
      <c r="AE944" s="1" t="str">
        <f>MID($B944,COLUMN(X942),1)</f>
        <v/>
      </c>
      <c r="AF944" s="1" t="str">
        <f>MID($B944,COLUMN(Y942),1)</f>
        <v/>
      </c>
      <c r="AG944" s="1" t="str">
        <f>MID($B944,COLUMN(AE942),1)</f>
        <v/>
      </c>
      <c r="AH944" s="1">
        <f>IF(COUNTA(AI944:BC944)-1&lt;&gt;$A$2,100000,A944)</f>
        <v>100000</v>
      </c>
      <c r="AI944" s="1" t="str" cm="1">
        <f t="array" ref="AI944:AP944">_xlfn.UNIQUE(H944:AG944,TRUE)</f>
        <v>h</v>
      </c>
      <c r="AJ944" s="1" t="str">
        <v>r</v>
      </c>
      <c r="AK944" s="1" t="str">
        <v>g</v>
      </c>
      <c r="AL944" s="1" t="str">
        <v>v</v>
      </c>
      <c r="AM944" s="1" t="str">
        <v>j</v>
      </c>
      <c r="AN944" s="1" t="str">
        <v>z</v>
      </c>
      <c r="AO944" s="1" t="str">
        <v>p</v>
      </c>
      <c r="AP944" s="1" t="str">
        <v/>
      </c>
    </row>
    <row r="945" spans="1:42">
      <c r="A945">
        <v>956</v>
      </c>
      <c r="B945" t="str">
        <f>MID($B$1,ROW(A943),$A$2)</f>
        <v>rgrvvjggzpggrc</v>
      </c>
      <c r="C945" cm="1">
        <f t="array" ref="C945">IF(COUNTA(_xlfn.UNIQUE(MID(B945,_xlfn.SEQUENCE(1,$A$2),1),TRUE))=$A$2,A945,10000)</f>
        <v>10000</v>
      </c>
      <c r="H945" s="1" t="str">
        <f>MID($B945,COLUMN(A943),1)</f>
        <v>r</v>
      </c>
      <c r="I945" s="1" t="str">
        <f>MID($B945,COLUMN(B943),1)</f>
        <v>g</v>
      </c>
      <c r="J945" s="1" t="str">
        <f>MID($B945,COLUMN(C943),1)</f>
        <v>r</v>
      </c>
      <c r="K945" s="1" t="str">
        <f>MID($B945,COLUMN(D943),1)</f>
        <v>v</v>
      </c>
      <c r="L945" s="1" t="str">
        <f>MID($B945,COLUMN(E943),1)</f>
        <v>v</v>
      </c>
      <c r="M945" s="1" t="str">
        <f>MID($B945,COLUMN(F943),1)</f>
        <v>j</v>
      </c>
      <c r="N945" s="1" t="str">
        <f>MID($B945,COLUMN(G943),1)</f>
        <v>g</v>
      </c>
      <c r="O945" s="1" t="str">
        <f>MID($B945,COLUMN(H943),1)</f>
        <v>g</v>
      </c>
      <c r="P945" s="1" t="str">
        <f>MID($B945,COLUMN(I943),1)</f>
        <v>z</v>
      </c>
      <c r="Q945" s="1" t="str">
        <f>MID($B945,COLUMN(J943),1)</f>
        <v>p</v>
      </c>
      <c r="R945" s="1" t="str">
        <f>MID($B945,COLUMN(K943),1)</f>
        <v>g</v>
      </c>
      <c r="S945" s="1" t="str">
        <f>MID($B945,COLUMN(L943),1)</f>
        <v>g</v>
      </c>
      <c r="T945" s="1" t="str">
        <f>MID($B945,COLUMN(M943),1)</f>
        <v>r</v>
      </c>
      <c r="U945" s="1" t="str">
        <f>MID($B945,COLUMN(N943),1)</f>
        <v>c</v>
      </c>
      <c r="V945" s="1" t="str">
        <f>MID($B945,COLUMN(O943),1)</f>
        <v/>
      </c>
      <c r="W945" s="1" t="str">
        <f>MID($B945,COLUMN(P943),1)</f>
        <v/>
      </c>
      <c r="X945" s="1" t="str">
        <f>MID($B945,COLUMN(Q943),1)</f>
        <v/>
      </c>
      <c r="Y945" s="1" t="str">
        <f>MID($B945,COLUMN(R943),1)</f>
        <v/>
      </c>
      <c r="Z945" s="1" t="str">
        <f>MID($B945,COLUMN(S943),1)</f>
        <v/>
      </c>
      <c r="AA945" s="1" t="str">
        <f>MID($B945,COLUMN(T943),1)</f>
        <v/>
      </c>
      <c r="AB945" s="1" t="str">
        <f>MID($B945,COLUMN(U943),1)</f>
        <v/>
      </c>
      <c r="AC945" s="1" t="str">
        <f>MID($B945,COLUMN(V943),1)</f>
        <v/>
      </c>
      <c r="AD945" s="1" t="str">
        <f>MID($B945,COLUMN(W943),1)</f>
        <v/>
      </c>
      <c r="AE945" s="1" t="str">
        <f>MID($B945,COLUMN(X943),1)</f>
        <v/>
      </c>
      <c r="AF945" s="1" t="str">
        <f>MID($B945,COLUMN(Y943),1)</f>
        <v/>
      </c>
      <c r="AG945" s="1" t="str">
        <f>MID($B945,COLUMN(AE943),1)</f>
        <v/>
      </c>
      <c r="AH945" s="1">
        <f>IF(COUNTA(AI945:BC945)-1&lt;&gt;$A$2,100000,A945)</f>
        <v>100000</v>
      </c>
      <c r="AI945" s="1" t="str" cm="1">
        <f t="array" ref="AI945:AP945">_xlfn.UNIQUE(H945:AG945,TRUE)</f>
        <v>r</v>
      </c>
      <c r="AJ945" s="1" t="str">
        <v>g</v>
      </c>
      <c r="AK945" s="1" t="str">
        <v>v</v>
      </c>
      <c r="AL945" s="1" t="str">
        <v>j</v>
      </c>
      <c r="AM945" s="1" t="str">
        <v>z</v>
      </c>
      <c r="AN945" s="1" t="str">
        <v>p</v>
      </c>
      <c r="AO945" s="1" t="str">
        <v>c</v>
      </c>
      <c r="AP945" s="1" t="str">
        <v/>
      </c>
    </row>
    <row r="946" spans="1:42">
      <c r="A946">
        <v>957</v>
      </c>
      <c r="B946" t="str">
        <f>MID($B$1,ROW(A944),$A$2)</f>
        <v>grvvjggzpggrcr</v>
      </c>
      <c r="C946" cm="1">
        <f t="array" ref="C946">IF(COUNTA(_xlfn.UNIQUE(MID(B946,_xlfn.SEQUENCE(1,$A$2),1),TRUE))=$A$2,A946,10000)</f>
        <v>10000</v>
      </c>
      <c r="H946" s="1" t="str">
        <f>MID($B946,COLUMN(A944),1)</f>
        <v>g</v>
      </c>
      <c r="I946" s="1" t="str">
        <f>MID($B946,COLUMN(B944),1)</f>
        <v>r</v>
      </c>
      <c r="J946" s="1" t="str">
        <f>MID($B946,COLUMN(C944),1)</f>
        <v>v</v>
      </c>
      <c r="K946" s="1" t="str">
        <f>MID($B946,COLUMN(D944),1)</f>
        <v>v</v>
      </c>
      <c r="L946" s="1" t="str">
        <f>MID($B946,COLUMN(E944),1)</f>
        <v>j</v>
      </c>
      <c r="M946" s="1" t="str">
        <f>MID($B946,COLUMN(F944),1)</f>
        <v>g</v>
      </c>
      <c r="N946" s="1" t="str">
        <f>MID($B946,COLUMN(G944),1)</f>
        <v>g</v>
      </c>
      <c r="O946" s="1" t="str">
        <f>MID($B946,COLUMN(H944),1)</f>
        <v>z</v>
      </c>
      <c r="P946" s="1" t="str">
        <f>MID($B946,COLUMN(I944),1)</f>
        <v>p</v>
      </c>
      <c r="Q946" s="1" t="str">
        <f>MID($B946,COLUMN(J944),1)</f>
        <v>g</v>
      </c>
      <c r="R946" s="1" t="str">
        <f>MID($B946,COLUMN(K944),1)</f>
        <v>g</v>
      </c>
      <c r="S946" s="1" t="str">
        <f>MID($B946,COLUMN(L944),1)</f>
        <v>r</v>
      </c>
      <c r="T946" s="1" t="str">
        <f>MID($B946,COLUMN(M944),1)</f>
        <v>c</v>
      </c>
      <c r="U946" s="1" t="str">
        <f>MID($B946,COLUMN(N944),1)</f>
        <v>r</v>
      </c>
      <c r="V946" s="1" t="str">
        <f>MID($B946,COLUMN(O944),1)</f>
        <v/>
      </c>
      <c r="W946" s="1" t="str">
        <f>MID($B946,COLUMN(P944),1)</f>
        <v/>
      </c>
      <c r="X946" s="1" t="str">
        <f>MID($B946,COLUMN(Q944),1)</f>
        <v/>
      </c>
      <c r="Y946" s="1" t="str">
        <f>MID($B946,COLUMN(R944),1)</f>
        <v/>
      </c>
      <c r="Z946" s="1" t="str">
        <f>MID($B946,COLUMN(S944),1)</f>
        <v/>
      </c>
      <c r="AA946" s="1" t="str">
        <f>MID($B946,COLUMN(T944),1)</f>
        <v/>
      </c>
      <c r="AB946" s="1" t="str">
        <f>MID($B946,COLUMN(U944),1)</f>
        <v/>
      </c>
      <c r="AC946" s="1" t="str">
        <f>MID($B946,COLUMN(V944),1)</f>
        <v/>
      </c>
      <c r="AD946" s="1" t="str">
        <f>MID($B946,COLUMN(W944),1)</f>
        <v/>
      </c>
      <c r="AE946" s="1" t="str">
        <f>MID($B946,COLUMN(X944),1)</f>
        <v/>
      </c>
      <c r="AF946" s="1" t="str">
        <f>MID($B946,COLUMN(Y944),1)</f>
        <v/>
      </c>
      <c r="AG946" s="1" t="str">
        <f>MID($B946,COLUMN(AE944),1)</f>
        <v/>
      </c>
      <c r="AH946" s="1">
        <f>IF(COUNTA(AI946:BC946)-1&lt;&gt;$A$2,100000,A946)</f>
        <v>100000</v>
      </c>
      <c r="AI946" s="1" t="str" cm="1">
        <f t="array" ref="AI946:AP946">_xlfn.UNIQUE(H946:AG946,TRUE)</f>
        <v>g</v>
      </c>
      <c r="AJ946" s="1" t="str">
        <v>r</v>
      </c>
      <c r="AK946" s="1" t="str">
        <v>v</v>
      </c>
      <c r="AL946" s="1" t="str">
        <v>j</v>
      </c>
      <c r="AM946" s="1" t="str">
        <v>z</v>
      </c>
      <c r="AN946" s="1" t="str">
        <v>p</v>
      </c>
      <c r="AO946" s="1" t="str">
        <v>c</v>
      </c>
      <c r="AP946" s="1" t="str">
        <v/>
      </c>
    </row>
    <row r="947" spans="1:42">
      <c r="A947">
        <v>958</v>
      </c>
      <c r="B947" t="str">
        <f>MID($B$1,ROW(A945),$A$2)</f>
        <v>rvvjggzpggrcrp</v>
      </c>
      <c r="C947" cm="1">
        <f t="array" ref="C947">IF(COUNTA(_xlfn.UNIQUE(MID(B947,_xlfn.SEQUENCE(1,$A$2),1),TRUE))=$A$2,A947,10000)</f>
        <v>10000</v>
      </c>
      <c r="H947" s="1" t="str">
        <f>MID($B947,COLUMN(A945),1)</f>
        <v>r</v>
      </c>
      <c r="I947" s="1" t="str">
        <f>MID($B947,COLUMN(B945),1)</f>
        <v>v</v>
      </c>
      <c r="J947" s="1" t="str">
        <f>MID($B947,COLUMN(C945),1)</f>
        <v>v</v>
      </c>
      <c r="K947" s="1" t="str">
        <f>MID($B947,COLUMN(D945),1)</f>
        <v>j</v>
      </c>
      <c r="L947" s="1" t="str">
        <f>MID($B947,COLUMN(E945),1)</f>
        <v>g</v>
      </c>
      <c r="M947" s="1" t="str">
        <f>MID($B947,COLUMN(F945),1)</f>
        <v>g</v>
      </c>
      <c r="N947" s="1" t="str">
        <f>MID($B947,COLUMN(G945),1)</f>
        <v>z</v>
      </c>
      <c r="O947" s="1" t="str">
        <f>MID($B947,COLUMN(H945),1)</f>
        <v>p</v>
      </c>
      <c r="P947" s="1" t="str">
        <f>MID($B947,COLUMN(I945),1)</f>
        <v>g</v>
      </c>
      <c r="Q947" s="1" t="str">
        <f>MID($B947,COLUMN(J945),1)</f>
        <v>g</v>
      </c>
      <c r="R947" s="1" t="str">
        <f>MID($B947,COLUMN(K945),1)</f>
        <v>r</v>
      </c>
      <c r="S947" s="1" t="str">
        <f>MID($B947,COLUMN(L945),1)</f>
        <v>c</v>
      </c>
      <c r="T947" s="1" t="str">
        <f>MID($B947,COLUMN(M945),1)</f>
        <v>r</v>
      </c>
      <c r="U947" s="1" t="str">
        <f>MID($B947,COLUMN(N945),1)</f>
        <v>p</v>
      </c>
      <c r="V947" s="1" t="str">
        <f>MID($B947,COLUMN(O945),1)</f>
        <v/>
      </c>
      <c r="W947" s="1" t="str">
        <f>MID($B947,COLUMN(P945),1)</f>
        <v/>
      </c>
      <c r="X947" s="1" t="str">
        <f>MID($B947,COLUMN(Q945),1)</f>
        <v/>
      </c>
      <c r="Y947" s="1" t="str">
        <f>MID($B947,COLUMN(R945),1)</f>
        <v/>
      </c>
      <c r="Z947" s="1" t="str">
        <f>MID($B947,COLUMN(S945),1)</f>
        <v/>
      </c>
      <c r="AA947" s="1" t="str">
        <f>MID($B947,COLUMN(T945),1)</f>
        <v/>
      </c>
      <c r="AB947" s="1" t="str">
        <f>MID($B947,COLUMN(U945),1)</f>
        <v/>
      </c>
      <c r="AC947" s="1" t="str">
        <f>MID($B947,COLUMN(V945),1)</f>
        <v/>
      </c>
      <c r="AD947" s="1" t="str">
        <f>MID($B947,COLUMN(W945),1)</f>
        <v/>
      </c>
      <c r="AE947" s="1" t="str">
        <f>MID($B947,COLUMN(X945),1)</f>
        <v/>
      </c>
      <c r="AF947" s="1" t="str">
        <f>MID($B947,COLUMN(Y945),1)</f>
        <v/>
      </c>
      <c r="AG947" s="1" t="str">
        <f>MID($B947,COLUMN(AE945),1)</f>
        <v/>
      </c>
      <c r="AH947" s="1">
        <f>IF(COUNTA(AI947:BC947)-1&lt;&gt;$A$2,100000,A947)</f>
        <v>100000</v>
      </c>
      <c r="AI947" s="1" t="str" cm="1">
        <f t="array" ref="AI947:AP947">_xlfn.UNIQUE(H947:AG947,TRUE)</f>
        <v>r</v>
      </c>
      <c r="AJ947" s="1" t="str">
        <v>v</v>
      </c>
      <c r="AK947" s="1" t="str">
        <v>j</v>
      </c>
      <c r="AL947" s="1" t="str">
        <v>g</v>
      </c>
      <c r="AM947" s="1" t="str">
        <v>z</v>
      </c>
      <c r="AN947" s="1" t="str">
        <v>p</v>
      </c>
      <c r="AO947" s="1" t="str">
        <v>c</v>
      </c>
      <c r="AP947" s="1" t="str">
        <v/>
      </c>
    </row>
    <row r="948" spans="1:42">
      <c r="A948">
        <v>959</v>
      </c>
      <c r="B948" t="str">
        <f>MID($B$1,ROW(A946),$A$2)</f>
        <v>vvjggzpggrcrpc</v>
      </c>
      <c r="C948" cm="1">
        <f t="array" ref="C948">IF(COUNTA(_xlfn.UNIQUE(MID(B948,_xlfn.SEQUENCE(1,$A$2),1),TRUE))=$A$2,A948,10000)</f>
        <v>10000</v>
      </c>
      <c r="H948" s="1" t="str">
        <f>MID($B948,COLUMN(A946),1)</f>
        <v>v</v>
      </c>
      <c r="I948" s="1" t="str">
        <f>MID($B948,COLUMN(B946),1)</f>
        <v>v</v>
      </c>
      <c r="J948" s="1" t="str">
        <f>MID($B948,COLUMN(C946),1)</f>
        <v>j</v>
      </c>
      <c r="K948" s="1" t="str">
        <f>MID($B948,COLUMN(D946),1)</f>
        <v>g</v>
      </c>
      <c r="L948" s="1" t="str">
        <f>MID($B948,COLUMN(E946),1)</f>
        <v>g</v>
      </c>
      <c r="M948" s="1" t="str">
        <f>MID($B948,COLUMN(F946),1)</f>
        <v>z</v>
      </c>
      <c r="N948" s="1" t="str">
        <f>MID($B948,COLUMN(G946),1)</f>
        <v>p</v>
      </c>
      <c r="O948" s="1" t="str">
        <f>MID($B948,COLUMN(H946),1)</f>
        <v>g</v>
      </c>
      <c r="P948" s="1" t="str">
        <f>MID($B948,COLUMN(I946),1)</f>
        <v>g</v>
      </c>
      <c r="Q948" s="1" t="str">
        <f>MID($B948,COLUMN(J946),1)</f>
        <v>r</v>
      </c>
      <c r="R948" s="1" t="str">
        <f>MID($B948,COLUMN(K946),1)</f>
        <v>c</v>
      </c>
      <c r="S948" s="1" t="str">
        <f>MID($B948,COLUMN(L946),1)</f>
        <v>r</v>
      </c>
      <c r="T948" s="1" t="str">
        <f>MID($B948,COLUMN(M946),1)</f>
        <v>p</v>
      </c>
      <c r="U948" s="1" t="str">
        <f>MID($B948,COLUMN(N946),1)</f>
        <v>c</v>
      </c>
      <c r="V948" s="1" t="str">
        <f>MID($B948,COLUMN(O946),1)</f>
        <v/>
      </c>
      <c r="W948" s="1" t="str">
        <f>MID($B948,COLUMN(P946),1)</f>
        <v/>
      </c>
      <c r="X948" s="1" t="str">
        <f>MID($B948,COLUMN(Q946),1)</f>
        <v/>
      </c>
      <c r="Y948" s="1" t="str">
        <f>MID($B948,COLUMN(R946),1)</f>
        <v/>
      </c>
      <c r="Z948" s="1" t="str">
        <f>MID($B948,COLUMN(S946),1)</f>
        <v/>
      </c>
      <c r="AA948" s="1" t="str">
        <f>MID($B948,COLUMN(T946),1)</f>
        <v/>
      </c>
      <c r="AB948" s="1" t="str">
        <f>MID($B948,COLUMN(U946),1)</f>
        <v/>
      </c>
      <c r="AC948" s="1" t="str">
        <f>MID($B948,COLUMN(V946),1)</f>
        <v/>
      </c>
      <c r="AD948" s="1" t="str">
        <f>MID($B948,COLUMN(W946),1)</f>
        <v/>
      </c>
      <c r="AE948" s="1" t="str">
        <f>MID($B948,COLUMN(X946),1)</f>
        <v/>
      </c>
      <c r="AF948" s="1" t="str">
        <f>MID($B948,COLUMN(Y946),1)</f>
        <v/>
      </c>
      <c r="AG948" s="1" t="str">
        <f>MID($B948,COLUMN(AE946),1)</f>
        <v/>
      </c>
      <c r="AH948" s="1">
        <f>IF(COUNTA(AI948:BC948)-1&lt;&gt;$A$2,100000,A948)</f>
        <v>100000</v>
      </c>
      <c r="AI948" s="1" t="str" cm="1">
        <f t="array" ref="AI948:AP948">_xlfn.UNIQUE(H948:AG948,TRUE)</f>
        <v>v</v>
      </c>
      <c r="AJ948" s="1" t="str">
        <v>j</v>
      </c>
      <c r="AK948" s="1" t="str">
        <v>g</v>
      </c>
      <c r="AL948" s="1" t="str">
        <v>z</v>
      </c>
      <c r="AM948" s="1" t="str">
        <v>p</v>
      </c>
      <c r="AN948" s="1" t="str">
        <v>r</v>
      </c>
      <c r="AO948" s="1" t="str">
        <v>c</v>
      </c>
      <c r="AP948" s="1" t="str">
        <v/>
      </c>
    </row>
    <row r="949" spans="1:42">
      <c r="A949">
        <v>960</v>
      </c>
      <c r="B949" t="str">
        <f>MID($B$1,ROW(A947),$A$2)</f>
        <v>vjggzpggrcrpcp</v>
      </c>
      <c r="C949" cm="1">
        <f t="array" ref="C949">IF(COUNTA(_xlfn.UNIQUE(MID(B949,_xlfn.SEQUENCE(1,$A$2),1),TRUE))=$A$2,A949,10000)</f>
        <v>10000</v>
      </c>
      <c r="H949" s="1" t="str">
        <f>MID($B949,COLUMN(A947),1)</f>
        <v>v</v>
      </c>
      <c r="I949" s="1" t="str">
        <f>MID($B949,COLUMN(B947),1)</f>
        <v>j</v>
      </c>
      <c r="J949" s="1" t="str">
        <f>MID($B949,COLUMN(C947),1)</f>
        <v>g</v>
      </c>
      <c r="K949" s="1" t="str">
        <f>MID($B949,COLUMN(D947),1)</f>
        <v>g</v>
      </c>
      <c r="L949" s="1" t="str">
        <f>MID($B949,COLUMN(E947),1)</f>
        <v>z</v>
      </c>
      <c r="M949" s="1" t="str">
        <f>MID($B949,COLUMN(F947),1)</f>
        <v>p</v>
      </c>
      <c r="N949" s="1" t="str">
        <f>MID($B949,COLUMN(G947),1)</f>
        <v>g</v>
      </c>
      <c r="O949" s="1" t="str">
        <f>MID($B949,COLUMN(H947),1)</f>
        <v>g</v>
      </c>
      <c r="P949" s="1" t="str">
        <f>MID($B949,COLUMN(I947),1)</f>
        <v>r</v>
      </c>
      <c r="Q949" s="1" t="str">
        <f>MID($B949,COLUMN(J947),1)</f>
        <v>c</v>
      </c>
      <c r="R949" s="1" t="str">
        <f>MID($B949,COLUMN(K947),1)</f>
        <v>r</v>
      </c>
      <c r="S949" s="1" t="str">
        <f>MID($B949,COLUMN(L947),1)</f>
        <v>p</v>
      </c>
      <c r="T949" s="1" t="str">
        <f>MID($B949,COLUMN(M947),1)</f>
        <v>c</v>
      </c>
      <c r="U949" s="1" t="str">
        <f>MID($B949,COLUMN(N947),1)</f>
        <v>p</v>
      </c>
      <c r="V949" s="1" t="str">
        <f>MID($B949,COLUMN(O947),1)</f>
        <v/>
      </c>
      <c r="W949" s="1" t="str">
        <f>MID($B949,COLUMN(P947),1)</f>
        <v/>
      </c>
      <c r="X949" s="1" t="str">
        <f>MID($B949,COLUMN(Q947),1)</f>
        <v/>
      </c>
      <c r="Y949" s="1" t="str">
        <f>MID($B949,COLUMN(R947),1)</f>
        <v/>
      </c>
      <c r="Z949" s="1" t="str">
        <f>MID($B949,COLUMN(S947),1)</f>
        <v/>
      </c>
      <c r="AA949" s="1" t="str">
        <f>MID($B949,COLUMN(T947),1)</f>
        <v/>
      </c>
      <c r="AB949" s="1" t="str">
        <f>MID($B949,COLUMN(U947),1)</f>
        <v/>
      </c>
      <c r="AC949" s="1" t="str">
        <f>MID($B949,COLUMN(V947),1)</f>
        <v/>
      </c>
      <c r="AD949" s="1" t="str">
        <f>MID($B949,COLUMN(W947),1)</f>
        <v/>
      </c>
      <c r="AE949" s="1" t="str">
        <f>MID($B949,COLUMN(X947),1)</f>
        <v/>
      </c>
      <c r="AF949" s="1" t="str">
        <f>MID($B949,COLUMN(Y947),1)</f>
        <v/>
      </c>
      <c r="AG949" s="1" t="str">
        <f>MID($B949,COLUMN(AE947),1)</f>
        <v/>
      </c>
      <c r="AH949" s="1">
        <f>IF(COUNTA(AI949:BC949)-1&lt;&gt;$A$2,100000,A949)</f>
        <v>100000</v>
      </c>
      <c r="AI949" s="1" t="str" cm="1">
        <f t="array" ref="AI949:AP949">_xlfn.UNIQUE(H949:AG949,TRUE)</f>
        <v>v</v>
      </c>
      <c r="AJ949" s="1" t="str">
        <v>j</v>
      </c>
      <c r="AK949" s="1" t="str">
        <v>g</v>
      </c>
      <c r="AL949" s="1" t="str">
        <v>z</v>
      </c>
      <c r="AM949" s="1" t="str">
        <v>p</v>
      </c>
      <c r="AN949" s="1" t="str">
        <v>r</v>
      </c>
      <c r="AO949" s="1" t="str">
        <v>c</v>
      </c>
      <c r="AP949" s="1" t="str">
        <v/>
      </c>
    </row>
    <row r="950" spans="1:42">
      <c r="A950">
        <v>961</v>
      </c>
      <c r="B950" t="str">
        <f>MID($B$1,ROW(A948),$A$2)</f>
        <v>jggzpggrcrpcpp</v>
      </c>
      <c r="C950" cm="1">
        <f t="array" ref="C950">IF(COUNTA(_xlfn.UNIQUE(MID(B950,_xlfn.SEQUENCE(1,$A$2),1),TRUE))=$A$2,A950,10000)</f>
        <v>10000</v>
      </c>
      <c r="H950" s="1" t="str">
        <f>MID($B950,COLUMN(A948),1)</f>
        <v>j</v>
      </c>
      <c r="I950" s="1" t="str">
        <f>MID($B950,COLUMN(B948),1)</f>
        <v>g</v>
      </c>
      <c r="J950" s="1" t="str">
        <f>MID($B950,COLUMN(C948),1)</f>
        <v>g</v>
      </c>
      <c r="K950" s="1" t="str">
        <f>MID($B950,COLUMN(D948),1)</f>
        <v>z</v>
      </c>
      <c r="L950" s="1" t="str">
        <f>MID($B950,COLUMN(E948),1)</f>
        <v>p</v>
      </c>
      <c r="M950" s="1" t="str">
        <f>MID($B950,COLUMN(F948),1)</f>
        <v>g</v>
      </c>
      <c r="N950" s="1" t="str">
        <f>MID($B950,COLUMN(G948),1)</f>
        <v>g</v>
      </c>
      <c r="O950" s="1" t="str">
        <f>MID($B950,COLUMN(H948),1)</f>
        <v>r</v>
      </c>
      <c r="P950" s="1" t="str">
        <f>MID($B950,COLUMN(I948),1)</f>
        <v>c</v>
      </c>
      <c r="Q950" s="1" t="str">
        <f>MID($B950,COLUMN(J948),1)</f>
        <v>r</v>
      </c>
      <c r="R950" s="1" t="str">
        <f>MID($B950,COLUMN(K948),1)</f>
        <v>p</v>
      </c>
      <c r="S950" s="1" t="str">
        <f>MID($B950,COLUMN(L948),1)</f>
        <v>c</v>
      </c>
      <c r="T950" s="1" t="str">
        <f>MID($B950,COLUMN(M948),1)</f>
        <v>p</v>
      </c>
      <c r="U950" s="1" t="str">
        <f>MID($B950,COLUMN(N948),1)</f>
        <v>p</v>
      </c>
      <c r="V950" s="1" t="str">
        <f>MID($B950,COLUMN(O948),1)</f>
        <v/>
      </c>
      <c r="W950" s="1" t="str">
        <f>MID($B950,COLUMN(P948),1)</f>
        <v/>
      </c>
      <c r="X950" s="1" t="str">
        <f>MID($B950,COLUMN(Q948),1)</f>
        <v/>
      </c>
      <c r="Y950" s="1" t="str">
        <f>MID($B950,COLUMN(R948),1)</f>
        <v/>
      </c>
      <c r="Z950" s="1" t="str">
        <f>MID($B950,COLUMN(S948),1)</f>
        <v/>
      </c>
      <c r="AA950" s="1" t="str">
        <f>MID($B950,COLUMN(T948),1)</f>
        <v/>
      </c>
      <c r="AB950" s="1" t="str">
        <f>MID($B950,COLUMN(U948),1)</f>
        <v/>
      </c>
      <c r="AC950" s="1" t="str">
        <f>MID($B950,COLUMN(V948),1)</f>
        <v/>
      </c>
      <c r="AD950" s="1" t="str">
        <f>MID($B950,COLUMN(W948),1)</f>
        <v/>
      </c>
      <c r="AE950" s="1" t="str">
        <f>MID($B950,COLUMN(X948),1)</f>
        <v/>
      </c>
      <c r="AF950" s="1" t="str">
        <f>MID($B950,COLUMN(Y948),1)</f>
        <v/>
      </c>
      <c r="AG950" s="1" t="str">
        <f>MID($B950,COLUMN(AE948),1)</f>
        <v/>
      </c>
      <c r="AH950" s="1">
        <f>IF(COUNTA(AI950:BC950)-1&lt;&gt;$A$2,100000,A950)</f>
        <v>100000</v>
      </c>
      <c r="AI950" s="1" t="str" cm="1">
        <f t="array" ref="AI950:AO950">_xlfn.UNIQUE(H950:AG950,TRUE)</f>
        <v>j</v>
      </c>
      <c r="AJ950" s="1" t="str">
        <v>g</v>
      </c>
      <c r="AK950" s="1" t="str">
        <v>z</v>
      </c>
      <c r="AL950" s="1" t="str">
        <v>p</v>
      </c>
      <c r="AM950" s="1" t="str">
        <v>r</v>
      </c>
      <c r="AN950" s="1" t="str">
        <v>c</v>
      </c>
      <c r="AO950" s="1" t="str">
        <v/>
      </c>
    </row>
    <row r="951" spans="1:42">
      <c r="A951">
        <v>962</v>
      </c>
      <c r="B951" t="str">
        <f>MID($B$1,ROW(A949),$A$2)</f>
        <v>ggzpggrcrpcppg</v>
      </c>
      <c r="C951" cm="1">
        <f t="array" ref="C951">IF(COUNTA(_xlfn.UNIQUE(MID(B951,_xlfn.SEQUENCE(1,$A$2),1),TRUE))=$A$2,A951,10000)</f>
        <v>10000</v>
      </c>
      <c r="H951" s="1" t="str">
        <f>MID($B951,COLUMN(A949),1)</f>
        <v>g</v>
      </c>
      <c r="I951" s="1" t="str">
        <f>MID($B951,COLUMN(B949),1)</f>
        <v>g</v>
      </c>
      <c r="J951" s="1" t="str">
        <f>MID($B951,COLUMN(C949),1)</f>
        <v>z</v>
      </c>
      <c r="K951" s="1" t="str">
        <f>MID($B951,COLUMN(D949),1)</f>
        <v>p</v>
      </c>
      <c r="L951" s="1" t="str">
        <f>MID($B951,COLUMN(E949),1)</f>
        <v>g</v>
      </c>
      <c r="M951" s="1" t="str">
        <f>MID($B951,COLUMN(F949),1)</f>
        <v>g</v>
      </c>
      <c r="N951" s="1" t="str">
        <f>MID($B951,COLUMN(G949),1)</f>
        <v>r</v>
      </c>
      <c r="O951" s="1" t="str">
        <f>MID($B951,COLUMN(H949),1)</f>
        <v>c</v>
      </c>
      <c r="P951" s="1" t="str">
        <f>MID($B951,COLUMN(I949),1)</f>
        <v>r</v>
      </c>
      <c r="Q951" s="1" t="str">
        <f>MID($B951,COLUMN(J949),1)</f>
        <v>p</v>
      </c>
      <c r="R951" s="1" t="str">
        <f>MID($B951,COLUMN(K949),1)</f>
        <v>c</v>
      </c>
      <c r="S951" s="1" t="str">
        <f>MID($B951,COLUMN(L949),1)</f>
        <v>p</v>
      </c>
      <c r="T951" s="1" t="str">
        <f>MID($B951,COLUMN(M949),1)</f>
        <v>p</v>
      </c>
      <c r="U951" s="1" t="str">
        <f>MID($B951,COLUMN(N949),1)</f>
        <v>g</v>
      </c>
      <c r="V951" s="1" t="str">
        <f>MID($B951,COLUMN(O949),1)</f>
        <v/>
      </c>
      <c r="W951" s="1" t="str">
        <f>MID($B951,COLUMN(P949),1)</f>
        <v/>
      </c>
      <c r="X951" s="1" t="str">
        <f>MID($B951,COLUMN(Q949),1)</f>
        <v/>
      </c>
      <c r="Y951" s="1" t="str">
        <f>MID($B951,COLUMN(R949),1)</f>
        <v/>
      </c>
      <c r="Z951" s="1" t="str">
        <f>MID($B951,COLUMN(S949),1)</f>
        <v/>
      </c>
      <c r="AA951" s="1" t="str">
        <f>MID($B951,COLUMN(T949),1)</f>
        <v/>
      </c>
      <c r="AB951" s="1" t="str">
        <f>MID($B951,COLUMN(U949),1)</f>
        <v/>
      </c>
      <c r="AC951" s="1" t="str">
        <f>MID($B951,COLUMN(V949),1)</f>
        <v/>
      </c>
      <c r="AD951" s="1" t="str">
        <f>MID($B951,COLUMN(W949),1)</f>
        <v/>
      </c>
      <c r="AE951" s="1" t="str">
        <f>MID($B951,COLUMN(X949),1)</f>
        <v/>
      </c>
      <c r="AF951" s="1" t="str">
        <f>MID($B951,COLUMN(Y949),1)</f>
        <v/>
      </c>
      <c r="AG951" s="1" t="str">
        <f>MID($B951,COLUMN(AE949),1)</f>
        <v/>
      </c>
      <c r="AH951" s="1">
        <f>IF(COUNTA(AI951:BC951)-1&lt;&gt;$A$2,100000,A951)</f>
        <v>100000</v>
      </c>
      <c r="AI951" s="1" t="str" cm="1">
        <f t="array" ref="AI951:AN951">_xlfn.UNIQUE(H951:AG951,TRUE)</f>
        <v>g</v>
      </c>
      <c r="AJ951" s="1" t="str">
        <v>z</v>
      </c>
      <c r="AK951" s="1" t="str">
        <v>p</v>
      </c>
      <c r="AL951" s="1" t="str">
        <v>r</v>
      </c>
      <c r="AM951" s="1" t="str">
        <v>c</v>
      </c>
      <c r="AN951" s="1" t="str">
        <v/>
      </c>
    </row>
    <row r="952" spans="1:42">
      <c r="A952">
        <v>963</v>
      </c>
      <c r="B952" t="str">
        <f>MID($B$1,ROW(A950),$A$2)</f>
        <v>gzpggrcrpcppgg</v>
      </c>
      <c r="C952" cm="1">
        <f t="array" ref="C952">IF(COUNTA(_xlfn.UNIQUE(MID(B952,_xlfn.SEQUENCE(1,$A$2),1),TRUE))=$A$2,A952,10000)</f>
        <v>10000</v>
      </c>
      <c r="H952" s="1" t="str">
        <f>MID($B952,COLUMN(A950),1)</f>
        <v>g</v>
      </c>
      <c r="I952" s="1" t="str">
        <f>MID($B952,COLUMN(B950),1)</f>
        <v>z</v>
      </c>
      <c r="J952" s="1" t="str">
        <f>MID($B952,COLUMN(C950),1)</f>
        <v>p</v>
      </c>
      <c r="K952" s="1" t="str">
        <f>MID($B952,COLUMN(D950),1)</f>
        <v>g</v>
      </c>
      <c r="L952" s="1" t="str">
        <f>MID($B952,COLUMN(E950),1)</f>
        <v>g</v>
      </c>
      <c r="M952" s="1" t="str">
        <f>MID($B952,COLUMN(F950),1)</f>
        <v>r</v>
      </c>
      <c r="N952" s="1" t="str">
        <f>MID($B952,COLUMN(G950),1)</f>
        <v>c</v>
      </c>
      <c r="O952" s="1" t="str">
        <f>MID($B952,COLUMN(H950),1)</f>
        <v>r</v>
      </c>
      <c r="P952" s="1" t="str">
        <f>MID($B952,COLUMN(I950),1)</f>
        <v>p</v>
      </c>
      <c r="Q952" s="1" t="str">
        <f>MID($B952,COLUMN(J950),1)</f>
        <v>c</v>
      </c>
      <c r="R952" s="1" t="str">
        <f>MID($B952,COLUMN(K950),1)</f>
        <v>p</v>
      </c>
      <c r="S952" s="1" t="str">
        <f>MID($B952,COLUMN(L950),1)</f>
        <v>p</v>
      </c>
      <c r="T952" s="1" t="str">
        <f>MID($B952,COLUMN(M950),1)</f>
        <v>g</v>
      </c>
      <c r="U952" s="1" t="str">
        <f>MID($B952,COLUMN(N950),1)</f>
        <v>g</v>
      </c>
      <c r="V952" s="1" t="str">
        <f>MID($B952,COLUMN(O950),1)</f>
        <v/>
      </c>
      <c r="W952" s="1" t="str">
        <f>MID($B952,COLUMN(P950),1)</f>
        <v/>
      </c>
      <c r="X952" s="1" t="str">
        <f>MID($B952,COLUMN(Q950),1)</f>
        <v/>
      </c>
      <c r="Y952" s="1" t="str">
        <f>MID($B952,COLUMN(R950),1)</f>
        <v/>
      </c>
      <c r="Z952" s="1" t="str">
        <f>MID($B952,COLUMN(S950),1)</f>
        <v/>
      </c>
      <c r="AA952" s="1" t="str">
        <f>MID($B952,COLUMN(T950),1)</f>
        <v/>
      </c>
      <c r="AB952" s="1" t="str">
        <f>MID($B952,COLUMN(U950),1)</f>
        <v/>
      </c>
      <c r="AC952" s="1" t="str">
        <f>MID($B952,COLUMN(V950),1)</f>
        <v/>
      </c>
      <c r="AD952" s="1" t="str">
        <f>MID($B952,COLUMN(W950),1)</f>
        <v/>
      </c>
      <c r="AE952" s="1" t="str">
        <f>MID($B952,COLUMN(X950),1)</f>
        <v/>
      </c>
      <c r="AF952" s="1" t="str">
        <f>MID($B952,COLUMN(Y950),1)</f>
        <v/>
      </c>
      <c r="AG952" s="1" t="str">
        <f>MID($B952,COLUMN(AE950),1)</f>
        <v/>
      </c>
      <c r="AH952" s="1">
        <f>IF(COUNTA(AI952:BC952)-1&lt;&gt;$A$2,100000,A952)</f>
        <v>100000</v>
      </c>
      <c r="AI952" s="1" t="str" cm="1">
        <f t="array" ref="AI952:AN952">_xlfn.UNIQUE(H952:AG952,TRUE)</f>
        <v>g</v>
      </c>
      <c r="AJ952" s="1" t="str">
        <v>z</v>
      </c>
      <c r="AK952" s="1" t="str">
        <v>p</v>
      </c>
      <c r="AL952" s="1" t="str">
        <v>r</v>
      </c>
      <c r="AM952" s="1" t="str">
        <v>c</v>
      </c>
      <c r="AN952" s="1" t="str">
        <v/>
      </c>
    </row>
    <row r="953" spans="1:42">
      <c r="A953">
        <v>964</v>
      </c>
      <c r="B953" t="str">
        <f>MID($B$1,ROW(A951),$A$2)</f>
        <v>zpggrcrpcppggd</v>
      </c>
      <c r="C953" cm="1">
        <f t="array" ref="C953">IF(COUNTA(_xlfn.UNIQUE(MID(B953,_xlfn.SEQUENCE(1,$A$2),1),TRUE))=$A$2,A953,10000)</f>
        <v>10000</v>
      </c>
      <c r="H953" s="1" t="str">
        <f>MID($B953,COLUMN(A951),1)</f>
        <v>z</v>
      </c>
      <c r="I953" s="1" t="str">
        <f>MID($B953,COLUMN(B951),1)</f>
        <v>p</v>
      </c>
      <c r="J953" s="1" t="str">
        <f>MID($B953,COLUMN(C951),1)</f>
        <v>g</v>
      </c>
      <c r="K953" s="1" t="str">
        <f>MID($B953,COLUMN(D951),1)</f>
        <v>g</v>
      </c>
      <c r="L953" s="1" t="str">
        <f>MID($B953,COLUMN(E951),1)</f>
        <v>r</v>
      </c>
      <c r="M953" s="1" t="str">
        <f>MID($B953,COLUMN(F951),1)</f>
        <v>c</v>
      </c>
      <c r="N953" s="1" t="str">
        <f>MID($B953,COLUMN(G951),1)</f>
        <v>r</v>
      </c>
      <c r="O953" s="1" t="str">
        <f>MID($B953,COLUMN(H951),1)</f>
        <v>p</v>
      </c>
      <c r="P953" s="1" t="str">
        <f>MID($B953,COLUMN(I951),1)</f>
        <v>c</v>
      </c>
      <c r="Q953" s="1" t="str">
        <f>MID($B953,COLUMN(J951),1)</f>
        <v>p</v>
      </c>
      <c r="R953" s="1" t="str">
        <f>MID($B953,COLUMN(K951),1)</f>
        <v>p</v>
      </c>
      <c r="S953" s="1" t="str">
        <f>MID($B953,COLUMN(L951),1)</f>
        <v>g</v>
      </c>
      <c r="T953" s="1" t="str">
        <f>MID($B953,COLUMN(M951),1)</f>
        <v>g</v>
      </c>
      <c r="U953" s="1" t="str">
        <f>MID($B953,COLUMN(N951),1)</f>
        <v>d</v>
      </c>
      <c r="V953" s="1" t="str">
        <f>MID($B953,COLUMN(O951),1)</f>
        <v/>
      </c>
      <c r="W953" s="1" t="str">
        <f>MID($B953,COLUMN(P951),1)</f>
        <v/>
      </c>
      <c r="X953" s="1" t="str">
        <f>MID($B953,COLUMN(Q951),1)</f>
        <v/>
      </c>
      <c r="Y953" s="1" t="str">
        <f>MID($B953,COLUMN(R951),1)</f>
        <v/>
      </c>
      <c r="Z953" s="1" t="str">
        <f>MID($B953,COLUMN(S951),1)</f>
        <v/>
      </c>
      <c r="AA953" s="1" t="str">
        <f>MID($B953,COLUMN(T951),1)</f>
        <v/>
      </c>
      <c r="AB953" s="1" t="str">
        <f>MID($B953,COLUMN(U951),1)</f>
        <v/>
      </c>
      <c r="AC953" s="1" t="str">
        <f>MID($B953,COLUMN(V951),1)</f>
        <v/>
      </c>
      <c r="AD953" s="1" t="str">
        <f>MID($B953,COLUMN(W951),1)</f>
        <v/>
      </c>
      <c r="AE953" s="1" t="str">
        <f>MID($B953,COLUMN(X951),1)</f>
        <v/>
      </c>
      <c r="AF953" s="1" t="str">
        <f>MID($B953,COLUMN(Y951),1)</f>
        <v/>
      </c>
      <c r="AG953" s="1" t="str">
        <f>MID($B953,COLUMN(AE951),1)</f>
        <v/>
      </c>
      <c r="AH953" s="1">
        <f>IF(COUNTA(AI953:BC953)-1&lt;&gt;$A$2,100000,A953)</f>
        <v>100000</v>
      </c>
      <c r="AI953" s="1" t="str" cm="1">
        <f t="array" ref="AI953:AO953">_xlfn.UNIQUE(H953:AG953,TRUE)</f>
        <v>z</v>
      </c>
      <c r="AJ953" s="1" t="str">
        <v>p</v>
      </c>
      <c r="AK953" s="1" t="str">
        <v>g</v>
      </c>
      <c r="AL953" s="1" t="str">
        <v>r</v>
      </c>
      <c r="AM953" s="1" t="str">
        <v>c</v>
      </c>
      <c r="AN953" s="1" t="str">
        <v>d</v>
      </c>
      <c r="AO953" s="1" t="str">
        <v/>
      </c>
    </row>
    <row r="954" spans="1:42">
      <c r="A954">
        <v>965</v>
      </c>
      <c r="B954" t="str">
        <f>MID($B$1,ROW(A952),$A$2)</f>
        <v>pggrcrpcppggdf</v>
      </c>
      <c r="C954" cm="1">
        <f t="array" ref="C954">IF(COUNTA(_xlfn.UNIQUE(MID(B954,_xlfn.SEQUENCE(1,$A$2),1),TRUE))=$A$2,A954,10000)</f>
        <v>10000</v>
      </c>
      <c r="H954" s="1" t="str">
        <f>MID($B954,COLUMN(A952),1)</f>
        <v>p</v>
      </c>
      <c r="I954" s="1" t="str">
        <f>MID($B954,COLUMN(B952),1)</f>
        <v>g</v>
      </c>
      <c r="J954" s="1" t="str">
        <f>MID($B954,COLUMN(C952),1)</f>
        <v>g</v>
      </c>
      <c r="K954" s="1" t="str">
        <f>MID($B954,COLUMN(D952),1)</f>
        <v>r</v>
      </c>
      <c r="L954" s="1" t="str">
        <f>MID($B954,COLUMN(E952),1)</f>
        <v>c</v>
      </c>
      <c r="M954" s="1" t="str">
        <f>MID($B954,COLUMN(F952),1)</f>
        <v>r</v>
      </c>
      <c r="N954" s="1" t="str">
        <f>MID($B954,COLUMN(G952),1)</f>
        <v>p</v>
      </c>
      <c r="O954" s="1" t="str">
        <f>MID($B954,COLUMN(H952),1)</f>
        <v>c</v>
      </c>
      <c r="P954" s="1" t="str">
        <f>MID($B954,COLUMN(I952),1)</f>
        <v>p</v>
      </c>
      <c r="Q954" s="1" t="str">
        <f>MID($B954,COLUMN(J952),1)</f>
        <v>p</v>
      </c>
      <c r="R954" s="1" t="str">
        <f>MID($B954,COLUMN(K952),1)</f>
        <v>g</v>
      </c>
      <c r="S954" s="1" t="str">
        <f>MID($B954,COLUMN(L952),1)</f>
        <v>g</v>
      </c>
      <c r="T954" s="1" t="str">
        <f>MID($B954,COLUMN(M952),1)</f>
        <v>d</v>
      </c>
      <c r="U954" s="1" t="str">
        <f>MID($B954,COLUMN(N952),1)</f>
        <v>f</v>
      </c>
      <c r="V954" s="1" t="str">
        <f>MID($B954,COLUMN(O952),1)</f>
        <v/>
      </c>
      <c r="W954" s="1" t="str">
        <f>MID($B954,COLUMN(P952),1)</f>
        <v/>
      </c>
      <c r="X954" s="1" t="str">
        <f>MID($B954,COLUMN(Q952),1)</f>
        <v/>
      </c>
      <c r="Y954" s="1" t="str">
        <f>MID($B954,COLUMN(R952),1)</f>
        <v/>
      </c>
      <c r="Z954" s="1" t="str">
        <f>MID($B954,COLUMN(S952),1)</f>
        <v/>
      </c>
      <c r="AA954" s="1" t="str">
        <f>MID($B954,COLUMN(T952),1)</f>
        <v/>
      </c>
      <c r="AB954" s="1" t="str">
        <f>MID($B954,COLUMN(U952),1)</f>
        <v/>
      </c>
      <c r="AC954" s="1" t="str">
        <f>MID($B954,COLUMN(V952),1)</f>
        <v/>
      </c>
      <c r="AD954" s="1" t="str">
        <f>MID($B954,COLUMN(W952),1)</f>
        <v/>
      </c>
      <c r="AE954" s="1" t="str">
        <f>MID($B954,COLUMN(X952),1)</f>
        <v/>
      </c>
      <c r="AF954" s="1" t="str">
        <f>MID($B954,COLUMN(Y952),1)</f>
        <v/>
      </c>
      <c r="AG954" s="1" t="str">
        <f>MID($B954,COLUMN(AE952),1)</f>
        <v/>
      </c>
      <c r="AH954" s="1">
        <f>IF(COUNTA(AI954:BC954)-1&lt;&gt;$A$2,100000,A954)</f>
        <v>100000</v>
      </c>
      <c r="AI954" s="1" t="str" cm="1">
        <f t="array" ref="AI954:AO954">_xlfn.UNIQUE(H954:AG954,TRUE)</f>
        <v>p</v>
      </c>
      <c r="AJ954" s="1" t="str">
        <v>g</v>
      </c>
      <c r="AK954" s="1" t="str">
        <v>r</v>
      </c>
      <c r="AL954" s="1" t="str">
        <v>c</v>
      </c>
      <c r="AM954" s="1" t="str">
        <v>d</v>
      </c>
      <c r="AN954" s="1" t="str">
        <v>f</v>
      </c>
      <c r="AO954" s="1" t="str">
        <v/>
      </c>
    </row>
    <row r="955" spans="1:42">
      <c r="A955">
        <v>966</v>
      </c>
      <c r="B955" t="str">
        <f>MID($B$1,ROW(A953),$A$2)</f>
        <v>ggrcrpcppggdfg</v>
      </c>
      <c r="C955" cm="1">
        <f t="array" ref="C955">IF(COUNTA(_xlfn.UNIQUE(MID(B955,_xlfn.SEQUENCE(1,$A$2),1),TRUE))=$A$2,A955,10000)</f>
        <v>10000</v>
      </c>
      <c r="H955" s="1" t="str">
        <f>MID($B955,COLUMN(A953),1)</f>
        <v>g</v>
      </c>
      <c r="I955" s="1" t="str">
        <f>MID($B955,COLUMN(B953),1)</f>
        <v>g</v>
      </c>
      <c r="J955" s="1" t="str">
        <f>MID($B955,COLUMN(C953),1)</f>
        <v>r</v>
      </c>
      <c r="K955" s="1" t="str">
        <f>MID($B955,COLUMN(D953),1)</f>
        <v>c</v>
      </c>
      <c r="L955" s="1" t="str">
        <f>MID($B955,COLUMN(E953),1)</f>
        <v>r</v>
      </c>
      <c r="M955" s="1" t="str">
        <f>MID($B955,COLUMN(F953),1)</f>
        <v>p</v>
      </c>
      <c r="N955" s="1" t="str">
        <f>MID($B955,COLUMN(G953),1)</f>
        <v>c</v>
      </c>
      <c r="O955" s="1" t="str">
        <f>MID($B955,COLUMN(H953),1)</f>
        <v>p</v>
      </c>
      <c r="P955" s="1" t="str">
        <f>MID($B955,COLUMN(I953),1)</f>
        <v>p</v>
      </c>
      <c r="Q955" s="1" t="str">
        <f>MID($B955,COLUMN(J953),1)</f>
        <v>g</v>
      </c>
      <c r="R955" s="1" t="str">
        <f>MID($B955,COLUMN(K953),1)</f>
        <v>g</v>
      </c>
      <c r="S955" s="1" t="str">
        <f>MID($B955,COLUMN(L953),1)</f>
        <v>d</v>
      </c>
      <c r="T955" s="1" t="str">
        <f>MID($B955,COLUMN(M953),1)</f>
        <v>f</v>
      </c>
      <c r="U955" s="1" t="str">
        <f>MID($B955,COLUMN(N953),1)</f>
        <v>g</v>
      </c>
      <c r="V955" s="1" t="str">
        <f>MID($B955,COLUMN(O953),1)</f>
        <v/>
      </c>
      <c r="W955" s="1" t="str">
        <f>MID($B955,COLUMN(P953),1)</f>
        <v/>
      </c>
      <c r="X955" s="1" t="str">
        <f>MID($B955,COLUMN(Q953),1)</f>
        <v/>
      </c>
      <c r="Y955" s="1" t="str">
        <f>MID($B955,COLUMN(R953),1)</f>
        <v/>
      </c>
      <c r="Z955" s="1" t="str">
        <f>MID($B955,COLUMN(S953),1)</f>
        <v/>
      </c>
      <c r="AA955" s="1" t="str">
        <f>MID($B955,COLUMN(T953),1)</f>
        <v/>
      </c>
      <c r="AB955" s="1" t="str">
        <f>MID($B955,COLUMN(U953),1)</f>
        <v/>
      </c>
      <c r="AC955" s="1" t="str">
        <f>MID($B955,COLUMN(V953),1)</f>
        <v/>
      </c>
      <c r="AD955" s="1" t="str">
        <f>MID($B955,COLUMN(W953),1)</f>
        <v/>
      </c>
      <c r="AE955" s="1" t="str">
        <f>MID($B955,COLUMN(X953),1)</f>
        <v/>
      </c>
      <c r="AF955" s="1" t="str">
        <f>MID($B955,COLUMN(Y953),1)</f>
        <v/>
      </c>
      <c r="AG955" s="1" t="str">
        <f>MID($B955,COLUMN(AE953),1)</f>
        <v/>
      </c>
      <c r="AH955" s="1">
        <f>IF(COUNTA(AI955:BC955)-1&lt;&gt;$A$2,100000,A955)</f>
        <v>100000</v>
      </c>
      <c r="AI955" s="1" t="str" cm="1">
        <f t="array" ref="AI955:AO955">_xlfn.UNIQUE(H955:AG955,TRUE)</f>
        <v>g</v>
      </c>
      <c r="AJ955" s="1" t="str">
        <v>r</v>
      </c>
      <c r="AK955" s="1" t="str">
        <v>c</v>
      </c>
      <c r="AL955" s="1" t="str">
        <v>p</v>
      </c>
      <c r="AM955" s="1" t="str">
        <v>d</v>
      </c>
      <c r="AN955" s="1" t="str">
        <v>f</v>
      </c>
      <c r="AO955" s="1" t="str">
        <v/>
      </c>
    </row>
    <row r="956" spans="1:42">
      <c r="A956">
        <v>967</v>
      </c>
      <c r="B956" t="str">
        <f>MID($B$1,ROW(A954),$A$2)</f>
        <v>grcrpcppggdfgg</v>
      </c>
      <c r="C956" cm="1">
        <f t="array" ref="C956">IF(COUNTA(_xlfn.UNIQUE(MID(B956,_xlfn.SEQUENCE(1,$A$2),1),TRUE))=$A$2,A956,10000)</f>
        <v>10000</v>
      </c>
      <c r="H956" s="1" t="str">
        <f>MID($B956,COLUMN(A954),1)</f>
        <v>g</v>
      </c>
      <c r="I956" s="1" t="str">
        <f>MID($B956,COLUMN(B954),1)</f>
        <v>r</v>
      </c>
      <c r="J956" s="1" t="str">
        <f>MID($B956,COLUMN(C954),1)</f>
        <v>c</v>
      </c>
      <c r="K956" s="1" t="str">
        <f>MID($B956,COLUMN(D954),1)</f>
        <v>r</v>
      </c>
      <c r="L956" s="1" t="str">
        <f>MID($B956,COLUMN(E954),1)</f>
        <v>p</v>
      </c>
      <c r="M956" s="1" t="str">
        <f>MID($B956,COLUMN(F954),1)</f>
        <v>c</v>
      </c>
      <c r="N956" s="1" t="str">
        <f>MID($B956,COLUMN(G954),1)</f>
        <v>p</v>
      </c>
      <c r="O956" s="1" t="str">
        <f>MID($B956,COLUMN(H954),1)</f>
        <v>p</v>
      </c>
      <c r="P956" s="1" t="str">
        <f>MID($B956,COLUMN(I954),1)</f>
        <v>g</v>
      </c>
      <c r="Q956" s="1" t="str">
        <f>MID($B956,COLUMN(J954),1)</f>
        <v>g</v>
      </c>
      <c r="R956" s="1" t="str">
        <f>MID($B956,COLUMN(K954),1)</f>
        <v>d</v>
      </c>
      <c r="S956" s="1" t="str">
        <f>MID($B956,COLUMN(L954),1)</f>
        <v>f</v>
      </c>
      <c r="T956" s="1" t="str">
        <f>MID($B956,COLUMN(M954),1)</f>
        <v>g</v>
      </c>
      <c r="U956" s="1" t="str">
        <f>MID($B956,COLUMN(N954),1)</f>
        <v>g</v>
      </c>
      <c r="V956" s="1" t="str">
        <f>MID($B956,COLUMN(O954),1)</f>
        <v/>
      </c>
      <c r="W956" s="1" t="str">
        <f>MID($B956,COLUMN(P954),1)</f>
        <v/>
      </c>
      <c r="X956" s="1" t="str">
        <f>MID($B956,COLUMN(Q954),1)</f>
        <v/>
      </c>
      <c r="Y956" s="1" t="str">
        <f>MID($B956,COLUMN(R954),1)</f>
        <v/>
      </c>
      <c r="Z956" s="1" t="str">
        <f>MID($B956,COLUMN(S954),1)</f>
        <v/>
      </c>
      <c r="AA956" s="1" t="str">
        <f>MID($B956,COLUMN(T954),1)</f>
        <v/>
      </c>
      <c r="AB956" s="1" t="str">
        <f>MID($B956,COLUMN(U954),1)</f>
        <v/>
      </c>
      <c r="AC956" s="1" t="str">
        <f>MID($B956,COLUMN(V954),1)</f>
        <v/>
      </c>
      <c r="AD956" s="1" t="str">
        <f>MID($B956,COLUMN(W954),1)</f>
        <v/>
      </c>
      <c r="AE956" s="1" t="str">
        <f>MID($B956,COLUMN(X954),1)</f>
        <v/>
      </c>
      <c r="AF956" s="1" t="str">
        <f>MID($B956,COLUMN(Y954),1)</f>
        <v/>
      </c>
      <c r="AG956" s="1" t="str">
        <f>MID($B956,COLUMN(AE954),1)</f>
        <v/>
      </c>
      <c r="AH956" s="1">
        <f>IF(COUNTA(AI956:BC956)-1&lt;&gt;$A$2,100000,A956)</f>
        <v>100000</v>
      </c>
      <c r="AI956" s="1" t="str" cm="1">
        <f t="array" ref="AI956:AO956">_xlfn.UNIQUE(H956:AG956,TRUE)</f>
        <v>g</v>
      </c>
      <c r="AJ956" s="1" t="str">
        <v>r</v>
      </c>
      <c r="AK956" s="1" t="str">
        <v>c</v>
      </c>
      <c r="AL956" s="1" t="str">
        <v>p</v>
      </c>
      <c r="AM956" s="1" t="str">
        <v>d</v>
      </c>
      <c r="AN956" s="1" t="str">
        <v>f</v>
      </c>
      <c r="AO956" s="1" t="str">
        <v/>
      </c>
    </row>
    <row r="957" spans="1:42">
      <c r="A957">
        <v>968</v>
      </c>
      <c r="B957" t="str">
        <f>MID($B$1,ROW(A955),$A$2)</f>
        <v>rcrpcppggdfggp</v>
      </c>
      <c r="C957" cm="1">
        <f t="array" ref="C957">IF(COUNTA(_xlfn.UNIQUE(MID(B957,_xlfn.SEQUENCE(1,$A$2),1),TRUE))=$A$2,A957,10000)</f>
        <v>10000</v>
      </c>
      <c r="H957" s="1" t="str">
        <f>MID($B957,COLUMN(A955),1)</f>
        <v>r</v>
      </c>
      <c r="I957" s="1" t="str">
        <f>MID($B957,COLUMN(B955),1)</f>
        <v>c</v>
      </c>
      <c r="J957" s="1" t="str">
        <f>MID($B957,COLUMN(C955),1)</f>
        <v>r</v>
      </c>
      <c r="K957" s="1" t="str">
        <f>MID($B957,COLUMN(D955),1)</f>
        <v>p</v>
      </c>
      <c r="L957" s="1" t="str">
        <f>MID($B957,COLUMN(E955),1)</f>
        <v>c</v>
      </c>
      <c r="M957" s="1" t="str">
        <f>MID($B957,COLUMN(F955),1)</f>
        <v>p</v>
      </c>
      <c r="N957" s="1" t="str">
        <f>MID($B957,COLUMN(G955),1)</f>
        <v>p</v>
      </c>
      <c r="O957" s="1" t="str">
        <f>MID($B957,COLUMN(H955),1)</f>
        <v>g</v>
      </c>
      <c r="P957" s="1" t="str">
        <f>MID($B957,COLUMN(I955),1)</f>
        <v>g</v>
      </c>
      <c r="Q957" s="1" t="str">
        <f>MID($B957,COLUMN(J955),1)</f>
        <v>d</v>
      </c>
      <c r="R957" s="1" t="str">
        <f>MID($B957,COLUMN(K955),1)</f>
        <v>f</v>
      </c>
      <c r="S957" s="1" t="str">
        <f>MID($B957,COLUMN(L955),1)</f>
        <v>g</v>
      </c>
      <c r="T957" s="1" t="str">
        <f>MID($B957,COLUMN(M955),1)</f>
        <v>g</v>
      </c>
      <c r="U957" s="1" t="str">
        <f>MID($B957,COLUMN(N955),1)</f>
        <v>p</v>
      </c>
      <c r="V957" s="1" t="str">
        <f>MID($B957,COLUMN(O955),1)</f>
        <v/>
      </c>
      <c r="W957" s="1" t="str">
        <f>MID($B957,COLUMN(P955),1)</f>
        <v/>
      </c>
      <c r="X957" s="1" t="str">
        <f>MID($B957,COLUMN(Q955),1)</f>
        <v/>
      </c>
      <c r="Y957" s="1" t="str">
        <f>MID($B957,COLUMN(R955),1)</f>
        <v/>
      </c>
      <c r="Z957" s="1" t="str">
        <f>MID($B957,COLUMN(S955),1)</f>
        <v/>
      </c>
      <c r="AA957" s="1" t="str">
        <f>MID($B957,COLUMN(T955),1)</f>
        <v/>
      </c>
      <c r="AB957" s="1" t="str">
        <f>MID($B957,COLUMN(U955),1)</f>
        <v/>
      </c>
      <c r="AC957" s="1" t="str">
        <f>MID($B957,COLUMN(V955),1)</f>
        <v/>
      </c>
      <c r="AD957" s="1" t="str">
        <f>MID($B957,COLUMN(W955),1)</f>
        <v/>
      </c>
      <c r="AE957" s="1" t="str">
        <f>MID($B957,COLUMN(X955),1)</f>
        <v/>
      </c>
      <c r="AF957" s="1" t="str">
        <f>MID($B957,COLUMN(Y955),1)</f>
        <v/>
      </c>
      <c r="AG957" s="1" t="str">
        <f>MID($B957,COLUMN(AE955),1)</f>
        <v/>
      </c>
      <c r="AH957" s="1">
        <f>IF(COUNTA(AI957:BC957)-1&lt;&gt;$A$2,100000,A957)</f>
        <v>100000</v>
      </c>
      <c r="AI957" s="1" t="str" cm="1">
        <f t="array" ref="AI957:AO957">_xlfn.UNIQUE(H957:AG957,TRUE)</f>
        <v>r</v>
      </c>
      <c r="AJ957" s="1" t="str">
        <v>c</v>
      </c>
      <c r="AK957" s="1" t="str">
        <v>p</v>
      </c>
      <c r="AL957" s="1" t="str">
        <v>g</v>
      </c>
      <c r="AM957" s="1" t="str">
        <v>d</v>
      </c>
      <c r="AN957" s="1" t="str">
        <v>f</v>
      </c>
      <c r="AO957" s="1" t="str">
        <v/>
      </c>
    </row>
    <row r="958" spans="1:42">
      <c r="A958">
        <v>969</v>
      </c>
      <c r="B958" t="str">
        <f>MID($B$1,ROW(A956),$A$2)</f>
        <v>crpcppggdfggpm</v>
      </c>
      <c r="C958" cm="1">
        <f t="array" ref="C958">IF(COUNTA(_xlfn.UNIQUE(MID(B958,_xlfn.SEQUENCE(1,$A$2),1),TRUE))=$A$2,A958,10000)</f>
        <v>10000</v>
      </c>
      <c r="H958" s="1" t="str">
        <f>MID($B958,COLUMN(A956),1)</f>
        <v>c</v>
      </c>
      <c r="I958" s="1" t="str">
        <f>MID($B958,COLUMN(B956),1)</f>
        <v>r</v>
      </c>
      <c r="J958" s="1" t="str">
        <f>MID($B958,COLUMN(C956),1)</f>
        <v>p</v>
      </c>
      <c r="K958" s="1" t="str">
        <f>MID($B958,COLUMN(D956),1)</f>
        <v>c</v>
      </c>
      <c r="L958" s="1" t="str">
        <f>MID($B958,COLUMN(E956),1)</f>
        <v>p</v>
      </c>
      <c r="M958" s="1" t="str">
        <f>MID($B958,COLUMN(F956),1)</f>
        <v>p</v>
      </c>
      <c r="N958" s="1" t="str">
        <f>MID($B958,COLUMN(G956),1)</f>
        <v>g</v>
      </c>
      <c r="O958" s="1" t="str">
        <f>MID($B958,COLUMN(H956),1)</f>
        <v>g</v>
      </c>
      <c r="P958" s="1" t="str">
        <f>MID($B958,COLUMN(I956),1)</f>
        <v>d</v>
      </c>
      <c r="Q958" s="1" t="str">
        <f>MID($B958,COLUMN(J956),1)</f>
        <v>f</v>
      </c>
      <c r="R958" s="1" t="str">
        <f>MID($B958,COLUMN(K956),1)</f>
        <v>g</v>
      </c>
      <c r="S958" s="1" t="str">
        <f>MID($B958,COLUMN(L956),1)</f>
        <v>g</v>
      </c>
      <c r="T958" s="1" t="str">
        <f>MID($B958,COLUMN(M956),1)</f>
        <v>p</v>
      </c>
      <c r="U958" s="1" t="str">
        <f>MID($B958,COLUMN(N956),1)</f>
        <v>m</v>
      </c>
      <c r="V958" s="1" t="str">
        <f>MID($B958,COLUMN(O956),1)</f>
        <v/>
      </c>
      <c r="W958" s="1" t="str">
        <f>MID($B958,COLUMN(P956),1)</f>
        <v/>
      </c>
      <c r="X958" s="1" t="str">
        <f>MID($B958,COLUMN(Q956),1)</f>
        <v/>
      </c>
      <c r="Y958" s="1" t="str">
        <f>MID($B958,COLUMN(R956),1)</f>
        <v/>
      </c>
      <c r="Z958" s="1" t="str">
        <f>MID($B958,COLUMN(S956),1)</f>
        <v/>
      </c>
      <c r="AA958" s="1" t="str">
        <f>MID($B958,COLUMN(T956),1)</f>
        <v/>
      </c>
      <c r="AB958" s="1" t="str">
        <f>MID($B958,COLUMN(U956),1)</f>
        <v/>
      </c>
      <c r="AC958" s="1" t="str">
        <f>MID($B958,COLUMN(V956),1)</f>
        <v/>
      </c>
      <c r="AD958" s="1" t="str">
        <f>MID($B958,COLUMN(W956),1)</f>
        <v/>
      </c>
      <c r="AE958" s="1" t="str">
        <f>MID($B958,COLUMN(X956),1)</f>
        <v/>
      </c>
      <c r="AF958" s="1" t="str">
        <f>MID($B958,COLUMN(Y956),1)</f>
        <v/>
      </c>
      <c r="AG958" s="1" t="str">
        <f>MID($B958,COLUMN(AE956),1)</f>
        <v/>
      </c>
      <c r="AH958" s="1">
        <f>IF(COUNTA(AI958:BC958)-1&lt;&gt;$A$2,100000,A958)</f>
        <v>100000</v>
      </c>
      <c r="AI958" s="1" t="str" cm="1">
        <f t="array" ref="AI958:AP958">_xlfn.UNIQUE(H958:AG958,TRUE)</f>
        <v>c</v>
      </c>
      <c r="AJ958" s="1" t="str">
        <v>r</v>
      </c>
      <c r="AK958" s="1" t="str">
        <v>p</v>
      </c>
      <c r="AL958" s="1" t="str">
        <v>g</v>
      </c>
      <c r="AM958" s="1" t="str">
        <v>d</v>
      </c>
      <c r="AN958" s="1" t="str">
        <v>f</v>
      </c>
      <c r="AO958" s="1" t="str">
        <v>m</v>
      </c>
      <c r="AP958" s="1" t="str">
        <v/>
      </c>
    </row>
    <row r="959" spans="1:42">
      <c r="A959">
        <v>970</v>
      </c>
      <c r="B959" t="str">
        <f>MID($B$1,ROW(A957),$A$2)</f>
        <v>rpcppggdfggpmm</v>
      </c>
      <c r="C959" cm="1">
        <f t="array" ref="C959">IF(COUNTA(_xlfn.UNIQUE(MID(B959,_xlfn.SEQUENCE(1,$A$2),1),TRUE))=$A$2,A959,10000)</f>
        <v>10000</v>
      </c>
      <c r="H959" s="1" t="str">
        <f>MID($B959,COLUMN(A957),1)</f>
        <v>r</v>
      </c>
      <c r="I959" s="1" t="str">
        <f>MID($B959,COLUMN(B957),1)</f>
        <v>p</v>
      </c>
      <c r="J959" s="1" t="str">
        <f>MID($B959,COLUMN(C957),1)</f>
        <v>c</v>
      </c>
      <c r="K959" s="1" t="str">
        <f>MID($B959,COLUMN(D957),1)</f>
        <v>p</v>
      </c>
      <c r="L959" s="1" t="str">
        <f>MID($B959,COLUMN(E957),1)</f>
        <v>p</v>
      </c>
      <c r="M959" s="1" t="str">
        <f>MID($B959,COLUMN(F957),1)</f>
        <v>g</v>
      </c>
      <c r="N959" s="1" t="str">
        <f>MID($B959,COLUMN(G957),1)</f>
        <v>g</v>
      </c>
      <c r="O959" s="1" t="str">
        <f>MID($B959,COLUMN(H957),1)</f>
        <v>d</v>
      </c>
      <c r="P959" s="1" t="str">
        <f>MID($B959,COLUMN(I957),1)</f>
        <v>f</v>
      </c>
      <c r="Q959" s="1" t="str">
        <f>MID($B959,COLUMN(J957),1)</f>
        <v>g</v>
      </c>
      <c r="R959" s="1" t="str">
        <f>MID($B959,COLUMN(K957),1)</f>
        <v>g</v>
      </c>
      <c r="S959" s="1" t="str">
        <f>MID($B959,COLUMN(L957),1)</f>
        <v>p</v>
      </c>
      <c r="T959" s="1" t="str">
        <f>MID($B959,COLUMN(M957),1)</f>
        <v>m</v>
      </c>
      <c r="U959" s="1" t="str">
        <f>MID($B959,COLUMN(N957),1)</f>
        <v>m</v>
      </c>
      <c r="V959" s="1" t="str">
        <f>MID($B959,COLUMN(O957),1)</f>
        <v/>
      </c>
      <c r="W959" s="1" t="str">
        <f>MID($B959,COLUMN(P957),1)</f>
        <v/>
      </c>
      <c r="X959" s="1" t="str">
        <f>MID($B959,COLUMN(Q957),1)</f>
        <v/>
      </c>
      <c r="Y959" s="1" t="str">
        <f>MID($B959,COLUMN(R957),1)</f>
        <v/>
      </c>
      <c r="Z959" s="1" t="str">
        <f>MID($B959,COLUMN(S957),1)</f>
        <v/>
      </c>
      <c r="AA959" s="1" t="str">
        <f>MID($B959,COLUMN(T957),1)</f>
        <v/>
      </c>
      <c r="AB959" s="1" t="str">
        <f>MID($B959,COLUMN(U957),1)</f>
        <v/>
      </c>
      <c r="AC959" s="1" t="str">
        <f>MID($B959,COLUMN(V957),1)</f>
        <v/>
      </c>
      <c r="AD959" s="1" t="str">
        <f>MID($B959,COLUMN(W957),1)</f>
        <v/>
      </c>
      <c r="AE959" s="1" t="str">
        <f>MID($B959,COLUMN(X957),1)</f>
        <v/>
      </c>
      <c r="AF959" s="1" t="str">
        <f>MID($B959,COLUMN(Y957),1)</f>
        <v/>
      </c>
      <c r="AG959" s="1" t="str">
        <f>MID($B959,COLUMN(AE957),1)</f>
        <v/>
      </c>
      <c r="AH959" s="1">
        <f>IF(COUNTA(AI959:BC959)-1&lt;&gt;$A$2,100000,A959)</f>
        <v>100000</v>
      </c>
      <c r="AI959" s="1" t="str" cm="1">
        <f t="array" ref="AI959:AP959">_xlfn.UNIQUE(H959:AG959,TRUE)</f>
        <v>r</v>
      </c>
      <c r="AJ959" s="1" t="str">
        <v>p</v>
      </c>
      <c r="AK959" s="1" t="str">
        <v>c</v>
      </c>
      <c r="AL959" s="1" t="str">
        <v>g</v>
      </c>
      <c r="AM959" s="1" t="str">
        <v>d</v>
      </c>
      <c r="AN959" s="1" t="str">
        <v>f</v>
      </c>
      <c r="AO959" s="1" t="str">
        <v>m</v>
      </c>
      <c r="AP959" s="1" t="str">
        <v/>
      </c>
    </row>
    <row r="960" spans="1:42">
      <c r="A960">
        <v>971</v>
      </c>
      <c r="B960" t="str">
        <f>MID($B$1,ROW(A958),$A$2)</f>
        <v>pcppggdfggpmmw</v>
      </c>
      <c r="C960" cm="1">
        <f t="array" ref="C960">IF(COUNTA(_xlfn.UNIQUE(MID(B960,_xlfn.SEQUENCE(1,$A$2),1),TRUE))=$A$2,A960,10000)</f>
        <v>10000</v>
      </c>
      <c r="H960" s="1" t="str">
        <f>MID($B960,COLUMN(A958),1)</f>
        <v>p</v>
      </c>
      <c r="I960" s="1" t="str">
        <f>MID($B960,COLUMN(B958),1)</f>
        <v>c</v>
      </c>
      <c r="J960" s="1" t="str">
        <f>MID($B960,COLUMN(C958),1)</f>
        <v>p</v>
      </c>
      <c r="K960" s="1" t="str">
        <f>MID($B960,COLUMN(D958),1)</f>
        <v>p</v>
      </c>
      <c r="L960" s="1" t="str">
        <f>MID($B960,COLUMN(E958),1)</f>
        <v>g</v>
      </c>
      <c r="M960" s="1" t="str">
        <f>MID($B960,COLUMN(F958),1)</f>
        <v>g</v>
      </c>
      <c r="N960" s="1" t="str">
        <f>MID($B960,COLUMN(G958),1)</f>
        <v>d</v>
      </c>
      <c r="O960" s="1" t="str">
        <f>MID($B960,COLUMN(H958),1)</f>
        <v>f</v>
      </c>
      <c r="P960" s="1" t="str">
        <f>MID($B960,COLUMN(I958),1)</f>
        <v>g</v>
      </c>
      <c r="Q960" s="1" t="str">
        <f>MID($B960,COLUMN(J958),1)</f>
        <v>g</v>
      </c>
      <c r="R960" s="1" t="str">
        <f>MID($B960,COLUMN(K958),1)</f>
        <v>p</v>
      </c>
      <c r="S960" s="1" t="str">
        <f>MID($B960,COLUMN(L958),1)</f>
        <v>m</v>
      </c>
      <c r="T960" s="1" t="str">
        <f>MID($B960,COLUMN(M958),1)</f>
        <v>m</v>
      </c>
      <c r="U960" s="1" t="str">
        <f>MID($B960,COLUMN(N958),1)</f>
        <v>w</v>
      </c>
      <c r="V960" s="1" t="str">
        <f>MID($B960,COLUMN(O958),1)</f>
        <v/>
      </c>
      <c r="W960" s="1" t="str">
        <f>MID($B960,COLUMN(P958),1)</f>
        <v/>
      </c>
      <c r="X960" s="1" t="str">
        <f>MID($B960,COLUMN(Q958),1)</f>
        <v/>
      </c>
      <c r="Y960" s="1" t="str">
        <f>MID($B960,COLUMN(R958),1)</f>
        <v/>
      </c>
      <c r="Z960" s="1" t="str">
        <f>MID($B960,COLUMN(S958),1)</f>
        <v/>
      </c>
      <c r="AA960" s="1" t="str">
        <f>MID($B960,COLUMN(T958),1)</f>
        <v/>
      </c>
      <c r="AB960" s="1" t="str">
        <f>MID($B960,COLUMN(U958),1)</f>
        <v/>
      </c>
      <c r="AC960" s="1" t="str">
        <f>MID($B960,COLUMN(V958),1)</f>
        <v/>
      </c>
      <c r="AD960" s="1" t="str">
        <f>MID($B960,COLUMN(W958),1)</f>
        <v/>
      </c>
      <c r="AE960" s="1" t="str">
        <f>MID($B960,COLUMN(X958),1)</f>
        <v/>
      </c>
      <c r="AF960" s="1" t="str">
        <f>MID($B960,COLUMN(Y958),1)</f>
        <v/>
      </c>
      <c r="AG960" s="1" t="str">
        <f>MID($B960,COLUMN(AE958),1)</f>
        <v/>
      </c>
      <c r="AH960" s="1">
        <f>IF(COUNTA(AI960:BC960)-1&lt;&gt;$A$2,100000,A960)</f>
        <v>100000</v>
      </c>
      <c r="AI960" s="1" t="str" cm="1">
        <f t="array" ref="AI960:AP960">_xlfn.UNIQUE(H960:AG960,TRUE)</f>
        <v>p</v>
      </c>
      <c r="AJ960" s="1" t="str">
        <v>c</v>
      </c>
      <c r="AK960" s="1" t="str">
        <v>g</v>
      </c>
      <c r="AL960" s="1" t="str">
        <v>d</v>
      </c>
      <c r="AM960" s="1" t="str">
        <v>f</v>
      </c>
      <c r="AN960" s="1" t="str">
        <v>m</v>
      </c>
      <c r="AO960" s="1" t="str">
        <v>w</v>
      </c>
      <c r="AP960" s="1" t="str">
        <v/>
      </c>
    </row>
    <row r="961" spans="1:43">
      <c r="A961">
        <v>972</v>
      </c>
      <c r="B961" t="str">
        <f>MID($B$1,ROW(A959),$A$2)</f>
        <v>cppggdfggpmmwn</v>
      </c>
      <c r="C961" cm="1">
        <f t="array" ref="C961">IF(COUNTA(_xlfn.UNIQUE(MID(B961,_xlfn.SEQUENCE(1,$A$2),1),TRUE))=$A$2,A961,10000)</f>
        <v>10000</v>
      </c>
      <c r="H961" s="1" t="str">
        <f>MID($B961,COLUMN(A959),1)</f>
        <v>c</v>
      </c>
      <c r="I961" s="1" t="str">
        <f>MID($B961,COLUMN(B959),1)</f>
        <v>p</v>
      </c>
      <c r="J961" s="1" t="str">
        <f>MID($B961,COLUMN(C959),1)</f>
        <v>p</v>
      </c>
      <c r="K961" s="1" t="str">
        <f>MID($B961,COLUMN(D959),1)</f>
        <v>g</v>
      </c>
      <c r="L961" s="1" t="str">
        <f>MID($B961,COLUMN(E959),1)</f>
        <v>g</v>
      </c>
      <c r="M961" s="1" t="str">
        <f>MID($B961,COLUMN(F959),1)</f>
        <v>d</v>
      </c>
      <c r="N961" s="1" t="str">
        <f>MID($B961,COLUMN(G959),1)</f>
        <v>f</v>
      </c>
      <c r="O961" s="1" t="str">
        <f>MID($B961,COLUMN(H959),1)</f>
        <v>g</v>
      </c>
      <c r="P961" s="1" t="str">
        <f>MID($B961,COLUMN(I959),1)</f>
        <v>g</v>
      </c>
      <c r="Q961" s="1" t="str">
        <f>MID($B961,COLUMN(J959),1)</f>
        <v>p</v>
      </c>
      <c r="R961" s="1" t="str">
        <f>MID($B961,COLUMN(K959),1)</f>
        <v>m</v>
      </c>
      <c r="S961" s="1" t="str">
        <f>MID($B961,COLUMN(L959),1)</f>
        <v>m</v>
      </c>
      <c r="T961" s="1" t="str">
        <f>MID($B961,COLUMN(M959),1)</f>
        <v>w</v>
      </c>
      <c r="U961" s="1" t="str">
        <f>MID($B961,COLUMN(N959),1)</f>
        <v>n</v>
      </c>
      <c r="V961" s="1" t="str">
        <f>MID($B961,COLUMN(O959),1)</f>
        <v/>
      </c>
      <c r="W961" s="1" t="str">
        <f>MID($B961,COLUMN(P959),1)</f>
        <v/>
      </c>
      <c r="X961" s="1" t="str">
        <f>MID($B961,COLUMN(Q959),1)</f>
        <v/>
      </c>
      <c r="Y961" s="1" t="str">
        <f>MID($B961,COLUMN(R959),1)</f>
        <v/>
      </c>
      <c r="Z961" s="1" t="str">
        <f>MID($B961,COLUMN(S959),1)</f>
        <v/>
      </c>
      <c r="AA961" s="1" t="str">
        <f>MID($B961,COLUMN(T959),1)</f>
        <v/>
      </c>
      <c r="AB961" s="1" t="str">
        <f>MID($B961,COLUMN(U959),1)</f>
        <v/>
      </c>
      <c r="AC961" s="1" t="str">
        <f>MID($B961,COLUMN(V959),1)</f>
        <v/>
      </c>
      <c r="AD961" s="1" t="str">
        <f>MID($B961,COLUMN(W959),1)</f>
        <v/>
      </c>
      <c r="AE961" s="1" t="str">
        <f>MID($B961,COLUMN(X959),1)</f>
        <v/>
      </c>
      <c r="AF961" s="1" t="str">
        <f>MID($B961,COLUMN(Y959),1)</f>
        <v/>
      </c>
      <c r="AG961" s="1" t="str">
        <f>MID($B961,COLUMN(AE959),1)</f>
        <v/>
      </c>
      <c r="AH961" s="1">
        <f>IF(COUNTA(AI961:BC961)-1&lt;&gt;$A$2,100000,A961)</f>
        <v>100000</v>
      </c>
      <c r="AI961" s="1" t="str" cm="1">
        <f t="array" ref="AI961:AQ961">_xlfn.UNIQUE(H961:AG961,TRUE)</f>
        <v>c</v>
      </c>
      <c r="AJ961" s="1" t="str">
        <v>p</v>
      </c>
      <c r="AK961" s="1" t="str">
        <v>g</v>
      </c>
      <c r="AL961" s="1" t="str">
        <v>d</v>
      </c>
      <c r="AM961" s="1" t="str">
        <v>f</v>
      </c>
      <c r="AN961" s="1" t="str">
        <v>m</v>
      </c>
      <c r="AO961" s="1" t="str">
        <v>w</v>
      </c>
      <c r="AP961" s="1" t="str">
        <v>n</v>
      </c>
      <c r="AQ961" s="1" t="str">
        <v/>
      </c>
    </row>
    <row r="962" spans="1:43">
      <c r="A962">
        <v>973</v>
      </c>
      <c r="B962" t="str">
        <f>MID($B$1,ROW(A960),$A$2)</f>
        <v>ppggdfggpmmwnm</v>
      </c>
      <c r="C962" cm="1">
        <f t="array" ref="C962">IF(COUNTA(_xlfn.UNIQUE(MID(B962,_xlfn.SEQUENCE(1,$A$2),1),TRUE))=$A$2,A962,10000)</f>
        <v>10000</v>
      </c>
      <c r="H962" s="1" t="str">
        <f>MID($B962,COLUMN(A960),1)</f>
        <v>p</v>
      </c>
      <c r="I962" s="1" t="str">
        <f>MID($B962,COLUMN(B960),1)</f>
        <v>p</v>
      </c>
      <c r="J962" s="1" t="str">
        <f>MID($B962,COLUMN(C960),1)</f>
        <v>g</v>
      </c>
      <c r="K962" s="1" t="str">
        <f>MID($B962,COLUMN(D960),1)</f>
        <v>g</v>
      </c>
      <c r="L962" s="1" t="str">
        <f>MID($B962,COLUMN(E960),1)</f>
        <v>d</v>
      </c>
      <c r="M962" s="1" t="str">
        <f>MID($B962,COLUMN(F960),1)</f>
        <v>f</v>
      </c>
      <c r="N962" s="1" t="str">
        <f>MID($B962,COLUMN(G960),1)</f>
        <v>g</v>
      </c>
      <c r="O962" s="1" t="str">
        <f>MID($B962,COLUMN(H960),1)</f>
        <v>g</v>
      </c>
      <c r="P962" s="1" t="str">
        <f>MID($B962,COLUMN(I960),1)</f>
        <v>p</v>
      </c>
      <c r="Q962" s="1" t="str">
        <f>MID($B962,COLUMN(J960),1)</f>
        <v>m</v>
      </c>
      <c r="R962" s="1" t="str">
        <f>MID($B962,COLUMN(K960),1)</f>
        <v>m</v>
      </c>
      <c r="S962" s="1" t="str">
        <f>MID($B962,COLUMN(L960),1)</f>
        <v>w</v>
      </c>
      <c r="T962" s="1" t="str">
        <f>MID($B962,COLUMN(M960),1)</f>
        <v>n</v>
      </c>
      <c r="U962" s="1" t="str">
        <f>MID($B962,COLUMN(N960),1)</f>
        <v>m</v>
      </c>
      <c r="V962" s="1" t="str">
        <f>MID($B962,COLUMN(O960),1)</f>
        <v/>
      </c>
      <c r="W962" s="1" t="str">
        <f>MID($B962,COLUMN(P960),1)</f>
        <v/>
      </c>
      <c r="X962" s="1" t="str">
        <f>MID($B962,COLUMN(Q960),1)</f>
        <v/>
      </c>
      <c r="Y962" s="1" t="str">
        <f>MID($B962,COLUMN(R960),1)</f>
        <v/>
      </c>
      <c r="Z962" s="1" t="str">
        <f>MID($B962,COLUMN(S960),1)</f>
        <v/>
      </c>
      <c r="AA962" s="1" t="str">
        <f>MID($B962,COLUMN(T960),1)</f>
        <v/>
      </c>
      <c r="AB962" s="1" t="str">
        <f>MID($B962,COLUMN(U960),1)</f>
        <v/>
      </c>
      <c r="AC962" s="1" t="str">
        <f>MID($B962,COLUMN(V960),1)</f>
        <v/>
      </c>
      <c r="AD962" s="1" t="str">
        <f>MID($B962,COLUMN(W960),1)</f>
        <v/>
      </c>
      <c r="AE962" s="1" t="str">
        <f>MID($B962,COLUMN(X960),1)</f>
        <v/>
      </c>
      <c r="AF962" s="1" t="str">
        <f>MID($B962,COLUMN(Y960),1)</f>
        <v/>
      </c>
      <c r="AG962" s="1" t="str">
        <f>MID($B962,COLUMN(AE960),1)</f>
        <v/>
      </c>
      <c r="AH962" s="1">
        <f>IF(COUNTA(AI962:BC962)-1&lt;&gt;$A$2,100000,A962)</f>
        <v>100000</v>
      </c>
      <c r="AI962" s="1" t="str" cm="1">
        <f t="array" ref="AI962:AP962">_xlfn.UNIQUE(H962:AG962,TRUE)</f>
        <v>p</v>
      </c>
      <c r="AJ962" s="1" t="str">
        <v>g</v>
      </c>
      <c r="AK962" s="1" t="str">
        <v>d</v>
      </c>
      <c r="AL962" s="1" t="str">
        <v>f</v>
      </c>
      <c r="AM962" s="1" t="str">
        <v>m</v>
      </c>
      <c r="AN962" s="1" t="str">
        <v>w</v>
      </c>
      <c r="AO962" s="1" t="str">
        <v>n</v>
      </c>
      <c r="AP962" s="1" t="str">
        <v/>
      </c>
    </row>
    <row r="963" spans="1:43">
      <c r="A963">
        <v>974</v>
      </c>
      <c r="B963" t="str">
        <f>MID($B$1,ROW(A961),$A$2)</f>
        <v>pggdfggpmmwnmn</v>
      </c>
      <c r="C963" cm="1">
        <f t="array" ref="C963">IF(COUNTA(_xlfn.UNIQUE(MID(B963,_xlfn.SEQUENCE(1,$A$2),1),TRUE))=$A$2,A963,10000)</f>
        <v>10000</v>
      </c>
      <c r="H963" s="1" t="str">
        <f>MID($B963,COLUMN(A961),1)</f>
        <v>p</v>
      </c>
      <c r="I963" s="1" t="str">
        <f>MID($B963,COLUMN(B961),1)</f>
        <v>g</v>
      </c>
      <c r="J963" s="1" t="str">
        <f>MID($B963,COLUMN(C961),1)</f>
        <v>g</v>
      </c>
      <c r="K963" s="1" t="str">
        <f>MID($B963,COLUMN(D961),1)</f>
        <v>d</v>
      </c>
      <c r="L963" s="1" t="str">
        <f>MID($B963,COLUMN(E961),1)</f>
        <v>f</v>
      </c>
      <c r="M963" s="1" t="str">
        <f>MID($B963,COLUMN(F961),1)</f>
        <v>g</v>
      </c>
      <c r="N963" s="1" t="str">
        <f>MID($B963,COLUMN(G961),1)</f>
        <v>g</v>
      </c>
      <c r="O963" s="1" t="str">
        <f>MID($B963,COLUMN(H961),1)</f>
        <v>p</v>
      </c>
      <c r="P963" s="1" t="str">
        <f>MID($B963,COLUMN(I961),1)</f>
        <v>m</v>
      </c>
      <c r="Q963" s="1" t="str">
        <f>MID($B963,COLUMN(J961),1)</f>
        <v>m</v>
      </c>
      <c r="R963" s="1" t="str">
        <f>MID($B963,COLUMN(K961),1)</f>
        <v>w</v>
      </c>
      <c r="S963" s="1" t="str">
        <f>MID($B963,COLUMN(L961),1)</f>
        <v>n</v>
      </c>
      <c r="T963" s="1" t="str">
        <f>MID($B963,COLUMN(M961),1)</f>
        <v>m</v>
      </c>
      <c r="U963" s="1" t="str">
        <f>MID($B963,COLUMN(N961),1)</f>
        <v>n</v>
      </c>
      <c r="V963" s="1" t="str">
        <f>MID($B963,COLUMN(O961),1)</f>
        <v/>
      </c>
      <c r="W963" s="1" t="str">
        <f>MID($B963,COLUMN(P961),1)</f>
        <v/>
      </c>
      <c r="X963" s="1" t="str">
        <f>MID($B963,COLUMN(Q961),1)</f>
        <v/>
      </c>
      <c r="Y963" s="1" t="str">
        <f>MID($B963,COLUMN(R961),1)</f>
        <v/>
      </c>
      <c r="Z963" s="1" t="str">
        <f>MID($B963,COLUMN(S961),1)</f>
        <v/>
      </c>
      <c r="AA963" s="1" t="str">
        <f>MID($B963,COLUMN(T961),1)</f>
        <v/>
      </c>
      <c r="AB963" s="1" t="str">
        <f>MID($B963,COLUMN(U961),1)</f>
        <v/>
      </c>
      <c r="AC963" s="1" t="str">
        <f>MID($B963,COLUMN(V961),1)</f>
        <v/>
      </c>
      <c r="AD963" s="1" t="str">
        <f>MID($B963,COLUMN(W961),1)</f>
        <v/>
      </c>
      <c r="AE963" s="1" t="str">
        <f>MID($B963,COLUMN(X961),1)</f>
        <v/>
      </c>
      <c r="AF963" s="1" t="str">
        <f>MID($B963,COLUMN(Y961),1)</f>
        <v/>
      </c>
      <c r="AG963" s="1" t="str">
        <f>MID($B963,COLUMN(AE961),1)</f>
        <v/>
      </c>
      <c r="AH963" s="1">
        <f>IF(COUNTA(AI963:BC963)-1&lt;&gt;$A$2,100000,A963)</f>
        <v>100000</v>
      </c>
      <c r="AI963" s="1" t="str" cm="1">
        <f t="array" ref="AI963:AP963">_xlfn.UNIQUE(H963:AG963,TRUE)</f>
        <v>p</v>
      </c>
      <c r="AJ963" s="1" t="str">
        <v>g</v>
      </c>
      <c r="AK963" s="1" t="str">
        <v>d</v>
      </c>
      <c r="AL963" s="1" t="str">
        <v>f</v>
      </c>
      <c r="AM963" s="1" t="str">
        <v>m</v>
      </c>
      <c r="AN963" s="1" t="str">
        <v>w</v>
      </c>
      <c r="AO963" s="1" t="str">
        <v>n</v>
      </c>
      <c r="AP963" s="1" t="str">
        <v/>
      </c>
    </row>
    <row r="964" spans="1:43">
      <c r="A964">
        <v>975</v>
      </c>
      <c r="B964" t="str">
        <f>MID($B$1,ROW(A962),$A$2)</f>
        <v>ggdfggpmmwnmnl</v>
      </c>
      <c r="C964" cm="1">
        <f t="array" ref="C964">IF(COUNTA(_xlfn.UNIQUE(MID(B964,_xlfn.SEQUENCE(1,$A$2),1),TRUE))=$A$2,A964,10000)</f>
        <v>10000</v>
      </c>
      <c r="H964" s="1" t="str">
        <f>MID($B964,COLUMN(A962),1)</f>
        <v>g</v>
      </c>
      <c r="I964" s="1" t="str">
        <f>MID($B964,COLUMN(B962),1)</f>
        <v>g</v>
      </c>
      <c r="J964" s="1" t="str">
        <f>MID($B964,COLUMN(C962),1)</f>
        <v>d</v>
      </c>
      <c r="K964" s="1" t="str">
        <f>MID($B964,COLUMN(D962),1)</f>
        <v>f</v>
      </c>
      <c r="L964" s="1" t="str">
        <f>MID($B964,COLUMN(E962),1)</f>
        <v>g</v>
      </c>
      <c r="M964" s="1" t="str">
        <f>MID($B964,COLUMN(F962),1)</f>
        <v>g</v>
      </c>
      <c r="N964" s="1" t="str">
        <f>MID($B964,COLUMN(G962),1)</f>
        <v>p</v>
      </c>
      <c r="O964" s="1" t="str">
        <f>MID($B964,COLUMN(H962),1)</f>
        <v>m</v>
      </c>
      <c r="P964" s="1" t="str">
        <f>MID($B964,COLUMN(I962),1)</f>
        <v>m</v>
      </c>
      <c r="Q964" s="1" t="str">
        <f>MID($B964,COLUMN(J962),1)</f>
        <v>w</v>
      </c>
      <c r="R964" s="1" t="str">
        <f>MID($B964,COLUMN(K962),1)</f>
        <v>n</v>
      </c>
      <c r="S964" s="1" t="str">
        <f>MID($B964,COLUMN(L962),1)</f>
        <v>m</v>
      </c>
      <c r="T964" s="1" t="str">
        <f>MID($B964,COLUMN(M962),1)</f>
        <v>n</v>
      </c>
      <c r="U964" s="1" t="str">
        <f>MID($B964,COLUMN(N962),1)</f>
        <v>l</v>
      </c>
      <c r="V964" s="1" t="str">
        <f>MID($B964,COLUMN(O962),1)</f>
        <v/>
      </c>
      <c r="W964" s="1" t="str">
        <f>MID($B964,COLUMN(P962),1)</f>
        <v/>
      </c>
      <c r="X964" s="1" t="str">
        <f>MID($B964,COLUMN(Q962),1)</f>
        <v/>
      </c>
      <c r="Y964" s="1" t="str">
        <f>MID($B964,COLUMN(R962),1)</f>
        <v/>
      </c>
      <c r="Z964" s="1" t="str">
        <f>MID($B964,COLUMN(S962),1)</f>
        <v/>
      </c>
      <c r="AA964" s="1" t="str">
        <f>MID($B964,COLUMN(T962),1)</f>
        <v/>
      </c>
      <c r="AB964" s="1" t="str">
        <f>MID($B964,COLUMN(U962),1)</f>
        <v/>
      </c>
      <c r="AC964" s="1" t="str">
        <f>MID($B964,COLUMN(V962),1)</f>
        <v/>
      </c>
      <c r="AD964" s="1" t="str">
        <f>MID($B964,COLUMN(W962),1)</f>
        <v/>
      </c>
      <c r="AE964" s="1" t="str">
        <f>MID($B964,COLUMN(X962),1)</f>
        <v/>
      </c>
      <c r="AF964" s="1" t="str">
        <f>MID($B964,COLUMN(Y962),1)</f>
        <v/>
      </c>
      <c r="AG964" s="1" t="str">
        <f>MID($B964,COLUMN(AE962),1)</f>
        <v/>
      </c>
      <c r="AH964" s="1">
        <f>IF(COUNTA(AI964:BC964)-1&lt;&gt;$A$2,100000,A964)</f>
        <v>100000</v>
      </c>
      <c r="AI964" s="1" t="str" cm="1">
        <f t="array" ref="AI964:AQ964">_xlfn.UNIQUE(H964:AG964,TRUE)</f>
        <v>g</v>
      </c>
      <c r="AJ964" s="1" t="str">
        <v>d</v>
      </c>
      <c r="AK964" s="1" t="str">
        <v>f</v>
      </c>
      <c r="AL964" s="1" t="str">
        <v>p</v>
      </c>
      <c r="AM964" s="1" t="str">
        <v>m</v>
      </c>
      <c r="AN964" s="1" t="str">
        <v>w</v>
      </c>
      <c r="AO964" s="1" t="str">
        <v>n</v>
      </c>
      <c r="AP964" s="1" t="str">
        <v>l</v>
      </c>
      <c r="AQ964" s="1" t="str">
        <v/>
      </c>
    </row>
    <row r="965" spans="1:43">
      <c r="A965">
        <v>976</v>
      </c>
      <c r="B965" t="str">
        <f>MID($B$1,ROW(A963),$A$2)</f>
        <v>gdfggpmmwnmnlm</v>
      </c>
      <c r="C965" cm="1">
        <f t="array" ref="C965">IF(COUNTA(_xlfn.UNIQUE(MID(B965,_xlfn.SEQUENCE(1,$A$2),1),TRUE))=$A$2,A965,10000)</f>
        <v>10000</v>
      </c>
      <c r="H965" s="1" t="str">
        <f>MID($B965,COLUMN(A963),1)</f>
        <v>g</v>
      </c>
      <c r="I965" s="1" t="str">
        <f>MID($B965,COLUMN(B963),1)</f>
        <v>d</v>
      </c>
      <c r="J965" s="1" t="str">
        <f>MID($B965,COLUMN(C963),1)</f>
        <v>f</v>
      </c>
      <c r="K965" s="1" t="str">
        <f>MID($B965,COLUMN(D963),1)</f>
        <v>g</v>
      </c>
      <c r="L965" s="1" t="str">
        <f>MID($B965,COLUMN(E963),1)</f>
        <v>g</v>
      </c>
      <c r="M965" s="1" t="str">
        <f>MID($B965,COLUMN(F963),1)</f>
        <v>p</v>
      </c>
      <c r="N965" s="1" t="str">
        <f>MID($B965,COLUMN(G963),1)</f>
        <v>m</v>
      </c>
      <c r="O965" s="1" t="str">
        <f>MID($B965,COLUMN(H963),1)</f>
        <v>m</v>
      </c>
      <c r="P965" s="1" t="str">
        <f>MID($B965,COLUMN(I963),1)</f>
        <v>w</v>
      </c>
      <c r="Q965" s="1" t="str">
        <f>MID($B965,COLUMN(J963),1)</f>
        <v>n</v>
      </c>
      <c r="R965" s="1" t="str">
        <f>MID($B965,COLUMN(K963),1)</f>
        <v>m</v>
      </c>
      <c r="S965" s="1" t="str">
        <f>MID($B965,COLUMN(L963),1)</f>
        <v>n</v>
      </c>
      <c r="T965" s="1" t="str">
        <f>MID($B965,COLUMN(M963),1)</f>
        <v>l</v>
      </c>
      <c r="U965" s="1" t="str">
        <f>MID($B965,COLUMN(N963),1)</f>
        <v>m</v>
      </c>
      <c r="V965" s="1" t="str">
        <f>MID($B965,COLUMN(O963),1)</f>
        <v/>
      </c>
      <c r="W965" s="1" t="str">
        <f>MID($B965,COLUMN(P963),1)</f>
        <v/>
      </c>
      <c r="X965" s="1" t="str">
        <f>MID($B965,COLUMN(Q963),1)</f>
        <v/>
      </c>
      <c r="Y965" s="1" t="str">
        <f>MID($B965,COLUMN(R963),1)</f>
        <v/>
      </c>
      <c r="Z965" s="1" t="str">
        <f>MID($B965,COLUMN(S963),1)</f>
        <v/>
      </c>
      <c r="AA965" s="1" t="str">
        <f>MID($B965,COLUMN(T963),1)</f>
        <v/>
      </c>
      <c r="AB965" s="1" t="str">
        <f>MID($B965,COLUMN(U963),1)</f>
        <v/>
      </c>
      <c r="AC965" s="1" t="str">
        <f>MID($B965,COLUMN(V963),1)</f>
        <v/>
      </c>
      <c r="AD965" s="1" t="str">
        <f>MID($B965,COLUMN(W963),1)</f>
        <v/>
      </c>
      <c r="AE965" s="1" t="str">
        <f>MID($B965,COLUMN(X963),1)</f>
        <v/>
      </c>
      <c r="AF965" s="1" t="str">
        <f>MID($B965,COLUMN(Y963),1)</f>
        <v/>
      </c>
      <c r="AG965" s="1" t="str">
        <f>MID($B965,COLUMN(AE963),1)</f>
        <v/>
      </c>
      <c r="AH965" s="1">
        <f>IF(COUNTA(AI965:BC965)-1&lt;&gt;$A$2,100000,A965)</f>
        <v>100000</v>
      </c>
      <c r="AI965" s="1" t="str" cm="1">
        <f t="array" ref="AI965:AQ965">_xlfn.UNIQUE(H965:AG965,TRUE)</f>
        <v>g</v>
      </c>
      <c r="AJ965" s="1" t="str">
        <v>d</v>
      </c>
      <c r="AK965" s="1" t="str">
        <v>f</v>
      </c>
      <c r="AL965" s="1" t="str">
        <v>p</v>
      </c>
      <c r="AM965" s="1" t="str">
        <v>m</v>
      </c>
      <c r="AN965" s="1" t="str">
        <v>w</v>
      </c>
      <c r="AO965" s="1" t="str">
        <v>n</v>
      </c>
      <c r="AP965" s="1" t="str">
        <v>l</v>
      </c>
      <c r="AQ965" s="1" t="str">
        <v/>
      </c>
    </row>
    <row r="966" spans="1:43">
      <c r="A966">
        <v>977</v>
      </c>
      <c r="B966" t="str">
        <f>MID($B$1,ROW(A964),$A$2)</f>
        <v>dfggpmmwnmnlml</v>
      </c>
      <c r="C966" cm="1">
        <f t="array" ref="C966">IF(COUNTA(_xlfn.UNIQUE(MID(B966,_xlfn.SEQUENCE(1,$A$2),1),TRUE))=$A$2,A966,10000)</f>
        <v>10000</v>
      </c>
      <c r="H966" s="1" t="str">
        <f>MID($B966,COLUMN(A964),1)</f>
        <v>d</v>
      </c>
      <c r="I966" s="1" t="str">
        <f>MID($B966,COLUMN(B964),1)</f>
        <v>f</v>
      </c>
      <c r="J966" s="1" t="str">
        <f>MID($B966,COLUMN(C964),1)</f>
        <v>g</v>
      </c>
      <c r="K966" s="1" t="str">
        <f>MID($B966,COLUMN(D964),1)</f>
        <v>g</v>
      </c>
      <c r="L966" s="1" t="str">
        <f>MID($B966,COLUMN(E964),1)</f>
        <v>p</v>
      </c>
      <c r="M966" s="1" t="str">
        <f>MID($B966,COLUMN(F964),1)</f>
        <v>m</v>
      </c>
      <c r="N966" s="1" t="str">
        <f>MID($B966,COLUMN(G964),1)</f>
        <v>m</v>
      </c>
      <c r="O966" s="1" t="str">
        <f>MID($B966,COLUMN(H964),1)</f>
        <v>w</v>
      </c>
      <c r="P966" s="1" t="str">
        <f>MID($B966,COLUMN(I964),1)</f>
        <v>n</v>
      </c>
      <c r="Q966" s="1" t="str">
        <f>MID($B966,COLUMN(J964),1)</f>
        <v>m</v>
      </c>
      <c r="R966" s="1" t="str">
        <f>MID($B966,COLUMN(K964),1)</f>
        <v>n</v>
      </c>
      <c r="S966" s="1" t="str">
        <f>MID($B966,COLUMN(L964),1)</f>
        <v>l</v>
      </c>
      <c r="T966" s="1" t="str">
        <f>MID($B966,COLUMN(M964),1)</f>
        <v>m</v>
      </c>
      <c r="U966" s="1" t="str">
        <f>MID($B966,COLUMN(N964),1)</f>
        <v>l</v>
      </c>
      <c r="V966" s="1" t="str">
        <f>MID($B966,COLUMN(O964),1)</f>
        <v/>
      </c>
      <c r="W966" s="1" t="str">
        <f>MID($B966,COLUMN(P964),1)</f>
        <v/>
      </c>
      <c r="X966" s="1" t="str">
        <f>MID($B966,COLUMN(Q964),1)</f>
        <v/>
      </c>
      <c r="Y966" s="1" t="str">
        <f>MID($B966,COLUMN(R964),1)</f>
        <v/>
      </c>
      <c r="Z966" s="1" t="str">
        <f>MID($B966,COLUMN(S964),1)</f>
        <v/>
      </c>
      <c r="AA966" s="1" t="str">
        <f>MID($B966,COLUMN(T964),1)</f>
        <v/>
      </c>
      <c r="AB966" s="1" t="str">
        <f>MID($B966,COLUMN(U964),1)</f>
        <v/>
      </c>
      <c r="AC966" s="1" t="str">
        <f>MID($B966,COLUMN(V964),1)</f>
        <v/>
      </c>
      <c r="AD966" s="1" t="str">
        <f>MID($B966,COLUMN(W964),1)</f>
        <v/>
      </c>
      <c r="AE966" s="1" t="str">
        <f>MID($B966,COLUMN(X964),1)</f>
        <v/>
      </c>
      <c r="AF966" s="1" t="str">
        <f>MID($B966,COLUMN(Y964),1)</f>
        <v/>
      </c>
      <c r="AG966" s="1" t="str">
        <f>MID($B966,COLUMN(AE964),1)</f>
        <v/>
      </c>
      <c r="AH966" s="1">
        <f>IF(COUNTA(AI966:BC966)-1&lt;&gt;$A$2,100000,A966)</f>
        <v>100000</v>
      </c>
      <c r="AI966" s="1" t="str" cm="1">
        <f t="array" ref="AI966:AQ966">_xlfn.UNIQUE(H966:AG966,TRUE)</f>
        <v>d</v>
      </c>
      <c r="AJ966" s="1" t="str">
        <v>f</v>
      </c>
      <c r="AK966" s="1" t="str">
        <v>g</v>
      </c>
      <c r="AL966" s="1" t="str">
        <v>p</v>
      </c>
      <c r="AM966" s="1" t="str">
        <v>m</v>
      </c>
      <c r="AN966" s="1" t="str">
        <v>w</v>
      </c>
      <c r="AO966" s="1" t="str">
        <v>n</v>
      </c>
      <c r="AP966" s="1" t="str">
        <v>l</v>
      </c>
      <c r="AQ966" s="1" t="str">
        <v/>
      </c>
    </row>
    <row r="967" spans="1:43">
      <c r="A967">
        <v>978</v>
      </c>
      <c r="B967" t="str">
        <f>MID($B$1,ROW(A965),$A$2)</f>
        <v>fggpmmwnmnlmlg</v>
      </c>
      <c r="C967" cm="1">
        <f t="array" ref="C967">IF(COUNTA(_xlfn.UNIQUE(MID(B967,_xlfn.SEQUENCE(1,$A$2),1),TRUE))=$A$2,A967,10000)</f>
        <v>10000</v>
      </c>
      <c r="H967" s="1" t="str">
        <f>MID($B967,COLUMN(A965),1)</f>
        <v>f</v>
      </c>
      <c r="I967" s="1" t="str">
        <f>MID($B967,COLUMN(B965),1)</f>
        <v>g</v>
      </c>
      <c r="J967" s="1" t="str">
        <f>MID($B967,COLUMN(C965),1)</f>
        <v>g</v>
      </c>
      <c r="K967" s="1" t="str">
        <f>MID($B967,COLUMN(D965),1)</f>
        <v>p</v>
      </c>
      <c r="L967" s="1" t="str">
        <f>MID($B967,COLUMN(E965),1)</f>
        <v>m</v>
      </c>
      <c r="M967" s="1" t="str">
        <f>MID($B967,COLUMN(F965),1)</f>
        <v>m</v>
      </c>
      <c r="N967" s="1" t="str">
        <f>MID($B967,COLUMN(G965),1)</f>
        <v>w</v>
      </c>
      <c r="O967" s="1" t="str">
        <f>MID($B967,COLUMN(H965),1)</f>
        <v>n</v>
      </c>
      <c r="P967" s="1" t="str">
        <f>MID($B967,COLUMN(I965),1)</f>
        <v>m</v>
      </c>
      <c r="Q967" s="1" t="str">
        <f>MID($B967,COLUMN(J965),1)</f>
        <v>n</v>
      </c>
      <c r="R967" s="1" t="str">
        <f>MID($B967,COLUMN(K965),1)</f>
        <v>l</v>
      </c>
      <c r="S967" s="1" t="str">
        <f>MID($B967,COLUMN(L965),1)</f>
        <v>m</v>
      </c>
      <c r="T967" s="1" t="str">
        <f>MID($B967,COLUMN(M965),1)</f>
        <v>l</v>
      </c>
      <c r="U967" s="1" t="str">
        <f>MID($B967,COLUMN(N965),1)</f>
        <v>g</v>
      </c>
      <c r="V967" s="1" t="str">
        <f>MID($B967,COLUMN(O965),1)</f>
        <v/>
      </c>
      <c r="W967" s="1" t="str">
        <f>MID($B967,COLUMN(P965),1)</f>
        <v/>
      </c>
      <c r="X967" s="1" t="str">
        <f>MID($B967,COLUMN(Q965),1)</f>
        <v/>
      </c>
      <c r="Y967" s="1" t="str">
        <f>MID($B967,COLUMN(R965),1)</f>
        <v/>
      </c>
      <c r="Z967" s="1" t="str">
        <f>MID($B967,COLUMN(S965),1)</f>
        <v/>
      </c>
      <c r="AA967" s="1" t="str">
        <f>MID($B967,COLUMN(T965),1)</f>
        <v/>
      </c>
      <c r="AB967" s="1" t="str">
        <f>MID($B967,COLUMN(U965),1)</f>
        <v/>
      </c>
      <c r="AC967" s="1" t="str">
        <f>MID($B967,COLUMN(V965),1)</f>
        <v/>
      </c>
      <c r="AD967" s="1" t="str">
        <f>MID($B967,COLUMN(W965),1)</f>
        <v/>
      </c>
      <c r="AE967" s="1" t="str">
        <f>MID($B967,COLUMN(X965),1)</f>
        <v/>
      </c>
      <c r="AF967" s="1" t="str">
        <f>MID($B967,COLUMN(Y965),1)</f>
        <v/>
      </c>
      <c r="AG967" s="1" t="str">
        <f>MID($B967,COLUMN(AE965),1)</f>
        <v/>
      </c>
      <c r="AH967" s="1">
        <f>IF(COUNTA(AI967:BC967)-1&lt;&gt;$A$2,100000,A967)</f>
        <v>100000</v>
      </c>
      <c r="AI967" s="1" t="str" cm="1">
        <f t="array" ref="AI967:AP967">_xlfn.UNIQUE(H967:AG967,TRUE)</f>
        <v>f</v>
      </c>
      <c r="AJ967" s="1" t="str">
        <v>g</v>
      </c>
      <c r="AK967" s="1" t="str">
        <v>p</v>
      </c>
      <c r="AL967" s="1" t="str">
        <v>m</v>
      </c>
      <c r="AM967" s="1" t="str">
        <v>w</v>
      </c>
      <c r="AN967" s="1" t="str">
        <v>n</v>
      </c>
      <c r="AO967" s="1" t="str">
        <v>l</v>
      </c>
      <c r="AP967" s="1" t="str">
        <v/>
      </c>
    </row>
    <row r="968" spans="1:43">
      <c r="A968">
        <v>979</v>
      </c>
      <c r="B968" t="str">
        <f>MID($B$1,ROW(A966),$A$2)</f>
        <v>ggpmmwnmnlmlgl</v>
      </c>
      <c r="C968" cm="1">
        <f t="array" ref="C968">IF(COUNTA(_xlfn.UNIQUE(MID(B968,_xlfn.SEQUENCE(1,$A$2),1),TRUE))=$A$2,A968,10000)</f>
        <v>10000</v>
      </c>
      <c r="H968" s="1" t="str">
        <f>MID($B968,COLUMN(A966),1)</f>
        <v>g</v>
      </c>
      <c r="I968" s="1" t="str">
        <f>MID($B968,COLUMN(B966),1)</f>
        <v>g</v>
      </c>
      <c r="J968" s="1" t="str">
        <f>MID($B968,COLUMN(C966),1)</f>
        <v>p</v>
      </c>
      <c r="K968" s="1" t="str">
        <f>MID($B968,COLUMN(D966),1)</f>
        <v>m</v>
      </c>
      <c r="L968" s="1" t="str">
        <f>MID($B968,COLUMN(E966),1)</f>
        <v>m</v>
      </c>
      <c r="M968" s="1" t="str">
        <f>MID($B968,COLUMN(F966),1)</f>
        <v>w</v>
      </c>
      <c r="N968" s="1" t="str">
        <f>MID($B968,COLUMN(G966),1)</f>
        <v>n</v>
      </c>
      <c r="O968" s="1" t="str">
        <f>MID($B968,COLUMN(H966),1)</f>
        <v>m</v>
      </c>
      <c r="P968" s="1" t="str">
        <f>MID($B968,COLUMN(I966),1)</f>
        <v>n</v>
      </c>
      <c r="Q968" s="1" t="str">
        <f>MID($B968,COLUMN(J966),1)</f>
        <v>l</v>
      </c>
      <c r="R968" s="1" t="str">
        <f>MID($B968,COLUMN(K966),1)</f>
        <v>m</v>
      </c>
      <c r="S968" s="1" t="str">
        <f>MID($B968,COLUMN(L966),1)</f>
        <v>l</v>
      </c>
      <c r="T968" s="1" t="str">
        <f>MID($B968,COLUMN(M966),1)</f>
        <v>g</v>
      </c>
      <c r="U968" s="1" t="str">
        <f>MID($B968,COLUMN(N966),1)</f>
        <v>l</v>
      </c>
      <c r="V968" s="1" t="str">
        <f>MID($B968,COLUMN(O966),1)</f>
        <v/>
      </c>
      <c r="W968" s="1" t="str">
        <f>MID($B968,COLUMN(P966),1)</f>
        <v/>
      </c>
      <c r="X968" s="1" t="str">
        <f>MID($B968,COLUMN(Q966),1)</f>
        <v/>
      </c>
      <c r="Y968" s="1" t="str">
        <f>MID($B968,COLUMN(R966),1)</f>
        <v/>
      </c>
      <c r="Z968" s="1" t="str">
        <f>MID($B968,COLUMN(S966),1)</f>
        <v/>
      </c>
      <c r="AA968" s="1" t="str">
        <f>MID($B968,COLUMN(T966),1)</f>
        <v/>
      </c>
      <c r="AB968" s="1" t="str">
        <f>MID($B968,COLUMN(U966),1)</f>
        <v/>
      </c>
      <c r="AC968" s="1" t="str">
        <f>MID($B968,COLUMN(V966),1)</f>
        <v/>
      </c>
      <c r="AD968" s="1" t="str">
        <f>MID($B968,COLUMN(W966),1)</f>
        <v/>
      </c>
      <c r="AE968" s="1" t="str">
        <f>MID($B968,COLUMN(X966),1)</f>
        <v/>
      </c>
      <c r="AF968" s="1" t="str">
        <f>MID($B968,COLUMN(Y966),1)</f>
        <v/>
      </c>
      <c r="AG968" s="1" t="str">
        <f>MID($B968,COLUMN(AE966),1)</f>
        <v/>
      </c>
      <c r="AH968" s="1">
        <f>IF(COUNTA(AI968:BC968)-1&lt;&gt;$A$2,100000,A968)</f>
        <v>100000</v>
      </c>
      <c r="AI968" s="1" t="str" cm="1">
        <f t="array" ref="AI968:AO968">_xlfn.UNIQUE(H968:AG968,TRUE)</f>
        <v>g</v>
      </c>
      <c r="AJ968" s="1" t="str">
        <v>p</v>
      </c>
      <c r="AK968" s="1" t="str">
        <v>m</v>
      </c>
      <c r="AL968" s="1" t="str">
        <v>w</v>
      </c>
      <c r="AM968" s="1" t="str">
        <v>n</v>
      </c>
      <c r="AN968" s="1" t="str">
        <v>l</v>
      </c>
      <c r="AO968" s="1" t="str">
        <v/>
      </c>
    </row>
    <row r="969" spans="1:43">
      <c r="A969">
        <v>980</v>
      </c>
      <c r="B969" t="str">
        <f>MID($B$1,ROW(A967),$A$2)</f>
        <v>gpmmwnmnlmlglv</v>
      </c>
      <c r="C969" cm="1">
        <f t="array" ref="C969">IF(COUNTA(_xlfn.UNIQUE(MID(B969,_xlfn.SEQUENCE(1,$A$2),1),TRUE))=$A$2,A969,10000)</f>
        <v>10000</v>
      </c>
      <c r="H969" s="1" t="str">
        <f>MID($B969,COLUMN(A967),1)</f>
        <v>g</v>
      </c>
      <c r="I969" s="1" t="str">
        <f>MID($B969,COLUMN(B967),1)</f>
        <v>p</v>
      </c>
      <c r="J969" s="1" t="str">
        <f>MID($B969,COLUMN(C967),1)</f>
        <v>m</v>
      </c>
      <c r="K969" s="1" t="str">
        <f>MID($B969,COLUMN(D967),1)</f>
        <v>m</v>
      </c>
      <c r="L969" s="1" t="str">
        <f>MID($B969,COLUMN(E967),1)</f>
        <v>w</v>
      </c>
      <c r="M969" s="1" t="str">
        <f>MID($B969,COLUMN(F967),1)</f>
        <v>n</v>
      </c>
      <c r="N969" s="1" t="str">
        <f>MID($B969,COLUMN(G967),1)</f>
        <v>m</v>
      </c>
      <c r="O969" s="1" t="str">
        <f>MID($B969,COLUMN(H967),1)</f>
        <v>n</v>
      </c>
      <c r="P969" s="1" t="str">
        <f>MID($B969,COLUMN(I967),1)</f>
        <v>l</v>
      </c>
      <c r="Q969" s="1" t="str">
        <f>MID($B969,COLUMN(J967),1)</f>
        <v>m</v>
      </c>
      <c r="R969" s="1" t="str">
        <f>MID($B969,COLUMN(K967),1)</f>
        <v>l</v>
      </c>
      <c r="S969" s="1" t="str">
        <f>MID($B969,COLUMN(L967),1)</f>
        <v>g</v>
      </c>
      <c r="T969" s="1" t="str">
        <f>MID($B969,COLUMN(M967),1)</f>
        <v>l</v>
      </c>
      <c r="U969" s="1" t="str">
        <f>MID($B969,COLUMN(N967),1)</f>
        <v>v</v>
      </c>
      <c r="V969" s="1" t="str">
        <f>MID($B969,COLUMN(O967),1)</f>
        <v/>
      </c>
      <c r="W969" s="1" t="str">
        <f>MID($B969,COLUMN(P967),1)</f>
        <v/>
      </c>
      <c r="X969" s="1" t="str">
        <f>MID($B969,COLUMN(Q967),1)</f>
        <v/>
      </c>
      <c r="Y969" s="1" t="str">
        <f>MID($B969,COLUMN(R967),1)</f>
        <v/>
      </c>
      <c r="Z969" s="1" t="str">
        <f>MID($B969,COLUMN(S967),1)</f>
        <v/>
      </c>
      <c r="AA969" s="1" t="str">
        <f>MID($B969,COLUMN(T967),1)</f>
        <v/>
      </c>
      <c r="AB969" s="1" t="str">
        <f>MID($B969,COLUMN(U967),1)</f>
        <v/>
      </c>
      <c r="AC969" s="1" t="str">
        <f>MID($B969,COLUMN(V967),1)</f>
        <v/>
      </c>
      <c r="AD969" s="1" t="str">
        <f>MID($B969,COLUMN(W967),1)</f>
        <v/>
      </c>
      <c r="AE969" s="1" t="str">
        <f>MID($B969,COLUMN(X967),1)</f>
        <v/>
      </c>
      <c r="AF969" s="1" t="str">
        <f>MID($B969,COLUMN(Y967),1)</f>
        <v/>
      </c>
      <c r="AG969" s="1" t="str">
        <f>MID($B969,COLUMN(AE967),1)</f>
        <v/>
      </c>
      <c r="AH969" s="1">
        <f>IF(COUNTA(AI969:BC969)-1&lt;&gt;$A$2,100000,A969)</f>
        <v>100000</v>
      </c>
      <c r="AI969" s="1" t="str" cm="1">
        <f t="array" ref="AI969:AP969">_xlfn.UNIQUE(H969:AG969,TRUE)</f>
        <v>g</v>
      </c>
      <c r="AJ969" s="1" t="str">
        <v>p</v>
      </c>
      <c r="AK969" s="1" t="str">
        <v>m</v>
      </c>
      <c r="AL969" s="1" t="str">
        <v>w</v>
      </c>
      <c r="AM969" s="1" t="str">
        <v>n</v>
      </c>
      <c r="AN969" s="1" t="str">
        <v>l</v>
      </c>
      <c r="AO969" s="1" t="str">
        <v>v</v>
      </c>
      <c r="AP969" s="1" t="str">
        <v/>
      </c>
    </row>
    <row r="970" spans="1:43">
      <c r="A970">
        <v>981</v>
      </c>
      <c r="B970" t="str">
        <f>MID($B$1,ROW(A968),$A$2)</f>
        <v>pmmwnmnlmlglvv</v>
      </c>
      <c r="C970" cm="1">
        <f t="array" ref="C970">IF(COUNTA(_xlfn.UNIQUE(MID(B970,_xlfn.SEQUENCE(1,$A$2),1),TRUE))=$A$2,A970,10000)</f>
        <v>10000</v>
      </c>
      <c r="H970" s="1" t="str">
        <f>MID($B970,COLUMN(A968),1)</f>
        <v>p</v>
      </c>
      <c r="I970" s="1" t="str">
        <f>MID($B970,COLUMN(B968),1)</f>
        <v>m</v>
      </c>
      <c r="J970" s="1" t="str">
        <f>MID($B970,COLUMN(C968),1)</f>
        <v>m</v>
      </c>
      <c r="K970" s="1" t="str">
        <f>MID($B970,COLUMN(D968),1)</f>
        <v>w</v>
      </c>
      <c r="L970" s="1" t="str">
        <f>MID($B970,COLUMN(E968),1)</f>
        <v>n</v>
      </c>
      <c r="M970" s="1" t="str">
        <f>MID($B970,COLUMN(F968),1)</f>
        <v>m</v>
      </c>
      <c r="N970" s="1" t="str">
        <f>MID($B970,COLUMN(G968),1)</f>
        <v>n</v>
      </c>
      <c r="O970" s="1" t="str">
        <f>MID($B970,COLUMN(H968),1)</f>
        <v>l</v>
      </c>
      <c r="P970" s="1" t="str">
        <f>MID($B970,COLUMN(I968),1)</f>
        <v>m</v>
      </c>
      <c r="Q970" s="1" t="str">
        <f>MID($B970,COLUMN(J968),1)</f>
        <v>l</v>
      </c>
      <c r="R970" s="1" t="str">
        <f>MID($B970,COLUMN(K968),1)</f>
        <v>g</v>
      </c>
      <c r="S970" s="1" t="str">
        <f>MID($B970,COLUMN(L968),1)</f>
        <v>l</v>
      </c>
      <c r="T970" s="1" t="str">
        <f>MID($B970,COLUMN(M968),1)</f>
        <v>v</v>
      </c>
      <c r="U970" s="1" t="str">
        <f>MID($B970,COLUMN(N968),1)</f>
        <v>v</v>
      </c>
      <c r="V970" s="1" t="str">
        <f>MID($B970,COLUMN(O968),1)</f>
        <v/>
      </c>
      <c r="W970" s="1" t="str">
        <f>MID($B970,COLUMN(P968),1)</f>
        <v/>
      </c>
      <c r="X970" s="1" t="str">
        <f>MID($B970,COLUMN(Q968),1)</f>
        <v/>
      </c>
      <c r="Y970" s="1" t="str">
        <f>MID($B970,COLUMN(R968),1)</f>
        <v/>
      </c>
      <c r="Z970" s="1" t="str">
        <f>MID($B970,COLUMN(S968),1)</f>
        <v/>
      </c>
      <c r="AA970" s="1" t="str">
        <f>MID($B970,COLUMN(T968),1)</f>
        <v/>
      </c>
      <c r="AB970" s="1" t="str">
        <f>MID($B970,COLUMN(U968),1)</f>
        <v/>
      </c>
      <c r="AC970" s="1" t="str">
        <f>MID($B970,COLUMN(V968),1)</f>
        <v/>
      </c>
      <c r="AD970" s="1" t="str">
        <f>MID($B970,COLUMN(W968),1)</f>
        <v/>
      </c>
      <c r="AE970" s="1" t="str">
        <f>MID($B970,COLUMN(X968),1)</f>
        <v/>
      </c>
      <c r="AF970" s="1" t="str">
        <f>MID($B970,COLUMN(Y968),1)</f>
        <v/>
      </c>
      <c r="AG970" s="1" t="str">
        <f>MID($B970,COLUMN(AE968),1)</f>
        <v/>
      </c>
      <c r="AH970" s="1">
        <f>IF(COUNTA(AI970:BC970)-1&lt;&gt;$A$2,100000,A970)</f>
        <v>100000</v>
      </c>
      <c r="AI970" s="1" t="str" cm="1">
        <f t="array" ref="AI970:AP970">_xlfn.UNIQUE(H970:AG970,TRUE)</f>
        <v>p</v>
      </c>
      <c r="AJ970" s="1" t="str">
        <v>m</v>
      </c>
      <c r="AK970" s="1" t="str">
        <v>w</v>
      </c>
      <c r="AL970" s="1" t="str">
        <v>n</v>
      </c>
      <c r="AM970" s="1" t="str">
        <v>l</v>
      </c>
      <c r="AN970" s="1" t="str">
        <v>g</v>
      </c>
      <c r="AO970" s="1" t="str">
        <v>v</v>
      </c>
      <c r="AP970" s="1" t="str">
        <v/>
      </c>
    </row>
    <row r="971" spans="1:43">
      <c r="A971">
        <v>982</v>
      </c>
      <c r="B971" t="str">
        <f>MID($B$1,ROW(A969),$A$2)</f>
        <v>mmwnmnlmlglvvm</v>
      </c>
      <c r="C971" cm="1">
        <f t="array" ref="C971">IF(COUNTA(_xlfn.UNIQUE(MID(B971,_xlfn.SEQUENCE(1,$A$2),1),TRUE))=$A$2,A971,10000)</f>
        <v>10000</v>
      </c>
      <c r="H971" s="1" t="str">
        <f>MID($B971,COLUMN(A969),1)</f>
        <v>m</v>
      </c>
      <c r="I971" s="1" t="str">
        <f>MID($B971,COLUMN(B969),1)</f>
        <v>m</v>
      </c>
      <c r="J971" s="1" t="str">
        <f>MID($B971,COLUMN(C969),1)</f>
        <v>w</v>
      </c>
      <c r="K971" s="1" t="str">
        <f>MID($B971,COLUMN(D969),1)</f>
        <v>n</v>
      </c>
      <c r="L971" s="1" t="str">
        <f>MID($B971,COLUMN(E969),1)</f>
        <v>m</v>
      </c>
      <c r="M971" s="1" t="str">
        <f>MID($B971,COLUMN(F969),1)</f>
        <v>n</v>
      </c>
      <c r="N971" s="1" t="str">
        <f>MID($B971,COLUMN(G969),1)</f>
        <v>l</v>
      </c>
      <c r="O971" s="1" t="str">
        <f>MID($B971,COLUMN(H969),1)</f>
        <v>m</v>
      </c>
      <c r="P971" s="1" t="str">
        <f>MID($B971,COLUMN(I969),1)</f>
        <v>l</v>
      </c>
      <c r="Q971" s="1" t="str">
        <f>MID($B971,COLUMN(J969),1)</f>
        <v>g</v>
      </c>
      <c r="R971" s="1" t="str">
        <f>MID($B971,COLUMN(K969),1)</f>
        <v>l</v>
      </c>
      <c r="S971" s="1" t="str">
        <f>MID($B971,COLUMN(L969),1)</f>
        <v>v</v>
      </c>
      <c r="T971" s="1" t="str">
        <f>MID($B971,COLUMN(M969),1)</f>
        <v>v</v>
      </c>
      <c r="U971" s="1" t="str">
        <f>MID($B971,COLUMN(N969),1)</f>
        <v>m</v>
      </c>
      <c r="V971" s="1" t="str">
        <f>MID($B971,COLUMN(O969),1)</f>
        <v/>
      </c>
      <c r="W971" s="1" t="str">
        <f>MID($B971,COLUMN(P969),1)</f>
        <v/>
      </c>
      <c r="X971" s="1" t="str">
        <f>MID($B971,COLUMN(Q969),1)</f>
        <v/>
      </c>
      <c r="Y971" s="1" t="str">
        <f>MID($B971,COLUMN(R969),1)</f>
        <v/>
      </c>
      <c r="Z971" s="1" t="str">
        <f>MID($B971,COLUMN(S969),1)</f>
        <v/>
      </c>
      <c r="AA971" s="1" t="str">
        <f>MID($B971,COLUMN(T969),1)</f>
        <v/>
      </c>
      <c r="AB971" s="1" t="str">
        <f>MID($B971,COLUMN(U969),1)</f>
        <v/>
      </c>
      <c r="AC971" s="1" t="str">
        <f>MID($B971,COLUMN(V969),1)</f>
        <v/>
      </c>
      <c r="AD971" s="1" t="str">
        <f>MID($B971,COLUMN(W969),1)</f>
        <v/>
      </c>
      <c r="AE971" s="1" t="str">
        <f>MID($B971,COLUMN(X969),1)</f>
        <v/>
      </c>
      <c r="AF971" s="1" t="str">
        <f>MID($B971,COLUMN(Y969),1)</f>
        <v/>
      </c>
      <c r="AG971" s="1" t="str">
        <f>MID($B971,COLUMN(AE969),1)</f>
        <v/>
      </c>
      <c r="AH971" s="1">
        <f>IF(COUNTA(AI971:BC971)-1&lt;&gt;$A$2,100000,A971)</f>
        <v>100000</v>
      </c>
      <c r="AI971" s="1" t="str" cm="1">
        <f t="array" ref="AI971:AO971">_xlfn.UNIQUE(H971:AG971,TRUE)</f>
        <v>m</v>
      </c>
      <c r="AJ971" s="1" t="str">
        <v>w</v>
      </c>
      <c r="AK971" s="1" t="str">
        <v>n</v>
      </c>
      <c r="AL971" s="1" t="str">
        <v>l</v>
      </c>
      <c r="AM971" s="1" t="str">
        <v>g</v>
      </c>
      <c r="AN971" s="1" t="str">
        <v>v</v>
      </c>
      <c r="AO971" s="1" t="str">
        <v/>
      </c>
    </row>
    <row r="972" spans="1:43">
      <c r="A972">
        <v>983</v>
      </c>
      <c r="B972" t="str">
        <f>MID($B$1,ROW(A970),$A$2)</f>
        <v>mwnmnlmlglvvmj</v>
      </c>
      <c r="C972" cm="1">
        <f t="array" ref="C972">IF(COUNTA(_xlfn.UNIQUE(MID(B972,_xlfn.SEQUENCE(1,$A$2),1),TRUE))=$A$2,A972,10000)</f>
        <v>10000</v>
      </c>
      <c r="H972" s="1" t="str">
        <f>MID($B972,COLUMN(A970),1)</f>
        <v>m</v>
      </c>
      <c r="I972" s="1" t="str">
        <f>MID($B972,COLUMN(B970),1)</f>
        <v>w</v>
      </c>
      <c r="J972" s="1" t="str">
        <f>MID($B972,COLUMN(C970),1)</f>
        <v>n</v>
      </c>
      <c r="K972" s="1" t="str">
        <f>MID($B972,COLUMN(D970),1)</f>
        <v>m</v>
      </c>
      <c r="L972" s="1" t="str">
        <f>MID($B972,COLUMN(E970),1)</f>
        <v>n</v>
      </c>
      <c r="M972" s="1" t="str">
        <f>MID($B972,COLUMN(F970),1)</f>
        <v>l</v>
      </c>
      <c r="N972" s="1" t="str">
        <f>MID($B972,COLUMN(G970),1)</f>
        <v>m</v>
      </c>
      <c r="O972" s="1" t="str">
        <f>MID($B972,COLUMN(H970),1)</f>
        <v>l</v>
      </c>
      <c r="P972" s="1" t="str">
        <f>MID($B972,COLUMN(I970),1)</f>
        <v>g</v>
      </c>
      <c r="Q972" s="1" t="str">
        <f>MID($B972,COLUMN(J970),1)</f>
        <v>l</v>
      </c>
      <c r="R972" s="1" t="str">
        <f>MID($B972,COLUMN(K970),1)</f>
        <v>v</v>
      </c>
      <c r="S972" s="1" t="str">
        <f>MID($B972,COLUMN(L970),1)</f>
        <v>v</v>
      </c>
      <c r="T972" s="1" t="str">
        <f>MID($B972,COLUMN(M970),1)</f>
        <v>m</v>
      </c>
      <c r="U972" s="1" t="str">
        <f>MID($B972,COLUMN(N970),1)</f>
        <v>j</v>
      </c>
      <c r="V972" s="1" t="str">
        <f>MID($B972,COLUMN(O970),1)</f>
        <v/>
      </c>
      <c r="W972" s="1" t="str">
        <f>MID($B972,COLUMN(P970),1)</f>
        <v/>
      </c>
      <c r="X972" s="1" t="str">
        <f>MID($B972,COLUMN(Q970),1)</f>
        <v/>
      </c>
      <c r="Y972" s="1" t="str">
        <f>MID($B972,COLUMN(R970),1)</f>
        <v/>
      </c>
      <c r="Z972" s="1" t="str">
        <f>MID($B972,COLUMN(S970),1)</f>
        <v/>
      </c>
      <c r="AA972" s="1" t="str">
        <f>MID($B972,COLUMN(T970),1)</f>
        <v/>
      </c>
      <c r="AB972" s="1" t="str">
        <f>MID($B972,COLUMN(U970),1)</f>
        <v/>
      </c>
      <c r="AC972" s="1" t="str">
        <f>MID($B972,COLUMN(V970),1)</f>
        <v/>
      </c>
      <c r="AD972" s="1" t="str">
        <f>MID($B972,COLUMN(W970),1)</f>
        <v/>
      </c>
      <c r="AE972" s="1" t="str">
        <f>MID($B972,COLUMN(X970),1)</f>
        <v/>
      </c>
      <c r="AF972" s="1" t="str">
        <f>MID($B972,COLUMN(Y970),1)</f>
        <v/>
      </c>
      <c r="AG972" s="1" t="str">
        <f>MID($B972,COLUMN(AE970),1)</f>
        <v/>
      </c>
      <c r="AH972" s="1">
        <f>IF(COUNTA(AI972:BC972)-1&lt;&gt;$A$2,100000,A972)</f>
        <v>100000</v>
      </c>
      <c r="AI972" s="1" t="str" cm="1">
        <f t="array" ref="AI972:AP972">_xlfn.UNIQUE(H972:AG972,TRUE)</f>
        <v>m</v>
      </c>
      <c r="AJ972" s="1" t="str">
        <v>w</v>
      </c>
      <c r="AK972" s="1" t="str">
        <v>n</v>
      </c>
      <c r="AL972" s="1" t="str">
        <v>l</v>
      </c>
      <c r="AM972" s="1" t="str">
        <v>g</v>
      </c>
      <c r="AN972" s="1" t="str">
        <v>v</v>
      </c>
      <c r="AO972" s="1" t="str">
        <v>j</v>
      </c>
      <c r="AP972" s="1" t="str">
        <v/>
      </c>
    </row>
    <row r="973" spans="1:43">
      <c r="A973">
        <v>984</v>
      </c>
      <c r="B973" t="str">
        <f>MID($B$1,ROW(A971),$A$2)</f>
        <v>wnmnlmlglvvmjv</v>
      </c>
      <c r="C973" cm="1">
        <f t="array" ref="C973">IF(COUNTA(_xlfn.UNIQUE(MID(B973,_xlfn.SEQUENCE(1,$A$2),1),TRUE))=$A$2,A973,10000)</f>
        <v>10000</v>
      </c>
      <c r="H973" s="1" t="str">
        <f>MID($B973,COLUMN(A971),1)</f>
        <v>w</v>
      </c>
      <c r="I973" s="1" t="str">
        <f>MID($B973,COLUMN(B971),1)</f>
        <v>n</v>
      </c>
      <c r="J973" s="1" t="str">
        <f>MID($B973,COLUMN(C971),1)</f>
        <v>m</v>
      </c>
      <c r="K973" s="1" t="str">
        <f>MID($B973,COLUMN(D971),1)</f>
        <v>n</v>
      </c>
      <c r="L973" s="1" t="str">
        <f>MID($B973,COLUMN(E971),1)</f>
        <v>l</v>
      </c>
      <c r="M973" s="1" t="str">
        <f>MID($B973,COLUMN(F971),1)</f>
        <v>m</v>
      </c>
      <c r="N973" s="1" t="str">
        <f>MID($B973,COLUMN(G971),1)</f>
        <v>l</v>
      </c>
      <c r="O973" s="1" t="str">
        <f>MID($B973,COLUMN(H971),1)</f>
        <v>g</v>
      </c>
      <c r="P973" s="1" t="str">
        <f>MID($B973,COLUMN(I971),1)</f>
        <v>l</v>
      </c>
      <c r="Q973" s="1" t="str">
        <f>MID($B973,COLUMN(J971),1)</f>
        <v>v</v>
      </c>
      <c r="R973" s="1" t="str">
        <f>MID($B973,COLUMN(K971),1)</f>
        <v>v</v>
      </c>
      <c r="S973" s="1" t="str">
        <f>MID($B973,COLUMN(L971),1)</f>
        <v>m</v>
      </c>
      <c r="T973" s="1" t="str">
        <f>MID($B973,COLUMN(M971),1)</f>
        <v>j</v>
      </c>
      <c r="U973" s="1" t="str">
        <f>MID($B973,COLUMN(N971),1)</f>
        <v>v</v>
      </c>
      <c r="V973" s="1" t="str">
        <f>MID($B973,COLUMN(O971),1)</f>
        <v/>
      </c>
      <c r="W973" s="1" t="str">
        <f>MID($B973,COLUMN(P971),1)</f>
        <v/>
      </c>
      <c r="X973" s="1" t="str">
        <f>MID($B973,COLUMN(Q971),1)</f>
        <v/>
      </c>
      <c r="Y973" s="1" t="str">
        <f>MID($B973,COLUMN(R971),1)</f>
        <v/>
      </c>
      <c r="Z973" s="1" t="str">
        <f>MID($B973,COLUMN(S971),1)</f>
        <v/>
      </c>
      <c r="AA973" s="1" t="str">
        <f>MID($B973,COLUMN(T971),1)</f>
        <v/>
      </c>
      <c r="AB973" s="1" t="str">
        <f>MID($B973,COLUMN(U971),1)</f>
        <v/>
      </c>
      <c r="AC973" s="1" t="str">
        <f>MID($B973,COLUMN(V971),1)</f>
        <v/>
      </c>
      <c r="AD973" s="1" t="str">
        <f>MID($B973,COLUMN(W971),1)</f>
        <v/>
      </c>
      <c r="AE973" s="1" t="str">
        <f>MID($B973,COLUMN(X971),1)</f>
        <v/>
      </c>
      <c r="AF973" s="1" t="str">
        <f>MID($B973,COLUMN(Y971),1)</f>
        <v/>
      </c>
      <c r="AG973" s="1" t="str">
        <f>MID($B973,COLUMN(AE971),1)</f>
        <v/>
      </c>
      <c r="AH973" s="1">
        <f>IF(COUNTA(AI973:BC973)-1&lt;&gt;$A$2,100000,A973)</f>
        <v>100000</v>
      </c>
      <c r="AI973" s="1" t="str" cm="1">
        <f t="array" ref="AI973:AP973">_xlfn.UNIQUE(H973:AG973,TRUE)</f>
        <v>w</v>
      </c>
      <c r="AJ973" s="1" t="str">
        <v>n</v>
      </c>
      <c r="AK973" s="1" t="str">
        <v>m</v>
      </c>
      <c r="AL973" s="1" t="str">
        <v>l</v>
      </c>
      <c r="AM973" s="1" t="str">
        <v>g</v>
      </c>
      <c r="AN973" s="1" t="str">
        <v>v</v>
      </c>
      <c r="AO973" s="1" t="str">
        <v>j</v>
      </c>
      <c r="AP973" s="1" t="str">
        <v/>
      </c>
    </row>
    <row r="974" spans="1:43">
      <c r="A974">
        <v>985</v>
      </c>
      <c r="B974" t="str">
        <f>MID($B$1,ROW(A972),$A$2)</f>
        <v>nmnlmlglvvmjvv</v>
      </c>
      <c r="C974" cm="1">
        <f t="array" ref="C974">IF(COUNTA(_xlfn.UNIQUE(MID(B974,_xlfn.SEQUENCE(1,$A$2),1),TRUE))=$A$2,A974,10000)</f>
        <v>10000</v>
      </c>
      <c r="H974" s="1" t="str">
        <f>MID($B974,COLUMN(A972),1)</f>
        <v>n</v>
      </c>
      <c r="I974" s="1" t="str">
        <f>MID($B974,COLUMN(B972),1)</f>
        <v>m</v>
      </c>
      <c r="J974" s="1" t="str">
        <f>MID($B974,COLUMN(C972),1)</f>
        <v>n</v>
      </c>
      <c r="K974" s="1" t="str">
        <f>MID($B974,COLUMN(D972),1)</f>
        <v>l</v>
      </c>
      <c r="L974" s="1" t="str">
        <f>MID($B974,COLUMN(E972),1)</f>
        <v>m</v>
      </c>
      <c r="M974" s="1" t="str">
        <f>MID($B974,COLUMN(F972),1)</f>
        <v>l</v>
      </c>
      <c r="N974" s="1" t="str">
        <f>MID($B974,COLUMN(G972),1)</f>
        <v>g</v>
      </c>
      <c r="O974" s="1" t="str">
        <f>MID($B974,COLUMN(H972),1)</f>
        <v>l</v>
      </c>
      <c r="P974" s="1" t="str">
        <f>MID($B974,COLUMN(I972),1)</f>
        <v>v</v>
      </c>
      <c r="Q974" s="1" t="str">
        <f>MID($B974,COLUMN(J972),1)</f>
        <v>v</v>
      </c>
      <c r="R974" s="1" t="str">
        <f>MID($B974,COLUMN(K972),1)</f>
        <v>m</v>
      </c>
      <c r="S974" s="1" t="str">
        <f>MID($B974,COLUMN(L972),1)</f>
        <v>j</v>
      </c>
      <c r="T974" s="1" t="str">
        <f>MID($B974,COLUMN(M972),1)</f>
        <v>v</v>
      </c>
      <c r="U974" s="1" t="str">
        <f>MID($B974,COLUMN(N972),1)</f>
        <v>v</v>
      </c>
      <c r="V974" s="1" t="str">
        <f>MID($B974,COLUMN(O972),1)</f>
        <v/>
      </c>
      <c r="W974" s="1" t="str">
        <f>MID($B974,COLUMN(P972),1)</f>
        <v/>
      </c>
      <c r="X974" s="1" t="str">
        <f>MID($B974,COLUMN(Q972),1)</f>
        <v/>
      </c>
      <c r="Y974" s="1" t="str">
        <f>MID($B974,COLUMN(R972),1)</f>
        <v/>
      </c>
      <c r="Z974" s="1" t="str">
        <f>MID($B974,COLUMN(S972),1)</f>
        <v/>
      </c>
      <c r="AA974" s="1" t="str">
        <f>MID($B974,COLUMN(T972),1)</f>
        <v/>
      </c>
      <c r="AB974" s="1" t="str">
        <f>MID($B974,COLUMN(U972),1)</f>
        <v/>
      </c>
      <c r="AC974" s="1" t="str">
        <f>MID($B974,COLUMN(V972),1)</f>
        <v/>
      </c>
      <c r="AD974" s="1" t="str">
        <f>MID($B974,COLUMN(W972),1)</f>
        <v/>
      </c>
      <c r="AE974" s="1" t="str">
        <f>MID($B974,COLUMN(X972),1)</f>
        <v/>
      </c>
      <c r="AF974" s="1" t="str">
        <f>MID($B974,COLUMN(Y972),1)</f>
        <v/>
      </c>
      <c r="AG974" s="1" t="str">
        <f>MID($B974,COLUMN(AE972),1)</f>
        <v/>
      </c>
      <c r="AH974" s="1">
        <f>IF(COUNTA(AI974:BC974)-1&lt;&gt;$A$2,100000,A974)</f>
        <v>100000</v>
      </c>
      <c r="AI974" s="1" t="str" cm="1">
        <f t="array" ref="AI974:AO974">_xlfn.UNIQUE(H974:AG974,TRUE)</f>
        <v>n</v>
      </c>
      <c r="AJ974" s="1" t="str">
        <v>m</v>
      </c>
      <c r="AK974" s="1" t="str">
        <v>l</v>
      </c>
      <c r="AL974" s="1" t="str">
        <v>g</v>
      </c>
      <c r="AM974" s="1" t="str">
        <v>v</v>
      </c>
      <c r="AN974" s="1" t="str">
        <v>j</v>
      </c>
      <c r="AO974" s="1" t="str">
        <v/>
      </c>
    </row>
    <row r="975" spans="1:43">
      <c r="A975">
        <v>986</v>
      </c>
      <c r="B975" t="str">
        <f>MID($B$1,ROW(A973),$A$2)</f>
        <v>mnlmlglvvmjvvd</v>
      </c>
      <c r="C975" cm="1">
        <f t="array" ref="C975">IF(COUNTA(_xlfn.UNIQUE(MID(B975,_xlfn.SEQUENCE(1,$A$2),1),TRUE))=$A$2,A975,10000)</f>
        <v>10000</v>
      </c>
      <c r="H975" s="1" t="str">
        <f>MID($B975,COLUMN(A973),1)</f>
        <v>m</v>
      </c>
      <c r="I975" s="1" t="str">
        <f>MID($B975,COLUMN(B973),1)</f>
        <v>n</v>
      </c>
      <c r="J975" s="1" t="str">
        <f>MID($B975,COLUMN(C973),1)</f>
        <v>l</v>
      </c>
      <c r="K975" s="1" t="str">
        <f>MID($B975,COLUMN(D973),1)</f>
        <v>m</v>
      </c>
      <c r="L975" s="1" t="str">
        <f>MID($B975,COLUMN(E973),1)</f>
        <v>l</v>
      </c>
      <c r="M975" s="1" t="str">
        <f>MID($B975,COLUMN(F973),1)</f>
        <v>g</v>
      </c>
      <c r="N975" s="1" t="str">
        <f>MID($B975,COLUMN(G973),1)</f>
        <v>l</v>
      </c>
      <c r="O975" s="1" t="str">
        <f>MID($B975,COLUMN(H973),1)</f>
        <v>v</v>
      </c>
      <c r="P975" s="1" t="str">
        <f>MID($B975,COLUMN(I973),1)</f>
        <v>v</v>
      </c>
      <c r="Q975" s="1" t="str">
        <f>MID($B975,COLUMN(J973),1)</f>
        <v>m</v>
      </c>
      <c r="R975" s="1" t="str">
        <f>MID($B975,COLUMN(K973),1)</f>
        <v>j</v>
      </c>
      <c r="S975" s="1" t="str">
        <f>MID($B975,COLUMN(L973),1)</f>
        <v>v</v>
      </c>
      <c r="T975" s="1" t="str">
        <f>MID($B975,COLUMN(M973),1)</f>
        <v>v</v>
      </c>
      <c r="U975" s="1" t="str">
        <f>MID($B975,COLUMN(N973),1)</f>
        <v>d</v>
      </c>
      <c r="V975" s="1" t="str">
        <f>MID($B975,COLUMN(O973),1)</f>
        <v/>
      </c>
      <c r="W975" s="1" t="str">
        <f>MID($B975,COLUMN(P973),1)</f>
        <v/>
      </c>
      <c r="X975" s="1" t="str">
        <f>MID($B975,COLUMN(Q973),1)</f>
        <v/>
      </c>
      <c r="Y975" s="1" t="str">
        <f>MID($B975,COLUMN(R973),1)</f>
        <v/>
      </c>
      <c r="Z975" s="1" t="str">
        <f>MID($B975,COLUMN(S973),1)</f>
        <v/>
      </c>
      <c r="AA975" s="1" t="str">
        <f>MID($B975,COLUMN(T973),1)</f>
        <v/>
      </c>
      <c r="AB975" s="1" t="str">
        <f>MID($B975,COLUMN(U973),1)</f>
        <v/>
      </c>
      <c r="AC975" s="1" t="str">
        <f>MID($B975,COLUMN(V973),1)</f>
        <v/>
      </c>
      <c r="AD975" s="1" t="str">
        <f>MID($B975,COLUMN(W973),1)</f>
        <v/>
      </c>
      <c r="AE975" s="1" t="str">
        <f>MID($B975,COLUMN(X973),1)</f>
        <v/>
      </c>
      <c r="AF975" s="1" t="str">
        <f>MID($B975,COLUMN(Y973),1)</f>
        <v/>
      </c>
      <c r="AG975" s="1" t="str">
        <f>MID($B975,COLUMN(AE973),1)</f>
        <v/>
      </c>
      <c r="AH975" s="1">
        <f>IF(COUNTA(AI975:BC975)-1&lt;&gt;$A$2,100000,A975)</f>
        <v>100000</v>
      </c>
      <c r="AI975" s="1" t="str" cm="1">
        <f t="array" ref="AI975:AP975">_xlfn.UNIQUE(H975:AG975,TRUE)</f>
        <v>m</v>
      </c>
      <c r="AJ975" s="1" t="str">
        <v>n</v>
      </c>
      <c r="AK975" s="1" t="str">
        <v>l</v>
      </c>
      <c r="AL975" s="1" t="str">
        <v>g</v>
      </c>
      <c r="AM975" s="1" t="str">
        <v>v</v>
      </c>
      <c r="AN975" s="1" t="str">
        <v>j</v>
      </c>
      <c r="AO975" s="1" t="str">
        <v>d</v>
      </c>
      <c r="AP975" s="1" t="str">
        <v/>
      </c>
    </row>
    <row r="976" spans="1:43">
      <c r="A976">
        <v>987</v>
      </c>
      <c r="B976" t="str">
        <f>MID($B$1,ROW(A974),$A$2)</f>
        <v>nlmlglvvmjvvdd</v>
      </c>
      <c r="C976" cm="1">
        <f t="array" ref="C976">IF(COUNTA(_xlfn.UNIQUE(MID(B976,_xlfn.SEQUENCE(1,$A$2),1),TRUE))=$A$2,A976,10000)</f>
        <v>10000</v>
      </c>
      <c r="H976" s="1" t="str">
        <f>MID($B976,COLUMN(A974),1)</f>
        <v>n</v>
      </c>
      <c r="I976" s="1" t="str">
        <f>MID($B976,COLUMN(B974),1)</f>
        <v>l</v>
      </c>
      <c r="J976" s="1" t="str">
        <f>MID($B976,COLUMN(C974),1)</f>
        <v>m</v>
      </c>
      <c r="K976" s="1" t="str">
        <f>MID($B976,COLUMN(D974),1)</f>
        <v>l</v>
      </c>
      <c r="L976" s="1" t="str">
        <f>MID($B976,COLUMN(E974),1)</f>
        <v>g</v>
      </c>
      <c r="M976" s="1" t="str">
        <f>MID($B976,COLUMN(F974),1)</f>
        <v>l</v>
      </c>
      <c r="N976" s="1" t="str">
        <f>MID($B976,COLUMN(G974),1)</f>
        <v>v</v>
      </c>
      <c r="O976" s="1" t="str">
        <f>MID($B976,COLUMN(H974),1)</f>
        <v>v</v>
      </c>
      <c r="P976" s="1" t="str">
        <f>MID($B976,COLUMN(I974),1)</f>
        <v>m</v>
      </c>
      <c r="Q976" s="1" t="str">
        <f>MID($B976,COLUMN(J974),1)</f>
        <v>j</v>
      </c>
      <c r="R976" s="1" t="str">
        <f>MID($B976,COLUMN(K974),1)</f>
        <v>v</v>
      </c>
      <c r="S976" s="1" t="str">
        <f>MID($B976,COLUMN(L974),1)</f>
        <v>v</v>
      </c>
      <c r="T976" s="1" t="str">
        <f>MID($B976,COLUMN(M974),1)</f>
        <v>d</v>
      </c>
      <c r="U976" s="1" t="str">
        <f>MID($B976,COLUMN(N974),1)</f>
        <v>d</v>
      </c>
      <c r="V976" s="1" t="str">
        <f>MID($B976,COLUMN(O974),1)</f>
        <v/>
      </c>
      <c r="W976" s="1" t="str">
        <f>MID($B976,COLUMN(P974),1)</f>
        <v/>
      </c>
      <c r="X976" s="1" t="str">
        <f>MID($B976,COLUMN(Q974),1)</f>
        <v/>
      </c>
      <c r="Y976" s="1" t="str">
        <f>MID($B976,COLUMN(R974),1)</f>
        <v/>
      </c>
      <c r="Z976" s="1" t="str">
        <f>MID($B976,COLUMN(S974),1)</f>
        <v/>
      </c>
      <c r="AA976" s="1" t="str">
        <f>MID($B976,COLUMN(T974),1)</f>
        <v/>
      </c>
      <c r="AB976" s="1" t="str">
        <f>MID($B976,COLUMN(U974),1)</f>
        <v/>
      </c>
      <c r="AC976" s="1" t="str">
        <f>MID($B976,COLUMN(V974),1)</f>
        <v/>
      </c>
      <c r="AD976" s="1" t="str">
        <f>MID($B976,COLUMN(W974),1)</f>
        <v/>
      </c>
      <c r="AE976" s="1" t="str">
        <f>MID($B976,COLUMN(X974),1)</f>
        <v/>
      </c>
      <c r="AF976" s="1" t="str">
        <f>MID($B976,COLUMN(Y974),1)</f>
        <v/>
      </c>
      <c r="AG976" s="1" t="str">
        <f>MID($B976,COLUMN(AE974),1)</f>
        <v/>
      </c>
      <c r="AH976" s="1">
        <f>IF(COUNTA(AI976:BC976)-1&lt;&gt;$A$2,100000,A976)</f>
        <v>100000</v>
      </c>
      <c r="AI976" s="1" t="str" cm="1">
        <f t="array" ref="AI976:AP976">_xlfn.UNIQUE(H976:AG976,TRUE)</f>
        <v>n</v>
      </c>
      <c r="AJ976" s="1" t="str">
        <v>l</v>
      </c>
      <c r="AK976" s="1" t="str">
        <v>m</v>
      </c>
      <c r="AL976" s="1" t="str">
        <v>g</v>
      </c>
      <c r="AM976" s="1" t="str">
        <v>v</v>
      </c>
      <c r="AN976" s="1" t="str">
        <v>j</v>
      </c>
      <c r="AO976" s="1" t="str">
        <v>d</v>
      </c>
      <c r="AP976" s="1" t="str">
        <v/>
      </c>
    </row>
    <row r="977" spans="1:43">
      <c r="A977">
        <v>988</v>
      </c>
      <c r="B977" t="str">
        <f>MID($B$1,ROW(A975),$A$2)</f>
        <v>lmlglvvmjvvdds</v>
      </c>
      <c r="C977" cm="1">
        <f t="array" ref="C977">IF(COUNTA(_xlfn.UNIQUE(MID(B977,_xlfn.SEQUENCE(1,$A$2),1),TRUE))=$A$2,A977,10000)</f>
        <v>10000</v>
      </c>
      <c r="H977" s="1" t="str">
        <f>MID($B977,COLUMN(A975),1)</f>
        <v>l</v>
      </c>
      <c r="I977" s="1" t="str">
        <f>MID($B977,COLUMN(B975),1)</f>
        <v>m</v>
      </c>
      <c r="J977" s="1" t="str">
        <f>MID($B977,COLUMN(C975),1)</f>
        <v>l</v>
      </c>
      <c r="K977" s="1" t="str">
        <f>MID($B977,COLUMN(D975),1)</f>
        <v>g</v>
      </c>
      <c r="L977" s="1" t="str">
        <f>MID($B977,COLUMN(E975),1)</f>
        <v>l</v>
      </c>
      <c r="M977" s="1" t="str">
        <f>MID($B977,COLUMN(F975),1)</f>
        <v>v</v>
      </c>
      <c r="N977" s="1" t="str">
        <f>MID($B977,COLUMN(G975),1)</f>
        <v>v</v>
      </c>
      <c r="O977" s="1" t="str">
        <f>MID($B977,COLUMN(H975),1)</f>
        <v>m</v>
      </c>
      <c r="P977" s="1" t="str">
        <f>MID($B977,COLUMN(I975),1)</f>
        <v>j</v>
      </c>
      <c r="Q977" s="1" t="str">
        <f>MID($B977,COLUMN(J975),1)</f>
        <v>v</v>
      </c>
      <c r="R977" s="1" t="str">
        <f>MID($B977,COLUMN(K975),1)</f>
        <v>v</v>
      </c>
      <c r="S977" s="1" t="str">
        <f>MID($B977,COLUMN(L975),1)</f>
        <v>d</v>
      </c>
      <c r="T977" s="1" t="str">
        <f>MID($B977,COLUMN(M975),1)</f>
        <v>d</v>
      </c>
      <c r="U977" s="1" t="str">
        <f>MID($B977,COLUMN(N975),1)</f>
        <v>s</v>
      </c>
      <c r="V977" s="1" t="str">
        <f>MID($B977,COLUMN(O975),1)</f>
        <v/>
      </c>
      <c r="W977" s="1" t="str">
        <f>MID($B977,COLUMN(P975),1)</f>
        <v/>
      </c>
      <c r="X977" s="1" t="str">
        <f>MID($B977,COLUMN(Q975),1)</f>
        <v/>
      </c>
      <c r="Y977" s="1" t="str">
        <f>MID($B977,COLUMN(R975),1)</f>
        <v/>
      </c>
      <c r="Z977" s="1" t="str">
        <f>MID($B977,COLUMN(S975),1)</f>
        <v/>
      </c>
      <c r="AA977" s="1" t="str">
        <f>MID($B977,COLUMN(T975),1)</f>
        <v/>
      </c>
      <c r="AB977" s="1" t="str">
        <f>MID($B977,COLUMN(U975),1)</f>
        <v/>
      </c>
      <c r="AC977" s="1" t="str">
        <f>MID($B977,COLUMN(V975),1)</f>
        <v/>
      </c>
      <c r="AD977" s="1" t="str">
        <f>MID($B977,COLUMN(W975),1)</f>
        <v/>
      </c>
      <c r="AE977" s="1" t="str">
        <f>MID($B977,COLUMN(X975),1)</f>
        <v/>
      </c>
      <c r="AF977" s="1" t="str">
        <f>MID($B977,COLUMN(Y975),1)</f>
        <v/>
      </c>
      <c r="AG977" s="1" t="str">
        <f>MID($B977,COLUMN(AE975),1)</f>
        <v/>
      </c>
      <c r="AH977" s="1">
        <f>IF(COUNTA(AI977:BC977)-1&lt;&gt;$A$2,100000,A977)</f>
        <v>100000</v>
      </c>
      <c r="AI977" s="1" t="str" cm="1">
        <f t="array" ref="AI977:AP977">_xlfn.UNIQUE(H977:AG977,TRUE)</f>
        <v>l</v>
      </c>
      <c r="AJ977" s="1" t="str">
        <v>m</v>
      </c>
      <c r="AK977" s="1" t="str">
        <v>g</v>
      </c>
      <c r="AL977" s="1" t="str">
        <v>v</v>
      </c>
      <c r="AM977" s="1" t="str">
        <v>j</v>
      </c>
      <c r="AN977" s="1" t="str">
        <v>d</v>
      </c>
      <c r="AO977" s="1" t="str">
        <v>s</v>
      </c>
      <c r="AP977" s="1" t="str">
        <v/>
      </c>
    </row>
    <row r="978" spans="1:43">
      <c r="A978">
        <v>989</v>
      </c>
      <c r="B978" t="str">
        <f>MID($B$1,ROW(A976),$A$2)</f>
        <v>mlglvvmjvvddsm</v>
      </c>
      <c r="C978" cm="1">
        <f t="array" ref="C978">IF(COUNTA(_xlfn.UNIQUE(MID(B978,_xlfn.SEQUENCE(1,$A$2),1),TRUE))=$A$2,A978,10000)</f>
        <v>10000</v>
      </c>
      <c r="H978" s="1" t="str">
        <f>MID($B978,COLUMN(A976),1)</f>
        <v>m</v>
      </c>
      <c r="I978" s="1" t="str">
        <f>MID($B978,COLUMN(B976),1)</f>
        <v>l</v>
      </c>
      <c r="J978" s="1" t="str">
        <f>MID($B978,COLUMN(C976),1)</f>
        <v>g</v>
      </c>
      <c r="K978" s="1" t="str">
        <f>MID($B978,COLUMN(D976),1)</f>
        <v>l</v>
      </c>
      <c r="L978" s="1" t="str">
        <f>MID($B978,COLUMN(E976),1)</f>
        <v>v</v>
      </c>
      <c r="M978" s="1" t="str">
        <f>MID($B978,COLUMN(F976),1)</f>
        <v>v</v>
      </c>
      <c r="N978" s="1" t="str">
        <f>MID($B978,COLUMN(G976),1)</f>
        <v>m</v>
      </c>
      <c r="O978" s="1" t="str">
        <f>MID($B978,COLUMN(H976),1)</f>
        <v>j</v>
      </c>
      <c r="P978" s="1" t="str">
        <f>MID($B978,COLUMN(I976),1)</f>
        <v>v</v>
      </c>
      <c r="Q978" s="1" t="str">
        <f>MID($B978,COLUMN(J976),1)</f>
        <v>v</v>
      </c>
      <c r="R978" s="1" t="str">
        <f>MID($B978,COLUMN(K976),1)</f>
        <v>d</v>
      </c>
      <c r="S978" s="1" t="str">
        <f>MID($B978,COLUMN(L976),1)</f>
        <v>d</v>
      </c>
      <c r="T978" s="1" t="str">
        <f>MID($B978,COLUMN(M976),1)</f>
        <v>s</v>
      </c>
      <c r="U978" s="1" t="str">
        <f>MID($B978,COLUMN(N976),1)</f>
        <v>m</v>
      </c>
      <c r="V978" s="1" t="str">
        <f>MID($B978,COLUMN(O976),1)</f>
        <v/>
      </c>
      <c r="W978" s="1" t="str">
        <f>MID($B978,COLUMN(P976),1)</f>
        <v/>
      </c>
      <c r="X978" s="1" t="str">
        <f>MID($B978,COLUMN(Q976),1)</f>
        <v/>
      </c>
      <c r="Y978" s="1" t="str">
        <f>MID($B978,COLUMN(R976),1)</f>
        <v/>
      </c>
      <c r="Z978" s="1" t="str">
        <f>MID($B978,COLUMN(S976),1)</f>
        <v/>
      </c>
      <c r="AA978" s="1" t="str">
        <f>MID($B978,COLUMN(T976),1)</f>
        <v/>
      </c>
      <c r="AB978" s="1" t="str">
        <f>MID($B978,COLUMN(U976),1)</f>
        <v/>
      </c>
      <c r="AC978" s="1" t="str">
        <f>MID($B978,COLUMN(V976),1)</f>
        <v/>
      </c>
      <c r="AD978" s="1" t="str">
        <f>MID($B978,COLUMN(W976),1)</f>
        <v/>
      </c>
      <c r="AE978" s="1" t="str">
        <f>MID($B978,COLUMN(X976),1)</f>
        <v/>
      </c>
      <c r="AF978" s="1" t="str">
        <f>MID($B978,COLUMN(Y976),1)</f>
        <v/>
      </c>
      <c r="AG978" s="1" t="str">
        <f>MID($B978,COLUMN(AE976),1)</f>
        <v/>
      </c>
      <c r="AH978" s="1">
        <f>IF(COUNTA(AI978:BC978)-1&lt;&gt;$A$2,100000,A978)</f>
        <v>100000</v>
      </c>
      <c r="AI978" s="1" t="str" cm="1">
        <f t="array" ref="AI978:AP978">_xlfn.UNIQUE(H978:AG978,TRUE)</f>
        <v>m</v>
      </c>
      <c r="AJ978" s="1" t="str">
        <v>l</v>
      </c>
      <c r="AK978" s="1" t="str">
        <v>g</v>
      </c>
      <c r="AL978" s="1" t="str">
        <v>v</v>
      </c>
      <c r="AM978" s="1" t="str">
        <v>j</v>
      </c>
      <c r="AN978" s="1" t="str">
        <v>d</v>
      </c>
      <c r="AO978" s="1" t="str">
        <v>s</v>
      </c>
      <c r="AP978" s="1" t="str">
        <v/>
      </c>
    </row>
    <row r="979" spans="1:43">
      <c r="A979">
        <v>990</v>
      </c>
      <c r="B979" t="str">
        <f>MID($B$1,ROW(A977),$A$2)</f>
        <v>lglvvmjvvddsms</v>
      </c>
      <c r="C979" cm="1">
        <f t="array" ref="C979">IF(COUNTA(_xlfn.UNIQUE(MID(B979,_xlfn.SEQUENCE(1,$A$2),1),TRUE))=$A$2,A979,10000)</f>
        <v>10000</v>
      </c>
      <c r="H979" s="1" t="str">
        <f>MID($B979,COLUMN(A977),1)</f>
        <v>l</v>
      </c>
      <c r="I979" s="1" t="str">
        <f>MID($B979,COLUMN(B977),1)</f>
        <v>g</v>
      </c>
      <c r="J979" s="1" t="str">
        <f>MID($B979,COLUMN(C977),1)</f>
        <v>l</v>
      </c>
      <c r="K979" s="1" t="str">
        <f>MID($B979,COLUMN(D977),1)</f>
        <v>v</v>
      </c>
      <c r="L979" s="1" t="str">
        <f>MID($B979,COLUMN(E977),1)</f>
        <v>v</v>
      </c>
      <c r="M979" s="1" t="str">
        <f>MID($B979,COLUMN(F977),1)</f>
        <v>m</v>
      </c>
      <c r="N979" s="1" t="str">
        <f>MID($B979,COLUMN(G977),1)</f>
        <v>j</v>
      </c>
      <c r="O979" s="1" t="str">
        <f>MID($B979,COLUMN(H977),1)</f>
        <v>v</v>
      </c>
      <c r="P979" s="1" t="str">
        <f>MID($B979,COLUMN(I977),1)</f>
        <v>v</v>
      </c>
      <c r="Q979" s="1" t="str">
        <f>MID($B979,COLUMN(J977),1)</f>
        <v>d</v>
      </c>
      <c r="R979" s="1" t="str">
        <f>MID($B979,COLUMN(K977),1)</f>
        <v>d</v>
      </c>
      <c r="S979" s="1" t="str">
        <f>MID($B979,COLUMN(L977),1)</f>
        <v>s</v>
      </c>
      <c r="T979" s="1" t="str">
        <f>MID($B979,COLUMN(M977),1)</f>
        <v>m</v>
      </c>
      <c r="U979" s="1" t="str">
        <f>MID($B979,COLUMN(N977),1)</f>
        <v>s</v>
      </c>
      <c r="V979" s="1" t="str">
        <f>MID($B979,COLUMN(O977),1)</f>
        <v/>
      </c>
      <c r="W979" s="1" t="str">
        <f>MID($B979,COLUMN(P977),1)</f>
        <v/>
      </c>
      <c r="X979" s="1" t="str">
        <f>MID($B979,COLUMN(Q977),1)</f>
        <v/>
      </c>
      <c r="Y979" s="1" t="str">
        <f>MID($B979,COLUMN(R977),1)</f>
        <v/>
      </c>
      <c r="Z979" s="1" t="str">
        <f>MID($B979,COLUMN(S977),1)</f>
        <v/>
      </c>
      <c r="AA979" s="1" t="str">
        <f>MID($B979,COLUMN(T977),1)</f>
        <v/>
      </c>
      <c r="AB979" s="1" t="str">
        <f>MID($B979,COLUMN(U977),1)</f>
        <v/>
      </c>
      <c r="AC979" s="1" t="str">
        <f>MID($B979,COLUMN(V977),1)</f>
        <v/>
      </c>
      <c r="AD979" s="1" t="str">
        <f>MID($B979,COLUMN(W977),1)</f>
        <v/>
      </c>
      <c r="AE979" s="1" t="str">
        <f>MID($B979,COLUMN(X977),1)</f>
        <v/>
      </c>
      <c r="AF979" s="1" t="str">
        <f>MID($B979,COLUMN(Y977),1)</f>
        <v/>
      </c>
      <c r="AG979" s="1" t="str">
        <f>MID($B979,COLUMN(AE977),1)</f>
        <v/>
      </c>
      <c r="AH979" s="1">
        <f>IF(COUNTA(AI979:BC979)-1&lt;&gt;$A$2,100000,A979)</f>
        <v>100000</v>
      </c>
      <c r="AI979" s="1" t="str" cm="1">
        <f t="array" ref="AI979:AP979">_xlfn.UNIQUE(H979:AG979,TRUE)</f>
        <v>l</v>
      </c>
      <c r="AJ979" s="1" t="str">
        <v>g</v>
      </c>
      <c r="AK979" s="1" t="str">
        <v>v</v>
      </c>
      <c r="AL979" s="1" t="str">
        <v>m</v>
      </c>
      <c r="AM979" s="1" t="str">
        <v>j</v>
      </c>
      <c r="AN979" s="1" t="str">
        <v>d</v>
      </c>
      <c r="AO979" s="1" t="str">
        <v>s</v>
      </c>
      <c r="AP979" s="1" t="str">
        <v/>
      </c>
    </row>
    <row r="980" spans="1:43">
      <c r="A980">
        <v>991</v>
      </c>
      <c r="B980" t="str">
        <f>MID($B$1,ROW(A978),$A$2)</f>
        <v>glvvmjvvddsmsj</v>
      </c>
      <c r="C980" cm="1">
        <f t="array" ref="C980">IF(COUNTA(_xlfn.UNIQUE(MID(B980,_xlfn.SEQUENCE(1,$A$2),1),TRUE))=$A$2,A980,10000)</f>
        <v>10000</v>
      </c>
      <c r="H980" s="1" t="str">
        <f>MID($B980,COLUMN(A978),1)</f>
        <v>g</v>
      </c>
      <c r="I980" s="1" t="str">
        <f>MID($B980,COLUMN(B978),1)</f>
        <v>l</v>
      </c>
      <c r="J980" s="1" t="str">
        <f>MID($B980,COLUMN(C978),1)</f>
        <v>v</v>
      </c>
      <c r="K980" s="1" t="str">
        <f>MID($B980,COLUMN(D978),1)</f>
        <v>v</v>
      </c>
      <c r="L980" s="1" t="str">
        <f>MID($B980,COLUMN(E978),1)</f>
        <v>m</v>
      </c>
      <c r="M980" s="1" t="str">
        <f>MID($B980,COLUMN(F978),1)</f>
        <v>j</v>
      </c>
      <c r="N980" s="1" t="str">
        <f>MID($B980,COLUMN(G978),1)</f>
        <v>v</v>
      </c>
      <c r="O980" s="1" t="str">
        <f>MID($B980,COLUMN(H978),1)</f>
        <v>v</v>
      </c>
      <c r="P980" s="1" t="str">
        <f>MID($B980,COLUMN(I978),1)</f>
        <v>d</v>
      </c>
      <c r="Q980" s="1" t="str">
        <f>MID($B980,COLUMN(J978),1)</f>
        <v>d</v>
      </c>
      <c r="R980" s="1" t="str">
        <f>MID($B980,COLUMN(K978),1)</f>
        <v>s</v>
      </c>
      <c r="S980" s="1" t="str">
        <f>MID($B980,COLUMN(L978),1)</f>
        <v>m</v>
      </c>
      <c r="T980" s="1" t="str">
        <f>MID($B980,COLUMN(M978),1)</f>
        <v>s</v>
      </c>
      <c r="U980" s="1" t="str">
        <f>MID($B980,COLUMN(N978),1)</f>
        <v>j</v>
      </c>
      <c r="V980" s="1" t="str">
        <f>MID($B980,COLUMN(O978),1)</f>
        <v/>
      </c>
      <c r="W980" s="1" t="str">
        <f>MID($B980,COLUMN(P978),1)</f>
        <v/>
      </c>
      <c r="X980" s="1" t="str">
        <f>MID($B980,COLUMN(Q978),1)</f>
        <v/>
      </c>
      <c r="Y980" s="1" t="str">
        <f>MID($B980,COLUMN(R978),1)</f>
        <v/>
      </c>
      <c r="Z980" s="1" t="str">
        <f>MID($B980,COLUMN(S978),1)</f>
        <v/>
      </c>
      <c r="AA980" s="1" t="str">
        <f>MID($B980,COLUMN(T978),1)</f>
        <v/>
      </c>
      <c r="AB980" s="1" t="str">
        <f>MID($B980,COLUMN(U978),1)</f>
        <v/>
      </c>
      <c r="AC980" s="1" t="str">
        <f>MID($B980,COLUMN(V978),1)</f>
        <v/>
      </c>
      <c r="AD980" s="1" t="str">
        <f>MID($B980,COLUMN(W978),1)</f>
        <v/>
      </c>
      <c r="AE980" s="1" t="str">
        <f>MID($B980,COLUMN(X978),1)</f>
        <v/>
      </c>
      <c r="AF980" s="1" t="str">
        <f>MID($B980,COLUMN(Y978),1)</f>
        <v/>
      </c>
      <c r="AG980" s="1" t="str">
        <f>MID($B980,COLUMN(AE978),1)</f>
        <v/>
      </c>
      <c r="AH980" s="1">
        <f>IF(COUNTA(AI980:BC980)-1&lt;&gt;$A$2,100000,A980)</f>
        <v>100000</v>
      </c>
      <c r="AI980" s="1" t="str" cm="1">
        <f t="array" ref="AI980:AP980">_xlfn.UNIQUE(H980:AG980,TRUE)</f>
        <v>g</v>
      </c>
      <c r="AJ980" s="1" t="str">
        <v>l</v>
      </c>
      <c r="AK980" s="1" t="str">
        <v>v</v>
      </c>
      <c r="AL980" s="1" t="str">
        <v>m</v>
      </c>
      <c r="AM980" s="1" t="str">
        <v>j</v>
      </c>
      <c r="AN980" s="1" t="str">
        <v>d</v>
      </c>
      <c r="AO980" s="1" t="str">
        <v>s</v>
      </c>
      <c r="AP980" s="1" t="str">
        <v/>
      </c>
    </row>
    <row r="981" spans="1:43">
      <c r="A981">
        <v>992</v>
      </c>
      <c r="B981" t="str">
        <f>MID($B$1,ROW(A979),$A$2)</f>
        <v>lvvmjvvddsmsjs</v>
      </c>
      <c r="C981" cm="1">
        <f t="array" ref="C981">IF(COUNTA(_xlfn.UNIQUE(MID(B981,_xlfn.SEQUENCE(1,$A$2),1),TRUE))=$A$2,A981,10000)</f>
        <v>10000</v>
      </c>
      <c r="H981" s="1" t="str">
        <f>MID($B981,COLUMN(A979),1)</f>
        <v>l</v>
      </c>
      <c r="I981" s="1" t="str">
        <f>MID($B981,COLUMN(B979),1)</f>
        <v>v</v>
      </c>
      <c r="J981" s="1" t="str">
        <f>MID($B981,COLUMN(C979),1)</f>
        <v>v</v>
      </c>
      <c r="K981" s="1" t="str">
        <f>MID($B981,COLUMN(D979),1)</f>
        <v>m</v>
      </c>
      <c r="L981" s="1" t="str">
        <f>MID($B981,COLUMN(E979),1)</f>
        <v>j</v>
      </c>
      <c r="M981" s="1" t="str">
        <f>MID($B981,COLUMN(F979),1)</f>
        <v>v</v>
      </c>
      <c r="N981" s="1" t="str">
        <f>MID($B981,COLUMN(G979),1)</f>
        <v>v</v>
      </c>
      <c r="O981" s="1" t="str">
        <f>MID($B981,COLUMN(H979),1)</f>
        <v>d</v>
      </c>
      <c r="P981" s="1" t="str">
        <f>MID($B981,COLUMN(I979),1)</f>
        <v>d</v>
      </c>
      <c r="Q981" s="1" t="str">
        <f>MID($B981,COLUMN(J979),1)</f>
        <v>s</v>
      </c>
      <c r="R981" s="1" t="str">
        <f>MID($B981,COLUMN(K979),1)</f>
        <v>m</v>
      </c>
      <c r="S981" s="1" t="str">
        <f>MID($B981,COLUMN(L979),1)</f>
        <v>s</v>
      </c>
      <c r="T981" s="1" t="str">
        <f>MID($B981,COLUMN(M979),1)</f>
        <v>j</v>
      </c>
      <c r="U981" s="1" t="str">
        <f>MID($B981,COLUMN(N979),1)</f>
        <v>s</v>
      </c>
      <c r="V981" s="1" t="str">
        <f>MID($B981,COLUMN(O979),1)</f>
        <v/>
      </c>
      <c r="W981" s="1" t="str">
        <f>MID($B981,COLUMN(P979),1)</f>
        <v/>
      </c>
      <c r="X981" s="1" t="str">
        <f>MID($B981,COLUMN(Q979),1)</f>
        <v/>
      </c>
      <c r="Y981" s="1" t="str">
        <f>MID($B981,COLUMN(R979),1)</f>
        <v/>
      </c>
      <c r="Z981" s="1" t="str">
        <f>MID($B981,COLUMN(S979),1)</f>
        <v/>
      </c>
      <c r="AA981" s="1" t="str">
        <f>MID($B981,COLUMN(T979),1)</f>
        <v/>
      </c>
      <c r="AB981" s="1" t="str">
        <f>MID($B981,COLUMN(U979),1)</f>
        <v/>
      </c>
      <c r="AC981" s="1" t="str">
        <f>MID($B981,COLUMN(V979),1)</f>
        <v/>
      </c>
      <c r="AD981" s="1" t="str">
        <f>MID($B981,COLUMN(W979),1)</f>
        <v/>
      </c>
      <c r="AE981" s="1" t="str">
        <f>MID($B981,COLUMN(X979),1)</f>
        <v/>
      </c>
      <c r="AF981" s="1" t="str">
        <f>MID($B981,COLUMN(Y979),1)</f>
        <v/>
      </c>
      <c r="AG981" s="1" t="str">
        <f>MID($B981,COLUMN(AE979),1)</f>
        <v/>
      </c>
      <c r="AH981" s="1">
        <f>IF(COUNTA(AI981:BC981)-1&lt;&gt;$A$2,100000,A981)</f>
        <v>100000</v>
      </c>
      <c r="AI981" s="1" t="str" cm="1">
        <f t="array" ref="AI981:AO981">_xlfn.UNIQUE(H981:AG981,TRUE)</f>
        <v>l</v>
      </c>
      <c r="AJ981" s="1" t="str">
        <v>v</v>
      </c>
      <c r="AK981" s="1" t="str">
        <v>m</v>
      </c>
      <c r="AL981" s="1" t="str">
        <v>j</v>
      </c>
      <c r="AM981" s="1" t="str">
        <v>d</v>
      </c>
      <c r="AN981" s="1" t="str">
        <v>s</v>
      </c>
      <c r="AO981" s="1" t="str">
        <v/>
      </c>
    </row>
    <row r="982" spans="1:43">
      <c r="A982">
        <v>993</v>
      </c>
      <c r="B982" t="str">
        <f>MID($B$1,ROW(A980),$A$2)</f>
        <v>vvmjvvddsmsjsn</v>
      </c>
      <c r="C982" cm="1">
        <f t="array" ref="C982">IF(COUNTA(_xlfn.UNIQUE(MID(B982,_xlfn.SEQUENCE(1,$A$2),1),TRUE))=$A$2,A982,10000)</f>
        <v>10000</v>
      </c>
      <c r="H982" s="1" t="str">
        <f>MID($B982,COLUMN(A980),1)</f>
        <v>v</v>
      </c>
      <c r="I982" s="1" t="str">
        <f>MID($B982,COLUMN(B980),1)</f>
        <v>v</v>
      </c>
      <c r="J982" s="1" t="str">
        <f>MID($B982,COLUMN(C980),1)</f>
        <v>m</v>
      </c>
      <c r="K982" s="1" t="str">
        <f>MID($B982,COLUMN(D980),1)</f>
        <v>j</v>
      </c>
      <c r="L982" s="1" t="str">
        <f>MID($B982,COLUMN(E980),1)</f>
        <v>v</v>
      </c>
      <c r="M982" s="1" t="str">
        <f>MID($B982,COLUMN(F980),1)</f>
        <v>v</v>
      </c>
      <c r="N982" s="1" t="str">
        <f>MID($B982,COLUMN(G980),1)</f>
        <v>d</v>
      </c>
      <c r="O982" s="1" t="str">
        <f>MID($B982,COLUMN(H980),1)</f>
        <v>d</v>
      </c>
      <c r="P982" s="1" t="str">
        <f>MID($B982,COLUMN(I980),1)</f>
        <v>s</v>
      </c>
      <c r="Q982" s="1" t="str">
        <f>MID($B982,COLUMN(J980),1)</f>
        <v>m</v>
      </c>
      <c r="R982" s="1" t="str">
        <f>MID($B982,COLUMN(K980),1)</f>
        <v>s</v>
      </c>
      <c r="S982" s="1" t="str">
        <f>MID($B982,COLUMN(L980),1)</f>
        <v>j</v>
      </c>
      <c r="T982" s="1" t="str">
        <f>MID($B982,COLUMN(M980),1)</f>
        <v>s</v>
      </c>
      <c r="U982" s="1" t="str">
        <f>MID($B982,COLUMN(N980),1)</f>
        <v>n</v>
      </c>
      <c r="V982" s="1" t="str">
        <f>MID($B982,COLUMN(O980),1)</f>
        <v/>
      </c>
      <c r="W982" s="1" t="str">
        <f>MID($B982,COLUMN(P980),1)</f>
        <v/>
      </c>
      <c r="X982" s="1" t="str">
        <f>MID($B982,COLUMN(Q980),1)</f>
        <v/>
      </c>
      <c r="Y982" s="1" t="str">
        <f>MID($B982,COLUMN(R980),1)</f>
        <v/>
      </c>
      <c r="Z982" s="1" t="str">
        <f>MID($B982,COLUMN(S980),1)</f>
        <v/>
      </c>
      <c r="AA982" s="1" t="str">
        <f>MID($B982,COLUMN(T980),1)</f>
        <v/>
      </c>
      <c r="AB982" s="1" t="str">
        <f>MID($B982,COLUMN(U980),1)</f>
        <v/>
      </c>
      <c r="AC982" s="1" t="str">
        <f>MID($B982,COLUMN(V980),1)</f>
        <v/>
      </c>
      <c r="AD982" s="1" t="str">
        <f>MID($B982,COLUMN(W980),1)</f>
        <v/>
      </c>
      <c r="AE982" s="1" t="str">
        <f>MID($B982,COLUMN(X980),1)</f>
        <v/>
      </c>
      <c r="AF982" s="1" t="str">
        <f>MID($B982,COLUMN(Y980),1)</f>
        <v/>
      </c>
      <c r="AG982" s="1" t="str">
        <f>MID($B982,COLUMN(AE980),1)</f>
        <v/>
      </c>
      <c r="AH982" s="1">
        <f>IF(COUNTA(AI982:BC982)-1&lt;&gt;$A$2,100000,A982)</f>
        <v>100000</v>
      </c>
      <c r="AI982" s="1" t="str" cm="1">
        <f t="array" ref="AI982:AO982">_xlfn.UNIQUE(H982:AG982,TRUE)</f>
        <v>v</v>
      </c>
      <c r="AJ982" s="1" t="str">
        <v>m</v>
      </c>
      <c r="AK982" s="1" t="str">
        <v>j</v>
      </c>
      <c r="AL982" s="1" t="str">
        <v>d</v>
      </c>
      <c r="AM982" s="1" t="str">
        <v>s</v>
      </c>
      <c r="AN982" s="1" t="str">
        <v>n</v>
      </c>
      <c r="AO982" s="1" t="str">
        <v/>
      </c>
    </row>
    <row r="983" spans="1:43">
      <c r="A983">
        <v>994</v>
      </c>
      <c r="B983" t="str">
        <f>MID($B$1,ROW(A981),$A$2)</f>
        <v>vmjvvddsmsjsnj</v>
      </c>
      <c r="C983" cm="1">
        <f t="array" ref="C983">IF(COUNTA(_xlfn.UNIQUE(MID(B983,_xlfn.SEQUENCE(1,$A$2),1),TRUE))=$A$2,A983,10000)</f>
        <v>10000</v>
      </c>
      <c r="H983" s="1" t="str">
        <f>MID($B983,COLUMN(A981),1)</f>
        <v>v</v>
      </c>
      <c r="I983" s="1" t="str">
        <f>MID($B983,COLUMN(B981),1)</f>
        <v>m</v>
      </c>
      <c r="J983" s="1" t="str">
        <f>MID($B983,COLUMN(C981),1)</f>
        <v>j</v>
      </c>
      <c r="K983" s="1" t="str">
        <f>MID($B983,COLUMN(D981),1)</f>
        <v>v</v>
      </c>
      <c r="L983" s="1" t="str">
        <f>MID($B983,COLUMN(E981),1)</f>
        <v>v</v>
      </c>
      <c r="M983" s="1" t="str">
        <f>MID($B983,COLUMN(F981),1)</f>
        <v>d</v>
      </c>
      <c r="N983" s="1" t="str">
        <f>MID($B983,COLUMN(G981),1)</f>
        <v>d</v>
      </c>
      <c r="O983" s="1" t="str">
        <f>MID($B983,COLUMN(H981),1)</f>
        <v>s</v>
      </c>
      <c r="P983" s="1" t="str">
        <f>MID($B983,COLUMN(I981),1)</f>
        <v>m</v>
      </c>
      <c r="Q983" s="1" t="str">
        <f>MID($B983,COLUMN(J981),1)</f>
        <v>s</v>
      </c>
      <c r="R983" s="1" t="str">
        <f>MID($B983,COLUMN(K981),1)</f>
        <v>j</v>
      </c>
      <c r="S983" s="1" t="str">
        <f>MID($B983,COLUMN(L981),1)</f>
        <v>s</v>
      </c>
      <c r="T983" s="1" t="str">
        <f>MID($B983,COLUMN(M981),1)</f>
        <v>n</v>
      </c>
      <c r="U983" s="1" t="str">
        <f>MID($B983,COLUMN(N981),1)</f>
        <v>j</v>
      </c>
      <c r="V983" s="1" t="str">
        <f>MID($B983,COLUMN(O981),1)</f>
        <v/>
      </c>
      <c r="W983" s="1" t="str">
        <f>MID($B983,COLUMN(P981),1)</f>
        <v/>
      </c>
      <c r="X983" s="1" t="str">
        <f>MID($B983,COLUMN(Q981),1)</f>
        <v/>
      </c>
      <c r="Y983" s="1" t="str">
        <f>MID($B983,COLUMN(R981),1)</f>
        <v/>
      </c>
      <c r="Z983" s="1" t="str">
        <f>MID($B983,COLUMN(S981),1)</f>
        <v/>
      </c>
      <c r="AA983" s="1" t="str">
        <f>MID($B983,COLUMN(T981),1)</f>
        <v/>
      </c>
      <c r="AB983" s="1" t="str">
        <f>MID($B983,COLUMN(U981),1)</f>
        <v/>
      </c>
      <c r="AC983" s="1" t="str">
        <f>MID($B983,COLUMN(V981),1)</f>
        <v/>
      </c>
      <c r="AD983" s="1" t="str">
        <f>MID($B983,COLUMN(W981),1)</f>
        <v/>
      </c>
      <c r="AE983" s="1" t="str">
        <f>MID($B983,COLUMN(X981),1)</f>
        <v/>
      </c>
      <c r="AF983" s="1" t="str">
        <f>MID($B983,COLUMN(Y981),1)</f>
        <v/>
      </c>
      <c r="AG983" s="1" t="str">
        <f>MID($B983,COLUMN(AE981),1)</f>
        <v/>
      </c>
      <c r="AH983" s="1">
        <f>IF(COUNTA(AI983:BC983)-1&lt;&gt;$A$2,100000,A983)</f>
        <v>100000</v>
      </c>
      <c r="AI983" s="1" t="str" cm="1">
        <f t="array" ref="AI983:AO983">_xlfn.UNIQUE(H983:AG983,TRUE)</f>
        <v>v</v>
      </c>
      <c r="AJ983" s="1" t="str">
        <v>m</v>
      </c>
      <c r="AK983" s="1" t="str">
        <v>j</v>
      </c>
      <c r="AL983" s="1" t="str">
        <v>d</v>
      </c>
      <c r="AM983" s="1" t="str">
        <v>s</v>
      </c>
      <c r="AN983" s="1" t="str">
        <v>n</v>
      </c>
      <c r="AO983" s="1" t="str">
        <v/>
      </c>
    </row>
    <row r="984" spans="1:43">
      <c r="A984">
        <v>995</v>
      </c>
      <c r="B984" t="str">
        <f>MID($B$1,ROW(A982),$A$2)</f>
        <v>mjvvddsmsjsnjs</v>
      </c>
      <c r="C984" cm="1">
        <f t="array" ref="C984">IF(COUNTA(_xlfn.UNIQUE(MID(B984,_xlfn.SEQUENCE(1,$A$2),1),TRUE))=$A$2,A984,10000)</f>
        <v>10000</v>
      </c>
      <c r="H984" s="1" t="str">
        <f>MID($B984,COLUMN(A982),1)</f>
        <v>m</v>
      </c>
      <c r="I984" s="1" t="str">
        <f>MID($B984,COLUMN(B982),1)</f>
        <v>j</v>
      </c>
      <c r="J984" s="1" t="str">
        <f>MID($B984,COLUMN(C982),1)</f>
        <v>v</v>
      </c>
      <c r="K984" s="1" t="str">
        <f>MID($B984,COLUMN(D982),1)</f>
        <v>v</v>
      </c>
      <c r="L984" s="1" t="str">
        <f>MID($B984,COLUMN(E982),1)</f>
        <v>d</v>
      </c>
      <c r="M984" s="1" t="str">
        <f>MID($B984,COLUMN(F982),1)</f>
        <v>d</v>
      </c>
      <c r="N984" s="1" t="str">
        <f>MID($B984,COLUMN(G982),1)</f>
        <v>s</v>
      </c>
      <c r="O984" s="1" t="str">
        <f>MID($B984,COLUMN(H982),1)</f>
        <v>m</v>
      </c>
      <c r="P984" s="1" t="str">
        <f>MID($B984,COLUMN(I982),1)</f>
        <v>s</v>
      </c>
      <c r="Q984" s="1" t="str">
        <f>MID($B984,COLUMN(J982),1)</f>
        <v>j</v>
      </c>
      <c r="R984" s="1" t="str">
        <f>MID($B984,COLUMN(K982),1)</f>
        <v>s</v>
      </c>
      <c r="S984" s="1" t="str">
        <f>MID($B984,COLUMN(L982),1)</f>
        <v>n</v>
      </c>
      <c r="T984" s="1" t="str">
        <f>MID($B984,COLUMN(M982),1)</f>
        <v>j</v>
      </c>
      <c r="U984" s="1" t="str">
        <f>MID($B984,COLUMN(N982),1)</f>
        <v>s</v>
      </c>
      <c r="V984" s="1" t="str">
        <f>MID($B984,COLUMN(O982),1)</f>
        <v/>
      </c>
      <c r="W984" s="1" t="str">
        <f>MID($B984,COLUMN(P982),1)</f>
        <v/>
      </c>
      <c r="X984" s="1" t="str">
        <f>MID($B984,COLUMN(Q982),1)</f>
        <v/>
      </c>
      <c r="Y984" s="1" t="str">
        <f>MID($B984,COLUMN(R982),1)</f>
        <v/>
      </c>
      <c r="Z984" s="1" t="str">
        <f>MID($B984,COLUMN(S982),1)</f>
        <v/>
      </c>
      <c r="AA984" s="1" t="str">
        <f>MID($B984,COLUMN(T982),1)</f>
        <v/>
      </c>
      <c r="AB984" s="1" t="str">
        <f>MID($B984,COLUMN(U982),1)</f>
        <v/>
      </c>
      <c r="AC984" s="1" t="str">
        <f>MID($B984,COLUMN(V982),1)</f>
        <v/>
      </c>
      <c r="AD984" s="1" t="str">
        <f>MID($B984,COLUMN(W982),1)</f>
        <v/>
      </c>
      <c r="AE984" s="1" t="str">
        <f>MID($B984,COLUMN(X982),1)</f>
        <v/>
      </c>
      <c r="AF984" s="1" t="str">
        <f>MID($B984,COLUMN(Y982),1)</f>
        <v/>
      </c>
      <c r="AG984" s="1" t="str">
        <f>MID($B984,COLUMN(AE982),1)</f>
        <v/>
      </c>
      <c r="AH984" s="1">
        <f>IF(COUNTA(AI984:BC984)-1&lt;&gt;$A$2,100000,A984)</f>
        <v>100000</v>
      </c>
      <c r="AI984" s="1" t="str" cm="1">
        <f t="array" ref="AI984:AO984">_xlfn.UNIQUE(H984:AG984,TRUE)</f>
        <v>m</v>
      </c>
      <c r="AJ984" s="1" t="str">
        <v>j</v>
      </c>
      <c r="AK984" s="1" t="str">
        <v>v</v>
      </c>
      <c r="AL984" s="1" t="str">
        <v>d</v>
      </c>
      <c r="AM984" s="1" t="str">
        <v>s</v>
      </c>
      <c r="AN984" s="1" t="str">
        <v>n</v>
      </c>
      <c r="AO984" s="1" t="str">
        <v/>
      </c>
    </row>
    <row r="985" spans="1:43">
      <c r="A985">
        <v>996</v>
      </c>
      <c r="B985" t="str">
        <f>MID($B$1,ROW(A983),$A$2)</f>
        <v>jvvddsmsjsnjss</v>
      </c>
      <c r="C985" cm="1">
        <f t="array" ref="C985">IF(COUNTA(_xlfn.UNIQUE(MID(B985,_xlfn.SEQUENCE(1,$A$2),1),TRUE))=$A$2,A985,10000)</f>
        <v>10000</v>
      </c>
      <c r="H985" s="1" t="str">
        <f>MID($B985,COLUMN(A983),1)</f>
        <v>j</v>
      </c>
      <c r="I985" s="1" t="str">
        <f>MID($B985,COLUMN(B983),1)</f>
        <v>v</v>
      </c>
      <c r="J985" s="1" t="str">
        <f>MID($B985,COLUMN(C983),1)</f>
        <v>v</v>
      </c>
      <c r="K985" s="1" t="str">
        <f>MID($B985,COLUMN(D983),1)</f>
        <v>d</v>
      </c>
      <c r="L985" s="1" t="str">
        <f>MID($B985,COLUMN(E983),1)</f>
        <v>d</v>
      </c>
      <c r="M985" s="1" t="str">
        <f>MID($B985,COLUMN(F983),1)</f>
        <v>s</v>
      </c>
      <c r="N985" s="1" t="str">
        <f>MID($B985,COLUMN(G983),1)</f>
        <v>m</v>
      </c>
      <c r="O985" s="1" t="str">
        <f>MID($B985,COLUMN(H983),1)</f>
        <v>s</v>
      </c>
      <c r="P985" s="1" t="str">
        <f>MID($B985,COLUMN(I983),1)</f>
        <v>j</v>
      </c>
      <c r="Q985" s="1" t="str">
        <f>MID($B985,COLUMN(J983),1)</f>
        <v>s</v>
      </c>
      <c r="R985" s="1" t="str">
        <f>MID($B985,COLUMN(K983),1)</f>
        <v>n</v>
      </c>
      <c r="S985" s="1" t="str">
        <f>MID($B985,COLUMN(L983),1)</f>
        <v>j</v>
      </c>
      <c r="T985" s="1" t="str">
        <f>MID($B985,COLUMN(M983),1)</f>
        <v>s</v>
      </c>
      <c r="U985" s="1" t="str">
        <f>MID($B985,COLUMN(N983),1)</f>
        <v>s</v>
      </c>
      <c r="V985" s="1" t="str">
        <f>MID($B985,COLUMN(O983),1)</f>
        <v/>
      </c>
      <c r="W985" s="1" t="str">
        <f>MID($B985,COLUMN(P983),1)</f>
        <v/>
      </c>
      <c r="X985" s="1" t="str">
        <f>MID($B985,COLUMN(Q983),1)</f>
        <v/>
      </c>
      <c r="Y985" s="1" t="str">
        <f>MID($B985,COLUMN(R983),1)</f>
        <v/>
      </c>
      <c r="Z985" s="1" t="str">
        <f>MID($B985,COLUMN(S983),1)</f>
        <v/>
      </c>
      <c r="AA985" s="1" t="str">
        <f>MID($B985,COLUMN(T983),1)</f>
        <v/>
      </c>
      <c r="AB985" s="1" t="str">
        <f>MID($B985,COLUMN(U983),1)</f>
        <v/>
      </c>
      <c r="AC985" s="1" t="str">
        <f>MID($B985,COLUMN(V983),1)</f>
        <v/>
      </c>
      <c r="AD985" s="1" t="str">
        <f>MID($B985,COLUMN(W983),1)</f>
        <v/>
      </c>
      <c r="AE985" s="1" t="str">
        <f>MID($B985,COLUMN(X983),1)</f>
        <v/>
      </c>
      <c r="AF985" s="1" t="str">
        <f>MID($B985,COLUMN(Y983),1)</f>
        <v/>
      </c>
      <c r="AG985" s="1" t="str">
        <f>MID($B985,COLUMN(AE983),1)</f>
        <v/>
      </c>
      <c r="AH985" s="1">
        <f>IF(COUNTA(AI985:BC985)-1&lt;&gt;$A$2,100000,A985)</f>
        <v>100000</v>
      </c>
      <c r="AI985" s="1" t="str" cm="1">
        <f t="array" ref="AI985:AO985">_xlfn.UNIQUE(H985:AG985,TRUE)</f>
        <v>j</v>
      </c>
      <c r="AJ985" s="1" t="str">
        <v>v</v>
      </c>
      <c r="AK985" s="1" t="str">
        <v>d</v>
      </c>
      <c r="AL985" s="1" t="str">
        <v>s</v>
      </c>
      <c r="AM985" s="1" t="str">
        <v>m</v>
      </c>
      <c r="AN985" s="1" t="str">
        <v>n</v>
      </c>
      <c r="AO985" s="1" t="str">
        <v/>
      </c>
    </row>
    <row r="986" spans="1:43">
      <c r="A986">
        <v>997</v>
      </c>
      <c r="B986" t="str">
        <f>MID($B$1,ROW(A984),$A$2)</f>
        <v>vvddsmsjsnjssq</v>
      </c>
      <c r="C986" cm="1">
        <f t="array" ref="C986">IF(COUNTA(_xlfn.UNIQUE(MID(B986,_xlfn.SEQUENCE(1,$A$2),1),TRUE))=$A$2,A986,10000)</f>
        <v>10000</v>
      </c>
      <c r="H986" s="1" t="str">
        <f>MID($B986,COLUMN(A984),1)</f>
        <v>v</v>
      </c>
      <c r="I986" s="1" t="str">
        <f>MID($B986,COLUMN(B984),1)</f>
        <v>v</v>
      </c>
      <c r="J986" s="1" t="str">
        <f>MID($B986,COLUMN(C984),1)</f>
        <v>d</v>
      </c>
      <c r="K986" s="1" t="str">
        <f>MID($B986,COLUMN(D984),1)</f>
        <v>d</v>
      </c>
      <c r="L986" s="1" t="str">
        <f>MID($B986,COLUMN(E984),1)</f>
        <v>s</v>
      </c>
      <c r="M986" s="1" t="str">
        <f>MID($B986,COLUMN(F984),1)</f>
        <v>m</v>
      </c>
      <c r="N986" s="1" t="str">
        <f>MID($B986,COLUMN(G984),1)</f>
        <v>s</v>
      </c>
      <c r="O986" s="1" t="str">
        <f>MID($B986,COLUMN(H984),1)</f>
        <v>j</v>
      </c>
      <c r="P986" s="1" t="str">
        <f>MID($B986,COLUMN(I984),1)</f>
        <v>s</v>
      </c>
      <c r="Q986" s="1" t="str">
        <f>MID($B986,COLUMN(J984),1)</f>
        <v>n</v>
      </c>
      <c r="R986" s="1" t="str">
        <f>MID($B986,COLUMN(K984),1)</f>
        <v>j</v>
      </c>
      <c r="S986" s="1" t="str">
        <f>MID($B986,COLUMN(L984),1)</f>
        <v>s</v>
      </c>
      <c r="T986" s="1" t="str">
        <f>MID($B986,COLUMN(M984),1)</f>
        <v>s</v>
      </c>
      <c r="U986" s="1" t="str">
        <f>MID($B986,COLUMN(N984),1)</f>
        <v>q</v>
      </c>
      <c r="V986" s="1" t="str">
        <f>MID($B986,COLUMN(O984),1)</f>
        <v/>
      </c>
      <c r="W986" s="1" t="str">
        <f>MID($B986,COLUMN(P984),1)</f>
        <v/>
      </c>
      <c r="X986" s="1" t="str">
        <f>MID($B986,COLUMN(Q984),1)</f>
        <v/>
      </c>
      <c r="Y986" s="1" t="str">
        <f>MID($B986,COLUMN(R984),1)</f>
        <v/>
      </c>
      <c r="Z986" s="1" t="str">
        <f>MID($B986,COLUMN(S984),1)</f>
        <v/>
      </c>
      <c r="AA986" s="1" t="str">
        <f>MID($B986,COLUMN(T984),1)</f>
        <v/>
      </c>
      <c r="AB986" s="1" t="str">
        <f>MID($B986,COLUMN(U984),1)</f>
        <v/>
      </c>
      <c r="AC986" s="1" t="str">
        <f>MID($B986,COLUMN(V984),1)</f>
        <v/>
      </c>
      <c r="AD986" s="1" t="str">
        <f>MID($B986,COLUMN(W984),1)</f>
        <v/>
      </c>
      <c r="AE986" s="1" t="str">
        <f>MID($B986,COLUMN(X984),1)</f>
        <v/>
      </c>
      <c r="AF986" s="1" t="str">
        <f>MID($B986,COLUMN(Y984),1)</f>
        <v/>
      </c>
      <c r="AG986" s="1" t="str">
        <f>MID($B986,COLUMN(AE984),1)</f>
        <v/>
      </c>
      <c r="AH986" s="1">
        <f>IF(COUNTA(AI986:BC986)-1&lt;&gt;$A$2,100000,A986)</f>
        <v>100000</v>
      </c>
      <c r="AI986" s="1" t="str" cm="1">
        <f t="array" ref="AI986:AP986">_xlfn.UNIQUE(H986:AG986,TRUE)</f>
        <v>v</v>
      </c>
      <c r="AJ986" s="1" t="str">
        <v>d</v>
      </c>
      <c r="AK986" s="1" t="str">
        <v>s</v>
      </c>
      <c r="AL986" s="1" t="str">
        <v>m</v>
      </c>
      <c r="AM986" s="1" t="str">
        <v>j</v>
      </c>
      <c r="AN986" s="1" t="str">
        <v>n</v>
      </c>
      <c r="AO986" s="1" t="str">
        <v>q</v>
      </c>
      <c r="AP986" s="1" t="str">
        <v/>
      </c>
    </row>
    <row r="987" spans="1:43">
      <c r="A987">
        <v>998</v>
      </c>
      <c r="B987" t="str">
        <f>MID($B$1,ROW(A985),$A$2)</f>
        <v>vddsmsjsnjssqf</v>
      </c>
      <c r="C987" cm="1">
        <f t="array" ref="C987">IF(COUNTA(_xlfn.UNIQUE(MID(B987,_xlfn.SEQUENCE(1,$A$2),1),TRUE))=$A$2,A987,10000)</f>
        <v>10000</v>
      </c>
      <c r="H987" s="1" t="str">
        <f>MID($B987,COLUMN(A985),1)</f>
        <v>v</v>
      </c>
      <c r="I987" s="1" t="str">
        <f>MID($B987,COLUMN(B985),1)</f>
        <v>d</v>
      </c>
      <c r="J987" s="1" t="str">
        <f>MID($B987,COLUMN(C985),1)</f>
        <v>d</v>
      </c>
      <c r="K987" s="1" t="str">
        <f>MID($B987,COLUMN(D985),1)</f>
        <v>s</v>
      </c>
      <c r="L987" s="1" t="str">
        <f>MID($B987,COLUMN(E985),1)</f>
        <v>m</v>
      </c>
      <c r="M987" s="1" t="str">
        <f>MID($B987,COLUMN(F985),1)</f>
        <v>s</v>
      </c>
      <c r="N987" s="1" t="str">
        <f>MID($B987,COLUMN(G985),1)</f>
        <v>j</v>
      </c>
      <c r="O987" s="1" t="str">
        <f>MID($B987,COLUMN(H985),1)</f>
        <v>s</v>
      </c>
      <c r="P987" s="1" t="str">
        <f>MID($B987,COLUMN(I985),1)</f>
        <v>n</v>
      </c>
      <c r="Q987" s="1" t="str">
        <f>MID($B987,COLUMN(J985),1)</f>
        <v>j</v>
      </c>
      <c r="R987" s="1" t="str">
        <f>MID($B987,COLUMN(K985),1)</f>
        <v>s</v>
      </c>
      <c r="S987" s="1" t="str">
        <f>MID($B987,COLUMN(L985),1)</f>
        <v>s</v>
      </c>
      <c r="T987" s="1" t="str">
        <f>MID($B987,COLUMN(M985),1)</f>
        <v>q</v>
      </c>
      <c r="U987" s="1" t="str">
        <f>MID($B987,COLUMN(N985),1)</f>
        <v>f</v>
      </c>
      <c r="V987" s="1" t="str">
        <f>MID($B987,COLUMN(O985),1)</f>
        <v/>
      </c>
      <c r="W987" s="1" t="str">
        <f>MID($B987,COLUMN(P985),1)</f>
        <v/>
      </c>
      <c r="X987" s="1" t="str">
        <f>MID($B987,COLUMN(Q985),1)</f>
        <v/>
      </c>
      <c r="Y987" s="1" t="str">
        <f>MID($B987,COLUMN(R985),1)</f>
        <v/>
      </c>
      <c r="Z987" s="1" t="str">
        <f>MID($B987,COLUMN(S985),1)</f>
        <v/>
      </c>
      <c r="AA987" s="1" t="str">
        <f>MID($B987,COLUMN(T985),1)</f>
        <v/>
      </c>
      <c r="AB987" s="1" t="str">
        <f>MID($B987,COLUMN(U985),1)</f>
        <v/>
      </c>
      <c r="AC987" s="1" t="str">
        <f>MID($B987,COLUMN(V985),1)</f>
        <v/>
      </c>
      <c r="AD987" s="1" t="str">
        <f>MID($B987,COLUMN(W985),1)</f>
        <v/>
      </c>
      <c r="AE987" s="1" t="str">
        <f>MID($B987,COLUMN(X985),1)</f>
        <v/>
      </c>
      <c r="AF987" s="1" t="str">
        <f>MID($B987,COLUMN(Y985),1)</f>
        <v/>
      </c>
      <c r="AG987" s="1" t="str">
        <f>MID($B987,COLUMN(AE985),1)</f>
        <v/>
      </c>
      <c r="AH987" s="1">
        <f>IF(COUNTA(AI987:BC987)-1&lt;&gt;$A$2,100000,A987)</f>
        <v>100000</v>
      </c>
      <c r="AI987" s="1" t="str" cm="1">
        <f t="array" ref="AI987:AQ987">_xlfn.UNIQUE(H987:AG987,TRUE)</f>
        <v>v</v>
      </c>
      <c r="AJ987" s="1" t="str">
        <v>d</v>
      </c>
      <c r="AK987" s="1" t="str">
        <v>s</v>
      </c>
      <c r="AL987" s="1" t="str">
        <v>m</v>
      </c>
      <c r="AM987" s="1" t="str">
        <v>j</v>
      </c>
      <c r="AN987" s="1" t="str">
        <v>n</v>
      </c>
      <c r="AO987" s="1" t="str">
        <v>q</v>
      </c>
      <c r="AP987" s="1" t="str">
        <v>f</v>
      </c>
      <c r="AQ987" s="1" t="str">
        <v/>
      </c>
    </row>
    <row r="988" spans="1:43">
      <c r="A988">
        <v>999</v>
      </c>
      <c r="B988" t="str">
        <f>MID($B$1,ROW(A986),$A$2)</f>
        <v>ddsmsjsnjssqff</v>
      </c>
      <c r="C988" cm="1">
        <f t="array" ref="C988">IF(COUNTA(_xlfn.UNIQUE(MID(B988,_xlfn.SEQUENCE(1,$A$2),1),TRUE))=$A$2,A988,10000)</f>
        <v>10000</v>
      </c>
      <c r="H988" s="1" t="str">
        <f>MID($B988,COLUMN(A986),1)</f>
        <v>d</v>
      </c>
      <c r="I988" s="1" t="str">
        <f>MID($B988,COLUMN(B986),1)</f>
        <v>d</v>
      </c>
      <c r="J988" s="1" t="str">
        <f>MID($B988,COLUMN(C986),1)</f>
        <v>s</v>
      </c>
      <c r="K988" s="1" t="str">
        <f>MID($B988,COLUMN(D986),1)</f>
        <v>m</v>
      </c>
      <c r="L988" s="1" t="str">
        <f>MID($B988,COLUMN(E986),1)</f>
        <v>s</v>
      </c>
      <c r="M988" s="1" t="str">
        <f>MID($B988,COLUMN(F986),1)</f>
        <v>j</v>
      </c>
      <c r="N988" s="1" t="str">
        <f>MID($B988,COLUMN(G986),1)</f>
        <v>s</v>
      </c>
      <c r="O988" s="1" t="str">
        <f>MID($B988,COLUMN(H986),1)</f>
        <v>n</v>
      </c>
      <c r="P988" s="1" t="str">
        <f>MID($B988,COLUMN(I986),1)</f>
        <v>j</v>
      </c>
      <c r="Q988" s="1" t="str">
        <f>MID($B988,COLUMN(J986),1)</f>
        <v>s</v>
      </c>
      <c r="R988" s="1" t="str">
        <f>MID($B988,COLUMN(K986),1)</f>
        <v>s</v>
      </c>
      <c r="S988" s="1" t="str">
        <f>MID($B988,COLUMN(L986),1)</f>
        <v>q</v>
      </c>
      <c r="T988" s="1" t="str">
        <f>MID($B988,COLUMN(M986),1)</f>
        <v>f</v>
      </c>
      <c r="U988" s="1" t="str">
        <f>MID($B988,COLUMN(N986),1)</f>
        <v>f</v>
      </c>
      <c r="V988" s="1" t="str">
        <f>MID($B988,COLUMN(O986),1)</f>
        <v/>
      </c>
      <c r="W988" s="1" t="str">
        <f>MID($B988,COLUMN(P986),1)</f>
        <v/>
      </c>
      <c r="X988" s="1" t="str">
        <f>MID($B988,COLUMN(Q986),1)</f>
        <v/>
      </c>
      <c r="Y988" s="1" t="str">
        <f>MID($B988,COLUMN(R986),1)</f>
        <v/>
      </c>
      <c r="Z988" s="1" t="str">
        <f>MID($B988,COLUMN(S986),1)</f>
        <v/>
      </c>
      <c r="AA988" s="1" t="str">
        <f>MID($B988,COLUMN(T986),1)</f>
        <v/>
      </c>
      <c r="AB988" s="1" t="str">
        <f>MID($B988,COLUMN(U986),1)</f>
        <v/>
      </c>
      <c r="AC988" s="1" t="str">
        <f>MID($B988,COLUMN(V986),1)</f>
        <v/>
      </c>
      <c r="AD988" s="1" t="str">
        <f>MID($B988,COLUMN(W986),1)</f>
        <v/>
      </c>
      <c r="AE988" s="1" t="str">
        <f>MID($B988,COLUMN(X986),1)</f>
        <v/>
      </c>
      <c r="AF988" s="1" t="str">
        <f>MID($B988,COLUMN(Y986),1)</f>
        <v/>
      </c>
      <c r="AG988" s="1" t="str">
        <f>MID($B988,COLUMN(AE986),1)</f>
        <v/>
      </c>
      <c r="AH988" s="1">
        <f>IF(COUNTA(AI988:BC988)-1&lt;&gt;$A$2,100000,A988)</f>
        <v>100000</v>
      </c>
      <c r="AI988" s="1" t="str" cm="1">
        <f t="array" ref="AI988:AP988">_xlfn.UNIQUE(H988:AG988,TRUE)</f>
        <v>d</v>
      </c>
      <c r="AJ988" s="1" t="str">
        <v>s</v>
      </c>
      <c r="AK988" s="1" t="str">
        <v>m</v>
      </c>
      <c r="AL988" s="1" t="str">
        <v>j</v>
      </c>
      <c r="AM988" s="1" t="str">
        <v>n</v>
      </c>
      <c r="AN988" s="1" t="str">
        <v>q</v>
      </c>
      <c r="AO988" s="1" t="str">
        <v>f</v>
      </c>
      <c r="AP988" s="1" t="str">
        <v/>
      </c>
    </row>
    <row r="989" spans="1:43">
      <c r="A989">
        <v>1000</v>
      </c>
      <c r="B989" t="str">
        <f>MID($B$1,ROW(A987),$A$2)</f>
        <v>dsmsjsnjssqfff</v>
      </c>
      <c r="C989" cm="1">
        <f t="array" ref="C989">IF(COUNTA(_xlfn.UNIQUE(MID(B989,_xlfn.SEQUENCE(1,$A$2),1),TRUE))=$A$2,A989,10000)</f>
        <v>10000</v>
      </c>
      <c r="H989" s="1" t="str">
        <f>MID($B989,COLUMN(A987),1)</f>
        <v>d</v>
      </c>
      <c r="I989" s="1" t="str">
        <f>MID($B989,COLUMN(B987),1)</f>
        <v>s</v>
      </c>
      <c r="J989" s="1" t="str">
        <f>MID($B989,COLUMN(C987),1)</f>
        <v>m</v>
      </c>
      <c r="K989" s="1" t="str">
        <f>MID($B989,COLUMN(D987),1)</f>
        <v>s</v>
      </c>
      <c r="L989" s="1" t="str">
        <f>MID($B989,COLUMN(E987),1)</f>
        <v>j</v>
      </c>
      <c r="M989" s="1" t="str">
        <f>MID($B989,COLUMN(F987),1)</f>
        <v>s</v>
      </c>
      <c r="N989" s="1" t="str">
        <f>MID($B989,COLUMN(G987),1)</f>
        <v>n</v>
      </c>
      <c r="O989" s="1" t="str">
        <f>MID($B989,COLUMN(H987),1)</f>
        <v>j</v>
      </c>
      <c r="P989" s="1" t="str">
        <f>MID($B989,COLUMN(I987),1)</f>
        <v>s</v>
      </c>
      <c r="Q989" s="1" t="str">
        <f>MID($B989,COLUMN(J987),1)</f>
        <v>s</v>
      </c>
      <c r="R989" s="1" t="str">
        <f>MID($B989,COLUMN(K987),1)</f>
        <v>q</v>
      </c>
      <c r="S989" s="1" t="str">
        <f>MID($B989,COLUMN(L987),1)</f>
        <v>f</v>
      </c>
      <c r="T989" s="1" t="str">
        <f>MID($B989,COLUMN(M987),1)</f>
        <v>f</v>
      </c>
      <c r="U989" s="1" t="str">
        <f>MID($B989,COLUMN(N987),1)</f>
        <v>f</v>
      </c>
      <c r="V989" s="1" t="str">
        <f>MID($B989,COLUMN(O987),1)</f>
        <v/>
      </c>
      <c r="W989" s="1" t="str">
        <f>MID($B989,COLUMN(P987),1)</f>
        <v/>
      </c>
      <c r="X989" s="1" t="str">
        <f>MID($B989,COLUMN(Q987),1)</f>
        <v/>
      </c>
      <c r="Y989" s="1" t="str">
        <f>MID($B989,COLUMN(R987),1)</f>
        <v/>
      </c>
      <c r="Z989" s="1" t="str">
        <f>MID($B989,COLUMN(S987),1)</f>
        <v/>
      </c>
      <c r="AA989" s="1" t="str">
        <f>MID($B989,COLUMN(T987),1)</f>
        <v/>
      </c>
      <c r="AB989" s="1" t="str">
        <f>MID($B989,COLUMN(U987),1)</f>
        <v/>
      </c>
      <c r="AC989" s="1" t="str">
        <f>MID($B989,COLUMN(V987),1)</f>
        <v/>
      </c>
      <c r="AD989" s="1" t="str">
        <f>MID($B989,COLUMN(W987),1)</f>
        <v/>
      </c>
      <c r="AE989" s="1" t="str">
        <f>MID($B989,COLUMN(X987),1)</f>
        <v/>
      </c>
      <c r="AF989" s="1" t="str">
        <f>MID($B989,COLUMN(Y987),1)</f>
        <v/>
      </c>
      <c r="AG989" s="1" t="str">
        <f>MID($B989,COLUMN(AE987),1)</f>
        <v/>
      </c>
      <c r="AH989" s="1">
        <f>IF(COUNTA(AI989:BC989)-1&lt;&gt;$A$2,100000,A989)</f>
        <v>100000</v>
      </c>
      <c r="AI989" s="1" t="str" cm="1">
        <f t="array" ref="AI989:AP989">_xlfn.UNIQUE(H989:AG989,TRUE)</f>
        <v>d</v>
      </c>
      <c r="AJ989" s="1" t="str">
        <v>s</v>
      </c>
      <c r="AK989" s="1" t="str">
        <v>m</v>
      </c>
      <c r="AL989" s="1" t="str">
        <v>j</v>
      </c>
      <c r="AM989" s="1" t="str">
        <v>n</v>
      </c>
      <c r="AN989" s="1" t="str">
        <v>q</v>
      </c>
      <c r="AO989" s="1" t="str">
        <v>f</v>
      </c>
      <c r="AP989" s="1" t="str">
        <v/>
      </c>
    </row>
    <row r="990" spans="1:43">
      <c r="A990">
        <v>1001</v>
      </c>
      <c r="B990" t="str">
        <f>MID($B$1,ROW(A988),$A$2)</f>
        <v>smsjsnjssqffff</v>
      </c>
      <c r="C990" cm="1">
        <f t="array" ref="C990">IF(COUNTA(_xlfn.UNIQUE(MID(B990,_xlfn.SEQUENCE(1,$A$2),1),TRUE))=$A$2,A990,10000)</f>
        <v>10000</v>
      </c>
      <c r="H990" s="1" t="str">
        <f>MID($B990,COLUMN(A988),1)</f>
        <v>s</v>
      </c>
      <c r="I990" s="1" t="str">
        <f>MID($B990,COLUMN(B988),1)</f>
        <v>m</v>
      </c>
      <c r="J990" s="1" t="str">
        <f>MID($B990,COLUMN(C988),1)</f>
        <v>s</v>
      </c>
      <c r="K990" s="1" t="str">
        <f>MID($B990,COLUMN(D988),1)</f>
        <v>j</v>
      </c>
      <c r="L990" s="1" t="str">
        <f>MID($B990,COLUMN(E988),1)</f>
        <v>s</v>
      </c>
      <c r="M990" s="1" t="str">
        <f>MID($B990,COLUMN(F988),1)</f>
        <v>n</v>
      </c>
      <c r="N990" s="1" t="str">
        <f>MID($B990,COLUMN(G988),1)</f>
        <v>j</v>
      </c>
      <c r="O990" s="1" t="str">
        <f>MID($B990,COLUMN(H988),1)</f>
        <v>s</v>
      </c>
      <c r="P990" s="1" t="str">
        <f>MID($B990,COLUMN(I988),1)</f>
        <v>s</v>
      </c>
      <c r="Q990" s="1" t="str">
        <f>MID($B990,COLUMN(J988),1)</f>
        <v>q</v>
      </c>
      <c r="R990" s="1" t="str">
        <f>MID($B990,COLUMN(K988),1)</f>
        <v>f</v>
      </c>
      <c r="S990" s="1" t="str">
        <f>MID($B990,COLUMN(L988),1)</f>
        <v>f</v>
      </c>
      <c r="T990" s="1" t="str">
        <f>MID($B990,COLUMN(M988),1)</f>
        <v>f</v>
      </c>
      <c r="U990" s="1" t="str">
        <f>MID($B990,COLUMN(N988),1)</f>
        <v>f</v>
      </c>
      <c r="V990" s="1" t="str">
        <f>MID($B990,COLUMN(O988),1)</f>
        <v/>
      </c>
      <c r="W990" s="1" t="str">
        <f>MID($B990,COLUMN(P988),1)</f>
        <v/>
      </c>
      <c r="X990" s="1" t="str">
        <f>MID($B990,COLUMN(Q988),1)</f>
        <v/>
      </c>
      <c r="Y990" s="1" t="str">
        <f>MID($B990,COLUMN(R988),1)</f>
        <v/>
      </c>
      <c r="Z990" s="1" t="str">
        <f>MID($B990,COLUMN(S988),1)</f>
        <v/>
      </c>
      <c r="AA990" s="1" t="str">
        <f>MID($B990,COLUMN(T988),1)</f>
        <v/>
      </c>
      <c r="AB990" s="1" t="str">
        <f>MID($B990,COLUMN(U988),1)</f>
        <v/>
      </c>
      <c r="AC990" s="1" t="str">
        <f>MID($B990,COLUMN(V988),1)</f>
        <v/>
      </c>
      <c r="AD990" s="1" t="str">
        <f>MID($B990,COLUMN(W988),1)</f>
        <v/>
      </c>
      <c r="AE990" s="1" t="str">
        <f>MID($B990,COLUMN(X988),1)</f>
        <v/>
      </c>
      <c r="AF990" s="1" t="str">
        <f>MID($B990,COLUMN(Y988),1)</f>
        <v/>
      </c>
      <c r="AG990" s="1" t="str">
        <f>MID($B990,COLUMN(AE988),1)</f>
        <v/>
      </c>
      <c r="AH990" s="1">
        <f>IF(COUNTA(AI990:BC990)-1&lt;&gt;$A$2,100000,A990)</f>
        <v>100000</v>
      </c>
      <c r="AI990" s="1" t="str" cm="1">
        <f t="array" ref="AI990:AO990">_xlfn.UNIQUE(H990:AG990,TRUE)</f>
        <v>s</v>
      </c>
      <c r="AJ990" s="1" t="str">
        <v>m</v>
      </c>
      <c r="AK990" s="1" t="str">
        <v>j</v>
      </c>
      <c r="AL990" s="1" t="str">
        <v>n</v>
      </c>
      <c r="AM990" s="1" t="str">
        <v>q</v>
      </c>
      <c r="AN990" s="1" t="str">
        <v>f</v>
      </c>
      <c r="AO990" s="1" t="str">
        <v/>
      </c>
    </row>
    <row r="991" spans="1:43">
      <c r="A991">
        <v>1002</v>
      </c>
      <c r="B991" t="str">
        <f>MID($B$1,ROW(A989),$A$2)</f>
        <v>msjsnjssqffffc</v>
      </c>
      <c r="C991" cm="1">
        <f t="array" ref="C991">IF(COUNTA(_xlfn.UNIQUE(MID(B991,_xlfn.SEQUENCE(1,$A$2),1),TRUE))=$A$2,A991,10000)</f>
        <v>10000</v>
      </c>
      <c r="H991" s="1" t="str">
        <f>MID($B991,COLUMN(A989),1)</f>
        <v>m</v>
      </c>
      <c r="I991" s="1" t="str">
        <f>MID($B991,COLUMN(B989),1)</f>
        <v>s</v>
      </c>
      <c r="J991" s="1" t="str">
        <f>MID($B991,COLUMN(C989),1)</f>
        <v>j</v>
      </c>
      <c r="K991" s="1" t="str">
        <f>MID($B991,COLUMN(D989),1)</f>
        <v>s</v>
      </c>
      <c r="L991" s="1" t="str">
        <f>MID($B991,COLUMN(E989),1)</f>
        <v>n</v>
      </c>
      <c r="M991" s="1" t="str">
        <f>MID($B991,COLUMN(F989),1)</f>
        <v>j</v>
      </c>
      <c r="N991" s="1" t="str">
        <f>MID($B991,COLUMN(G989),1)</f>
        <v>s</v>
      </c>
      <c r="O991" s="1" t="str">
        <f>MID($B991,COLUMN(H989),1)</f>
        <v>s</v>
      </c>
      <c r="P991" s="1" t="str">
        <f>MID($B991,COLUMN(I989),1)</f>
        <v>q</v>
      </c>
      <c r="Q991" s="1" t="str">
        <f>MID($B991,COLUMN(J989),1)</f>
        <v>f</v>
      </c>
      <c r="R991" s="1" t="str">
        <f>MID($B991,COLUMN(K989),1)</f>
        <v>f</v>
      </c>
      <c r="S991" s="1" t="str">
        <f>MID($B991,COLUMN(L989),1)</f>
        <v>f</v>
      </c>
      <c r="T991" s="1" t="str">
        <f>MID($B991,COLUMN(M989),1)</f>
        <v>f</v>
      </c>
      <c r="U991" s="1" t="str">
        <f>MID($B991,COLUMN(N989),1)</f>
        <v>c</v>
      </c>
      <c r="V991" s="1" t="str">
        <f>MID($B991,COLUMN(O989),1)</f>
        <v/>
      </c>
      <c r="W991" s="1" t="str">
        <f>MID($B991,COLUMN(P989),1)</f>
        <v/>
      </c>
      <c r="X991" s="1" t="str">
        <f>MID($B991,COLUMN(Q989),1)</f>
        <v/>
      </c>
      <c r="Y991" s="1" t="str">
        <f>MID($B991,COLUMN(R989),1)</f>
        <v/>
      </c>
      <c r="Z991" s="1" t="str">
        <f>MID($B991,COLUMN(S989),1)</f>
        <v/>
      </c>
      <c r="AA991" s="1" t="str">
        <f>MID($B991,COLUMN(T989),1)</f>
        <v/>
      </c>
      <c r="AB991" s="1" t="str">
        <f>MID($B991,COLUMN(U989),1)</f>
        <v/>
      </c>
      <c r="AC991" s="1" t="str">
        <f>MID($B991,COLUMN(V989),1)</f>
        <v/>
      </c>
      <c r="AD991" s="1" t="str">
        <f>MID($B991,COLUMN(W989),1)</f>
        <v/>
      </c>
      <c r="AE991" s="1" t="str">
        <f>MID($B991,COLUMN(X989),1)</f>
        <v/>
      </c>
      <c r="AF991" s="1" t="str">
        <f>MID($B991,COLUMN(Y989),1)</f>
        <v/>
      </c>
      <c r="AG991" s="1" t="str">
        <f>MID($B991,COLUMN(AE989),1)</f>
        <v/>
      </c>
      <c r="AH991" s="1">
        <f>IF(COUNTA(AI991:BC991)-1&lt;&gt;$A$2,100000,A991)</f>
        <v>100000</v>
      </c>
      <c r="AI991" s="1" t="str" cm="1">
        <f t="array" ref="AI991:AP991">_xlfn.UNIQUE(H991:AG991,TRUE)</f>
        <v>m</v>
      </c>
      <c r="AJ991" s="1" t="str">
        <v>s</v>
      </c>
      <c r="AK991" s="1" t="str">
        <v>j</v>
      </c>
      <c r="AL991" s="1" t="str">
        <v>n</v>
      </c>
      <c r="AM991" s="1" t="str">
        <v>q</v>
      </c>
      <c r="AN991" s="1" t="str">
        <v>f</v>
      </c>
      <c r="AO991" s="1" t="str">
        <v>c</v>
      </c>
      <c r="AP991" s="1" t="str">
        <v/>
      </c>
    </row>
    <row r="992" spans="1:43">
      <c r="A992">
        <v>1003</v>
      </c>
      <c r="B992" t="str">
        <f>MID($B$1,ROW(A990),$A$2)</f>
        <v>sjsnjssqffffct</v>
      </c>
      <c r="C992" cm="1">
        <f t="array" ref="C992">IF(COUNTA(_xlfn.UNIQUE(MID(B992,_xlfn.SEQUENCE(1,$A$2),1),TRUE))=$A$2,A992,10000)</f>
        <v>10000</v>
      </c>
      <c r="H992" s="1" t="str">
        <f>MID($B992,COLUMN(A990),1)</f>
        <v>s</v>
      </c>
      <c r="I992" s="1" t="str">
        <f>MID($B992,COLUMN(B990),1)</f>
        <v>j</v>
      </c>
      <c r="J992" s="1" t="str">
        <f>MID($B992,COLUMN(C990),1)</f>
        <v>s</v>
      </c>
      <c r="K992" s="1" t="str">
        <f>MID($B992,COLUMN(D990),1)</f>
        <v>n</v>
      </c>
      <c r="L992" s="1" t="str">
        <f>MID($B992,COLUMN(E990),1)</f>
        <v>j</v>
      </c>
      <c r="M992" s="1" t="str">
        <f>MID($B992,COLUMN(F990),1)</f>
        <v>s</v>
      </c>
      <c r="N992" s="1" t="str">
        <f>MID($B992,COLUMN(G990),1)</f>
        <v>s</v>
      </c>
      <c r="O992" s="1" t="str">
        <f>MID($B992,COLUMN(H990),1)</f>
        <v>q</v>
      </c>
      <c r="P992" s="1" t="str">
        <f>MID($B992,COLUMN(I990),1)</f>
        <v>f</v>
      </c>
      <c r="Q992" s="1" t="str">
        <f>MID($B992,COLUMN(J990),1)</f>
        <v>f</v>
      </c>
      <c r="R992" s="1" t="str">
        <f>MID($B992,COLUMN(K990),1)</f>
        <v>f</v>
      </c>
      <c r="S992" s="1" t="str">
        <f>MID($B992,COLUMN(L990),1)</f>
        <v>f</v>
      </c>
      <c r="T992" s="1" t="str">
        <f>MID($B992,COLUMN(M990),1)</f>
        <v>c</v>
      </c>
      <c r="U992" s="1" t="str">
        <f>MID($B992,COLUMN(N990),1)</f>
        <v>t</v>
      </c>
      <c r="V992" s="1" t="str">
        <f>MID($B992,COLUMN(O990),1)</f>
        <v/>
      </c>
      <c r="W992" s="1" t="str">
        <f>MID($B992,COLUMN(P990),1)</f>
        <v/>
      </c>
      <c r="X992" s="1" t="str">
        <f>MID($B992,COLUMN(Q990),1)</f>
        <v/>
      </c>
      <c r="Y992" s="1" t="str">
        <f>MID($B992,COLUMN(R990),1)</f>
        <v/>
      </c>
      <c r="Z992" s="1" t="str">
        <f>MID($B992,COLUMN(S990),1)</f>
        <v/>
      </c>
      <c r="AA992" s="1" t="str">
        <f>MID($B992,COLUMN(T990),1)</f>
        <v/>
      </c>
      <c r="AB992" s="1" t="str">
        <f>MID($B992,COLUMN(U990),1)</f>
        <v/>
      </c>
      <c r="AC992" s="1" t="str">
        <f>MID($B992,COLUMN(V990),1)</f>
        <v/>
      </c>
      <c r="AD992" s="1" t="str">
        <f>MID($B992,COLUMN(W990),1)</f>
        <v/>
      </c>
      <c r="AE992" s="1" t="str">
        <f>MID($B992,COLUMN(X990),1)</f>
        <v/>
      </c>
      <c r="AF992" s="1" t="str">
        <f>MID($B992,COLUMN(Y990),1)</f>
        <v/>
      </c>
      <c r="AG992" s="1" t="str">
        <f>MID($B992,COLUMN(AE990),1)</f>
        <v/>
      </c>
      <c r="AH992" s="1">
        <f>IF(COUNTA(AI992:BC992)-1&lt;&gt;$A$2,100000,A992)</f>
        <v>100000</v>
      </c>
      <c r="AI992" s="1" t="str" cm="1">
        <f t="array" ref="AI992:AP992">_xlfn.UNIQUE(H992:AG992,TRUE)</f>
        <v>s</v>
      </c>
      <c r="AJ992" s="1" t="str">
        <v>j</v>
      </c>
      <c r="AK992" s="1" t="str">
        <v>n</v>
      </c>
      <c r="AL992" s="1" t="str">
        <v>q</v>
      </c>
      <c r="AM992" s="1" t="str">
        <v>f</v>
      </c>
      <c r="AN992" s="1" t="str">
        <v>c</v>
      </c>
      <c r="AO992" s="1" t="str">
        <v>t</v>
      </c>
      <c r="AP992" s="1" t="str">
        <v/>
      </c>
    </row>
    <row r="993" spans="1:44">
      <c r="A993">
        <v>1004</v>
      </c>
      <c r="B993" t="str">
        <f>MID($B$1,ROW(A991),$A$2)</f>
        <v>jsnjssqffffctc</v>
      </c>
      <c r="C993" cm="1">
        <f t="array" ref="C993">IF(COUNTA(_xlfn.UNIQUE(MID(B993,_xlfn.SEQUENCE(1,$A$2),1),TRUE))=$A$2,A993,10000)</f>
        <v>10000</v>
      </c>
      <c r="H993" s="1" t="str">
        <f>MID($B993,COLUMN(A991),1)</f>
        <v>j</v>
      </c>
      <c r="I993" s="1" t="str">
        <f>MID($B993,COLUMN(B991),1)</f>
        <v>s</v>
      </c>
      <c r="J993" s="1" t="str">
        <f>MID($B993,COLUMN(C991),1)</f>
        <v>n</v>
      </c>
      <c r="K993" s="1" t="str">
        <f>MID($B993,COLUMN(D991),1)</f>
        <v>j</v>
      </c>
      <c r="L993" s="1" t="str">
        <f>MID($B993,COLUMN(E991),1)</f>
        <v>s</v>
      </c>
      <c r="M993" s="1" t="str">
        <f>MID($B993,COLUMN(F991),1)</f>
        <v>s</v>
      </c>
      <c r="N993" s="1" t="str">
        <f>MID($B993,COLUMN(G991),1)</f>
        <v>q</v>
      </c>
      <c r="O993" s="1" t="str">
        <f>MID($B993,COLUMN(H991),1)</f>
        <v>f</v>
      </c>
      <c r="P993" s="1" t="str">
        <f>MID($B993,COLUMN(I991),1)</f>
        <v>f</v>
      </c>
      <c r="Q993" s="1" t="str">
        <f>MID($B993,COLUMN(J991),1)</f>
        <v>f</v>
      </c>
      <c r="R993" s="1" t="str">
        <f>MID($B993,COLUMN(K991),1)</f>
        <v>f</v>
      </c>
      <c r="S993" s="1" t="str">
        <f>MID($B993,COLUMN(L991),1)</f>
        <v>c</v>
      </c>
      <c r="T993" s="1" t="str">
        <f>MID($B993,COLUMN(M991),1)</f>
        <v>t</v>
      </c>
      <c r="U993" s="1" t="str">
        <f>MID($B993,COLUMN(N991),1)</f>
        <v>c</v>
      </c>
      <c r="V993" s="1" t="str">
        <f>MID($B993,COLUMN(O991),1)</f>
        <v/>
      </c>
      <c r="W993" s="1" t="str">
        <f>MID($B993,COLUMN(P991),1)</f>
        <v/>
      </c>
      <c r="X993" s="1" t="str">
        <f>MID($B993,COLUMN(Q991),1)</f>
        <v/>
      </c>
      <c r="Y993" s="1" t="str">
        <f>MID($B993,COLUMN(R991),1)</f>
        <v/>
      </c>
      <c r="Z993" s="1" t="str">
        <f>MID($B993,COLUMN(S991),1)</f>
        <v/>
      </c>
      <c r="AA993" s="1" t="str">
        <f>MID($B993,COLUMN(T991),1)</f>
        <v/>
      </c>
      <c r="AB993" s="1" t="str">
        <f>MID($B993,COLUMN(U991),1)</f>
        <v/>
      </c>
      <c r="AC993" s="1" t="str">
        <f>MID($B993,COLUMN(V991),1)</f>
        <v/>
      </c>
      <c r="AD993" s="1" t="str">
        <f>MID($B993,COLUMN(W991),1)</f>
        <v/>
      </c>
      <c r="AE993" s="1" t="str">
        <f>MID($B993,COLUMN(X991),1)</f>
        <v/>
      </c>
      <c r="AF993" s="1" t="str">
        <f>MID($B993,COLUMN(Y991),1)</f>
        <v/>
      </c>
      <c r="AG993" s="1" t="str">
        <f>MID($B993,COLUMN(AE991),1)</f>
        <v/>
      </c>
      <c r="AH993" s="1">
        <f>IF(COUNTA(AI993:BC993)-1&lt;&gt;$A$2,100000,A993)</f>
        <v>100000</v>
      </c>
      <c r="AI993" s="1" t="str" cm="1">
        <f t="array" ref="AI993:AP993">_xlfn.UNIQUE(H993:AG993,TRUE)</f>
        <v>j</v>
      </c>
      <c r="AJ993" s="1" t="str">
        <v>s</v>
      </c>
      <c r="AK993" s="1" t="str">
        <v>n</v>
      </c>
      <c r="AL993" s="1" t="str">
        <v>q</v>
      </c>
      <c r="AM993" s="1" t="str">
        <v>f</v>
      </c>
      <c r="AN993" s="1" t="str">
        <v>c</v>
      </c>
      <c r="AO993" s="1" t="str">
        <v>t</v>
      </c>
      <c r="AP993" s="1" t="str">
        <v/>
      </c>
    </row>
    <row r="994" spans="1:44">
      <c r="A994">
        <v>1005</v>
      </c>
      <c r="B994" t="str">
        <f>MID($B$1,ROW(A992),$A$2)</f>
        <v>snjssqffffctcz</v>
      </c>
      <c r="C994" cm="1">
        <f t="array" ref="C994">IF(COUNTA(_xlfn.UNIQUE(MID(B994,_xlfn.SEQUENCE(1,$A$2),1),TRUE))=$A$2,A994,10000)</f>
        <v>10000</v>
      </c>
      <c r="H994" s="1" t="str">
        <f>MID($B994,COLUMN(A992),1)</f>
        <v>s</v>
      </c>
      <c r="I994" s="1" t="str">
        <f>MID($B994,COLUMN(B992),1)</f>
        <v>n</v>
      </c>
      <c r="J994" s="1" t="str">
        <f>MID($B994,COLUMN(C992),1)</f>
        <v>j</v>
      </c>
      <c r="K994" s="1" t="str">
        <f>MID($B994,COLUMN(D992),1)</f>
        <v>s</v>
      </c>
      <c r="L994" s="1" t="str">
        <f>MID($B994,COLUMN(E992),1)</f>
        <v>s</v>
      </c>
      <c r="M994" s="1" t="str">
        <f>MID($B994,COLUMN(F992),1)</f>
        <v>q</v>
      </c>
      <c r="N994" s="1" t="str">
        <f>MID($B994,COLUMN(G992),1)</f>
        <v>f</v>
      </c>
      <c r="O994" s="1" t="str">
        <f>MID($B994,COLUMN(H992),1)</f>
        <v>f</v>
      </c>
      <c r="P994" s="1" t="str">
        <f>MID($B994,COLUMN(I992),1)</f>
        <v>f</v>
      </c>
      <c r="Q994" s="1" t="str">
        <f>MID($B994,COLUMN(J992),1)</f>
        <v>f</v>
      </c>
      <c r="R994" s="1" t="str">
        <f>MID($B994,COLUMN(K992),1)</f>
        <v>c</v>
      </c>
      <c r="S994" s="1" t="str">
        <f>MID($B994,COLUMN(L992),1)</f>
        <v>t</v>
      </c>
      <c r="T994" s="1" t="str">
        <f>MID($B994,COLUMN(M992),1)</f>
        <v>c</v>
      </c>
      <c r="U994" s="1" t="str">
        <f>MID($B994,COLUMN(N992),1)</f>
        <v>z</v>
      </c>
      <c r="V994" s="1" t="str">
        <f>MID($B994,COLUMN(O992),1)</f>
        <v/>
      </c>
      <c r="W994" s="1" t="str">
        <f>MID($B994,COLUMN(P992),1)</f>
        <v/>
      </c>
      <c r="X994" s="1" t="str">
        <f>MID($B994,COLUMN(Q992),1)</f>
        <v/>
      </c>
      <c r="Y994" s="1" t="str">
        <f>MID($B994,COLUMN(R992),1)</f>
        <v/>
      </c>
      <c r="Z994" s="1" t="str">
        <f>MID($B994,COLUMN(S992),1)</f>
        <v/>
      </c>
      <c r="AA994" s="1" t="str">
        <f>MID($B994,COLUMN(T992),1)</f>
        <v/>
      </c>
      <c r="AB994" s="1" t="str">
        <f>MID($B994,COLUMN(U992),1)</f>
        <v/>
      </c>
      <c r="AC994" s="1" t="str">
        <f>MID($B994,COLUMN(V992),1)</f>
        <v/>
      </c>
      <c r="AD994" s="1" t="str">
        <f>MID($B994,COLUMN(W992),1)</f>
        <v/>
      </c>
      <c r="AE994" s="1" t="str">
        <f>MID($B994,COLUMN(X992),1)</f>
        <v/>
      </c>
      <c r="AF994" s="1" t="str">
        <f>MID($B994,COLUMN(Y992),1)</f>
        <v/>
      </c>
      <c r="AG994" s="1" t="str">
        <f>MID($B994,COLUMN(AE992),1)</f>
        <v/>
      </c>
      <c r="AH994" s="1">
        <f>IF(COUNTA(AI994:BC994)-1&lt;&gt;$A$2,100000,A994)</f>
        <v>100000</v>
      </c>
      <c r="AI994" s="1" t="str" cm="1">
        <f t="array" ref="AI994:AQ994">_xlfn.UNIQUE(H994:AG994,TRUE)</f>
        <v>s</v>
      </c>
      <c r="AJ994" s="1" t="str">
        <v>n</v>
      </c>
      <c r="AK994" s="1" t="str">
        <v>j</v>
      </c>
      <c r="AL994" s="1" t="str">
        <v>q</v>
      </c>
      <c r="AM994" s="1" t="str">
        <v>f</v>
      </c>
      <c r="AN994" s="1" t="str">
        <v>c</v>
      </c>
      <c r="AO994" s="1" t="str">
        <v>t</v>
      </c>
      <c r="AP994" s="1" t="str">
        <v>z</v>
      </c>
      <c r="AQ994" s="1" t="str">
        <v/>
      </c>
    </row>
    <row r="995" spans="1:44">
      <c r="A995">
        <v>1006</v>
      </c>
      <c r="B995" t="str">
        <f>MID($B$1,ROW(A993),$A$2)</f>
        <v>njssqffffctczc</v>
      </c>
      <c r="C995" cm="1">
        <f t="array" ref="C995">IF(COUNTA(_xlfn.UNIQUE(MID(B995,_xlfn.SEQUENCE(1,$A$2),1),TRUE))=$A$2,A995,10000)</f>
        <v>10000</v>
      </c>
      <c r="H995" s="1" t="str">
        <f>MID($B995,COLUMN(A993),1)</f>
        <v>n</v>
      </c>
      <c r="I995" s="1" t="str">
        <f>MID($B995,COLUMN(B993),1)</f>
        <v>j</v>
      </c>
      <c r="J995" s="1" t="str">
        <f>MID($B995,COLUMN(C993),1)</f>
        <v>s</v>
      </c>
      <c r="K995" s="1" t="str">
        <f>MID($B995,COLUMN(D993),1)</f>
        <v>s</v>
      </c>
      <c r="L995" s="1" t="str">
        <f>MID($B995,COLUMN(E993),1)</f>
        <v>q</v>
      </c>
      <c r="M995" s="1" t="str">
        <f>MID($B995,COLUMN(F993),1)</f>
        <v>f</v>
      </c>
      <c r="N995" s="1" t="str">
        <f>MID($B995,COLUMN(G993),1)</f>
        <v>f</v>
      </c>
      <c r="O995" s="1" t="str">
        <f>MID($B995,COLUMN(H993),1)</f>
        <v>f</v>
      </c>
      <c r="P995" s="1" t="str">
        <f>MID($B995,COLUMN(I993),1)</f>
        <v>f</v>
      </c>
      <c r="Q995" s="1" t="str">
        <f>MID($B995,COLUMN(J993),1)</f>
        <v>c</v>
      </c>
      <c r="R995" s="1" t="str">
        <f>MID($B995,COLUMN(K993),1)</f>
        <v>t</v>
      </c>
      <c r="S995" s="1" t="str">
        <f>MID($B995,COLUMN(L993),1)</f>
        <v>c</v>
      </c>
      <c r="T995" s="1" t="str">
        <f>MID($B995,COLUMN(M993),1)</f>
        <v>z</v>
      </c>
      <c r="U995" s="1" t="str">
        <f>MID($B995,COLUMN(N993),1)</f>
        <v>c</v>
      </c>
      <c r="V995" s="1" t="str">
        <f>MID($B995,COLUMN(O993),1)</f>
        <v/>
      </c>
      <c r="W995" s="1" t="str">
        <f>MID($B995,COLUMN(P993),1)</f>
        <v/>
      </c>
      <c r="X995" s="1" t="str">
        <f>MID($B995,COLUMN(Q993),1)</f>
        <v/>
      </c>
      <c r="Y995" s="1" t="str">
        <f>MID($B995,COLUMN(R993),1)</f>
        <v/>
      </c>
      <c r="Z995" s="1" t="str">
        <f>MID($B995,COLUMN(S993),1)</f>
        <v/>
      </c>
      <c r="AA995" s="1" t="str">
        <f>MID($B995,COLUMN(T993),1)</f>
        <v/>
      </c>
      <c r="AB995" s="1" t="str">
        <f>MID($B995,COLUMN(U993),1)</f>
        <v/>
      </c>
      <c r="AC995" s="1" t="str">
        <f>MID($B995,COLUMN(V993),1)</f>
        <v/>
      </c>
      <c r="AD995" s="1" t="str">
        <f>MID($B995,COLUMN(W993),1)</f>
        <v/>
      </c>
      <c r="AE995" s="1" t="str">
        <f>MID($B995,COLUMN(X993),1)</f>
        <v/>
      </c>
      <c r="AF995" s="1" t="str">
        <f>MID($B995,COLUMN(Y993),1)</f>
        <v/>
      </c>
      <c r="AG995" s="1" t="str">
        <f>MID($B995,COLUMN(AE993),1)</f>
        <v/>
      </c>
      <c r="AH995" s="1">
        <f>IF(COUNTA(AI995:BC995)-1&lt;&gt;$A$2,100000,A995)</f>
        <v>100000</v>
      </c>
      <c r="AI995" s="1" t="str" cm="1">
        <f t="array" ref="AI995:AQ995">_xlfn.UNIQUE(H995:AG995,TRUE)</f>
        <v>n</v>
      </c>
      <c r="AJ995" s="1" t="str">
        <v>j</v>
      </c>
      <c r="AK995" s="1" t="str">
        <v>s</v>
      </c>
      <c r="AL995" s="1" t="str">
        <v>q</v>
      </c>
      <c r="AM995" s="1" t="str">
        <v>f</v>
      </c>
      <c r="AN995" s="1" t="str">
        <v>c</v>
      </c>
      <c r="AO995" s="1" t="str">
        <v>t</v>
      </c>
      <c r="AP995" s="1" t="str">
        <v>z</v>
      </c>
      <c r="AQ995" s="1" t="str">
        <v/>
      </c>
    </row>
    <row r="996" spans="1:44">
      <c r="A996">
        <v>1007</v>
      </c>
      <c r="B996" t="str">
        <f>MID($B$1,ROW(A994),$A$2)</f>
        <v>jssqffffctczcj</v>
      </c>
      <c r="C996" cm="1">
        <f t="array" ref="C996">IF(COUNTA(_xlfn.UNIQUE(MID(B996,_xlfn.SEQUENCE(1,$A$2),1),TRUE))=$A$2,A996,10000)</f>
        <v>10000</v>
      </c>
      <c r="H996" s="1" t="str">
        <f>MID($B996,COLUMN(A994),1)</f>
        <v>j</v>
      </c>
      <c r="I996" s="1" t="str">
        <f>MID($B996,COLUMN(B994),1)</f>
        <v>s</v>
      </c>
      <c r="J996" s="1" t="str">
        <f>MID($B996,COLUMN(C994),1)</f>
        <v>s</v>
      </c>
      <c r="K996" s="1" t="str">
        <f>MID($B996,COLUMN(D994),1)</f>
        <v>q</v>
      </c>
      <c r="L996" s="1" t="str">
        <f>MID($B996,COLUMN(E994),1)</f>
        <v>f</v>
      </c>
      <c r="M996" s="1" t="str">
        <f>MID($B996,COLUMN(F994),1)</f>
        <v>f</v>
      </c>
      <c r="N996" s="1" t="str">
        <f>MID($B996,COLUMN(G994),1)</f>
        <v>f</v>
      </c>
      <c r="O996" s="1" t="str">
        <f>MID($B996,COLUMN(H994),1)</f>
        <v>f</v>
      </c>
      <c r="P996" s="1" t="str">
        <f>MID($B996,COLUMN(I994),1)</f>
        <v>c</v>
      </c>
      <c r="Q996" s="1" t="str">
        <f>MID($B996,COLUMN(J994),1)</f>
        <v>t</v>
      </c>
      <c r="R996" s="1" t="str">
        <f>MID($B996,COLUMN(K994),1)</f>
        <v>c</v>
      </c>
      <c r="S996" s="1" t="str">
        <f>MID($B996,COLUMN(L994),1)</f>
        <v>z</v>
      </c>
      <c r="T996" s="1" t="str">
        <f>MID($B996,COLUMN(M994),1)</f>
        <v>c</v>
      </c>
      <c r="U996" s="1" t="str">
        <f>MID($B996,COLUMN(N994),1)</f>
        <v>j</v>
      </c>
      <c r="V996" s="1" t="str">
        <f>MID($B996,COLUMN(O994),1)</f>
        <v/>
      </c>
      <c r="W996" s="1" t="str">
        <f>MID($B996,COLUMN(P994),1)</f>
        <v/>
      </c>
      <c r="X996" s="1" t="str">
        <f>MID($B996,COLUMN(Q994),1)</f>
        <v/>
      </c>
      <c r="Y996" s="1" t="str">
        <f>MID($B996,COLUMN(R994),1)</f>
        <v/>
      </c>
      <c r="Z996" s="1" t="str">
        <f>MID($B996,COLUMN(S994),1)</f>
        <v/>
      </c>
      <c r="AA996" s="1" t="str">
        <f>MID($B996,COLUMN(T994),1)</f>
        <v/>
      </c>
      <c r="AB996" s="1" t="str">
        <f>MID($B996,COLUMN(U994),1)</f>
        <v/>
      </c>
      <c r="AC996" s="1" t="str">
        <f>MID($B996,COLUMN(V994),1)</f>
        <v/>
      </c>
      <c r="AD996" s="1" t="str">
        <f>MID($B996,COLUMN(W994),1)</f>
        <v/>
      </c>
      <c r="AE996" s="1" t="str">
        <f>MID($B996,COLUMN(X994),1)</f>
        <v/>
      </c>
      <c r="AF996" s="1" t="str">
        <f>MID($B996,COLUMN(Y994),1)</f>
        <v/>
      </c>
      <c r="AG996" s="1" t="str">
        <f>MID($B996,COLUMN(AE994),1)</f>
        <v/>
      </c>
      <c r="AH996" s="1">
        <f>IF(COUNTA(AI996:BC996)-1&lt;&gt;$A$2,100000,A996)</f>
        <v>100000</v>
      </c>
      <c r="AI996" s="1" t="str" cm="1">
        <f t="array" ref="AI996:AP996">_xlfn.UNIQUE(H996:AG996,TRUE)</f>
        <v>j</v>
      </c>
      <c r="AJ996" s="1" t="str">
        <v>s</v>
      </c>
      <c r="AK996" s="1" t="str">
        <v>q</v>
      </c>
      <c r="AL996" s="1" t="str">
        <v>f</v>
      </c>
      <c r="AM996" s="1" t="str">
        <v>c</v>
      </c>
      <c r="AN996" s="1" t="str">
        <v>t</v>
      </c>
      <c r="AO996" s="1" t="str">
        <v>z</v>
      </c>
      <c r="AP996" s="1" t="str">
        <v/>
      </c>
    </row>
    <row r="997" spans="1:44">
      <c r="A997">
        <v>1008</v>
      </c>
      <c r="B997" t="str">
        <f>MID($B$1,ROW(A995),$A$2)</f>
        <v>ssqffffctczcjz</v>
      </c>
      <c r="C997" cm="1">
        <f t="array" ref="C997">IF(COUNTA(_xlfn.UNIQUE(MID(B997,_xlfn.SEQUENCE(1,$A$2),1),TRUE))=$A$2,A997,10000)</f>
        <v>10000</v>
      </c>
      <c r="H997" s="1" t="str">
        <f>MID($B997,COLUMN(A995),1)</f>
        <v>s</v>
      </c>
      <c r="I997" s="1" t="str">
        <f>MID($B997,COLUMN(B995),1)</f>
        <v>s</v>
      </c>
      <c r="J997" s="1" t="str">
        <f>MID($B997,COLUMN(C995),1)</f>
        <v>q</v>
      </c>
      <c r="K997" s="1" t="str">
        <f>MID($B997,COLUMN(D995),1)</f>
        <v>f</v>
      </c>
      <c r="L997" s="1" t="str">
        <f>MID($B997,COLUMN(E995),1)</f>
        <v>f</v>
      </c>
      <c r="M997" s="1" t="str">
        <f>MID($B997,COLUMN(F995),1)</f>
        <v>f</v>
      </c>
      <c r="N997" s="1" t="str">
        <f>MID($B997,COLUMN(G995),1)</f>
        <v>f</v>
      </c>
      <c r="O997" s="1" t="str">
        <f>MID($B997,COLUMN(H995),1)</f>
        <v>c</v>
      </c>
      <c r="P997" s="1" t="str">
        <f>MID($B997,COLUMN(I995),1)</f>
        <v>t</v>
      </c>
      <c r="Q997" s="1" t="str">
        <f>MID($B997,COLUMN(J995),1)</f>
        <v>c</v>
      </c>
      <c r="R997" s="1" t="str">
        <f>MID($B997,COLUMN(K995),1)</f>
        <v>z</v>
      </c>
      <c r="S997" s="1" t="str">
        <f>MID($B997,COLUMN(L995),1)</f>
        <v>c</v>
      </c>
      <c r="T997" s="1" t="str">
        <f>MID($B997,COLUMN(M995),1)</f>
        <v>j</v>
      </c>
      <c r="U997" s="1" t="str">
        <f>MID($B997,COLUMN(N995),1)</f>
        <v>z</v>
      </c>
      <c r="V997" s="1" t="str">
        <f>MID($B997,COLUMN(O995),1)</f>
        <v/>
      </c>
      <c r="W997" s="1" t="str">
        <f>MID($B997,COLUMN(P995),1)</f>
        <v/>
      </c>
      <c r="X997" s="1" t="str">
        <f>MID($B997,COLUMN(Q995),1)</f>
        <v/>
      </c>
      <c r="Y997" s="1" t="str">
        <f>MID($B997,COLUMN(R995),1)</f>
        <v/>
      </c>
      <c r="Z997" s="1" t="str">
        <f>MID($B997,COLUMN(S995),1)</f>
        <v/>
      </c>
      <c r="AA997" s="1" t="str">
        <f>MID($B997,COLUMN(T995),1)</f>
        <v/>
      </c>
      <c r="AB997" s="1" t="str">
        <f>MID($B997,COLUMN(U995),1)</f>
        <v/>
      </c>
      <c r="AC997" s="1" t="str">
        <f>MID($B997,COLUMN(V995),1)</f>
        <v/>
      </c>
      <c r="AD997" s="1" t="str">
        <f>MID($B997,COLUMN(W995),1)</f>
        <v/>
      </c>
      <c r="AE997" s="1" t="str">
        <f>MID($B997,COLUMN(X995),1)</f>
        <v/>
      </c>
      <c r="AF997" s="1" t="str">
        <f>MID($B997,COLUMN(Y995),1)</f>
        <v/>
      </c>
      <c r="AG997" s="1" t="str">
        <f>MID($B997,COLUMN(AE995),1)</f>
        <v/>
      </c>
      <c r="AH997" s="1">
        <f>IF(COUNTA(AI997:BC997)-1&lt;&gt;$A$2,100000,A997)</f>
        <v>100000</v>
      </c>
      <c r="AI997" s="1" t="str" cm="1">
        <f t="array" ref="AI997:AP997">_xlfn.UNIQUE(H997:AG997,TRUE)</f>
        <v>s</v>
      </c>
      <c r="AJ997" s="1" t="str">
        <v>q</v>
      </c>
      <c r="AK997" s="1" t="str">
        <v>f</v>
      </c>
      <c r="AL997" s="1" t="str">
        <v>c</v>
      </c>
      <c r="AM997" s="1" t="str">
        <v>t</v>
      </c>
      <c r="AN997" s="1" t="str">
        <v>z</v>
      </c>
      <c r="AO997" s="1" t="str">
        <v>j</v>
      </c>
      <c r="AP997" s="1" t="str">
        <v/>
      </c>
    </row>
    <row r="998" spans="1:44">
      <c r="A998">
        <v>1009</v>
      </c>
      <c r="B998" t="str">
        <f>MID($B$1,ROW(A996),$A$2)</f>
        <v>sqffffctczcjzj</v>
      </c>
      <c r="C998" cm="1">
        <f t="array" ref="C998">IF(COUNTA(_xlfn.UNIQUE(MID(B998,_xlfn.SEQUENCE(1,$A$2),1),TRUE))=$A$2,A998,10000)</f>
        <v>10000</v>
      </c>
      <c r="H998" s="1" t="str">
        <f>MID($B998,COLUMN(A996),1)</f>
        <v>s</v>
      </c>
      <c r="I998" s="1" t="str">
        <f>MID($B998,COLUMN(B996),1)</f>
        <v>q</v>
      </c>
      <c r="J998" s="1" t="str">
        <f>MID($B998,COLUMN(C996),1)</f>
        <v>f</v>
      </c>
      <c r="K998" s="1" t="str">
        <f>MID($B998,COLUMN(D996),1)</f>
        <v>f</v>
      </c>
      <c r="L998" s="1" t="str">
        <f>MID($B998,COLUMN(E996),1)</f>
        <v>f</v>
      </c>
      <c r="M998" s="1" t="str">
        <f>MID($B998,COLUMN(F996),1)</f>
        <v>f</v>
      </c>
      <c r="N998" s="1" t="str">
        <f>MID($B998,COLUMN(G996),1)</f>
        <v>c</v>
      </c>
      <c r="O998" s="1" t="str">
        <f>MID($B998,COLUMN(H996),1)</f>
        <v>t</v>
      </c>
      <c r="P998" s="1" t="str">
        <f>MID($B998,COLUMN(I996),1)</f>
        <v>c</v>
      </c>
      <c r="Q998" s="1" t="str">
        <f>MID($B998,COLUMN(J996),1)</f>
        <v>z</v>
      </c>
      <c r="R998" s="1" t="str">
        <f>MID($B998,COLUMN(K996),1)</f>
        <v>c</v>
      </c>
      <c r="S998" s="1" t="str">
        <f>MID($B998,COLUMN(L996),1)</f>
        <v>j</v>
      </c>
      <c r="T998" s="1" t="str">
        <f>MID($B998,COLUMN(M996),1)</f>
        <v>z</v>
      </c>
      <c r="U998" s="1" t="str">
        <f>MID($B998,COLUMN(N996),1)</f>
        <v>j</v>
      </c>
      <c r="V998" s="1" t="str">
        <f>MID($B998,COLUMN(O996),1)</f>
        <v/>
      </c>
      <c r="W998" s="1" t="str">
        <f>MID($B998,COLUMN(P996),1)</f>
        <v/>
      </c>
      <c r="X998" s="1" t="str">
        <f>MID($B998,COLUMN(Q996),1)</f>
        <v/>
      </c>
      <c r="Y998" s="1" t="str">
        <f>MID($B998,COLUMN(R996),1)</f>
        <v/>
      </c>
      <c r="Z998" s="1" t="str">
        <f>MID($B998,COLUMN(S996),1)</f>
        <v/>
      </c>
      <c r="AA998" s="1" t="str">
        <f>MID($B998,COLUMN(T996),1)</f>
        <v/>
      </c>
      <c r="AB998" s="1" t="str">
        <f>MID($B998,COLUMN(U996),1)</f>
        <v/>
      </c>
      <c r="AC998" s="1" t="str">
        <f>MID($B998,COLUMN(V996),1)</f>
        <v/>
      </c>
      <c r="AD998" s="1" t="str">
        <f>MID($B998,COLUMN(W996),1)</f>
        <v/>
      </c>
      <c r="AE998" s="1" t="str">
        <f>MID($B998,COLUMN(X996),1)</f>
        <v/>
      </c>
      <c r="AF998" s="1" t="str">
        <f>MID($B998,COLUMN(Y996),1)</f>
        <v/>
      </c>
      <c r="AG998" s="1" t="str">
        <f>MID($B998,COLUMN(AE996),1)</f>
        <v/>
      </c>
      <c r="AH998" s="1">
        <f>IF(COUNTA(AI998:BC998)-1&lt;&gt;$A$2,100000,A998)</f>
        <v>100000</v>
      </c>
      <c r="AI998" s="1" t="str" cm="1">
        <f t="array" ref="AI998:AP998">_xlfn.UNIQUE(H998:AG998,TRUE)</f>
        <v>s</v>
      </c>
      <c r="AJ998" s="1" t="str">
        <v>q</v>
      </c>
      <c r="AK998" s="1" t="str">
        <v>f</v>
      </c>
      <c r="AL998" s="1" t="str">
        <v>c</v>
      </c>
      <c r="AM998" s="1" t="str">
        <v>t</v>
      </c>
      <c r="AN998" s="1" t="str">
        <v>z</v>
      </c>
      <c r="AO998" s="1" t="str">
        <v>j</v>
      </c>
      <c r="AP998" s="1" t="str">
        <v/>
      </c>
    </row>
    <row r="999" spans="1:44">
      <c r="A999">
        <v>1010</v>
      </c>
      <c r="B999" t="str">
        <f>MID($B$1,ROW(A997),$A$2)</f>
        <v>qffffctczcjzjj</v>
      </c>
      <c r="C999" cm="1">
        <f t="array" ref="C999">IF(COUNTA(_xlfn.UNIQUE(MID(B999,_xlfn.SEQUENCE(1,$A$2),1),TRUE))=$A$2,A999,10000)</f>
        <v>10000</v>
      </c>
      <c r="H999" s="1" t="str">
        <f>MID($B999,COLUMN(A997),1)</f>
        <v>q</v>
      </c>
      <c r="I999" s="1" t="str">
        <f>MID($B999,COLUMN(B997),1)</f>
        <v>f</v>
      </c>
      <c r="J999" s="1" t="str">
        <f>MID($B999,COLUMN(C997),1)</f>
        <v>f</v>
      </c>
      <c r="K999" s="1" t="str">
        <f>MID($B999,COLUMN(D997),1)</f>
        <v>f</v>
      </c>
      <c r="L999" s="1" t="str">
        <f>MID($B999,COLUMN(E997),1)</f>
        <v>f</v>
      </c>
      <c r="M999" s="1" t="str">
        <f>MID($B999,COLUMN(F997),1)</f>
        <v>c</v>
      </c>
      <c r="N999" s="1" t="str">
        <f>MID($B999,COLUMN(G997),1)</f>
        <v>t</v>
      </c>
      <c r="O999" s="1" t="str">
        <f>MID($B999,COLUMN(H997),1)</f>
        <v>c</v>
      </c>
      <c r="P999" s="1" t="str">
        <f>MID($B999,COLUMN(I997),1)</f>
        <v>z</v>
      </c>
      <c r="Q999" s="1" t="str">
        <f>MID($B999,COLUMN(J997),1)</f>
        <v>c</v>
      </c>
      <c r="R999" s="1" t="str">
        <f>MID($B999,COLUMN(K997),1)</f>
        <v>j</v>
      </c>
      <c r="S999" s="1" t="str">
        <f>MID($B999,COLUMN(L997),1)</f>
        <v>z</v>
      </c>
      <c r="T999" s="1" t="str">
        <f>MID($B999,COLUMN(M997),1)</f>
        <v>j</v>
      </c>
      <c r="U999" s="1" t="str">
        <f>MID($B999,COLUMN(N997),1)</f>
        <v>j</v>
      </c>
      <c r="V999" s="1" t="str">
        <f>MID($B999,COLUMN(O997),1)</f>
        <v/>
      </c>
      <c r="W999" s="1" t="str">
        <f>MID($B999,COLUMN(P997),1)</f>
        <v/>
      </c>
      <c r="X999" s="1" t="str">
        <f>MID($B999,COLUMN(Q997),1)</f>
        <v/>
      </c>
      <c r="Y999" s="1" t="str">
        <f>MID($B999,COLUMN(R997),1)</f>
        <v/>
      </c>
      <c r="Z999" s="1" t="str">
        <f>MID($B999,COLUMN(S997),1)</f>
        <v/>
      </c>
      <c r="AA999" s="1" t="str">
        <f>MID($B999,COLUMN(T997),1)</f>
        <v/>
      </c>
      <c r="AB999" s="1" t="str">
        <f>MID($B999,COLUMN(U997),1)</f>
        <v/>
      </c>
      <c r="AC999" s="1" t="str">
        <f>MID($B999,COLUMN(V997),1)</f>
        <v/>
      </c>
      <c r="AD999" s="1" t="str">
        <f>MID($B999,COLUMN(W997),1)</f>
        <v/>
      </c>
      <c r="AE999" s="1" t="str">
        <f>MID($B999,COLUMN(X997),1)</f>
        <v/>
      </c>
      <c r="AF999" s="1" t="str">
        <f>MID($B999,COLUMN(Y997),1)</f>
        <v/>
      </c>
      <c r="AG999" s="1" t="str">
        <f>MID($B999,COLUMN(AE997),1)</f>
        <v/>
      </c>
      <c r="AH999" s="1">
        <f>IF(COUNTA(AI999:BC999)-1&lt;&gt;$A$2,100000,A999)</f>
        <v>100000</v>
      </c>
      <c r="AI999" s="1" t="str" cm="1">
        <f t="array" ref="AI999:AO999">_xlfn.UNIQUE(H999:AG999,TRUE)</f>
        <v>q</v>
      </c>
      <c r="AJ999" s="1" t="str">
        <v>f</v>
      </c>
      <c r="AK999" s="1" t="str">
        <v>c</v>
      </c>
      <c r="AL999" s="1" t="str">
        <v>t</v>
      </c>
      <c r="AM999" s="1" t="str">
        <v>z</v>
      </c>
      <c r="AN999" s="1" t="str">
        <v>j</v>
      </c>
      <c r="AO999" s="1" t="str">
        <v/>
      </c>
    </row>
    <row r="1000" spans="1:44">
      <c r="A1000">
        <v>1011</v>
      </c>
      <c r="B1000" t="str">
        <f>MID($B$1,ROW(A998),$A$2)</f>
        <v>ffffctczcjzjjl</v>
      </c>
      <c r="C1000" cm="1">
        <f t="array" ref="C1000">IF(COUNTA(_xlfn.UNIQUE(MID(B1000,_xlfn.SEQUENCE(1,$A$2),1),TRUE))=$A$2,A1000,10000)</f>
        <v>10000</v>
      </c>
      <c r="H1000" s="1" t="str">
        <f>MID($B1000,COLUMN(A998),1)</f>
        <v>f</v>
      </c>
      <c r="I1000" s="1" t="str">
        <f>MID($B1000,COLUMN(B998),1)</f>
        <v>f</v>
      </c>
      <c r="J1000" s="1" t="str">
        <f>MID($B1000,COLUMN(C998),1)</f>
        <v>f</v>
      </c>
      <c r="K1000" s="1" t="str">
        <f>MID($B1000,COLUMN(D998),1)</f>
        <v>f</v>
      </c>
      <c r="L1000" s="1" t="str">
        <f>MID($B1000,COLUMN(E998),1)</f>
        <v>c</v>
      </c>
      <c r="M1000" s="1" t="str">
        <f>MID($B1000,COLUMN(F998),1)</f>
        <v>t</v>
      </c>
      <c r="N1000" s="1" t="str">
        <f>MID($B1000,COLUMN(G998),1)</f>
        <v>c</v>
      </c>
      <c r="O1000" s="1" t="str">
        <f>MID($B1000,COLUMN(H998),1)</f>
        <v>z</v>
      </c>
      <c r="P1000" s="1" t="str">
        <f>MID($B1000,COLUMN(I998),1)</f>
        <v>c</v>
      </c>
      <c r="Q1000" s="1" t="str">
        <f>MID($B1000,COLUMN(J998),1)</f>
        <v>j</v>
      </c>
      <c r="R1000" s="1" t="str">
        <f>MID($B1000,COLUMN(K998),1)</f>
        <v>z</v>
      </c>
      <c r="S1000" s="1" t="str">
        <f>MID($B1000,COLUMN(L998),1)</f>
        <v>j</v>
      </c>
      <c r="T1000" s="1" t="str">
        <f>MID($B1000,COLUMN(M998),1)</f>
        <v>j</v>
      </c>
      <c r="U1000" s="1" t="str">
        <f>MID($B1000,COLUMN(N998),1)</f>
        <v>l</v>
      </c>
      <c r="V1000" s="1" t="str">
        <f>MID($B1000,COLUMN(O998),1)</f>
        <v/>
      </c>
      <c r="W1000" s="1" t="str">
        <f>MID($B1000,COLUMN(P998),1)</f>
        <v/>
      </c>
      <c r="X1000" s="1" t="str">
        <f>MID($B1000,COLUMN(Q998),1)</f>
        <v/>
      </c>
      <c r="Y1000" s="1" t="str">
        <f>MID($B1000,COLUMN(R998),1)</f>
        <v/>
      </c>
      <c r="Z1000" s="1" t="str">
        <f>MID($B1000,COLUMN(S998),1)</f>
        <v/>
      </c>
      <c r="AA1000" s="1" t="str">
        <f>MID($B1000,COLUMN(T998),1)</f>
        <v/>
      </c>
      <c r="AB1000" s="1" t="str">
        <f>MID($B1000,COLUMN(U998),1)</f>
        <v/>
      </c>
      <c r="AC1000" s="1" t="str">
        <f>MID($B1000,COLUMN(V998),1)</f>
        <v/>
      </c>
      <c r="AD1000" s="1" t="str">
        <f>MID($B1000,COLUMN(W998),1)</f>
        <v/>
      </c>
      <c r="AE1000" s="1" t="str">
        <f>MID($B1000,COLUMN(X998),1)</f>
        <v/>
      </c>
      <c r="AF1000" s="1" t="str">
        <f>MID($B1000,COLUMN(Y998),1)</f>
        <v/>
      </c>
      <c r="AG1000" s="1" t="str">
        <f>MID($B1000,COLUMN(AE998),1)</f>
        <v/>
      </c>
      <c r="AH1000" s="1">
        <f>IF(COUNTA(AI1000:BC1000)-1&lt;&gt;$A$2,100000,A1000)</f>
        <v>100000</v>
      </c>
      <c r="AI1000" s="1" t="str" cm="1">
        <f t="array" ref="AI1000:AO1000">_xlfn.UNIQUE(H1000:AG1000,TRUE)</f>
        <v>f</v>
      </c>
      <c r="AJ1000" s="1" t="str">
        <v>c</v>
      </c>
      <c r="AK1000" s="1" t="str">
        <v>t</v>
      </c>
      <c r="AL1000" s="1" t="str">
        <v>z</v>
      </c>
      <c r="AM1000" s="1" t="str">
        <v>j</v>
      </c>
      <c r="AN1000" s="1" t="str">
        <v>l</v>
      </c>
      <c r="AO1000" s="1" t="str">
        <v/>
      </c>
    </row>
    <row r="1001" spans="1:44">
      <c r="A1001">
        <v>1012</v>
      </c>
      <c r="B1001" t="str">
        <f>MID($B$1,ROW(A999),$A$2)</f>
        <v>fffctczcjzjjlb</v>
      </c>
      <c r="C1001" cm="1">
        <f t="array" ref="C1001">IF(COUNTA(_xlfn.UNIQUE(MID(B1001,_xlfn.SEQUENCE(1,$A$2),1),TRUE))=$A$2,A1001,10000)</f>
        <v>10000</v>
      </c>
      <c r="H1001" s="1" t="str">
        <f>MID($B1001,COLUMN(A999),1)</f>
        <v>f</v>
      </c>
      <c r="I1001" s="1" t="str">
        <f>MID($B1001,COLUMN(B999),1)</f>
        <v>f</v>
      </c>
      <c r="J1001" s="1" t="str">
        <f>MID($B1001,COLUMN(C999),1)</f>
        <v>f</v>
      </c>
      <c r="K1001" s="1" t="str">
        <f>MID($B1001,COLUMN(D999),1)</f>
        <v>c</v>
      </c>
      <c r="L1001" s="1" t="str">
        <f>MID($B1001,COLUMN(E999),1)</f>
        <v>t</v>
      </c>
      <c r="M1001" s="1" t="str">
        <f>MID($B1001,COLUMN(F999),1)</f>
        <v>c</v>
      </c>
      <c r="N1001" s="1" t="str">
        <f>MID($B1001,COLUMN(G999),1)</f>
        <v>z</v>
      </c>
      <c r="O1001" s="1" t="str">
        <f>MID($B1001,COLUMN(H999),1)</f>
        <v>c</v>
      </c>
      <c r="P1001" s="1" t="str">
        <f>MID($B1001,COLUMN(I999),1)</f>
        <v>j</v>
      </c>
      <c r="Q1001" s="1" t="str">
        <f>MID($B1001,COLUMN(J999),1)</f>
        <v>z</v>
      </c>
      <c r="R1001" s="1" t="str">
        <f>MID($B1001,COLUMN(K999),1)</f>
        <v>j</v>
      </c>
      <c r="S1001" s="1" t="str">
        <f>MID($B1001,COLUMN(L999),1)</f>
        <v>j</v>
      </c>
      <c r="T1001" s="1" t="str">
        <f>MID($B1001,COLUMN(M999),1)</f>
        <v>l</v>
      </c>
      <c r="U1001" s="1" t="str">
        <f>MID($B1001,COLUMN(N999),1)</f>
        <v>b</v>
      </c>
      <c r="V1001" s="1" t="str">
        <f>MID($B1001,COLUMN(O999),1)</f>
        <v/>
      </c>
      <c r="W1001" s="1" t="str">
        <f>MID($B1001,COLUMN(P999),1)</f>
        <v/>
      </c>
      <c r="X1001" s="1" t="str">
        <f>MID($B1001,COLUMN(Q999),1)</f>
        <v/>
      </c>
      <c r="Y1001" s="1" t="str">
        <f>MID($B1001,COLUMN(R999),1)</f>
        <v/>
      </c>
      <c r="Z1001" s="1" t="str">
        <f>MID($B1001,COLUMN(S999),1)</f>
        <v/>
      </c>
      <c r="AA1001" s="1" t="str">
        <f>MID($B1001,COLUMN(T999),1)</f>
        <v/>
      </c>
      <c r="AB1001" s="1" t="str">
        <f>MID($B1001,COLUMN(U999),1)</f>
        <v/>
      </c>
      <c r="AC1001" s="1" t="str">
        <f>MID($B1001,COLUMN(V999),1)</f>
        <v/>
      </c>
      <c r="AD1001" s="1" t="str">
        <f>MID($B1001,COLUMN(W999),1)</f>
        <v/>
      </c>
      <c r="AE1001" s="1" t="str">
        <f>MID($B1001,COLUMN(X999),1)</f>
        <v/>
      </c>
      <c r="AF1001" s="1" t="str">
        <f>MID($B1001,COLUMN(Y999),1)</f>
        <v/>
      </c>
      <c r="AG1001" s="1" t="str">
        <f>MID($B1001,COLUMN(AE999),1)</f>
        <v/>
      </c>
      <c r="AH1001" s="1">
        <f>IF(COUNTA(AI1001:BC1001)-1&lt;&gt;$A$2,100000,A1001)</f>
        <v>100000</v>
      </c>
      <c r="AI1001" s="1" t="str" cm="1">
        <f t="array" ref="AI1001:AP1001">_xlfn.UNIQUE(H1001:AG1001,TRUE)</f>
        <v>f</v>
      </c>
      <c r="AJ1001" s="1" t="str">
        <v>c</v>
      </c>
      <c r="AK1001" s="1" t="str">
        <v>t</v>
      </c>
      <c r="AL1001" s="1" t="str">
        <v>z</v>
      </c>
      <c r="AM1001" s="1" t="str">
        <v>j</v>
      </c>
      <c r="AN1001" s="1" t="str">
        <v>l</v>
      </c>
      <c r="AO1001" s="1" t="str">
        <v>b</v>
      </c>
      <c r="AP1001" s="1" t="str">
        <v/>
      </c>
    </row>
    <row r="1002" spans="1:44">
      <c r="A1002">
        <v>1013</v>
      </c>
      <c r="B1002" t="str">
        <f>MID($B$1,ROW(A1000),$A$2)</f>
        <v>ffctczcjzjjlbb</v>
      </c>
      <c r="C1002" cm="1">
        <f t="array" ref="C1002">IF(COUNTA(_xlfn.UNIQUE(MID(B1002,_xlfn.SEQUENCE(1,$A$2),1),TRUE))=$A$2,A1002,10000)</f>
        <v>10000</v>
      </c>
      <c r="H1002" s="1" t="str">
        <f>MID($B1002,COLUMN(A1000),1)</f>
        <v>f</v>
      </c>
      <c r="I1002" s="1" t="str">
        <f>MID($B1002,COLUMN(B1000),1)</f>
        <v>f</v>
      </c>
      <c r="J1002" s="1" t="str">
        <f>MID($B1002,COLUMN(C1000),1)</f>
        <v>c</v>
      </c>
      <c r="K1002" s="1" t="str">
        <f>MID($B1002,COLUMN(D1000),1)</f>
        <v>t</v>
      </c>
      <c r="L1002" s="1" t="str">
        <f>MID($B1002,COLUMN(E1000),1)</f>
        <v>c</v>
      </c>
      <c r="M1002" s="1" t="str">
        <f>MID($B1002,COLUMN(F1000),1)</f>
        <v>z</v>
      </c>
      <c r="N1002" s="1" t="str">
        <f>MID($B1002,COLUMN(G1000),1)</f>
        <v>c</v>
      </c>
      <c r="O1002" s="1" t="str">
        <f>MID($B1002,COLUMN(H1000),1)</f>
        <v>j</v>
      </c>
      <c r="P1002" s="1" t="str">
        <f>MID($B1002,COLUMN(I1000),1)</f>
        <v>z</v>
      </c>
      <c r="Q1002" s="1" t="str">
        <f>MID($B1002,COLUMN(J1000),1)</f>
        <v>j</v>
      </c>
      <c r="R1002" s="1" t="str">
        <f>MID($B1002,COLUMN(K1000),1)</f>
        <v>j</v>
      </c>
      <c r="S1002" s="1" t="str">
        <f>MID($B1002,COLUMN(L1000),1)</f>
        <v>l</v>
      </c>
      <c r="T1002" s="1" t="str">
        <f>MID($B1002,COLUMN(M1000),1)</f>
        <v>b</v>
      </c>
      <c r="U1002" s="1" t="str">
        <f>MID($B1002,COLUMN(N1000),1)</f>
        <v>b</v>
      </c>
      <c r="V1002" s="1" t="str">
        <f>MID($B1002,COLUMN(O1000),1)</f>
        <v/>
      </c>
      <c r="W1002" s="1" t="str">
        <f>MID($B1002,COLUMN(P1000),1)</f>
        <v/>
      </c>
      <c r="X1002" s="1" t="str">
        <f>MID($B1002,COLUMN(Q1000),1)</f>
        <v/>
      </c>
      <c r="Y1002" s="1" t="str">
        <f>MID($B1002,COLUMN(R1000),1)</f>
        <v/>
      </c>
      <c r="Z1002" s="1" t="str">
        <f>MID($B1002,COLUMN(S1000),1)</f>
        <v/>
      </c>
      <c r="AA1002" s="1" t="str">
        <f>MID($B1002,COLUMN(T1000),1)</f>
        <v/>
      </c>
      <c r="AB1002" s="1" t="str">
        <f>MID($B1002,COLUMN(U1000),1)</f>
        <v/>
      </c>
      <c r="AC1002" s="1" t="str">
        <f>MID($B1002,COLUMN(V1000),1)</f>
        <v/>
      </c>
      <c r="AD1002" s="1" t="str">
        <f>MID($B1002,COLUMN(W1000),1)</f>
        <v/>
      </c>
      <c r="AE1002" s="1" t="str">
        <f>MID($B1002,COLUMN(X1000),1)</f>
        <v/>
      </c>
      <c r="AF1002" s="1" t="str">
        <f>MID($B1002,COLUMN(Y1000),1)</f>
        <v/>
      </c>
      <c r="AG1002" s="1" t="str">
        <f>MID($B1002,COLUMN(AE1000),1)</f>
        <v/>
      </c>
      <c r="AH1002" s="1">
        <f>IF(COUNTA(AI1002:BC1002)-1&lt;&gt;$A$2,100000,A1002)</f>
        <v>100000</v>
      </c>
      <c r="AI1002" s="1" t="str" cm="1">
        <f t="array" ref="AI1002:AP1002">_xlfn.UNIQUE(H1002:AG1002,TRUE)</f>
        <v>f</v>
      </c>
      <c r="AJ1002" s="1" t="str">
        <v>c</v>
      </c>
      <c r="AK1002" s="1" t="str">
        <v>t</v>
      </c>
      <c r="AL1002" s="1" t="str">
        <v>z</v>
      </c>
      <c r="AM1002" s="1" t="str">
        <v>j</v>
      </c>
      <c r="AN1002" s="1" t="str">
        <v>l</v>
      </c>
      <c r="AO1002" s="1" t="str">
        <v>b</v>
      </c>
      <c r="AP1002" s="1" t="str">
        <v/>
      </c>
    </row>
    <row r="1003" spans="1:44">
      <c r="A1003">
        <v>1014</v>
      </c>
      <c r="B1003" t="str">
        <f>MID($B$1,ROW(A1001),$A$2)</f>
        <v>fctczcjzjjlbbh</v>
      </c>
      <c r="C1003" cm="1">
        <f t="array" ref="C1003">IF(COUNTA(_xlfn.UNIQUE(MID(B1003,_xlfn.SEQUENCE(1,$A$2),1),TRUE))=$A$2,A1003,10000)</f>
        <v>10000</v>
      </c>
      <c r="H1003" s="1" t="str">
        <f>MID($B1003,COLUMN(A1001),1)</f>
        <v>f</v>
      </c>
      <c r="I1003" s="1" t="str">
        <f>MID($B1003,COLUMN(B1001),1)</f>
        <v>c</v>
      </c>
      <c r="J1003" s="1" t="str">
        <f>MID($B1003,COLUMN(C1001),1)</f>
        <v>t</v>
      </c>
      <c r="K1003" s="1" t="str">
        <f>MID($B1003,COLUMN(D1001),1)</f>
        <v>c</v>
      </c>
      <c r="L1003" s="1" t="str">
        <f>MID($B1003,COLUMN(E1001),1)</f>
        <v>z</v>
      </c>
      <c r="M1003" s="1" t="str">
        <f>MID($B1003,COLUMN(F1001),1)</f>
        <v>c</v>
      </c>
      <c r="N1003" s="1" t="str">
        <f>MID($B1003,COLUMN(G1001),1)</f>
        <v>j</v>
      </c>
      <c r="O1003" s="1" t="str">
        <f>MID($B1003,COLUMN(H1001),1)</f>
        <v>z</v>
      </c>
      <c r="P1003" s="1" t="str">
        <f>MID($B1003,COLUMN(I1001),1)</f>
        <v>j</v>
      </c>
      <c r="Q1003" s="1" t="str">
        <f>MID($B1003,COLUMN(J1001),1)</f>
        <v>j</v>
      </c>
      <c r="R1003" s="1" t="str">
        <f>MID($B1003,COLUMN(K1001),1)</f>
        <v>l</v>
      </c>
      <c r="S1003" s="1" t="str">
        <f>MID($B1003,COLUMN(L1001),1)</f>
        <v>b</v>
      </c>
      <c r="T1003" s="1" t="str">
        <f>MID($B1003,COLUMN(M1001),1)</f>
        <v>b</v>
      </c>
      <c r="U1003" s="1" t="str">
        <f>MID($B1003,COLUMN(N1001),1)</f>
        <v>h</v>
      </c>
      <c r="V1003" s="1" t="str">
        <f>MID($B1003,COLUMN(O1001),1)</f>
        <v/>
      </c>
      <c r="W1003" s="1" t="str">
        <f>MID($B1003,COLUMN(P1001),1)</f>
        <v/>
      </c>
      <c r="X1003" s="1" t="str">
        <f>MID($B1003,COLUMN(Q1001),1)</f>
        <v/>
      </c>
      <c r="Y1003" s="1" t="str">
        <f>MID($B1003,COLUMN(R1001),1)</f>
        <v/>
      </c>
      <c r="Z1003" s="1" t="str">
        <f>MID($B1003,COLUMN(S1001),1)</f>
        <v/>
      </c>
      <c r="AA1003" s="1" t="str">
        <f>MID($B1003,COLUMN(T1001),1)</f>
        <v/>
      </c>
      <c r="AB1003" s="1" t="str">
        <f>MID($B1003,COLUMN(U1001),1)</f>
        <v/>
      </c>
      <c r="AC1003" s="1" t="str">
        <f>MID($B1003,COLUMN(V1001),1)</f>
        <v/>
      </c>
      <c r="AD1003" s="1" t="str">
        <f>MID($B1003,COLUMN(W1001),1)</f>
        <v/>
      </c>
      <c r="AE1003" s="1" t="str">
        <f>MID($B1003,COLUMN(X1001),1)</f>
        <v/>
      </c>
      <c r="AF1003" s="1" t="str">
        <f>MID($B1003,COLUMN(Y1001),1)</f>
        <v/>
      </c>
      <c r="AG1003" s="1" t="str">
        <f>MID($B1003,COLUMN(AE1001),1)</f>
        <v/>
      </c>
      <c r="AH1003" s="1">
        <f>IF(COUNTA(AI1003:BC1003)-1&lt;&gt;$A$2,100000,A1003)</f>
        <v>100000</v>
      </c>
      <c r="AI1003" s="1" t="str" cm="1">
        <f t="array" ref="AI1003:AQ1003">_xlfn.UNIQUE(H1003:AG1003,TRUE)</f>
        <v>f</v>
      </c>
      <c r="AJ1003" s="1" t="str">
        <v>c</v>
      </c>
      <c r="AK1003" s="1" t="str">
        <v>t</v>
      </c>
      <c r="AL1003" s="1" t="str">
        <v>z</v>
      </c>
      <c r="AM1003" s="1" t="str">
        <v>j</v>
      </c>
      <c r="AN1003" s="1" t="str">
        <v>l</v>
      </c>
      <c r="AO1003" s="1" t="str">
        <v>b</v>
      </c>
      <c r="AP1003" s="1" t="str">
        <v>h</v>
      </c>
      <c r="AQ1003" s="1" t="str">
        <v/>
      </c>
    </row>
    <row r="1004" spans="1:44">
      <c r="A1004">
        <v>1015</v>
      </c>
      <c r="B1004" t="str">
        <f>MID($B$1,ROW(A1002),$A$2)</f>
        <v>ctczcjzjjlbbhp</v>
      </c>
      <c r="C1004" cm="1">
        <f t="array" ref="C1004">IF(COUNTA(_xlfn.UNIQUE(MID(B1004,_xlfn.SEQUENCE(1,$A$2),1),TRUE))=$A$2,A1004,10000)</f>
        <v>10000</v>
      </c>
      <c r="H1004" s="1" t="str">
        <f>MID($B1004,COLUMN(A1002),1)</f>
        <v>c</v>
      </c>
      <c r="I1004" s="1" t="str">
        <f>MID($B1004,COLUMN(B1002),1)</f>
        <v>t</v>
      </c>
      <c r="J1004" s="1" t="str">
        <f>MID($B1004,COLUMN(C1002),1)</f>
        <v>c</v>
      </c>
      <c r="K1004" s="1" t="str">
        <f>MID($B1004,COLUMN(D1002),1)</f>
        <v>z</v>
      </c>
      <c r="L1004" s="1" t="str">
        <f>MID($B1004,COLUMN(E1002),1)</f>
        <v>c</v>
      </c>
      <c r="M1004" s="1" t="str">
        <f>MID($B1004,COLUMN(F1002),1)</f>
        <v>j</v>
      </c>
      <c r="N1004" s="1" t="str">
        <f>MID($B1004,COLUMN(G1002),1)</f>
        <v>z</v>
      </c>
      <c r="O1004" s="1" t="str">
        <f>MID($B1004,COLUMN(H1002),1)</f>
        <v>j</v>
      </c>
      <c r="P1004" s="1" t="str">
        <f>MID($B1004,COLUMN(I1002),1)</f>
        <v>j</v>
      </c>
      <c r="Q1004" s="1" t="str">
        <f>MID($B1004,COLUMN(J1002),1)</f>
        <v>l</v>
      </c>
      <c r="R1004" s="1" t="str">
        <f>MID($B1004,COLUMN(K1002),1)</f>
        <v>b</v>
      </c>
      <c r="S1004" s="1" t="str">
        <f>MID($B1004,COLUMN(L1002),1)</f>
        <v>b</v>
      </c>
      <c r="T1004" s="1" t="str">
        <f>MID($B1004,COLUMN(M1002),1)</f>
        <v>h</v>
      </c>
      <c r="U1004" s="1" t="str">
        <f>MID($B1004,COLUMN(N1002),1)</f>
        <v>p</v>
      </c>
      <c r="V1004" s="1" t="str">
        <f>MID($B1004,COLUMN(O1002),1)</f>
        <v/>
      </c>
      <c r="W1004" s="1" t="str">
        <f>MID($B1004,COLUMN(P1002),1)</f>
        <v/>
      </c>
      <c r="X1004" s="1" t="str">
        <f>MID($B1004,COLUMN(Q1002),1)</f>
        <v/>
      </c>
      <c r="Y1004" s="1" t="str">
        <f>MID($B1004,COLUMN(R1002),1)</f>
        <v/>
      </c>
      <c r="Z1004" s="1" t="str">
        <f>MID($B1004,COLUMN(S1002),1)</f>
        <v/>
      </c>
      <c r="AA1004" s="1" t="str">
        <f>MID($B1004,COLUMN(T1002),1)</f>
        <v/>
      </c>
      <c r="AB1004" s="1" t="str">
        <f>MID($B1004,COLUMN(U1002),1)</f>
        <v/>
      </c>
      <c r="AC1004" s="1" t="str">
        <f>MID($B1004,COLUMN(V1002),1)</f>
        <v/>
      </c>
      <c r="AD1004" s="1" t="str">
        <f>MID($B1004,COLUMN(W1002),1)</f>
        <v/>
      </c>
      <c r="AE1004" s="1" t="str">
        <f>MID($B1004,COLUMN(X1002),1)</f>
        <v/>
      </c>
      <c r="AF1004" s="1" t="str">
        <f>MID($B1004,COLUMN(Y1002),1)</f>
        <v/>
      </c>
      <c r="AG1004" s="1" t="str">
        <f>MID($B1004,COLUMN(AE1002),1)</f>
        <v/>
      </c>
      <c r="AH1004" s="1">
        <f>IF(COUNTA(AI1004:BC1004)-1&lt;&gt;$A$2,100000,A1004)</f>
        <v>100000</v>
      </c>
      <c r="AI1004" s="1" t="str" cm="1">
        <f t="array" ref="AI1004:AQ1004">_xlfn.UNIQUE(H1004:AG1004,TRUE)</f>
        <v>c</v>
      </c>
      <c r="AJ1004" s="1" t="str">
        <v>t</v>
      </c>
      <c r="AK1004" s="1" t="str">
        <v>z</v>
      </c>
      <c r="AL1004" s="1" t="str">
        <v>j</v>
      </c>
      <c r="AM1004" s="1" t="str">
        <v>l</v>
      </c>
      <c r="AN1004" s="1" t="str">
        <v>b</v>
      </c>
      <c r="AO1004" s="1" t="str">
        <v>h</v>
      </c>
      <c r="AP1004" s="1" t="str">
        <v>p</v>
      </c>
      <c r="AQ1004" s="1" t="str">
        <v/>
      </c>
    </row>
    <row r="1005" spans="1:44">
      <c r="A1005">
        <v>1016</v>
      </c>
      <c r="B1005" t="str">
        <f>MID($B$1,ROW(A1003),$A$2)</f>
        <v>tczcjzjjlbbhpb</v>
      </c>
      <c r="C1005" cm="1">
        <f t="array" ref="C1005">IF(COUNTA(_xlfn.UNIQUE(MID(B1005,_xlfn.SEQUENCE(1,$A$2),1),TRUE))=$A$2,A1005,10000)</f>
        <v>10000</v>
      </c>
      <c r="H1005" s="1" t="str">
        <f>MID($B1005,COLUMN(A1003),1)</f>
        <v>t</v>
      </c>
      <c r="I1005" s="1" t="str">
        <f>MID($B1005,COLUMN(B1003),1)</f>
        <v>c</v>
      </c>
      <c r="J1005" s="1" t="str">
        <f>MID($B1005,COLUMN(C1003),1)</f>
        <v>z</v>
      </c>
      <c r="K1005" s="1" t="str">
        <f>MID($B1005,COLUMN(D1003),1)</f>
        <v>c</v>
      </c>
      <c r="L1005" s="1" t="str">
        <f>MID($B1005,COLUMN(E1003),1)</f>
        <v>j</v>
      </c>
      <c r="M1005" s="1" t="str">
        <f>MID($B1005,COLUMN(F1003),1)</f>
        <v>z</v>
      </c>
      <c r="N1005" s="1" t="str">
        <f>MID($B1005,COLUMN(G1003),1)</f>
        <v>j</v>
      </c>
      <c r="O1005" s="1" t="str">
        <f>MID($B1005,COLUMN(H1003),1)</f>
        <v>j</v>
      </c>
      <c r="P1005" s="1" t="str">
        <f>MID($B1005,COLUMN(I1003),1)</f>
        <v>l</v>
      </c>
      <c r="Q1005" s="1" t="str">
        <f>MID($B1005,COLUMN(J1003),1)</f>
        <v>b</v>
      </c>
      <c r="R1005" s="1" t="str">
        <f>MID($B1005,COLUMN(K1003),1)</f>
        <v>b</v>
      </c>
      <c r="S1005" s="1" t="str">
        <f>MID($B1005,COLUMN(L1003),1)</f>
        <v>h</v>
      </c>
      <c r="T1005" s="1" t="str">
        <f>MID($B1005,COLUMN(M1003),1)</f>
        <v>p</v>
      </c>
      <c r="U1005" s="1" t="str">
        <f>MID($B1005,COLUMN(N1003),1)</f>
        <v>b</v>
      </c>
      <c r="V1005" s="1" t="str">
        <f>MID($B1005,COLUMN(O1003),1)</f>
        <v/>
      </c>
      <c r="W1005" s="1" t="str">
        <f>MID($B1005,COLUMN(P1003),1)</f>
        <v/>
      </c>
      <c r="X1005" s="1" t="str">
        <f>MID($B1005,COLUMN(Q1003),1)</f>
        <v/>
      </c>
      <c r="Y1005" s="1" t="str">
        <f>MID($B1005,COLUMN(R1003),1)</f>
        <v/>
      </c>
      <c r="Z1005" s="1" t="str">
        <f>MID($B1005,COLUMN(S1003),1)</f>
        <v/>
      </c>
      <c r="AA1005" s="1" t="str">
        <f>MID($B1005,COLUMN(T1003),1)</f>
        <v/>
      </c>
      <c r="AB1005" s="1" t="str">
        <f>MID($B1005,COLUMN(U1003),1)</f>
        <v/>
      </c>
      <c r="AC1005" s="1" t="str">
        <f>MID($B1005,COLUMN(V1003),1)</f>
        <v/>
      </c>
      <c r="AD1005" s="1" t="str">
        <f>MID($B1005,COLUMN(W1003),1)</f>
        <v/>
      </c>
      <c r="AE1005" s="1" t="str">
        <f>MID($B1005,COLUMN(X1003),1)</f>
        <v/>
      </c>
      <c r="AF1005" s="1" t="str">
        <f>MID($B1005,COLUMN(Y1003),1)</f>
        <v/>
      </c>
      <c r="AG1005" s="1" t="str">
        <f>MID($B1005,COLUMN(AE1003),1)</f>
        <v/>
      </c>
      <c r="AH1005" s="1">
        <f>IF(COUNTA(AI1005:BC1005)-1&lt;&gt;$A$2,100000,A1005)</f>
        <v>100000</v>
      </c>
      <c r="AI1005" s="1" t="str" cm="1">
        <f t="array" ref="AI1005:AQ1005">_xlfn.UNIQUE(H1005:AG1005,TRUE)</f>
        <v>t</v>
      </c>
      <c r="AJ1005" s="1" t="str">
        <v>c</v>
      </c>
      <c r="AK1005" s="1" t="str">
        <v>z</v>
      </c>
      <c r="AL1005" s="1" t="str">
        <v>j</v>
      </c>
      <c r="AM1005" s="1" t="str">
        <v>l</v>
      </c>
      <c r="AN1005" s="1" t="str">
        <v>b</v>
      </c>
      <c r="AO1005" s="1" t="str">
        <v>h</v>
      </c>
      <c r="AP1005" s="1" t="str">
        <v>p</v>
      </c>
      <c r="AQ1005" s="1" t="str">
        <v/>
      </c>
    </row>
    <row r="1006" spans="1:44">
      <c r="A1006">
        <v>1017</v>
      </c>
      <c r="B1006" t="str">
        <f>MID($B$1,ROW(A1004),$A$2)</f>
        <v>czcjzjjlbbhpbb</v>
      </c>
      <c r="C1006" cm="1">
        <f t="array" ref="C1006">IF(COUNTA(_xlfn.UNIQUE(MID(B1006,_xlfn.SEQUENCE(1,$A$2),1),TRUE))=$A$2,A1006,10000)</f>
        <v>10000</v>
      </c>
      <c r="H1006" s="1" t="str">
        <f>MID($B1006,COLUMN(A1004),1)</f>
        <v>c</v>
      </c>
      <c r="I1006" s="1" t="str">
        <f>MID($B1006,COLUMN(B1004),1)</f>
        <v>z</v>
      </c>
      <c r="J1006" s="1" t="str">
        <f>MID($B1006,COLUMN(C1004),1)</f>
        <v>c</v>
      </c>
      <c r="K1006" s="1" t="str">
        <f>MID($B1006,COLUMN(D1004),1)</f>
        <v>j</v>
      </c>
      <c r="L1006" s="1" t="str">
        <f>MID($B1006,COLUMN(E1004),1)</f>
        <v>z</v>
      </c>
      <c r="M1006" s="1" t="str">
        <f>MID($B1006,COLUMN(F1004),1)</f>
        <v>j</v>
      </c>
      <c r="N1006" s="1" t="str">
        <f>MID($B1006,COLUMN(G1004),1)</f>
        <v>j</v>
      </c>
      <c r="O1006" s="1" t="str">
        <f>MID($B1006,COLUMN(H1004),1)</f>
        <v>l</v>
      </c>
      <c r="P1006" s="1" t="str">
        <f>MID($B1006,COLUMN(I1004),1)</f>
        <v>b</v>
      </c>
      <c r="Q1006" s="1" t="str">
        <f>MID($B1006,COLUMN(J1004),1)</f>
        <v>b</v>
      </c>
      <c r="R1006" s="1" t="str">
        <f>MID($B1006,COLUMN(K1004),1)</f>
        <v>h</v>
      </c>
      <c r="S1006" s="1" t="str">
        <f>MID($B1006,COLUMN(L1004),1)</f>
        <v>p</v>
      </c>
      <c r="T1006" s="1" t="str">
        <f>MID($B1006,COLUMN(M1004),1)</f>
        <v>b</v>
      </c>
      <c r="U1006" s="1" t="str">
        <f>MID($B1006,COLUMN(N1004),1)</f>
        <v>b</v>
      </c>
      <c r="V1006" s="1" t="str">
        <f>MID($B1006,COLUMN(O1004),1)</f>
        <v/>
      </c>
      <c r="W1006" s="1" t="str">
        <f>MID($B1006,COLUMN(P1004),1)</f>
        <v/>
      </c>
      <c r="X1006" s="1" t="str">
        <f>MID($B1006,COLUMN(Q1004),1)</f>
        <v/>
      </c>
      <c r="Y1006" s="1" t="str">
        <f>MID($B1006,COLUMN(R1004),1)</f>
        <v/>
      </c>
      <c r="Z1006" s="1" t="str">
        <f>MID($B1006,COLUMN(S1004),1)</f>
        <v/>
      </c>
      <c r="AA1006" s="1" t="str">
        <f>MID($B1006,COLUMN(T1004),1)</f>
        <v/>
      </c>
      <c r="AB1006" s="1" t="str">
        <f>MID($B1006,COLUMN(U1004),1)</f>
        <v/>
      </c>
      <c r="AC1006" s="1" t="str">
        <f>MID($B1006,COLUMN(V1004),1)</f>
        <v/>
      </c>
      <c r="AD1006" s="1" t="str">
        <f>MID($B1006,COLUMN(W1004),1)</f>
        <v/>
      </c>
      <c r="AE1006" s="1" t="str">
        <f>MID($B1006,COLUMN(X1004),1)</f>
        <v/>
      </c>
      <c r="AF1006" s="1" t="str">
        <f>MID($B1006,COLUMN(Y1004),1)</f>
        <v/>
      </c>
      <c r="AG1006" s="1" t="str">
        <f>MID($B1006,COLUMN(AE1004),1)</f>
        <v/>
      </c>
      <c r="AH1006" s="1">
        <f>IF(COUNTA(AI1006:BC1006)-1&lt;&gt;$A$2,100000,A1006)</f>
        <v>100000</v>
      </c>
      <c r="AI1006" s="1" t="str" cm="1">
        <f t="array" ref="AI1006:AP1006">_xlfn.UNIQUE(H1006:AG1006,TRUE)</f>
        <v>c</v>
      </c>
      <c r="AJ1006" s="1" t="str">
        <v>z</v>
      </c>
      <c r="AK1006" s="1" t="str">
        <v>j</v>
      </c>
      <c r="AL1006" s="1" t="str">
        <v>l</v>
      </c>
      <c r="AM1006" s="1" t="str">
        <v>b</v>
      </c>
      <c r="AN1006" s="1" t="str">
        <v>h</v>
      </c>
      <c r="AO1006" s="1" t="str">
        <v>p</v>
      </c>
      <c r="AP1006" s="1" t="str">
        <v/>
      </c>
    </row>
    <row r="1007" spans="1:44">
      <c r="A1007">
        <v>1018</v>
      </c>
      <c r="B1007" t="str">
        <f>MID($B$1,ROW(A1005),$A$2)</f>
        <v>zcjzjjlbbhpbbf</v>
      </c>
      <c r="C1007" cm="1">
        <f t="array" ref="C1007">IF(COUNTA(_xlfn.UNIQUE(MID(B1007,_xlfn.SEQUENCE(1,$A$2),1),TRUE))=$A$2,A1007,10000)</f>
        <v>10000</v>
      </c>
      <c r="H1007" s="1" t="str">
        <f>MID($B1007,COLUMN(A1005),1)</f>
        <v>z</v>
      </c>
      <c r="I1007" s="1" t="str">
        <f>MID($B1007,COLUMN(B1005),1)</f>
        <v>c</v>
      </c>
      <c r="J1007" s="1" t="str">
        <f>MID($B1007,COLUMN(C1005),1)</f>
        <v>j</v>
      </c>
      <c r="K1007" s="1" t="str">
        <f>MID($B1007,COLUMN(D1005),1)</f>
        <v>z</v>
      </c>
      <c r="L1007" s="1" t="str">
        <f>MID($B1007,COLUMN(E1005),1)</f>
        <v>j</v>
      </c>
      <c r="M1007" s="1" t="str">
        <f>MID($B1007,COLUMN(F1005),1)</f>
        <v>j</v>
      </c>
      <c r="N1007" s="1" t="str">
        <f>MID($B1007,COLUMN(G1005),1)</f>
        <v>l</v>
      </c>
      <c r="O1007" s="1" t="str">
        <f>MID($B1007,COLUMN(H1005),1)</f>
        <v>b</v>
      </c>
      <c r="P1007" s="1" t="str">
        <f>MID($B1007,COLUMN(I1005),1)</f>
        <v>b</v>
      </c>
      <c r="Q1007" s="1" t="str">
        <f>MID($B1007,COLUMN(J1005),1)</f>
        <v>h</v>
      </c>
      <c r="R1007" s="1" t="str">
        <f>MID($B1007,COLUMN(K1005),1)</f>
        <v>p</v>
      </c>
      <c r="S1007" s="1" t="str">
        <f>MID($B1007,COLUMN(L1005),1)</f>
        <v>b</v>
      </c>
      <c r="T1007" s="1" t="str">
        <f>MID($B1007,COLUMN(M1005),1)</f>
        <v>b</v>
      </c>
      <c r="U1007" s="1" t="str">
        <f>MID($B1007,COLUMN(N1005),1)</f>
        <v>f</v>
      </c>
      <c r="V1007" s="1" t="str">
        <f>MID($B1007,COLUMN(O1005),1)</f>
        <v/>
      </c>
      <c r="W1007" s="1" t="str">
        <f>MID($B1007,COLUMN(P1005),1)</f>
        <v/>
      </c>
      <c r="X1007" s="1" t="str">
        <f>MID($B1007,COLUMN(Q1005),1)</f>
        <v/>
      </c>
      <c r="Y1007" s="1" t="str">
        <f>MID($B1007,COLUMN(R1005),1)</f>
        <v/>
      </c>
      <c r="Z1007" s="1" t="str">
        <f>MID($B1007,COLUMN(S1005),1)</f>
        <v/>
      </c>
      <c r="AA1007" s="1" t="str">
        <f>MID($B1007,COLUMN(T1005),1)</f>
        <v/>
      </c>
      <c r="AB1007" s="1" t="str">
        <f>MID($B1007,COLUMN(U1005),1)</f>
        <v/>
      </c>
      <c r="AC1007" s="1" t="str">
        <f>MID($B1007,COLUMN(V1005),1)</f>
        <v/>
      </c>
      <c r="AD1007" s="1" t="str">
        <f>MID($B1007,COLUMN(W1005),1)</f>
        <v/>
      </c>
      <c r="AE1007" s="1" t="str">
        <f>MID($B1007,COLUMN(X1005),1)</f>
        <v/>
      </c>
      <c r="AF1007" s="1" t="str">
        <f>MID($B1007,COLUMN(Y1005),1)</f>
        <v/>
      </c>
      <c r="AG1007" s="1" t="str">
        <f>MID($B1007,COLUMN(AE1005),1)</f>
        <v/>
      </c>
      <c r="AH1007" s="1">
        <f>IF(COUNTA(AI1007:BC1007)-1&lt;&gt;$A$2,100000,A1007)</f>
        <v>100000</v>
      </c>
      <c r="AI1007" s="1" t="str" cm="1">
        <f t="array" ref="AI1007:AQ1007">_xlfn.UNIQUE(H1007:AG1007,TRUE)</f>
        <v>z</v>
      </c>
      <c r="AJ1007" s="1" t="str">
        <v>c</v>
      </c>
      <c r="AK1007" s="1" t="str">
        <v>j</v>
      </c>
      <c r="AL1007" s="1" t="str">
        <v>l</v>
      </c>
      <c r="AM1007" s="1" t="str">
        <v>b</v>
      </c>
      <c r="AN1007" s="1" t="str">
        <v>h</v>
      </c>
      <c r="AO1007" s="1" t="str">
        <v>p</v>
      </c>
      <c r="AP1007" s="1" t="str">
        <v>f</v>
      </c>
      <c r="AQ1007" s="1" t="str">
        <v/>
      </c>
    </row>
    <row r="1008" spans="1:44">
      <c r="A1008">
        <v>1019</v>
      </c>
      <c r="B1008" t="str">
        <f>MID($B$1,ROW(A1006),$A$2)</f>
        <v>cjzjjlbbhpbbfd</v>
      </c>
      <c r="C1008" cm="1">
        <f t="array" ref="C1008">IF(COUNTA(_xlfn.UNIQUE(MID(B1008,_xlfn.SEQUENCE(1,$A$2),1),TRUE))=$A$2,A1008,10000)</f>
        <v>10000</v>
      </c>
      <c r="H1008" s="1" t="str">
        <f>MID($B1008,COLUMN(A1006),1)</f>
        <v>c</v>
      </c>
      <c r="I1008" s="1" t="str">
        <f>MID($B1008,COLUMN(B1006),1)</f>
        <v>j</v>
      </c>
      <c r="J1008" s="1" t="str">
        <f>MID($B1008,COLUMN(C1006),1)</f>
        <v>z</v>
      </c>
      <c r="K1008" s="1" t="str">
        <f>MID($B1008,COLUMN(D1006),1)</f>
        <v>j</v>
      </c>
      <c r="L1008" s="1" t="str">
        <f>MID($B1008,COLUMN(E1006),1)</f>
        <v>j</v>
      </c>
      <c r="M1008" s="1" t="str">
        <f>MID($B1008,COLUMN(F1006),1)</f>
        <v>l</v>
      </c>
      <c r="N1008" s="1" t="str">
        <f>MID($B1008,COLUMN(G1006),1)</f>
        <v>b</v>
      </c>
      <c r="O1008" s="1" t="str">
        <f>MID($B1008,COLUMN(H1006),1)</f>
        <v>b</v>
      </c>
      <c r="P1008" s="1" t="str">
        <f>MID($B1008,COLUMN(I1006),1)</f>
        <v>h</v>
      </c>
      <c r="Q1008" s="1" t="str">
        <f>MID($B1008,COLUMN(J1006),1)</f>
        <v>p</v>
      </c>
      <c r="R1008" s="1" t="str">
        <f>MID($B1008,COLUMN(K1006),1)</f>
        <v>b</v>
      </c>
      <c r="S1008" s="1" t="str">
        <f>MID($B1008,COLUMN(L1006),1)</f>
        <v>b</v>
      </c>
      <c r="T1008" s="1" t="str">
        <f>MID($B1008,COLUMN(M1006),1)</f>
        <v>f</v>
      </c>
      <c r="U1008" s="1" t="str">
        <f>MID($B1008,COLUMN(N1006),1)</f>
        <v>d</v>
      </c>
      <c r="V1008" s="1" t="str">
        <f>MID($B1008,COLUMN(O1006),1)</f>
        <v/>
      </c>
      <c r="W1008" s="1" t="str">
        <f>MID($B1008,COLUMN(P1006),1)</f>
        <v/>
      </c>
      <c r="X1008" s="1" t="str">
        <f>MID($B1008,COLUMN(Q1006),1)</f>
        <v/>
      </c>
      <c r="Y1008" s="1" t="str">
        <f>MID($B1008,COLUMN(R1006),1)</f>
        <v/>
      </c>
      <c r="Z1008" s="1" t="str">
        <f>MID($B1008,COLUMN(S1006),1)</f>
        <v/>
      </c>
      <c r="AA1008" s="1" t="str">
        <f>MID($B1008,COLUMN(T1006),1)</f>
        <v/>
      </c>
      <c r="AB1008" s="1" t="str">
        <f>MID($B1008,COLUMN(U1006),1)</f>
        <v/>
      </c>
      <c r="AC1008" s="1" t="str">
        <f>MID($B1008,COLUMN(V1006),1)</f>
        <v/>
      </c>
      <c r="AD1008" s="1" t="str">
        <f>MID($B1008,COLUMN(W1006),1)</f>
        <v/>
      </c>
      <c r="AE1008" s="1" t="str">
        <f>MID($B1008,COLUMN(X1006),1)</f>
        <v/>
      </c>
      <c r="AF1008" s="1" t="str">
        <f>MID($B1008,COLUMN(Y1006),1)</f>
        <v/>
      </c>
      <c r="AG1008" s="1" t="str">
        <f>MID($B1008,COLUMN(AE1006),1)</f>
        <v/>
      </c>
      <c r="AH1008" s="1">
        <f>IF(COUNTA(AI1008:BC1008)-1&lt;&gt;$A$2,100000,A1008)</f>
        <v>100000</v>
      </c>
      <c r="AI1008" s="1" t="str" cm="1">
        <f t="array" ref="AI1008:AR1008">_xlfn.UNIQUE(H1008:AG1008,TRUE)</f>
        <v>c</v>
      </c>
      <c r="AJ1008" s="1" t="str">
        <v>j</v>
      </c>
      <c r="AK1008" s="1" t="str">
        <v>z</v>
      </c>
      <c r="AL1008" s="1" t="str">
        <v>l</v>
      </c>
      <c r="AM1008" s="1" t="str">
        <v>b</v>
      </c>
      <c r="AN1008" s="1" t="str">
        <v>h</v>
      </c>
      <c r="AO1008" s="1" t="str">
        <v>p</v>
      </c>
      <c r="AP1008" s="1" t="str">
        <v>f</v>
      </c>
      <c r="AQ1008" s="1" t="str">
        <v>d</v>
      </c>
      <c r="AR1008" s="1" t="str">
        <v/>
      </c>
    </row>
    <row r="1009" spans="1:43">
      <c r="A1009">
        <v>1020</v>
      </c>
      <c r="B1009" t="str">
        <f>MID($B$1,ROW(A1007),$A$2)</f>
        <v>jzjjlbbhpbbfdb</v>
      </c>
      <c r="C1009" cm="1">
        <f t="array" ref="C1009">IF(COUNTA(_xlfn.UNIQUE(MID(B1009,_xlfn.SEQUENCE(1,$A$2),1),TRUE))=$A$2,A1009,10000)</f>
        <v>10000</v>
      </c>
      <c r="H1009" s="1" t="str">
        <f>MID($B1009,COLUMN(A1007),1)</f>
        <v>j</v>
      </c>
      <c r="I1009" s="1" t="str">
        <f>MID($B1009,COLUMN(B1007),1)</f>
        <v>z</v>
      </c>
      <c r="J1009" s="1" t="str">
        <f>MID($B1009,COLUMN(C1007),1)</f>
        <v>j</v>
      </c>
      <c r="K1009" s="1" t="str">
        <f>MID($B1009,COLUMN(D1007),1)</f>
        <v>j</v>
      </c>
      <c r="L1009" s="1" t="str">
        <f>MID($B1009,COLUMN(E1007),1)</f>
        <v>l</v>
      </c>
      <c r="M1009" s="1" t="str">
        <f>MID($B1009,COLUMN(F1007),1)</f>
        <v>b</v>
      </c>
      <c r="N1009" s="1" t="str">
        <f>MID($B1009,COLUMN(G1007),1)</f>
        <v>b</v>
      </c>
      <c r="O1009" s="1" t="str">
        <f>MID($B1009,COLUMN(H1007),1)</f>
        <v>h</v>
      </c>
      <c r="P1009" s="1" t="str">
        <f>MID($B1009,COLUMN(I1007),1)</f>
        <v>p</v>
      </c>
      <c r="Q1009" s="1" t="str">
        <f>MID($B1009,COLUMN(J1007),1)</f>
        <v>b</v>
      </c>
      <c r="R1009" s="1" t="str">
        <f>MID($B1009,COLUMN(K1007),1)</f>
        <v>b</v>
      </c>
      <c r="S1009" s="1" t="str">
        <f>MID($B1009,COLUMN(L1007),1)</f>
        <v>f</v>
      </c>
      <c r="T1009" s="1" t="str">
        <f>MID($B1009,COLUMN(M1007),1)</f>
        <v>d</v>
      </c>
      <c r="U1009" s="1" t="str">
        <f>MID($B1009,COLUMN(N1007),1)</f>
        <v>b</v>
      </c>
      <c r="V1009" s="1" t="str">
        <f>MID($B1009,COLUMN(O1007),1)</f>
        <v/>
      </c>
      <c r="W1009" s="1" t="str">
        <f>MID($B1009,COLUMN(P1007),1)</f>
        <v/>
      </c>
      <c r="X1009" s="1" t="str">
        <f>MID($B1009,COLUMN(Q1007),1)</f>
        <v/>
      </c>
      <c r="Y1009" s="1" t="str">
        <f>MID($B1009,COLUMN(R1007),1)</f>
        <v/>
      </c>
      <c r="Z1009" s="1" t="str">
        <f>MID($B1009,COLUMN(S1007),1)</f>
        <v/>
      </c>
      <c r="AA1009" s="1" t="str">
        <f>MID($B1009,COLUMN(T1007),1)</f>
        <v/>
      </c>
      <c r="AB1009" s="1" t="str">
        <f>MID($B1009,COLUMN(U1007),1)</f>
        <v/>
      </c>
      <c r="AC1009" s="1" t="str">
        <f>MID($B1009,COLUMN(V1007),1)</f>
        <v/>
      </c>
      <c r="AD1009" s="1" t="str">
        <f>MID($B1009,COLUMN(W1007),1)</f>
        <v/>
      </c>
      <c r="AE1009" s="1" t="str">
        <f>MID($B1009,COLUMN(X1007),1)</f>
        <v/>
      </c>
      <c r="AF1009" s="1" t="str">
        <f>MID($B1009,COLUMN(Y1007),1)</f>
        <v/>
      </c>
      <c r="AG1009" s="1" t="str">
        <f>MID($B1009,COLUMN(AE1007),1)</f>
        <v/>
      </c>
      <c r="AH1009" s="1">
        <f>IF(COUNTA(AI1009:BC1009)-1&lt;&gt;$A$2,100000,A1009)</f>
        <v>100000</v>
      </c>
      <c r="AI1009" s="1" t="str" cm="1">
        <f t="array" ref="AI1009:AQ1009">_xlfn.UNIQUE(H1009:AG1009,TRUE)</f>
        <v>j</v>
      </c>
      <c r="AJ1009" s="1" t="str">
        <v>z</v>
      </c>
      <c r="AK1009" s="1" t="str">
        <v>l</v>
      </c>
      <c r="AL1009" s="1" t="str">
        <v>b</v>
      </c>
      <c r="AM1009" s="1" t="str">
        <v>h</v>
      </c>
      <c r="AN1009" s="1" t="str">
        <v>p</v>
      </c>
      <c r="AO1009" s="1" t="str">
        <v>f</v>
      </c>
      <c r="AP1009" s="1" t="str">
        <v>d</v>
      </c>
      <c r="AQ1009" s="1" t="str">
        <v/>
      </c>
    </row>
    <row r="1010" spans="1:43">
      <c r="A1010">
        <v>1021</v>
      </c>
      <c r="B1010" t="str">
        <f>MID($B$1,ROW(A1008),$A$2)</f>
        <v>zjjlbbhpbbfdbd</v>
      </c>
      <c r="C1010" cm="1">
        <f t="array" ref="C1010">IF(COUNTA(_xlfn.UNIQUE(MID(B1010,_xlfn.SEQUENCE(1,$A$2),1),TRUE))=$A$2,A1010,10000)</f>
        <v>10000</v>
      </c>
      <c r="H1010" s="1" t="str">
        <f>MID($B1010,COLUMN(A1008),1)</f>
        <v>z</v>
      </c>
      <c r="I1010" s="1" t="str">
        <f>MID($B1010,COLUMN(B1008),1)</f>
        <v>j</v>
      </c>
      <c r="J1010" s="1" t="str">
        <f>MID($B1010,COLUMN(C1008),1)</f>
        <v>j</v>
      </c>
      <c r="K1010" s="1" t="str">
        <f>MID($B1010,COLUMN(D1008),1)</f>
        <v>l</v>
      </c>
      <c r="L1010" s="1" t="str">
        <f>MID($B1010,COLUMN(E1008),1)</f>
        <v>b</v>
      </c>
      <c r="M1010" s="1" t="str">
        <f>MID($B1010,COLUMN(F1008),1)</f>
        <v>b</v>
      </c>
      <c r="N1010" s="1" t="str">
        <f>MID($B1010,COLUMN(G1008),1)</f>
        <v>h</v>
      </c>
      <c r="O1010" s="1" t="str">
        <f>MID($B1010,COLUMN(H1008),1)</f>
        <v>p</v>
      </c>
      <c r="P1010" s="1" t="str">
        <f>MID($B1010,COLUMN(I1008),1)</f>
        <v>b</v>
      </c>
      <c r="Q1010" s="1" t="str">
        <f>MID($B1010,COLUMN(J1008),1)</f>
        <v>b</v>
      </c>
      <c r="R1010" s="1" t="str">
        <f>MID($B1010,COLUMN(K1008),1)</f>
        <v>f</v>
      </c>
      <c r="S1010" s="1" t="str">
        <f>MID($B1010,COLUMN(L1008),1)</f>
        <v>d</v>
      </c>
      <c r="T1010" s="1" t="str">
        <f>MID($B1010,COLUMN(M1008),1)</f>
        <v>b</v>
      </c>
      <c r="U1010" s="1" t="str">
        <f>MID($B1010,COLUMN(N1008),1)</f>
        <v>d</v>
      </c>
      <c r="V1010" s="1" t="str">
        <f>MID($B1010,COLUMN(O1008),1)</f>
        <v/>
      </c>
      <c r="W1010" s="1" t="str">
        <f>MID($B1010,COLUMN(P1008),1)</f>
        <v/>
      </c>
      <c r="X1010" s="1" t="str">
        <f>MID($B1010,COLUMN(Q1008),1)</f>
        <v/>
      </c>
      <c r="Y1010" s="1" t="str">
        <f>MID($B1010,COLUMN(R1008),1)</f>
        <v/>
      </c>
      <c r="Z1010" s="1" t="str">
        <f>MID($B1010,COLUMN(S1008),1)</f>
        <v/>
      </c>
      <c r="AA1010" s="1" t="str">
        <f>MID($B1010,COLUMN(T1008),1)</f>
        <v/>
      </c>
      <c r="AB1010" s="1" t="str">
        <f>MID($B1010,COLUMN(U1008),1)</f>
        <v/>
      </c>
      <c r="AC1010" s="1" t="str">
        <f>MID($B1010,COLUMN(V1008),1)</f>
        <v/>
      </c>
      <c r="AD1010" s="1" t="str">
        <f>MID($B1010,COLUMN(W1008),1)</f>
        <v/>
      </c>
      <c r="AE1010" s="1" t="str">
        <f>MID($B1010,COLUMN(X1008),1)</f>
        <v/>
      </c>
      <c r="AF1010" s="1" t="str">
        <f>MID($B1010,COLUMN(Y1008),1)</f>
        <v/>
      </c>
      <c r="AG1010" s="1" t="str">
        <f>MID($B1010,COLUMN(AE1008),1)</f>
        <v/>
      </c>
      <c r="AH1010" s="1">
        <f>IF(COUNTA(AI1010:BC1010)-1&lt;&gt;$A$2,100000,A1010)</f>
        <v>100000</v>
      </c>
      <c r="AI1010" s="1" t="str" cm="1">
        <f t="array" ref="AI1010:AQ1010">_xlfn.UNIQUE(H1010:AG1010,TRUE)</f>
        <v>z</v>
      </c>
      <c r="AJ1010" s="1" t="str">
        <v>j</v>
      </c>
      <c r="AK1010" s="1" t="str">
        <v>l</v>
      </c>
      <c r="AL1010" s="1" t="str">
        <v>b</v>
      </c>
      <c r="AM1010" s="1" t="str">
        <v>h</v>
      </c>
      <c r="AN1010" s="1" t="str">
        <v>p</v>
      </c>
      <c r="AO1010" s="1" t="str">
        <v>f</v>
      </c>
      <c r="AP1010" s="1" t="str">
        <v>d</v>
      </c>
      <c r="AQ1010" s="1" t="str">
        <v/>
      </c>
    </row>
    <row r="1011" spans="1:43">
      <c r="A1011">
        <v>1022</v>
      </c>
      <c r="B1011" t="str">
        <f>MID($B$1,ROW(A1009),$A$2)</f>
        <v>jjlbbhpbbfdbdz</v>
      </c>
      <c r="C1011" cm="1">
        <f t="array" ref="C1011">IF(COUNTA(_xlfn.UNIQUE(MID(B1011,_xlfn.SEQUENCE(1,$A$2),1),TRUE))=$A$2,A1011,10000)</f>
        <v>10000</v>
      </c>
      <c r="H1011" s="1" t="str">
        <f>MID($B1011,COLUMN(A1009),1)</f>
        <v>j</v>
      </c>
      <c r="I1011" s="1" t="str">
        <f>MID($B1011,COLUMN(B1009),1)</f>
        <v>j</v>
      </c>
      <c r="J1011" s="1" t="str">
        <f>MID($B1011,COLUMN(C1009),1)</f>
        <v>l</v>
      </c>
      <c r="K1011" s="1" t="str">
        <f>MID($B1011,COLUMN(D1009),1)</f>
        <v>b</v>
      </c>
      <c r="L1011" s="1" t="str">
        <f>MID($B1011,COLUMN(E1009),1)</f>
        <v>b</v>
      </c>
      <c r="M1011" s="1" t="str">
        <f>MID($B1011,COLUMN(F1009),1)</f>
        <v>h</v>
      </c>
      <c r="N1011" s="1" t="str">
        <f>MID($B1011,COLUMN(G1009),1)</f>
        <v>p</v>
      </c>
      <c r="O1011" s="1" t="str">
        <f>MID($B1011,COLUMN(H1009),1)</f>
        <v>b</v>
      </c>
      <c r="P1011" s="1" t="str">
        <f>MID($B1011,COLUMN(I1009),1)</f>
        <v>b</v>
      </c>
      <c r="Q1011" s="1" t="str">
        <f>MID($B1011,COLUMN(J1009),1)</f>
        <v>f</v>
      </c>
      <c r="R1011" s="1" t="str">
        <f>MID($B1011,COLUMN(K1009),1)</f>
        <v>d</v>
      </c>
      <c r="S1011" s="1" t="str">
        <f>MID($B1011,COLUMN(L1009),1)</f>
        <v>b</v>
      </c>
      <c r="T1011" s="1" t="str">
        <f>MID($B1011,COLUMN(M1009),1)</f>
        <v>d</v>
      </c>
      <c r="U1011" s="1" t="str">
        <f>MID($B1011,COLUMN(N1009),1)</f>
        <v>z</v>
      </c>
      <c r="V1011" s="1" t="str">
        <f>MID($B1011,COLUMN(O1009),1)</f>
        <v/>
      </c>
      <c r="W1011" s="1" t="str">
        <f>MID($B1011,COLUMN(P1009),1)</f>
        <v/>
      </c>
      <c r="X1011" s="1" t="str">
        <f>MID($B1011,COLUMN(Q1009),1)</f>
        <v/>
      </c>
      <c r="Y1011" s="1" t="str">
        <f>MID($B1011,COLUMN(R1009),1)</f>
        <v/>
      </c>
      <c r="Z1011" s="1" t="str">
        <f>MID($B1011,COLUMN(S1009),1)</f>
        <v/>
      </c>
      <c r="AA1011" s="1" t="str">
        <f>MID($B1011,COLUMN(T1009),1)</f>
        <v/>
      </c>
      <c r="AB1011" s="1" t="str">
        <f>MID($B1011,COLUMN(U1009),1)</f>
        <v/>
      </c>
      <c r="AC1011" s="1" t="str">
        <f>MID($B1011,COLUMN(V1009),1)</f>
        <v/>
      </c>
      <c r="AD1011" s="1" t="str">
        <f>MID($B1011,COLUMN(W1009),1)</f>
        <v/>
      </c>
      <c r="AE1011" s="1" t="str">
        <f>MID($B1011,COLUMN(X1009),1)</f>
        <v/>
      </c>
      <c r="AF1011" s="1" t="str">
        <f>MID($B1011,COLUMN(Y1009),1)</f>
        <v/>
      </c>
      <c r="AG1011" s="1" t="str">
        <f>MID($B1011,COLUMN(AE1009),1)</f>
        <v/>
      </c>
      <c r="AH1011" s="1">
        <f>IF(COUNTA(AI1011:BC1011)-1&lt;&gt;$A$2,100000,A1011)</f>
        <v>100000</v>
      </c>
      <c r="AI1011" s="1" t="str" cm="1">
        <f t="array" ref="AI1011:AQ1011">_xlfn.UNIQUE(H1011:AG1011,TRUE)</f>
        <v>j</v>
      </c>
      <c r="AJ1011" s="1" t="str">
        <v>l</v>
      </c>
      <c r="AK1011" s="1" t="str">
        <v>b</v>
      </c>
      <c r="AL1011" s="1" t="str">
        <v>h</v>
      </c>
      <c r="AM1011" s="1" t="str">
        <v>p</v>
      </c>
      <c r="AN1011" s="1" t="str">
        <v>f</v>
      </c>
      <c r="AO1011" s="1" t="str">
        <v>d</v>
      </c>
      <c r="AP1011" s="1" t="str">
        <v>z</v>
      </c>
      <c r="AQ1011" s="1" t="str">
        <v/>
      </c>
    </row>
    <row r="1012" spans="1:43">
      <c r="A1012">
        <v>1023</v>
      </c>
      <c r="B1012" t="str">
        <f>MID($B$1,ROW(A1010),$A$2)</f>
        <v>jlbbhpbbfdbdzb</v>
      </c>
      <c r="C1012" cm="1">
        <f t="array" ref="C1012">IF(COUNTA(_xlfn.UNIQUE(MID(B1012,_xlfn.SEQUENCE(1,$A$2),1),TRUE))=$A$2,A1012,10000)</f>
        <v>10000</v>
      </c>
      <c r="H1012" s="1" t="str">
        <f>MID($B1012,COLUMN(A1010),1)</f>
        <v>j</v>
      </c>
      <c r="I1012" s="1" t="str">
        <f>MID($B1012,COLUMN(B1010),1)</f>
        <v>l</v>
      </c>
      <c r="J1012" s="1" t="str">
        <f>MID($B1012,COLUMN(C1010),1)</f>
        <v>b</v>
      </c>
      <c r="K1012" s="1" t="str">
        <f>MID($B1012,COLUMN(D1010),1)</f>
        <v>b</v>
      </c>
      <c r="L1012" s="1" t="str">
        <f>MID($B1012,COLUMN(E1010),1)</f>
        <v>h</v>
      </c>
      <c r="M1012" s="1" t="str">
        <f>MID($B1012,COLUMN(F1010),1)</f>
        <v>p</v>
      </c>
      <c r="N1012" s="1" t="str">
        <f>MID($B1012,COLUMN(G1010),1)</f>
        <v>b</v>
      </c>
      <c r="O1012" s="1" t="str">
        <f>MID($B1012,COLUMN(H1010),1)</f>
        <v>b</v>
      </c>
      <c r="P1012" s="1" t="str">
        <f>MID($B1012,COLUMN(I1010),1)</f>
        <v>f</v>
      </c>
      <c r="Q1012" s="1" t="str">
        <f>MID($B1012,COLUMN(J1010),1)</f>
        <v>d</v>
      </c>
      <c r="R1012" s="1" t="str">
        <f>MID($B1012,COLUMN(K1010),1)</f>
        <v>b</v>
      </c>
      <c r="S1012" s="1" t="str">
        <f>MID($B1012,COLUMN(L1010),1)</f>
        <v>d</v>
      </c>
      <c r="T1012" s="1" t="str">
        <f>MID($B1012,COLUMN(M1010),1)</f>
        <v>z</v>
      </c>
      <c r="U1012" s="1" t="str">
        <f>MID($B1012,COLUMN(N1010),1)</f>
        <v>b</v>
      </c>
      <c r="V1012" s="1" t="str">
        <f>MID($B1012,COLUMN(O1010),1)</f>
        <v/>
      </c>
      <c r="W1012" s="1" t="str">
        <f>MID($B1012,COLUMN(P1010),1)</f>
        <v/>
      </c>
      <c r="X1012" s="1" t="str">
        <f>MID($B1012,COLUMN(Q1010),1)</f>
        <v/>
      </c>
      <c r="Y1012" s="1" t="str">
        <f>MID($B1012,COLUMN(R1010),1)</f>
        <v/>
      </c>
      <c r="Z1012" s="1" t="str">
        <f>MID($B1012,COLUMN(S1010),1)</f>
        <v/>
      </c>
      <c r="AA1012" s="1" t="str">
        <f>MID($B1012,COLUMN(T1010),1)</f>
        <v/>
      </c>
      <c r="AB1012" s="1" t="str">
        <f>MID($B1012,COLUMN(U1010),1)</f>
        <v/>
      </c>
      <c r="AC1012" s="1" t="str">
        <f>MID($B1012,COLUMN(V1010),1)</f>
        <v/>
      </c>
      <c r="AD1012" s="1" t="str">
        <f>MID($B1012,COLUMN(W1010),1)</f>
        <v/>
      </c>
      <c r="AE1012" s="1" t="str">
        <f>MID($B1012,COLUMN(X1010),1)</f>
        <v/>
      </c>
      <c r="AF1012" s="1" t="str">
        <f>MID($B1012,COLUMN(Y1010),1)</f>
        <v/>
      </c>
      <c r="AG1012" s="1" t="str">
        <f>MID($B1012,COLUMN(AE1010),1)</f>
        <v/>
      </c>
      <c r="AH1012" s="1">
        <f>IF(COUNTA(AI1012:BC1012)-1&lt;&gt;$A$2,100000,A1012)</f>
        <v>100000</v>
      </c>
      <c r="AI1012" s="1" t="str" cm="1">
        <f t="array" ref="AI1012:AQ1012">_xlfn.UNIQUE(H1012:AG1012,TRUE)</f>
        <v>j</v>
      </c>
      <c r="AJ1012" s="1" t="str">
        <v>l</v>
      </c>
      <c r="AK1012" s="1" t="str">
        <v>b</v>
      </c>
      <c r="AL1012" s="1" t="str">
        <v>h</v>
      </c>
      <c r="AM1012" s="1" t="str">
        <v>p</v>
      </c>
      <c r="AN1012" s="1" t="str">
        <v>f</v>
      </c>
      <c r="AO1012" s="1" t="str">
        <v>d</v>
      </c>
      <c r="AP1012" s="1" t="str">
        <v>z</v>
      </c>
      <c r="AQ1012" s="1" t="str">
        <v/>
      </c>
    </row>
    <row r="1013" spans="1:43">
      <c r="A1013">
        <v>1024</v>
      </c>
      <c r="B1013" t="str">
        <f>MID($B$1,ROW(A1011),$A$2)</f>
        <v>lbbhpbbfdbdzbb</v>
      </c>
      <c r="C1013" cm="1">
        <f t="array" ref="C1013">IF(COUNTA(_xlfn.UNIQUE(MID(B1013,_xlfn.SEQUENCE(1,$A$2),1),TRUE))=$A$2,A1013,10000)</f>
        <v>10000</v>
      </c>
      <c r="H1013" s="1" t="str">
        <f>MID($B1013,COLUMN(A1011),1)</f>
        <v>l</v>
      </c>
      <c r="I1013" s="1" t="str">
        <f>MID($B1013,COLUMN(B1011),1)</f>
        <v>b</v>
      </c>
      <c r="J1013" s="1" t="str">
        <f>MID($B1013,COLUMN(C1011),1)</f>
        <v>b</v>
      </c>
      <c r="K1013" s="1" t="str">
        <f>MID($B1013,COLUMN(D1011),1)</f>
        <v>h</v>
      </c>
      <c r="L1013" s="1" t="str">
        <f>MID($B1013,COLUMN(E1011),1)</f>
        <v>p</v>
      </c>
      <c r="M1013" s="1" t="str">
        <f>MID($B1013,COLUMN(F1011),1)</f>
        <v>b</v>
      </c>
      <c r="N1013" s="1" t="str">
        <f>MID($B1013,COLUMN(G1011),1)</f>
        <v>b</v>
      </c>
      <c r="O1013" s="1" t="str">
        <f>MID($B1013,COLUMN(H1011),1)</f>
        <v>f</v>
      </c>
      <c r="P1013" s="1" t="str">
        <f>MID($B1013,COLUMN(I1011),1)</f>
        <v>d</v>
      </c>
      <c r="Q1013" s="1" t="str">
        <f>MID($B1013,COLUMN(J1011),1)</f>
        <v>b</v>
      </c>
      <c r="R1013" s="1" t="str">
        <f>MID($B1013,COLUMN(K1011),1)</f>
        <v>d</v>
      </c>
      <c r="S1013" s="1" t="str">
        <f>MID($B1013,COLUMN(L1011),1)</f>
        <v>z</v>
      </c>
      <c r="T1013" s="1" t="str">
        <f>MID($B1013,COLUMN(M1011),1)</f>
        <v>b</v>
      </c>
      <c r="U1013" s="1" t="str">
        <f>MID($B1013,COLUMN(N1011),1)</f>
        <v>b</v>
      </c>
      <c r="V1013" s="1" t="str">
        <f>MID($B1013,COLUMN(O1011),1)</f>
        <v/>
      </c>
      <c r="W1013" s="1" t="str">
        <f>MID($B1013,COLUMN(P1011),1)</f>
        <v/>
      </c>
      <c r="X1013" s="1" t="str">
        <f>MID($B1013,COLUMN(Q1011),1)</f>
        <v/>
      </c>
      <c r="Y1013" s="1" t="str">
        <f>MID($B1013,COLUMN(R1011),1)</f>
        <v/>
      </c>
      <c r="Z1013" s="1" t="str">
        <f>MID($B1013,COLUMN(S1011),1)</f>
        <v/>
      </c>
      <c r="AA1013" s="1" t="str">
        <f>MID($B1013,COLUMN(T1011),1)</f>
        <v/>
      </c>
      <c r="AB1013" s="1" t="str">
        <f>MID($B1013,COLUMN(U1011),1)</f>
        <v/>
      </c>
      <c r="AC1013" s="1" t="str">
        <f>MID($B1013,COLUMN(V1011),1)</f>
        <v/>
      </c>
      <c r="AD1013" s="1" t="str">
        <f>MID($B1013,COLUMN(W1011),1)</f>
        <v/>
      </c>
      <c r="AE1013" s="1" t="str">
        <f>MID($B1013,COLUMN(X1011),1)</f>
        <v/>
      </c>
      <c r="AF1013" s="1" t="str">
        <f>MID($B1013,COLUMN(Y1011),1)</f>
        <v/>
      </c>
      <c r="AG1013" s="1" t="str">
        <f>MID($B1013,COLUMN(AE1011),1)</f>
        <v/>
      </c>
      <c r="AH1013" s="1">
        <f>IF(COUNTA(AI1013:BC1013)-1&lt;&gt;$A$2,100000,A1013)</f>
        <v>100000</v>
      </c>
      <c r="AI1013" s="1" t="str" cm="1">
        <f t="array" ref="AI1013:AP1013">_xlfn.UNIQUE(H1013:AG1013,TRUE)</f>
        <v>l</v>
      </c>
      <c r="AJ1013" s="1" t="str">
        <v>b</v>
      </c>
      <c r="AK1013" s="1" t="str">
        <v>h</v>
      </c>
      <c r="AL1013" s="1" t="str">
        <v>p</v>
      </c>
      <c r="AM1013" s="1" t="str">
        <v>f</v>
      </c>
      <c r="AN1013" s="1" t="str">
        <v>d</v>
      </c>
      <c r="AO1013" s="1" t="str">
        <v>z</v>
      </c>
      <c r="AP1013" s="1" t="str">
        <v/>
      </c>
    </row>
    <row r="1014" spans="1:43">
      <c r="A1014">
        <v>1025</v>
      </c>
      <c r="B1014" t="str">
        <f>MID($B$1,ROW(A1012),$A$2)</f>
        <v>bbhpbbfdbdzbbs</v>
      </c>
      <c r="C1014" cm="1">
        <f t="array" ref="C1014">IF(COUNTA(_xlfn.UNIQUE(MID(B1014,_xlfn.SEQUENCE(1,$A$2),1),TRUE))=$A$2,A1014,10000)</f>
        <v>10000</v>
      </c>
      <c r="H1014" s="1" t="str">
        <f>MID($B1014,COLUMN(A1012),1)</f>
        <v>b</v>
      </c>
      <c r="I1014" s="1" t="str">
        <f>MID($B1014,COLUMN(B1012),1)</f>
        <v>b</v>
      </c>
      <c r="J1014" s="1" t="str">
        <f>MID($B1014,COLUMN(C1012),1)</f>
        <v>h</v>
      </c>
      <c r="K1014" s="1" t="str">
        <f>MID($B1014,COLUMN(D1012),1)</f>
        <v>p</v>
      </c>
      <c r="L1014" s="1" t="str">
        <f>MID($B1014,COLUMN(E1012),1)</f>
        <v>b</v>
      </c>
      <c r="M1014" s="1" t="str">
        <f>MID($B1014,COLUMN(F1012),1)</f>
        <v>b</v>
      </c>
      <c r="N1014" s="1" t="str">
        <f>MID($B1014,COLUMN(G1012),1)</f>
        <v>f</v>
      </c>
      <c r="O1014" s="1" t="str">
        <f>MID($B1014,COLUMN(H1012),1)</f>
        <v>d</v>
      </c>
      <c r="P1014" s="1" t="str">
        <f>MID($B1014,COLUMN(I1012),1)</f>
        <v>b</v>
      </c>
      <c r="Q1014" s="1" t="str">
        <f>MID($B1014,COLUMN(J1012),1)</f>
        <v>d</v>
      </c>
      <c r="R1014" s="1" t="str">
        <f>MID($B1014,COLUMN(K1012),1)</f>
        <v>z</v>
      </c>
      <c r="S1014" s="1" t="str">
        <f>MID($B1014,COLUMN(L1012),1)</f>
        <v>b</v>
      </c>
      <c r="T1014" s="1" t="str">
        <f>MID($B1014,COLUMN(M1012),1)</f>
        <v>b</v>
      </c>
      <c r="U1014" s="1" t="str">
        <f>MID($B1014,COLUMN(N1012),1)</f>
        <v>s</v>
      </c>
      <c r="V1014" s="1" t="str">
        <f>MID($B1014,COLUMN(O1012),1)</f>
        <v/>
      </c>
      <c r="W1014" s="1" t="str">
        <f>MID($B1014,COLUMN(P1012),1)</f>
        <v/>
      </c>
      <c r="X1014" s="1" t="str">
        <f>MID($B1014,COLUMN(Q1012),1)</f>
        <v/>
      </c>
      <c r="Y1014" s="1" t="str">
        <f>MID($B1014,COLUMN(R1012),1)</f>
        <v/>
      </c>
      <c r="Z1014" s="1" t="str">
        <f>MID($B1014,COLUMN(S1012),1)</f>
        <v/>
      </c>
      <c r="AA1014" s="1" t="str">
        <f>MID($B1014,COLUMN(T1012),1)</f>
        <v/>
      </c>
      <c r="AB1014" s="1" t="str">
        <f>MID($B1014,COLUMN(U1012),1)</f>
        <v/>
      </c>
      <c r="AC1014" s="1" t="str">
        <f>MID($B1014,COLUMN(V1012),1)</f>
        <v/>
      </c>
      <c r="AD1014" s="1" t="str">
        <f>MID($B1014,COLUMN(W1012),1)</f>
        <v/>
      </c>
      <c r="AE1014" s="1" t="str">
        <f>MID($B1014,COLUMN(X1012),1)</f>
        <v/>
      </c>
      <c r="AF1014" s="1" t="str">
        <f>MID($B1014,COLUMN(Y1012),1)</f>
        <v/>
      </c>
      <c r="AG1014" s="1" t="str">
        <f>MID($B1014,COLUMN(AE1012),1)</f>
        <v/>
      </c>
      <c r="AH1014" s="1">
        <f>IF(COUNTA(AI1014:BC1014)-1&lt;&gt;$A$2,100000,A1014)</f>
        <v>100000</v>
      </c>
      <c r="AI1014" s="1" t="str" cm="1">
        <f t="array" ref="AI1014:AP1014">_xlfn.UNIQUE(H1014:AG1014,TRUE)</f>
        <v>b</v>
      </c>
      <c r="AJ1014" s="1" t="str">
        <v>h</v>
      </c>
      <c r="AK1014" s="1" t="str">
        <v>p</v>
      </c>
      <c r="AL1014" s="1" t="str">
        <v>f</v>
      </c>
      <c r="AM1014" s="1" t="str">
        <v>d</v>
      </c>
      <c r="AN1014" s="1" t="str">
        <v>z</v>
      </c>
      <c r="AO1014" s="1" t="str">
        <v>s</v>
      </c>
      <c r="AP1014" s="1" t="str">
        <v/>
      </c>
    </row>
    <row r="1015" spans="1:43">
      <c r="A1015">
        <v>1026</v>
      </c>
      <c r="B1015" t="str">
        <f>MID($B$1,ROW(A1013),$A$2)</f>
        <v>bhpbbfdbdzbbsj</v>
      </c>
      <c r="C1015" cm="1">
        <f t="array" ref="C1015">IF(COUNTA(_xlfn.UNIQUE(MID(B1015,_xlfn.SEQUENCE(1,$A$2),1),TRUE))=$A$2,A1015,10000)</f>
        <v>10000</v>
      </c>
      <c r="H1015" s="1" t="str">
        <f>MID($B1015,COLUMN(A1013),1)</f>
        <v>b</v>
      </c>
      <c r="I1015" s="1" t="str">
        <f>MID($B1015,COLUMN(B1013),1)</f>
        <v>h</v>
      </c>
      <c r="J1015" s="1" t="str">
        <f>MID($B1015,COLUMN(C1013),1)</f>
        <v>p</v>
      </c>
      <c r="K1015" s="1" t="str">
        <f>MID($B1015,COLUMN(D1013),1)</f>
        <v>b</v>
      </c>
      <c r="L1015" s="1" t="str">
        <f>MID($B1015,COLUMN(E1013),1)</f>
        <v>b</v>
      </c>
      <c r="M1015" s="1" t="str">
        <f>MID($B1015,COLUMN(F1013),1)</f>
        <v>f</v>
      </c>
      <c r="N1015" s="1" t="str">
        <f>MID($B1015,COLUMN(G1013),1)</f>
        <v>d</v>
      </c>
      <c r="O1015" s="1" t="str">
        <f>MID($B1015,COLUMN(H1013),1)</f>
        <v>b</v>
      </c>
      <c r="P1015" s="1" t="str">
        <f>MID($B1015,COLUMN(I1013),1)</f>
        <v>d</v>
      </c>
      <c r="Q1015" s="1" t="str">
        <f>MID($B1015,COLUMN(J1013),1)</f>
        <v>z</v>
      </c>
      <c r="R1015" s="1" t="str">
        <f>MID($B1015,COLUMN(K1013),1)</f>
        <v>b</v>
      </c>
      <c r="S1015" s="1" t="str">
        <f>MID($B1015,COLUMN(L1013),1)</f>
        <v>b</v>
      </c>
      <c r="T1015" s="1" t="str">
        <f>MID($B1015,COLUMN(M1013),1)</f>
        <v>s</v>
      </c>
      <c r="U1015" s="1" t="str">
        <f>MID($B1015,COLUMN(N1013),1)</f>
        <v>j</v>
      </c>
      <c r="V1015" s="1" t="str">
        <f>MID($B1015,COLUMN(O1013),1)</f>
        <v/>
      </c>
      <c r="W1015" s="1" t="str">
        <f>MID($B1015,COLUMN(P1013),1)</f>
        <v/>
      </c>
      <c r="X1015" s="1" t="str">
        <f>MID($B1015,COLUMN(Q1013),1)</f>
        <v/>
      </c>
      <c r="Y1015" s="1" t="str">
        <f>MID($B1015,COLUMN(R1013),1)</f>
        <v/>
      </c>
      <c r="Z1015" s="1" t="str">
        <f>MID($B1015,COLUMN(S1013),1)</f>
        <v/>
      </c>
      <c r="AA1015" s="1" t="str">
        <f>MID($B1015,COLUMN(T1013),1)</f>
        <v/>
      </c>
      <c r="AB1015" s="1" t="str">
        <f>MID($B1015,COLUMN(U1013),1)</f>
        <v/>
      </c>
      <c r="AC1015" s="1" t="str">
        <f>MID($B1015,COLUMN(V1013),1)</f>
        <v/>
      </c>
      <c r="AD1015" s="1" t="str">
        <f>MID($B1015,COLUMN(W1013),1)</f>
        <v/>
      </c>
      <c r="AE1015" s="1" t="str">
        <f>MID($B1015,COLUMN(X1013),1)</f>
        <v/>
      </c>
      <c r="AF1015" s="1" t="str">
        <f>MID($B1015,COLUMN(Y1013),1)</f>
        <v/>
      </c>
      <c r="AG1015" s="1" t="str">
        <f>MID($B1015,COLUMN(AE1013),1)</f>
        <v/>
      </c>
      <c r="AH1015" s="1">
        <f>IF(COUNTA(AI1015:BC1015)-1&lt;&gt;$A$2,100000,A1015)</f>
        <v>100000</v>
      </c>
      <c r="AI1015" s="1" t="str" cm="1">
        <f t="array" ref="AI1015:AQ1015">_xlfn.UNIQUE(H1015:AG1015,TRUE)</f>
        <v>b</v>
      </c>
      <c r="AJ1015" s="1" t="str">
        <v>h</v>
      </c>
      <c r="AK1015" s="1" t="str">
        <v>p</v>
      </c>
      <c r="AL1015" s="1" t="str">
        <v>f</v>
      </c>
      <c r="AM1015" s="1" t="str">
        <v>d</v>
      </c>
      <c r="AN1015" s="1" t="str">
        <v>z</v>
      </c>
      <c r="AO1015" s="1" t="str">
        <v>s</v>
      </c>
      <c r="AP1015" s="1" t="str">
        <v>j</v>
      </c>
      <c r="AQ1015" s="1" t="str">
        <v/>
      </c>
    </row>
    <row r="1016" spans="1:43">
      <c r="A1016">
        <v>1027</v>
      </c>
      <c r="B1016" t="str">
        <f>MID($B$1,ROW(A1014),$A$2)</f>
        <v>hpbbfdbdzbbsjb</v>
      </c>
      <c r="C1016" cm="1">
        <f t="array" ref="C1016">IF(COUNTA(_xlfn.UNIQUE(MID(B1016,_xlfn.SEQUENCE(1,$A$2),1),TRUE))=$A$2,A1016,10000)</f>
        <v>10000</v>
      </c>
      <c r="H1016" s="1" t="str">
        <f>MID($B1016,COLUMN(A1014),1)</f>
        <v>h</v>
      </c>
      <c r="I1016" s="1" t="str">
        <f>MID($B1016,COLUMN(B1014),1)</f>
        <v>p</v>
      </c>
      <c r="J1016" s="1" t="str">
        <f>MID($B1016,COLUMN(C1014),1)</f>
        <v>b</v>
      </c>
      <c r="K1016" s="1" t="str">
        <f>MID($B1016,COLUMN(D1014),1)</f>
        <v>b</v>
      </c>
      <c r="L1016" s="1" t="str">
        <f>MID($B1016,COLUMN(E1014),1)</f>
        <v>f</v>
      </c>
      <c r="M1016" s="1" t="str">
        <f>MID($B1016,COLUMN(F1014),1)</f>
        <v>d</v>
      </c>
      <c r="N1016" s="1" t="str">
        <f>MID($B1016,COLUMN(G1014),1)</f>
        <v>b</v>
      </c>
      <c r="O1016" s="1" t="str">
        <f>MID($B1016,COLUMN(H1014),1)</f>
        <v>d</v>
      </c>
      <c r="P1016" s="1" t="str">
        <f>MID($B1016,COLUMN(I1014),1)</f>
        <v>z</v>
      </c>
      <c r="Q1016" s="1" t="str">
        <f>MID($B1016,COLUMN(J1014),1)</f>
        <v>b</v>
      </c>
      <c r="R1016" s="1" t="str">
        <f>MID($B1016,COLUMN(K1014),1)</f>
        <v>b</v>
      </c>
      <c r="S1016" s="1" t="str">
        <f>MID($B1016,COLUMN(L1014),1)</f>
        <v>s</v>
      </c>
      <c r="T1016" s="1" t="str">
        <f>MID($B1016,COLUMN(M1014),1)</f>
        <v>j</v>
      </c>
      <c r="U1016" s="1" t="str">
        <f>MID($B1016,COLUMN(N1014),1)</f>
        <v>b</v>
      </c>
      <c r="V1016" s="1" t="str">
        <f>MID($B1016,COLUMN(O1014),1)</f>
        <v/>
      </c>
      <c r="W1016" s="1" t="str">
        <f>MID($B1016,COLUMN(P1014),1)</f>
        <v/>
      </c>
      <c r="X1016" s="1" t="str">
        <f>MID($B1016,COLUMN(Q1014),1)</f>
        <v/>
      </c>
      <c r="Y1016" s="1" t="str">
        <f>MID($B1016,COLUMN(R1014),1)</f>
        <v/>
      </c>
      <c r="Z1016" s="1" t="str">
        <f>MID($B1016,COLUMN(S1014),1)</f>
        <v/>
      </c>
      <c r="AA1016" s="1" t="str">
        <f>MID($B1016,COLUMN(T1014),1)</f>
        <v/>
      </c>
      <c r="AB1016" s="1" t="str">
        <f>MID($B1016,COLUMN(U1014),1)</f>
        <v/>
      </c>
      <c r="AC1016" s="1" t="str">
        <f>MID($B1016,COLUMN(V1014),1)</f>
        <v/>
      </c>
      <c r="AD1016" s="1" t="str">
        <f>MID($B1016,COLUMN(W1014),1)</f>
        <v/>
      </c>
      <c r="AE1016" s="1" t="str">
        <f>MID($B1016,COLUMN(X1014),1)</f>
        <v/>
      </c>
      <c r="AF1016" s="1" t="str">
        <f>MID($B1016,COLUMN(Y1014),1)</f>
        <v/>
      </c>
      <c r="AG1016" s="1" t="str">
        <f>MID($B1016,COLUMN(AE1014),1)</f>
        <v/>
      </c>
      <c r="AH1016" s="1">
        <f>IF(COUNTA(AI1016:BC1016)-1&lt;&gt;$A$2,100000,A1016)</f>
        <v>100000</v>
      </c>
      <c r="AI1016" s="1" t="str" cm="1">
        <f t="array" ref="AI1016:AQ1016">_xlfn.UNIQUE(H1016:AG1016,TRUE)</f>
        <v>h</v>
      </c>
      <c r="AJ1016" s="1" t="str">
        <v>p</v>
      </c>
      <c r="AK1016" s="1" t="str">
        <v>b</v>
      </c>
      <c r="AL1016" s="1" t="str">
        <v>f</v>
      </c>
      <c r="AM1016" s="1" t="str">
        <v>d</v>
      </c>
      <c r="AN1016" s="1" t="str">
        <v>z</v>
      </c>
      <c r="AO1016" s="1" t="str">
        <v>s</v>
      </c>
      <c r="AP1016" s="1" t="str">
        <v>j</v>
      </c>
      <c r="AQ1016" s="1" t="str">
        <v/>
      </c>
    </row>
    <row r="1017" spans="1:43">
      <c r="A1017">
        <v>1028</v>
      </c>
      <c r="B1017" t="str">
        <f>MID($B$1,ROW(A1015),$A$2)</f>
        <v>pbbfdbdzbbsjbj</v>
      </c>
      <c r="C1017" cm="1">
        <f t="array" ref="C1017">IF(COUNTA(_xlfn.UNIQUE(MID(B1017,_xlfn.SEQUENCE(1,$A$2),1),TRUE))=$A$2,A1017,10000)</f>
        <v>10000</v>
      </c>
      <c r="H1017" s="1" t="str">
        <f>MID($B1017,COLUMN(A1015),1)</f>
        <v>p</v>
      </c>
      <c r="I1017" s="1" t="str">
        <f>MID($B1017,COLUMN(B1015),1)</f>
        <v>b</v>
      </c>
      <c r="J1017" s="1" t="str">
        <f>MID($B1017,COLUMN(C1015),1)</f>
        <v>b</v>
      </c>
      <c r="K1017" s="1" t="str">
        <f>MID($B1017,COLUMN(D1015),1)</f>
        <v>f</v>
      </c>
      <c r="L1017" s="1" t="str">
        <f>MID($B1017,COLUMN(E1015),1)</f>
        <v>d</v>
      </c>
      <c r="M1017" s="1" t="str">
        <f>MID($B1017,COLUMN(F1015),1)</f>
        <v>b</v>
      </c>
      <c r="N1017" s="1" t="str">
        <f>MID($B1017,COLUMN(G1015),1)</f>
        <v>d</v>
      </c>
      <c r="O1017" s="1" t="str">
        <f>MID($B1017,COLUMN(H1015),1)</f>
        <v>z</v>
      </c>
      <c r="P1017" s="1" t="str">
        <f>MID($B1017,COLUMN(I1015),1)</f>
        <v>b</v>
      </c>
      <c r="Q1017" s="1" t="str">
        <f>MID($B1017,COLUMN(J1015),1)</f>
        <v>b</v>
      </c>
      <c r="R1017" s="1" t="str">
        <f>MID($B1017,COLUMN(K1015),1)</f>
        <v>s</v>
      </c>
      <c r="S1017" s="1" t="str">
        <f>MID($B1017,COLUMN(L1015),1)</f>
        <v>j</v>
      </c>
      <c r="T1017" s="1" t="str">
        <f>MID($B1017,COLUMN(M1015),1)</f>
        <v>b</v>
      </c>
      <c r="U1017" s="1" t="str">
        <f>MID($B1017,COLUMN(N1015),1)</f>
        <v>j</v>
      </c>
      <c r="V1017" s="1" t="str">
        <f>MID($B1017,COLUMN(O1015),1)</f>
        <v/>
      </c>
      <c r="W1017" s="1" t="str">
        <f>MID($B1017,COLUMN(P1015),1)</f>
        <v/>
      </c>
      <c r="X1017" s="1" t="str">
        <f>MID($B1017,COLUMN(Q1015),1)</f>
        <v/>
      </c>
      <c r="Y1017" s="1" t="str">
        <f>MID($B1017,COLUMN(R1015),1)</f>
        <v/>
      </c>
      <c r="Z1017" s="1" t="str">
        <f>MID($B1017,COLUMN(S1015),1)</f>
        <v/>
      </c>
      <c r="AA1017" s="1" t="str">
        <f>MID($B1017,COLUMN(T1015),1)</f>
        <v/>
      </c>
      <c r="AB1017" s="1" t="str">
        <f>MID($B1017,COLUMN(U1015),1)</f>
        <v/>
      </c>
      <c r="AC1017" s="1" t="str">
        <f>MID($B1017,COLUMN(V1015),1)</f>
        <v/>
      </c>
      <c r="AD1017" s="1" t="str">
        <f>MID($B1017,COLUMN(W1015),1)</f>
        <v/>
      </c>
      <c r="AE1017" s="1" t="str">
        <f>MID($B1017,COLUMN(X1015),1)</f>
        <v/>
      </c>
      <c r="AF1017" s="1" t="str">
        <f>MID($B1017,COLUMN(Y1015),1)</f>
        <v/>
      </c>
      <c r="AG1017" s="1" t="str">
        <f>MID($B1017,COLUMN(AE1015),1)</f>
        <v/>
      </c>
      <c r="AH1017" s="1">
        <f>IF(COUNTA(AI1017:BC1017)-1&lt;&gt;$A$2,100000,A1017)</f>
        <v>100000</v>
      </c>
      <c r="AI1017" s="1" t="str" cm="1">
        <f t="array" ref="AI1017:AP1017">_xlfn.UNIQUE(H1017:AG1017,TRUE)</f>
        <v>p</v>
      </c>
      <c r="AJ1017" s="1" t="str">
        <v>b</v>
      </c>
      <c r="AK1017" s="1" t="str">
        <v>f</v>
      </c>
      <c r="AL1017" s="1" t="str">
        <v>d</v>
      </c>
      <c r="AM1017" s="1" t="str">
        <v>z</v>
      </c>
      <c r="AN1017" s="1" t="str">
        <v>s</v>
      </c>
      <c r="AO1017" s="1" t="str">
        <v>j</v>
      </c>
      <c r="AP1017" s="1" t="str">
        <v/>
      </c>
    </row>
    <row r="1018" spans="1:43">
      <c r="A1018">
        <v>1029</v>
      </c>
      <c r="B1018" t="str">
        <f>MID($B$1,ROW(A1016),$A$2)</f>
        <v>bbfdbdzbbsjbjn</v>
      </c>
      <c r="C1018" cm="1">
        <f t="array" ref="C1018">IF(COUNTA(_xlfn.UNIQUE(MID(B1018,_xlfn.SEQUENCE(1,$A$2),1),TRUE))=$A$2,A1018,10000)</f>
        <v>10000</v>
      </c>
      <c r="H1018" s="1" t="str">
        <f>MID($B1018,COLUMN(A1016),1)</f>
        <v>b</v>
      </c>
      <c r="I1018" s="1" t="str">
        <f>MID($B1018,COLUMN(B1016),1)</f>
        <v>b</v>
      </c>
      <c r="J1018" s="1" t="str">
        <f>MID($B1018,COLUMN(C1016),1)</f>
        <v>f</v>
      </c>
      <c r="K1018" s="1" t="str">
        <f>MID($B1018,COLUMN(D1016),1)</f>
        <v>d</v>
      </c>
      <c r="L1018" s="1" t="str">
        <f>MID($B1018,COLUMN(E1016),1)</f>
        <v>b</v>
      </c>
      <c r="M1018" s="1" t="str">
        <f>MID($B1018,COLUMN(F1016),1)</f>
        <v>d</v>
      </c>
      <c r="N1018" s="1" t="str">
        <f>MID($B1018,COLUMN(G1016),1)</f>
        <v>z</v>
      </c>
      <c r="O1018" s="1" t="str">
        <f>MID($B1018,COLUMN(H1016),1)</f>
        <v>b</v>
      </c>
      <c r="P1018" s="1" t="str">
        <f>MID($B1018,COLUMN(I1016),1)</f>
        <v>b</v>
      </c>
      <c r="Q1018" s="1" t="str">
        <f>MID($B1018,COLUMN(J1016),1)</f>
        <v>s</v>
      </c>
      <c r="R1018" s="1" t="str">
        <f>MID($B1018,COLUMN(K1016),1)</f>
        <v>j</v>
      </c>
      <c r="S1018" s="1" t="str">
        <f>MID($B1018,COLUMN(L1016),1)</f>
        <v>b</v>
      </c>
      <c r="T1018" s="1" t="str">
        <f>MID($B1018,COLUMN(M1016),1)</f>
        <v>j</v>
      </c>
      <c r="U1018" s="1" t="str">
        <f>MID($B1018,COLUMN(N1016),1)</f>
        <v>n</v>
      </c>
      <c r="V1018" s="1" t="str">
        <f>MID($B1018,COLUMN(O1016),1)</f>
        <v/>
      </c>
      <c r="W1018" s="1" t="str">
        <f>MID($B1018,COLUMN(P1016),1)</f>
        <v/>
      </c>
      <c r="X1018" s="1" t="str">
        <f>MID($B1018,COLUMN(Q1016),1)</f>
        <v/>
      </c>
      <c r="Y1018" s="1" t="str">
        <f>MID($B1018,COLUMN(R1016),1)</f>
        <v/>
      </c>
      <c r="Z1018" s="1" t="str">
        <f>MID($B1018,COLUMN(S1016),1)</f>
        <v/>
      </c>
      <c r="AA1018" s="1" t="str">
        <f>MID($B1018,COLUMN(T1016),1)</f>
        <v/>
      </c>
      <c r="AB1018" s="1" t="str">
        <f>MID($B1018,COLUMN(U1016),1)</f>
        <v/>
      </c>
      <c r="AC1018" s="1" t="str">
        <f>MID($B1018,COLUMN(V1016),1)</f>
        <v/>
      </c>
      <c r="AD1018" s="1" t="str">
        <f>MID($B1018,COLUMN(W1016),1)</f>
        <v/>
      </c>
      <c r="AE1018" s="1" t="str">
        <f>MID($B1018,COLUMN(X1016),1)</f>
        <v/>
      </c>
      <c r="AF1018" s="1" t="str">
        <f>MID($B1018,COLUMN(Y1016),1)</f>
        <v/>
      </c>
      <c r="AG1018" s="1" t="str">
        <f>MID($B1018,COLUMN(AE1016),1)</f>
        <v/>
      </c>
      <c r="AH1018" s="1">
        <f>IF(COUNTA(AI1018:BC1018)-1&lt;&gt;$A$2,100000,A1018)</f>
        <v>100000</v>
      </c>
      <c r="AI1018" s="1" t="str" cm="1">
        <f t="array" ref="AI1018:AP1018">_xlfn.UNIQUE(H1018:AG1018,TRUE)</f>
        <v>b</v>
      </c>
      <c r="AJ1018" s="1" t="str">
        <v>f</v>
      </c>
      <c r="AK1018" s="1" t="str">
        <v>d</v>
      </c>
      <c r="AL1018" s="1" t="str">
        <v>z</v>
      </c>
      <c r="AM1018" s="1" t="str">
        <v>s</v>
      </c>
      <c r="AN1018" s="1" t="str">
        <v>j</v>
      </c>
      <c r="AO1018" s="1" t="str">
        <v>n</v>
      </c>
      <c r="AP1018" s="1" t="str">
        <v/>
      </c>
    </row>
    <row r="1019" spans="1:43">
      <c r="A1019">
        <v>1030</v>
      </c>
      <c r="B1019" t="str">
        <f>MID($B$1,ROW(A1017),$A$2)</f>
        <v>bfdbdzbbsjbjnj</v>
      </c>
      <c r="C1019" cm="1">
        <f t="array" ref="C1019">IF(COUNTA(_xlfn.UNIQUE(MID(B1019,_xlfn.SEQUENCE(1,$A$2),1),TRUE))=$A$2,A1019,10000)</f>
        <v>10000</v>
      </c>
      <c r="H1019" s="1" t="str">
        <f>MID($B1019,COLUMN(A1017),1)</f>
        <v>b</v>
      </c>
      <c r="I1019" s="1" t="str">
        <f>MID($B1019,COLUMN(B1017),1)</f>
        <v>f</v>
      </c>
      <c r="J1019" s="1" t="str">
        <f>MID($B1019,COLUMN(C1017),1)</f>
        <v>d</v>
      </c>
      <c r="K1019" s="1" t="str">
        <f>MID($B1019,COLUMN(D1017),1)</f>
        <v>b</v>
      </c>
      <c r="L1019" s="1" t="str">
        <f>MID($B1019,COLUMN(E1017),1)</f>
        <v>d</v>
      </c>
      <c r="M1019" s="1" t="str">
        <f>MID($B1019,COLUMN(F1017),1)</f>
        <v>z</v>
      </c>
      <c r="N1019" s="1" t="str">
        <f>MID($B1019,COLUMN(G1017),1)</f>
        <v>b</v>
      </c>
      <c r="O1019" s="1" t="str">
        <f>MID($B1019,COLUMN(H1017),1)</f>
        <v>b</v>
      </c>
      <c r="P1019" s="1" t="str">
        <f>MID($B1019,COLUMN(I1017),1)</f>
        <v>s</v>
      </c>
      <c r="Q1019" s="1" t="str">
        <f>MID($B1019,COLUMN(J1017),1)</f>
        <v>j</v>
      </c>
      <c r="R1019" s="1" t="str">
        <f>MID($B1019,COLUMN(K1017),1)</f>
        <v>b</v>
      </c>
      <c r="S1019" s="1" t="str">
        <f>MID($B1019,COLUMN(L1017),1)</f>
        <v>j</v>
      </c>
      <c r="T1019" s="1" t="str">
        <f>MID($B1019,COLUMN(M1017),1)</f>
        <v>n</v>
      </c>
      <c r="U1019" s="1" t="str">
        <f>MID($B1019,COLUMN(N1017),1)</f>
        <v>j</v>
      </c>
      <c r="V1019" s="1" t="str">
        <f>MID($B1019,COLUMN(O1017),1)</f>
        <v/>
      </c>
      <c r="W1019" s="1" t="str">
        <f>MID($B1019,COLUMN(P1017),1)</f>
        <v/>
      </c>
      <c r="X1019" s="1" t="str">
        <f>MID($B1019,COLUMN(Q1017),1)</f>
        <v/>
      </c>
      <c r="Y1019" s="1" t="str">
        <f>MID($B1019,COLUMN(R1017),1)</f>
        <v/>
      </c>
      <c r="Z1019" s="1" t="str">
        <f>MID($B1019,COLUMN(S1017),1)</f>
        <v/>
      </c>
      <c r="AA1019" s="1" t="str">
        <f>MID($B1019,COLUMN(T1017),1)</f>
        <v/>
      </c>
      <c r="AB1019" s="1" t="str">
        <f>MID($B1019,COLUMN(U1017),1)</f>
        <v/>
      </c>
      <c r="AC1019" s="1" t="str">
        <f>MID($B1019,COLUMN(V1017),1)</f>
        <v/>
      </c>
      <c r="AD1019" s="1" t="str">
        <f>MID($B1019,COLUMN(W1017),1)</f>
        <v/>
      </c>
      <c r="AE1019" s="1" t="str">
        <f>MID($B1019,COLUMN(X1017),1)</f>
        <v/>
      </c>
      <c r="AF1019" s="1" t="str">
        <f>MID($B1019,COLUMN(Y1017),1)</f>
        <v/>
      </c>
      <c r="AG1019" s="1" t="str">
        <f>MID($B1019,COLUMN(AE1017),1)</f>
        <v/>
      </c>
      <c r="AH1019" s="1">
        <f>IF(COUNTA(AI1019:BC1019)-1&lt;&gt;$A$2,100000,A1019)</f>
        <v>100000</v>
      </c>
      <c r="AI1019" s="1" t="str" cm="1">
        <f t="array" ref="AI1019:AP1019">_xlfn.UNIQUE(H1019:AG1019,TRUE)</f>
        <v>b</v>
      </c>
      <c r="AJ1019" s="1" t="str">
        <v>f</v>
      </c>
      <c r="AK1019" s="1" t="str">
        <v>d</v>
      </c>
      <c r="AL1019" s="1" t="str">
        <v>z</v>
      </c>
      <c r="AM1019" s="1" t="str">
        <v>s</v>
      </c>
      <c r="AN1019" s="1" t="str">
        <v>j</v>
      </c>
      <c r="AO1019" s="1" t="str">
        <v>n</v>
      </c>
      <c r="AP1019" s="1" t="str">
        <v/>
      </c>
    </row>
    <row r="1020" spans="1:43">
      <c r="A1020">
        <v>1031</v>
      </c>
      <c r="B1020" t="str">
        <f>MID($B$1,ROW(A1018),$A$2)</f>
        <v>fdbdzbbsjbjnjb</v>
      </c>
      <c r="C1020" cm="1">
        <f t="array" ref="C1020">IF(COUNTA(_xlfn.UNIQUE(MID(B1020,_xlfn.SEQUENCE(1,$A$2),1),TRUE))=$A$2,A1020,10000)</f>
        <v>10000</v>
      </c>
      <c r="H1020" s="1" t="str">
        <f>MID($B1020,COLUMN(A1018),1)</f>
        <v>f</v>
      </c>
      <c r="I1020" s="1" t="str">
        <f>MID($B1020,COLUMN(B1018),1)</f>
        <v>d</v>
      </c>
      <c r="J1020" s="1" t="str">
        <f>MID($B1020,COLUMN(C1018),1)</f>
        <v>b</v>
      </c>
      <c r="K1020" s="1" t="str">
        <f>MID($B1020,COLUMN(D1018),1)</f>
        <v>d</v>
      </c>
      <c r="L1020" s="1" t="str">
        <f>MID($B1020,COLUMN(E1018),1)</f>
        <v>z</v>
      </c>
      <c r="M1020" s="1" t="str">
        <f>MID($B1020,COLUMN(F1018),1)</f>
        <v>b</v>
      </c>
      <c r="N1020" s="1" t="str">
        <f>MID($B1020,COLUMN(G1018),1)</f>
        <v>b</v>
      </c>
      <c r="O1020" s="1" t="str">
        <f>MID($B1020,COLUMN(H1018),1)</f>
        <v>s</v>
      </c>
      <c r="P1020" s="1" t="str">
        <f>MID($B1020,COLUMN(I1018),1)</f>
        <v>j</v>
      </c>
      <c r="Q1020" s="1" t="str">
        <f>MID($B1020,COLUMN(J1018),1)</f>
        <v>b</v>
      </c>
      <c r="R1020" s="1" t="str">
        <f>MID($B1020,COLUMN(K1018),1)</f>
        <v>j</v>
      </c>
      <c r="S1020" s="1" t="str">
        <f>MID($B1020,COLUMN(L1018),1)</f>
        <v>n</v>
      </c>
      <c r="T1020" s="1" t="str">
        <f>MID($B1020,COLUMN(M1018),1)</f>
        <v>j</v>
      </c>
      <c r="U1020" s="1" t="str">
        <f>MID($B1020,COLUMN(N1018),1)</f>
        <v>b</v>
      </c>
      <c r="V1020" s="1" t="str">
        <f>MID($B1020,COLUMN(O1018),1)</f>
        <v/>
      </c>
      <c r="W1020" s="1" t="str">
        <f>MID($B1020,COLUMN(P1018),1)</f>
        <v/>
      </c>
      <c r="X1020" s="1" t="str">
        <f>MID($B1020,COLUMN(Q1018),1)</f>
        <v/>
      </c>
      <c r="Y1020" s="1" t="str">
        <f>MID($B1020,COLUMN(R1018),1)</f>
        <v/>
      </c>
      <c r="Z1020" s="1" t="str">
        <f>MID($B1020,COLUMN(S1018),1)</f>
        <v/>
      </c>
      <c r="AA1020" s="1" t="str">
        <f>MID($B1020,COLUMN(T1018),1)</f>
        <v/>
      </c>
      <c r="AB1020" s="1" t="str">
        <f>MID($B1020,COLUMN(U1018),1)</f>
        <v/>
      </c>
      <c r="AC1020" s="1" t="str">
        <f>MID($B1020,COLUMN(V1018),1)</f>
        <v/>
      </c>
      <c r="AD1020" s="1" t="str">
        <f>MID($B1020,COLUMN(W1018),1)</f>
        <v/>
      </c>
      <c r="AE1020" s="1" t="str">
        <f>MID($B1020,COLUMN(X1018),1)</f>
        <v/>
      </c>
      <c r="AF1020" s="1" t="str">
        <f>MID($B1020,COLUMN(Y1018),1)</f>
        <v/>
      </c>
      <c r="AG1020" s="1" t="str">
        <f>MID($B1020,COLUMN(AE1018),1)</f>
        <v/>
      </c>
      <c r="AH1020" s="1">
        <f>IF(COUNTA(AI1020:BC1020)-1&lt;&gt;$A$2,100000,A1020)</f>
        <v>100000</v>
      </c>
      <c r="AI1020" s="1" t="str" cm="1">
        <f t="array" ref="AI1020:AP1020">_xlfn.UNIQUE(H1020:AG1020,TRUE)</f>
        <v>f</v>
      </c>
      <c r="AJ1020" s="1" t="str">
        <v>d</v>
      </c>
      <c r="AK1020" s="1" t="str">
        <v>b</v>
      </c>
      <c r="AL1020" s="1" t="str">
        <v>z</v>
      </c>
      <c r="AM1020" s="1" t="str">
        <v>s</v>
      </c>
      <c r="AN1020" s="1" t="str">
        <v>j</v>
      </c>
      <c r="AO1020" s="1" t="str">
        <v>n</v>
      </c>
      <c r="AP1020" s="1" t="str">
        <v/>
      </c>
    </row>
    <row r="1021" spans="1:43">
      <c r="A1021">
        <v>1032</v>
      </c>
      <c r="B1021" t="str">
        <f>MID($B$1,ROW(A1019),$A$2)</f>
        <v>dbdzbbsjbjnjbb</v>
      </c>
      <c r="C1021" cm="1">
        <f t="array" ref="C1021">IF(COUNTA(_xlfn.UNIQUE(MID(B1021,_xlfn.SEQUENCE(1,$A$2),1),TRUE))=$A$2,A1021,10000)</f>
        <v>10000</v>
      </c>
      <c r="H1021" s="1" t="str">
        <f>MID($B1021,COLUMN(A1019),1)</f>
        <v>d</v>
      </c>
      <c r="I1021" s="1" t="str">
        <f>MID($B1021,COLUMN(B1019),1)</f>
        <v>b</v>
      </c>
      <c r="J1021" s="1" t="str">
        <f>MID($B1021,COLUMN(C1019),1)</f>
        <v>d</v>
      </c>
      <c r="K1021" s="1" t="str">
        <f>MID($B1021,COLUMN(D1019),1)</f>
        <v>z</v>
      </c>
      <c r="L1021" s="1" t="str">
        <f>MID($B1021,COLUMN(E1019),1)</f>
        <v>b</v>
      </c>
      <c r="M1021" s="1" t="str">
        <f>MID($B1021,COLUMN(F1019),1)</f>
        <v>b</v>
      </c>
      <c r="N1021" s="1" t="str">
        <f>MID($B1021,COLUMN(G1019),1)</f>
        <v>s</v>
      </c>
      <c r="O1021" s="1" t="str">
        <f>MID($B1021,COLUMN(H1019),1)</f>
        <v>j</v>
      </c>
      <c r="P1021" s="1" t="str">
        <f>MID($B1021,COLUMN(I1019),1)</f>
        <v>b</v>
      </c>
      <c r="Q1021" s="1" t="str">
        <f>MID($B1021,COLUMN(J1019),1)</f>
        <v>j</v>
      </c>
      <c r="R1021" s="1" t="str">
        <f>MID($B1021,COLUMN(K1019),1)</f>
        <v>n</v>
      </c>
      <c r="S1021" s="1" t="str">
        <f>MID($B1021,COLUMN(L1019),1)</f>
        <v>j</v>
      </c>
      <c r="T1021" s="1" t="str">
        <f>MID($B1021,COLUMN(M1019),1)</f>
        <v>b</v>
      </c>
      <c r="U1021" s="1" t="str">
        <f>MID($B1021,COLUMN(N1019),1)</f>
        <v>b</v>
      </c>
      <c r="V1021" s="1" t="str">
        <f>MID($B1021,COLUMN(O1019),1)</f>
        <v/>
      </c>
      <c r="W1021" s="1" t="str">
        <f>MID($B1021,COLUMN(P1019),1)</f>
        <v/>
      </c>
      <c r="X1021" s="1" t="str">
        <f>MID($B1021,COLUMN(Q1019),1)</f>
        <v/>
      </c>
      <c r="Y1021" s="1" t="str">
        <f>MID($B1021,COLUMN(R1019),1)</f>
        <v/>
      </c>
      <c r="Z1021" s="1" t="str">
        <f>MID($B1021,COLUMN(S1019),1)</f>
        <v/>
      </c>
      <c r="AA1021" s="1" t="str">
        <f>MID($B1021,COLUMN(T1019),1)</f>
        <v/>
      </c>
      <c r="AB1021" s="1" t="str">
        <f>MID($B1021,COLUMN(U1019),1)</f>
        <v/>
      </c>
      <c r="AC1021" s="1" t="str">
        <f>MID($B1021,COLUMN(V1019),1)</f>
        <v/>
      </c>
      <c r="AD1021" s="1" t="str">
        <f>MID($B1021,COLUMN(W1019),1)</f>
        <v/>
      </c>
      <c r="AE1021" s="1" t="str">
        <f>MID($B1021,COLUMN(X1019),1)</f>
        <v/>
      </c>
      <c r="AF1021" s="1" t="str">
        <f>MID($B1021,COLUMN(Y1019),1)</f>
        <v/>
      </c>
      <c r="AG1021" s="1" t="str">
        <f>MID($B1021,COLUMN(AE1019),1)</f>
        <v/>
      </c>
      <c r="AH1021" s="1">
        <f>IF(COUNTA(AI1021:BC1021)-1&lt;&gt;$A$2,100000,A1021)</f>
        <v>100000</v>
      </c>
      <c r="AI1021" s="1" t="str" cm="1">
        <f t="array" ref="AI1021:AO1021">_xlfn.UNIQUE(H1021:AG1021,TRUE)</f>
        <v>d</v>
      </c>
      <c r="AJ1021" s="1" t="str">
        <v>b</v>
      </c>
      <c r="AK1021" s="1" t="str">
        <v>z</v>
      </c>
      <c r="AL1021" s="1" t="str">
        <v>s</v>
      </c>
      <c r="AM1021" s="1" t="str">
        <v>j</v>
      </c>
      <c r="AN1021" s="1" t="str">
        <v>n</v>
      </c>
      <c r="AO1021" s="1" t="str">
        <v/>
      </c>
    </row>
    <row r="1022" spans="1:43">
      <c r="A1022">
        <v>1033</v>
      </c>
      <c r="B1022" t="str">
        <f>MID($B$1,ROW(A1020),$A$2)</f>
        <v>bdzbbsjbjnjbbq</v>
      </c>
      <c r="C1022" cm="1">
        <f t="array" ref="C1022">IF(COUNTA(_xlfn.UNIQUE(MID(B1022,_xlfn.SEQUENCE(1,$A$2),1),TRUE))=$A$2,A1022,10000)</f>
        <v>10000</v>
      </c>
      <c r="H1022" s="1" t="str">
        <f>MID($B1022,COLUMN(A1020),1)</f>
        <v>b</v>
      </c>
      <c r="I1022" s="1" t="str">
        <f>MID($B1022,COLUMN(B1020),1)</f>
        <v>d</v>
      </c>
      <c r="J1022" s="1" t="str">
        <f>MID($B1022,COLUMN(C1020),1)</f>
        <v>z</v>
      </c>
      <c r="K1022" s="1" t="str">
        <f>MID($B1022,COLUMN(D1020),1)</f>
        <v>b</v>
      </c>
      <c r="L1022" s="1" t="str">
        <f>MID($B1022,COLUMN(E1020),1)</f>
        <v>b</v>
      </c>
      <c r="M1022" s="1" t="str">
        <f>MID($B1022,COLUMN(F1020),1)</f>
        <v>s</v>
      </c>
      <c r="N1022" s="1" t="str">
        <f>MID($B1022,COLUMN(G1020),1)</f>
        <v>j</v>
      </c>
      <c r="O1022" s="1" t="str">
        <f>MID($B1022,COLUMN(H1020),1)</f>
        <v>b</v>
      </c>
      <c r="P1022" s="1" t="str">
        <f>MID($B1022,COLUMN(I1020),1)</f>
        <v>j</v>
      </c>
      <c r="Q1022" s="1" t="str">
        <f>MID($B1022,COLUMN(J1020),1)</f>
        <v>n</v>
      </c>
      <c r="R1022" s="1" t="str">
        <f>MID($B1022,COLUMN(K1020),1)</f>
        <v>j</v>
      </c>
      <c r="S1022" s="1" t="str">
        <f>MID($B1022,COLUMN(L1020),1)</f>
        <v>b</v>
      </c>
      <c r="T1022" s="1" t="str">
        <f>MID($B1022,COLUMN(M1020),1)</f>
        <v>b</v>
      </c>
      <c r="U1022" s="1" t="str">
        <f>MID($B1022,COLUMN(N1020),1)</f>
        <v>q</v>
      </c>
      <c r="V1022" s="1" t="str">
        <f>MID($B1022,COLUMN(O1020),1)</f>
        <v/>
      </c>
      <c r="W1022" s="1" t="str">
        <f>MID($B1022,COLUMN(P1020),1)</f>
        <v/>
      </c>
      <c r="X1022" s="1" t="str">
        <f>MID($B1022,COLUMN(Q1020),1)</f>
        <v/>
      </c>
      <c r="Y1022" s="1" t="str">
        <f>MID($B1022,COLUMN(R1020),1)</f>
        <v/>
      </c>
      <c r="Z1022" s="1" t="str">
        <f>MID($B1022,COLUMN(S1020),1)</f>
        <v/>
      </c>
      <c r="AA1022" s="1" t="str">
        <f>MID($B1022,COLUMN(T1020),1)</f>
        <v/>
      </c>
      <c r="AB1022" s="1" t="str">
        <f>MID($B1022,COLUMN(U1020),1)</f>
        <v/>
      </c>
      <c r="AC1022" s="1" t="str">
        <f>MID($B1022,COLUMN(V1020),1)</f>
        <v/>
      </c>
      <c r="AD1022" s="1" t="str">
        <f>MID($B1022,COLUMN(W1020),1)</f>
        <v/>
      </c>
      <c r="AE1022" s="1" t="str">
        <f>MID($B1022,COLUMN(X1020),1)</f>
        <v/>
      </c>
      <c r="AF1022" s="1" t="str">
        <f>MID($B1022,COLUMN(Y1020),1)</f>
        <v/>
      </c>
      <c r="AG1022" s="1" t="str">
        <f>MID($B1022,COLUMN(AE1020),1)</f>
        <v/>
      </c>
      <c r="AH1022" s="1">
        <f>IF(COUNTA(AI1022:BC1022)-1&lt;&gt;$A$2,100000,A1022)</f>
        <v>100000</v>
      </c>
      <c r="AI1022" s="1" t="str" cm="1">
        <f t="array" ref="AI1022:AP1022">_xlfn.UNIQUE(H1022:AG1022,TRUE)</f>
        <v>b</v>
      </c>
      <c r="AJ1022" s="1" t="str">
        <v>d</v>
      </c>
      <c r="AK1022" s="1" t="str">
        <v>z</v>
      </c>
      <c r="AL1022" s="1" t="str">
        <v>s</v>
      </c>
      <c r="AM1022" s="1" t="str">
        <v>j</v>
      </c>
      <c r="AN1022" s="1" t="str">
        <v>n</v>
      </c>
      <c r="AO1022" s="1" t="str">
        <v>q</v>
      </c>
      <c r="AP1022" s="1" t="str">
        <v/>
      </c>
    </row>
    <row r="1023" spans="1:43">
      <c r="A1023">
        <v>1034</v>
      </c>
      <c r="B1023" t="str">
        <f>MID($B$1,ROW(A1021),$A$2)</f>
        <v>dzbbsjbjnjbbqq</v>
      </c>
      <c r="C1023" cm="1">
        <f t="array" ref="C1023">IF(COUNTA(_xlfn.UNIQUE(MID(B1023,_xlfn.SEQUENCE(1,$A$2),1),TRUE))=$A$2,A1023,10000)</f>
        <v>10000</v>
      </c>
      <c r="H1023" s="1" t="str">
        <f>MID($B1023,COLUMN(A1021),1)</f>
        <v>d</v>
      </c>
      <c r="I1023" s="1" t="str">
        <f>MID($B1023,COLUMN(B1021),1)</f>
        <v>z</v>
      </c>
      <c r="J1023" s="1" t="str">
        <f>MID($B1023,COLUMN(C1021),1)</f>
        <v>b</v>
      </c>
      <c r="K1023" s="1" t="str">
        <f>MID($B1023,COLUMN(D1021),1)</f>
        <v>b</v>
      </c>
      <c r="L1023" s="1" t="str">
        <f>MID($B1023,COLUMN(E1021),1)</f>
        <v>s</v>
      </c>
      <c r="M1023" s="1" t="str">
        <f>MID($B1023,COLUMN(F1021),1)</f>
        <v>j</v>
      </c>
      <c r="N1023" s="1" t="str">
        <f>MID($B1023,COLUMN(G1021),1)</f>
        <v>b</v>
      </c>
      <c r="O1023" s="1" t="str">
        <f>MID($B1023,COLUMN(H1021),1)</f>
        <v>j</v>
      </c>
      <c r="P1023" s="1" t="str">
        <f>MID($B1023,COLUMN(I1021),1)</f>
        <v>n</v>
      </c>
      <c r="Q1023" s="1" t="str">
        <f>MID($B1023,COLUMN(J1021),1)</f>
        <v>j</v>
      </c>
      <c r="R1023" s="1" t="str">
        <f>MID($B1023,COLUMN(K1021),1)</f>
        <v>b</v>
      </c>
      <c r="S1023" s="1" t="str">
        <f>MID($B1023,COLUMN(L1021),1)</f>
        <v>b</v>
      </c>
      <c r="T1023" s="1" t="str">
        <f>MID($B1023,COLUMN(M1021),1)</f>
        <v>q</v>
      </c>
      <c r="U1023" s="1" t="str">
        <f>MID($B1023,COLUMN(N1021),1)</f>
        <v>q</v>
      </c>
      <c r="V1023" s="1" t="str">
        <f>MID($B1023,COLUMN(O1021),1)</f>
        <v/>
      </c>
      <c r="W1023" s="1" t="str">
        <f>MID($B1023,COLUMN(P1021),1)</f>
        <v/>
      </c>
      <c r="X1023" s="1" t="str">
        <f>MID($B1023,COLUMN(Q1021),1)</f>
        <v/>
      </c>
      <c r="Y1023" s="1" t="str">
        <f>MID($B1023,COLUMN(R1021),1)</f>
        <v/>
      </c>
      <c r="Z1023" s="1" t="str">
        <f>MID($B1023,COLUMN(S1021),1)</f>
        <v/>
      </c>
      <c r="AA1023" s="1" t="str">
        <f>MID($B1023,COLUMN(T1021),1)</f>
        <v/>
      </c>
      <c r="AB1023" s="1" t="str">
        <f>MID($B1023,COLUMN(U1021),1)</f>
        <v/>
      </c>
      <c r="AC1023" s="1" t="str">
        <f>MID($B1023,COLUMN(V1021),1)</f>
        <v/>
      </c>
      <c r="AD1023" s="1" t="str">
        <f>MID($B1023,COLUMN(W1021),1)</f>
        <v/>
      </c>
      <c r="AE1023" s="1" t="str">
        <f>MID($B1023,COLUMN(X1021),1)</f>
        <v/>
      </c>
      <c r="AF1023" s="1" t="str">
        <f>MID($B1023,COLUMN(Y1021),1)</f>
        <v/>
      </c>
      <c r="AG1023" s="1" t="str">
        <f>MID($B1023,COLUMN(AE1021),1)</f>
        <v/>
      </c>
      <c r="AH1023" s="1">
        <f>IF(COUNTA(AI1023:BC1023)-1&lt;&gt;$A$2,100000,A1023)</f>
        <v>100000</v>
      </c>
      <c r="AI1023" s="1" t="str" cm="1">
        <f t="array" ref="AI1023:AP1023">_xlfn.UNIQUE(H1023:AG1023,TRUE)</f>
        <v>d</v>
      </c>
      <c r="AJ1023" s="1" t="str">
        <v>z</v>
      </c>
      <c r="AK1023" s="1" t="str">
        <v>b</v>
      </c>
      <c r="AL1023" s="1" t="str">
        <v>s</v>
      </c>
      <c r="AM1023" s="1" t="str">
        <v>j</v>
      </c>
      <c r="AN1023" s="1" t="str">
        <v>n</v>
      </c>
      <c r="AO1023" s="1" t="str">
        <v>q</v>
      </c>
      <c r="AP1023" s="1" t="str">
        <v/>
      </c>
    </row>
    <row r="1024" spans="1:43">
      <c r="A1024">
        <v>1035</v>
      </c>
      <c r="B1024" t="str">
        <f>MID($B$1,ROW(A1022),$A$2)</f>
        <v>zbbsjbjnjbbqqj</v>
      </c>
      <c r="C1024" cm="1">
        <f t="array" ref="C1024">IF(COUNTA(_xlfn.UNIQUE(MID(B1024,_xlfn.SEQUENCE(1,$A$2),1),TRUE))=$A$2,A1024,10000)</f>
        <v>10000</v>
      </c>
      <c r="H1024" s="1" t="str">
        <f>MID($B1024,COLUMN(A1022),1)</f>
        <v>z</v>
      </c>
      <c r="I1024" s="1" t="str">
        <f>MID($B1024,COLUMN(B1022),1)</f>
        <v>b</v>
      </c>
      <c r="J1024" s="1" t="str">
        <f>MID($B1024,COLUMN(C1022),1)</f>
        <v>b</v>
      </c>
      <c r="K1024" s="1" t="str">
        <f>MID($B1024,COLUMN(D1022),1)</f>
        <v>s</v>
      </c>
      <c r="L1024" s="1" t="str">
        <f>MID($B1024,COLUMN(E1022),1)</f>
        <v>j</v>
      </c>
      <c r="M1024" s="1" t="str">
        <f>MID($B1024,COLUMN(F1022),1)</f>
        <v>b</v>
      </c>
      <c r="N1024" s="1" t="str">
        <f>MID($B1024,COLUMN(G1022),1)</f>
        <v>j</v>
      </c>
      <c r="O1024" s="1" t="str">
        <f>MID($B1024,COLUMN(H1022),1)</f>
        <v>n</v>
      </c>
      <c r="P1024" s="1" t="str">
        <f>MID($B1024,COLUMN(I1022),1)</f>
        <v>j</v>
      </c>
      <c r="Q1024" s="1" t="str">
        <f>MID($B1024,COLUMN(J1022),1)</f>
        <v>b</v>
      </c>
      <c r="R1024" s="1" t="str">
        <f>MID($B1024,COLUMN(K1022),1)</f>
        <v>b</v>
      </c>
      <c r="S1024" s="1" t="str">
        <f>MID($B1024,COLUMN(L1022),1)</f>
        <v>q</v>
      </c>
      <c r="T1024" s="1" t="str">
        <f>MID($B1024,COLUMN(M1022),1)</f>
        <v>q</v>
      </c>
      <c r="U1024" s="1" t="str">
        <f>MID($B1024,COLUMN(N1022),1)</f>
        <v>j</v>
      </c>
      <c r="V1024" s="1" t="str">
        <f>MID($B1024,COLUMN(O1022),1)</f>
        <v/>
      </c>
      <c r="W1024" s="1" t="str">
        <f>MID($B1024,COLUMN(P1022),1)</f>
        <v/>
      </c>
      <c r="X1024" s="1" t="str">
        <f>MID($B1024,COLUMN(Q1022),1)</f>
        <v/>
      </c>
      <c r="Y1024" s="1" t="str">
        <f>MID($B1024,COLUMN(R1022),1)</f>
        <v/>
      </c>
      <c r="Z1024" s="1" t="str">
        <f>MID($B1024,COLUMN(S1022),1)</f>
        <v/>
      </c>
      <c r="AA1024" s="1" t="str">
        <f>MID($B1024,COLUMN(T1022),1)</f>
        <v/>
      </c>
      <c r="AB1024" s="1" t="str">
        <f>MID($B1024,COLUMN(U1022),1)</f>
        <v/>
      </c>
      <c r="AC1024" s="1" t="str">
        <f>MID($B1024,COLUMN(V1022),1)</f>
        <v/>
      </c>
      <c r="AD1024" s="1" t="str">
        <f>MID($B1024,COLUMN(W1022),1)</f>
        <v/>
      </c>
      <c r="AE1024" s="1" t="str">
        <f>MID($B1024,COLUMN(X1022),1)</f>
        <v/>
      </c>
      <c r="AF1024" s="1" t="str">
        <f>MID($B1024,COLUMN(Y1022),1)</f>
        <v/>
      </c>
      <c r="AG1024" s="1" t="str">
        <f>MID($B1024,COLUMN(AE1022),1)</f>
        <v/>
      </c>
      <c r="AH1024" s="1">
        <f>IF(COUNTA(AI1024:BC1024)-1&lt;&gt;$A$2,100000,A1024)</f>
        <v>100000</v>
      </c>
      <c r="AI1024" s="1" t="str" cm="1">
        <f t="array" ref="AI1024:AO1024">_xlfn.UNIQUE(H1024:AG1024,TRUE)</f>
        <v>z</v>
      </c>
      <c r="AJ1024" s="1" t="str">
        <v>b</v>
      </c>
      <c r="AK1024" s="1" t="str">
        <v>s</v>
      </c>
      <c r="AL1024" s="1" t="str">
        <v>j</v>
      </c>
      <c r="AM1024" s="1" t="str">
        <v>n</v>
      </c>
      <c r="AN1024" s="1" t="str">
        <v>q</v>
      </c>
      <c r="AO1024" s="1" t="str">
        <v/>
      </c>
    </row>
    <row r="1025" spans="1:43">
      <c r="A1025">
        <v>1036</v>
      </c>
      <c r="B1025" t="str">
        <f>MID($B$1,ROW(A1023),$A$2)</f>
        <v>bbsjbjnjbbqqjb</v>
      </c>
      <c r="C1025" cm="1">
        <f t="array" ref="C1025">IF(COUNTA(_xlfn.UNIQUE(MID(B1025,_xlfn.SEQUENCE(1,$A$2),1),TRUE))=$A$2,A1025,10000)</f>
        <v>10000</v>
      </c>
      <c r="H1025" s="1" t="str">
        <f>MID($B1025,COLUMN(A1023),1)</f>
        <v>b</v>
      </c>
      <c r="I1025" s="1" t="str">
        <f>MID($B1025,COLUMN(B1023),1)</f>
        <v>b</v>
      </c>
      <c r="J1025" s="1" t="str">
        <f>MID($B1025,COLUMN(C1023),1)</f>
        <v>s</v>
      </c>
      <c r="K1025" s="1" t="str">
        <f>MID($B1025,COLUMN(D1023),1)</f>
        <v>j</v>
      </c>
      <c r="L1025" s="1" t="str">
        <f>MID($B1025,COLUMN(E1023),1)</f>
        <v>b</v>
      </c>
      <c r="M1025" s="1" t="str">
        <f>MID($B1025,COLUMN(F1023),1)</f>
        <v>j</v>
      </c>
      <c r="N1025" s="1" t="str">
        <f>MID($B1025,COLUMN(G1023),1)</f>
        <v>n</v>
      </c>
      <c r="O1025" s="1" t="str">
        <f>MID($B1025,COLUMN(H1023),1)</f>
        <v>j</v>
      </c>
      <c r="P1025" s="1" t="str">
        <f>MID($B1025,COLUMN(I1023),1)</f>
        <v>b</v>
      </c>
      <c r="Q1025" s="1" t="str">
        <f>MID($B1025,COLUMN(J1023),1)</f>
        <v>b</v>
      </c>
      <c r="R1025" s="1" t="str">
        <f>MID($B1025,COLUMN(K1023),1)</f>
        <v>q</v>
      </c>
      <c r="S1025" s="1" t="str">
        <f>MID($B1025,COLUMN(L1023),1)</f>
        <v>q</v>
      </c>
      <c r="T1025" s="1" t="str">
        <f>MID($B1025,COLUMN(M1023),1)</f>
        <v>j</v>
      </c>
      <c r="U1025" s="1" t="str">
        <f>MID($B1025,COLUMN(N1023),1)</f>
        <v>b</v>
      </c>
      <c r="V1025" s="1" t="str">
        <f>MID($B1025,COLUMN(O1023),1)</f>
        <v/>
      </c>
      <c r="W1025" s="1" t="str">
        <f>MID($B1025,COLUMN(P1023),1)</f>
        <v/>
      </c>
      <c r="X1025" s="1" t="str">
        <f>MID($B1025,COLUMN(Q1023),1)</f>
        <v/>
      </c>
      <c r="Y1025" s="1" t="str">
        <f>MID($B1025,COLUMN(R1023),1)</f>
        <v/>
      </c>
      <c r="Z1025" s="1" t="str">
        <f>MID($B1025,COLUMN(S1023),1)</f>
        <v/>
      </c>
      <c r="AA1025" s="1" t="str">
        <f>MID($B1025,COLUMN(T1023),1)</f>
        <v/>
      </c>
      <c r="AB1025" s="1" t="str">
        <f>MID($B1025,COLUMN(U1023),1)</f>
        <v/>
      </c>
      <c r="AC1025" s="1" t="str">
        <f>MID($B1025,COLUMN(V1023),1)</f>
        <v/>
      </c>
      <c r="AD1025" s="1" t="str">
        <f>MID($B1025,COLUMN(W1023),1)</f>
        <v/>
      </c>
      <c r="AE1025" s="1" t="str">
        <f>MID($B1025,COLUMN(X1023),1)</f>
        <v/>
      </c>
      <c r="AF1025" s="1" t="str">
        <f>MID($B1025,COLUMN(Y1023),1)</f>
        <v/>
      </c>
      <c r="AG1025" s="1" t="str">
        <f>MID($B1025,COLUMN(AE1023),1)</f>
        <v/>
      </c>
      <c r="AH1025" s="1">
        <f>IF(COUNTA(AI1025:BC1025)-1&lt;&gt;$A$2,100000,A1025)</f>
        <v>100000</v>
      </c>
      <c r="AI1025" s="1" t="str" cm="1">
        <f t="array" ref="AI1025:AN1025">_xlfn.UNIQUE(H1025:AG1025,TRUE)</f>
        <v>b</v>
      </c>
      <c r="AJ1025" s="1" t="str">
        <v>s</v>
      </c>
      <c r="AK1025" s="1" t="str">
        <v>j</v>
      </c>
      <c r="AL1025" s="1" t="str">
        <v>n</v>
      </c>
      <c r="AM1025" s="1" t="str">
        <v>q</v>
      </c>
      <c r="AN1025" s="1" t="str">
        <v/>
      </c>
    </row>
    <row r="1026" spans="1:43">
      <c r="A1026">
        <v>1037</v>
      </c>
      <c r="B1026" t="str">
        <f>MID($B$1,ROW(A1024),$A$2)</f>
        <v>bsjbjnjbbqqjbq</v>
      </c>
      <c r="C1026" cm="1">
        <f t="array" ref="C1026">IF(COUNTA(_xlfn.UNIQUE(MID(B1026,_xlfn.SEQUENCE(1,$A$2),1),TRUE))=$A$2,A1026,10000)</f>
        <v>10000</v>
      </c>
      <c r="H1026" s="1" t="str">
        <f>MID($B1026,COLUMN(A1024),1)</f>
        <v>b</v>
      </c>
      <c r="I1026" s="1" t="str">
        <f>MID($B1026,COLUMN(B1024),1)</f>
        <v>s</v>
      </c>
      <c r="J1026" s="1" t="str">
        <f>MID($B1026,COLUMN(C1024),1)</f>
        <v>j</v>
      </c>
      <c r="K1026" s="1" t="str">
        <f>MID($B1026,COLUMN(D1024),1)</f>
        <v>b</v>
      </c>
      <c r="L1026" s="1" t="str">
        <f>MID($B1026,COLUMN(E1024),1)</f>
        <v>j</v>
      </c>
      <c r="M1026" s="1" t="str">
        <f>MID($B1026,COLUMN(F1024),1)</f>
        <v>n</v>
      </c>
      <c r="N1026" s="1" t="str">
        <f>MID($B1026,COLUMN(G1024),1)</f>
        <v>j</v>
      </c>
      <c r="O1026" s="1" t="str">
        <f>MID($B1026,COLUMN(H1024),1)</f>
        <v>b</v>
      </c>
      <c r="P1026" s="1" t="str">
        <f>MID($B1026,COLUMN(I1024),1)</f>
        <v>b</v>
      </c>
      <c r="Q1026" s="1" t="str">
        <f>MID($B1026,COLUMN(J1024),1)</f>
        <v>q</v>
      </c>
      <c r="R1026" s="1" t="str">
        <f>MID($B1026,COLUMN(K1024),1)</f>
        <v>q</v>
      </c>
      <c r="S1026" s="1" t="str">
        <f>MID($B1026,COLUMN(L1024),1)</f>
        <v>j</v>
      </c>
      <c r="T1026" s="1" t="str">
        <f>MID($B1026,COLUMN(M1024),1)</f>
        <v>b</v>
      </c>
      <c r="U1026" s="1" t="str">
        <f>MID($B1026,COLUMN(N1024),1)</f>
        <v>q</v>
      </c>
      <c r="V1026" s="1" t="str">
        <f>MID($B1026,COLUMN(O1024),1)</f>
        <v/>
      </c>
      <c r="W1026" s="1" t="str">
        <f>MID($B1026,COLUMN(P1024),1)</f>
        <v/>
      </c>
      <c r="X1026" s="1" t="str">
        <f>MID($B1026,COLUMN(Q1024),1)</f>
        <v/>
      </c>
      <c r="Y1026" s="1" t="str">
        <f>MID($B1026,COLUMN(R1024),1)</f>
        <v/>
      </c>
      <c r="Z1026" s="1" t="str">
        <f>MID($B1026,COLUMN(S1024),1)</f>
        <v/>
      </c>
      <c r="AA1026" s="1" t="str">
        <f>MID($B1026,COLUMN(T1024),1)</f>
        <v/>
      </c>
      <c r="AB1026" s="1" t="str">
        <f>MID($B1026,COLUMN(U1024),1)</f>
        <v/>
      </c>
      <c r="AC1026" s="1" t="str">
        <f>MID($B1026,COLUMN(V1024),1)</f>
        <v/>
      </c>
      <c r="AD1026" s="1" t="str">
        <f>MID($B1026,COLUMN(W1024),1)</f>
        <v/>
      </c>
      <c r="AE1026" s="1" t="str">
        <f>MID($B1026,COLUMN(X1024),1)</f>
        <v/>
      </c>
      <c r="AF1026" s="1" t="str">
        <f>MID($B1026,COLUMN(Y1024),1)</f>
        <v/>
      </c>
      <c r="AG1026" s="1" t="str">
        <f>MID($B1026,COLUMN(AE1024),1)</f>
        <v/>
      </c>
      <c r="AH1026" s="1">
        <f>IF(COUNTA(AI1026:BC1026)-1&lt;&gt;$A$2,100000,A1026)</f>
        <v>100000</v>
      </c>
      <c r="AI1026" s="1" t="str" cm="1">
        <f t="array" ref="AI1026:AN1026">_xlfn.UNIQUE(H1026:AG1026,TRUE)</f>
        <v>b</v>
      </c>
      <c r="AJ1026" s="1" t="str">
        <v>s</v>
      </c>
      <c r="AK1026" s="1" t="str">
        <v>j</v>
      </c>
      <c r="AL1026" s="1" t="str">
        <v>n</v>
      </c>
      <c r="AM1026" s="1" t="str">
        <v>q</v>
      </c>
      <c r="AN1026" s="1" t="str">
        <v/>
      </c>
    </row>
    <row r="1027" spans="1:43">
      <c r="A1027">
        <v>1038</v>
      </c>
      <c r="B1027" t="str">
        <f>MID($B$1,ROW(A1025),$A$2)</f>
        <v>sjbjnjbbqqjbqj</v>
      </c>
      <c r="C1027" cm="1">
        <f t="array" ref="C1027">IF(COUNTA(_xlfn.UNIQUE(MID(B1027,_xlfn.SEQUENCE(1,$A$2),1),TRUE))=$A$2,A1027,10000)</f>
        <v>10000</v>
      </c>
      <c r="H1027" s="1" t="str">
        <f>MID($B1027,COLUMN(A1025),1)</f>
        <v>s</v>
      </c>
      <c r="I1027" s="1" t="str">
        <f>MID($B1027,COLUMN(B1025),1)</f>
        <v>j</v>
      </c>
      <c r="J1027" s="1" t="str">
        <f>MID($B1027,COLUMN(C1025),1)</f>
        <v>b</v>
      </c>
      <c r="K1027" s="1" t="str">
        <f>MID($B1027,COLUMN(D1025),1)</f>
        <v>j</v>
      </c>
      <c r="L1027" s="1" t="str">
        <f>MID($B1027,COLUMN(E1025),1)</f>
        <v>n</v>
      </c>
      <c r="M1027" s="1" t="str">
        <f>MID($B1027,COLUMN(F1025),1)</f>
        <v>j</v>
      </c>
      <c r="N1027" s="1" t="str">
        <f>MID($B1027,COLUMN(G1025),1)</f>
        <v>b</v>
      </c>
      <c r="O1027" s="1" t="str">
        <f>MID($B1027,COLUMN(H1025),1)</f>
        <v>b</v>
      </c>
      <c r="P1027" s="1" t="str">
        <f>MID($B1027,COLUMN(I1025),1)</f>
        <v>q</v>
      </c>
      <c r="Q1027" s="1" t="str">
        <f>MID($B1027,COLUMN(J1025),1)</f>
        <v>q</v>
      </c>
      <c r="R1027" s="1" t="str">
        <f>MID($B1027,COLUMN(K1025),1)</f>
        <v>j</v>
      </c>
      <c r="S1027" s="1" t="str">
        <f>MID($B1027,COLUMN(L1025),1)</f>
        <v>b</v>
      </c>
      <c r="T1027" s="1" t="str">
        <f>MID($B1027,COLUMN(M1025),1)</f>
        <v>q</v>
      </c>
      <c r="U1027" s="1" t="str">
        <f>MID($B1027,COLUMN(N1025),1)</f>
        <v>j</v>
      </c>
      <c r="V1027" s="1" t="str">
        <f>MID($B1027,COLUMN(O1025),1)</f>
        <v/>
      </c>
      <c r="W1027" s="1" t="str">
        <f>MID($B1027,COLUMN(P1025),1)</f>
        <v/>
      </c>
      <c r="X1027" s="1" t="str">
        <f>MID($B1027,COLUMN(Q1025),1)</f>
        <v/>
      </c>
      <c r="Y1027" s="1" t="str">
        <f>MID($B1027,COLUMN(R1025),1)</f>
        <v/>
      </c>
      <c r="Z1027" s="1" t="str">
        <f>MID($B1027,COLUMN(S1025),1)</f>
        <v/>
      </c>
      <c r="AA1027" s="1" t="str">
        <f>MID($B1027,COLUMN(T1025),1)</f>
        <v/>
      </c>
      <c r="AB1027" s="1" t="str">
        <f>MID($B1027,COLUMN(U1025),1)</f>
        <v/>
      </c>
      <c r="AC1027" s="1" t="str">
        <f>MID($B1027,COLUMN(V1025),1)</f>
        <v/>
      </c>
      <c r="AD1027" s="1" t="str">
        <f>MID($B1027,COLUMN(W1025),1)</f>
        <v/>
      </c>
      <c r="AE1027" s="1" t="str">
        <f>MID($B1027,COLUMN(X1025),1)</f>
        <v/>
      </c>
      <c r="AF1027" s="1" t="str">
        <f>MID($B1027,COLUMN(Y1025),1)</f>
        <v/>
      </c>
      <c r="AG1027" s="1" t="str">
        <f>MID($B1027,COLUMN(AE1025),1)</f>
        <v/>
      </c>
      <c r="AH1027" s="1">
        <f>IF(COUNTA(AI1027:BC1027)-1&lt;&gt;$A$2,100000,A1027)</f>
        <v>100000</v>
      </c>
      <c r="AI1027" s="1" t="str" cm="1">
        <f t="array" ref="AI1027:AN1027">_xlfn.UNIQUE(H1027:AG1027,TRUE)</f>
        <v>s</v>
      </c>
      <c r="AJ1027" s="1" t="str">
        <v>j</v>
      </c>
      <c r="AK1027" s="1" t="str">
        <v>b</v>
      </c>
      <c r="AL1027" s="1" t="str">
        <v>n</v>
      </c>
      <c r="AM1027" s="1" t="str">
        <v>q</v>
      </c>
      <c r="AN1027" s="1" t="str">
        <v/>
      </c>
    </row>
    <row r="1028" spans="1:43">
      <c r="A1028">
        <v>1039</v>
      </c>
      <c r="B1028" t="str">
        <f>MID($B$1,ROW(A1026),$A$2)</f>
        <v>jbjnjbbqqjbqjb</v>
      </c>
      <c r="C1028" cm="1">
        <f t="array" ref="C1028">IF(COUNTA(_xlfn.UNIQUE(MID(B1028,_xlfn.SEQUENCE(1,$A$2),1),TRUE))=$A$2,A1028,10000)</f>
        <v>10000</v>
      </c>
      <c r="H1028" s="1" t="str">
        <f>MID($B1028,COLUMN(A1026),1)</f>
        <v>j</v>
      </c>
      <c r="I1028" s="1" t="str">
        <f>MID($B1028,COLUMN(B1026),1)</f>
        <v>b</v>
      </c>
      <c r="J1028" s="1" t="str">
        <f>MID($B1028,COLUMN(C1026),1)</f>
        <v>j</v>
      </c>
      <c r="K1028" s="1" t="str">
        <f>MID($B1028,COLUMN(D1026),1)</f>
        <v>n</v>
      </c>
      <c r="L1028" s="1" t="str">
        <f>MID($B1028,COLUMN(E1026),1)</f>
        <v>j</v>
      </c>
      <c r="M1028" s="1" t="str">
        <f>MID($B1028,COLUMN(F1026),1)</f>
        <v>b</v>
      </c>
      <c r="N1028" s="1" t="str">
        <f>MID($B1028,COLUMN(G1026),1)</f>
        <v>b</v>
      </c>
      <c r="O1028" s="1" t="str">
        <f>MID($B1028,COLUMN(H1026),1)</f>
        <v>q</v>
      </c>
      <c r="P1028" s="1" t="str">
        <f>MID($B1028,COLUMN(I1026),1)</f>
        <v>q</v>
      </c>
      <c r="Q1028" s="1" t="str">
        <f>MID($B1028,COLUMN(J1026),1)</f>
        <v>j</v>
      </c>
      <c r="R1028" s="1" t="str">
        <f>MID($B1028,COLUMN(K1026),1)</f>
        <v>b</v>
      </c>
      <c r="S1028" s="1" t="str">
        <f>MID($B1028,COLUMN(L1026),1)</f>
        <v>q</v>
      </c>
      <c r="T1028" s="1" t="str">
        <f>MID($B1028,COLUMN(M1026),1)</f>
        <v>j</v>
      </c>
      <c r="U1028" s="1" t="str">
        <f>MID($B1028,COLUMN(N1026),1)</f>
        <v>b</v>
      </c>
      <c r="V1028" s="1" t="str">
        <f>MID($B1028,COLUMN(O1026),1)</f>
        <v/>
      </c>
      <c r="W1028" s="1" t="str">
        <f>MID($B1028,COLUMN(P1026),1)</f>
        <v/>
      </c>
      <c r="X1028" s="1" t="str">
        <f>MID($B1028,COLUMN(Q1026),1)</f>
        <v/>
      </c>
      <c r="Y1028" s="1" t="str">
        <f>MID($B1028,COLUMN(R1026),1)</f>
        <v/>
      </c>
      <c r="Z1028" s="1" t="str">
        <f>MID($B1028,COLUMN(S1026),1)</f>
        <v/>
      </c>
      <c r="AA1028" s="1" t="str">
        <f>MID($B1028,COLUMN(T1026),1)</f>
        <v/>
      </c>
      <c r="AB1028" s="1" t="str">
        <f>MID($B1028,COLUMN(U1026),1)</f>
        <v/>
      </c>
      <c r="AC1028" s="1" t="str">
        <f>MID($B1028,COLUMN(V1026),1)</f>
        <v/>
      </c>
      <c r="AD1028" s="1" t="str">
        <f>MID($B1028,COLUMN(W1026),1)</f>
        <v/>
      </c>
      <c r="AE1028" s="1" t="str">
        <f>MID($B1028,COLUMN(X1026),1)</f>
        <v/>
      </c>
      <c r="AF1028" s="1" t="str">
        <f>MID($B1028,COLUMN(Y1026),1)</f>
        <v/>
      </c>
      <c r="AG1028" s="1" t="str">
        <f>MID($B1028,COLUMN(AE1026),1)</f>
        <v/>
      </c>
      <c r="AH1028" s="1">
        <f>IF(COUNTA(AI1028:BC1028)-1&lt;&gt;$A$2,100000,A1028)</f>
        <v>100000</v>
      </c>
      <c r="AI1028" s="1" t="str" cm="1">
        <f t="array" ref="AI1028:AM1028">_xlfn.UNIQUE(H1028:AG1028,TRUE)</f>
        <v>j</v>
      </c>
      <c r="AJ1028" s="1" t="str">
        <v>b</v>
      </c>
      <c r="AK1028" s="1" t="str">
        <v>n</v>
      </c>
      <c r="AL1028" s="1" t="str">
        <v>q</v>
      </c>
      <c r="AM1028" s="1" t="str">
        <v/>
      </c>
    </row>
    <row r="1029" spans="1:43">
      <c r="A1029">
        <v>1040</v>
      </c>
      <c r="B1029" t="str">
        <f>MID($B$1,ROW(A1027),$A$2)</f>
        <v>bjnjbbqqjbqjbj</v>
      </c>
      <c r="C1029" cm="1">
        <f t="array" ref="C1029">IF(COUNTA(_xlfn.UNIQUE(MID(B1029,_xlfn.SEQUENCE(1,$A$2),1),TRUE))=$A$2,A1029,10000)</f>
        <v>10000</v>
      </c>
      <c r="H1029" s="1" t="str">
        <f>MID($B1029,COLUMN(A1027),1)</f>
        <v>b</v>
      </c>
      <c r="I1029" s="1" t="str">
        <f>MID($B1029,COLUMN(B1027),1)</f>
        <v>j</v>
      </c>
      <c r="J1029" s="1" t="str">
        <f>MID($B1029,COLUMN(C1027),1)</f>
        <v>n</v>
      </c>
      <c r="K1029" s="1" t="str">
        <f>MID($B1029,COLUMN(D1027),1)</f>
        <v>j</v>
      </c>
      <c r="L1029" s="1" t="str">
        <f>MID($B1029,COLUMN(E1027),1)</f>
        <v>b</v>
      </c>
      <c r="M1029" s="1" t="str">
        <f>MID($B1029,COLUMN(F1027),1)</f>
        <v>b</v>
      </c>
      <c r="N1029" s="1" t="str">
        <f>MID($B1029,COLUMN(G1027),1)</f>
        <v>q</v>
      </c>
      <c r="O1029" s="1" t="str">
        <f>MID($B1029,COLUMN(H1027),1)</f>
        <v>q</v>
      </c>
      <c r="P1029" s="1" t="str">
        <f>MID($B1029,COLUMN(I1027),1)</f>
        <v>j</v>
      </c>
      <c r="Q1029" s="1" t="str">
        <f>MID($B1029,COLUMN(J1027),1)</f>
        <v>b</v>
      </c>
      <c r="R1029" s="1" t="str">
        <f>MID($B1029,COLUMN(K1027),1)</f>
        <v>q</v>
      </c>
      <c r="S1029" s="1" t="str">
        <f>MID($B1029,COLUMN(L1027),1)</f>
        <v>j</v>
      </c>
      <c r="T1029" s="1" t="str">
        <f>MID($B1029,COLUMN(M1027),1)</f>
        <v>b</v>
      </c>
      <c r="U1029" s="1" t="str">
        <f>MID($B1029,COLUMN(N1027),1)</f>
        <v>j</v>
      </c>
      <c r="V1029" s="1" t="str">
        <f>MID($B1029,COLUMN(O1027),1)</f>
        <v/>
      </c>
      <c r="W1029" s="1" t="str">
        <f>MID($B1029,COLUMN(P1027),1)</f>
        <v/>
      </c>
      <c r="X1029" s="1" t="str">
        <f>MID($B1029,COLUMN(Q1027),1)</f>
        <v/>
      </c>
      <c r="Y1029" s="1" t="str">
        <f>MID($B1029,COLUMN(R1027),1)</f>
        <v/>
      </c>
      <c r="Z1029" s="1" t="str">
        <f>MID($B1029,COLUMN(S1027),1)</f>
        <v/>
      </c>
      <c r="AA1029" s="1" t="str">
        <f>MID($B1029,COLUMN(T1027),1)</f>
        <v/>
      </c>
      <c r="AB1029" s="1" t="str">
        <f>MID($B1029,COLUMN(U1027),1)</f>
        <v/>
      </c>
      <c r="AC1029" s="1" t="str">
        <f>MID($B1029,COLUMN(V1027),1)</f>
        <v/>
      </c>
      <c r="AD1029" s="1" t="str">
        <f>MID($B1029,COLUMN(W1027),1)</f>
        <v/>
      </c>
      <c r="AE1029" s="1" t="str">
        <f>MID($B1029,COLUMN(X1027),1)</f>
        <v/>
      </c>
      <c r="AF1029" s="1" t="str">
        <f>MID($B1029,COLUMN(Y1027),1)</f>
        <v/>
      </c>
      <c r="AG1029" s="1" t="str">
        <f>MID($B1029,COLUMN(AE1027),1)</f>
        <v/>
      </c>
      <c r="AH1029" s="1">
        <f>IF(COUNTA(AI1029:BC1029)-1&lt;&gt;$A$2,100000,A1029)</f>
        <v>100000</v>
      </c>
      <c r="AI1029" s="1" t="str" cm="1">
        <f t="array" ref="AI1029:AM1029">_xlfn.UNIQUE(H1029:AG1029,TRUE)</f>
        <v>b</v>
      </c>
      <c r="AJ1029" s="1" t="str">
        <v>j</v>
      </c>
      <c r="AK1029" s="1" t="str">
        <v>n</v>
      </c>
      <c r="AL1029" s="1" t="str">
        <v>q</v>
      </c>
      <c r="AM1029" s="1" t="str">
        <v/>
      </c>
    </row>
    <row r="1030" spans="1:43">
      <c r="A1030">
        <v>1041</v>
      </c>
      <c r="B1030" t="str">
        <f>MID($B$1,ROW(A1028),$A$2)</f>
        <v>jnjbbqqjbqjbjj</v>
      </c>
      <c r="C1030" cm="1">
        <f t="array" ref="C1030">IF(COUNTA(_xlfn.UNIQUE(MID(B1030,_xlfn.SEQUENCE(1,$A$2),1),TRUE))=$A$2,A1030,10000)</f>
        <v>10000</v>
      </c>
      <c r="H1030" s="1" t="str">
        <f>MID($B1030,COLUMN(A1028),1)</f>
        <v>j</v>
      </c>
      <c r="I1030" s="1" t="str">
        <f>MID($B1030,COLUMN(B1028),1)</f>
        <v>n</v>
      </c>
      <c r="J1030" s="1" t="str">
        <f>MID($B1030,COLUMN(C1028),1)</f>
        <v>j</v>
      </c>
      <c r="K1030" s="1" t="str">
        <f>MID($B1030,COLUMN(D1028),1)</f>
        <v>b</v>
      </c>
      <c r="L1030" s="1" t="str">
        <f>MID($B1030,COLUMN(E1028),1)</f>
        <v>b</v>
      </c>
      <c r="M1030" s="1" t="str">
        <f>MID($B1030,COLUMN(F1028),1)</f>
        <v>q</v>
      </c>
      <c r="N1030" s="1" t="str">
        <f>MID($B1030,COLUMN(G1028),1)</f>
        <v>q</v>
      </c>
      <c r="O1030" s="1" t="str">
        <f>MID($B1030,COLUMN(H1028),1)</f>
        <v>j</v>
      </c>
      <c r="P1030" s="1" t="str">
        <f>MID($B1030,COLUMN(I1028),1)</f>
        <v>b</v>
      </c>
      <c r="Q1030" s="1" t="str">
        <f>MID($B1030,COLUMN(J1028),1)</f>
        <v>q</v>
      </c>
      <c r="R1030" s="1" t="str">
        <f>MID($B1030,COLUMN(K1028),1)</f>
        <v>j</v>
      </c>
      <c r="S1030" s="1" t="str">
        <f>MID($B1030,COLUMN(L1028),1)</f>
        <v>b</v>
      </c>
      <c r="T1030" s="1" t="str">
        <f>MID($B1030,COLUMN(M1028),1)</f>
        <v>j</v>
      </c>
      <c r="U1030" s="1" t="str">
        <f>MID($B1030,COLUMN(N1028),1)</f>
        <v>j</v>
      </c>
      <c r="V1030" s="1" t="str">
        <f>MID($B1030,COLUMN(O1028),1)</f>
        <v/>
      </c>
      <c r="W1030" s="1" t="str">
        <f>MID($B1030,COLUMN(P1028),1)</f>
        <v/>
      </c>
      <c r="X1030" s="1" t="str">
        <f>MID($B1030,COLUMN(Q1028),1)</f>
        <v/>
      </c>
      <c r="Y1030" s="1" t="str">
        <f>MID($B1030,COLUMN(R1028),1)</f>
        <v/>
      </c>
      <c r="Z1030" s="1" t="str">
        <f>MID($B1030,COLUMN(S1028),1)</f>
        <v/>
      </c>
      <c r="AA1030" s="1" t="str">
        <f>MID($B1030,COLUMN(T1028),1)</f>
        <v/>
      </c>
      <c r="AB1030" s="1" t="str">
        <f>MID($B1030,COLUMN(U1028),1)</f>
        <v/>
      </c>
      <c r="AC1030" s="1" t="str">
        <f>MID($B1030,COLUMN(V1028),1)</f>
        <v/>
      </c>
      <c r="AD1030" s="1" t="str">
        <f>MID($B1030,COLUMN(W1028),1)</f>
        <v/>
      </c>
      <c r="AE1030" s="1" t="str">
        <f>MID($B1030,COLUMN(X1028),1)</f>
        <v/>
      </c>
      <c r="AF1030" s="1" t="str">
        <f>MID($B1030,COLUMN(Y1028),1)</f>
        <v/>
      </c>
      <c r="AG1030" s="1" t="str">
        <f>MID($B1030,COLUMN(AE1028),1)</f>
        <v/>
      </c>
      <c r="AH1030" s="1">
        <f>IF(COUNTA(AI1030:BC1030)-1&lt;&gt;$A$2,100000,A1030)</f>
        <v>100000</v>
      </c>
      <c r="AI1030" s="1" t="str" cm="1">
        <f t="array" ref="AI1030:AM1030">_xlfn.UNIQUE(H1030:AG1030,TRUE)</f>
        <v>j</v>
      </c>
      <c r="AJ1030" s="1" t="str">
        <v>n</v>
      </c>
      <c r="AK1030" s="1" t="str">
        <v>b</v>
      </c>
      <c r="AL1030" s="1" t="str">
        <v>q</v>
      </c>
      <c r="AM1030" s="1" t="str">
        <v/>
      </c>
    </row>
    <row r="1031" spans="1:43">
      <c r="A1031">
        <v>1042</v>
      </c>
      <c r="B1031" t="str">
        <f>MID($B$1,ROW(A1029),$A$2)</f>
        <v>njbbqqjbqjbjjh</v>
      </c>
      <c r="C1031" cm="1">
        <f t="array" ref="C1031">IF(COUNTA(_xlfn.UNIQUE(MID(B1031,_xlfn.SEQUENCE(1,$A$2),1),TRUE))=$A$2,A1031,10000)</f>
        <v>10000</v>
      </c>
      <c r="H1031" s="1" t="str">
        <f>MID($B1031,COLUMN(A1029),1)</f>
        <v>n</v>
      </c>
      <c r="I1031" s="1" t="str">
        <f>MID($B1031,COLUMN(B1029),1)</f>
        <v>j</v>
      </c>
      <c r="J1031" s="1" t="str">
        <f>MID($B1031,COLUMN(C1029),1)</f>
        <v>b</v>
      </c>
      <c r="K1031" s="1" t="str">
        <f>MID($B1031,COLUMN(D1029),1)</f>
        <v>b</v>
      </c>
      <c r="L1031" s="1" t="str">
        <f>MID($B1031,COLUMN(E1029),1)</f>
        <v>q</v>
      </c>
      <c r="M1031" s="1" t="str">
        <f>MID($B1031,COLUMN(F1029),1)</f>
        <v>q</v>
      </c>
      <c r="N1031" s="1" t="str">
        <f>MID($B1031,COLUMN(G1029),1)</f>
        <v>j</v>
      </c>
      <c r="O1031" s="1" t="str">
        <f>MID($B1031,COLUMN(H1029),1)</f>
        <v>b</v>
      </c>
      <c r="P1031" s="1" t="str">
        <f>MID($B1031,COLUMN(I1029),1)</f>
        <v>q</v>
      </c>
      <c r="Q1031" s="1" t="str">
        <f>MID($B1031,COLUMN(J1029),1)</f>
        <v>j</v>
      </c>
      <c r="R1031" s="1" t="str">
        <f>MID($B1031,COLUMN(K1029),1)</f>
        <v>b</v>
      </c>
      <c r="S1031" s="1" t="str">
        <f>MID($B1031,COLUMN(L1029),1)</f>
        <v>j</v>
      </c>
      <c r="T1031" s="1" t="str">
        <f>MID($B1031,COLUMN(M1029),1)</f>
        <v>j</v>
      </c>
      <c r="U1031" s="1" t="str">
        <f>MID($B1031,COLUMN(N1029),1)</f>
        <v>h</v>
      </c>
      <c r="V1031" s="1" t="str">
        <f>MID($B1031,COLUMN(O1029),1)</f>
        <v/>
      </c>
      <c r="W1031" s="1" t="str">
        <f>MID($B1031,COLUMN(P1029),1)</f>
        <v/>
      </c>
      <c r="X1031" s="1" t="str">
        <f>MID($B1031,COLUMN(Q1029),1)</f>
        <v/>
      </c>
      <c r="Y1031" s="1" t="str">
        <f>MID($B1031,COLUMN(R1029),1)</f>
        <v/>
      </c>
      <c r="Z1031" s="1" t="str">
        <f>MID($B1031,COLUMN(S1029),1)</f>
        <v/>
      </c>
      <c r="AA1031" s="1" t="str">
        <f>MID($B1031,COLUMN(T1029),1)</f>
        <v/>
      </c>
      <c r="AB1031" s="1" t="str">
        <f>MID($B1031,COLUMN(U1029),1)</f>
        <v/>
      </c>
      <c r="AC1031" s="1" t="str">
        <f>MID($B1031,COLUMN(V1029),1)</f>
        <v/>
      </c>
      <c r="AD1031" s="1" t="str">
        <f>MID($B1031,COLUMN(W1029),1)</f>
        <v/>
      </c>
      <c r="AE1031" s="1" t="str">
        <f>MID($B1031,COLUMN(X1029),1)</f>
        <v/>
      </c>
      <c r="AF1031" s="1" t="str">
        <f>MID($B1031,COLUMN(Y1029),1)</f>
        <v/>
      </c>
      <c r="AG1031" s="1" t="str">
        <f>MID($B1031,COLUMN(AE1029),1)</f>
        <v/>
      </c>
      <c r="AH1031" s="1">
        <f>IF(COUNTA(AI1031:BC1031)-1&lt;&gt;$A$2,100000,A1031)</f>
        <v>100000</v>
      </c>
      <c r="AI1031" s="1" t="str" cm="1">
        <f t="array" ref="AI1031:AN1031">_xlfn.UNIQUE(H1031:AG1031,TRUE)</f>
        <v>n</v>
      </c>
      <c r="AJ1031" s="1" t="str">
        <v>j</v>
      </c>
      <c r="AK1031" s="1" t="str">
        <v>b</v>
      </c>
      <c r="AL1031" s="1" t="str">
        <v>q</v>
      </c>
      <c r="AM1031" s="1" t="str">
        <v>h</v>
      </c>
      <c r="AN1031" s="1" t="str">
        <v/>
      </c>
    </row>
    <row r="1032" spans="1:43">
      <c r="A1032">
        <v>1043</v>
      </c>
      <c r="B1032" t="str">
        <f>MID($B$1,ROW(A1030),$A$2)</f>
        <v>jbbqqjbqjbjjhw</v>
      </c>
      <c r="C1032" cm="1">
        <f t="array" ref="C1032">IF(COUNTA(_xlfn.UNIQUE(MID(B1032,_xlfn.SEQUENCE(1,$A$2),1),TRUE))=$A$2,A1032,10000)</f>
        <v>10000</v>
      </c>
      <c r="H1032" s="1" t="str">
        <f>MID($B1032,COLUMN(A1030),1)</f>
        <v>j</v>
      </c>
      <c r="I1032" s="1" t="str">
        <f>MID($B1032,COLUMN(B1030),1)</f>
        <v>b</v>
      </c>
      <c r="J1032" s="1" t="str">
        <f>MID($B1032,COLUMN(C1030),1)</f>
        <v>b</v>
      </c>
      <c r="K1032" s="1" t="str">
        <f>MID($B1032,COLUMN(D1030),1)</f>
        <v>q</v>
      </c>
      <c r="L1032" s="1" t="str">
        <f>MID($B1032,COLUMN(E1030),1)</f>
        <v>q</v>
      </c>
      <c r="M1032" s="1" t="str">
        <f>MID($B1032,COLUMN(F1030),1)</f>
        <v>j</v>
      </c>
      <c r="N1032" s="1" t="str">
        <f>MID($B1032,COLUMN(G1030),1)</f>
        <v>b</v>
      </c>
      <c r="O1032" s="1" t="str">
        <f>MID($B1032,COLUMN(H1030),1)</f>
        <v>q</v>
      </c>
      <c r="P1032" s="1" t="str">
        <f>MID($B1032,COLUMN(I1030),1)</f>
        <v>j</v>
      </c>
      <c r="Q1032" s="1" t="str">
        <f>MID($B1032,COLUMN(J1030),1)</f>
        <v>b</v>
      </c>
      <c r="R1032" s="1" t="str">
        <f>MID($B1032,COLUMN(K1030),1)</f>
        <v>j</v>
      </c>
      <c r="S1032" s="1" t="str">
        <f>MID($B1032,COLUMN(L1030),1)</f>
        <v>j</v>
      </c>
      <c r="T1032" s="1" t="str">
        <f>MID($B1032,COLUMN(M1030),1)</f>
        <v>h</v>
      </c>
      <c r="U1032" s="1" t="str">
        <f>MID($B1032,COLUMN(N1030),1)</f>
        <v>w</v>
      </c>
      <c r="V1032" s="1" t="str">
        <f>MID($B1032,COLUMN(O1030),1)</f>
        <v/>
      </c>
      <c r="W1032" s="1" t="str">
        <f>MID($B1032,COLUMN(P1030),1)</f>
        <v/>
      </c>
      <c r="X1032" s="1" t="str">
        <f>MID($B1032,COLUMN(Q1030),1)</f>
        <v/>
      </c>
      <c r="Y1032" s="1" t="str">
        <f>MID($B1032,COLUMN(R1030),1)</f>
        <v/>
      </c>
      <c r="Z1032" s="1" t="str">
        <f>MID($B1032,COLUMN(S1030),1)</f>
        <v/>
      </c>
      <c r="AA1032" s="1" t="str">
        <f>MID($B1032,COLUMN(T1030),1)</f>
        <v/>
      </c>
      <c r="AB1032" s="1" t="str">
        <f>MID($B1032,COLUMN(U1030),1)</f>
        <v/>
      </c>
      <c r="AC1032" s="1" t="str">
        <f>MID($B1032,COLUMN(V1030),1)</f>
        <v/>
      </c>
      <c r="AD1032" s="1" t="str">
        <f>MID($B1032,COLUMN(W1030),1)</f>
        <v/>
      </c>
      <c r="AE1032" s="1" t="str">
        <f>MID($B1032,COLUMN(X1030),1)</f>
        <v/>
      </c>
      <c r="AF1032" s="1" t="str">
        <f>MID($B1032,COLUMN(Y1030),1)</f>
        <v/>
      </c>
      <c r="AG1032" s="1" t="str">
        <f>MID($B1032,COLUMN(AE1030),1)</f>
        <v/>
      </c>
      <c r="AH1032" s="1">
        <f>IF(COUNTA(AI1032:BC1032)-1&lt;&gt;$A$2,100000,A1032)</f>
        <v>100000</v>
      </c>
      <c r="AI1032" s="1" t="str" cm="1">
        <f t="array" ref="AI1032:AN1032">_xlfn.UNIQUE(H1032:AG1032,TRUE)</f>
        <v>j</v>
      </c>
      <c r="AJ1032" s="1" t="str">
        <v>b</v>
      </c>
      <c r="AK1032" s="1" t="str">
        <v>q</v>
      </c>
      <c r="AL1032" s="1" t="str">
        <v>h</v>
      </c>
      <c r="AM1032" s="1" t="str">
        <v>w</v>
      </c>
      <c r="AN1032" s="1" t="str">
        <v/>
      </c>
    </row>
    <row r="1033" spans="1:43">
      <c r="A1033">
        <v>1044</v>
      </c>
      <c r="B1033" t="str">
        <f>MID($B$1,ROW(A1031),$A$2)</f>
        <v>bbqqjbqjbjjhwh</v>
      </c>
      <c r="C1033" cm="1">
        <f t="array" ref="C1033">IF(COUNTA(_xlfn.UNIQUE(MID(B1033,_xlfn.SEQUENCE(1,$A$2),1),TRUE))=$A$2,A1033,10000)</f>
        <v>10000</v>
      </c>
      <c r="H1033" s="1" t="str">
        <f>MID($B1033,COLUMN(A1031),1)</f>
        <v>b</v>
      </c>
      <c r="I1033" s="1" t="str">
        <f>MID($B1033,COLUMN(B1031),1)</f>
        <v>b</v>
      </c>
      <c r="J1033" s="1" t="str">
        <f>MID($B1033,COLUMN(C1031),1)</f>
        <v>q</v>
      </c>
      <c r="K1033" s="1" t="str">
        <f>MID($B1033,COLUMN(D1031),1)</f>
        <v>q</v>
      </c>
      <c r="L1033" s="1" t="str">
        <f>MID($B1033,COLUMN(E1031),1)</f>
        <v>j</v>
      </c>
      <c r="M1033" s="1" t="str">
        <f>MID($B1033,COLUMN(F1031),1)</f>
        <v>b</v>
      </c>
      <c r="N1033" s="1" t="str">
        <f>MID($B1033,COLUMN(G1031),1)</f>
        <v>q</v>
      </c>
      <c r="O1033" s="1" t="str">
        <f>MID($B1033,COLUMN(H1031),1)</f>
        <v>j</v>
      </c>
      <c r="P1033" s="1" t="str">
        <f>MID($B1033,COLUMN(I1031),1)</f>
        <v>b</v>
      </c>
      <c r="Q1033" s="1" t="str">
        <f>MID($B1033,COLUMN(J1031),1)</f>
        <v>j</v>
      </c>
      <c r="R1033" s="1" t="str">
        <f>MID($B1033,COLUMN(K1031),1)</f>
        <v>j</v>
      </c>
      <c r="S1033" s="1" t="str">
        <f>MID($B1033,COLUMN(L1031),1)</f>
        <v>h</v>
      </c>
      <c r="T1033" s="1" t="str">
        <f>MID($B1033,COLUMN(M1031),1)</f>
        <v>w</v>
      </c>
      <c r="U1033" s="1" t="str">
        <f>MID($B1033,COLUMN(N1031),1)</f>
        <v>h</v>
      </c>
      <c r="V1033" s="1" t="str">
        <f>MID($B1033,COLUMN(O1031),1)</f>
        <v/>
      </c>
      <c r="W1033" s="1" t="str">
        <f>MID($B1033,COLUMN(P1031),1)</f>
        <v/>
      </c>
      <c r="X1033" s="1" t="str">
        <f>MID($B1033,COLUMN(Q1031),1)</f>
        <v/>
      </c>
      <c r="Y1033" s="1" t="str">
        <f>MID($B1033,COLUMN(R1031),1)</f>
        <v/>
      </c>
      <c r="Z1033" s="1" t="str">
        <f>MID($B1033,COLUMN(S1031),1)</f>
        <v/>
      </c>
      <c r="AA1033" s="1" t="str">
        <f>MID($B1033,COLUMN(T1031),1)</f>
        <v/>
      </c>
      <c r="AB1033" s="1" t="str">
        <f>MID($B1033,COLUMN(U1031),1)</f>
        <v/>
      </c>
      <c r="AC1033" s="1" t="str">
        <f>MID($B1033,COLUMN(V1031),1)</f>
        <v/>
      </c>
      <c r="AD1033" s="1" t="str">
        <f>MID($B1033,COLUMN(W1031),1)</f>
        <v/>
      </c>
      <c r="AE1033" s="1" t="str">
        <f>MID($B1033,COLUMN(X1031),1)</f>
        <v/>
      </c>
      <c r="AF1033" s="1" t="str">
        <f>MID($B1033,COLUMN(Y1031),1)</f>
        <v/>
      </c>
      <c r="AG1033" s="1" t="str">
        <f>MID($B1033,COLUMN(AE1031),1)</f>
        <v/>
      </c>
      <c r="AH1033" s="1">
        <f>IF(COUNTA(AI1033:BC1033)-1&lt;&gt;$A$2,100000,A1033)</f>
        <v>100000</v>
      </c>
      <c r="AI1033" s="1" t="str" cm="1">
        <f t="array" ref="AI1033:AN1033">_xlfn.UNIQUE(H1033:AG1033,TRUE)</f>
        <v>b</v>
      </c>
      <c r="AJ1033" s="1" t="str">
        <v>q</v>
      </c>
      <c r="AK1033" s="1" t="str">
        <v>j</v>
      </c>
      <c r="AL1033" s="1" t="str">
        <v>h</v>
      </c>
      <c r="AM1033" s="1" t="str">
        <v>w</v>
      </c>
      <c r="AN1033" s="1" t="str">
        <v/>
      </c>
    </row>
    <row r="1034" spans="1:43">
      <c r="A1034">
        <v>1045</v>
      </c>
      <c r="B1034" t="str">
        <f>MID($B$1,ROW(A1032),$A$2)</f>
        <v>bqqjbqjbjjhwhs</v>
      </c>
      <c r="C1034" cm="1">
        <f t="array" ref="C1034">IF(COUNTA(_xlfn.UNIQUE(MID(B1034,_xlfn.SEQUENCE(1,$A$2),1),TRUE))=$A$2,A1034,10000)</f>
        <v>10000</v>
      </c>
      <c r="H1034" s="1" t="str">
        <f>MID($B1034,COLUMN(A1032),1)</f>
        <v>b</v>
      </c>
      <c r="I1034" s="1" t="str">
        <f>MID($B1034,COLUMN(B1032),1)</f>
        <v>q</v>
      </c>
      <c r="J1034" s="1" t="str">
        <f>MID($B1034,COLUMN(C1032),1)</f>
        <v>q</v>
      </c>
      <c r="K1034" s="1" t="str">
        <f>MID($B1034,COLUMN(D1032),1)</f>
        <v>j</v>
      </c>
      <c r="L1034" s="1" t="str">
        <f>MID($B1034,COLUMN(E1032),1)</f>
        <v>b</v>
      </c>
      <c r="M1034" s="1" t="str">
        <f>MID($B1034,COLUMN(F1032),1)</f>
        <v>q</v>
      </c>
      <c r="N1034" s="1" t="str">
        <f>MID($B1034,COLUMN(G1032),1)</f>
        <v>j</v>
      </c>
      <c r="O1034" s="1" t="str">
        <f>MID($B1034,COLUMN(H1032),1)</f>
        <v>b</v>
      </c>
      <c r="P1034" s="1" t="str">
        <f>MID($B1034,COLUMN(I1032),1)</f>
        <v>j</v>
      </c>
      <c r="Q1034" s="1" t="str">
        <f>MID($B1034,COLUMN(J1032),1)</f>
        <v>j</v>
      </c>
      <c r="R1034" s="1" t="str">
        <f>MID($B1034,COLUMN(K1032),1)</f>
        <v>h</v>
      </c>
      <c r="S1034" s="1" t="str">
        <f>MID($B1034,COLUMN(L1032),1)</f>
        <v>w</v>
      </c>
      <c r="T1034" s="1" t="str">
        <f>MID($B1034,COLUMN(M1032),1)</f>
        <v>h</v>
      </c>
      <c r="U1034" s="1" t="str">
        <f>MID($B1034,COLUMN(N1032),1)</f>
        <v>s</v>
      </c>
      <c r="V1034" s="1" t="str">
        <f>MID($B1034,COLUMN(O1032),1)</f>
        <v/>
      </c>
      <c r="W1034" s="1" t="str">
        <f>MID($B1034,COLUMN(P1032),1)</f>
        <v/>
      </c>
      <c r="X1034" s="1" t="str">
        <f>MID($B1034,COLUMN(Q1032),1)</f>
        <v/>
      </c>
      <c r="Y1034" s="1" t="str">
        <f>MID($B1034,COLUMN(R1032),1)</f>
        <v/>
      </c>
      <c r="Z1034" s="1" t="str">
        <f>MID($B1034,COLUMN(S1032),1)</f>
        <v/>
      </c>
      <c r="AA1034" s="1" t="str">
        <f>MID($B1034,COLUMN(T1032),1)</f>
        <v/>
      </c>
      <c r="AB1034" s="1" t="str">
        <f>MID($B1034,COLUMN(U1032),1)</f>
        <v/>
      </c>
      <c r="AC1034" s="1" t="str">
        <f>MID($B1034,COLUMN(V1032),1)</f>
        <v/>
      </c>
      <c r="AD1034" s="1" t="str">
        <f>MID($B1034,COLUMN(W1032),1)</f>
        <v/>
      </c>
      <c r="AE1034" s="1" t="str">
        <f>MID($B1034,COLUMN(X1032),1)</f>
        <v/>
      </c>
      <c r="AF1034" s="1" t="str">
        <f>MID($B1034,COLUMN(Y1032),1)</f>
        <v/>
      </c>
      <c r="AG1034" s="1" t="str">
        <f>MID($B1034,COLUMN(AE1032),1)</f>
        <v/>
      </c>
      <c r="AH1034" s="1">
        <f>IF(COUNTA(AI1034:BC1034)-1&lt;&gt;$A$2,100000,A1034)</f>
        <v>100000</v>
      </c>
      <c r="AI1034" s="1" t="str" cm="1">
        <f t="array" ref="AI1034:AO1034">_xlfn.UNIQUE(H1034:AG1034,TRUE)</f>
        <v>b</v>
      </c>
      <c r="AJ1034" s="1" t="str">
        <v>q</v>
      </c>
      <c r="AK1034" s="1" t="str">
        <v>j</v>
      </c>
      <c r="AL1034" s="1" t="str">
        <v>h</v>
      </c>
      <c r="AM1034" s="1" t="str">
        <v>w</v>
      </c>
      <c r="AN1034" s="1" t="str">
        <v>s</v>
      </c>
      <c r="AO1034" s="1" t="str">
        <v/>
      </c>
    </row>
    <row r="1035" spans="1:43">
      <c r="A1035">
        <v>1046</v>
      </c>
      <c r="B1035" t="str">
        <f>MID($B$1,ROW(A1033),$A$2)</f>
        <v>qqjbqjbjjhwhss</v>
      </c>
      <c r="C1035" cm="1">
        <f t="array" ref="C1035">IF(COUNTA(_xlfn.UNIQUE(MID(B1035,_xlfn.SEQUENCE(1,$A$2),1),TRUE))=$A$2,A1035,10000)</f>
        <v>10000</v>
      </c>
      <c r="H1035" s="1" t="str">
        <f>MID($B1035,COLUMN(A1033),1)</f>
        <v>q</v>
      </c>
      <c r="I1035" s="1" t="str">
        <f>MID($B1035,COLUMN(B1033),1)</f>
        <v>q</v>
      </c>
      <c r="J1035" s="1" t="str">
        <f>MID($B1035,COLUMN(C1033),1)</f>
        <v>j</v>
      </c>
      <c r="K1035" s="1" t="str">
        <f>MID($B1035,COLUMN(D1033),1)</f>
        <v>b</v>
      </c>
      <c r="L1035" s="1" t="str">
        <f>MID($B1035,COLUMN(E1033),1)</f>
        <v>q</v>
      </c>
      <c r="M1035" s="1" t="str">
        <f>MID($B1035,COLUMN(F1033),1)</f>
        <v>j</v>
      </c>
      <c r="N1035" s="1" t="str">
        <f>MID($B1035,COLUMN(G1033),1)</f>
        <v>b</v>
      </c>
      <c r="O1035" s="1" t="str">
        <f>MID($B1035,COLUMN(H1033),1)</f>
        <v>j</v>
      </c>
      <c r="P1035" s="1" t="str">
        <f>MID($B1035,COLUMN(I1033),1)</f>
        <v>j</v>
      </c>
      <c r="Q1035" s="1" t="str">
        <f>MID($B1035,COLUMN(J1033),1)</f>
        <v>h</v>
      </c>
      <c r="R1035" s="1" t="str">
        <f>MID($B1035,COLUMN(K1033),1)</f>
        <v>w</v>
      </c>
      <c r="S1035" s="1" t="str">
        <f>MID($B1035,COLUMN(L1033),1)</f>
        <v>h</v>
      </c>
      <c r="T1035" s="1" t="str">
        <f>MID($B1035,COLUMN(M1033),1)</f>
        <v>s</v>
      </c>
      <c r="U1035" s="1" t="str">
        <f>MID($B1035,COLUMN(N1033),1)</f>
        <v>s</v>
      </c>
      <c r="V1035" s="1" t="str">
        <f>MID($B1035,COLUMN(O1033),1)</f>
        <v/>
      </c>
      <c r="W1035" s="1" t="str">
        <f>MID($B1035,COLUMN(P1033),1)</f>
        <v/>
      </c>
      <c r="X1035" s="1" t="str">
        <f>MID($B1035,COLUMN(Q1033),1)</f>
        <v/>
      </c>
      <c r="Y1035" s="1" t="str">
        <f>MID($B1035,COLUMN(R1033),1)</f>
        <v/>
      </c>
      <c r="Z1035" s="1" t="str">
        <f>MID($B1035,COLUMN(S1033),1)</f>
        <v/>
      </c>
      <c r="AA1035" s="1" t="str">
        <f>MID($B1035,COLUMN(T1033),1)</f>
        <v/>
      </c>
      <c r="AB1035" s="1" t="str">
        <f>MID($B1035,COLUMN(U1033),1)</f>
        <v/>
      </c>
      <c r="AC1035" s="1" t="str">
        <f>MID($B1035,COLUMN(V1033),1)</f>
        <v/>
      </c>
      <c r="AD1035" s="1" t="str">
        <f>MID($B1035,COLUMN(W1033),1)</f>
        <v/>
      </c>
      <c r="AE1035" s="1" t="str">
        <f>MID($B1035,COLUMN(X1033),1)</f>
        <v/>
      </c>
      <c r="AF1035" s="1" t="str">
        <f>MID($B1035,COLUMN(Y1033),1)</f>
        <v/>
      </c>
      <c r="AG1035" s="1" t="str">
        <f>MID($B1035,COLUMN(AE1033),1)</f>
        <v/>
      </c>
      <c r="AH1035" s="1">
        <f>IF(COUNTA(AI1035:BC1035)-1&lt;&gt;$A$2,100000,A1035)</f>
        <v>100000</v>
      </c>
      <c r="AI1035" s="1" t="str" cm="1">
        <f t="array" ref="AI1035:AO1035">_xlfn.UNIQUE(H1035:AG1035,TRUE)</f>
        <v>q</v>
      </c>
      <c r="AJ1035" s="1" t="str">
        <v>j</v>
      </c>
      <c r="AK1035" s="1" t="str">
        <v>b</v>
      </c>
      <c r="AL1035" s="1" t="str">
        <v>h</v>
      </c>
      <c r="AM1035" s="1" t="str">
        <v>w</v>
      </c>
      <c r="AN1035" s="1" t="str">
        <v>s</v>
      </c>
      <c r="AO1035" s="1" t="str">
        <v/>
      </c>
    </row>
    <row r="1036" spans="1:43">
      <c r="A1036">
        <v>1047</v>
      </c>
      <c r="B1036" t="str">
        <f>MID($B$1,ROW(A1034),$A$2)</f>
        <v>qjbqjbjjhwhssm</v>
      </c>
      <c r="C1036" cm="1">
        <f t="array" ref="C1036">IF(COUNTA(_xlfn.UNIQUE(MID(B1036,_xlfn.SEQUENCE(1,$A$2),1),TRUE))=$A$2,A1036,10000)</f>
        <v>10000</v>
      </c>
      <c r="H1036" s="1" t="str">
        <f>MID($B1036,COLUMN(A1034),1)</f>
        <v>q</v>
      </c>
      <c r="I1036" s="1" t="str">
        <f>MID($B1036,COLUMN(B1034),1)</f>
        <v>j</v>
      </c>
      <c r="J1036" s="1" t="str">
        <f>MID($B1036,COLUMN(C1034),1)</f>
        <v>b</v>
      </c>
      <c r="K1036" s="1" t="str">
        <f>MID($B1036,COLUMN(D1034),1)</f>
        <v>q</v>
      </c>
      <c r="L1036" s="1" t="str">
        <f>MID($B1036,COLUMN(E1034),1)</f>
        <v>j</v>
      </c>
      <c r="M1036" s="1" t="str">
        <f>MID($B1036,COLUMN(F1034),1)</f>
        <v>b</v>
      </c>
      <c r="N1036" s="1" t="str">
        <f>MID($B1036,COLUMN(G1034),1)</f>
        <v>j</v>
      </c>
      <c r="O1036" s="1" t="str">
        <f>MID($B1036,COLUMN(H1034),1)</f>
        <v>j</v>
      </c>
      <c r="P1036" s="1" t="str">
        <f>MID($B1036,COLUMN(I1034),1)</f>
        <v>h</v>
      </c>
      <c r="Q1036" s="1" t="str">
        <f>MID($B1036,COLUMN(J1034),1)</f>
        <v>w</v>
      </c>
      <c r="R1036" s="1" t="str">
        <f>MID($B1036,COLUMN(K1034),1)</f>
        <v>h</v>
      </c>
      <c r="S1036" s="1" t="str">
        <f>MID($B1036,COLUMN(L1034),1)</f>
        <v>s</v>
      </c>
      <c r="T1036" s="1" t="str">
        <f>MID($B1036,COLUMN(M1034),1)</f>
        <v>s</v>
      </c>
      <c r="U1036" s="1" t="str">
        <f>MID($B1036,COLUMN(N1034),1)</f>
        <v>m</v>
      </c>
      <c r="V1036" s="1" t="str">
        <f>MID($B1036,COLUMN(O1034),1)</f>
        <v/>
      </c>
      <c r="W1036" s="1" t="str">
        <f>MID($B1036,COLUMN(P1034),1)</f>
        <v/>
      </c>
      <c r="X1036" s="1" t="str">
        <f>MID($B1036,COLUMN(Q1034),1)</f>
        <v/>
      </c>
      <c r="Y1036" s="1" t="str">
        <f>MID($B1036,COLUMN(R1034),1)</f>
        <v/>
      </c>
      <c r="Z1036" s="1" t="str">
        <f>MID($B1036,COLUMN(S1034),1)</f>
        <v/>
      </c>
      <c r="AA1036" s="1" t="str">
        <f>MID($B1036,COLUMN(T1034),1)</f>
        <v/>
      </c>
      <c r="AB1036" s="1" t="str">
        <f>MID($B1036,COLUMN(U1034),1)</f>
        <v/>
      </c>
      <c r="AC1036" s="1" t="str">
        <f>MID($B1036,COLUMN(V1034),1)</f>
        <v/>
      </c>
      <c r="AD1036" s="1" t="str">
        <f>MID($B1036,COLUMN(W1034),1)</f>
        <v/>
      </c>
      <c r="AE1036" s="1" t="str">
        <f>MID($B1036,COLUMN(X1034),1)</f>
        <v/>
      </c>
      <c r="AF1036" s="1" t="str">
        <f>MID($B1036,COLUMN(Y1034),1)</f>
        <v/>
      </c>
      <c r="AG1036" s="1" t="str">
        <f>MID($B1036,COLUMN(AE1034),1)</f>
        <v/>
      </c>
      <c r="AH1036" s="1">
        <f>IF(COUNTA(AI1036:BC1036)-1&lt;&gt;$A$2,100000,A1036)</f>
        <v>100000</v>
      </c>
      <c r="AI1036" s="1" t="str" cm="1">
        <f t="array" ref="AI1036:AP1036">_xlfn.UNIQUE(H1036:AG1036,TRUE)</f>
        <v>q</v>
      </c>
      <c r="AJ1036" s="1" t="str">
        <v>j</v>
      </c>
      <c r="AK1036" s="1" t="str">
        <v>b</v>
      </c>
      <c r="AL1036" s="1" t="str">
        <v>h</v>
      </c>
      <c r="AM1036" s="1" t="str">
        <v>w</v>
      </c>
      <c r="AN1036" s="1" t="str">
        <v>s</v>
      </c>
      <c r="AO1036" s="1" t="str">
        <v>m</v>
      </c>
      <c r="AP1036" s="1" t="str">
        <v/>
      </c>
    </row>
    <row r="1037" spans="1:43">
      <c r="A1037">
        <v>1048</v>
      </c>
      <c r="B1037" t="str">
        <f>MID($B$1,ROW(A1035),$A$2)</f>
        <v>jbqjbjjhwhssmv</v>
      </c>
      <c r="C1037" cm="1">
        <f t="array" ref="C1037">IF(COUNTA(_xlfn.UNIQUE(MID(B1037,_xlfn.SEQUENCE(1,$A$2),1),TRUE))=$A$2,A1037,10000)</f>
        <v>10000</v>
      </c>
      <c r="H1037" s="1" t="str">
        <f>MID($B1037,COLUMN(A1035),1)</f>
        <v>j</v>
      </c>
      <c r="I1037" s="1" t="str">
        <f>MID($B1037,COLUMN(B1035),1)</f>
        <v>b</v>
      </c>
      <c r="J1037" s="1" t="str">
        <f>MID($B1037,COLUMN(C1035),1)</f>
        <v>q</v>
      </c>
      <c r="K1037" s="1" t="str">
        <f>MID($B1037,COLUMN(D1035),1)</f>
        <v>j</v>
      </c>
      <c r="L1037" s="1" t="str">
        <f>MID($B1037,COLUMN(E1035),1)</f>
        <v>b</v>
      </c>
      <c r="M1037" s="1" t="str">
        <f>MID($B1037,COLUMN(F1035),1)</f>
        <v>j</v>
      </c>
      <c r="N1037" s="1" t="str">
        <f>MID($B1037,COLUMN(G1035),1)</f>
        <v>j</v>
      </c>
      <c r="O1037" s="1" t="str">
        <f>MID($B1037,COLUMN(H1035),1)</f>
        <v>h</v>
      </c>
      <c r="P1037" s="1" t="str">
        <f>MID($B1037,COLUMN(I1035),1)</f>
        <v>w</v>
      </c>
      <c r="Q1037" s="1" t="str">
        <f>MID($B1037,COLUMN(J1035),1)</f>
        <v>h</v>
      </c>
      <c r="R1037" s="1" t="str">
        <f>MID($B1037,COLUMN(K1035),1)</f>
        <v>s</v>
      </c>
      <c r="S1037" s="1" t="str">
        <f>MID($B1037,COLUMN(L1035),1)</f>
        <v>s</v>
      </c>
      <c r="T1037" s="1" t="str">
        <f>MID($B1037,COLUMN(M1035),1)</f>
        <v>m</v>
      </c>
      <c r="U1037" s="1" t="str">
        <f>MID($B1037,COLUMN(N1035),1)</f>
        <v>v</v>
      </c>
      <c r="V1037" s="1" t="str">
        <f>MID($B1037,COLUMN(O1035),1)</f>
        <v/>
      </c>
      <c r="W1037" s="1" t="str">
        <f>MID($B1037,COLUMN(P1035),1)</f>
        <v/>
      </c>
      <c r="X1037" s="1" t="str">
        <f>MID($B1037,COLUMN(Q1035),1)</f>
        <v/>
      </c>
      <c r="Y1037" s="1" t="str">
        <f>MID($B1037,COLUMN(R1035),1)</f>
        <v/>
      </c>
      <c r="Z1037" s="1" t="str">
        <f>MID($B1037,COLUMN(S1035),1)</f>
        <v/>
      </c>
      <c r="AA1037" s="1" t="str">
        <f>MID($B1037,COLUMN(T1035),1)</f>
        <v/>
      </c>
      <c r="AB1037" s="1" t="str">
        <f>MID($B1037,COLUMN(U1035),1)</f>
        <v/>
      </c>
      <c r="AC1037" s="1" t="str">
        <f>MID($B1037,COLUMN(V1035),1)</f>
        <v/>
      </c>
      <c r="AD1037" s="1" t="str">
        <f>MID($B1037,COLUMN(W1035),1)</f>
        <v/>
      </c>
      <c r="AE1037" s="1" t="str">
        <f>MID($B1037,COLUMN(X1035),1)</f>
        <v/>
      </c>
      <c r="AF1037" s="1" t="str">
        <f>MID($B1037,COLUMN(Y1035),1)</f>
        <v/>
      </c>
      <c r="AG1037" s="1" t="str">
        <f>MID($B1037,COLUMN(AE1035),1)</f>
        <v/>
      </c>
      <c r="AH1037" s="1">
        <f>IF(COUNTA(AI1037:BC1037)-1&lt;&gt;$A$2,100000,A1037)</f>
        <v>100000</v>
      </c>
      <c r="AI1037" s="1" t="str" cm="1">
        <f t="array" ref="AI1037:AQ1037">_xlfn.UNIQUE(H1037:AG1037,TRUE)</f>
        <v>j</v>
      </c>
      <c r="AJ1037" s="1" t="str">
        <v>b</v>
      </c>
      <c r="AK1037" s="1" t="str">
        <v>q</v>
      </c>
      <c r="AL1037" s="1" t="str">
        <v>h</v>
      </c>
      <c r="AM1037" s="1" t="str">
        <v>w</v>
      </c>
      <c r="AN1037" s="1" t="str">
        <v>s</v>
      </c>
      <c r="AO1037" s="1" t="str">
        <v>m</v>
      </c>
      <c r="AP1037" s="1" t="str">
        <v>v</v>
      </c>
      <c r="AQ1037" s="1" t="str">
        <v/>
      </c>
    </row>
    <row r="1038" spans="1:43">
      <c r="A1038">
        <v>1049</v>
      </c>
      <c r="B1038" t="str">
        <f>MID($B$1,ROW(A1036),$A$2)</f>
        <v>bqjbjjhwhssmvs</v>
      </c>
      <c r="C1038" cm="1">
        <f t="array" ref="C1038">IF(COUNTA(_xlfn.UNIQUE(MID(B1038,_xlfn.SEQUENCE(1,$A$2),1),TRUE))=$A$2,A1038,10000)</f>
        <v>10000</v>
      </c>
      <c r="H1038" s="1" t="str">
        <f>MID($B1038,COLUMN(A1036),1)</f>
        <v>b</v>
      </c>
      <c r="I1038" s="1" t="str">
        <f>MID($B1038,COLUMN(B1036),1)</f>
        <v>q</v>
      </c>
      <c r="J1038" s="1" t="str">
        <f>MID($B1038,COLUMN(C1036),1)</f>
        <v>j</v>
      </c>
      <c r="K1038" s="1" t="str">
        <f>MID($B1038,COLUMN(D1036),1)</f>
        <v>b</v>
      </c>
      <c r="L1038" s="1" t="str">
        <f>MID($B1038,COLUMN(E1036),1)</f>
        <v>j</v>
      </c>
      <c r="M1038" s="1" t="str">
        <f>MID($B1038,COLUMN(F1036),1)</f>
        <v>j</v>
      </c>
      <c r="N1038" s="1" t="str">
        <f>MID($B1038,COLUMN(G1036),1)</f>
        <v>h</v>
      </c>
      <c r="O1038" s="1" t="str">
        <f>MID($B1038,COLUMN(H1036),1)</f>
        <v>w</v>
      </c>
      <c r="P1038" s="1" t="str">
        <f>MID($B1038,COLUMN(I1036),1)</f>
        <v>h</v>
      </c>
      <c r="Q1038" s="1" t="str">
        <f>MID($B1038,COLUMN(J1036),1)</f>
        <v>s</v>
      </c>
      <c r="R1038" s="1" t="str">
        <f>MID($B1038,COLUMN(K1036),1)</f>
        <v>s</v>
      </c>
      <c r="S1038" s="1" t="str">
        <f>MID($B1038,COLUMN(L1036),1)</f>
        <v>m</v>
      </c>
      <c r="T1038" s="1" t="str">
        <f>MID($B1038,COLUMN(M1036),1)</f>
        <v>v</v>
      </c>
      <c r="U1038" s="1" t="str">
        <f>MID($B1038,COLUMN(N1036),1)</f>
        <v>s</v>
      </c>
      <c r="V1038" s="1" t="str">
        <f>MID($B1038,COLUMN(O1036),1)</f>
        <v/>
      </c>
      <c r="W1038" s="1" t="str">
        <f>MID($B1038,COLUMN(P1036),1)</f>
        <v/>
      </c>
      <c r="X1038" s="1" t="str">
        <f>MID($B1038,COLUMN(Q1036),1)</f>
        <v/>
      </c>
      <c r="Y1038" s="1" t="str">
        <f>MID($B1038,COLUMN(R1036),1)</f>
        <v/>
      </c>
      <c r="Z1038" s="1" t="str">
        <f>MID($B1038,COLUMN(S1036),1)</f>
        <v/>
      </c>
      <c r="AA1038" s="1" t="str">
        <f>MID($B1038,COLUMN(T1036),1)</f>
        <v/>
      </c>
      <c r="AB1038" s="1" t="str">
        <f>MID($B1038,COLUMN(U1036),1)</f>
        <v/>
      </c>
      <c r="AC1038" s="1" t="str">
        <f>MID($B1038,COLUMN(V1036),1)</f>
        <v/>
      </c>
      <c r="AD1038" s="1" t="str">
        <f>MID($B1038,COLUMN(W1036),1)</f>
        <v/>
      </c>
      <c r="AE1038" s="1" t="str">
        <f>MID($B1038,COLUMN(X1036),1)</f>
        <v/>
      </c>
      <c r="AF1038" s="1" t="str">
        <f>MID($B1038,COLUMN(Y1036),1)</f>
        <v/>
      </c>
      <c r="AG1038" s="1" t="str">
        <f>MID($B1038,COLUMN(AE1036),1)</f>
        <v/>
      </c>
      <c r="AH1038" s="1">
        <f>IF(COUNTA(AI1038:BC1038)-1&lt;&gt;$A$2,100000,A1038)</f>
        <v>100000</v>
      </c>
      <c r="AI1038" s="1" t="str" cm="1">
        <f t="array" ref="AI1038:AQ1038">_xlfn.UNIQUE(H1038:AG1038,TRUE)</f>
        <v>b</v>
      </c>
      <c r="AJ1038" s="1" t="str">
        <v>q</v>
      </c>
      <c r="AK1038" s="1" t="str">
        <v>j</v>
      </c>
      <c r="AL1038" s="1" t="str">
        <v>h</v>
      </c>
      <c r="AM1038" s="1" t="str">
        <v>w</v>
      </c>
      <c r="AN1038" s="1" t="str">
        <v>s</v>
      </c>
      <c r="AO1038" s="1" t="str">
        <v>m</v>
      </c>
      <c r="AP1038" s="1" t="str">
        <v>v</v>
      </c>
      <c r="AQ1038" s="1" t="str">
        <v/>
      </c>
    </row>
    <row r="1039" spans="1:43">
      <c r="A1039">
        <v>1050</v>
      </c>
      <c r="B1039" t="str">
        <f>MID($B$1,ROW(A1037),$A$2)</f>
        <v>qjbjjhwhssmvss</v>
      </c>
      <c r="C1039" cm="1">
        <f t="array" ref="C1039">IF(COUNTA(_xlfn.UNIQUE(MID(B1039,_xlfn.SEQUENCE(1,$A$2),1),TRUE))=$A$2,A1039,10000)</f>
        <v>10000</v>
      </c>
      <c r="H1039" s="1" t="str">
        <f>MID($B1039,COLUMN(A1037),1)</f>
        <v>q</v>
      </c>
      <c r="I1039" s="1" t="str">
        <f>MID($B1039,COLUMN(B1037),1)</f>
        <v>j</v>
      </c>
      <c r="J1039" s="1" t="str">
        <f>MID($B1039,COLUMN(C1037),1)</f>
        <v>b</v>
      </c>
      <c r="K1039" s="1" t="str">
        <f>MID($B1039,COLUMN(D1037),1)</f>
        <v>j</v>
      </c>
      <c r="L1039" s="1" t="str">
        <f>MID($B1039,COLUMN(E1037),1)</f>
        <v>j</v>
      </c>
      <c r="M1039" s="1" t="str">
        <f>MID($B1039,COLUMN(F1037),1)</f>
        <v>h</v>
      </c>
      <c r="N1039" s="1" t="str">
        <f>MID($B1039,COLUMN(G1037),1)</f>
        <v>w</v>
      </c>
      <c r="O1039" s="1" t="str">
        <f>MID($B1039,COLUMN(H1037),1)</f>
        <v>h</v>
      </c>
      <c r="P1039" s="1" t="str">
        <f>MID($B1039,COLUMN(I1037),1)</f>
        <v>s</v>
      </c>
      <c r="Q1039" s="1" t="str">
        <f>MID($B1039,COLUMN(J1037),1)</f>
        <v>s</v>
      </c>
      <c r="R1039" s="1" t="str">
        <f>MID($B1039,COLUMN(K1037),1)</f>
        <v>m</v>
      </c>
      <c r="S1039" s="1" t="str">
        <f>MID($B1039,COLUMN(L1037),1)</f>
        <v>v</v>
      </c>
      <c r="T1039" s="1" t="str">
        <f>MID($B1039,COLUMN(M1037),1)</f>
        <v>s</v>
      </c>
      <c r="U1039" s="1" t="str">
        <f>MID($B1039,COLUMN(N1037),1)</f>
        <v>s</v>
      </c>
      <c r="V1039" s="1" t="str">
        <f>MID($B1039,COLUMN(O1037),1)</f>
        <v/>
      </c>
      <c r="W1039" s="1" t="str">
        <f>MID($B1039,COLUMN(P1037),1)</f>
        <v/>
      </c>
      <c r="X1039" s="1" t="str">
        <f>MID($B1039,COLUMN(Q1037),1)</f>
        <v/>
      </c>
      <c r="Y1039" s="1" t="str">
        <f>MID($B1039,COLUMN(R1037),1)</f>
        <v/>
      </c>
      <c r="Z1039" s="1" t="str">
        <f>MID($B1039,COLUMN(S1037),1)</f>
        <v/>
      </c>
      <c r="AA1039" s="1" t="str">
        <f>MID($B1039,COLUMN(T1037),1)</f>
        <v/>
      </c>
      <c r="AB1039" s="1" t="str">
        <f>MID($B1039,COLUMN(U1037),1)</f>
        <v/>
      </c>
      <c r="AC1039" s="1" t="str">
        <f>MID($B1039,COLUMN(V1037),1)</f>
        <v/>
      </c>
      <c r="AD1039" s="1" t="str">
        <f>MID($B1039,COLUMN(W1037),1)</f>
        <v/>
      </c>
      <c r="AE1039" s="1" t="str">
        <f>MID($B1039,COLUMN(X1037),1)</f>
        <v/>
      </c>
      <c r="AF1039" s="1" t="str">
        <f>MID($B1039,COLUMN(Y1037),1)</f>
        <v/>
      </c>
      <c r="AG1039" s="1" t="str">
        <f>MID($B1039,COLUMN(AE1037),1)</f>
        <v/>
      </c>
      <c r="AH1039" s="1">
        <f>IF(COUNTA(AI1039:BC1039)-1&lt;&gt;$A$2,100000,A1039)</f>
        <v>100000</v>
      </c>
      <c r="AI1039" s="1" t="str" cm="1">
        <f t="array" ref="AI1039:AQ1039">_xlfn.UNIQUE(H1039:AG1039,TRUE)</f>
        <v>q</v>
      </c>
      <c r="AJ1039" s="1" t="str">
        <v>j</v>
      </c>
      <c r="AK1039" s="1" t="str">
        <v>b</v>
      </c>
      <c r="AL1039" s="1" t="str">
        <v>h</v>
      </c>
      <c r="AM1039" s="1" t="str">
        <v>w</v>
      </c>
      <c r="AN1039" s="1" t="str">
        <v>s</v>
      </c>
      <c r="AO1039" s="1" t="str">
        <v>m</v>
      </c>
      <c r="AP1039" s="1" t="str">
        <v>v</v>
      </c>
      <c r="AQ1039" s="1" t="str">
        <v/>
      </c>
    </row>
    <row r="1040" spans="1:43">
      <c r="A1040">
        <v>1051</v>
      </c>
      <c r="B1040" t="str">
        <f>MID($B$1,ROW(A1038),$A$2)</f>
        <v>jbjjhwhssmvssc</v>
      </c>
      <c r="C1040" cm="1">
        <f t="array" ref="C1040">IF(COUNTA(_xlfn.UNIQUE(MID(B1040,_xlfn.SEQUENCE(1,$A$2),1),TRUE))=$A$2,A1040,10000)</f>
        <v>10000</v>
      </c>
      <c r="H1040" s="1" t="str">
        <f>MID($B1040,COLUMN(A1038),1)</f>
        <v>j</v>
      </c>
      <c r="I1040" s="1" t="str">
        <f>MID($B1040,COLUMN(B1038),1)</f>
        <v>b</v>
      </c>
      <c r="J1040" s="1" t="str">
        <f>MID($B1040,COLUMN(C1038),1)</f>
        <v>j</v>
      </c>
      <c r="K1040" s="1" t="str">
        <f>MID($B1040,COLUMN(D1038),1)</f>
        <v>j</v>
      </c>
      <c r="L1040" s="1" t="str">
        <f>MID($B1040,COLUMN(E1038),1)</f>
        <v>h</v>
      </c>
      <c r="M1040" s="1" t="str">
        <f>MID($B1040,COLUMN(F1038),1)</f>
        <v>w</v>
      </c>
      <c r="N1040" s="1" t="str">
        <f>MID($B1040,COLUMN(G1038),1)</f>
        <v>h</v>
      </c>
      <c r="O1040" s="1" t="str">
        <f>MID($B1040,COLUMN(H1038),1)</f>
        <v>s</v>
      </c>
      <c r="P1040" s="1" t="str">
        <f>MID($B1040,COLUMN(I1038),1)</f>
        <v>s</v>
      </c>
      <c r="Q1040" s="1" t="str">
        <f>MID($B1040,COLUMN(J1038),1)</f>
        <v>m</v>
      </c>
      <c r="R1040" s="1" t="str">
        <f>MID($B1040,COLUMN(K1038),1)</f>
        <v>v</v>
      </c>
      <c r="S1040" s="1" t="str">
        <f>MID($B1040,COLUMN(L1038),1)</f>
        <v>s</v>
      </c>
      <c r="T1040" s="1" t="str">
        <f>MID($B1040,COLUMN(M1038),1)</f>
        <v>s</v>
      </c>
      <c r="U1040" s="1" t="str">
        <f>MID($B1040,COLUMN(N1038),1)</f>
        <v>c</v>
      </c>
      <c r="V1040" s="1" t="str">
        <f>MID($B1040,COLUMN(O1038),1)</f>
        <v/>
      </c>
      <c r="W1040" s="1" t="str">
        <f>MID($B1040,COLUMN(P1038),1)</f>
        <v/>
      </c>
      <c r="X1040" s="1" t="str">
        <f>MID($B1040,COLUMN(Q1038),1)</f>
        <v/>
      </c>
      <c r="Y1040" s="1" t="str">
        <f>MID($B1040,COLUMN(R1038),1)</f>
        <v/>
      </c>
      <c r="Z1040" s="1" t="str">
        <f>MID($B1040,COLUMN(S1038),1)</f>
        <v/>
      </c>
      <c r="AA1040" s="1" t="str">
        <f>MID($B1040,COLUMN(T1038),1)</f>
        <v/>
      </c>
      <c r="AB1040" s="1" t="str">
        <f>MID($B1040,COLUMN(U1038),1)</f>
        <v/>
      </c>
      <c r="AC1040" s="1" t="str">
        <f>MID($B1040,COLUMN(V1038),1)</f>
        <v/>
      </c>
      <c r="AD1040" s="1" t="str">
        <f>MID($B1040,COLUMN(W1038),1)</f>
        <v/>
      </c>
      <c r="AE1040" s="1" t="str">
        <f>MID($B1040,COLUMN(X1038),1)</f>
        <v/>
      </c>
      <c r="AF1040" s="1" t="str">
        <f>MID($B1040,COLUMN(Y1038),1)</f>
        <v/>
      </c>
      <c r="AG1040" s="1" t="str">
        <f>MID($B1040,COLUMN(AE1038),1)</f>
        <v/>
      </c>
      <c r="AH1040" s="1">
        <f>IF(COUNTA(AI1040:BC1040)-1&lt;&gt;$A$2,100000,A1040)</f>
        <v>100000</v>
      </c>
      <c r="AI1040" s="1" t="str" cm="1">
        <f t="array" ref="AI1040:AQ1040">_xlfn.UNIQUE(H1040:AG1040,TRUE)</f>
        <v>j</v>
      </c>
      <c r="AJ1040" s="1" t="str">
        <v>b</v>
      </c>
      <c r="AK1040" s="1" t="str">
        <v>h</v>
      </c>
      <c r="AL1040" s="1" t="str">
        <v>w</v>
      </c>
      <c r="AM1040" s="1" t="str">
        <v>s</v>
      </c>
      <c r="AN1040" s="1" t="str">
        <v>m</v>
      </c>
      <c r="AO1040" s="1" t="str">
        <v>v</v>
      </c>
      <c r="AP1040" s="1" t="str">
        <v>c</v>
      </c>
      <c r="AQ1040" s="1" t="str">
        <v/>
      </c>
    </row>
    <row r="1041" spans="1:44">
      <c r="A1041">
        <v>1052</v>
      </c>
      <c r="B1041" t="str">
        <f>MID($B$1,ROW(A1039),$A$2)</f>
        <v>bjjhwhssmvssch</v>
      </c>
      <c r="C1041" cm="1">
        <f t="array" ref="C1041">IF(COUNTA(_xlfn.UNIQUE(MID(B1041,_xlfn.SEQUENCE(1,$A$2),1),TRUE))=$A$2,A1041,10000)</f>
        <v>10000</v>
      </c>
      <c r="H1041" s="1" t="str">
        <f>MID($B1041,COLUMN(A1039),1)</f>
        <v>b</v>
      </c>
      <c r="I1041" s="1" t="str">
        <f>MID($B1041,COLUMN(B1039),1)</f>
        <v>j</v>
      </c>
      <c r="J1041" s="1" t="str">
        <f>MID($B1041,COLUMN(C1039),1)</f>
        <v>j</v>
      </c>
      <c r="K1041" s="1" t="str">
        <f>MID($B1041,COLUMN(D1039),1)</f>
        <v>h</v>
      </c>
      <c r="L1041" s="1" t="str">
        <f>MID($B1041,COLUMN(E1039),1)</f>
        <v>w</v>
      </c>
      <c r="M1041" s="1" t="str">
        <f>MID($B1041,COLUMN(F1039),1)</f>
        <v>h</v>
      </c>
      <c r="N1041" s="1" t="str">
        <f>MID($B1041,COLUMN(G1039),1)</f>
        <v>s</v>
      </c>
      <c r="O1041" s="1" t="str">
        <f>MID($B1041,COLUMN(H1039),1)</f>
        <v>s</v>
      </c>
      <c r="P1041" s="1" t="str">
        <f>MID($B1041,COLUMN(I1039),1)</f>
        <v>m</v>
      </c>
      <c r="Q1041" s="1" t="str">
        <f>MID($B1041,COLUMN(J1039),1)</f>
        <v>v</v>
      </c>
      <c r="R1041" s="1" t="str">
        <f>MID($B1041,COLUMN(K1039),1)</f>
        <v>s</v>
      </c>
      <c r="S1041" s="1" t="str">
        <f>MID($B1041,COLUMN(L1039),1)</f>
        <v>s</v>
      </c>
      <c r="T1041" s="1" t="str">
        <f>MID($B1041,COLUMN(M1039),1)</f>
        <v>c</v>
      </c>
      <c r="U1041" s="1" t="str">
        <f>MID($B1041,COLUMN(N1039),1)</f>
        <v>h</v>
      </c>
      <c r="V1041" s="1" t="str">
        <f>MID($B1041,COLUMN(O1039),1)</f>
        <v/>
      </c>
      <c r="W1041" s="1" t="str">
        <f>MID($B1041,COLUMN(P1039),1)</f>
        <v/>
      </c>
      <c r="X1041" s="1" t="str">
        <f>MID($B1041,COLUMN(Q1039),1)</f>
        <v/>
      </c>
      <c r="Y1041" s="1" t="str">
        <f>MID($B1041,COLUMN(R1039),1)</f>
        <v/>
      </c>
      <c r="Z1041" s="1" t="str">
        <f>MID($B1041,COLUMN(S1039),1)</f>
        <v/>
      </c>
      <c r="AA1041" s="1" t="str">
        <f>MID($B1041,COLUMN(T1039),1)</f>
        <v/>
      </c>
      <c r="AB1041" s="1" t="str">
        <f>MID($B1041,COLUMN(U1039),1)</f>
        <v/>
      </c>
      <c r="AC1041" s="1" t="str">
        <f>MID($B1041,COLUMN(V1039),1)</f>
        <v/>
      </c>
      <c r="AD1041" s="1" t="str">
        <f>MID($B1041,COLUMN(W1039),1)</f>
        <v/>
      </c>
      <c r="AE1041" s="1" t="str">
        <f>MID($B1041,COLUMN(X1039),1)</f>
        <v/>
      </c>
      <c r="AF1041" s="1" t="str">
        <f>MID($B1041,COLUMN(Y1039),1)</f>
        <v/>
      </c>
      <c r="AG1041" s="1" t="str">
        <f>MID($B1041,COLUMN(AE1039),1)</f>
        <v/>
      </c>
      <c r="AH1041" s="1">
        <f>IF(COUNTA(AI1041:BC1041)-1&lt;&gt;$A$2,100000,A1041)</f>
        <v>100000</v>
      </c>
      <c r="AI1041" s="1" t="str" cm="1">
        <f t="array" ref="AI1041:AQ1041">_xlfn.UNIQUE(H1041:AG1041,TRUE)</f>
        <v>b</v>
      </c>
      <c r="AJ1041" s="1" t="str">
        <v>j</v>
      </c>
      <c r="AK1041" s="1" t="str">
        <v>h</v>
      </c>
      <c r="AL1041" s="1" t="str">
        <v>w</v>
      </c>
      <c r="AM1041" s="1" t="str">
        <v>s</v>
      </c>
      <c r="AN1041" s="1" t="str">
        <v>m</v>
      </c>
      <c r="AO1041" s="1" t="str">
        <v>v</v>
      </c>
      <c r="AP1041" s="1" t="str">
        <v>c</v>
      </c>
      <c r="AQ1041" s="1" t="str">
        <v/>
      </c>
    </row>
    <row r="1042" spans="1:44">
      <c r="A1042">
        <v>1053</v>
      </c>
      <c r="B1042" t="str">
        <f>MID($B$1,ROW(A1040),$A$2)</f>
        <v>jjhwhssmvsschh</v>
      </c>
      <c r="C1042" cm="1">
        <f t="array" ref="C1042">IF(COUNTA(_xlfn.UNIQUE(MID(B1042,_xlfn.SEQUENCE(1,$A$2),1),TRUE))=$A$2,A1042,10000)</f>
        <v>10000</v>
      </c>
      <c r="H1042" s="1" t="str">
        <f>MID($B1042,COLUMN(A1040),1)</f>
        <v>j</v>
      </c>
      <c r="I1042" s="1" t="str">
        <f>MID($B1042,COLUMN(B1040),1)</f>
        <v>j</v>
      </c>
      <c r="J1042" s="1" t="str">
        <f>MID($B1042,COLUMN(C1040),1)</f>
        <v>h</v>
      </c>
      <c r="K1042" s="1" t="str">
        <f>MID($B1042,COLUMN(D1040),1)</f>
        <v>w</v>
      </c>
      <c r="L1042" s="1" t="str">
        <f>MID($B1042,COLUMN(E1040),1)</f>
        <v>h</v>
      </c>
      <c r="M1042" s="1" t="str">
        <f>MID($B1042,COLUMN(F1040),1)</f>
        <v>s</v>
      </c>
      <c r="N1042" s="1" t="str">
        <f>MID($B1042,COLUMN(G1040),1)</f>
        <v>s</v>
      </c>
      <c r="O1042" s="1" t="str">
        <f>MID($B1042,COLUMN(H1040),1)</f>
        <v>m</v>
      </c>
      <c r="P1042" s="1" t="str">
        <f>MID($B1042,COLUMN(I1040),1)</f>
        <v>v</v>
      </c>
      <c r="Q1042" s="1" t="str">
        <f>MID($B1042,COLUMN(J1040),1)</f>
        <v>s</v>
      </c>
      <c r="R1042" s="1" t="str">
        <f>MID($B1042,COLUMN(K1040),1)</f>
        <v>s</v>
      </c>
      <c r="S1042" s="1" t="str">
        <f>MID($B1042,COLUMN(L1040),1)</f>
        <v>c</v>
      </c>
      <c r="T1042" s="1" t="str">
        <f>MID($B1042,COLUMN(M1040),1)</f>
        <v>h</v>
      </c>
      <c r="U1042" s="1" t="str">
        <f>MID($B1042,COLUMN(N1040),1)</f>
        <v>h</v>
      </c>
      <c r="V1042" s="1" t="str">
        <f>MID($B1042,COLUMN(O1040),1)</f>
        <v/>
      </c>
      <c r="W1042" s="1" t="str">
        <f>MID($B1042,COLUMN(P1040),1)</f>
        <v/>
      </c>
      <c r="X1042" s="1" t="str">
        <f>MID($B1042,COLUMN(Q1040),1)</f>
        <v/>
      </c>
      <c r="Y1042" s="1" t="str">
        <f>MID($B1042,COLUMN(R1040),1)</f>
        <v/>
      </c>
      <c r="Z1042" s="1" t="str">
        <f>MID($B1042,COLUMN(S1040),1)</f>
        <v/>
      </c>
      <c r="AA1042" s="1" t="str">
        <f>MID($B1042,COLUMN(T1040),1)</f>
        <v/>
      </c>
      <c r="AB1042" s="1" t="str">
        <f>MID($B1042,COLUMN(U1040),1)</f>
        <v/>
      </c>
      <c r="AC1042" s="1" t="str">
        <f>MID($B1042,COLUMN(V1040),1)</f>
        <v/>
      </c>
      <c r="AD1042" s="1" t="str">
        <f>MID($B1042,COLUMN(W1040),1)</f>
        <v/>
      </c>
      <c r="AE1042" s="1" t="str">
        <f>MID($B1042,COLUMN(X1040),1)</f>
        <v/>
      </c>
      <c r="AF1042" s="1" t="str">
        <f>MID($B1042,COLUMN(Y1040),1)</f>
        <v/>
      </c>
      <c r="AG1042" s="1" t="str">
        <f>MID($B1042,COLUMN(AE1040),1)</f>
        <v/>
      </c>
      <c r="AH1042" s="1">
        <f>IF(COUNTA(AI1042:BC1042)-1&lt;&gt;$A$2,100000,A1042)</f>
        <v>100000</v>
      </c>
      <c r="AI1042" s="1" t="str" cm="1">
        <f t="array" ref="AI1042:AP1042">_xlfn.UNIQUE(H1042:AG1042,TRUE)</f>
        <v>j</v>
      </c>
      <c r="AJ1042" s="1" t="str">
        <v>h</v>
      </c>
      <c r="AK1042" s="1" t="str">
        <v>w</v>
      </c>
      <c r="AL1042" s="1" t="str">
        <v>s</v>
      </c>
      <c r="AM1042" s="1" t="str">
        <v>m</v>
      </c>
      <c r="AN1042" s="1" t="str">
        <v>v</v>
      </c>
      <c r="AO1042" s="1" t="str">
        <v>c</v>
      </c>
      <c r="AP1042" s="1" t="str">
        <v/>
      </c>
    </row>
    <row r="1043" spans="1:44">
      <c r="A1043">
        <v>1054</v>
      </c>
      <c r="B1043" t="str">
        <f>MID($B$1,ROW(A1041),$A$2)</f>
        <v>jhwhssmvsschhh</v>
      </c>
      <c r="C1043" cm="1">
        <f t="array" ref="C1043">IF(COUNTA(_xlfn.UNIQUE(MID(B1043,_xlfn.SEQUENCE(1,$A$2),1),TRUE))=$A$2,A1043,10000)</f>
        <v>10000</v>
      </c>
      <c r="H1043" s="1" t="str">
        <f>MID($B1043,COLUMN(A1041),1)</f>
        <v>j</v>
      </c>
      <c r="I1043" s="1" t="str">
        <f>MID($B1043,COLUMN(B1041),1)</f>
        <v>h</v>
      </c>
      <c r="J1043" s="1" t="str">
        <f>MID($B1043,COLUMN(C1041),1)</f>
        <v>w</v>
      </c>
      <c r="K1043" s="1" t="str">
        <f>MID($B1043,COLUMN(D1041),1)</f>
        <v>h</v>
      </c>
      <c r="L1043" s="1" t="str">
        <f>MID($B1043,COLUMN(E1041),1)</f>
        <v>s</v>
      </c>
      <c r="M1043" s="1" t="str">
        <f>MID($B1043,COLUMN(F1041),1)</f>
        <v>s</v>
      </c>
      <c r="N1043" s="1" t="str">
        <f>MID($B1043,COLUMN(G1041),1)</f>
        <v>m</v>
      </c>
      <c r="O1043" s="1" t="str">
        <f>MID($B1043,COLUMN(H1041),1)</f>
        <v>v</v>
      </c>
      <c r="P1043" s="1" t="str">
        <f>MID($B1043,COLUMN(I1041),1)</f>
        <v>s</v>
      </c>
      <c r="Q1043" s="1" t="str">
        <f>MID($B1043,COLUMN(J1041),1)</f>
        <v>s</v>
      </c>
      <c r="R1043" s="1" t="str">
        <f>MID($B1043,COLUMN(K1041),1)</f>
        <v>c</v>
      </c>
      <c r="S1043" s="1" t="str">
        <f>MID($B1043,COLUMN(L1041),1)</f>
        <v>h</v>
      </c>
      <c r="T1043" s="1" t="str">
        <f>MID($B1043,COLUMN(M1041),1)</f>
        <v>h</v>
      </c>
      <c r="U1043" s="1" t="str">
        <f>MID($B1043,COLUMN(N1041),1)</f>
        <v>h</v>
      </c>
      <c r="V1043" s="1" t="str">
        <f>MID($B1043,COLUMN(O1041),1)</f>
        <v/>
      </c>
      <c r="W1043" s="1" t="str">
        <f>MID($B1043,COLUMN(P1041),1)</f>
        <v/>
      </c>
      <c r="X1043" s="1" t="str">
        <f>MID($B1043,COLUMN(Q1041),1)</f>
        <v/>
      </c>
      <c r="Y1043" s="1" t="str">
        <f>MID($B1043,COLUMN(R1041),1)</f>
        <v/>
      </c>
      <c r="Z1043" s="1" t="str">
        <f>MID($B1043,COLUMN(S1041),1)</f>
        <v/>
      </c>
      <c r="AA1043" s="1" t="str">
        <f>MID($B1043,COLUMN(T1041),1)</f>
        <v/>
      </c>
      <c r="AB1043" s="1" t="str">
        <f>MID($B1043,COLUMN(U1041),1)</f>
        <v/>
      </c>
      <c r="AC1043" s="1" t="str">
        <f>MID($B1043,COLUMN(V1041),1)</f>
        <v/>
      </c>
      <c r="AD1043" s="1" t="str">
        <f>MID($B1043,COLUMN(W1041),1)</f>
        <v/>
      </c>
      <c r="AE1043" s="1" t="str">
        <f>MID($B1043,COLUMN(X1041),1)</f>
        <v/>
      </c>
      <c r="AF1043" s="1" t="str">
        <f>MID($B1043,COLUMN(Y1041),1)</f>
        <v/>
      </c>
      <c r="AG1043" s="1" t="str">
        <f>MID($B1043,COLUMN(AE1041),1)</f>
        <v/>
      </c>
      <c r="AH1043" s="1">
        <f>IF(COUNTA(AI1043:BC1043)-1&lt;&gt;$A$2,100000,A1043)</f>
        <v>100000</v>
      </c>
      <c r="AI1043" s="1" t="str" cm="1">
        <f t="array" ref="AI1043:AP1043">_xlfn.UNIQUE(H1043:AG1043,TRUE)</f>
        <v>j</v>
      </c>
      <c r="AJ1043" s="1" t="str">
        <v>h</v>
      </c>
      <c r="AK1043" s="1" t="str">
        <v>w</v>
      </c>
      <c r="AL1043" s="1" t="str">
        <v>s</v>
      </c>
      <c r="AM1043" s="1" t="str">
        <v>m</v>
      </c>
      <c r="AN1043" s="1" t="str">
        <v>v</v>
      </c>
      <c r="AO1043" s="1" t="str">
        <v>c</v>
      </c>
      <c r="AP1043" s="1" t="str">
        <v/>
      </c>
    </row>
    <row r="1044" spans="1:44">
      <c r="A1044">
        <v>1055</v>
      </c>
      <c r="B1044" t="str">
        <f>MID($B$1,ROW(A1042),$A$2)</f>
        <v>hwhssmvsschhhw</v>
      </c>
      <c r="C1044" cm="1">
        <f t="array" ref="C1044">IF(COUNTA(_xlfn.UNIQUE(MID(B1044,_xlfn.SEQUENCE(1,$A$2),1),TRUE))=$A$2,A1044,10000)</f>
        <v>10000</v>
      </c>
      <c r="H1044" s="1" t="str">
        <f>MID($B1044,COLUMN(A1042),1)</f>
        <v>h</v>
      </c>
      <c r="I1044" s="1" t="str">
        <f>MID($B1044,COLUMN(B1042),1)</f>
        <v>w</v>
      </c>
      <c r="J1044" s="1" t="str">
        <f>MID($B1044,COLUMN(C1042),1)</f>
        <v>h</v>
      </c>
      <c r="K1044" s="1" t="str">
        <f>MID($B1044,COLUMN(D1042),1)</f>
        <v>s</v>
      </c>
      <c r="L1044" s="1" t="str">
        <f>MID($B1044,COLUMN(E1042),1)</f>
        <v>s</v>
      </c>
      <c r="M1044" s="1" t="str">
        <f>MID($B1044,COLUMN(F1042),1)</f>
        <v>m</v>
      </c>
      <c r="N1044" s="1" t="str">
        <f>MID($B1044,COLUMN(G1042),1)</f>
        <v>v</v>
      </c>
      <c r="O1044" s="1" t="str">
        <f>MID($B1044,COLUMN(H1042),1)</f>
        <v>s</v>
      </c>
      <c r="P1044" s="1" t="str">
        <f>MID($B1044,COLUMN(I1042),1)</f>
        <v>s</v>
      </c>
      <c r="Q1044" s="1" t="str">
        <f>MID($B1044,COLUMN(J1042),1)</f>
        <v>c</v>
      </c>
      <c r="R1044" s="1" t="str">
        <f>MID($B1044,COLUMN(K1042),1)</f>
        <v>h</v>
      </c>
      <c r="S1044" s="1" t="str">
        <f>MID($B1044,COLUMN(L1042),1)</f>
        <v>h</v>
      </c>
      <c r="T1044" s="1" t="str">
        <f>MID($B1044,COLUMN(M1042),1)</f>
        <v>h</v>
      </c>
      <c r="U1044" s="1" t="str">
        <f>MID($B1044,COLUMN(N1042),1)</f>
        <v>w</v>
      </c>
      <c r="V1044" s="1" t="str">
        <f>MID($B1044,COLUMN(O1042),1)</f>
        <v/>
      </c>
      <c r="W1044" s="1" t="str">
        <f>MID($B1044,COLUMN(P1042),1)</f>
        <v/>
      </c>
      <c r="X1044" s="1" t="str">
        <f>MID($B1044,COLUMN(Q1042),1)</f>
        <v/>
      </c>
      <c r="Y1044" s="1" t="str">
        <f>MID($B1044,COLUMN(R1042),1)</f>
        <v/>
      </c>
      <c r="Z1044" s="1" t="str">
        <f>MID($B1044,COLUMN(S1042),1)</f>
        <v/>
      </c>
      <c r="AA1044" s="1" t="str">
        <f>MID($B1044,COLUMN(T1042),1)</f>
        <v/>
      </c>
      <c r="AB1044" s="1" t="str">
        <f>MID($B1044,COLUMN(U1042),1)</f>
        <v/>
      </c>
      <c r="AC1044" s="1" t="str">
        <f>MID($B1044,COLUMN(V1042),1)</f>
        <v/>
      </c>
      <c r="AD1044" s="1" t="str">
        <f>MID($B1044,COLUMN(W1042),1)</f>
        <v/>
      </c>
      <c r="AE1044" s="1" t="str">
        <f>MID($B1044,COLUMN(X1042),1)</f>
        <v/>
      </c>
      <c r="AF1044" s="1" t="str">
        <f>MID($B1044,COLUMN(Y1042),1)</f>
        <v/>
      </c>
      <c r="AG1044" s="1" t="str">
        <f>MID($B1044,COLUMN(AE1042),1)</f>
        <v/>
      </c>
      <c r="AH1044" s="1">
        <f>IF(COUNTA(AI1044:BC1044)-1&lt;&gt;$A$2,100000,A1044)</f>
        <v>100000</v>
      </c>
      <c r="AI1044" s="1" t="str" cm="1">
        <f t="array" ref="AI1044:AO1044">_xlfn.UNIQUE(H1044:AG1044,TRUE)</f>
        <v>h</v>
      </c>
      <c r="AJ1044" s="1" t="str">
        <v>w</v>
      </c>
      <c r="AK1044" s="1" t="str">
        <v>s</v>
      </c>
      <c r="AL1044" s="1" t="str">
        <v>m</v>
      </c>
      <c r="AM1044" s="1" t="str">
        <v>v</v>
      </c>
      <c r="AN1044" s="1" t="str">
        <v>c</v>
      </c>
      <c r="AO1044" s="1" t="str">
        <v/>
      </c>
    </row>
    <row r="1045" spans="1:44">
      <c r="A1045">
        <v>1056</v>
      </c>
      <c r="B1045" t="str">
        <f>MID($B$1,ROW(A1043),$A$2)</f>
        <v>whssmvsschhhwp</v>
      </c>
      <c r="C1045" cm="1">
        <f t="array" ref="C1045">IF(COUNTA(_xlfn.UNIQUE(MID(B1045,_xlfn.SEQUENCE(1,$A$2),1),TRUE))=$A$2,A1045,10000)</f>
        <v>10000</v>
      </c>
      <c r="H1045" s="1" t="str">
        <f>MID($B1045,COLUMN(A1043),1)</f>
        <v>w</v>
      </c>
      <c r="I1045" s="1" t="str">
        <f>MID($B1045,COLUMN(B1043),1)</f>
        <v>h</v>
      </c>
      <c r="J1045" s="1" t="str">
        <f>MID($B1045,COLUMN(C1043),1)</f>
        <v>s</v>
      </c>
      <c r="K1045" s="1" t="str">
        <f>MID($B1045,COLUMN(D1043),1)</f>
        <v>s</v>
      </c>
      <c r="L1045" s="1" t="str">
        <f>MID($B1045,COLUMN(E1043),1)</f>
        <v>m</v>
      </c>
      <c r="M1045" s="1" t="str">
        <f>MID($B1045,COLUMN(F1043),1)</f>
        <v>v</v>
      </c>
      <c r="N1045" s="1" t="str">
        <f>MID($B1045,COLUMN(G1043),1)</f>
        <v>s</v>
      </c>
      <c r="O1045" s="1" t="str">
        <f>MID($B1045,COLUMN(H1043),1)</f>
        <v>s</v>
      </c>
      <c r="P1045" s="1" t="str">
        <f>MID($B1045,COLUMN(I1043),1)</f>
        <v>c</v>
      </c>
      <c r="Q1045" s="1" t="str">
        <f>MID($B1045,COLUMN(J1043),1)</f>
        <v>h</v>
      </c>
      <c r="R1045" s="1" t="str">
        <f>MID($B1045,COLUMN(K1043),1)</f>
        <v>h</v>
      </c>
      <c r="S1045" s="1" t="str">
        <f>MID($B1045,COLUMN(L1043),1)</f>
        <v>h</v>
      </c>
      <c r="T1045" s="1" t="str">
        <f>MID($B1045,COLUMN(M1043),1)</f>
        <v>w</v>
      </c>
      <c r="U1045" s="1" t="str">
        <f>MID($B1045,COLUMN(N1043),1)</f>
        <v>p</v>
      </c>
      <c r="V1045" s="1" t="str">
        <f>MID($B1045,COLUMN(O1043),1)</f>
        <v/>
      </c>
      <c r="W1045" s="1" t="str">
        <f>MID($B1045,COLUMN(P1043),1)</f>
        <v/>
      </c>
      <c r="X1045" s="1" t="str">
        <f>MID($B1045,COLUMN(Q1043),1)</f>
        <v/>
      </c>
      <c r="Y1045" s="1" t="str">
        <f>MID($B1045,COLUMN(R1043),1)</f>
        <v/>
      </c>
      <c r="Z1045" s="1" t="str">
        <f>MID($B1045,COLUMN(S1043),1)</f>
        <v/>
      </c>
      <c r="AA1045" s="1" t="str">
        <f>MID($B1045,COLUMN(T1043),1)</f>
        <v/>
      </c>
      <c r="AB1045" s="1" t="str">
        <f>MID($B1045,COLUMN(U1043),1)</f>
        <v/>
      </c>
      <c r="AC1045" s="1" t="str">
        <f>MID($B1045,COLUMN(V1043),1)</f>
        <v/>
      </c>
      <c r="AD1045" s="1" t="str">
        <f>MID($B1045,COLUMN(W1043),1)</f>
        <v/>
      </c>
      <c r="AE1045" s="1" t="str">
        <f>MID($B1045,COLUMN(X1043),1)</f>
        <v/>
      </c>
      <c r="AF1045" s="1" t="str">
        <f>MID($B1045,COLUMN(Y1043),1)</f>
        <v/>
      </c>
      <c r="AG1045" s="1" t="str">
        <f>MID($B1045,COLUMN(AE1043),1)</f>
        <v/>
      </c>
      <c r="AH1045" s="1">
        <f>IF(COUNTA(AI1045:BC1045)-1&lt;&gt;$A$2,100000,A1045)</f>
        <v>100000</v>
      </c>
      <c r="AI1045" s="1" t="str" cm="1">
        <f t="array" ref="AI1045:AP1045">_xlfn.UNIQUE(H1045:AG1045,TRUE)</f>
        <v>w</v>
      </c>
      <c r="AJ1045" s="1" t="str">
        <v>h</v>
      </c>
      <c r="AK1045" s="1" t="str">
        <v>s</v>
      </c>
      <c r="AL1045" s="1" t="str">
        <v>m</v>
      </c>
      <c r="AM1045" s="1" t="str">
        <v>v</v>
      </c>
      <c r="AN1045" s="1" t="str">
        <v>c</v>
      </c>
      <c r="AO1045" s="1" t="str">
        <v>p</v>
      </c>
      <c r="AP1045" s="1" t="str">
        <v/>
      </c>
    </row>
    <row r="1046" spans="1:44">
      <c r="A1046">
        <v>1057</v>
      </c>
      <c r="B1046" t="str">
        <f>MID($B$1,ROW(A1044),$A$2)</f>
        <v>hssmvsschhhwpp</v>
      </c>
      <c r="C1046" cm="1">
        <f t="array" ref="C1046">IF(COUNTA(_xlfn.UNIQUE(MID(B1046,_xlfn.SEQUENCE(1,$A$2),1),TRUE))=$A$2,A1046,10000)</f>
        <v>10000</v>
      </c>
      <c r="H1046" s="1" t="str">
        <f>MID($B1046,COLUMN(A1044),1)</f>
        <v>h</v>
      </c>
      <c r="I1046" s="1" t="str">
        <f>MID($B1046,COLUMN(B1044),1)</f>
        <v>s</v>
      </c>
      <c r="J1046" s="1" t="str">
        <f>MID($B1046,COLUMN(C1044),1)</f>
        <v>s</v>
      </c>
      <c r="K1046" s="1" t="str">
        <f>MID($B1046,COLUMN(D1044),1)</f>
        <v>m</v>
      </c>
      <c r="L1046" s="1" t="str">
        <f>MID($B1046,COLUMN(E1044),1)</f>
        <v>v</v>
      </c>
      <c r="M1046" s="1" t="str">
        <f>MID($B1046,COLUMN(F1044),1)</f>
        <v>s</v>
      </c>
      <c r="N1046" s="1" t="str">
        <f>MID($B1046,COLUMN(G1044),1)</f>
        <v>s</v>
      </c>
      <c r="O1046" s="1" t="str">
        <f>MID($B1046,COLUMN(H1044),1)</f>
        <v>c</v>
      </c>
      <c r="P1046" s="1" t="str">
        <f>MID($B1046,COLUMN(I1044),1)</f>
        <v>h</v>
      </c>
      <c r="Q1046" s="1" t="str">
        <f>MID($B1046,COLUMN(J1044),1)</f>
        <v>h</v>
      </c>
      <c r="R1046" s="1" t="str">
        <f>MID($B1046,COLUMN(K1044),1)</f>
        <v>h</v>
      </c>
      <c r="S1046" s="1" t="str">
        <f>MID($B1046,COLUMN(L1044),1)</f>
        <v>w</v>
      </c>
      <c r="T1046" s="1" t="str">
        <f>MID($B1046,COLUMN(M1044),1)</f>
        <v>p</v>
      </c>
      <c r="U1046" s="1" t="str">
        <f>MID($B1046,COLUMN(N1044),1)</f>
        <v>p</v>
      </c>
      <c r="V1046" s="1" t="str">
        <f>MID($B1046,COLUMN(O1044),1)</f>
        <v/>
      </c>
      <c r="W1046" s="1" t="str">
        <f>MID($B1046,COLUMN(P1044),1)</f>
        <v/>
      </c>
      <c r="X1046" s="1" t="str">
        <f>MID($B1046,COLUMN(Q1044),1)</f>
        <v/>
      </c>
      <c r="Y1046" s="1" t="str">
        <f>MID($B1046,COLUMN(R1044),1)</f>
        <v/>
      </c>
      <c r="Z1046" s="1" t="str">
        <f>MID($B1046,COLUMN(S1044),1)</f>
        <v/>
      </c>
      <c r="AA1046" s="1" t="str">
        <f>MID($B1046,COLUMN(T1044),1)</f>
        <v/>
      </c>
      <c r="AB1046" s="1" t="str">
        <f>MID($B1046,COLUMN(U1044),1)</f>
        <v/>
      </c>
      <c r="AC1046" s="1" t="str">
        <f>MID($B1046,COLUMN(V1044),1)</f>
        <v/>
      </c>
      <c r="AD1046" s="1" t="str">
        <f>MID($B1046,COLUMN(W1044),1)</f>
        <v/>
      </c>
      <c r="AE1046" s="1" t="str">
        <f>MID($B1046,COLUMN(X1044),1)</f>
        <v/>
      </c>
      <c r="AF1046" s="1" t="str">
        <f>MID($B1046,COLUMN(Y1044),1)</f>
        <v/>
      </c>
      <c r="AG1046" s="1" t="str">
        <f>MID($B1046,COLUMN(AE1044),1)</f>
        <v/>
      </c>
      <c r="AH1046" s="1">
        <f>IF(COUNTA(AI1046:BC1046)-1&lt;&gt;$A$2,100000,A1046)</f>
        <v>100000</v>
      </c>
      <c r="AI1046" s="1" t="str" cm="1">
        <f t="array" ref="AI1046:AP1046">_xlfn.UNIQUE(H1046:AG1046,TRUE)</f>
        <v>h</v>
      </c>
      <c r="AJ1046" s="1" t="str">
        <v>s</v>
      </c>
      <c r="AK1046" s="1" t="str">
        <v>m</v>
      </c>
      <c r="AL1046" s="1" t="str">
        <v>v</v>
      </c>
      <c r="AM1046" s="1" t="str">
        <v>c</v>
      </c>
      <c r="AN1046" s="1" t="str">
        <v>w</v>
      </c>
      <c r="AO1046" s="1" t="str">
        <v>p</v>
      </c>
      <c r="AP1046" s="1" t="str">
        <v/>
      </c>
    </row>
    <row r="1047" spans="1:44">
      <c r="A1047">
        <v>1058</v>
      </c>
      <c r="B1047" t="str">
        <f>MID($B$1,ROW(A1045),$A$2)</f>
        <v>ssmvsschhhwppb</v>
      </c>
      <c r="C1047" cm="1">
        <f t="array" ref="C1047">IF(COUNTA(_xlfn.UNIQUE(MID(B1047,_xlfn.SEQUENCE(1,$A$2),1),TRUE))=$A$2,A1047,10000)</f>
        <v>10000</v>
      </c>
      <c r="H1047" s="1" t="str">
        <f>MID($B1047,COLUMN(A1045),1)</f>
        <v>s</v>
      </c>
      <c r="I1047" s="1" t="str">
        <f>MID($B1047,COLUMN(B1045),1)</f>
        <v>s</v>
      </c>
      <c r="J1047" s="1" t="str">
        <f>MID($B1047,COLUMN(C1045),1)</f>
        <v>m</v>
      </c>
      <c r="K1047" s="1" t="str">
        <f>MID($B1047,COLUMN(D1045),1)</f>
        <v>v</v>
      </c>
      <c r="L1047" s="1" t="str">
        <f>MID($B1047,COLUMN(E1045),1)</f>
        <v>s</v>
      </c>
      <c r="M1047" s="1" t="str">
        <f>MID($B1047,COLUMN(F1045),1)</f>
        <v>s</v>
      </c>
      <c r="N1047" s="1" t="str">
        <f>MID($B1047,COLUMN(G1045),1)</f>
        <v>c</v>
      </c>
      <c r="O1047" s="1" t="str">
        <f>MID($B1047,COLUMN(H1045),1)</f>
        <v>h</v>
      </c>
      <c r="P1047" s="1" t="str">
        <f>MID($B1047,COLUMN(I1045),1)</f>
        <v>h</v>
      </c>
      <c r="Q1047" s="1" t="str">
        <f>MID($B1047,COLUMN(J1045),1)</f>
        <v>h</v>
      </c>
      <c r="R1047" s="1" t="str">
        <f>MID($B1047,COLUMN(K1045),1)</f>
        <v>w</v>
      </c>
      <c r="S1047" s="1" t="str">
        <f>MID($B1047,COLUMN(L1045),1)</f>
        <v>p</v>
      </c>
      <c r="T1047" s="1" t="str">
        <f>MID($B1047,COLUMN(M1045),1)</f>
        <v>p</v>
      </c>
      <c r="U1047" s="1" t="str">
        <f>MID($B1047,COLUMN(N1045),1)</f>
        <v>b</v>
      </c>
      <c r="V1047" s="1" t="str">
        <f>MID($B1047,COLUMN(O1045),1)</f>
        <v/>
      </c>
      <c r="W1047" s="1" t="str">
        <f>MID($B1047,COLUMN(P1045),1)</f>
        <v/>
      </c>
      <c r="X1047" s="1" t="str">
        <f>MID($B1047,COLUMN(Q1045),1)</f>
        <v/>
      </c>
      <c r="Y1047" s="1" t="str">
        <f>MID($B1047,COLUMN(R1045),1)</f>
        <v/>
      </c>
      <c r="Z1047" s="1" t="str">
        <f>MID($B1047,COLUMN(S1045),1)</f>
        <v/>
      </c>
      <c r="AA1047" s="1" t="str">
        <f>MID($B1047,COLUMN(T1045),1)</f>
        <v/>
      </c>
      <c r="AB1047" s="1" t="str">
        <f>MID($B1047,COLUMN(U1045),1)</f>
        <v/>
      </c>
      <c r="AC1047" s="1" t="str">
        <f>MID($B1047,COLUMN(V1045),1)</f>
        <v/>
      </c>
      <c r="AD1047" s="1" t="str">
        <f>MID($B1047,COLUMN(W1045),1)</f>
        <v/>
      </c>
      <c r="AE1047" s="1" t="str">
        <f>MID($B1047,COLUMN(X1045),1)</f>
        <v/>
      </c>
      <c r="AF1047" s="1" t="str">
        <f>MID($B1047,COLUMN(Y1045),1)</f>
        <v/>
      </c>
      <c r="AG1047" s="1" t="str">
        <f>MID($B1047,COLUMN(AE1045),1)</f>
        <v/>
      </c>
      <c r="AH1047" s="1">
        <f>IF(COUNTA(AI1047:BC1047)-1&lt;&gt;$A$2,100000,A1047)</f>
        <v>100000</v>
      </c>
      <c r="AI1047" s="1" t="str" cm="1">
        <f t="array" ref="AI1047:AQ1047">_xlfn.UNIQUE(H1047:AG1047,TRUE)</f>
        <v>s</v>
      </c>
      <c r="AJ1047" s="1" t="str">
        <v>m</v>
      </c>
      <c r="AK1047" s="1" t="str">
        <v>v</v>
      </c>
      <c r="AL1047" s="1" t="str">
        <v>c</v>
      </c>
      <c r="AM1047" s="1" t="str">
        <v>h</v>
      </c>
      <c r="AN1047" s="1" t="str">
        <v>w</v>
      </c>
      <c r="AO1047" s="1" t="str">
        <v>p</v>
      </c>
      <c r="AP1047" s="1" t="str">
        <v>b</v>
      </c>
      <c r="AQ1047" s="1" t="str">
        <v/>
      </c>
    </row>
    <row r="1048" spans="1:44">
      <c r="A1048">
        <v>1059</v>
      </c>
      <c r="B1048" t="str">
        <f>MID($B$1,ROW(A1046),$A$2)</f>
        <v>smvsschhhwppbj</v>
      </c>
      <c r="C1048" cm="1">
        <f t="array" ref="C1048">IF(COUNTA(_xlfn.UNIQUE(MID(B1048,_xlfn.SEQUENCE(1,$A$2),1),TRUE))=$A$2,A1048,10000)</f>
        <v>10000</v>
      </c>
      <c r="H1048" s="1" t="str">
        <f>MID($B1048,COLUMN(A1046),1)</f>
        <v>s</v>
      </c>
      <c r="I1048" s="1" t="str">
        <f>MID($B1048,COLUMN(B1046),1)</f>
        <v>m</v>
      </c>
      <c r="J1048" s="1" t="str">
        <f>MID($B1048,COLUMN(C1046),1)</f>
        <v>v</v>
      </c>
      <c r="K1048" s="1" t="str">
        <f>MID($B1048,COLUMN(D1046),1)</f>
        <v>s</v>
      </c>
      <c r="L1048" s="1" t="str">
        <f>MID($B1048,COLUMN(E1046),1)</f>
        <v>s</v>
      </c>
      <c r="M1048" s="1" t="str">
        <f>MID($B1048,COLUMN(F1046),1)</f>
        <v>c</v>
      </c>
      <c r="N1048" s="1" t="str">
        <f>MID($B1048,COLUMN(G1046),1)</f>
        <v>h</v>
      </c>
      <c r="O1048" s="1" t="str">
        <f>MID($B1048,COLUMN(H1046),1)</f>
        <v>h</v>
      </c>
      <c r="P1048" s="1" t="str">
        <f>MID($B1048,COLUMN(I1046),1)</f>
        <v>h</v>
      </c>
      <c r="Q1048" s="1" t="str">
        <f>MID($B1048,COLUMN(J1046),1)</f>
        <v>w</v>
      </c>
      <c r="R1048" s="1" t="str">
        <f>MID($B1048,COLUMN(K1046),1)</f>
        <v>p</v>
      </c>
      <c r="S1048" s="1" t="str">
        <f>MID($B1048,COLUMN(L1046),1)</f>
        <v>p</v>
      </c>
      <c r="T1048" s="1" t="str">
        <f>MID($B1048,COLUMN(M1046),1)</f>
        <v>b</v>
      </c>
      <c r="U1048" s="1" t="str">
        <f>MID($B1048,COLUMN(N1046),1)</f>
        <v>j</v>
      </c>
      <c r="V1048" s="1" t="str">
        <f>MID($B1048,COLUMN(O1046),1)</f>
        <v/>
      </c>
      <c r="W1048" s="1" t="str">
        <f>MID($B1048,COLUMN(P1046),1)</f>
        <v/>
      </c>
      <c r="X1048" s="1" t="str">
        <f>MID($B1048,COLUMN(Q1046),1)</f>
        <v/>
      </c>
      <c r="Y1048" s="1" t="str">
        <f>MID($B1048,COLUMN(R1046),1)</f>
        <v/>
      </c>
      <c r="Z1048" s="1" t="str">
        <f>MID($B1048,COLUMN(S1046),1)</f>
        <v/>
      </c>
      <c r="AA1048" s="1" t="str">
        <f>MID($B1048,COLUMN(T1046),1)</f>
        <v/>
      </c>
      <c r="AB1048" s="1" t="str">
        <f>MID($B1048,COLUMN(U1046),1)</f>
        <v/>
      </c>
      <c r="AC1048" s="1" t="str">
        <f>MID($B1048,COLUMN(V1046),1)</f>
        <v/>
      </c>
      <c r="AD1048" s="1" t="str">
        <f>MID($B1048,COLUMN(W1046),1)</f>
        <v/>
      </c>
      <c r="AE1048" s="1" t="str">
        <f>MID($B1048,COLUMN(X1046),1)</f>
        <v/>
      </c>
      <c r="AF1048" s="1" t="str">
        <f>MID($B1048,COLUMN(Y1046),1)</f>
        <v/>
      </c>
      <c r="AG1048" s="1" t="str">
        <f>MID($B1048,COLUMN(AE1046),1)</f>
        <v/>
      </c>
      <c r="AH1048" s="1">
        <f>IF(COUNTA(AI1048:BC1048)-1&lt;&gt;$A$2,100000,A1048)</f>
        <v>100000</v>
      </c>
      <c r="AI1048" s="1" t="str" cm="1">
        <f t="array" ref="AI1048:AR1048">_xlfn.UNIQUE(H1048:AG1048,TRUE)</f>
        <v>s</v>
      </c>
      <c r="AJ1048" s="1" t="str">
        <v>m</v>
      </c>
      <c r="AK1048" s="1" t="str">
        <v>v</v>
      </c>
      <c r="AL1048" s="1" t="str">
        <v>c</v>
      </c>
      <c r="AM1048" s="1" t="str">
        <v>h</v>
      </c>
      <c r="AN1048" s="1" t="str">
        <v>w</v>
      </c>
      <c r="AO1048" s="1" t="str">
        <v>p</v>
      </c>
      <c r="AP1048" s="1" t="str">
        <v>b</v>
      </c>
      <c r="AQ1048" s="1" t="str">
        <v>j</v>
      </c>
      <c r="AR1048" s="1" t="str">
        <v/>
      </c>
    </row>
    <row r="1049" spans="1:44">
      <c r="A1049">
        <v>1060</v>
      </c>
      <c r="B1049" t="str">
        <f>MID($B$1,ROW(A1047),$A$2)</f>
        <v>mvsschhhwppbjp</v>
      </c>
      <c r="C1049" cm="1">
        <f t="array" ref="C1049">IF(COUNTA(_xlfn.UNIQUE(MID(B1049,_xlfn.SEQUENCE(1,$A$2),1),TRUE))=$A$2,A1049,10000)</f>
        <v>10000</v>
      </c>
      <c r="H1049" s="1" t="str">
        <f>MID($B1049,COLUMN(A1047),1)</f>
        <v>m</v>
      </c>
      <c r="I1049" s="1" t="str">
        <f>MID($B1049,COLUMN(B1047),1)</f>
        <v>v</v>
      </c>
      <c r="J1049" s="1" t="str">
        <f>MID($B1049,COLUMN(C1047),1)</f>
        <v>s</v>
      </c>
      <c r="K1049" s="1" t="str">
        <f>MID($B1049,COLUMN(D1047),1)</f>
        <v>s</v>
      </c>
      <c r="L1049" s="1" t="str">
        <f>MID($B1049,COLUMN(E1047),1)</f>
        <v>c</v>
      </c>
      <c r="M1049" s="1" t="str">
        <f>MID($B1049,COLUMN(F1047),1)</f>
        <v>h</v>
      </c>
      <c r="N1049" s="1" t="str">
        <f>MID($B1049,COLUMN(G1047),1)</f>
        <v>h</v>
      </c>
      <c r="O1049" s="1" t="str">
        <f>MID($B1049,COLUMN(H1047),1)</f>
        <v>h</v>
      </c>
      <c r="P1049" s="1" t="str">
        <f>MID($B1049,COLUMN(I1047),1)</f>
        <v>w</v>
      </c>
      <c r="Q1049" s="1" t="str">
        <f>MID($B1049,COLUMN(J1047),1)</f>
        <v>p</v>
      </c>
      <c r="R1049" s="1" t="str">
        <f>MID($B1049,COLUMN(K1047),1)</f>
        <v>p</v>
      </c>
      <c r="S1049" s="1" t="str">
        <f>MID($B1049,COLUMN(L1047),1)</f>
        <v>b</v>
      </c>
      <c r="T1049" s="1" t="str">
        <f>MID($B1049,COLUMN(M1047),1)</f>
        <v>j</v>
      </c>
      <c r="U1049" s="1" t="str">
        <f>MID($B1049,COLUMN(N1047),1)</f>
        <v>p</v>
      </c>
      <c r="V1049" s="1" t="str">
        <f>MID($B1049,COLUMN(O1047),1)</f>
        <v/>
      </c>
      <c r="W1049" s="1" t="str">
        <f>MID($B1049,COLUMN(P1047),1)</f>
        <v/>
      </c>
      <c r="X1049" s="1" t="str">
        <f>MID($B1049,COLUMN(Q1047),1)</f>
        <v/>
      </c>
      <c r="Y1049" s="1" t="str">
        <f>MID($B1049,COLUMN(R1047),1)</f>
        <v/>
      </c>
      <c r="Z1049" s="1" t="str">
        <f>MID($B1049,COLUMN(S1047),1)</f>
        <v/>
      </c>
      <c r="AA1049" s="1" t="str">
        <f>MID($B1049,COLUMN(T1047),1)</f>
        <v/>
      </c>
      <c r="AB1049" s="1" t="str">
        <f>MID($B1049,COLUMN(U1047),1)</f>
        <v/>
      </c>
      <c r="AC1049" s="1" t="str">
        <f>MID($B1049,COLUMN(V1047),1)</f>
        <v/>
      </c>
      <c r="AD1049" s="1" t="str">
        <f>MID($B1049,COLUMN(W1047),1)</f>
        <v/>
      </c>
      <c r="AE1049" s="1" t="str">
        <f>MID($B1049,COLUMN(X1047),1)</f>
        <v/>
      </c>
      <c r="AF1049" s="1" t="str">
        <f>MID($B1049,COLUMN(Y1047),1)</f>
        <v/>
      </c>
      <c r="AG1049" s="1" t="str">
        <f>MID($B1049,COLUMN(AE1047),1)</f>
        <v/>
      </c>
      <c r="AH1049" s="1">
        <f>IF(COUNTA(AI1049:BC1049)-1&lt;&gt;$A$2,100000,A1049)</f>
        <v>100000</v>
      </c>
      <c r="AI1049" s="1" t="str" cm="1">
        <f t="array" ref="AI1049:AR1049">_xlfn.UNIQUE(H1049:AG1049,TRUE)</f>
        <v>m</v>
      </c>
      <c r="AJ1049" s="1" t="str">
        <v>v</v>
      </c>
      <c r="AK1049" s="1" t="str">
        <v>s</v>
      </c>
      <c r="AL1049" s="1" t="str">
        <v>c</v>
      </c>
      <c r="AM1049" s="1" t="str">
        <v>h</v>
      </c>
      <c r="AN1049" s="1" t="str">
        <v>w</v>
      </c>
      <c r="AO1049" s="1" t="str">
        <v>p</v>
      </c>
      <c r="AP1049" s="1" t="str">
        <v>b</v>
      </c>
      <c r="AQ1049" s="1" t="str">
        <v>j</v>
      </c>
      <c r="AR1049" s="1" t="str">
        <v/>
      </c>
    </row>
    <row r="1050" spans="1:44">
      <c r="A1050">
        <v>1061</v>
      </c>
      <c r="B1050" t="str">
        <f>MID($B$1,ROW(A1048),$A$2)</f>
        <v>vsschhhwppbjpp</v>
      </c>
      <c r="C1050" cm="1">
        <f t="array" ref="C1050">IF(COUNTA(_xlfn.UNIQUE(MID(B1050,_xlfn.SEQUENCE(1,$A$2),1),TRUE))=$A$2,A1050,10000)</f>
        <v>10000</v>
      </c>
      <c r="H1050" s="1" t="str">
        <f>MID($B1050,COLUMN(A1048),1)</f>
        <v>v</v>
      </c>
      <c r="I1050" s="1" t="str">
        <f>MID($B1050,COLUMN(B1048),1)</f>
        <v>s</v>
      </c>
      <c r="J1050" s="1" t="str">
        <f>MID($B1050,COLUMN(C1048),1)</f>
        <v>s</v>
      </c>
      <c r="K1050" s="1" t="str">
        <f>MID($B1050,COLUMN(D1048),1)</f>
        <v>c</v>
      </c>
      <c r="L1050" s="1" t="str">
        <f>MID($B1050,COLUMN(E1048),1)</f>
        <v>h</v>
      </c>
      <c r="M1050" s="1" t="str">
        <f>MID($B1050,COLUMN(F1048),1)</f>
        <v>h</v>
      </c>
      <c r="N1050" s="1" t="str">
        <f>MID($B1050,COLUMN(G1048),1)</f>
        <v>h</v>
      </c>
      <c r="O1050" s="1" t="str">
        <f>MID($B1050,COLUMN(H1048),1)</f>
        <v>w</v>
      </c>
      <c r="P1050" s="1" t="str">
        <f>MID($B1050,COLUMN(I1048),1)</f>
        <v>p</v>
      </c>
      <c r="Q1050" s="1" t="str">
        <f>MID($B1050,COLUMN(J1048),1)</f>
        <v>p</v>
      </c>
      <c r="R1050" s="1" t="str">
        <f>MID($B1050,COLUMN(K1048),1)</f>
        <v>b</v>
      </c>
      <c r="S1050" s="1" t="str">
        <f>MID($B1050,COLUMN(L1048),1)</f>
        <v>j</v>
      </c>
      <c r="T1050" s="1" t="str">
        <f>MID($B1050,COLUMN(M1048),1)</f>
        <v>p</v>
      </c>
      <c r="U1050" s="1" t="str">
        <f>MID($B1050,COLUMN(N1048),1)</f>
        <v>p</v>
      </c>
      <c r="V1050" s="1" t="str">
        <f>MID($B1050,COLUMN(O1048),1)</f>
        <v/>
      </c>
      <c r="W1050" s="1" t="str">
        <f>MID($B1050,COLUMN(P1048),1)</f>
        <v/>
      </c>
      <c r="X1050" s="1" t="str">
        <f>MID($B1050,COLUMN(Q1048),1)</f>
        <v/>
      </c>
      <c r="Y1050" s="1" t="str">
        <f>MID($B1050,COLUMN(R1048),1)</f>
        <v/>
      </c>
      <c r="Z1050" s="1" t="str">
        <f>MID($B1050,COLUMN(S1048),1)</f>
        <v/>
      </c>
      <c r="AA1050" s="1" t="str">
        <f>MID($B1050,COLUMN(T1048),1)</f>
        <v/>
      </c>
      <c r="AB1050" s="1" t="str">
        <f>MID($B1050,COLUMN(U1048),1)</f>
        <v/>
      </c>
      <c r="AC1050" s="1" t="str">
        <f>MID($B1050,COLUMN(V1048),1)</f>
        <v/>
      </c>
      <c r="AD1050" s="1" t="str">
        <f>MID($B1050,COLUMN(W1048),1)</f>
        <v/>
      </c>
      <c r="AE1050" s="1" t="str">
        <f>MID($B1050,COLUMN(X1048),1)</f>
        <v/>
      </c>
      <c r="AF1050" s="1" t="str">
        <f>MID($B1050,COLUMN(Y1048),1)</f>
        <v/>
      </c>
      <c r="AG1050" s="1" t="str">
        <f>MID($B1050,COLUMN(AE1048),1)</f>
        <v/>
      </c>
      <c r="AH1050" s="1">
        <f>IF(COUNTA(AI1050:BC1050)-1&lt;&gt;$A$2,100000,A1050)</f>
        <v>100000</v>
      </c>
      <c r="AI1050" s="1" t="str" cm="1">
        <f t="array" ref="AI1050:AQ1050">_xlfn.UNIQUE(H1050:AG1050,TRUE)</f>
        <v>v</v>
      </c>
      <c r="AJ1050" s="1" t="str">
        <v>s</v>
      </c>
      <c r="AK1050" s="1" t="str">
        <v>c</v>
      </c>
      <c r="AL1050" s="1" t="str">
        <v>h</v>
      </c>
      <c r="AM1050" s="1" t="str">
        <v>w</v>
      </c>
      <c r="AN1050" s="1" t="str">
        <v>p</v>
      </c>
      <c r="AO1050" s="1" t="str">
        <v>b</v>
      </c>
      <c r="AP1050" s="1" t="str">
        <v>j</v>
      </c>
      <c r="AQ1050" s="1" t="str">
        <v/>
      </c>
    </row>
    <row r="1051" spans="1:44">
      <c r="A1051">
        <v>1062</v>
      </c>
      <c r="B1051" t="str">
        <f>MID($B$1,ROW(A1049),$A$2)</f>
        <v>sschhhwppbjppl</v>
      </c>
      <c r="C1051" cm="1">
        <f t="array" ref="C1051">IF(COUNTA(_xlfn.UNIQUE(MID(B1051,_xlfn.SEQUENCE(1,$A$2),1),TRUE))=$A$2,A1051,10000)</f>
        <v>10000</v>
      </c>
      <c r="H1051" s="1" t="str">
        <f>MID($B1051,COLUMN(A1049),1)</f>
        <v>s</v>
      </c>
      <c r="I1051" s="1" t="str">
        <f>MID($B1051,COLUMN(B1049),1)</f>
        <v>s</v>
      </c>
      <c r="J1051" s="1" t="str">
        <f>MID($B1051,COLUMN(C1049),1)</f>
        <v>c</v>
      </c>
      <c r="K1051" s="1" t="str">
        <f>MID($B1051,COLUMN(D1049),1)</f>
        <v>h</v>
      </c>
      <c r="L1051" s="1" t="str">
        <f>MID($B1051,COLUMN(E1049),1)</f>
        <v>h</v>
      </c>
      <c r="M1051" s="1" t="str">
        <f>MID($B1051,COLUMN(F1049),1)</f>
        <v>h</v>
      </c>
      <c r="N1051" s="1" t="str">
        <f>MID($B1051,COLUMN(G1049),1)</f>
        <v>w</v>
      </c>
      <c r="O1051" s="1" t="str">
        <f>MID($B1051,COLUMN(H1049),1)</f>
        <v>p</v>
      </c>
      <c r="P1051" s="1" t="str">
        <f>MID($B1051,COLUMN(I1049),1)</f>
        <v>p</v>
      </c>
      <c r="Q1051" s="1" t="str">
        <f>MID($B1051,COLUMN(J1049),1)</f>
        <v>b</v>
      </c>
      <c r="R1051" s="1" t="str">
        <f>MID($B1051,COLUMN(K1049),1)</f>
        <v>j</v>
      </c>
      <c r="S1051" s="1" t="str">
        <f>MID($B1051,COLUMN(L1049),1)</f>
        <v>p</v>
      </c>
      <c r="T1051" s="1" t="str">
        <f>MID($B1051,COLUMN(M1049),1)</f>
        <v>p</v>
      </c>
      <c r="U1051" s="1" t="str">
        <f>MID($B1051,COLUMN(N1049),1)</f>
        <v>l</v>
      </c>
      <c r="V1051" s="1" t="str">
        <f>MID($B1051,COLUMN(O1049),1)</f>
        <v/>
      </c>
      <c r="W1051" s="1" t="str">
        <f>MID($B1051,COLUMN(P1049),1)</f>
        <v/>
      </c>
      <c r="X1051" s="1" t="str">
        <f>MID($B1051,COLUMN(Q1049),1)</f>
        <v/>
      </c>
      <c r="Y1051" s="1" t="str">
        <f>MID($B1051,COLUMN(R1049),1)</f>
        <v/>
      </c>
      <c r="Z1051" s="1" t="str">
        <f>MID($B1051,COLUMN(S1049),1)</f>
        <v/>
      </c>
      <c r="AA1051" s="1" t="str">
        <f>MID($B1051,COLUMN(T1049),1)</f>
        <v/>
      </c>
      <c r="AB1051" s="1" t="str">
        <f>MID($B1051,COLUMN(U1049),1)</f>
        <v/>
      </c>
      <c r="AC1051" s="1" t="str">
        <f>MID($B1051,COLUMN(V1049),1)</f>
        <v/>
      </c>
      <c r="AD1051" s="1" t="str">
        <f>MID($B1051,COLUMN(W1049),1)</f>
        <v/>
      </c>
      <c r="AE1051" s="1" t="str">
        <f>MID($B1051,COLUMN(X1049),1)</f>
        <v/>
      </c>
      <c r="AF1051" s="1" t="str">
        <f>MID($B1051,COLUMN(Y1049),1)</f>
        <v/>
      </c>
      <c r="AG1051" s="1" t="str">
        <f>MID($B1051,COLUMN(AE1049),1)</f>
        <v/>
      </c>
      <c r="AH1051" s="1">
        <f>IF(COUNTA(AI1051:BC1051)-1&lt;&gt;$A$2,100000,A1051)</f>
        <v>100000</v>
      </c>
      <c r="AI1051" s="1" t="str" cm="1">
        <f t="array" ref="AI1051:AQ1051">_xlfn.UNIQUE(H1051:AG1051,TRUE)</f>
        <v>s</v>
      </c>
      <c r="AJ1051" s="1" t="str">
        <v>c</v>
      </c>
      <c r="AK1051" s="1" t="str">
        <v>h</v>
      </c>
      <c r="AL1051" s="1" t="str">
        <v>w</v>
      </c>
      <c r="AM1051" s="1" t="str">
        <v>p</v>
      </c>
      <c r="AN1051" s="1" t="str">
        <v>b</v>
      </c>
      <c r="AO1051" s="1" t="str">
        <v>j</v>
      </c>
      <c r="AP1051" s="1" t="str">
        <v>l</v>
      </c>
      <c r="AQ1051" s="1" t="str">
        <v/>
      </c>
    </row>
    <row r="1052" spans="1:44">
      <c r="A1052">
        <v>1063</v>
      </c>
      <c r="B1052" t="str">
        <f>MID($B$1,ROW(A1050),$A$2)</f>
        <v>schhhwppbjppll</v>
      </c>
      <c r="C1052" cm="1">
        <f t="array" ref="C1052">IF(COUNTA(_xlfn.UNIQUE(MID(B1052,_xlfn.SEQUENCE(1,$A$2),1),TRUE))=$A$2,A1052,10000)</f>
        <v>10000</v>
      </c>
      <c r="H1052" s="1" t="str">
        <f>MID($B1052,COLUMN(A1050),1)</f>
        <v>s</v>
      </c>
      <c r="I1052" s="1" t="str">
        <f>MID($B1052,COLUMN(B1050),1)</f>
        <v>c</v>
      </c>
      <c r="J1052" s="1" t="str">
        <f>MID($B1052,COLUMN(C1050),1)</f>
        <v>h</v>
      </c>
      <c r="K1052" s="1" t="str">
        <f>MID($B1052,COLUMN(D1050),1)</f>
        <v>h</v>
      </c>
      <c r="L1052" s="1" t="str">
        <f>MID($B1052,COLUMN(E1050),1)</f>
        <v>h</v>
      </c>
      <c r="M1052" s="1" t="str">
        <f>MID($B1052,COLUMN(F1050),1)</f>
        <v>w</v>
      </c>
      <c r="N1052" s="1" t="str">
        <f>MID($B1052,COLUMN(G1050),1)</f>
        <v>p</v>
      </c>
      <c r="O1052" s="1" t="str">
        <f>MID($B1052,COLUMN(H1050),1)</f>
        <v>p</v>
      </c>
      <c r="P1052" s="1" t="str">
        <f>MID($B1052,COLUMN(I1050),1)</f>
        <v>b</v>
      </c>
      <c r="Q1052" s="1" t="str">
        <f>MID($B1052,COLUMN(J1050),1)</f>
        <v>j</v>
      </c>
      <c r="R1052" s="1" t="str">
        <f>MID($B1052,COLUMN(K1050),1)</f>
        <v>p</v>
      </c>
      <c r="S1052" s="1" t="str">
        <f>MID($B1052,COLUMN(L1050),1)</f>
        <v>p</v>
      </c>
      <c r="T1052" s="1" t="str">
        <f>MID($B1052,COLUMN(M1050),1)</f>
        <v>l</v>
      </c>
      <c r="U1052" s="1" t="str">
        <f>MID($B1052,COLUMN(N1050),1)</f>
        <v>l</v>
      </c>
      <c r="V1052" s="1" t="str">
        <f>MID($B1052,COLUMN(O1050),1)</f>
        <v/>
      </c>
      <c r="W1052" s="1" t="str">
        <f>MID($B1052,COLUMN(P1050),1)</f>
        <v/>
      </c>
      <c r="X1052" s="1" t="str">
        <f>MID($B1052,COLUMN(Q1050),1)</f>
        <v/>
      </c>
      <c r="Y1052" s="1" t="str">
        <f>MID($B1052,COLUMN(R1050),1)</f>
        <v/>
      </c>
      <c r="Z1052" s="1" t="str">
        <f>MID($B1052,COLUMN(S1050),1)</f>
        <v/>
      </c>
      <c r="AA1052" s="1" t="str">
        <f>MID($B1052,COLUMN(T1050),1)</f>
        <v/>
      </c>
      <c r="AB1052" s="1" t="str">
        <f>MID($B1052,COLUMN(U1050),1)</f>
        <v/>
      </c>
      <c r="AC1052" s="1" t="str">
        <f>MID($B1052,COLUMN(V1050),1)</f>
        <v/>
      </c>
      <c r="AD1052" s="1" t="str">
        <f>MID($B1052,COLUMN(W1050),1)</f>
        <v/>
      </c>
      <c r="AE1052" s="1" t="str">
        <f>MID($B1052,COLUMN(X1050),1)</f>
        <v/>
      </c>
      <c r="AF1052" s="1" t="str">
        <f>MID($B1052,COLUMN(Y1050),1)</f>
        <v/>
      </c>
      <c r="AG1052" s="1" t="str">
        <f>MID($B1052,COLUMN(AE1050),1)</f>
        <v/>
      </c>
      <c r="AH1052" s="1">
        <f>IF(COUNTA(AI1052:BC1052)-1&lt;&gt;$A$2,100000,A1052)</f>
        <v>100000</v>
      </c>
      <c r="AI1052" s="1" t="str" cm="1">
        <f t="array" ref="AI1052:AQ1052">_xlfn.UNIQUE(H1052:AG1052,TRUE)</f>
        <v>s</v>
      </c>
      <c r="AJ1052" s="1" t="str">
        <v>c</v>
      </c>
      <c r="AK1052" s="1" t="str">
        <v>h</v>
      </c>
      <c r="AL1052" s="1" t="str">
        <v>w</v>
      </c>
      <c r="AM1052" s="1" t="str">
        <v>p</v>
      </c>
      <c r="AN1052" s="1" t="str">
        <v>b</v>
      </c>
      <c r="AO1052" s="1" t="str">
        <v>j</v>
      </c>
      <c r="AP1052" s="1" t="str">
        <v>l</v>
      </c>
      <c r="AQ1052" s="1" t="str">
        <v/>
      </c>
    </row>
    <row r="1053" spans="1:44">
      <c r="A1053">
        <v>1064</v>
      </c>
      <c r="B1053" t="str">
        <f>MID($B$1,ROW(A1051),$A$2)</f>
        <v>chhhwppbjppllp</v>
      </c>
      <c r="C1053" cm="1">
        <f t="array" ref="C1053">IF(COUNTA(_xlfn.UNIQUE(MID(B1053,_xlfn.SEQUENCE(1,$A$2),1),TRUE))=$A$2,A1053,10000)</f>
        <v>10000</v>
      </c>
      <c r="H1053" s="1" t="str">
        <f>MID($B1053,COLUMN(A1051),1)</f>
        <v>c</v>
      </c>
      <c r="I1053" s="1" t="str">
        <f>MID($B1053,COLUMN(B1051),1)</f>
        <v>h</v>
      </c>
      <c r="J1053" s="1" t="str">
        <f>MID($B1053,COLUMN(C1051),1)</f>
        <v>h</v>
      </c>
      <c r="K1053" s="1" t="str">
        <f>MID($B1053,COLUMN(D1051),1)</f>
        <v>h</v>
      </c>
      <c r="L1053" s="1" t="str">
        <f>MID($B1053,COLUMN(E1051),1)</f>
        <v>w</v>
      </c>
      <c r="M1053" s="1" t="str">
        <f>MID($B1053,COLUMN(F1051),1)</f>
        <v>p</v>
      </c>
      <c r="N1053" s="1" t="str">
        <f>MID($B1053,COLUMN(G1051),1)</f>
        <v>p</v>
      </c>
      <c r="O1053" s="1" t="str">
        <f>MID($B1053,COLUMN(H1051),1)</f>
        <v>b</v>
      </c>
      <c r="P1053" s="1" t="str">
        <f>MID($B1053,COLUMN(I1051),1)</f>
        <v>j</v>
      </c>
      <c r="Q1053" s="1" t="str">
        <f>MID($B1053,COLUMN(J1051),1)</f>
        <v>p</v>
      </c>
      <c r="R1053" s="1" t="str">
        <f>MID($B1053,COLUMN(K1051),1)</f>
        <v>p</v>
      </c>
      <c r="S1053" s="1" t="str">
        <f>MID($B1053,COLUMN(L1051),1)</f>
        <v>l</v>
      </c>
      <c r="T1053" s="1" t="str">
        <f>MID($B1053,COLUMN(M1051),1)</f>
        <v>l</v>
      </c>
      <c r="U1053" s="1" t="str">
        <f>MID($B1053,COLUMN(N1051),1)</f>
        <v>p</v>
      </c>
      <c r="V1053" s="1" t="str">
        <f>MID($B1053,COLUMN(O1051),1)</f>
        <v/>
      </c>
      <c r="W1053" s="1" t="str">
        <f>MID($B1053,COLUMN(P1051),1)</f>
        <v/>
      </c>
      <c r="X1053" s="1" t="str">
        <f>MID($B1053,COLUMN(Q1051),1)</f>
        <v/>
      </c>
      <c r="Y1053" s="1" t="str">
        <f>MID($B1053,COLUMN(R1051),1)</f>
        <v/>
      </c>
      <c r="Z1053" s="1" t="str">
        <f>MID($B1053,COLUMN(S1051),1)</f>
        <v/>
      </c>
      <c r="AA1053" s="1" t="str">
        <f>MID($B1053,COLUMN(T1051),1)</f>
        <v/>
      </c>
      <c r="AB1053" s="1" t="str">
        <f>MID($B1053,COLUMN(U1051),1)</f>
        <v/>
      </c>
      <c r="AC1053" s="1" t="str">
        <f>MID($B1053,COLUMN(V1051),1)</f>
        <v/>
      </c>
      <c r="AD1053" s="1" t="str">
        <f>MID($B1053,COLUMN(W1051),1)</f>
        <v/>
      </c>
      <c r="AE1053" s="1" t="str">
        <f>MID($B1053,COLUMN(X1051),1)</f>
        <v/>
      </c>
      <c r="AF1053" s="1" t="str">
        <f>MID($B1053,COLUMN(Y1051),1)</f>
        <v/>
      </c>
      <c r="AG1053" s="1" t="str">
        <f>MID($B1053,COLUMN(AE1051),1)</f>
        <v/>
      </c>
      <c r="AH1053" s="1">
        <f>IF(COUNTA(AI1053:BC1053)-1&lt;&gt;$A$2,100000,A1053)</f>
        <v>100000</v>
      </c>
      <c r="AI1053" s="1" t="str" cm="1">
        <f t="array" ref="AI1053:AP1053">_xlfn.UNIQUE(H1053:AG1053,TRUE)</f>
        <v>c</v>
      </c>
      <c r="AJ1053" s="1" t="str">
        <v>h</v>
      </c>
      <c r="AK1053" s="1" t="str">
        <v>w</v>
      </c>
      <c r="AL1053" s="1" t="str">
        <v>p</v>
      </c>
      <c r="AM1053" s="1" t="str">
        <v>b</v>
      </c>
      <c r="AN1053" s="1" t="str">
        <v>j</v>
      </c>
      <c r="AO1053" s="1" t="str">
        <v>l</v>
      </c>
      <c r="AP1053" s="1" t="str">
        <v/>
      </c>
    </row>
    <row r="1054" spans="1:44">
      <c r="A1054">
        <v>1065</v>
      </c>
      <c r="B1054" t="str">
        <f>MID($B$1,ROW(A1052),$A$2)</f>
        <v>hhhwppbjppllpr</v>
      </c>
      <c r="C1054" cm="1">
        <f t="array" ref="C1054">IF(COUNTA(_xlfn.UNIQUE(MID(B1054,_xlfn.SEQUENCE(1,$A$2),1),TRUE))=$A$2,A1054,10000)</f>
        <v>10000</v>
      </c>
      <c r="H1054" s="1" t="str">
        <f>MID($B1054,COLUMN(A1052),1)</f>
        <v>h</v>
      </c>
      <c r="I1054" s="1" t="str">
        <f>MID($B1054,COLUMN(B1052),1)</f>
        <v>h</v>
      </c>
      <c r="J1054" s="1" t="str">
        <f>MID($B1054,COLUMN(C1052),1)</f>
        <v>h</v>
      </c>
      <c r="K1054" s="1" t="str">
        <f>MID($B1054,COLUMN(D1052),1)</f>
        <v>w</v>
      </c>
      <c r="L1054" s="1" t="str">
        <f>MID($B1054,COLUMN(E1052),1)</f>
        <v>p</v>
      </c>
      <c r="M1054" s="1" t="str">
        <f>MID($B1054,COLUMN(F1052),1)</f>
        <v>p</v>
      </c>
      <c r="N1054" s="1" t="str">
        <f>MID($B1054,COLUMN(G1052),1)</f>
        <v>b</v>
      </c>
      <c r="O1054" s="1" t="str">
        <f>MID($B1054,COLUMN(H1052),1)</f>
        <v>j</v>
      </c>
      <c r="P1054" s="1" t="str">
        <f>MID($B1054,COLUMN(I1052),1)</f>
        <v>p</v>
      </c>
      <c r="Q1054" s="1" t="str">
        <f>MID($B1054,COLUMN(J1052),1)</f>
        <v>p</v>
      </c>
      <c r="R1054" s="1" t="str">
        <f>MID($B1054,COLUMN(K1052),1)</f>
        <v>l</v>
      </c>
      <c r="S1054" s="1" t="str">
        <f>MID($B1054,COLUMN(L1052),1)</f>
        <v>l</v>
      </c>
      <c r="T1054" s="1" t="str">
        <f>MID($B1054,COLUMN(M1052),1)</f>
        <v>p</v>
      </c>
      <c r="U1054" s="1" t="str">
        <f>MID($B1054,COLUMN(N1052),1)</f>
        <v>r</v>
      </c>
      <c r="V1054" s="1" t="str">
        <f>MID($B1054,COLUMN(O1052),1)</f>
        <v/>
      </c>
      <c r="W1054" s="1" t="str">
        <f>MID($B1054,COLUMN(P1052),1)</f>
        <v/>
      </c>
      <c r="X1054" s="1" t="str">
        <f>MID($B1054,COLUMN(Q1052),1)</f>
        <v/>
      </c>
      <c r="Y1054" s="1" t="str">
        <f>MID($B1054,COLUMN(R1052),1)</f>
        <v/>
      </c>
      <c r="Z1054" s="1" t="str">
        <f>MID($B1054,COLUMN(S1052),1)</f>
        <v/>
      </c>
      <c r="AA1054" s="1" t="str">
        <f>MID($B1054,COLUMN(T1052),1)</f>
        <v/>
      </c>
      <c r="AB1054" s="1" t="str">
        <f>MID($B1054,COLUMN(U1052),1)</f>
        <v/>
      </c>
      <c r="AC1054" s="1" t="str">
        <f>MID($B1054,COLUMN(V1052),1)</f>
        <v/>
      </c>
      <c r="AD1054" s="1" t="str">
        <f>MID($B1054,COLUMN(W1052),1)</f>
        <v/>
      </c>
      <c r="AE1054" s="1" t="str">
        <f>MID($B1054,COLUMN(X1052),1)</f>
        <v/>
      </c>
      <c r="AF1054" s="1" t="str">
        <f>MID($B1054,COLUMN(Y1052),1)</f>
        <v/>
      </c>
      <c r="AG1054" s="1" t="str">
        <f>MID($B1054,COLUMN(AE1052),1)</f>
        <v/>
      </c>
      <c r="AH1054" s="1">
        <f>IF(COUNTA(AI1054:BC1054)-1&lt;&gt;$A$2,100000,A1054)</f>
        <v>100000</v>
      </c>
      <c r="AI1054" s="1" t="str" cm="1">
        <f t="array" ref="AI1054:AP1054">_xlfn.UNIQUE(H1054:AG1054,TRUE)</f>
        <v>h</v>
      </c>
      <c r="AJ1054" s="1" t="str">
        <v>w</v>
      </c>
      <c r="AK1054" s="1" t="str">
        <v>p</v>
      </c>
      <c r="AL1054" s="1" t="str">
        <v>b</v>
      </c>
      <c r="AM1054" s="1" t="str">
        <v>j</v>
      </c>
      <c r="AN1054" s="1" t="str">
        <v>l</v>
      </c>
      <c r="AO1054" s="1" t="str">
        <v>r</v>
      </c>
      <c r="AP1054" s="1" t="str">
        <v/>
      </c>
    </row>
    <row r="1055" spans="1:44">
      <c r="A1055">
        <v>1066</v>
      </c>
      <c r="B1055" t="str">
        <f>MID($B$1,ROW(A1053),$A$2)</f>
        <v>hhwppbjppllprp</v>
      </c>
      <c r="C1055" cm="1">
        <f t="array" ref="C1055">IF(COUNTA(_xlfn.UNIQUE(MID(B1055,_xlfn.SEQUENCE(1,$A$2),1),TRUE))=$A$2,A1055,10000)</f>
        <v>10000</v>
      </c>
      <c r="H1055" s="1" t="str">
        <f>MID($B1055,COLUMN(A1053),1)</f>
        <v>h</v>
      </c>
      <c r="I1055" s="1" t="str">
        <f>MID($B1055,COLUMN(B1053),1)</f>
        <v>h</v>
      </c>
      <c r="J1055" s="1" t="str">
        <f>MID($B1055,COLUMN(C1053),1)</f>
        <v>w</v>
      </c>
      <c r="K1055" s="1" t="str">
        <f>MID($B1055,COLUMN(D1053),1)</f>
        <v>p</v>
      </c>
      <c r="L1055" s="1" t="str">
        <f>MID($B1055,COLUMN(E1053),1)</f>
        <v>p</v>
      </c>
      <c r="M1055" s="1" t="str">
        <f>MID($B1055,COLUMN(F1053),1)</f>
        <v>b</v>
      </c>
      <c r="N1055" s="1" t="str">
        <f>MID($B1055,COLUMN(G1053),1)</f>
        <v>j</v>
      </c>
      <c r="O1055" s="1" t="str">
        <f>MID($B1055,COLUMN(H1053),1)</f>
        <v>p</v>
      </c>
      <c r="P1055" s="1" t="str">
        <f>MID($B1055,COLUMN(I1053),1)</f>
        <v>p</v>
      </c>
      <c r="Q1055" s="1" t="str">
        <f>MID($B1055,COLUMN(J1053),1)</f>
        <v>l</v>
      </c>
      <c r="R1055" s="1" t="str">
        <f>MID($B1055,COLUMN(K1053),1)</f>
        <v>l</v>
      </c>
      <c r="S1055" s="1" t="str">
        <f>MID($B1055,COLUMN(L1053),1)</f>
        <v>p</v>
      </c>
      <c r="T1055" s="1" t="str">
        <f>MID($B1055,COLUMN(M1053),1)</f>
        <v>r</v>
      </c>
      <c r="U1055" s="1" t="str">
        <f>MID($B1055,COLUMN(N1053),1)</f>
        <v>p</v>
      </c>
      <c r="V1055" s="1" t="str">
        <f>MID($B1055,COLUMN(O1053),1)</f>
        <v/>
      </c>
      <c r="W1055" s="1" t="str">
        <f>MID($B1055,COLUMN(P1053),1)</f>
        <v/>
      </c>
      <c r="X1055" s="1" t="str">
        <f>MID($B1055,COLUMN(Q1053),1)</f>
        <v/>
      </c>
      <c r="Y1055" s="1" t="str">
        <f>MID($B1055,COLUMN(R1053),1)</f>
        <v/>
      </c>
      <c r="Z1055" s="1" t="str">
        <f>MID($B1055,COLUMN(S1053),1)</f>
        <v/>
      </c>
      <c r="AA1055" s="1" t="str">
        <f>MID($B1055,COLUMN(T1053),1)</f>
        <v/>
      </c>
      <c r="AB1055" s="1" t="str">
        <f>MID($B1055,COLUMN(U1053),1)</f>
        <v/>
      </c>
      <c r="AC1055" s="1" t="str">
        <f>MID($B1055,COLUMN(V1053),1)</f>
        <v/>
      </c>
      <c r="AD1055" s="1" t="str">
        <f>MID($B1055,COLUMN(W1053),1)</f>
        <v/>
      </c>
      <c r="AE1055" s="1" t="str">
        <f>MID($B1055,COLUMN(X1053),1)</f>
        <v/>
      </c>
      <c r="AF1055" s="1" t="str">
        <f>MID($B1055,COLUMN(Y1053),1)</f>
        <v/>
      </c>
      <c r="AG1055" s="1" t="str">
        <f>MID($B1055,COLUMN(AE1053),1)</f>
        <v/>
      </c>
      <c r="AH1055" s="1">
        <f>IF(COUNTA(AI1055:BC1055)-1&lt;&gt;$A$2,100000,A1055)</f>
        <v>100000</v>
      </c>
      <c r="AI1055" s="1" t="str" cm="1">
        <f t="array" ref="AI1055:AP1055">_xlfn.UNIQUE(H1055:AG1055,TRUE)</f>
        <v>h</v>
      </c>
      <c r="AJ1055" s="1" t="str">
        <v>w</v>
      </c>
      <c r="AK1055" s="1" t="str">
        <v>p</v>
      </c>
      <c r="AL1055" s="1" t="str">
        <v>b</v>
      </c>
      <c r="AM1055" s="1" t="str">
        <v>j</v>
      </c>
      <c r="AN1055" s="1" t="str">
        <v>l</v>
      </c>
      <c r="AO1055" s="1" t="str">
        <v>r</v>
      </c>
      <c r="AP1055" s="1" t="str">
        <v/>
      </c>
    </row>
    <row r="1056" spans="1:44">
      <c r="A1056">
        <v>1067</v>
      </c>
      <c r="B1056" t="str">
        <f>MID($B$1,ROW(A1054),$A$2)</f>
        <v>hwppbjppllprpj</v>
      </c>
      <c r="C1056" cm="1">
        <f t="array" ref="C1056">IF(COUNTA(_xlfn.UNIQUE(MID(B1056,_xlfn.SEQUENCE(1,$A$2),1),TRUE))=$A$2,A1056,10000)</f>
        <v>10000</v>
      </c>
      <c r="H1056" s="1" t="str">
        <f>MID($B1056,COLUMN(A1054),1)</f>
        <v>h</v>
      </c>
      <c r="I1056" s="1" t="str">
        <f>MID($B1056,COLUMN(B1054),1)</f>
        <v>w</v>
      </c>
      <c r="J1056" s="1" t="str">
        <f>MID($B1056,COLUMN(C1054),1)</f>
        <v>p</v>
      </c>
      <c r="K1056" s="1" t="str">
        <f>MID($B1056,COLUMN(D1054),1)</f>
        <v>p</v>
      </c>
      <c r="L1056" s="1" t="str">
        <f>MID($B1056,COLUMN(E1054),1)</f>
        <v>b</v>
      </c>
      <c r="M1056" s="1" t="str">
        <f>MID($B1056,COLUMN(F1054),1)</f>
        <v>j</v>
      </c>
      <c r="N1056" s="1" t="str">
        <f>MID($B1056,COLUMN(G1054),1)</f>
        <v>p</v>
      </c>
      <c r="O1056" s="1" t="str">
        <f>MID($B1056,COLUMN(H1054),1)</f>
        <v>p</v>
      </c>
      <c r="P1056" s="1" t="str">
        <f>MID($B1056,COLUMN(I1054),1)</f>
        <v>l</v>
      </c>
      <c r="Q1056" s="1" t="str">
        <f>MID($B1056,COLUMN(J1054),1)</f>
        <v>l</v>
      </c>
      <c r="R1056" s="1" t="str">
        <f>MID($B1056,COLUMN(K1054),1)</f>
        <v>p</v>
      </c>
      <c r="S1056" s="1" t="str">
        <f>MID($B1056,COLUMN(L1054),1)</f>
        <v>r</v>
      </c>
      <c r="T1056" s="1" t="str">
        <f>MID($B1056,COLUMN(M1054),1)</f>
        <v>p</v>
      </c>
      <c r="U1056" s="1" t="str">
        <f>MID($B1056,COLUMN(N1054),1)</f>
        <v>j</v>
      </c>
      <c r="V1056" s="1" t="str">
        <f>MID($B1056,COLUMN(O1054),1)</f>
        <v/>
      </c>
      <c r="W1056" s="1" t="str">
        <f>MID($B1056,COLUMN(P1054),1)</f>
        <v/>
      </c>
      <c r="X1056" s="1" t="str">
        <f>MID($B1056,COLUMN(Q1054),1)</f>
        <v/>
      </c>
      <c r="Y1056" s="1" t="str">
        <f>MID($B1056,COLUMN(R1054),1)</f>
        <v/>
      </c>
      <c r="Z1056" s="1" t="str">
        <f>MID($B1056,COLUMN(S1054),1)</f>
        <v/>
      </c>
      <c r="AA1056" s="1" t="str">
        <f>MID($B1056,COLUMN(T1054),1)</f>
        <v/>
      </c>
      <c r="AB1056" s="1" t="str">
        <f>MID($B1056,COLUMN(U1054),1)</f>
        <v/>
      </c>
      <c r="AC1056" s="1" t="str">
        <f>MID($B1056,COLUMN(V1054),1)</f>
        <v/>
      </c>
      <c r="AD1056" s="1" t="str">
        <f>MID($B1056,COLUMN(W1054),1)</f>
        <v/>
      </c>
      <c r="AE1056" s="1" t="str">
        <f>MID($B1056,COLUMN(X1054),1)</f>
        <v/>
      </c>
      <c r="AF1056" s="1" t="str">
        <f>MID($B1056,COLUMN(Y1054),1)</f>
        <v/>
      </c>
      <c r="AG1056" s="1" t="str">
        <f>MID($B1056,COLUMN(AE1054),1)</f>
        <v/>
      </c>
      <c r="AH1056" s="1">
        <f>IF(COUNTA(AI1056:BC1056)-1&lt;&gt;$A$2,100000,A1056)</f>
        <v>100000</v>
      </c>
      <c r="AI1056" s="1" t="str" cm="1">
        <f t="array" ref="AI1056:AP1056">_xlfn.UNIQUE(H1056:AG1056,TRUE)</f>
        <v>h</v>
      </c>
      <c r="AJ1056" s="1" t="str">
        <v>w</v>
      </c>
      <c r="AK1056" s="1" t="str">
        <v>p</v>
      </c>
      <c r="AL1056" s="1" t="str">
        <v>b</v>
      </c>
      <c r="AM1056" s="1" t="str">
        <v>j</v>
      </c>
      <c r="AN1056" s="1" t="str">
        <v>l</v>
      </c>
      <c r="AO1056" s="1" t="str">
        <v>r</v>
      </c>
      <c r="AP1056" s="1" t="str">
        <v/>
      </c>
    </row>
    <row r="1057" spans="1:42">
      <c r="A1057">
        <v>1068</v>
      </c>
      <c r="B1057" t="str">
        <f>MID($B$1,ROW(A1055),$A$2)</f>
        <v>wppbjppllprpjr</v>
      </c>
      <c r="C1057" cm="1">
        <f t="array" ref="C1057">IF(COUNTA(_xlfn.UNIQUE(MID(B1057,_xlfn.SEQUENCE(1,$A$2),1),TRUE))=$A$2,A1057,10000)</f>
        <v>10000</v>
      </c>
      <c r="H1057" s="1" t="str">
        <f>MID($B1057,COLUMN(A1055),1)</f>
        <v>w</v>
      </c>
      <c r="I1057" s="1" t="str">
        <f>MID($B1057,COLUMN(B1055),1)</f>
        <v>p</v>
      </c>
      <c r="J1057" s="1" t="str">
        <f>MID($B1057,COLUMN(C1055),1)</f>
        <v>p</v>
      </c>
      <c r="K1057" s="1" t="str">
        <f>MID($B1057,COLUMN(D1055),1)</f>
        <v>b</v>
      </c>
      <c r="L1057" s="1" t="str">
        <f>MID($B1057,COLUMN(E1055),1)</f>
        <v>j</v>
      </c>
      <c r="M1057" s="1" t="str">
        <f>MID($B1057,COLUMN(F1055),1)</f>
        <v>p</v>
      </c>
      <c r="N1057" s="1" t="str">
        <f>MID($B1057,COLUMN(G1055),1)</f>
        <v>p</v>
      </c>
      <c r="O1057" s="1" t="str">
        <f>MID($B1057,COLUMN(H1055),1)</f>
        <v>l</v>
      </c>
      <c r="P1057" s="1" t="str">
        <f>MID($B1057,COLUMN(I1055),1)</f>
        <v>l</v>
      </c>
      <c r="Q1057" s="1" t="str">
        <f>MID($B1057,COLUMN(J1055),1)</f>
        <v>p</v>
      </c>
      <c r="R1057" s="1" t="str">
        <f>MID($B1057,COLUMN(K1055),1)</f>
        <v>r</v>
      </c>
      <c r="S1057" s="1" t="str">
        <f>MID($B1057,COLUMN(L1055),1)</f>
        <v>p</v>
      </c>
      <c r="T1057" s="1" t="str">
        <f>MID($B1057,COLUMN(M1055),1)</f>
        <v>j</v>
      </c>
      <c r="U1057" s="1" t="str">
        <f>MID($B1057,COLUMN(N1055),1)</f>
        <v>r</v>
      </c>
      <c r="V1057" s="1" t="str">
        <f>MID($B1057,COLUMN(O1055),1)</f>
        <v/>
      </c>
      <c r="W1057" s="1" t="str">
        <f>MID($B1057,COLUMN(P1055),1)</f>
        <v/>
      </c>
      <c r="X1057" s="1" t="str">
        <f>MID($B1057,COLUMN(Q1055),1)</f>
        <v/>
      </c>
      <c r="Y1057" s="1" t="str">
        <f>MID($B1057,COLUMN(R1055),1)</f>
        <v/>
      </c>
      <c r="Z1057" s="1" t="str">
        <f>MID($B1057,COLUMN(S1055),1)</f>
        <v/>
      </c>
      <c r="AA1057" s="1" t="str">
        <f>MID($B1057,COLUMN(T1055),1)</f>
        <v/>
      </c>
      <c r="AB1057" s="1" t="str">
        <f>MID($B1057,COLUMN(U1055),1)</f>
        <v/>
      </c>
      <c r="AC1057" s="1" t="str">
        <f>MID($B1057,COLUMN(V1055),1)</f>
        <v/>
      </c>
      <c r="AD1057" s="1" t="str">
        <f>MID($B1057,COLUMN(W1055),1)</f>
        <v/>
      </c>
      <c r="AE1057" s="1" t="str">
        <f>MID($B1057,COLUMN(X1055),1)</f>
        <v/>
      </c>
      <c r="AF1057" s="1" t="str">
        <f>MID($B1057,COLUMN(Y1055),1)</f>
        <v/>
      </c>
      <c r="AG1057" s="1" t="str">
        <f>MID($B1057,COLUMN(AE1055),1)</f>
        <v/>
      </c>
      <c r="AH1057" s="1">
        <f>IF(COUNTA(AI1057:BC1057)-1&lt;&gt;$A$2,100000,A1057)</f>
        <v>100000</v>
      </c>
      <c r="AI1057" s="1" t="str" cm="1">
        <f t="array" ref="AI1057:AO1057">_xlfn.UNIQUE(H1057:AG1057,TRUE)</f>
        <v>w</v>
      </c>
      <c r="AJ1057" s="1" t="str">
        <v>p</v>
      </c>
      <c r="AK1057" s="1" t="str">
        <v>b</v>
      </c>
      <c r="AL1057" s="1" t="str">
        <v>j</v>
      </c>
      <c r="AM1057" s="1" t="str">
        <v>l</v>
      </c>
      <c r="AN1057" s="1" t="str">
        <v>r</v>
      </c>
      <c r="AO1057" s="1" t="str">
        <v/>
      </c>
    </row>
    <row r="1058" spans="1:42">
      <c r="A1058">
        <v>1069</v>
      </c>
      <c r="B1058" t="str">
        <f>MID($B$1,ROW(A1056),$A$2)</f>
        <v>ppbjppllprpjrp</v>
      </c>
      <c r="C1058" cm="1">
        <f t="array" ref="C1058">IF(COUNTA(_xlfn.UNIQUE(MID(B1058,_xlfn.SEQUENCE(1,$A$2),1),TRUE))=$A$2,A1058,10000)</f>
        <v>10000</v>
      </c>
      <c r="H1058" s="1" t="str">
        <f>MID($B1058,COLUMN(A1056),1)</f>
        <v>p</v>
      </c>
      <c r="I1058" s="1" t="str">
        <f>MID($B1058,COLUMN(B1056),1)</f>
        <v>p</v>
      </c>
      <c r="J1058" s="1" t="str">
        <f>MID($B1058,COLUMN(C1056),1)</f>
        <v>b</v>
      </c>
      <c r="K1058" s="1" t="str">
        <f>MID($B1058,COLUMN(D1056),1)</f>
        <v>j</v>
      </c>
      <c r="L1058" s="1" t="str">
        <f>MID($B1058,COLUMN(E1056),1)</f>
        <v>p</v>
      </c>
      <c r="M1058" s="1" t="str">
        <f>MID($B1058,COLUMN(F1056),1)</f>
        <v>p</v>
      </c>
      <c r="N1058" s="1" t="str">
        <f>MID($B1058,COLUMN(G1056),1)</f>
        <v>l</v>
      </c>
      <c r="O1058" s="1" t="str">
        <f>MID($B1058,COLUMN(H1056),1)</f>
        <v>l</v>
      </c>
      <c r="P1058" s="1" t="str">
        <f>MID($B1058,COLUMN(I1056),1)</f>
        <v>p</v>
      </c>
      <c r="Q1058" s="1" t="str">
        <f>MID($B1058,COLUMN(J1056),1)</f>
        <v>r</v>
      </c>
      <c r="R1058" s="1" t="str">
        <f>MID($B1058,COLUMN(K1056),1)</f>
        <v>p</v>
      </c>
      <c r="S1058" s="1" t="str">
        <f>MID($B1058,COLUMN(L1056),1)</f>
        <v>j</v>
      </c>
      <c r="T1058" s="1" t="str">
        <f>MID($B1058,COLUMN(M1056),1)</f>
        <v>r</v>
      </c>
      <c r="U1058" s="1" t="str">
        <f>MID($B1058,COLUMN(N1056),1)</f>
        <v>p</v>
      </c>
      <c r="V1058" s="1" t="str">
        <f>MID($B1058,COLUMN(O1056),1)</f>
        <v/>
      </c>
      <c r="W1058" s="1" t="str">
        <f>MID($B1058,COLUMN(P1056),1)</f>
        <v/>
      </c>
      <c r="X1058" s="1" t="str">
        <f>MID($B1058,COLUMN(Q1056),1)</f>
        <v/>
      </c>
      <c r="Y1058" s="1" t="str">
        <f>MID($B1058,COLUMN(R1056),1)</f>
        <v/>
      </c>
      <c r="Z1058" s="1" t="str">
        <f>MID($B1058,COLUMN(S1056),1)</f>
        <v/>
      </c>
      <c r="AA1058" s="1" t="str">
        <f>MID($B1058,COLUMN(T1056),1)</f>
        <v/>
      </c>
      <c r="AB1058" s="1" t="str">
        <f>MID($B1058,COLUMN(U1056),1)</f>
        <v/>
      </c>
      <c r="AC1058" s="1" t="str">
        <f>MID($B1058,COLUMN(V1056),1)</f>
        <v/>
      </c>
      <c r="AD1058" s="1" t="str">
        <f>MID($B1058,COLUMN(W1056),1)</f>
        <v/>
      </c>
      <c r="AE1058" s="1" t="str">
        <f>MID($B1058,COLUMN(X1056),1)</f>
        <v/>
      </c>
      <c r="AF1058" s="1" t="str">
        <f>MID($B1058,COLUMN(Y1056),1)</f>
        <v/>
      </c>
      <c r="AG1058" s="1" t="str">
        <f>MID($B1058,COLUMN(AE1056),1)</f>
        <v/>
      </c>
      <c r="AH1058" s="1">
        <f>IF(COUNTA(AI1058:BC1058)-1&lt;&gt;$A$2,100000,A1058)</f>
        <v>100000</v>
      </c>
      <c r="AI1058" s="1" t="str" cm="1">
        <f t="array" ref="AI1058:AN1058">_xlfn.UNIQUE(H1058:AG1058,TRUE)</f>
        <v>p</v>
      </c>
      <c r="AJ1058" s="1" t="str">
        <v>b</v>
      </c>
      <c r="AK1058" s="1" t="str">
        <v>j</v>
      </c>
      <c r="AL1058" s="1" t="str">
        <v>l</v>
      </c>
      <c r="AM1058" s="1" t="str">
        <v>r</v>
      </c>
      <c r="AN1058" s="1" t="str">
        <v/>
      </c>
    </row>
    <row r="1059" spans="1:42">
      <c r="A1059">
        <v>1070</v>
      </c>
      <c r="B1059" t="str">
        <f>MID($B$1,ROW(A1057),$A$2)</f>
        <v>pbjppllprpjrpp</v>
      </c>
      <c r="C1059" cm="1">
        <f t="array" ref="C1059">IF(COUNTA(_xlfn.UNIQUE(MID(B1059,_xlfn.SEQUENCE(1,$A$2),1),TRUE))=$A$2,A1059,10000)</f>
        <v>10000</v>
      </c>
      <c r="H1059" s="1" t="str">
        <f>MID($B1059,COLUMN(A1057),1)</f>
        <v>p</v>
      </c>
      <c r="I1059" s="1" t="str">
        <f>MID($B1059,COLUMN(B1057),1)</f>
        <v>b</v>
      </c>
      <c r="J1059" s="1" t="str">
        <f>MID($B1059,COLUMN(C1057),1)</f>
        <v>j</v>
      </c>
      <c r="K1059" s="1" t="str">
        <f>MID($B1059,COLUMN(D1057),1)</f>
        <v>p</v>
      </c>
      <c r="L1059" s="1" t="str">
        <f>MID($B1059,COLUMN(E1057),1)</f>
        <v>p</v>
      </c>
      <c r="M1059" s="1" t="str">
        <f>MID($B1059,COLUMN(F1057),1)</f>
        <v>l</v>
      </c>
      <c r="N1059" s="1" t="str">
        <f>MID($B1059,COLUMN(G1057),1)</f>
        <v>l</v>
      </c>
      <c r="O1059" s="1" t="str">
        <f>MID($B1059,COLUMN(H1057),1)</f>
        <v>p</v>
      </c>
      <c r="P1059" s="1" t="str">
        <f>MID($B1059,COLUMN(I1057),1)</f>
        <v>r</v>
      </c>
      <c r="Q1059" s="1" t="str">
        <f>MID($B1059,COLUMN(J1057),1)</f>
        <v>p</v>
      </c>
      <c r="R1059" s="1" t="str">
        <f>MID($B1059,COLUMN(K1057),1)</f>
        <v>j</v>
      </c>
      <c r="S1059" s="1" t="str">
        <f>MID($B1059,COLUMN(L1057),1)</f>
        <v>r</v>
      </c>
      <c r="T1059" s="1" t="str">
        <f>MID($B1059,COLUMN(M1057),1)</f>
        <v>p</v>
      </c>
      <c r="U1059" s="1" t="str">
        <f>MID($B1059,COLUMN(N1057),1)</f>
        <v>p</v>
      </c>
      <c r="V1059" s="1" t="str">
        <f>MID($B1059,COLUMN(O1057),1)</f>
        <v/>
      </c>
      <c r="W1059" s="1" t="str">
        <f>MID($B1059,COLUMN(P1057),1)</f>
        <v/>
      </c>
      <c r="X1059" s="1" t="str">
        <f>MID($B1059,COLUMN(Q1057),1)</f>
        <v/>
      </c>
      <c r="Y1059" s="1" t="str">
        <f>MID($B1059,COLUMN(R1057),1)</f>
        <v/>
      </c>
      <c r="Z1059" s="1" t="str">
        <f>MID($B1059,COLUMN(S1057),1)</f>
        <v/>
      </c>
      <c r="AA1059" s="1" t="str">
        <f>MID($B1059,COLUMN(T1057),1)</f>
        <v/>
      </c>
      <c r="AB1059" s="1" t="str">
        <f>MID($B1059,COLUMN(U1057),1)</f>
        <v/>
      </c>
      <c r="AC1059" s="1" t="str">
        <f>MID($B1059,COLUMN(V1057),1)</f>
        <v/>
      </c>
      <c r="AD1059" s="1" t="str">
        <f>MID($B1059,COLUMN(W1057),1)</f>
        <v/>
      </c>
      <c r="AE1059" s="1" t="str">
        <f>MID($B1059,COLUMN(X1057),1)</f>
        <v/>
      </c>
      <c r="AF1059" s="1" t="str">
        <f>MID($B1059,COLUMN(Y1057),1)</f>
        <v/>
      </c>
      <c r="AG1059" s="1" t="str">
        <f>MID($B1059,COLUMN(AE1057),1)</f>
        <v/>
      </c>
      <c r="AH1059" s="1">
        <f>IF(COUNTA(AI1059:BC1059)-1&lt;&gt;$A$2,100000,A1059)</f>
        <v>100000</v>
      </c>
      <c r="AI1059" s="1" t="str" cm="1">
        <f t="array" ref="AI1059:AN1059">_xlfn.UNIQUE(H1059:AG1059,TRUE)</f>
        <v>p</v>
      </c>
      <c r="AJ1059" s="1" t="str">
        <v>b</v>
      </c>
      <c r="AK1059" s="1" t="str">
        <v>j</v>
      </c>
      <c r="AL1059" s="1" t="str">
        <v>l</v>
      </c>
      <c r="AM1059" s="1" t="str">
        <v>r</v>
      </c>
      <c r="AN1059" s="1" t="str">
        <v/>
      </c>
    </row>
    <row r="1060" spans="1:42">
      <c r="A1060">
        <v>1071</v>
      </c>
      <c r="B1060" t="str">
        <f>MID($B$1,ROW(A1058),$A$2)</f>
        <v>bjppllprpjrppd</v>
      </c>
      <c r="C1060" cm="1">
        <f t="array" ref="C1060">IF(COUNTA(_xlfn.UNIQUE(MID(B1060,_xlfn.SEQUENCE(1,$A$2),1),TRUE))=$A$2,A1060,10000)</f>
        <v>10000</v>
      </c>
      <c r="H1060" s="1" t="str">
        <f>MID($B1060,COLUMN(A1058),1)</f>
        <v>b</v>
      </c>
      <c r="I1060" s="1" t="str">
        <f>MID($B1060,COLUMN(B1058),1)</f>
        <v>j</v>
      </c>
      <c r="J1060" s="1" t="str">
        <f>MID($B1060,COLUMN(C1058),1)</f>
        <v>p</v>
      </c>
      <c r="K1060" s="1" t="str">
        <f>MID($B1060,COLUMN(D1058),1)</f>
        <v>p</v>
      </c>
      <c r="L1060" s="1" t="str">
        <f>MID($B1060,COLUMN(E1058),1)</f>
        <v>l</v>
      </c>
      <c r="M1060" s="1" t="str">
        <f>MID($B1060,COLUMN(F1058),1)</f>
        <v>l</v>
      </c>
      <c r="N1060" s="1" t="str">
        <f>MID($B1060,COLUMN(G1058),1)</f>
        <v>p</v>
      </c>
      <c r="O1060" s="1" t="str">
        <f>MID($B1060,COLUMN(H1058),1)</f>
        <v>r</v>
      </c>
      <c r="P1060" s="1" t="str">
        <f>MID($B1060,COLUMN(I1058),1)</f>
        <v>p</v>
      </c>
      <c r="Q1060" s="1" t="str">
        <f>MID($B1060,COLUMN(J1058),1)</f>
        <v>j</v>
      </c>
      <c r="R1060" s="1" t="str">
        <f>MID($B1060,COLUMN(K1058),1)</f>
        <v>r</v>
      </c>
      <c r="S1060" s="1" t="str">
        <f>MID($B1060,COLUMN(L1058),1)</f>
        <v>p</v>
      </c>
      <c r="T1060" s="1" t="str">
        <f>MID($B1060,COLUMN(M1058),1)</f>
        <v>p</v>
      </c>
      <c r="U1060" s="1" t="str">
        <f>MID($B1060,COLUMN(N1058),1)</f>
        <v>d</v>
      </c>
      <c r="V1060" s="1" t="str">
        <f>MID($B1060,COLUMN(O1058),1)</f>
        <v/>
      </c>
      <c r="W1060" s="1" t="str">
        <f>MID($B1060,COLUMN(P1058),1)</f>
        <v/>
      </c>
      <c r="X1060" s="1" t="str">
        <f>MID($B1060,COLUMN(Q1058),1)</f>
        <v/>
      </c>
      <c r="Y1060" s="1" t="str">
        <f>MID($B1060,COLUMN(R1058),1)</f>
        <v/>
      </c>
      <c r="Z1060" s="1" t="str">
        <f>MID($B1060,COLUMN(S1058),1)</f>
        <v/>
      </c>
      <c r="AA1060" s="1" t="str">
        <f>MID($B1060,COLUMN(T1058),1)</f>
        <v/>
      </c>
      <c r="AB1060" s="1" t="str">
        <f>MID($B1060,COLUMN(U1058),1)</f>
        <v/>
      </c>
      <c r="AC1060" s="1" t="str">
        <f>MID($B1060,COLUMN(V1058),1)</f>
        <v/>
      </c>
      <c r="AD1060" s="1" t="str">
        <f>MID($B1060,COLUMN(W1058),1)</f>
        <v/>
      </c>
      <c r="AE1060" s="1" t="str">
        <f>MID($B1060,COLUMN(X1058),1)</f>
        <v/>
      </c>
      <c r="AF1060" s="1" t="str">
        <f>MID($B1060,COLUMN(Y1058),1)</f>
        <v/>
      </c>
      <c r="AG1060" s="1" t="str">
        <f>MID($B1060,COLUMN(AE1058),1)</f>
        <v/>
      </c>
      <c r="AH1060" s="1">
        <f>IF(COUNTA(AI1060:BC1060)-1&lt;&gt;$A$2,100000,A1060)</f>
        <v>100000</v>
      </c>
      <c r="AI1060" s="1" t="str" cm="1">
        <f t="array" ref="AI1060:AO1060">_xlfn.UNIQUE(H1060:AG1060,TRUE)</f>
        <v>b</v>
      </c>
      <c r="AJ1060" s="1" t="str">
        <v>j</v>
      </c>
      <c r="AK1060" s="1" t="str">
        <v>p</v>
      </c>
      <c r="AL1060" s="1" t="str">
        <v>l</v>
      </c>
      <c r="AM1060" s="1" t="str">
        <v>r</v>
      </c>
      <c r="AN1060" s="1" t="str">
        <v>d</v>
      </c>
      <c r="AO1060" s="1" t="str">
        <v/>
      </c>
    </row>
    <row r="1061" spans="1:42">
      <c r="A1061">
        <v>1072</v>
      </c>
      <c r="B1061" t="str">
        <f>MID($B$1,ROW(A1059),$A$2)</f>
        <v>jppllprpjrppdp</v>
      </c>
      <c r="C1061" cm="1">
        <f t="array" ref="C1061">IF(COUNTA(_xlfn.UNIQUE(MID(B1061,_xlfn.SEQUENCE(1,$A$2),1),TRUE))=$A$2,A1061,10000)</f>
        <v>10000</v>
      </c>
      <c r="H1061" s="1" t="str">
        <f>MID($B1061,COLUMN(A1059),1)</f>
        <v>j</v>
      </c>
      <c r="I1061" s="1" t="str">
        <f>MID($B1061,COLUMN(B1059),1)</f>
        <v>p</v>
      </c>
      <c r="J1061" s="1" t="str">
        <f>MID($B1061,COLUMN(C1059),1)</f>
        <v>p</v>
      </c>
      <c r="K1061" s="1" t="str">
        <f>MID($B1061,COLUMN(D1059),1)</f>
        <v>l</v>
      </c>
      <c r="L1061" s="1" t="str">
        <f>MID($B1061,COLUMN(E1059),1)</f>
        <v>l</v>
      </c>
      <c r="M1061" s="1" t="str">
        <f>MID($B1061,COLUMN(F1059),1)</f>
        <v>p</v>
      </c>
      <c r="N1061" s="1" t="str">
        <f>MID($B1061,COLUMN(G1059),1)</f>
        <v>r</v>
      </c>
      <c r="O1061" s="1" t="str">
        <f>MID($B1061,COLUMN(H1059),1)</f>
        <v>p</v>
      </c>
      <c r="P1061" s="1" t="str">
        <f>MID($B1061,COLUMN(I1059),1)</f>
        <v>j</v>
      </c>
      <c r="Q1061" s="1" t="str">
        <f>MID($B1061,COLUMN(J1059),1)</f>
        <v>r</v>
      </c>
      <c r="R1061" s="1" t="str">
        <f>MID($B1061,COLUMN(K1059),1)</f>
        <v>p</v>
      </c>
      <c r="S1061" s="1" t="str">
        <f>MID($B1061,COLUMN(L1059),1)</f>
        <v>p</v>
      </c>
      <c r="T1061" s="1" t="str">
        <f>MID($B1061,COLUMN(M1059),1)</f>
        <v>d</v>
      </c>
      <c r="U1061" s="1" t="str">
        <f>MID($B1061,COLUMN(N1059),1)</f>
        <v>p</v>
      </c>
      <c r="V1061" s="1" t="str">
        <f>MID($B1061,COLUMN(O1059),1)</f>
        <v/>
      </c>
      <c r="W1061" s="1" t="str">
        <f>MID($B1061,COLUMN(P1059),1)</f>
        <v/>
      </c>
      <c r="X1061" s="1" t="str">
        <f>MID($B1061,COLUMN(Q1059),1)</f>
        <v/>
      </c>
      <c r="Y1061" s="1" t="str">
        <f>MID($B1061,COLUMN(R1059),1)</f>
        <v/>
      </c>
      <c r="Z1061" s="1" t="str">
        <f>MID($B1061,COLUMN(S1059),1)</f>
        <v/>
      </c>
      <c r="AA1061" s="1" t="str">
        <f>MID($B1061,COLUMN(T1059),1)</f>
        <v/>
      </c>
      <c r="AB1061" s="1" t="str">
        <f>MID($B1061,COLUMN(U1059),1)</f>
        <v/>
      </c>
      <c r="AC1061" s="1" t="str">
        <f>MID($B1061,COLUMN(V1059),1)</f>
        <v/>
      </c>
      <c r="AD1061" s="1" t="str">
        <f>MID($B1061,COLUMN(W1059),1)</f>
        <v/>
      </c>
      <c r="AE1061" s="1" t="str">
        <f>MID($B1061,COLUMN(X1059),1)</f>
        <v/>
      </c>
      <c r="AF1061" s="1" t="str">
        <f>MID($B1061,COLUMN(Y1059),1)</f>
        <v/>
      </c>
      <c r="AG1061" s="1" t="str">
        <f>MID($B1061,COLUMN(AE1059),1)</f>
        <v/>
      </c>
      <c r="AH1061" s="1">
        <f>IF(COUNTA(AI1061:BC1061)-1&lt;&gt;$A$2,100000,A1061)</f>
        <v>100000</v>
      </c>
      <c r="AI1061" s="1" t="str" cm="1">
        <f t="array" ref="AI1061:AN1061">_xlfn.UNIQUE(H1061:AG1061,TRUE)</f>
        <v>j</v>
      </c>
      <c r="AJ1061" s="1" t="str">
        <v>p</v>
      </c>
      <c r="AK1061" s="1" t="str">
        <v>l</v>
      </c>
      <c r="AL1061" s="1" t="str">
        <v>r</v>
      </c>
      <c r="AM1061" s="1" t="str">
        <v>d</v>
      </c>
      <c r="AN1061" s="1" t="str">
        <v/>
      </c>
    </row>
    <row r="1062" spans="1:42">
      <c r="A1062">
        <v>1073</v>
      </c>
      <c r="B1062" t="str">
        <f>MID($B$1,ROW(A1060),$A$2)</f>
        <v>ppllprpjrppdpf</v>
      </c>
      <c r="C1062" cm="1">
        <f t="array" ref="C1062">IF(COUNTA(_xlfn.UNIQUE(MID(B1062,_xlfn.SEQUENCE(1,$A$2),1),TRUE))=$A$2,A1062,10000)</f>
        <v>10000</v>
      </c>
      <c r="H1062" s="1" t="str">
        <f>MID($B1062,COLUMN(A1060),1)</f>
        <v>p</v>
      </c>
      <c r="I1062" s="1" t="str">
        <f>MID($B1062,COLUMN(B1060),1)</f>
        <v>p</v>
      </c>
      <c r="J1062" s="1" t="str">
        <f>MID($B1062,COLUMN(C1060),1)</f>
        <v>l</v>
      </c>
      <c r="K1062" s="1" t="str">
        <f>MID($B1062,COLUMN(D1060),1)</f>
        <v>l</v>
      </c>
      <c r="L1062" s="1" t="str">
        <f>MID($B1062,COLUMN(E1060),1)</f>
        <v>p</v>
      </c>
      <c r="M1062" s="1" t="str">
        <f>MID($B1062,COLUMN(F1060),1)</f>
        <v>r</v>
      </c>
      <c r="N1062" s="1" t="str">
        <f>MID($B1062,COLUMN(G1060),1)</f>
        <v>p</v>
      </c>
      <c r="O1062" s="1" t="str">
        <f>MID($B1062,COLUMN(H1060),1)</f>
        <v>j</v>
      </c>
      <c r="P1062" s="1" t="str">
        <f>MID($B1062,COLUMN(I1060),1)</f>
        <v>r</v>
      </c>
      <c r="Q1062" s="1" t="str">
        <f>MID($B1062,COLUMN(J1060),1)</f>
        <v>p</v>
      </c>
      <c r="R1062" s="1" t="str">
        <f>MID($B1062,COLUMN(K1060),1)</f>
        <v>p</v>
      </c>
      <c r="S1062" s="1" t="str">
        <f>MID($B1062,COLUMN(L1060),1)</f>
        <v>d</v>
      </c>
      <c r="T1062" s="1" t="str">
        <f>MID($B1062,COLUMN(M1060),1)</f>
        <v>p</v>
      </c>
      <c r="U1062" s="1" t="str">
        <f>MID($B1062,COLUMN(N1060),1)</f>
        <v>f</v>
      </c>
      <c r="V1062" s="1" t="str">
        <f>MID($B1062,COLUMN(O1060),1)</f>
        <v/>
      </c>
      <c r="W1062" s="1" t="str">
        <f>MID($B1062,COLUMN(P1060),1)</f>
        <v/>
      </c>
      <c r="X1062" s="1" t="str">
        <f>MID($B1062,COLUMN(Q1060),1)</f>
        <v/>
      </c>
      <c r="Y1062" s="1" t="str">
        <f>MID($B1062,COLUMN(R1060),1)</f>
        <v/>
      </c>
      <c r="Z1062" s="1" t="str">
        <f>MID($B1062,COLUMN(S1060),1)</f>
        <v/>
      </c>
      <c r="AA1062" s="1" t="str">
        <f>MID($B1062,COLUMN(T1060),1)</f>
        <v/>
      </c>
      <c r="AB1062" s="1" t="str">
        <f>MID($B1062,COLUMN(U1060),1)</f>
        <v/>
      </c>
      <c r="AC1062" s="1" t="str">
        <f>MID($B1062,COLUMN(V1060),1)</f>
        <v/>
      </c>
      <c r="AD1062" s="1" t="str">
        <f>MID($B1062,COLUMN(W1060),1)</f>
        <v/>
      </c>
      <c r="AE1062" s="1" t="str">
        <f>MID($B1062,COLUMN(X1060),1)</f>
        <v/>
      </c>
      <c r="AF1062" s="1" t="str">
        <f>MID($B1062,COLUMN(Y1060),1)</f>
        <v/>
      </c>
      <c r="AG1062" s="1" t="str">
        <f>MID($B1062,COLUMN(AE1060),1)</f>
        <v/>
      </c>
      <c r="AH1062" s="1">
        <f>IF(COUNTA(AI1062:BC1062)-1&lt;&gt;$A$2,100000,A1062)</f>
        <v>100000</v>
      </c>
      <c r="AI1062" s="1" t="str" cm="1">
        <f t="array" ref="AI1062:AO1062">_xlfn.UNIQUE(H1062:AG1062,TRUE)</f>
        <v>p</v>
      </c>
      <c r="AJ1062" s="1" t="str">
        <v>l</v>
      </c>
      <c r="AK1062" s="1" t="str">
        <v>r</v>
      </c>
      <c r="AL1062" s="1" t="str">
        <v>j</v>
      </c>
      <c r="AM1062" s="1" t="str">
        <v>d</v>
      </c>
      <c r="AN1062" s="1" t="str">
        <v>f</v>
      </c>
      <c r="AO1062" s="1" t="str">
        <v/>
      </c>
    </row>
    <row r="1063" spans="1:42">
      <c r="A1063">
        <v>1074</v>
      </c>
      <c r="B1063" t="str">
        <f>MID($B$1,ROW(A1061),$A$2)</f>
        <v>pllprpjrppdpfp</v>
      </c>
      <c r="C1063" cm="1">
        <f t="array" ref="C1063">IF(COUNTA(_xlfn.UNIQUE(MID(B1063,_xlfn.SEQUENCE(1,$A$2),1),TRUE))=$A$2,A1063,10000)</f>
        <v>10000</v>
      </c>
      <c r="H1063" s="1" t="str">
        <f>MID($B1063,COLUMN(A1061),1)</f>
        <v>p</v>
      </c>
      <c r="I1063" s="1" t="str">
        <f>MID($B1063,COLUMN(B1061),1)</f>
        <v>l</v>
      </c>
      <c r="J1063" s="1" t="str">
        <f>MID($B1063,COLUMN(C1061),1)</f>
        <v>l</v>
      </c>
      <c r="K1063" s="1" t="str">
        <f>MID($B1063,COLUMN(D1061),1)</f>
        <v>p</v>
      </c>
      <c r="L1063" s="1" t="str">
        <f>MID($B1063,COLUMN(E1061),1)</f>
        <v>r</v>
      </c>
      <c r="M1063" s="1" t="str">
        <f>MID($B1063,COLUMN(F1061),1)</f>
        <v>p</v>
      </c>
      <c r="N1063" s="1" t="str">
        <f>MID($B1063,COLUMN(G1061),1)</f>
        <v>j</v>
      </c>
      <c r="O1063" s="1" t="str">
        <f>MID($B1063,COLUMN(H1061),1)</f>
        <v>r</v>
      </c>
      <c r="P1063" s="1" t="str">
        <f>MID($B1063,COLUMN(I1061),1)</f>
        <v>p</v>
      </c>
      <c r="Q1063" s="1" t="str">
        <f>MID($B1063,COLUMN(J1061),1)</f>
        <v>p</v>
      </c>
      <c r="R1063" s="1" t="str">
        <f>MID($B1063,COLUMN(K1061),1)</f>
        <v>d</v>
      </c>
      <c r="S1063" s="1" t="str">
        <f>MID($B1063,COLUMN(L1061),1)</f>
        <v>p</v>
      </c>
      <c r="T1063" s="1" t="str">
        <f>MID($B1063,COLUMN(M1061),1)</f>
        <v>f</v>
      </c>
      <c r="U1063" s="1" t="str">
        <f>MID($B1063,COLUMN(N1061),1)</f>
        <v>p</v>
      </c>
      <c r="V1063" s="1" t="str">
        <f>MID($B1063,COLUMN(O1061),1)</f>
        <v/>
      </c>
      <c r="W1063" s="1" t="str">
        <f>MID($B1063,COLUMN(P1061),1)</f>
        <v/>
      </c>
      <c r="X1063" s="1" t="str">
        <f>MID($B1063,COLUMN(Q1061),1)</f>
        <v/>
      </c>
      <c r="Y1063" s="1" t="str">
        <f>MID($B1063,COLUMN(R1061),1)</f>
        <v/>
      </c>
      <c r="Z1063" s="1" t="str">
        <f>MID($B1063,COLUMN(S1061),1)</f>
        <v/>
      </c>
      <c r="AA1063" s="1" t="str">
        <f>MID($B1063,COLUMN(T1061),1)</f>
        <v/>
      </c>
      <c r="AB1063" s="1" t="str">
        <f>MID($B1063,COLUMN(U1061),1)</f>
        <v/>
      </c>
      <c r="AC1063" s="1" t="str">
        <f>MID($B1063,COLUMN(V1061),1)</f>
        <v/>
      </c>
      <c r="AD1063" s="1" t="str">
        <f>MID($B1063,COLUMN(W1061),1)</f>
        <v/>
      </c>
      <c r="AE1063" s="1" t="str">
        <f>MID($B1063,COLUMN(X1061),1)</f>
        <v/>
      </c>
      <c r="AF1063" s="1" t="str">
        <f>MID($B1063,COLUMN(Y1061),1)</f>
        <v/>
      </c>
      <c r="AG1063" s="1" t="str">
        <f>MID($B1063,COLUMN(AE1061),1)</f>
        <v/>
      </c>
      <c r="AH1063" s="1">
        <f>IF(COUNTA(AI1063:BC1063)-1&lt;&gt;$A$2,100000,A1063)</f>
        <v>100000</v>
      </c>
      <c r="AI1063" s="1" t="str" cm="1">
        <f t="array" ref="AI1063:AO1063">_xlfn.UNIQUE(H1063:AG1063,TRUE)</f>
        <v>p</v>
      </c>
      <c r="AJ1063" s="1" t="str">
        <v>l</v>
      </c>
      <c r="AK1063" s="1" t="str">
        <v>r</v>
      </c>
      <c r="AL1063" s="1" t="str">
        <v>j</v>
      </c>
      <c r="AM1063" s="1" t="str">
        <v>d</v>
      </c>
      <c r="AN1063" s="1" t="str">
        <v>f</v>
      </c>
      <c r="AO1063" s="1" t="str">
        <v/>
      </c>
    </row>
    <row r="1064" spans="1:42">
      <c r="A1064">
        <v>1075</v>
      </c>
      <c r="B1064" t="str">
        <f>MID($B$1,ROW(A1062),$A$2)</f>
        <v>llprpjrppdpfpg</v>
      </c>
      <c r="C1064" cm="1">
        <f t="array" ref="C1064">IF(COUNTA(_xlfn.UNIQUE(MID(B1064,_xlfn.SEQUENCE(1,$A$2),1),TRUE))=$A$2,A1064,10000)</f>
        <v>10000</v>
      </c>
      <c r="H1064" s="1" t="str">
        <f>MID($B1064,COLUMN(A1062),1)</f>
        <v>l</v>
      </c>
      <c r="I1064" s="1" t="str">
        <f>MID($B1064,COLUMN(B1062),1)</f>
        <v>l</v>
      </c>
      <c r="J1064" s="1" t="str">
        <f>MID($B1064,COLUMN(C1062),1)</f>
        <v>p</v>
      </c>
      <c r="K1064" s="1" t="str">
        <f>MID($B1064,COLUMN(D1062),1)</f>
        <v>r</v>
      </c>
      <c r="L1064" s="1" t="str">
        <f>MID($B1064,COLUMN(E1062),1)</f>
        <v>p</v>
      </c>
      <c r="M1064" s="1" t="str">
        <f>MID($B1064,COLUMN(F1062),1)</f>
        <v>j</v>
      </c>
      <c r="N1064" s="1" t="str">
        <f>MID($B1064,COLUMN(G1062),1)</f>
        <v>r</v>
      </c>
      <c r="O1064" s="1" t="str">
        <f>MID($B1064,COLUMN(H1062),1)</f>
        <v>p</v>
      </c>
      <c r="P1064" s="1" t="str">
        <f>MID($B1064,COLUMN(I1062),1)</f>
        <v>p</v>
      </c>
      <c r="Q1064" s="1" t="str">
        <f>MID($B1064,COLUMN(J1062),1)</f>
        <v>d</v>
      </c>
      <c r="R1064" s="1" t="str">
        <f>MID($B1064,COLUMN(K1062),1)</f>
        <v>p</v>
      </c>
      <c r="S1064" s="1" t="str">
        <f>MID($B1064,COLUMN(L1062),1)</f>
        <v>f</v>
      </c>
      <c r="T1064" s="1" t="str">
        <f>MID($B1064,COLUMN(M1062),1)</f>
        <v>p</v>
      </c>
      <c r="U1064" s="1" t="str">
        <f>MID($B1064,COLUMN(N1062),1)</f>
        <v>g</v>
      </c>
      <c r="V1064" s="1" t="str">
        <f>MID($B1064,COLUMN(O1062),1)</f>
        <v/>
      </c>
      <c r="W1064" s="1" t="str">
        <f>MID($B1064,COLUMN(P1062),1)</f>
        <v/>
      </c>
      <c r="X1064" s="1" t="str">
        <f>MID($B1064,COLUMN(Q1062),1)</f>
        <v/>
      </c>
      <c r="Y1064" s="1" t="str">
        <f>MID($B1064,COLUMN(R1062),1)</f>
        <v/>
      </c>
      <c r="Z1064" s="1" t="str">
        <f>MID($B1064,COLUMN(S1062),1)</f>
        <v/>
      </c>
      <c r="AA1064" s="1" t="str">
        <f>MID($B1064,COLUMN(T1062),1)</f>
        <v/>
      </c>
      <c r="AB1064" s="1" t="str">
        <f>MID($B1064,COLUMN(U1062),1)</f>
        <v/>
      </c>
      <c r="AC1064" s="1" t="str">
        <f>MID($B1064,COLUMN(V1062),1)</f>
        <v/>
      </c>
      <c r="AD1064" s="1" t="str">
        <f>MID($B1064,COLUMN(W1062),1)</f>
        <v/>
      </c>
      <c r="AE1064" s="1" t="str">
        <f>MID($B1064,COLUMN(X1062),1)</f>
        <v/>
      </c>
      <c r="AF1064" s="1" t="str">
        <f>MID($B1064,COLUMN(Y1062),1)</f>
        <v/>
      </c>
      <c r="AG1064" s="1" t="str">
        <f>MID($B1064,COLUMN(AE1062),1)</f>
        <v/>
      </c>
      <c r="AH1064" s="1">
        <f>IF(COUNTA(AI1064:BC1064)-1&lt;&gt;$A$2,100000,A1064)</f>
        <v>100000</v>
      </c>
      <c r="AI1064" s="1" t="str" cm="1">
        <f t="array" ref="AI1064:AP1064">_xlfn.UNIQUE(H1064:AG1064,TRUE)</f>
        <v>l</v>
      </c>
      <c r="AJ1064" s="1" t="str">
        <v>p</v>
      </c>
      <c r="AK1064" s="1" t="str">
        <v>r</v>
      </c>
      <c r="AL1064" s="1" t="str">
        <v>j</v>
      </c>
      <c r="AM1064" s="1" t="str">
        <v>d</v>
      </c>
      <c r="AN1064" s="1" t="str">
        <v>f</v>
      </c>
      <c r="AO1064" s="1" t="str">
        <v>g</v>
      </c>
      <c r="AP1064" s="1" t="str">
        <v/>
      </c>
    </row>
    <row r="1065" spans="1:42">
      <c r="A1065">
        <v>1076</v>
      </c>
      <c r="B1065" t="str">
        <f>MID($B$1,ROW(A1063),$A$2)</f>
        <v>lprpjrppdpfpgp</v>
      </c>
      <c r="C1065" cm="1">
        <f t="array" ref="C1065">IF(COUNTA(_xlfn.UNIQUE(MID(B1065,_xlfn.SEQUENCE(1,$A$2),1),TRUE))=$A$2,A1065,10000)</f>
        <v>10000</v>
      </c>
      <c r="H1065" s="1" t="str">
        <f>MID($B1065,COLUMN(A1063),1)</f>
        <v>l</v>
      </c>
      <c r="I1065" s="1" t="str">
        <f>MID($B1065,COLUMN(B1063),1)</f>
        <v>p</v>
      </c>
      <c r="J1065" s="1" t="str">
        <f>MID($B1065,COLUMN(C1063),1)</f>
        <v>r</v>
      </c>
      <c r="K1065" s="1" t="str">
        <f>MID($B1065,COLUMN(D1063),1)</f>
        <v>p</v>
      </c>
      <c r="L1065" s="1" t="str">
        <f>MID($B1065,COLUMN(E1063),1)</f>
        <v>j</v>
      </c>
      <c r="M1065" s="1" t="str">
        <f>MID($B1065,COLUMN(F1063),1)</f>
        <v>r</v>
      </c>
      <c r="N1065" s="1" t="str">
        <f>MID($B1065,COLUMN(G1063),1)</f>
        <v>p</v>
      </c>
      <c r="O1065" s="1" t="str">
        <f>MID($B1065,COLUMN(H1063),1)</f>
        <v>p</v>
      </c>
      <c r="P1065" s="1" t="str">
        <f>MID($B1065,COLUMN(I1063),1)</f>
        <v>d</v>
      </c>
      <c r="Q1065" s="1" t="str">
        <f>MID($B1065,COLUMN(J1063),1)</f>
        <v>p</v>
      </c>
      <c r="R1065" s="1" t="str">
        <f>MID($B1065,COLUMN(K1063),1)</f>
        <v>f</v>
      </c>
      <c r="S1065" s="1" t="str">
        <f>MID($B1065,COLUMN(L1063),1)</f>
        <v>p</v>
      </c>
      <c r="T1065" s="1" t="str">
        <f>MID($B1065,COLUMN(M1063),1)</f>
        <v>g</v>
      </c>
      <c r="U1065" s="1" t="str">
        <f>MID($B1065,COLUMN(N1063),1)</f>
        <v>p</v>
      </c>
      <c r="V1065" s="1" t="str">
        <f>MID($B1065,COLUMN(O1063),1)</f>
        <v/>
      </c>
      <c r="W1065" s="1" t="str">
        <f>MID($B1065,COLUMN(P1063),1)</f>
        <v/>
      </c>
      <c r="X1065" s="1" t="str">
        <f>MID($B1065,COLUMN(Q1063),1)</f>
        <v/>
      </c>
      <c r="Y1065" s="1" t="str">
        <f>MID($B1065,COLUMN(R1063),1)</f>
        <v/>
      </c>
      <c r="Z1065" s="1" t="str">
        <f>MID($B1065,COLUMN(S1063),1)</f>
        <v/>
      </c>
      <c r="AA1065" s="1" t="str">
        <f>MID($B1065,COLUMN(T1063),1)</f>
        <v/>
      </c>
      <c r="AB1065" s="1" t="str">
        <f>MID($B1065,COLUMN(U1063),1)</f>
        <v/>
      </c>
      <c r="AC1065" s="1" t="str">
        <f>MID($B1065,COLUMN(V1063),1)</f>
        <v/>
      </c>
      <c r="AD1065" s="1" t="str">
        <f>MID($B1065,COLUMN(W1063),1)</f>
        <v/>
      </c>
      <c r="AE1065" s="1" t="str">
        <f>MID($B1065,COLUMN(X1063),1)</f>
        <v/>
      </c>
      <c r="AF1065" s="1" t="str">
        <f>MID($B1065,COLUMN(Y1063),1)</f>
        <v/>
      </c>
      <c r="AG1065" s="1" t="str">
        <f>MID($B1065,COLUMN(AE1063),1)</f>
        <v/>
      </c>
      <c r="AH1065" s="1">
        <f>IF(COUNTA(AI1065:BC1065)-1&lt;&gt;$A$2,100000,A1065)</f>
        <v>100000</v>
      </c>
      <c r="AI1065" s="1" t="str" cm="1">
        <f t="array" ref="AI1065:AP1065">_xlfn.UNIQUE(H1065:AG1065,TRUE)</f>
        <v>l</v>
      </c>
      <c r="AJ1065" s="1" t="str">
        <v>p</v>
      </c>
      <c r="AK1065" s="1" t="str">
        <v>r</v>
      </c>
      <c r="AL1065" s="1" t="str">
        <v>j</v>
      </c>
      <c r="AM1065" s="1" t="str">
        <v>d</v>
      </c>
      <c r="AN1065" s="1" t="str">
        <v>f</v>
      </c>
      <c r="AO1065" s="1" t="str">
        <v>g</v>
      </c>
      <c r="AP1065" s="1" t="str">
        <v/>
      </c>
    </row>
    <row r="1066" spans="1:42">
      <c r="A1066">
        <v>1077</v>
      </c>
      <c r="B1066" t="str">
        <f>MID($B$1,ROW(A1064),$A$2)</f>
        <v>prpjrppdpfpgpj</v>
      </c>
      <c r="C1066" cm="1">
        <f t="array" ref="C1066">IF(COUNTA(_xlfn.UNIQUE(MID(B1066,_xlfn.SEQUENCE(1,$A$2),1),TRUE))=$A$2,A1066,10000)</f>
        <v>10000</v>
      </c>
      <c r="H1066" s="1" t="str">
        <f>MID($B1066,COLUMN(A1064),1)</f>
        <v>p</v>
      </c>
      <c r="I1066" s="1" t="str">
        <f>MID($B1066,COLUMN(B1064),1)</f>
        <v>r</v>
      </c>
      <c r="J1066" s="1" t="str">
        <f>MID($B1066,COLUMN(C1064),1)</f>
        <v>p</v>
      </c>
      <c r="K1066" s="1" t="str">
        <f>MID($B1066,COLUMN(D1064),1)</f>
        <v>j</v>
      </c>
      <c r="L1066" s="1" t="str">
        <f>MID($B1066,COLUMN(E1064),1)</f>
        <v>r</v>
      </c>
      <c r="M1066" s="1" t="str">
        <f>MID($B1066,COLUMN(F1064),1)</f>
        <v>p</v>
      </c>
      <c r="N1066" s="1" t="str">
        <f>MID($B1066,COLUMN(G1064),1)</f>
        <v>p</v>
      </c>
      <c r="O1066" s="1" t="str">
        <f>MID($B1066,COLUMN(H1064),1)</f>
        <v>d</v>
      </c>
      <c r="P1066" s="1" t="str">
        <f>MID($B1066,COLUMN(I1064),1)</f>
        <v>p</v>
      </c>
      <c r="Q1066" s="1" t="str">
        <f>MID($B1066,COLUMN(J1064),1)</f>
        <v>f</v>
      </c>
      <c r="R1066" s="1" t="str">
        <f>MID($B1066,COLUMN(K1064),1)</f>
        <v>p</v>
      </c>
      <c r="S1066" s="1" t="str">
        <f>MID($B1066,COLUMN(L1064),1)</f>
        <v>g</v>
      </c>
      <c r="T1066" s="1" t="str">
        <f>MID($B1066,COLUMN(M1064),1)</f>
        <v>p</v>
      </c>
      <c r="U1066" s="1" t="str">
        <f>MID($B1066,COLUMN(N1064),1)</f>
        <v>j</v>
      </c>
      <c r="V1066" s="1" t="str">
        <f>MID($B1066,COLUMN(O1064),1)</f>
        <v/>
      </c>
      <c r="W1066" s="1" t="str">
        <f>MID($B1066,COLUMN(P1064),1)</f>
        <v/>
      </c>
      <c r="X1066" s="1" t="str">
        <f>MID($B1066,COLUMN(Q1064),1)</f>
        <v/>
      </c>
      <c r="Y1066" s="1" t="str">
        <f>MID($B1066,COLUMN(R1064),1)</f>
        <v/>
      </c>
      <c r="Z1066" s="1" t="str">
        <f>MID($B1066,COLUMN(S1064),1)</f>
        <v/>
      </c>
      <c r="AA1066" s="1" t="str">
        <f>MID($B1066,COLUMN(T1064),1)</f>
        <v/>
      </c>
      <c r="AB1066" s="1" t="str">
        <f>MID($B1066,COLUMN(U1064),1)</f>
        <v/>
      </c>
      <c r="AC1066" s="1" t="str">
        <f>MID($B1066,COLUMN(V1064),1)</f>
        <v/>
      </c>
      <c r="AD1066" s="1" t="str">
        <f>MID($B1066,COLUMN(W1064),1)</f>
        <v/>
      </c>
      <c r="AE1066" s="1" t="str">
        <f>MID($B1066,COLUMN(X1064),1)</f>
        <v/>
      </c>
      <c r="AF1066" s="1" t="str">
        <f>MID($B1066,COLUMN(Y1064),1)</f>
        <v/>
      </c>
      <c r="AG1066" s="1" t="str">
        <f>MID($B1066,COLUMN(AE1064),1)</f>
        <v/>
      </c>
      <c r="AH1066" s="1">
        <f>IF(COUNTA(AI1066:BC1066)-1&lt;&gt;$A$2,100000,A1066)</f>
        <v>100000</v>
      </c>
      <c r="AI1066" s="1" t="str" cm="1">
        <f t="array" ref="AI1066:AO1066">_xlfn.UNIQUE(H1066:AG1066,TRUE)</f>
        <v>p</v>
      </c>
      <c r="AJ1066" s="1" t="str">
        <v>r</v>
      </c>
      <c r="AK1066" s="1" t="str">
        <v>j</v>
      </c>
      <c r="AL1066" s="1" t="str">
        <v>d</v>
      </c>
      <c r="AM1066" s="1" t="str">
        <v>f</v>
      </c>
      <c r="AN1066" s="1" t="str">
        <v>g</v>
      </c>
      <c r="AO1066" s="1" t="str">
        <v/>
      </c>
    </row>
    <row r="1067" spans="1:42">
      <c r="A1067">
        <v>1078</v>
      </c>
      <c r="B1067" t="str">
        <f>MID($B$1,ROW(A1065),$A$2)</f>
        <v>rpjrppdpfpgpjp</v>
      </c>
      <c r="C1067" cm="1">
        <f t="array" ref="C1067">IF(COUNTA(_xlfn.UNIQUE(MID(B1067,_xlfn.SEQUENCE(1,$A$2),1),TRUE))=$A$2,A1067,10000)</f>
        <v>10000</v>
      </c>
      <c r="H1067" s="1" t="str">
        <f>MID($B1067,COLUMN(A1065),1)</f>
        <v>r</v>
      </c>
      <c r="I1067" s="1" t="str">
        <f>MID($B1067,COLUMN(B1065),1)</f>
        <v>p</v>
      </c>
      <c r="J1067" s="1" t="str">
        <f>MID($B1067,COLUMN(C1065),1)</f>
        <v>j</v>
      </c>
      <c r="K1067" s="1" t="str">
        <f>MID($B1067,COLUMN(D1065),1)</f>
        <v>r</v>
      </c>
      <c r="L1067" s="1" t="str">
        <f>MID($B1067,COLUMN(E1065),1)</f>
        <v>p</v>
      </c>
      <c r="M1067" s="1" t="str">
        <f>MID($B1067,COLUMN(F1065),1)</f>
        <v>p</v>
      </c>
      <c r="N1067" s="1" t="str">
        <f>MID($B1067,COLUMN(G1065),1)</f>
        <v>d</v>
      </c>
      <c r="O1067" s="1" t="str">
        <f>MID($B1067,COLUMN(H1065),1)</f>
        <v>p</v>
      </c>
      <c r="P1067" s="1" t="str">
        <f>MID($B1067,COLUMN(I1065),1)</f>
        <v>f</v>
      </c>
      <c r="Q1067" s="1" t="str">
        <f>MID($B1067,COLUMN(J1065),1)</f>
        <v>p</v>
      </c>
      <c r="R1067" s="1" t="str">
        <f>MID($B1067,COLUMN(K1065),1)</f>
        <v>g</v>
      </c>
      <c r="S1067" s="1" t="str">
        <f>MID($B1067,COLUMN(L1065),1)</f>
        <v>p</v>
      </c>
      <c r="T1067" s="1" t="str">
        <f>MID($B1067,COLUMN(M1065),1)</f>
        <v>j</v>
      </c>
      <c r="U1067" s="1" t="str">
        <f>MID($B1067,COLUMN(N1065),1)</f>
        <v>p</v>
      </c>
      <c r="V1067" s="1" t="str">
        <f>MID($B1067,COLUMN(O1065),1)</f>
        <v/>
      </c>
      <c r="W1067" s="1" t="str">
        <f>MID($B1067,COLUMN(P1065),1)</f>
        <v/>
      </c>
      <c r="X1067" s="1" t="str">
        <f>MID($B1067,COLUMN(Q1065),1)</f>
        <v/>
      </c>
      <c r="Y1067" s="1" t="str">
        <f>MID($B1067,COLUMN(R1065),1)</f>
        <v/>
      </c>
      <c r="Z1067" s="1" t="str">
        <f>MID($B1067,COLUMN(S1065),1)</f>
        <v/>
      </c>
      <c r="AA1067" s="1" t="str">
        <f>MID($B1067,COLUMN(T1065),1)</f>
        <v/>
      </c>
      <c r="AB1067" s="1" t="str">
        <f>MID($B1067,COLUMN(U1065),1)</f>
        <v/>
      </c>
      <c r="AC1067" s="1" t="str">
        <f>MID($B1067,COLUMN(V1065),1)</f>
        <v/>
      </c>
      <c r="AD1067" s="1" t="str">
        <f>MID($B1067,COLUMN(W1065),1)</f>
        <v/>
      </c>
      <c r="AE1067" s="1" t="str">
        <f>MID($B1067,COLUMN(X1065),1)</f>
        <v/>
      </c>
      <c r="AF1067" s="1" t="str">
        <f>MID($B1067,COLUMN(Y1065),1)</f>
        <v/>
      </c>
      <c r="AG1067" s="1" t="str">
        <f>MID($B1067,COLUMN(AE1065),1)</f>
        <v/>
      </c>
      <c r="AH1067" s="1">
        <f>IF(COUNTA(AI1067:BC1067)-1&lt;&gt;$A$2,100000,A1067)</f>
        <v>100000</v>
      </c>
      <c r="AI1067" s="1" t="str" cm="1">
        <f t="array" ref="AI1067:AO1067">_xlfn.UNIQUE(H1067:AG1067,TRUE)</f>
        <v>r</v>
      </c>
      <c r="AJ1067" s="1" t="str">
        <v>p</v>
      </c>
      <c r="AK1067" s="1" t="str">
        <v>j</v>
      </c>
      <c r="AL1067" s="1" t="str">
        <v>d</v>
      </c>
      <c r="AM1067" s="1" t="str">
        <v>f</v>
      </c>
      <c r="AN1067" s="1" t="str">
        <v>g</v>
      </c>
      <c r="AO1067" s="1" t="str">
        <v/>
      </c>
    </row>
    <row r="1068" spans="1:42">
      <c r="A1068">
        <v>1079</v>
      </c>
      <c r="B1068" t="str">
        <f>MID($B$1,ROW(A1066),$A$2)</f>
        <v>pjrppdpfpgpjpt</v>
      </c>
      <c r="C1068" cm="1">
        <f t="array" ref="C1068">IF(COUNTA(_xlfn.UNIQUE(MID(B1068,_xlfn.SEQUENCE(1,$A$2),1),TRUE))=$A$2,A1068,10000)</f>
        <v>10000</v>
      </c>
      <c r="H1068" s="1" t="str">
        <f>MID($B1068,COLUMN(A1066),1)</f>
        <v>p</v>
      </c>
      <c r="I1068" s="1" t="str">
        <f>MID($B1068,COLUMN(B1066),1)</f>
        <v>j</v>
      </c>
      <c r="J1068" s="1" t="str">
        <f>MID($B1068,COLUMN(C1066),1)</f>
        <v>r</v>
      </c>
      <c r="K1068" s="1" t="str">
        <f>MID($B1068,COLUMN(D1066),1)</f>
        <v>p</v>
      </c>
      <c r="L1068" s="1" t="str">
        <f>MID($B1068,COLUMN(E1066),1)</f>
        <v>p</v>
      </c>
      <c r="M1068" s="1" t="str">
        <f>MID($B1068,COLUMN(F1066),1)</f>
        <v>d</v>
      </c>
      <c r="N1068" s="1" t="str">
        <f>MID($B1068,COLUMN(G1066),1)</f>
        <v>p</v>
      </c>
      <c r="O1068" s="1" t="str">
        <f>MID($B1068,COLUMN(H1066),1)</f>
        <v>f</v>
      </c>
      <c r="P1068" s="1" t="str">
        <f>MID($B1068,COLUMN(I1066),1)</f>
        <v>p</v>
      </c>
      <c r="Q1068" s="1" t="str">
        <f>MID($B1068,COLUMN(J1066),1)</f>
        <v>g</v>
      </c>
      <c r="R1068" s="1" t="str">
        <f>MID($B1068,COLUMN(K1066),1)</f>
        <v>p</v>
      </c>
      <c r="S1068" s="1" t="str">
        <f>MID($B1068,COLUMN(L1066),1)</f>
        <v>j</v>
      </c>
      <c r="T1068" s="1" t="str">
        <f>MID($B1068,COLUMN(M1066),1)</f>
        <v>p</v>
      </c>
      <c r="U1068" s="1" t="str">
        <f>MID($B1068,COLUMN(N1066),1)</f>
        <v>t</v>
      </c>
      <c r="V1068" s="1" t="str">
        <f>MID($B1068,COLUMN(O1066),1)</f>
        <v/>
      </c>
      <c r="W1068" s="1" t="str">
        <f>MID($B1068,COLUMN(P1066),1)</f>
        <v/>
      </c>
      <c r="X1068" s="1" t="str">
        <f>MID($B1068,COLUMN(Q1066),1)</f>
        <v/>
      </c>
      <c r="Y1068" s="1" t="str">
        <f>MID($B1068,COLUMN(R1066),1)</f>
        <v/>
      </c>
      <c r="Z1068" s="1" t="str">
        <f>MID($B1068,COLUMN(S1066),1)</f>
        <v/>
      </c>
      <c r="AA1068" s="1" t="str">
        <f>MID($B1068,COLUMN(T1066),1)</f>
        <v/>
      </c>
      <c r="AB1068" s="1" t="str">
        <f>MID($B1068,COLUMN(U1066),1)</f>
        <v/>
      </c>
      <c r="AC1068" s="1" t="str">
        <f>MID($B1068,COLUMN(V1066),1)</f>
        <v/>
      </c>
      <c r="AD1068" s="1" t="str">
        <f>MID($B1068,COLUMN(W1066),1)</f>
        <v/>
      </c>
      <c r="AE1068" s="1" t="str">
        <f>MID($B1068,COLUMN(X1066),1)</f>
        <v/>
      </c>
      <c r="AF1068" s="1" t="str">
        <f>MID($B1068,COLUMN(Y1066),1)</f>
        <v/>
      </c>
      <c r="AG1068" s="1" t="str">
        <f>MID($B1068,COLUMN(AE1066),1)</f>
        <v/>
      </c>
      <c r="AH1068" s="1">
        <f>IF(COUNTA(AI1068:BC1068)-1&lt;&gt;$A$2,100000,A1068)</f>
        <v>100000</v>
      </c>
      <c r="AI1068" s="1" t="str" cm="1">
        <f t="array" ref="AI1068:AP1068">_xlfn.UNIQUE(H1068:AG1068,TRUE)</f>
        <v>p</v>
      </c>
      <c r="AJ1068" s="1" t="str">
        <v>j</v>
      </c>
      <c r="AK1068" s="1" t="str">
        <v>r</v>
      </c>
      <c r="AL1068" s="1" t="str">
        <v>d</v>
      </c>
      <c r="AM1068" s="1" t="str">
        <v>f</v>
      </c>
      <c r="AN1068" s="1" t="str">
        <v>g</v>
      </c>
      <c r="AO1068" s="1" t="str">
        <v>t</v>
      </c>
      <c r="AP1068" s="1" t="str">
        <v/>
      </c>
    </row>
    <row r="1069" spans="1:42">
      <c r="A1069">
        <v>1080</v>
      </c>
      <c r="B1069" t="str">
        <f>MID($B$1,ROW(A1067),$A$2)</f>
        <v>jrppdpfpgpjptj</v>
      </c>
      <c r="C1069" cm="1">
        <f t="array" ref="C1069">IF(COUNTA(_xlfn.UNIQUE(MID(B1069,_xlfn.SEQUENCE(1,$A$2),1),TRUE))=$A$2,A1069,10000)</f>
        <v>10000</v>
      </c>
      <c r="H1069" s="1" t="str">
        <f>MID($B1069,COLUMN(A1067),1)</f>
        <v>j</v>
      </c>
      <c r="I1069" s="1" t="str">
        <f>MID($B1069,COLUMN(B1067),1)</f>
        <v>r</v>
      </c>
      <c r="J1069" s="1" t="str">
        <f>MID($B1069,COLUMN(C1067),1)</f>
        <v>p</v>
      </c>
      <c r="K1069" s="1" t="str">
        <f>MID($B1069,COLUMN(D1067),1)</f>
        <v>p</v>
      </c>
      <c r="L1069" s="1" t="str">
        <f>MID($B1069,COLUMN(E1067),1)</f>
        <v>d</v>
      </c>
      <c r="M1069" s="1" t="str">
        <f>MID($B1069,COLUMN(F1067),1)</f>
        <v>p</v>
      </c>
      <c r="N1069" s="1" t="str">
        <f>MID($B1069,COLUMN(G1067),1)</f>
        <v>f</v>
      </c>
      <c r="O1069" s="1" t="str">
        <f>MID($B1069,COLUMN(H1067),1)</f>
        <v>p</v>
      </c>
      <c r="P1069" s="1" t="str">
        <f>MID($B1069,COLUMN(I1067),1)</f>
        <v>g</v>
      </c>
      <c r="Q1069" s="1" t="str">
        <f>MID($B1069,COLUMN(J1067),1)</f>
        <v>p</v>
      </c>
      <c r="R1069" s="1" t="str">
        <f>MID($B1069,COLUMN(K1067),1)</f>
        <v>j</v>
      </c>
      <c r="S1069" s="1" t="str">
        <f>MID($B1069,COLUMN(L1067),1)</f>
        <v>p</v>
      </c>
      <c r="T1069" s="1" t="str">
        <f>MID($B1069,COLUMN(M1067),1)</f>
        <v>t</v>
      </c>
      <c r="U1069" s="1" t="str">
        <f>MID($B1069,COLUMN(N1067),1)</f>
        <v>j</v>
      </c>
      <c r="V1069" s="1" t="str">
        <f>MID($B1069,COLUMN(O1067),1)</f>
        <v/>
      </c>
      <c r="W1069" s="1" t="str">
        <f>MID($B1069,COLUMN(P1067),1)</f>
        <v/>
      </c>
      <c r="X1069" s="1" t="str">
        <f>MID($B1069,COLUMN(Q1067),1)</f>
        <v/>
      </c>
      <c r="Y1069" s="1" t="str">
        <f>MID($B1069,COLUMN(R1067),1)</f>
        <v/>
      </c>
      <c r="Z1069" s="1" t="str">
        <f>MID($B1069,COLUMN(S1067),1)</f>
        <v/>
      </c>
      <c r="AA1069" s="1" t="str">
        <f>MID($B1069,COLUMN(T1067),1)</f>
        <v/>
      </c>
      <c r="AB1069" s="1" t="str">
        <f>MID($B1069,COLUMN(U1067),1)</f>
        <v/>
      </c>
      <c r="AC1069" s="1" t="str">
        <f>MID($B1069,COLUMN(V1067),1)</f>
        <v/>
      </c>
      <c r="AD1069" s="1" t="str">
        <f>MID($B1069,COLUMN(W1067),1)</f>
        <v/>
      </c>
      <c r="AE1069" s="1" t="str">
        <f>MID($B1069,COLUMN(X1067),1)</f>
        <v/>
      </c>
      <c r="AF1069" s="1" t="str">
        <f>MID($B1069,COLUMN(Y1067),1)</f>
        <v/>
      </c>
      <c r="AG1069" s="1" t="str">
        <f>MID($B1069,COLUMN(AE1067),1)</f>
        <v/>
      </c>
      <c r="AH1069" s="1">
        <f>IF(COUNTA(AI1069:BC1069)-1&lt;&gt;$A$2,100000,A1069)</f>
        <v>100000</v>
      </c>
      <c r="AI1069" s="1" t="str" cm="1">
        <f t="array" ref="AI1069:AP1069">_xlfn.UNIQUE(H1069:AG1069,TRUE)</f>
        <v>j</v>
      </c>
      <c r="AJ1069" s="1" t="str">
        <v>r</v>
      </c>
      <c r="AK1069" s="1" t="str">
        <v>p</v>
      </c>
      <c r="AL1069" s="1" t="str">
        <v>d</v>
      </c>
      <c r="AM1069" s="1" t="str">
        <v>f</v>
      </c>
      <c r="AN1069" s="1" t="str">
        <v>g</v>
      </c>
      <c r="AO1069" s="1" t="str">
        <v>t</v>
      </c>
      <c r="AP1069" s="1" t="str">
        <v/>
      </c>
    </row>
    <row r="1070" spans="1:42">
      <c r="A1070">
        <v>1081</v>
      </c>
      <c r="B1070" t="str">
        <f>MID($B$1,ROW(A1068),$A$2)</f>
        <v>rppdpfpgpjptjt</v>
      </c>
      <c r="C1070" cm="1">
        <f t="array" ref="C1070">IF(COUNTA(_xlfn.UNIQUE(MID(B1070,_xlfn.SEQUENCE(1,$A$2),1),TRUE))=$A$2,A1070,10000)</f>
        <v>10000</v>
      </c>
      <c r="H1070" s="1" t="str">
        <f>MID($B1070,COLUMN(A1068),1)</f>
        <v>r</v>
      </c>
      <c r="I1070" s="1" t="str">
        <f>MID($B1070,COLUMN(B1068),1)</f>
        <v>p</v>
      </c>
      <c r="J1070" s="1" t="str">
        <f>MID($B1070,COLUMN(C1068),1)</f>
        <v>p</v>
      </c>
      <c r="K1070" s="1" t="str">
        <f>MID($B1070,COLUMN(D1068),1)</f>
        <v>d</v>
      </c>
      <c r="L1070" s="1" t="str">
        <f>MID($B1070,COLUMN(E1068),1)</f>
        <v>p</v>
      </c>
      <c r="M1070" s="1" t="str">
        <f>MID($B1070,COLUMN(F1068),1)</f>
        <v>f</v>
      </c>
      <c r="N1070" s="1" t="str">
        <f>MID($B1070,COLUMN(G1068),1)</f>
        <v>p</v>
      </c>
      <c r="O1070" s="1" t="str">
        <f>MID($B1070,COLUMN(H1068),1)</f>
        <v>g</v>
      </c>
      <c r="P1070" s="1" t="str">
        <f>MID($B1070,COLUMN(I1068),1)</f>
        <v>p</v>
      </c>
      <c r="Q1070" s="1" t="str">
        <f>MID($B1070,COLUMN(J1068),1)</f>
        <v>j</v>
      </c>
      <c r="R1070" s="1" t="str">
        <f>MID($B1070,COLUMN(K1068),1)</f>
        <v>p</v>
      </c>
      <c r="S1070" s="1" t="str">
        <f>MID($B1070,COLUMN(L1068),1)</f>
        <v>t</v>
      </c>
      <c r="T1070" s="1" t="str">
        <f>MID($B1070,COLUMN(M1068),1)</f>
        <v>j</v>
      </c>
      <c r="U1070" s="1" t="str">
        <f>MID($B1070,COLUMN(N1068),1)</f>
        <v>t</v>
      </c>
      <c r="V1070" s="1" t="str">
        <f>MID($B1070,COLUMN(O1068),1)</f>
        <v/>
      </c>
      <c r="W1070" s="1" t="str">
        <f>MID($B1070,COLUMN(P1068),1)</f>
        <v/>
      </c>
      <c r="X1070" s="1" t="str">
        <f>MID($B1070,COLUMN(Q1068),1)</f>
        <v/>
      </c>
      <c r="Y1070" s="1" t="str">
        <f>MID($B1070,COLUMN(R1068),1)</f>
        <v/>
      </c>
      <c r="Z1070" s="1" t="str">
        <f>MID($B1070,COLUMN(S1068),1)</f>
        <v/>
      </c>
      <c r="AA1070" s="1" t="str">
        <f>MID($B1070,COLUMN(T1068),1)</f>
        <v/>
      </c>
      <c r="AB1070" s="1" t="str">
        <f>MID($B1070,COLUMN(U1068),1)</f>
        <v/>
      </c>
      <c r="AC1070" s="1" t="str">
        <f>MID($B1070,COLUMN(V1068),1)</f>
        <v/>
      </c>
      <c r="AD1070" s="1" t="str">
        <f>MID($B1070,COLUMN(W1068),1)</f>
        <v/>
      </c>
      <c r="AE1070" s="1" t="str">
        <f>MID($B1070,COLUMN(X1068),1)</f>
        <v/>
      </c>
      <c r="AF1070" s="1" t="str">
        <f>MID($B1070,COLUMN(Y1068),1)</f>
        <v/>
      </c>
      <c r="AG1070" s="1" t="str">
        <f>MID($B1070,COLUMN(AE1068),1)</f>
        <v/>
      </c>
      <c r="AH1070" s="1">
        <f>IF(COUNTA(AI1070:BC1070)-1&lt;&gt;$A$2,100000,A1070)</f>
        <v>100000</v>
      </c>
      <c r="AI1070" s="1" t="str" cm="1">
        <f t="array" ref="AI1070:AP1070">_xlfn.UNIQUE(H1070:AG1070,TRUE)</f>
        <v>r</v>
      </c>
      <c r="AJ1070" s="1" t="str">
        <v>p</v>
      </c>
      <c r="AK1070" s="1" t="str">
        <v>d</v>
      </c>
      <c r="AL1070" s="1" t="str">
        <v>f</v>
      </c>
      <c r="AM1070" s="1" t="str">
        <v>g</v>
      </c>
      <c r="AN1070" s="1" t="str">
        <v>j</v>
      </c>
      <c r="AO1070" s="1" t="str">
        <v>t</v>
      </c>
      <c r="AP1070" s="1" t="str">
        <v/>
      </c>
    </row>
    <row r="1071" spans="1:42">
      <c r="A1071">
        <v>1082</v>
      </c>
      <c r="B1071" t="str">
        <f>MID($B$1,ROW(A1069),$A$2)</f>
        <v>ppdpfpgpjptjtp</v>
      </c>
      <c r="C1071" cm="1">
        <f t="array" ref="C1071">IF(COUNTA(_xlfn.UNIQUE(MID(B1071,_xlfn.SEQUENCE(1,$A$2),1),TRUE))=$A$2,A1071,10000)</f>
        <v>10000</v>
      </c>
      <c r="H1071" s="1" t="str">
        <f>MID($B1071,COLUMN(A1069),1)</f>
        <v>p</v>
      </c>
      <c r="I1071" s="1" t="str">
        <f>MID($B1071,COLUMN(B1069),1)</f>
        <v>p</v>
      </c>
      <c r="J1071" s="1" t="str">
        <f>MID($B1071,COLUMN(C1069),1)</f>
        <v>d</v>
      </c>
      <c r="K1071" s="1" t="str">
        <f>MID($B1071,COLUMN(D1069),1)</f>
        <v>p</v>
      </c>
      <c r="L1071" s="1" t="str">
        <f>MID($B1071,COLUMN(E1069),1)</f>
        <v>f</v>
      </c>
      <c r="M1071" s="1" t="str">
        <f>MID($B1071,COLUMN(F1069),1)</f>
        <v>p</v>
      </c>
      <c r="N1071" s="1" t="str">
        <f>MID($B1071,COLUMN(G1069),1)</f>
        <v>g</v>
      </c>
      <c r="O1071" s="1" t="str">
        <f>MID($B1071,COLUMN(H1069),1)</f>
        <v>p</v>
      </c>
      <c r="P1071" s="1" t="str">
        <f>MID($B1071,COLUMN(I1069),1)</f>
        <v>j</v>
      </c>
      <c r="Q1071" s="1" t="str">
        <f>MID($B1071,COLUMN(J1069),1)</f>
        <v>p</v>
      </c>
      <c r="R1071" s="1" t="str">
        <f>MID($B1071,COLUMN(K1069),1)</f>
        <v>t</v>
      </c>
      <c r="S1071" s="1" t="str">
        <f>MID($B1071,COLUMN(L1069),1)</f>
        <v>j</v>
      </c>
      <c r="T1071" s="1" t="str">
        <f>MID($B1071,COLUMN(M1069),1)</f>
        <v>t</v>
      </c>
      <c r="U1071" s="1" t="str">
        <f>MID($B1071,COLUMN(N1069),1)</f>
        <v>p</v>
      </c>
      <c r="V1071" s="1" t="str">
        <f>MID($B1071,COLUMN(O1069),1)</f>
        <v/>
      </c>
      <c r="W1071" s="1" t="str">
        <f>MID($B1071,COLUMN(P1069),1)</f>
        <v/>
      </c>
      <c r="X1071" s="1" t="str">
        <f>MID($B1071,COLUMN(Q1069),1)</f>
        <v/>
      </c>
      <c r="Y1071" s="1" t="str">
        <f>MID($B1071,COLUMN(R1069),1)</f>
        <v/>
      </c>
      <c r="Z1071" s="1" t="str">
        <f>MID($B1071,COLUMN(S1069),1)</f>
        <v/>
      </c>
      <c r="AA1071" s="1" t="str">
        <f>MID($B1071,COLUMN(T1069),1)</f>
        <v/>
      </c>
      <c r="AB1071" s="1" t="str">
        <f>MID($B1071,COLUMN(U1069),1)</f>
        <v/>
      </c>
      <c r="AC1071" s="1" t="str">
        <f>MID($B1071,COLUMN(V1069),1)</f>
        <v/>
      </c>
      <c r="AD1071" s="1" t="str">
        <f>MID($B1071,COLUMN(W1069),1)</f>
        <v/>
      </c>
      <c r="AE1071" s="1" t="str">
        <f>MID($B1071,COLUMN(X1069),1)</f>
        <v/>
      </c>
      <c r="AF1071" s="1" t="str">
        <f>MID($B1071,COLUMN(Y1069),1)</f>
        <v/>
      </c>
      <c r="AG1071" s="1" t="str">
        <f>MID($B1071,COLUMN(AE1069),1)</f>
        <v/>
      </c>
      <c r="AH1071" s="1">
        <f>IF(COUNTA(AI1071:BC1071)-1&lt;&gt;$A$2,100000,A1071)</f>
        <v>100000</v>
      </c>
      <c r="AI1071" s="1" t="str" cm="1">
        <f t="array" ref="AI1071:AO1071">_xlfn.UNIQUE(H1071:AG1071,TRUE)</f>
        <v>p</v>
      </c>
      <c r="AJ1071" s="1" t="str">
        <v>d</v>
      </c>
      <c r="AK1071" s="1" t="str">
        <v>f</v>
      </c>
      <c r="AL1071" s="1" t="str">
        <v>g</v>
      </c>
      <c r="AM1071" s="1" t="str">
        <v>j</v>
      </c>
      <c r="AN1071" s="1" t="str">
        <v>t</v>
      </c>
      <c r="AO1071" s="1" t="str">
        <v/>
      </c>
    </row>
    <row r="1072" spans="1:42">
      <c r="A1072">
        <v>1083</v>
      </c>
      <c r="B1072" t="str">
        <f>MID($B$1,ROW(A1070),$A$2)</f>
        <v>pdpfpgpjptjtpt</v>
      </c>
      <c r="C1072" cm="1">
        <f t="array" ref="C1072">IF(COUNTA(_xlfn.UNIQUE(MID(B1072,_xlfn.SEQUENCE(1,$A$2),1),TRUE))=$A$2,A1072,10000)</f>
        <v>10000</v>
      </c>
      <c r="H1072" s="1" t="str">
        <f>MID($B1072,COLUMN(A1070),1)</f>
        <v>p</v>
      </c>
      <c r="I1072" s="1" t="str">
        <f>MID($B1072,COLUMN(B1070),1)</f>
        <v>d</v>
      </c>
      <c r="J1072" s="1" t="str">
        <f>MID($B1072,COLUMN(C1070),1)</f>
        <v>p</v>
      </c>
      <c r="K1072" s="1" t="str">
        <f>MID($B1072,COLUMN(D1070),1)</f>
        <v>f</v>
      </c>
      <c r="L1072" s="1" t="str">
        <f>MID($B1072,COLUMN(E1070),1)</f>
        <v>p</v>
      </c>
      <c r="M1072" s="1" t="str">
        <f>MID($B1072,COLUMN(F1070),1)</f>
        <v>g</v>
      </c>
      <c r="N1072" s="1" t="str">
        <f>MID($B1072,COLUMN(G1070),1)</f>
        <v>p</v>
      </c>
      <c r="O1072" s="1" t="str">
        <f>MID($B1072,COLUMN(H1070),1)</f>
        <v>j</v>
      </c>
      <c r="P1072" s="1" t="str">
        <f>MID($B1072,COLUMN(I1070),1)</f>
        <v>p</v>
      </c>
      <c r="Q1072" s="1" t="str">
        <f>MID($B1072,COLUMN(J1070),1)</f>
        <v>t</v>
      </c>
      <c r="R1072" s="1" t="str">
        <f>MID($B1072,COLUMN(K1070),1)</f>
        <v>j</v>
      </c>
      <c r="S1072" s="1" t="str">
        <f>MID($B1072,COLUMN(L1070),1)</f>
        <v>t</v>
      </c>
      <c r="T1072" s="1" t="str">
        <f>MID($B1072,COLUMN(M1070),1)</f>
        <v>p</v>
      </c>
      <c r="U1072" s="1" t="str">
        <f>MID($B1072,COLUMN(N1070),1)</f>
        <v>t</v>
      </c>
      <c r="V1072" s="1" t="str">
        <f>MID($B1072,COLUMN(O1070),1)</f>
        <v/>
      </c>
      <c r="W1072" s="1" t="str">
        <f>MID($B1072,COLUMN(P1070),1)</f>
        <v/>
      </c>
      <c r="X1072" s="1" t="str">
        <f>MID($B1072,COLUMN(Q1070),1)</f>
        <v/>
      </c>
      <c r="Y1072" s="1" t="str">
        <f>MID($B1072,COLUMN(R1070),1)</f>
        <v/>
      </c>
      <c r="Z1072" s="1" t="str">
        <f>MID($B1072,COLUMN(S1070),1)</f>
        <v/>
      </c>
      <c r="AA1072" s="1" t="str">
        <f>MID($B1072,COLUMN(T1070),1)</f>
        <v/>
      </c>
      <c r="AB1072" s="1" t="str">
        <f>MID($B1072,COLUMN(U1070),1)</f>
        <v/>
      </c>
      <c r="AC1072" s="1" t="str">
        <f>MID($B1072,COLUMN(V1070),1)</f>
        <v/>
      </c>
      <c r="AD1072" s="1" t="str">
        <f>MID($B1072,COLUMN(W1070),1)</f>
        <v/>
      </c>
      <c r="AE1072" s="1" t="str">
        <f>MID($B1072,COLUMN(X1070),1)</f>
        <v/>
      </c>
      <c r="AF1072" s="1" t="str">
        <f>MID($B1072,COLUMN(Y1070),1)</f>
        <v/>
      </c>
      <c r="AG1072" s="1" t="str">
        <f>MID($B1072,COLUMN(AE1070),1)</f>
        <v/>
      </c>
      <c r="AH1072" s="1">
        <f>IF(COUNTA(AI1072:BC1072)-1&lt;&gt;$A$2,100000,A1072)</f>
        <v>100000</v>
      </c>
      <c r="AI1072" s="1" t="str" cm="1">
        <f t="array" ref="AI1072:AO1072">_xlfn.UNIQUE(H1072:AG1072,TRUE)</f>
        <v>p</v>
      </c>
      <c r="AJ1072" s="1" t="str">
        <v>d</v>
      </c>
      <c r="AK1072" s="1" t="str">
        <v>f</v>
      </c>
      <c r="AL1072" s="1" t="str">
        <v>g</v>
      </c>
      <c r="AM1072" s="1" t="str">
        <v>j</v>
      </c>
      <c r="AN1072" s="1" t="str">
        <v>t</v>
      </c>
      <c r="AO1072" s="1" t="str">
        <v/>
      </c>
    </row>
    <row r="1073" spans="1:42">
      <c r="A1073">
        <v>1084</v>
      </c>
      <c r="B1073" t="str">
        <f>MID($B$1,ROW(A1071),$A$2)</f>
        <v>dpfpgpjptjtptp</v>
      </c>
      <c r="C1073" cm="1">
        <f t="array" ref="C1073">IF(COUNTA(_xlfn.UNIQUE(MID(B1073,_xlfn.SEQUENCE(1,$A$2),1),TRUE))=$A$2,A1073,10000)</f>
        <v>10000</v>
      </c>
      <c r="H1073" s="1" t="str">
        <f>MID($B1073,COLUMN(A1071),1)</f>
        <v>d</v>
      </c>
      <c r="I1073" s="1" t="str">
        <f>MID($B1073,COLUMN(B1071),1)</f>
        <v>p</v>
      </c>
      <c r="J1073" s="1" t="str">
        <f>MID($B1073,COLUMN(C1071),1)</f>
        <v>f</v>
      </c>
      <c r="K1073" s="1" t="str">
        <f>MID($B1073,COLUMN(D1071),1)</f>
        <v>p</v>
      </c>
      <c r="L1073" s="1" t="str">
        <f>MID($B1073,COLUMN(E1071),1)</f>
        <v>g</v>
      </c>
      <c r="M1073" s="1" t="str">
        <f>MID($B1073,COLUMN(F1071),1)</f>
        <v>p</v>
      </c>
      <c r="N1073" s="1" t="str">
        <f>MID($B1073,COLUMN(G1071),1)</f>
        <v>j</v>
      </c>
      <c r="O1073" s="1" t="str">
        <f>MID($B1073,COLUMN(H1071),1)</f>
        <v>p</v>
      </c>
      <c r="P1073" s="1" t="str">
        <f>MID($B1073,COLUMN(I1071),1)</f>
        <v>t</v>
      </c>
      <c r="Q1073" s="1" t="str">
        <f>MID($B1073,COLUMN(J1071),1)</f>
        <v>j</v>
      </c>
      <c r="R1073" s="1" t="str">
        <f>MID($B1073,COLUMN(K1071),1)</f>
        <v>t</v>
      </c>
      <c r="S1073" s="1" t="str">
        <f>MID($B1073,COLUMN(L1071),1)</f>
        <v>p</v>
      </c>
      <c r="T1073" s="1" t="str">
        <f>MID($B1073,COLUMN(M1071),1)</f>
        <v>t</v>
      </c>
      <c r="U1073" s="1" t="str">
        <f>MID($B1073,COLUMN(N1071),1)</f>
        <v>p</v>
      </c>
      <c r="V1073" s="1" t="str">
        <f>MID($B1073,COLUMN(O1071),1)</f>
        <v/>
      </c>
      <c r="W1073" s="1" t="str">
        <f>MID($B1073,COLUMN(P1071),1)</f>
        <v/>
      </c>
      <c r="X1073" s="1" t="str">
        <f>MID($B1073,COLUMN(Q1071),1)</f>
        <v/>
      </c>
      <c r="Y1073" s="1" t="str">
        <f>MID($B1073,COLUMN(R1071),1)</f>
        <v/>
      </c>
      <c r="Z1073" s="1" t="str">
        <f>MID($B1073,COLUMN(S1071),1)</f>
        <v/>
      </c>
      <c r="AA1073" s="1" t="str">
        <f>MID($B1073,COLUMN(T1071),1)</f>
        <v/>
      </c>
      <c r="AB1073" s="1" t="str">
        <f>MID($B1073,COLUMN(U1071),1)</f>
        <v/>
      </c>
      <c r="AC1073" s="1" t="str">
        <f>MID($B1073,COLUMN(V1071),1)</f>
        <v/>
      </c>
      <c r="AD1073" s="1" t="str">
        <f>MID($B1073,COLUMN(W1071),1)</f>
        <v/>
      </c>
      <c r="AE1073" s="1" t="str">
        <f>MID($B1073,COLUMN(X1071),1)</f>
        <v/>
      </c>
      <c r="AF1073" s="1" t="str">
        <f>MID($B1073,COLUMN(Y1071),1)</f>
        <v/>
      </c>
      <c r="AG1073" s="1" t="str">
        <f>MID($B1073,COLUMN(AE1071),1)</f>
        <v/>
      </c>
      <c r="AH1073" s="1">
        <f>IF(COUNTA(AI1073:BC1073)-1&lt;&gt;$A$2,100000,A1073)</f>
        <v>100000</v>
      </c>
      <c r="AI1073" s="1" t="str" cm="1">
        <f t="array" ref="AI1073:AO1073">_xlfn.UNIQUE(H1073:AG1073,TRUE)</f>
        <v>d</v>
      </c>
      <c r="AJ1073" s="1" t="str">
        <v>p</v>
      </c>
      <c r="AK1073" s="1" t="str">
        <v>f</v>
      </c>
      <c r="AL1073" s="1" t="str">
        <v>g</v>
      </c>
      <c r="AM1073" s="1" t="str">
        <v>j</v>
      </c>
      <c r="AN1073" s="1" t="str">
        <v>t</v>
      </c>
      <c r="AO1073" s="1" t="str">
        <v/>
      </c>
    </row>
    <row r="1074" spans="1:42">
      <c r="A1074">
        <v>1085</v>
      </c>
      <c r="B1074" t="str">
        <f>MID($B$1,ROW(A1072),$A$2)</f>
        <v>pfpgpjptjtptpl</v>
      </c>
      <c r="C1074" cm="1">
        <f t="array" ref="C1074">IF(COUNTA(_xlfn.UNIQUE(MID(B1074,_xlfn.SEQUENCE(1,$A$2),1),TRUE))=$A$2,A1074,10000)</f>
        <v>10000</v>
      </c>
      <c r="H1074" s="1" t="str">
        <f>MID($B1074,COLUMN(A1072),1)</f>
        <v>p</v>
      </c>
      <c r="I1074" s="1" t="str">
        <f>MID($B1074,COLUMN(B1072),1)</f>
        <v>f</v>
      </c>
      <c r="J1074" s="1" t="str">
        <f>MID($B1074,COLUMN(C1072),1)</f>
        <v>p</v>
      </c>
      <c r="K1074" s="1" t="str">
        <f>MID($B1074,COLUMN(D1072),1)</f>
        <v>g</v>
      </c>
      <c r="L1074" s="1" t="str">
        <f>MID($B1074,COLUMN(E1072),1)</f>
        <v>p</v>
      </c>
      <c r="M1074" s="1" t="str">
        <f>MID($B1074,COLUMN(F1072),1)</f>
        <v>j</v>
      </c>
      <c r="N1074" s="1" t="str">
        <f>MID($B1074,COLUMN(G1072),1)</f>
        <v>p</v>
      </c>
      <c r="O1074" s="1" t="str">
        <f>MID($B1074,COLUMN(H1072),1)</f>
        <v>t</v>
      </c>
      <c r="P1074" s="1" t="str">
        <f>MID($B1074,COLUMN(I1072),1)</f>
        <v>j</v>
      </c>
      <c r="Q1074" s="1" t="str">
        <f>MID($B1074,COLUMN(J1072),1)</f>
        <v>t</v>
      </c>
      <c r="R1074" s="1" t="str">
        <f>MID($B1074,COLUMN(K1072),1)</f>
        <v>p</v>
      </c>
      <c r="S1074" s="1" t="str">
        <f>MID($B1074,COLUMN(L1072),1)</f>
        <v>t</v>
      </c>
      <c r="T1074" s="1" t="str">
        <f>MID($B1074,COLUMN(M1072),1)</f>
        <v>p</v>
      </c>
      <c r="U1074" s="1" t="str">
        <f>MID($B1074,COLUMN(N1072),1)</f>
        <v>l</v>
      </c>
      <c r="V1074" s="1" t="str">
        <f>MID($B1074,COLUMN(O1072),1)</f>
        <v/>
      </c>
      <c r="W1074" s="1" t="str">
        <f>MID($B1074,COLUMN(P1072),1)</f>
        <v/>
      </c>
      <c r="X1074" s="1" t="str">
        <f>MID($B1074,COLUMN(Q1072),1)</f>
        <v/>
      </c>
      <c r="Y1074" s="1" t="str">
        <f>MID($B1074,COLUMN(R1072),1)</f>
        <v/>
      </c>
      <c r="Z1074" s="1" t="str">
        <f>MID($B1074,COLUMN(S1072),1)</f>
        <v/>
      </c>
      <c r="AA1074" s="1" t="str">
        <f>MID($B1074,COLUMN(T1072),1)</f>
        <v/>
      </c>
      <c r="AB1074" s="1" t="str">
        <f>MID($B1074,COLUMN(U1072),1)</f>
        <v/>
      </c>
      <c r="AC1074" s="1" t="str">
        <f>MID($B1074,COLUMN(V1072),1)</f>
        <v/>
      </c>
      <c r="AD1074" s="1" t="str">
        <f>MID($B1074,COLUMN(W1072),1)</f>
        <v/>
      </c>
      <c r="AE1074" s="1" t="str">
        <f>MID($B1074,COLUMN(X1072),1)</f>
        <v/>
      </c>
      <c r="AF1074" s="1" t="str">
        <f>MID($B1074,COLUMN(Y1072),1)</f>
        <v/>
      </c>
      <c r="AG1074" s="1" t="str">
        <f>MID($B1074,COLUMN(AE1072),1)</f>
        <v/>
      </c>
      <c r="AH1074" s="1">
        <f>IF(COUNTA(AI1074:BC1074)-1&lt;&gt;$A$2,100000,A1074)</f>
        <v>100000</v>
      </c>
      <c r="AI1074" s="1" t="str" cm="1">
        <f t="array" ref="AI1074:AO1074">_xlfn.UNIQUE(H1074:AG1074,TRUE)</f>
        <v>p</v>
      </c>
      <c r="AJ1074" s="1" t="str">
        <v>f</v>
      </c>
      <c r="AK1074" s="1" t="str">
        <v>g</v>
      </c>
      <c r="AL1074" s="1" t="str">
        <v>j</v>
      </c>
      <c r="AM1074" s="1" t="str">
        <v>t</v>
      </c>
      <c r="AN1074" s="1" t="str">
        <v>l</v>
      </c>
      <c r="AO1074" s="1" t="str">
        <v/>
      </c>
    </row>
    <row r="1075" spans="1:42">
      <c r="A1075">
        <v>1086</v>
      </c>
      <c r="B1075" t="str">
        <f>MID($B$1,ROW(A1073),$A$2)</f>
        <v>fpgpjptjtptplp</v>
      </c>
      <c r="C1075" cm="1">
        <f t="array" ref="C1075">IF(COUNTA(_xlfn.UNIQUE(MID(B1075,_xlfn.SEQUENCE(1,$A$2),1),TRUE))=$A$2,A1075,10000)</f>
        <v>10000</v>
      </c>
      <c r="H1075" s="1" t="str">
        <f>MID($B1075,COLUMN(A1073),1)</f>
        <v>f</v>
      </c>
      <c r="I1075" s="1" t="str">
        <f>MID($B1075,COLUMN(B1073),1)</f>
        <v>p</v>
      </c>
      <c r="J1075" s="1" t="str">
        <f>MID($B1075,COLUMN(C1073),1)</f>
        <v>g</v>
      </c>
      <c r="K1075" s="1" t="str">
        <f>MID($B1075,COLUMN(D1073),1)</f>
        <v>p</v>
      </c>
      <c r="L1075" s="1" t="str">
        <f>MID($B1075,COLUMN(E1073),1)</f>
        <v>j</v>
      </c>
      <c r="M1075" s="1" t="str">
        <f>MID($B1075,COLUMN(F1073),1)</f>
        <v>p</v>
      </c>
      <c r="N1075" s="1" t="str">
        <f>MID($B1075,COLUMN(G1073),1)</f>
        <v>t</v>
      </c>
      <c r="O1075" s="1" t="str">
        <f>MID($B1075,COLUMN(H1073),1)</f>
        <v>j</v>
      </c>
      <c r="P1075" s="1" t="str">
        <f>MID($B1075,COLUMN(I1073),1)</f>
        <v>t</v>
      </c>
      <c r="Q1075" s="1" t="str">
        <f>MID($B1075,COLUMN(J1073),1)</f>
        <v>p</v>
      </c>
      <c r="R1075" s="1" t="str">
        <f>MID($B1075,COLUMN(K1073),1)</f>
        <v>t</v>
      </c>
      <c r="S1075" s="1" t="str">
        <f>MID($B1075,COLUMN(L1073),1)</f>
        <v>p</v>
      </c>
      <c r="T1075" s="1" t="str">
        <f>MID($B1075,COLUMN(M1073),1)</f>
        <v>l</v>
      </c>
      <c r="U1075" s="1" t="str">
        <f>MID($B1075,COLUMN(N1073),1)</f>
        <v>p</v>
      </c>
      <c r="V1075" s="1" t="str">
        <f>MID($B1075,COLUMN(O1073),1)</f>
        <v/>
      </c>
      <c r="W1075" s="1" t="str">
        <f>MID($B1075,COLUMN(P1073),1)</f>
        <v/>
      </c>
      <c r="X1075" s="1" t="str">
        <f>MID($B1075,COLUMN(Q1073),1)</f>
        <v/>
      </c>
      <c r="Y1075" s="1" t="str">
        <f>MID($B1075,COLUMN(R1073),1)</f>
        <v/>
      </c>
      <c r="Z1075" s="1" t="str">
        <f>MID($B1075,COLUMN(S1073),1)</f>
        <v/>
      </c>
      <c r="AA1075" s="1" t="str">
        <f>MID($B1075,COLUMN(T1073),1)</f>
        <v/>
      </c>
      <c r="AB1075" s="1" t="str">
        <f>MID($B1075,COLUMN(U1073),1)</f>
        <v/>
      </c>
      <c r="AC1075" s="1" t="str">
        <f>MID($B1075,COLUMN(V1073),1)</f>
        <v/>
      </c>
      <c r="AD1075" s="1" t="str">
        <f>MID($B1075,COLUMN(W1073),1)</f>
        <v/>
      </c>
      <c r="AE1075" s="1" t="str">
        <f>MID($B1075,COLUMN(X1073),1)</f>
        <v/>
      </c>
      <c r="AF1075" s="1" t="str">
        <f>MID($B1075,COLUMN(Y1073),1)</f>
        <v/>
      </c>
      <c r="AG1075" s="1" t="str">
        <f>MID($B1075,COLUMN(AE1073),1)</f>
        <v/>
      </c>
      <c r="AH1075" s="1">
        <f>IF(COUNTA(AI1075:BC1075)-1&lt;&gt;$A$2,100000,A1075)</f>
        <v>100000</v>
      </c>
      <c r="AI1075" s="1" t="str" cm="1">
        <f t="array" ref="AI1075:AO1075">_xlfn.UNIQUE(H1075:AG1075,TRUE)</f>
        <v>f</v>
      </c>
      <c r="AJ1075" s="1" t="str">
        <v>p</v>
      </c>
      <c r="AK1075" s="1" t="str">
        <v>g</v>
      </c>
      <c r="AL1075" s="1" t="str">
        <v>j</v>
      </c>
      <c r="AM1075" s="1" t="str">
        <v>t</v>
      </c>
      <c r="AN1075" s="1" t="str">
        <v>l</v>
      </c>
      <c r="AO1075" s="1" t="str">
        <v/>
      </c>
    </row>
    <row r="1076" spans="1:42">
      <c r="A1076">
        <v>1087</v>
      </c>
      <c r="B1076" t="str">
        <f>MID($B$1,ROW(A1074),$A$2)</f>
        <v>pgpjptjtptplpn</v>
      </c>
      <c r="C1076" cm="1">
        <f t="array" ref="C1076">IF(COUNTA(_xlfn.UNIQUE(MID(B1076,_xlfn.SEQUENCE(1,$A$2),1),TRUE))=$A$2,A1076,10000)</f>
        <v>10000</v>
      </c>
      <c r="H1076" s="1" t="str">
        <f>MID($B1076,COLUMN(A1074),1)</f>
        <v>p</v>
      </c>
      <c r="I1076" s="1" t="str">
        <f>MID($B1076,COLUMN(B1074),1)</f>
        <v>g</v>
      </c>
      <c r="J1076" s="1" t="str">
        <f>MID($B1076,COLUMN(C1074),1)</f>
        <v>p</v>
      </c>
      <c r="K1076" s="1" t="str">
        <f>MID($B1076,COLUMN(D1074),1)</f>
        <v>j</v>
      </c>
      <c r="L1076" s="1" t="str">
        <f>MID($B1076,COLUMN(E1074),1)</f>
        <v>p</v>
      </c>
      <c r="M1076" s="1" t="str">
        <f>MID($B1076,COLUMN(F1074),1)</f>
        <v>t</v>
      </c>
      <c r="N1076" s="1" t="str">
        <f>MID($B1076,COLUMN(G1074),1)</f>
        <v>j</v>
      </c>
      <c r="O1076" s="1" t="str">
        <f>MID($B1076,COLUMN(H1074),1)</f>
        <v>t</v>
      </c>
      <c r="P1076" s="1" t="str">
        <f>MID($B1076,COLUMN(I1074),1)</f>
        <v>p</v>
      </c>
      <c r="Q1076" s="1" t="str">
        <f>MID($B1076,COLUMN(J1074),1)</f>
        <v>t</v>
      </c>
      <c r="R1076" s="1" t="str">
        <f>MID($B1076,COLUMN(K1074),1)</f>
        <v>p</v>
      </c>
      <c r="S1076" s="1" t="str">
        <f>MID($B1076,COLUMN(L1074),1)</f>
        <v>l</v>
      </c>
      <c r="T1076" s="1" t="str">
        <f>MID($B1076,COLUMN(M1074),1)</f>
        <v>p</v>
      </c>
      <c r="U1076" s="1" t="str">
        <f>MID($B1076,COLUMN(N1074),1)</f>
        <v>n</v>
      </c>
      <c r="V1076" s="1" t="str">
        <f>MID($B1076,COLUMN(O1074),1)</f>
        <v/>
      </c>
      <c r="W1076" s="1" t="str">
        <f>MID($B1076,COLUMN(P1074),1)</f>
        <v/>
      </c>
      <c r="X1076" s="1" t="str">
        <f>MID($B1076,COLUMN(Q1074),1)</f>
        <v/>
      </c>
      <c r="Y1076" s="1" t="str">
        <f>MID($B1076,COLUMN(R1074),1)</f>
        <v/>
      </c>
      <c r="Z1076" s="1" t="str">
        <f>MID($B1076,COLUMN(S1074),1)</f>
        <v/>
      </c>
      <c r="AA1076" s="1" t="str">
        <f>MID($B1076,COLUMN(T1074),1)</f>
        <v/>
      </c>
      <c r="AB1076" s="1" t="str">
        <f>MID($B1076,COLUMN(U1074),1)</f>
        <v/>
      </c>
      <c r="AC1076" s="1" t="str">
        <f>MID($B1076,COLUMN(V1074),1)</f>
        <v/>
      </c>
      <c r="AD1076" s="1" t="str">
        <f>MID($B1076,COLUMN(W1074),1)</f>
        <v/>
      </c>
      <c r="AE1076" s="1" t="str">
        <f>MID($B1076,COLUMN(X1074),1)</f>
        <v/>
      </c>
      <c r="AF1076" s="1" t="str">
        <f>MID($B1076,COLUMN(Y1074),1)</f>
        <v/>
      </c>
      <c r="AG1076" s="1" t="str">
        <f>MID($B1076,COLUMN(AE1074),1)</f>
        <v/>
      </c>
      <c r="AH1076" s="1">
        <f>IF(COUNTA(AI1076:BC1076)-1&lt;&gt;$A$2,100000,A1076)</f>
        <v>100000</v>
      </c>
      <c r="AI1076" s="1" t="str" cm="1">
        <f t="array" ref="AI1076:AO1076">_xlfn.UNIQUE(H1076:AG1076,TRUE)</f>
        <v>p</v>
      </c>
      <c r="AJ1076" s="1" t="str">
        <v>g</v>
      </c>
      <c r="AK1076" s="1" t="str">
        <v>j</v>
      </c>
      <c r="AL1076" s="1" t="str">
        <v>t</v>
      </c>
      <c r="AM1076" s="1" t="str">
        <v>l</v>
      </c>
      <c r="AN1076" s="1" t="str">
        <v>n</v>
      </c>
      <c r="AO1076" s="1" t="str">
        <v/>
      </c>
    </row>
    <row r="1077" spans="1:42">
      <c r="A1077">
        <v>1088</v>
      </c>
      <c r="B1077" t="str">
        <f>MID($B$1,ROW(A1075),$A$2)</f>
        <v>gpjptjtptplpnp</v>
      </c>
      <c r="C1077" cm="1">
        <f t="array" ref="C1077">IF(COUNTA(_xlfn.UNIQUE(MID(B1077,_xlfn.SEQUENCE(1,$A$2),1),TRUE))=$A$2,A1077,10000)</f>
        <v>10000</v>
      </c>
      <c r="H1077" s="1" t="str">
        <f>MID($B1077,COLUMN(A1075),1)</f>
        <v>g</v>
      </c>
      <c r="I1077" s="1" t="str">
        <f>MID($B1077,COLUMN(B1075),1)</f>
        <v>p</v>
      </c>
      <c r="J1077" s="1" t="str">
        <f>MID($B1077,COLUMN(C1075),1)</f>
        <v>j</v>
      </c>
      <c r="K1077" s="1" t="str">
        <f>MID($B1077,COLUMN(D1075),1)</f>
        <v>p</v>
      </c>
      <c r="L1077" s="1" t="str">
        <f>MID($B1077,COLUMN(E1075),1)</f>
        <v>t</v>
      </c>
      <c r="M1077" s="1" t="str">
        <f>MID($B1077,COLUMN(F1075),1)</f>
        <v>j</v>
      </c>
      <c r="N1077" s="1" t="str">
        <f>MID($B1077,COLUMN(G1075),1)</f>
        <v>t</v>
      </c>
      <c r="O1077" s="1" t="str">
        <f>MID($B1077,COLUMN(H1075),1)</f>
        <v>p</v>
      </c>
      <c r="P1077" s="1" t="str">
        <f>MID($B1077,COLUMN(I1075),1)</f>
        <v>t</v>
      </c>
      <c r="Q1077" s="1" t="str">
        <f>MID($B1077,COLUMN(J1075),1)</f>
        <v>p</v>
      </c>
      <c r="R1077" s="1" t="str">
        <f>MID($B1077,COLUMN(K1075),1)</f>
        <v>l</v>
      </c>
      <c r="S1077" s="1" t="str">
        <f>MID($B1077,COLUMN(L1075),1)</f>
        <v>p</v>
      </c>
      <c r="T1077" s="1" t="str">
        <f>MID($B1077,COLUMN(M1075),1)</f>
        <v>n</v>
      </c>
      <c r="U1077" s="1" t="str">
        <f>MID($B1077,COLUMN(N1075),1)</f>
        <v>p</v>
      </c>
      <c r="V1077" s="1" t="str">
        <f>MID($B1077,COLUMN(O1075),1)</f>
        <v/>
      </c>
      <c r="W1077" s="1" t="str">
        <f>MID($B1077,COLUMN(P1075),1)</f>
        <v/>
      </c>
      <c r="X1077" s="1" t="str">
        <f>MID($B1077,COLUMN(Q1075),1)</f>
        <v/>
      </c>
      <c r="Y1077" s="1" t="str">
        <f>MID($B1077,COLUMN(R1075),1)</f>
        <v/>
      </c>
      <c r="Z1077" s="1" t="str">
        <f>MID($B1077,COLUMN(S1075),1)</f>
        <v/>
      </c>
      <c r="AA1077" s="1" t="str">
        <f>MID($B1077,COLUMN(T1075),1)</f>
        <v/>
      </c>
      <c r="AB1077" s="1" t="str">
        <f>MID($B1077,COLUMN(U1075),1)</f>
        <v/>
      </c>
      <c r="AC1077" s="1" t="str">
        <f>MID($B1077,COLUMN(V1075),1)</f>
        <v/>
      </c>
      <c r="AD1077" s="1" t="str">
        <f>MID($B1077,COLUMN(W1075),1)</f>
        <v/>
      </c>
      <c r="AE1077" s="1" t="str">
        <f>MID($B1077,COLUMN(X1075),1)</f>
        <v/>
      </c>
      <c r="AF1077" s="1" t="str">
        <f>MID($B1077,COLUMN(Y1075),1)</f>
        <v/>
      </c>
      <c r="AG1077" s="1" t="str">
        <f>MID($B1077,COLUMN(AE1075),1)</f>
        <v/>
      </c>
      <c r="AH1077" s="1">
        <f>IF(COUNTA(AI1077:BC1077)-1&lt;&gt;$A$2,100000,A1077)</f>
        <v>100000</v>
      </c>
      <c r="AI1077" s="1" t="str" cm="1">
        <f t="array" ref="AI1077:AO1077">_xlfn.UNIQUE(H1077:AG1077,TRUE)</f>
        <v>g</v>
      </c>
      <c r="AJ1077" s="1" t="str">
        <v>p</v>
      </c>
      <c r="AK1077" s="1" t="str">
        <v>j</v>
      </c>
      <c r="AL1077" s="1" t="str">
        <v>t</v>
      </c>
      <c r="AM1077" s="1" t="str">
        <v>l</v>
      </c>
      <c r="AN1077" s="1" t="str">
        <v>n</v>
      </c>
      <c r="AO1077" s="1" t="str">
        <v/>
      </c>
    </row>
    <row r="1078" spans="1:42">
      <c r="A1078">
        <v>1089</v>
      </c>
      <c r="B1078" t="str">
        <f>MID($B$1,ROW(A1076),$A$2)</f>
        <v>pjptjtptplpnpt</v>
      </c>
      <c r="C1078" cm="1">
        <f t="array" ref="C1078">IF(COUNTA(_xlfn.UNIQUE(MID(B1078,_xlfn.SEQUENCE(1,$A$2),1),TRUE))=$A$2,A1078,10000)</f>
        <v>10000</v>
      </c>
      <c r="H1078" s="1" t="str">
        <f>MID($B1078,COLUMN(A1076),1)</f>
        <v>p</v>
      </c>
      <c r="I1078" s="1" t="str">
        <f>MID($B1078,COLUMN(B1076),1)</f>
        <v>j</v>
      </c>
      <c r="J1078" s="1" t="str">
        <f>MID($B1078,COLUMN(C1076),1)</f>
        <v>p</v>
      </c>
      <c r="K1078" s="1" t="str">
        <f>MID($B1078,COLUMN(D1076),1)</f>
        <v>t</v>
      </c>
      <c r="L1078" s="1" t="str">
        <f>MID($B1078,COLUMN(E1076),1)</f>
        <v>j</v>
      </c>
      <c r="M1078" s="1" t="str">
        <f>MID($B1078,COLUMN(F1076),1)</f>
        <v>t</v>
      </c>
      <c r="N1078" s="1" t="str">
        <f>MID($B1078,COLUMN(G1076),1)</f>
        <v>p</v>
      </c>
      <c r="O1078" s="1" t="str">
        <f>MID($B1078,COLUMN(H1076),1)</f>
        <v>t</v>
      </c>
      <c r="P1078" s="1" t="str">
        <f>MID($B1078,COLUMN(I1076),1)</f>
        <v>p</v>
      </c>
      <c r="Q1078" s="1" t="str">
        <f>MID($B1078,COLUMN(J1076),1)</f>
        <v>l</v>
      </c>
      <c r="R1078" s="1" t="str">
        <f>MID($B1078,COLUMN(K1076),1)</f>
        <v>p</v>
      </c>
      <c r="S1078" s="1" t="str">
        <f>MID($B1078,COLUMN(L1076),1)</f>
        <v>n</v>
      </c>
      <c r="T1078" s="1" t="str">
        <f>MID($B1078,COLUMN(M1076),1)</f>
        <v>p</v>
      </c>
      <c r="U1078" s="1" t="str">
        <f>MID($B1078,COLUMN(N1076),1)</f>
        <v>t</v>
      </c>
      <c r="V1078" s="1" t="str">
        <f>MID($B1078,COLUMN(O1076),1)</f>
        <v/>
      </c>
      <c r="W1078" s="1" t="str">
        <f>MID($B1078,COLUMN(P1076),1)</f>
        <v/>
      </c>
      <c r="X1078" s="1" t="str">
        <f>MID($B1078,COLUMN(Q1076),1)</f>
        <v/>
      </c>
      <c r="Y1078" s="1" t="str">
        <f>MID($B1078,COLUMN(R1076),1)</f>
        <v/>
      </c>
      <c r="Z1078" s="1" t="str">
        <f>MID($B1078,COLUMN(S1076),1)</f>
        <v/>
      </c>
      <c r="AA1078" s="1" t="str">
        <f>MID($B1078,COLUMN(T1076),1)</f>
        <v/>
      </c>
      <c r="AB1078" s="1" t="str">
        <f>MID($B1078,COLUMN(U1076),1)</f>
        <v/>
      </c>
      <c r="AC1078" s="1" t="str">
        <f>MID($B1078,COLUMN(V1076),1)</f>
        <v/>
      </c>
      <c r="AD1078" s="1" t="str">
        <f>MID($B1078,COLUMN(W1076),1)</f>
        <v/>
      </c>
      <c r="AE1078" s="1" t="str">
        <f>MID($B1078,COLUMN(X1076),1)</f>
        <v/>
      </c>
      <c r="AF1078" s="1" t="str">
        <f>MID($B1078,COLUMN(Y1076),1)</f>
        <v/>
      </c>
      <c r="AG1078" s="1" t="str">
        <f>MID($B1078,COLUMN(AE1076),1)</f>
        <v/>
      </c>
      <c r="AH1078" s="1">
        <f>IF(COUNTA(AI1078:BC1078)-1&lt;&gt;$A$2,100000,A1078)</f>
        <v>100000</v>
      </c>
      <c r="AI1078" s="1" t="str" cm="1">
        <f t="array" ref="AI1078:AN1078">_xlfn.UNIQUE(H1078:AG1078,TRUE)</f>
        <v>p</v>
      </c>
      <c r="AJ1078" s="1" t="str">
        <v>j</v>
      </c>
      <c r="AK1078" s="1" t="str">
        <v>t</v>
      </c>
      <c r="AL1078" s="1" t="str">
        <v>l</v>
      </c>
      <c r="AM1078" s="1" t="str">
        <v>n</v>
      </c>
      <c r="AN1078" s="1" t="str">
        <v/>
      </c>
    </row>
    <row r="1079" spans="1:42">
      <c r="A1079">
        <v>1090</v>
      </c>
      <c r="B1079" t="str">
        <f>MID($B$1,ROW(A1077),$A$2)</f>
        <v>jptjtptplpnptn</v>
      </c>
      <c r="C1079" cm="1">
        <f t="array" ref="C1079">IF(COUNTA(_xlfn.UNIQUE(MID(B1079,_xlfn.SEQUENCE(1,$A$2),1),TRUE))=$A$2,A1079,10000)</f>
        <v>10000</v>
      </c>
      <c r="H1079" s="1" t="str">
        <f>MID($B1079,COLUMN(A1077),1)</f>
        <v>j</v>
      </c>
      <c r="I1079" s="1" t="str">
        <f>MID($B1079,COLUMN(B1077),1)</f>
        <v>p</v>
      </c>
      <c r="J1079" s="1" t="str">
        <f>MID($B1079,COLUMN(C1077),1)</f>
        <v>t</v>
      </c>
      <c r="K1079" s="1" t="str">
        <f>MID($B1079,COLUMN(D1077),1)</f>
        <v>j</v>
      </c>
      <c r="L1079" s="1" t="str">
        <f>MID($B1079,COLUMN(E1077),1)</f>
        <v>t</v>
      </c>
      <c r="M1079" s="1" t="str">
        <f>MID($B1079,COLUMN(F1077),1)</f>
        <v>p</v>
      </c>
      <c r="N1079" s="1" t="str">
        <f>MID($B1079,COLUMN(G1077),1)</f>
        <v>t</v>
      </c>
      <c r="O1079" s="1" t="str">
        <f>MID($B1079,COLUMN(H1077),1)</f>
        <v>p</v>
      </c>
      <c r="P1079" s="1" t="str">
        <f>MID($B1079,COLUMN(I1077),1)</f>
        <v>l</v>
      </c>
      <c r="Q1079" s="1" t="str">
        <f>MID($B1079,COLUMN(J1077),1)</f>
        <v>p</v>
      </c>
      <c r="R1079" s="1" t="str">
        <f>MID($B1079,COLUMN(K1077),1)</f>
        <v>n</v>
      </c>
      <c r="S1079" s="1" t="str">
        <f>MID($B1079,COLUMN(L1077),1)</f>
        <v>p</v>
      </c>
      <c r="T1079" s="1" t="str">
        <f>MID($B1079,COLUMN(M1077),1)</f>
        <v>t</v>
      </c>
      <c r="U1079" s="1" t="str">
        <f>MID($B1079,COLUMN(N1077),1)</f>
        <v>n</v>
      </c>
      <c r="V1079" s="1" t="str">
        <f>MID($B1079,COLUMN(O1077),1)</f>
        <v/>
      </c>
      <c r="W1079" s="1" t="str">
        <f>MID($B1079,COLUMN(P1077),1)</f>
        <v/>
      </c>
      <c r="X1079" s="1" t="str">
        <f>MID($B1079,COLUMN(Q1077),1)</f>
        <v/>
      </c>
      <c r="Y1079" s="1" t="str">
        <f>MID($B1079,COLUMN(R1077),1)</f>
        <v/>
      </c>
      <c r="Z1079" s="1" t="str">
        <f>MID($B1079,COLUMN(S1077),1)</f>
        <v/>
      </c>
      <c r="AA1079" s="1" t="str">
        <f>MID($B1079,COLUMN(T1077),1)</f>
        <v/>
      </c>
      <c r="AB1079" s="1" t="str">
        <f>MID($B1079,COLUMN(U1077),1)</f>
        <v/>
      </c>
      <c r="AC1079" s="1" t="str">
        <f>MID($B1079,COLUMN(V1077),1)</f>
        <v/>
      </c>
      <c r="AD1079" s="1" t="str">
        <f>MID($B1079,COLUMN(W1077),1)</f>
        <v/>
      </c>
      <c r="AE1079" s="1" t="str">
        <f>MID($B1079,COLUMN(X1077),1)</f>
        <v/>
      </c>
      <c r="AF1079" s="1" t="str">
        <f>MID($B1079,COLUMN(Y1077),1)</f>
        <v/>
      </c>
      <c r="AG1079" s="1" t="str">
        <f>MID($B1079,COLUMN(AE1077),1)</f>
        <v/>
      </c>
      <c r="AH1079" s="1">
        <f>IF(COUNTA(AI1079:BC1079)-1&lt;&gt;$A$2,100000,A1079)</f>
        <v>100000</v>
      </c>
      <c r="AI1079" s="1" t="str" cm="1">
        <f t="array" ref="AI1079:AN1079">_xlfn.UNIQUE(H1079:AG1079,TRUE)</f>
        <v>j</v>
      </c>
      <c r="AJ1079" s="1" t="str">
        <v>p</v>
      </c>
      <c r="AK1079" s="1" t="str">
        <v>t</v>
      </c>
      <c r="AL1079" s="1" t="str">
        <v>l</v>
      </c>
      <c r="AM1079" s="1" t="str">
        <v>n</v>
      </c>
      <c r="AN1079" s="1" t="str">
        <v/>
      </c>
    </row>
    <row r="1080" spans="1:42">
      <c r="A1080">
        <v>1091</v>
      </c>
      <c r="B1080" t="str">
        <f>MID($B$1,ROW(A1078),$A$2)</f>
        <v>ptjtptplpnptnp</v>
      </c>
      <c r="C1080" cm="1">
        <f t="array" ref="C1080">IF(COUNTA(_xlfn.UNIQUE(MID(B1080,_xlfn.SEQUENCE(1,$A$2),1),TRUE))=$A$2,A1080,10000)</f>
        <v>10000</v>
      </c>
      <c r="H1080" s="1" t="str">
        <f>MID($B1080,COLUMN(A1078),1)</f>
        <v>p</v>
      </c>
      <c r="I1080" s="1" t="str">
        <f>MID($B1080,COLUMN(B1078),1)</f>
        <v>t</v>
      </c>
      <c r="J1080" s="1" t="str">
        <f>MID($B1080,COLUMN(C1078),1)</f>
        <v>j</v>
      </c>
      <c r="K1080" s="1" t="str">
        <f>MID($B1080,COLUMN(D1078),1)</f>
        <v>t</v>
      </c>
      <c r="L1080" s="1" t="str">
        <f>MID($B1080,COLUMN(E1078),1)</f>
        <v>p</v>
      </c>
      <c r="M1080" s="1" t="str">
        <f>MID($B1080,COLUMN(F1078),1)</f>
        <v>t</v>
      </c>
      <c r="N1080" s="1" t="str">
        <f>MID($B1080,COLUMN(G1078),1)</f>
        <v>p</v>
      </c>
      <c r="O1080" s="1" t="str">
        <f>MID($B1080,COLUMN(H1078),1)</f>
        <v>l</v>
      </c>
      <c r="P1080" s="1" t="str">
        <f>MID($B1080,COLUMN(I1078),1)</f>
        <v>p</v>
      </c>
      <c r="Q1080" s="1" t="str">
        <f>MID($B1080,COLUMN(J1078),1)</f>
        <v>n</v>
      </c>
      <c r="R1080" s="1" t="str">
        <f>MID($B1080,COLUMN(K1078),1)</f>
        <v>p</v>
      </c>
      <c r="S1080" s="1" t="str">
        <f>MID($B1080,COLUMN(L1078),1)</f>
        <v>t</v>
      </c>
      <c r="T1080" s="1" t="str">
        <f>MID($B1080,COLUMN(M1078),1)</f>
        <v>n</v>
      </c>
      <c r="U1080" s="1" t="str">
        <f>MID($B1080,COLUMN(N1078),1)</f>
        <v>p</v>
      </c>
      <c r="V1080" s="1" t="str">
        <f>MID($B1080,COLUMN(O1078),1)</f>
        <v/>
      </c>
      <c r="W1080" s="1" t="str">
        <f>MID($B1080,COLUMN(P1078),1)</f>
        <v/>
      </c>
      <c r="X1080" s="1" t="str">
        <f>MID($B1080,COLUMN(Q1078),1)</f>
        <v/>
      </c>
      <c r="Y1080" s="1" t="str">
        <f>MID($B1080,COLUMN(R1078),1)</f>
        <v/>
      </c>
      <c r="Z1080" s="1" t="str">
        <f>MID($B1080,COLUMN(S1078),1)</f>
        <v/>
      </c>
      <c r="AA1080" s="1" t="str">
        <f>MID($B1080,COLUMN(T1078),1)</f>
        <v/>
      </c>
      <c r="AB1080" s="1" t="str">
        <f>MID($B1080,COLUMN(U1078),1)</f>
        <v/>
      </c>
      <c r="AC1080" s="1" t="str">
        <f>MID($B1080,COLUMN(V1078),1)</f>
        <v/>
      </c>
      <c r="AD1080" s="1" t="str">
        <f>MID($B1080,COLUMN(W1078),1)</f>
        <v/>
      </c>
      <c r="AE1080" s="1" t="str">
        <f>MID($B1080,COLUMN(X1078),1)</f>
        <v/>
      </c>
      <c r="AF1080" s="1" t="str">
        <f>MID($B1080,COLUMN(Y1078),1)</f>
        <v/>
      </c>
      <c r="AG1080" s="1" t="str">
        <f>MID($B1080,COLUMN(AE1078),1)</f>
        <v/>
      </c>
      <c r="AH1080" s="1">
        <f>IF(COUNTA(AI1080:BC1080)-1&lt;&gt;$A$2,100000,A1080)</f>
        <v>100000</v>
      </c>
      <c r="AI1080" s="1" t="str" cm="1">
        <f t="array" ref="AI1080:AN1080">_xlfn.UNIQUE(H1080:AG1080,TRUE)</f>
        <v>p</v>
      </c>
      <c r="AJ1080" s="1" t="str">
        <v>t</v>
      </c>
      <c r="AK1080" s="1" t="str">
        <v>j</v>
      </c>
      <c r="AL1080" s="1" t="str">
        <v>l</v>
      </c>
      <c r="AM1080" s="1" t="str">
        <v>n</v>
      </c>
      <c r="AN1080" s="1" t="str">
        <v/>
      </c>
    </row>
    <row r="1081" spans="1:42">
      <c r="A1081">
        <v>1092</v>
      </c>
      <c r="B1081" t="str">
        <f>MID($B$1,ROW(A1079),$A$2)</f>
        <v>tjtptplpnptnpt</v>
      </c>
      <c r="C1081" cm="1">
        <f t="array" ref="C1081">IF(COUNTA(_xlfn.UNIQUE(MID(B1081,_xlfn.SEQUENCE(1,$A$2),1),TRUE))=$A$2,A1081,10000)</f>
        <v>10000</v>
      </c>
      <c r="H1081" s="1" t="str">
        <f>MID($B1081,COLUMN(A1079),1)</f>
        <v>t</v>
      </c>
      <c r="I1081" s="1" t="str">
        <f>MID($B1081,COLUMN(B1079),1)</f>
        <v>j</v>
      </c>
      <c r="J1081" s="1" t="str">
        <f>MID($B1081,COLUMN(C1079),1)</f>
        <v>t</v>
      </c>
      <c r="K1081" s="1" t="str">
        <f>MID($B1081,COLUMN(D1079),1)</f>
        <v>p</v>
      </c>
      <c r="L1081" s="1" t="str">
        <f>MID($B1081,COLUMN(E1079),1)</f>
        <v>t</v>
      </c>
      <c r="M1081" s="1" t="str">
        <f>MID($B1081,COLUMN(F1079),1)</f>
        <v>p</v>
      </c>
      <c r="N1081" s="1" t="str">
        <f>MID($B1081,COLUMN(G1079),1)</f>
        <v>l</v>
      </c>
      <c r="O1081" s="1" t="str">
        <f>MID($B1081,COLUMN(H1079),1)</f>
        <v>p</v>
      </c>
      <c r="P1081" s="1" t="str">
        <f>MID($B1081,COLUMN(I1079),1)</f>
        <v>n</v>
      </c>
      <c r="Q1081" s="1" t="str">
        <f>MID($B1081,COLUMN(J1079),1)</f>
        <v>p</v>
      </c>
      <c r="R1081" s="1" t="str">
        <f>MID($B1081,COLUMN(K1079),1)</f>
        <v>t</v>
      </c>
      <c r="S1081" s="1" t="str">
        <f>MID($B1081,COLUMN(L1079),1)</f>
        <v>n</v>
      </c>
      <c r="T1081" s="1" t="str">
        <f>MID($B1081,COLUMN(M1079),1)</f>
        <v>p</v>
      </c>
      <c r="U1081" s="1" t="str">
        <f>MID($B1081,COLUMN(N1079),1)</f>
        <v>t</v>
      </c>
      <c r="V1081" s="1" t="str">
        <f>MID($B1081,COLUMN(O1079),1)</f>
        <v/>
      </c>
      <c r="W1081" s="1" t="str">
        <f>MID($B1081,COLUMN(P1079),1)</f>
        <v/>
      </c>
      <c r="X1081" s="1" t="str">
        <f>MID($B1081,COLUMN(Q1079),1)</f>
        <v/>
      </c>
      <c r="Y1081" s="1" t="str">
        <f>MID($B1081,COLUMN(R1079),1)</f>
        <v/>
      </c>
      <c r="Z1081" s="1" t="str">
        <f>MID($B1081,COLUMN(S1079),1)</f>
        <v/>
      </c>
      <c r="AA1081" s="1" t="str">
        <f>MID($B1081,COLUMN(T1079),1)</f>
        <v/>
      </c>
      <c r="AB1081" s="1" t="str">
        <f>MID($B1081,COLUMN(U1079),1)</f>
        <v/>
      </c>
      <c r="AC1081" s="1" t="str">
        <f>MID($B1081,COLUMN(V1079),1)</f>
        <v/>
      </c>
      <c r="AD1081" s="1" t="str">
        <f>MID($B1081,COLUMN(W1079),1)</f>
        <v/>
      </c>
      <c r="AE1081" s="1" t="str">
        <f>MID($B1081,COLUMN(X1079),1)</f>
        <v/>
      </c>
      <c r="AF1081" s="1" t="str">
        <f>MID($B1081,COLUMN(Y1079),1)</f>
        <v/>
      </c>
      <c r="AG1081" s="1" t="str">
        <f>MID($B1081,COLUMN(AE1079),1)</f>
        <v/>
      </c>
      <c r="AH1081" s="1">
        <f>IF(COUNTA(AI1081:BC1081)-1&lt;&gt;$A$2,100000,A1081)</f>
        <v>100000</v>
      </c>
      <c r="AI1081" s="1" t="str" cm="1">
        <f t="array" ref="AI1081:AN1081">_xlfn.UNIQUE(H1081:AG1081,TRUE)</f>
        <v>t</v>
      </c>
      <c r="AJ1081" s="1" t="str">
        <v>j</v>
      </c>
      <c r="AK1081" s="1" t="str">
        <v>p</v>
      </c>
      <c r="AL1081" s="1" t="str">
        <v>l</v>
      </c>
      <c r="AM1081" s="1" t="str">
        <v>n</v>
      </c>
      <c r="AN1081" s="1" t="str">
        <v/>
      </c>
    </row>
    <row r="1082" spans="1:42">
      <c r="A1082">
        <v>1093</v>
      </c>
      <c r="B1082" t="str">
        <f>MID($B$1,ROW(A1080),$A$2)</f>
        <v>jtptplpnptnptp</v>
      </c>
      <c r="C1082" cm="1">
        <f t="array" ref="C1082">IF(COUNTA(_xlfn.UNIQUE(MID(B1082,_xlfn.SEQUENCE(1,$A$2),1),TRUE))=$A$2,A1082,10000)</f>
        <v>10000</v>
      </c>
      <c r="H1082" s="1" t="str">
        <f>MID($B1082,COLUMN(A1080),1)</f>
        <v>j</v>
      </c>
      <c r="I1082" s="1" t="str">
        <f>MID($B1082,COLUMN(B1080),1)</f>
        <v>t</v>
      </c>
      <c r="J1082" s="1" t="str">
        <f>MID($B1082,COLUMN(C1080),1)</f>
        <v>p</v>
      </c>
      <c r="K1082" s="1" t="str">
        <f>MID($B1082,COLUMN(D1080),1)</f>
        <v>t</v>
      </c>
      <c r="L1082" s="1" t="str">
        <f>MID($B1082,COLUMN(E1080),1)</f>
        <v>p</v>
      </c>
      <c r="M1082" s="1" t="str">
        <f>MID($B1082,COLUMN(F1080),1)</f>
        <v>l</v>
      </c>
      <c r="N1082" s="1" t="str">
        <f>MID($B1082,COLUMN(G1080),1)</f>
        <v>p</v>
      </c>
      <c r="O1082" s="1" t="str">
        <f>MID($B1082,COLUMN(H1080),1)</f>
        <v>n</v>
      </c>
      <c r="P1082" s="1" t="str">
        <f>MID($B1082,COLUMN(I1080),1)</f>
        <v>p</v>
      </c>
      <c r="Q1082" s="1" t="str">
        <f>MID($B1082,COLUMN(J1080),1)</f>
        <v>t</v>
      </c>
      <c r="R1082" s="1" t="str">
        <f>MID($B1082,COLUMN(K1080),1)</f>
        <v>n</v>
      </c>
      <c r="S1082" s="1" t="str">
        <f>MID($B1082,COLUMN(L1080),1)</f>
        <v>p</v>
      </c>
      <c r="T1082" s="1" t="str">
        <f>MID($B1082,COLUMN(M1080),1)</f>
        <v>t</v>
      </c>
      <c r="U1082" s="1" t="str">
        <f>MID($B1082,COLUMN(N1080),1)</f>
        <v>p</v>
      </c>
      <c r="V1082" s="1" t="str">
        <f>MID($B1082,COLUMN(O1080),1)</f>
        <v/>
      </c>
      <c r="W1082" s="1" t="str">
        <f>MID($B1082,COLUMN(P1080),1)</f>
        <v/>
      </c>
      <c r="X1082" s="1" t="str">
        <f>MID($B1082,COLUMN(Q1080),1)</f>
        <v/>
      </c>
      <c r="Y1082" s="1" t="str">
        <f>MID($B1082,COLUMN(R1080),1)</f>
        <v/>
      </c>
      <c r="Z1082" s="1" t="str">
        <f>MID($B1082,COLUMN(S1080),1)</f>
        <v/>
      </c>
      <c r="AA1082" s="1" t="str">
        <f>MID($B1082,COLUMN(T1080),1)</f>
        <v/>
      </c>
      <c r="AB1082" s="1" t="str">
        <f>MID($B1082,COLUMN(U1080),1)</f>
        <v/>
      </c>
      <c r="AC1082" s="1" t="str">
        <f>MID($B1082,COLUMN(V1080),1)</f>
        <v/>
      </c>
      <c r="AD1082" s="1" t="str">
        <f>MID($B1082,COLUMN(W1080),1)</f>
        <v/>
      </c>
      <c r="AE1082" s="1" t="str">
        <f>MID($B1082,COLUMN(X1080),1)</f>
        <v/>
      </c>
      <c r="AF1082" s="1" t="str">
        <f>MID($B1082,COLUMN(Y1080),1)</f>
        <v/>
      </c>
      <c r="AG1082" s="1" t="str">
        <f>MID($B1082,COLUMN(AE1080),1)</f>
        <v/>
      </c>
      <c r="AH1082" s="1">
        <f>IF(COUNTA(AI1082:BC1082)-1&lt;&gt;$A$2,100000,A1082)</f>
        <v>100000</v>
      </c>
      <c r="AI1082" s="1" t="str" cm="1">
        <f t="array" ref="AI1082:AN1082">_xlfn.UNIQUE(H1082:AG1082,TRUE)</f>
        <v>j</v>
      </c>
      <c r="AJ1082" s="1" t="str">
        <v>t</v>
      </c>
      <c r="AK1082" s="1" t="str">
        <v>p</v>
      </c>
      <c r="AL1082" s="1" t="str">
        <v>l</v>
      </c>
      <c r="AM1082" s="1" t="str">
        <v>n</v>
      </c>
      <c r="AN1082" s="1" t="str">
        <v/>
      </c>
    </row>
    <row r="1083" spans="1:42">
      <c r="A1083">
        <v>1094</v>
      </c>
      <c r="B1083" t="str">
        <f>MID($B$1,ROW(A1081),$A$2)</f>
        <v>tptplpnptnptpj</v>
      </c>
      <c r="C1083" cm="1">
        <f t="array" ref="C1083">IF(COUNTA(_xlfn.UNIQUE(MID(B1083,_xlfn.SEQUENCE(1,$A$2),1),TRUE))=$A$2,A1083,10000)</f>
        <v>10000</v>
      </c>
      <c r="H1083" s="1" t="str">
        <f>MID($B1083,COLUMN(A1081),1)</f>
        <v>t</v>
      </c>
      <c r="I1083" s="1" t="str">
        <f>MID($B1083,COLUMN(B1081),1)</f>
        <v>p</v>
      </c>
      <c r="J1083" s="1" t="str">
        <f>MID($B1083,COLUMN(C1081),1)</f>
        <v>t</v>
      </c>
      <c r="K1083" s="1" t="str">
        <f>MID($B1083,COLUMN(D1081),1)</f>
        <v>p</v>
      </c>
      <c r="L1083" s="1" t="str">
        <f>MID($B1083,COLUMN(E1081),1)</f>
        <v>l</v>
      </c>
      <c r="M1083" s="1" t="str">
        <f>MID($B1083,COLUMN(F1081),1)</f>
        <v>p</v>
      </c>
      <c r="N1083" s="1" t="str">
        <f>MID($B1083,COLUMN(G1081),1)</f>
        <v>n</v>
      </c>
      <c r="O1083" s="1" t="str">
        <f>MID($B1083,COLUMN(H1081),1)</f>
        <v>p</v>
      </c>
      <c r="P1083" s="1" t="str">
        <f>MID($B1083,COLUMN(I1081),1)</f>
        <v>t</v>
      </c>
      <c r="Q1083" s="1" t="str">
        <f>MID($B1083,COLUMN(J1081),1)</f>
        <v>n</v>
      </c>
      <c r="R1083" s="1" t="str">
        <f>MID($B1083,COLUMN(K1081),1)</f>
        <v>p</v>
      </c>
      <c r="S1083" s="1" t="str">
        <f>MID($B1083,COLUMN(L1081),1)</f>
        <v>t</v>
      </c>
      <c r="T1083" s="1" t="str">
        <f>MID($B1083,COLUMN(M1081),1)</f>
        <v>p</v>
      </c>
      <c r="U1083" s="1" t="str">
        <f>MID($B1083,COLUMN(N1081),1)</f>
        <v>j</v>
      </c>
      <c r="V1083" s="1" t="str">
        <f>MID($B1083,COLUMN(O1081),1)</f>
        <v/>
      </c>
      <c r="W1083" s="1" t="str">
        <f>MID($B1083,COLUMN(P1081),1)</f>
        <v/>
      </c>
      <c r="X1083" s="1" t="str">
        <f>MID($B1083,COLUMN(Q1081),1)</f>
        <v/>
      </c>
      <c r="Y1083" s="1" t="str">
        <f>MID($B1083,COLUMN(R1081),1)</f>
        <v/>
      </c>
      <c r="Z1083" s="1" t="str">
        <f>MID($B1083,COLUMN(S1081),1)</f>
        <v/>
      </c>
      <c r="AA1083" s="1" t="str">
        <f>MID($B1083,COLUMN(T1081),1)</f>
        <v/>
      </c>
      <c r="AB1083" s="1" t="str">
        <f>MID($B1083,COLUMN(U1081),1)</f>
        <v/>
      </c>
      <c r="AC1083" s="1" t="str">
        <f>MID($B1083,COLUMN(V1081),1)</f>
        <v/>
      </c>
      <c r="AD1083" s="1" t="str">
        <f>MID($B1083,COLUMN(W1081),1)</f>
        <v/>
      </c>
      <c r="AE1083" s="1" t="str">
        <f>MID($B1083,COLUMN(X1081),1)</f>
        <v/>
      </c>
      <c r="AF1083" s="1" t="str">
        <f>MID($B1083,COLUMN(Y1081),1)</f>
        <v/>
      </c>
      <c r="AG1083" s="1" t="str">
        <f>MID($B1083,COLUMN(AE1081),1)</f>
        <v/>
      </c>
      <c r="AH1083" s="1">
        <f>IF(COUNTA(AI1083:BC1083)-1&lt;&gt;$A$2,100000,A1083)</f>
        <v>100000</v>
      </c>
      <c r="AI1083" s="1" t="str" cm="1">
        <f t="array" ref="AI1083:AN1083">_xlfn.UNIQUE(H1083:AG1083,TRUE)</f>
        <v>t</v>
      </c>
      <c r="AJ1083" s="1" t="str">
        <v>p</v>
      </c>
      <c r="AK1083" s="1" t="str">
        <v>l</v>
      </c>
      <c r="AL1083" s="1" t="str">
        <v>n</v>
      </c>
      <c r="AM1083" s="1" t="str">
        <v>j</v>
      </c>
      <c r="AN1083" s="1" t="str">
        <v/>
      </c>
    </row>
    <row r="1084" spans="1:42">
      <c r="A1084">
        <v>1095</v>
      </c>
      <c r="B1084" t="str">
        <f>MID($B$1,ROW(A1082),$A$2)</f>
        <v>ptplpnptnptpjj</v>
      </c>
      <c r="C1084" cm="1">
        <f t="array" ref="C1084">IF(COUNTA(_xlfn.UNIQUE(MID(B1084,_xlfn.SEQUENCE(1,$A$2),1),TRUE))=$A$2,A1084,10000)</f>
        <v>10000</v>
      </c>
      <c r="H1084" s="1" t="str">
        <f>MID($B1084,COLUMN(A1082),1)</f>
        <v>p</v>
      </c>
      <c r="I1084" s="1" t="str">
        <f>MID($B1084,COLUMN(B1082),1)</f>
        <v>t</v>
      </c>
      <c r="J1084" s="1" t="str">
        <f>MID($B1084,COLUMN(C1082),1)</f>
        <v>p</v>
      </c>
      <c r="K1084" s="1" t="str">
        <f>MID($B1084,COLUMN(D1082),1)</f>
        <v>l</v>
      </c>
      <c r="L1084" s="1" t="str">
        <f>MID($B1084,COLUMN(E1082),1)</f>
        <v>p</v>
      </c>
      <c r="M1084" s="1" t="str">
        <f>MID($B1084,COLUMN(F1082),1)</f>
        <v>n</v>
      </c>
      <c r="N1084" s="1" t="str">
        <f>MID($B1084,COLUMN(G1082),1)</f>
        <v>p</v>
      </c>
      <c r="O1084" s="1" t="str">
        <f>MID($B1084,COLUMN(H1082),1)</f>
        <v>t</v>
      </c>
      <c r="P1084" s="1" t="str">
        <f>MID($B1084,COLUMN(I1082),1)</f>
        <v>n</v>
      </c>
      <c r="Q1084" s="1" t="str">
        <f>MID($B1084,COLUMN(J1082),1)</f>
        <v>p</v>
      </c>
      <c r="R1084" s="1" t="str">
        <f>MID($B1084,COLUMN(K1082),1)</f>
        <v>t</v>
      </c>
      <c r="S1084" s="1" t="str">
        <f>MID($B1084,COLUMN(L1082),1)</f>
        <v>p</v>
      </c>
      <c r="T1084" s="1" t="str">
        <f>MID($B1084,COLUMN(M1082),1)</f>
        <v>j</v>
      </c>
      <c r="U1084" s="1" t="str">
        <f>MID($B1084,COLUMN(N1082),1)</f>
        <v>j</v>
      </c>
      <c r="V1084" s="1" t="str">
        <f>MID($B1084,COLUMN(O1082),1)</f>
        <v/>
      </c>
      <c r="W1084" s="1" t="str">
        <f>MID($B1084,COLUMN(P1082),1)</f>
        <v/>
      </c>
      <c r="X1084" s="1" t="str">
        <f>MID($B1084,COLUMN(Q1082),1)</f>
        <v/>
      </c>
      <c r="Y1084" s="1" t="str">
        <f>MID($B1084,COLUMN(R1082),1)</f>
        <v/>
      </c>
      <c r="Z1084" s="1" t="str">
        <f>MID($B1084,COLUMN(S1082),1)</f>
        <v/>
      </c>
      <c r="AA1084" s="1" t="str">
        <f>MID($B1084,COLUMN(T1082),1)</f>
        <v/>
      </c>
      <c r="AB1084" s="1" t="str">
        <f>MID($B1084,COLUMN(U1082),1)</f>
        <v/>
      </c>
      <c r="AC1084" s="1" t="str">
        <f>MID($B1084,COLUMN(V1082),1)</f>
        <v/>
      </c>
      <c r="AD1084" s="1" t="str">
        <f>MID($B1084,COLUMN(W1082),1)</f>
        <v/>
      </c>
      <c r="AE1084" s="1" t="str">
        <f>MID($B1084,COLUMN(X1082),1)</f>
        <v/>
      </c>
      <c r="AF1084" s="1" t="str">
        <f>MID($B1084,COLUMN(Y1082),1)</f>
        <v/>
      </c>
      <c r="AG1084" s="1" t="str">
        <f>MID($B1084,COLUMN(AE1082),1)</f>
        <v/>
      </c>
      <c r="AH1084" s="1">
        <f>IF(COUNTA(AI1084:BC1084)-1&lt;&gt;$A$2,100000,A1084)</f>
        <v>100000</v>
      </c>
      <c r="AI1084" s="1" t="str" cm="1">
        <f t="array" ref="AI1084:AN1084">_xlfn.UNIQUE(H1084:AG1084,TRUE)</f>
        <v>p</v>
      </c>
      <c r="AJ1084" s="1" t="str">
        <v>t</v>
      </c>
      <c r="AK1084" s="1" t="str">
        <v>l</v>
      </c>
      <c r="AL1084" s="1" t="str">
        <v>n</v>
      </c>
      <c r="AM1084" s="1" t="str">
        <v>j</v>
      </c>
      <c r="AN1084" s="1" t="str">
        <v/>
      </c>
    </row>
    <row r="1085" spans="1:42">
      <c r="A1085">
        <v>1096</v>
      </c>
      <c r="B1085" t="str">
        <f>MID($B$1,ROW(A1083),$A$2)</f>
        <v>tplpnptnptpjjm</v>
      </c>
      <c r="C1085" cm="1">
        <f t="array" ref="C1085">IF(COUNTA(_xlfn.UNIQUE(MID(B1085,_xlfn.SEQUENCE(1,$A$2),1),TRUE))=$A$2,A1085,10000)</f>
        <v>10000</v>
      </c>
      <c r="H1085" s="1" t="str">
        <f>MID($B1085,COLUMN(A1083),1)</f>
        <v>t</v>
      </c>
      <c r="I1085" s="1" t="str">
        <f>MID($B1085,COLUMN(B1083),1)</f>
        <v>p</v>
      </c>
      <c r="J1085" s="1" t="str">
        <f>MID($B1085,COLUMN(C1083),1)</f>
        <v>l</v>
      </c>
      <c r="K1085" s="1" t="str">
        <f>MID($B1085,COLUMN(D1083),1)</f>
        <v>p</v>
      </c>
      <c r="L1085" s="1" t="str">
        <f>MID($B1085,COLUMN(E1083),1)</f>
        <v>n</v>
      </c>
      <c r="M1085" s="1" t="str">
        <f>MID($B1085,COLUMN(F1083),1)</f>
        <v>p</v>
      </c>
      <c r="N1085" s="1" t="str">
        <f>MID($B1085,COLUMN(G1083),1)</f>
        <v>t</v>
      </c>
      <c r="O1085" s="1" t="str">
        <f>MID($B1085,COLUMN(H1083),1)</f>
        <v>n</v>
      </c>
      <c r="P1085" s="1" t="str">
        <f>MID($B1085,COLUMN(I1083),1)</f>
        <v>p</v>
      </c>
      <c r="Q1085" s="1" t="str">
        <f>MID($B1085,COLUMN(J1083),1)</f>
        <v>t</v>
      </c>
      <c r="R1085" s="1" t="str">
        <f>MID($B1085,COLUMN(K1083),1)</f>
        <v>p</v>
      </c>
      <c r="S1085" s="1" t="str">
        <f>MID($B1085,COLUMN(L1083),1)</f>
        <v>j</v>
      </c>
      <c r="T1085" s="1" t="str">
        <f>MID($B1085,COLUMN(M1083),1)</f>
        <v>j</v>
      </c>
      <c r="U1085" s="1" t="str">
        <f>MID($B1085,COLUMN(N1083),1)</f>
        <v>m</v>
      </c>
      <c r="V1085" s="1" t="str">
        <f>MID($B1085,COLUMN(O1083),1)</f>
        <v/>
      </c>
      <c r="W1085" s="1" t="str">
        <f>MID($B1085,COLUMN(P1083),1)</f>
        <v/>
      </c>
      <c r="X1085" s="1" t="str">
        <f>MID($B1085,COLUMN(Q1083),1)</f>
        <v/>
      </c>
      <c r="Y1085" s="1" t="str">
        <f>MID($B1085,COLUMN(R1083),1)</f>
        <v/>
      </c>
      <c r="Z1085" s="1" t="str">
        <f>MID($B1085,COLUMN(S1083),1)</f>
        <v/>
      </c>
      <c r="AA1085" s="1" t="str">
        <f>MID($B1085,COLUMN(T1083),1)</f>
        <v/>
      </c>
      <c r="AB1085" s="1" t="str">
        <f>MID($B1085,COLUMN(U1083),1)</f>
        <v/>
      </c>
      <c r="AC1085" s="1" t="str">
        <f>MID($B1085,COLUMN(V1083),1)</f>
        <v/>
      </c>
      <c r="AD1085" s="1" t="str">
        <f>MID($B1085,COLUMN(W1083),1)</f>
        <v/>
      </c>
      <c r="AE1085" s="1" t="str">
        <f>MID($B1085,COLUMN(X1083),1)</f>
        <v/>
      </c>
      <c r="AF1085" s="1" t="str">
        <f>MID($B1085,COLUMN(Y1083),1)</f>
        <v/>
      </c>
      <c r="AG1085" s="1" t="str">
        <f>MID($B1085,COLUMN(AE1083),1)</f>
        <v/>
      </c>
      <c r="AH1085" s="1">
        <f>IF(COUNTA(AI1085:BC1085)-1&lt;&gt;$A$2,100000,A1085)</f>
        <v>100000</v>
      </c>
      <c r="AI1085" s="1" t="str" cm="1">
        <f t="array" ref="AI1085:AO1085">_xlfn.UNIQUE(H1085:AG1085,TRUE)</f>
        <v>t</v>
      </c>
      <c r="AJ1085" s="1" t="str">
        <v>p</v>
      </c>
      <c r="AK1085" s="1" t="str">
        <v>l</v>
      </c>
      <c r="AL1085" s="1" t="str">
        <v>n</v>
      </c>
      <c r="AM1085" s="1" t="str">
        <v>j</v>
      </c>
      <c r="AN1085" s="1" t="str">
        <v>m</v>
      </c>
      <c r="AO1085" s="1" t="str">
        <v/>
      </c>
    </row>
    <row r="1086" spans="1:42">
      <c r="A1086">
        <v>1097</v>
      </c>
      <c r="B1086" t="str">
        <f>MID($B$1,ROW(A1084),$A$2)</f>
        <v>plpnptnptpjjmc</v>
      </c>
      <c r="C1086" cm="1">
        <f t="array" ref="C1086">IF(COUNTA(_xlfn.UNIQUE(MID(B1086,_xlfn.SEQUENCE(1,$A$2),1),TRUE))=$A$2,A1086,10000)</f>
        <v>10000</v>
      </c>
      <c r="H1086" s="1" t="str">
        <f>MID($B1086,COLUMN(A1084),1)</f>
        <v>p</v>
      </c>
      <c r="I1086" s="1" t="str">
        <f>MID($B1086,COLUMN(B1084),1)</f>
        <v>l</v>
      </c>
      <c r="J1086" s="1" t="str">
        <f>MID($B1086,COLUMN(C1084),1)</f>
        <v>p</v>
      </c>
      <c r="K1086" s="1" t="str">
        <f>MID($B1086,COLUMN(D1084),1)</f>
        <v>n</v>
      </c>
      <c r="L1086" s="1" t="str">
        <f>MID($B1086,COLUMN(E1084),1)</f>
        <v>p</v>
      </c>
      <c r="M1086" s="1" t="str">
        <f>MID($B1086,COLUMN(F1084),1)</f>
        <v>t</v>
      </c>
      <c r="N1086" s="1" t="str">
        <f>MID($B1086,COLUMN(G1084),1)</f>
        <v>n</v>
      </c>
      <c r="O1086" s="1" t="str">
        <f>MID($B1086,COLUMN(H1084),1)</f>
        <v>p</v>
      </c>
      <c r="P1086" s="1" t="str">
        <f>MID($B1086,COLUMN(I1084),1)</f>
        <v>t</v>
      </c>
      <c r="Q1086" s="1" t="str">
        <f>MID($B1086,COLUMN(J1084),1)</f>
        <v>p</v>
      </c>
      <c r="R1086" s="1" t="str">
        <f>MID($B1086,COLUMN(K1084),1)</f>
        <v>j</v>
      </c>
      <c r="S1086" s="1" t="str">
        <f>MID($B1086,COLUMN(L1084),1)</f>
        <v>j</v>
      </c>
      <c r="T1086" s="1" t="str">
        <f>MID($B1086,COLUMN(M1084),1)</f>
        <v>m</v>
      </c>
      <c r="U1086" s="1" t="str">
        <f>MID($B1086,COLUMN(N1084),1)</f>
        <v>c</v>
      </c>
      <c r="V1086" s="1" t="str">
        <f>MID($B1086,COLUMN(O1084),1)</f>
        <v/>
      </c>
      <c r="W1086" s="1" t="str">
        <f>MID($B1086,COLUMN(P1084),1)</f>
        <v/>
      </c>
      <c r="X1086" s="1" t="str">
        <f>MID($B1086,COLUMN(Q1084),1)</f>
        <v/>
      </c>
      <c r="Y1086" s="1" t="str">
        <f>MID($B1086,COLUMN(R1084),1)</f>
        <v/>
      </c>
      <c r="Z1086" s="1" t="str">
        <f>MID($B1086,COLUMN(S1084),1)</f>
        <v/>
      </c>
      <c r="AA1086" s="1" t="str">
        <f>MID($B1086,COLUMN(T1084),1)</f>
        <v/>
      </c>
      <c r="AB1086" s="1" t="str">
        <f>MID($B1086,COLUMN(U1084),1)</f>
        <v/>
      </c>
      <c r="AC1086" s="1" t="str">
        <f>MID($B1086,COLUMN(V1084),1)</f>
        <v/>
      </c>
      <c r="AD1086" s="1" t="str">
        <f>MID($B1086,COLUMN(W1084),1)</f>
        <v/>
      </c>
      <c r="AE1086" s="1" t="str">
        <f>MID($B1086,COLUMN(X1084),1)</f>
        <v/>
      </c>
      <c r="AF1086" s="1" t="str">
        <f>MID($B1086,COLUMN(Y1084),1)</f>
        <v/>
      </c>
      <c r="AG1086" s="1" t="str">
        <f>MID($B1086,COLUMN(AE1084),1)</f>
        <v/>
      </c>
      <c r="AH1086" s="1">
        <f>IF(COUNTA(AI1086:BC1086)-1&lt;&gt;$A$2,100000,A1086)</f>
        <v>100000</v>
      </c>
      <c r="AI1086" s="1" t="str" cm="1">
        <f t="array" ref="AI1086:AP1086">_xlfn.UNIQUE(H1086:AG1086,TRUE)</f>
        <v>p</v>
      </c>
      <c r="AJ1086" s="1" t="str">
        <v>l</v>
      </c>
      <c r="AK1086" s="1" t="str">
        <v>n</v>
      </c>
      <c r="AL1086" s="1" t="str">
        <v>t</v>
      </c>
      <c r="AM1086" s="1" t="str">
        <v>j</v>
      </c>
      <c r="AN1086" s="1" t="str">
        <v>m</v>
      </c>
      <c r="AO1086" s="1" t="str">
        <v>c</v>
      </c>
      <c r="AP1086" s="1" t="str">
        <v/>
      </c>
    </row>
    <row r="1087" spans="1:42">
      <c r="A1087">
        <v>1098</v>
      </c>
      <c r="B1087" t="str">
        <f>MID($B$1,ROW(A1085),$A$2)</f>
        <v>lpnptnptpjjmcm</v>
      </c>
      <c r="C1087" cm="1">
        <f t="array" ref="C1087">IF(COUNTA(_xlfn.UNIQUE(MID(B1087,_xlfn.SEQUENCE(1,$A$2),1),TRUE))=$A$2,A1087,10000)</f>
        <v>10000</v>
      </c>
      <c r="H1087" s="1" t="str">
        <f>MID($B1087,COLUMN(A1085),1)</f>
        <v>l</v>
      </c>
      <c r="I1087" s="1" t="str">
        <f>MID($B1087,COLUMN(B1085),1)</f>
        <v>p</v>
      </c>
      <c r="J1087" s="1" t="str">
        <f>MID($B1087,COLUMN(C1085),1)</f>
        <v>n</v>
      </c>
      <c r="K1087" s="1" t="str">
        <f>MID($B1087,COLUMN(D1085),1)</f>
        <v>p</v>
      </c>
      <c r="L1087" s="1" t="str">
        <f>MID($B1087,COLUMN(E1085),1)</f>
        <v>t</v>
      </c>
      <c r="M1087" s="1" t="str">
        <f>MID($B1087,COLUMN(F1085),1)</f>
        <v>n</v>
      </c>
      <c r="N1087" s="1" t="str">
        <f>MID($B1087,COLUMN(G1085),1)</f>
        <v>p</v>
      </c>
      <c r="O1087" s="1" t="str">
        <f>MID($B1087,COLUMN(H1085),1)</f>
        <v>t</v>
      </c>
      <c r="P1087" s="1" t="str">
        <f>MID($B1087,COLUMN(I1085),1)</f>
        <v>p</v>
      </c>
      <c r="Q1087" s="1" t="str">
        <f>MID($B1087,COLUMN(J1085),1)</f>
        <v>j</v>
      </c>
      <c r="R1087" s="1" t="str">
        <f>MID($B1087,COLUMN(K1085),1)</f>
        <v>j</v>
      </c>
      <c r="S1087" s="1" t="str">
        <f>MID($B1087,COLUMN(L1085),1)</f>
        <v>m</v>
      </c>
      <c r="T1087" s="1" t="str">
        <f>MID($B1087,COLUMN(M1085),1)</f>
        <v>c</v>
      </c>
      <c r="U1087" s="1" t="str">
        <f>MID($B1087,COLUMN(N1085),1)</f>
        <v>m</v>
      </c>
      <c r="V1087" s="1" t="str">
        <f>MID($B1087,COLUMN(O1085),1)</f>
        <v/>
      </c>
      <c r="W1087" s="1" t="str">
        <f>MID($B1087,COLUMN(P1085),1)</f>
        <v/>
      </c>
      <c r="X1087" s="1" t="str">
        <f>MID($B1087,COLUMN(Q1085),1)</f>
        <v/>
      </c>
      <c r="Y1087" s="1" t="str">
        <f>MID($B1087,COLUMN(R1085),1)</f>
        <v/>
      </c>
      <c r="Z1087" s="1" t="str">
        <f>MID($B1087,COLUMN(S1085),1)</f>
        <v/>
      </c>
      <c r="AA1087" s="1" t="str">
        <f>MID($B1087,COLUMN(T1085),1)</f>
        <v/>
      </c>
      <c r="AB1087" s="1" t="str">
        <f>MID($B1087,COLUMN(U1085),1)</f>
        <v/>
      </c>
      <c r="AC1087" s="1" t="str">
        <f>MID($B1087,COLUMN(V1085),1)</f>
        <v/>
      </c>
      <c r="AD1087" s="1" t="str">
        <f>MID($B1087,COLUMN(W1085),1)</f>
        <v/>
      </c>
      <c r="AE1087" s="1" t="str">
        <f>MID($B1087,COLUMN(X1085),1)</f>
        <v/>
      </c>
      <c r="AF1087" s="1" t="str">
        <f>MID($B1087,COLUMN(Y1085),1)</f>
        <v/>
      </c>
      <c r="AG1087" s="1" t="str">
        <f>MID($B1087,COLUMN(AE1085),1)</f>
        <v/>
      </c>
      <c r="AH1087" s="1">
        <f>IF(COUNTA(AI1087:BC1087)-1&lt;&gt;$A$2,100000,A1087)</f>
        <v>100000</v>
      </c>
      <c r="AI1087" s="1" t="str" cm="1">
        <f t="array" ref="AI1087:AP1087">_xlfn.UNIQUE(H1087:AG1087,TRUE)</f>
        <v>l</v>
      </c>
      <c r="AJ1087" s="1" t="str">
        <v>p</v>
      </c>
      <c r="AK1087" s="1" t="str">
        <v>n</v>
      </c>
      <c r="AL1087" s="1" t="str">
        <v>t</v>
      </c>
      <c r="AM1087" s="1" t="str">
        <v>j</v>
      </c>
      <c r="AN1087" s="1" t="str">
        <v>m</v>
      </c>
      <c r="AO1087" s="1" t="str">
        <v>c</v>
      </c>
      <c r="AP1087" s="1" t="str">
        <v/>
      </c>
    </row>
    <row r="1088" spans="1:42">
      <c r="A1088">
        <v>1099</v>
      </c>
      <c r="B1088" t="str">
        <f>MID($B$1,ROW(A1086),$A$2)</f>
        <v>pnptnptpjjmcmn</v>
      </c>
      <c r="C1088" cm="1">
        <f t="array" ref="C1088">IF(COUNTA(_xlfn.UNIQUE(MID(B1088,_xlfn.SEQUENCE(1,$A$2),1),TRUE))=$A$2,A1088,10000)</f>
        <v>10000</v>
      </c>
      <c r="H1088" s="1" t="str">
        <f>MID($B1088,COLUMN(A1086),1)</f>
        <v>p</v>
      </c>
      <c r="I1088" s="1" t="str">
        <f>MID($B1088,COLUMN(B1086),1)</f>
        <v>n</v>
      </c>
      <c r="J1088" s="1" t="str">
        <f>MID($B1088,COLUMN(C1086),1)</f>
        <v>p</v>
      </c>
      <c r="K1088" s="1" t="str">
        <f>MID($B1088,COLUMN(D1086),1)</f>
        <v>t</v>
      </c>
      <c r="L1088" s="1" t="str">
        <f>MID($B1088,COLUMN(E1086),1)</f>
        <v>n</v>
      </c>
      <c r="M1088" s="1" t="str">
        <f>MID($B1088,COLUMN(F1086),1)</f>
        <v>p</v>
      </c>
      <c r="N1088" s="1" t="str">
        <f>MID($B1088,COLUMN(G1086),1)</f>
        <v>t</v>
      </c>
      <c r="O1088" s="1" t="str">
        <f>MID($B1088,COLUMN(H1086),1)</f>
        <v>p</v>
      </c>
      <c r="P1088" s="1" t="str">
        <f>MID($B1088,COLUMN(I1086),1)</f>
        <v>j</v>
      </c>
      <c r="Q1088" s="1" t="str">
        <f>MID($B1088,COLUMN(J1086),1)</f>
        <v>j</v>
      </c>
      <c r="R1088" s="1" t="str">
        <f>MID($B1088,COLUMN(K1086),1)</f>
        <v>m</v>
      </c>
      <c r="S1088" s="1" t="str">
        <f>MID($B1088,COLUMN(L1086),1)</f>
        <v>c</v>
      </c>
      <c r="T1088" s="1" t="str">
        <f>MID($B1088,COLUMN(M1086),1)</f>
        <v>m</v>
      </c>
      <c r="U1088" s="1" t="str">
        <f>MID($B1088,COLUMN(N1086),1)</f>
        <v>n</v>
      </c>
      <c r="V1088" s="1" t="str">
        <f>MID($B1088,COLUMN(O1086),1)</f>
        <v/>
      </c>
      <c r="W1088" s="1" t="str">
        <f>MID($B1088,COLUMN(P1086),1)</f>
        <v/>
      </c>
      <c r="X1088" s="1" t="str">
        <f>MID($B1088,COLUMN(Q1086),1)</f>
        <v/>
      </c>
      <c r="Y1088" s="1" t="str">
        <f>MID($B1088,COLUMN(R1086),1)</f>
        <v/>
      </c>
      <c r="Z1088" s="1" t="str">
        <f>MID($B1088,COLUMN(S1086),1)</f>
        <v/>
      </c>
      <c r="AA1088" s="1" t="str">
        <f>MID($B1088,COLUMN(T1086),1)</f>
        <v/>
      </c>
      <c r="AB1088" s="1" t="str">
        <f>MID($B1088,COLUMN(U1086),1)</f>
        <v/>
      </c>
      <c r="AC1088" s="1" t="str">
        <f>MID($B1088,COLUMN(V1086),1)</f>
        <v/>
      </c>
      <c r="AD1088" s="1" t="str">
        <f>MID($B1088,COLUMN(W1086),1)</f>
        <v/>
      </c>
      <c r="AE1088" s="1" t="str">
        <f>MID($B1088,COLUMN(X1086),1)</f>
        <v/>
      </c>
      <c r="AF1088" s="1" t="str">
        <f>MID($B1088,COLUMN(Y1086),1)</f>
        <v/>
      </c>
      <c r="AG1088" s="1" t="str">
        <f>MID($B1088,COLUMN(AE1086),1)</f>
        <v/>
      </c>
      <c r="AH1088" s="1">
        <f>IF(COUNTA(AI1088:BC1088)-1&lt;&gt;$A$2,100000,A1088)</f>
        <v>100000</v>
      </c>
      <c r="AI1088" s="1" t="str" cm="1">
        <f t="array" ref="AI1088:AO1088">_xlfn.UNIQUE(H1088:AG1088,TRUE)</f>
        <v>p</v>
      </c>
      <c r="AJ1088" s="1" t="str">
        <v>n</v>
      </c>
      <c r="AK1088" s="1" t="str">
        <v>t</v>
      </c>
      <c r="AL1088" s="1" t="str">
        <v>j</v>
      </c>
      <c r="AM1088" s="1" t="str">
        <v>m</v>
      </c>
      <c r="AN1088" s="1" t="str">
        <v>c</v>
      </c>
      <c r="AO1088" s="1" t="str">
        <v/>
      </c>
    </row>
    <row r="1089" spans="1:42">
      <c r="A1089">
        <v>1100</v>
      </c>
      <c r="B1089" t="str">
        <f>MID($B$1,ROW(A1087),$A$2)</f>
        <v>nptnptpjjmcmnn</v>
      </c>
      <c r="C1089" cm="1">
        <f t="array" ref="C1089">IF(COUNTA(_xlfn.UNIQUE(MID(B1089,_xlfn.SEQUENCE(1,$A$2),1),TRUE))=$A$2,A1089,10000)</f>
        <v>10000</v>
      </c>
      <c r="H1089" s="1" t="str">
        <f>MID($B1089,COLUMN(A1087),1)</f>
        <v>n</v>
      </c>
      <c r="I1089" s="1" t="str">
        <f>MID($B1089,COLUMN(B1087),1)</f>
        <v>p</v>
      </c>
      <c r="J1089" s="1" t="str">
        <f>MID($B1089,COLUMN(C1087),1)</f>
        <v>t</v>
      </c>
      <c r="K1089" s="1" t="str">
        <f>MID($B1089,COLUMN(D1087),1)</f>
        <v>n</v>
      </c>
      <c r="L1089" s="1" t="str">
        <f>MID($B1089,COLUMN(E1087),1)</f>
        <v>p</v>
      </c>
      <c r="M1089" s="1" t="str">
        <f>MID($B1089,COLUMN(F1087),1)</f>
        <v>t</v>
      </c>
      <c r="N1089" s="1" t="str">
        <f>MID($B1089,COLUMN(G1087),1)</f>
        <v>p</v>
      </c>
      <c r="O1089" s="1" t="str">
        <f>MID($B1089,COLUMN(H1087),1)</f>
        <v>j</v>
      </c>
      <c r="P1089" s="1" t="str">
        <f>MID($B1089,COLUMN(I1087),1)</f>
        <v>j</v>
      </c>
      <c r="Q1089" s="1" t="str">
        <f>MID($B1089,COLUMN(J1087),1)</f>
        <v>m</v>
      </c>
      <c r="R1089" s="1" t="str">
        <f>MID($B1089,COLUMN(K1087),1)</f>
        <v>c</v>
      </c>
      <c r="S1089" s="1" t="str">
        <f>MID($B1089,COLUMN(L1087),1)</f>
        <v>m</v>
      </c>
      <c r="T1089" s="1" t="str">
        <f>MID($B1089,COLUMN(M1087),1)</f>
        <v>n</v>
      </c>
      <c r="U1089" s="1" t="str">
        <f>MID($B1089,COLUMN(N1087),1)</f>
        <v>n</v>
      </c>
      <c r="V1089" s="1" t="str">
        <f>MID($B1089,COLUMN(O1087),1)</f>
        <v/>
      </c>
      <c r="W1089" s="1" t="str">
        <f>MID($B1089,COLUMN(P1087),1)</f>
        <v/>
      </c>
      <c r="X1089" s="1" t="str">
        <f>MID($B1089,COLUMN(Q1087),1)</f>
        <v/>
      </c>
      <c r="Y1089" s="1" t="str">
        <f>MID($B1089,COLUMN(R1087),1)</f>
        <v/>
      </c>
      <c r="Z1089" s="1" t="str">
        <f>MID($B1089,COLUMN(S1087),1)</f>
        <v/>
      </c>
      <c r="AA1089" s="1" t="str">
        <f>MID($B1089,COLUMN(T1087),1)</f>
        <v/>
      </c>
      <c r="AB1089" s="1" t="str">
        <f>MID($B1089,COLUMN(U1087),1)</f>
        <v/>
      </c>
      <c r="AC1089" s="1" t="str">
        <f>MID($B1089,COLUMN(V1087),1)</f>
        <v/>
      </c>
      <c r="AD1089" s="1" t="str">
        <f>MID($B1089,COLUMN(W1087),1)</f>
        <v/>
      </c>
      <c r="AE1089" s="1" t="str">
        <f>MID($B1089,COLUMN(X1087),1)</f>
        <v/>
      </c>
      <c r="AF1089" s="1" t="str">
        <f>MID($B1089,COLUMN(Y1087),1)</f>
        <v/>
      </c>
      <c r="AG1089" s="1" t="str">
        <f>MID($B1089,COLUMN(AE1087),1)</f>
        <v/>
      </c>
      <c r="AH1089" s="1">
        <f>IF(COUNTA(AI1089:BC1089)-1&lt;&gt;$A$2,100000,A1089)</f>
        <v>100000</v>
      </c>
      <c r="AI1089" s="1" t="str" cm="1">
        <f t="array" ref="AI1089:AO1089">_xlfn.UNIQUE(H1089:AG1089,TRUE)</f>
        <v>n</v>
      </c>
      <c r="AJ1089" s="1" t="str">
        <v>p</v>
      </c>
      <c r="AK1089" s="1" t="str">
        <v>t</v>
      </c>
      <c r="AL1089" s="1" t="str">
        <v>j</v>
      </c>
      <c r="AM1089" s="1" t="str">
        <v>m</v>
      </c>
      <c r="AN1089" s="1" t="str">
        <v>c</v>
      </c>
      <c r="AO1089" s="1" t="str">
        <v/>
      </c>
    </row>
    <row r="1090" spans="1:42">
      <c r="A1090">
        <v>1101</v>
      </c>
      <c r="B1090" t="str">
        <f>MID($B$1,ROW(A1088),$A$2)</f>
        <v>ptnptpjjmcmnnn</v>
      </c>
      <c r="C1090" cm="1">
        <f t="array" ref="C1090">IF(COUNTA(_xlfn.UNIQUE(MID(B1090,_xlfn.SEQUENCE(1,$A$2),1),TRUE))=$A$2,A1090,10000)</f>
        <v>10000</v>
      </c>
      <c r="H1090" s="1" t="str">
        <f>MID($B1090,COLUMN(A1088),1)</f>
        <v>p</v>
      </c>
      <c r="I1090" s="1" t="str">
        <f>MID($B1090,COLUMN(B1088),1)</f>
        <v>t</v>
      </c>
      <c r="J1090" s="1" t="str">
        <f>MID($B1090,COLUMN(C1088),1)</f>
        <v>n</v>
      </c>
      <c r="K1090" s="1" t="str">
        <f>MID($B1090,COLUMN(D1088),1)</f>
        <v>p</v>
      </c>
      <c r="L1090" s="1" t="str">
        <f>MID($B1090,COLUMN(E1088),1)</f>
        <v>t</v>
      </c>
      <c r="M1090" s="1" t="str">
        <f>MID($B1090,COLUMN(F1088),1)</f>
        <v>p</v>
      </c>
      <c r="N1090" s="1" t="str">
        <f>MID($B1090,COLUMN(G1088),1)</f>
        <v>j</v>
      </c>
      <c r="O1090" s="1" t="str">
        <f>MID($B1090,COLUMN(H1088),1)</f>
        <v>j</v>
      </c>
      <c r="P1090" s="1" t="str">
        <f>MID($B1090,COLUMN(I1088),1)</f>
        <v>m</v>
      </c>
      <c r="Q1090" s="1" t="str">
        <f>MID($B1090,COLUMN(J1088),1)</f>
        <v>c</v>
      </c>
      <c r="R1090" s="1" t="str">
        <f>MID($B1090,COLUMN(K1088),1)</f>
        <v>m</v>
      </c>
      <c r="S1090" s="1" t="str">
        <f>MID($B1090,COLUMN(L1088),1)</f>
        <v>n</v>
      </c>
      <c r="T1090" s="1" t="str">
        <f>MID($B1090,COLUMN(M1088),1)</f>
        <v>n</v>
      </c>
      <c r="U1090" s="1" t="str">
        <f>MID($B1090,COLUMN(N1088),1)</f>
        <v>n</v>
      </c>
      <c r="V1090" s="1" t="str">
        <f>MID($B1090,COLUMN(O1088),1)</f>
        <v/>
      </c>
      <c r="W1090" s="1" t="str">
        <f>MID($B1090,COLUMN(P1088),1)</f>
        <v/>
      </c>
      <c r="X1090" s="1" t="str">
        <f>MID($B1090,COLUMN(Q1088),1)</f>
        <v/>
      </c>
      <c r="Y1090" s="1" t="str">
        <f>MID($B1090,COLUMN(R1088),1)</f>
        <v/>
      </c>
      <c r="Z1090" s="1" t="str">
        <f>MID($B1090,COLUMN(S1088),1)</f>
        <v/>
      </c>
      <c r="AA1090" s="1" t="str">
        <f>MID($B1090,COLUMN(T1088),1)</f>
        <v/>
      </c>
      <c r="AB1090" s="1" t="str">
        <f>MID($B1090,COLUMN(U1088),1)</f>
        <v/>
      </c>
      <c r="AC1090" s="1" t="str">
        <f>MID($B1090,COLUMN(V1088),1)</f>
        <v/>
      </c>
      <c r="AD1090" s="1" t="str">
        <f>MID($B1090,COLUMN(W1088),1)</f>
        <v/>
      </c>
      <c r="AE1090" s="1" t="str">
        <f>MID($B1090,COLUMN(X1088),1)</f>
        <v/>
      </c>
      <c r="AF1090" s="1" t="str">
        <f>MID($B1090,COLUMN(Y1088),1)</f>
        <v/>
      </c>
      <c r="AG1090" s="1" t="str">
        <f>MID($B1090,COLUMN(AE1088),1)</f>
        <v/>
      </c>
      <c r="AH1090" s="1">
        <f>IF(COUNTA(AI1090:BC1090)-1&lt;&gt;$A$2,100000,A1090)</f>
        <v>100000</v>
      </c>
      <c r="AI1090" s="1" t="str" cm="1">
        <f t="array" ref="AI1090:AO1090">_xlfn.UNIQUE(H1090:AG1090,TRUE)</f>
        <v>p</v>
      </c>
      <c r="AJ1090" s="1" t="str">
        <v>t</v>
      </c>
      <c r="AK1090" s="1" t="str">
        <v>n</v>
      </c>
      <c r="AL1090" s="1" t="str">
        <v>j</v>
      </c>
      <c r="AM1090" s="1" t="str">
        <v>m</v>
      </c>
      <c r="AN1090" s="1" t="str">
        <v>c</v>
      </c>
      <c r="AO1090" s="1" t="str">
        <v/>
      </c>
    </row>
    <row r="1091" spans="1:42">
      <c r="A1091">
        <v>1102</v>
      </c>
      <c r="B1091" t="str">
        <f>MID($B$1,ROW(A1089),$A$2)</f>
        <v>tnptpjjmcmnnnh</v>
      </c>
      <c r="C1091" cm="1">
        <f t="array" ref="C1091">IF(COUNTA(_xlfn.UNIQUE(MID(B1091,_xlfn.SEQUENCE(1,$A$2),1),TRUE))=$A$2,A1091,10000)</f>
        <v>10000</v>
      </c>
      <c r="H1091" s="1" t="str">
        <f>MID($B1091,COLUMN(A1089),1)</f>
        <v>t</v>
      </c>
      <c r="I1091" s="1" t="str">
        <f>MID($B1091,COLUMN(B1089),1)</f>
        <v>n</v>
      </c>
      <c r="J1091" s="1" t="str">
        <f>MID($B1091,COLUMN(C1089),1)</f>
        <v>p</v>
      </c>
      <c r="K1091" s="1" t="str">
        <f>MID($B1091,COLUMN(D1089),1)</f>
        <v>t</v>
      </c>
      <c r="L1091" s="1" t="str">
        <f>MID($B1091,COLUMN(E1089),1)</f>
        <v>p</v>
      </c>
      <c r="M1091" s="1" t="str">
        <f>MID($B1091,COLUMN(F1089),1)</f>
        <v>j</v>
      </c>
      <c r="N1091" s="1" t="str">
        <f>MID($B1091,COLUMN(G1089),1)</f>
        <v>j</v>
      </c>
      <c r="O1091" s="1" t="str">
        <f>MID($B1091,COLUMN(H1089),1)</f>
        <v>m</v>
      </c>
      <c r="P1091" s="1" t="str">
        <f>MID($B1091,COLUMN(I1089),1)</f>
        <v>c</v>
      </c>
      <c r="Q1091" s="1" t="str">
        <f>MID($B1091,COLUMN(J1089),1)</f>
        <v>m</v>
      </c>
      <c r="R1091" s="1" t="str">
        <f>MID($B1091,COLUMN(K1089),1)</f>
        <v>n</v>
      </c>
      <c r="S1091" s="1" t="str">
        <f>MID($B1091,COLUMN(L1089),1)</f>
        <v>n</v>
      </c>
      <c r="T1091" s="1" t="str">
        <f>MID($B1091,COLUMN(M1089),1)</f>
        <v>n</v>
      </c>
      <c r="U1091" s="1" t="str">
        <f>MID($B1091,COLUMN(N1089),1)</f>
        <v>h</v>
      </c>
      <c r="V1091" s="1" t="str">
        <f>MID($B1091,COLUMN(O1089),1)</f>
        <v/>
      </c>
      <c r="W1091" s="1" t="str">
        <f>MID($B1091,COLUMN(P1089),1)</f>
        <v/>
      </c>
      <c r="X1091" s="1" t="str">
        <f>MID($B1091,COLUMN(Q1089),1)</f>
        <v/>
      </c>
      <c r="Y1091" s="1" t="str">
        <f>MID($B1091,COLUMN(R1089),1)</f>
        <v/>
      </c>
      <c r="Z1091" s="1" t="str">
        <f>MID($B1091,COLUMN(S1089),1)</f>
        <v/>
      </c>
      <c r="AA1091" s="1" t="str">
        <f>MID($B1091,COLUMN(T1089),1)</f>
        <v/>
      </c>
      <c r="AB1091" s="1" t="str">
        <f>MID($B1091,COLUMN(U1089),1)</f>
        <v/>
      </c>
      <c r="AC1091" s="1" t="str">
        <f>MID($B1091,COLUMN(V1089),1)</f>
        <v/>
      </c>
      <c r="AD1091" s="1" t="str">
        <f>MID($B1091,COLUMN(W1089),1)</f>
        <v/>
      </c>
      <c r="AE1091" s="1" t="str">
        <f>MID($B1091,COLUMN(X1089),1)</f>
        <v/>
      </c>
      <c r="AF1091" s="1" t="str">
        <f>MID($B1091,COLUMN(Y1089),1)</f>
        <v/>
      </c>
      <c r="AG1091" s="1" t="str">
        <f>MID($B1091,COLUMN(AE1089),1)</f>
        <v/>
      </c>
      <c r="AH1091" s="1">
        <f>IF(COUNTA(AI1091:BC1091)-1&lt;&gt;$A$2,100000,A1091)</f>
        <v>100000</v>
      </c>
      <c r="AI1091" s="1" t="str" cm="1">
        <f t="array" ref="AI1091:AP1091">_xlfn.UNIQUE(H1091:AG1091,TRUE)</f>
        <v>t</v>
      </c>
      <c r="AJ1091" s="1" t="str">
        <v>n</v>
      </c>
      <c r="AK1091" s="1" t="str">
        <v>p</v>
      </c>
      <c r="AL1091" s="1" t="str">
        <v>j</v>
      </c>
      <c r="AM1091" s="1" t="str">
        <v>m</v>
      </c>
      <c r="AN1091" s="1" t="str">
        <v>c</v>
      </c>
      <c r="AO1091" s="1" t="str">
        <v>h</v>
      </c>
      <c r="AP1091" s="1" t="str">
        <v/>
      </c>
    </row>
    <row r="1092" spans="1:42">
      <c r="A1092">
        <v>1103</v>
      </c>
      <c r="B1092" t="str">
        <f>MID($B$1,ROW(A1090),$A$2)</f>
        <v>nptpjjmcmnnnhn</v>
      </c>
      <c r="C1092" cm="1">
        <f t="array" ref="C1092">IF(COUNTA(_xlfn.UNIQUE(MID(B1092,_xlfn.SEQUENCE(1,$A$2),1),TRUE))=$A$2,A1092,10000)</f>
        <v>10000</v>
      </c>
      <c r="H1092" s="1" t="str">
        <f>MID($B1092,COLUMN(A1090),1)</f>
        <v>n</v>
      </c>
      <c r="I1092" s="1" t="str">
        <f>MID($B1092,COLUMN(B1090),1)</f>
        <v>p</v>
      </c>
      <c r="J1092" s="1" t="str">
        <f>MID($B1092,COLUMN(C1090),1)</f>
        <v>t</v>
      </c>
      <c r="K1092" s="1" t="str">
        <f>MID($B1092,COLUMN(D1090),1)</f>
        <v>p</v>
      </c>
      <c r="L1092" s="1" t="str">
        <f>MID($B1092,COLUMN(E1090),1)</f>
        <v>j</v>
      </c>
      <c r="M1092" s="1" t="str">
        <f>MID($B1092,COLUMN(F1090),1)</f>
        <v>j</v>
      </c>
      <c r="N1092" s="1" t="str">
        <f>MID($B1092,COLUMN(G1090),1)</f>
        <v>m</v>
      </c>
      <c r="O1092" s="1" t="str">
        <f>MID($B1092,COLUMN(H1090),1)</f>
        <v>c</v>
      </c>
      <c r="P1092" s="1" t="str">
        <f>MID($B1092,COLUMN(I1090),1)</f>
        <v>m</v>
      </c>
      <c r="Q1092" s="1" t="str">
        <f>MID($B1092,COLUMN(J1090),1)</f>
        <v>n</v>
      </c>
      <c r="R1092" s="1" t="str">
        <f>MID($B1092,COLUMN(K1090),1)</f>
        <v>n</v>
      </c>
      <c r="S1092" s="1" t="str">
        <f>MID($B1092,COLUMN(L1090),1)</f>
        <v>n</v>
      </c>
      <c r="T1092" s="1" t="str">
        <f>MID($B1092,COLUMN(M1090),1)</f>
        <v>h</v>
      </c>
      <c r="U1092" s="1" t="str">
        <f>MID($B1092,COLUMN(N1090),1)</f>
        <v>n</v>
      </c>
      <c r="V1092" s="1" t="str">
        <f>MID($B1092,COLUMN(O1090),1)</f>
        <v/>
      </c>
      <c r="W1092" s="1" t="str">
        <f>MID($B1092,COLUMN(P1090),1)</f>
        <v/>
      </c>
      <c r="X1092" s="1" t="str">
        <f>MID($B1092,COLUMN(Q1090),1)</f>
        <v/>
      </c>
      <c r="Y1092" s="1" t="str">
        <f>MID($B1092,COLUMN(R1090),1)</f>
        <v/>
      </c>
      <c r="Z1092" s="1" t="str">
        <f>MID($B1092,COLUMN(S1090),1)</f>
        <v/>
      </c>
      <c r="AA1092" s="1" t="str">
        <f>MID($B1092,COLUMN(T1090),1)</f>
        <v/>
      </c>
      <c r="AB1092" s="1" t="str">
        <f>MID($B1092,COLUMN(U1090),1)</f>
        <v/>
      </c>
      <c r="AC1092" s="1" t="str">
        <f>MID($B1092,COLUMN(V1090),1)</f>
        <v/>
      </c>
      <c r="AD1092" s="1" t="str">
        <f>MID($B1092,COLUMN(W1090),1)</f>
        <v/>
      </c>
      <c r="AE1092" s="1" t="str">
        <f>MID($B1092,COLUMN(X1090),1)</f>
        <v/>
      </c>
      <c r="AF1092" s="1" t="str">
        <f>MID($B1092,COLUMN(Y1090),1)</f>
        <v/>
      </c>
      <c r="AG1092" s="1" t="str">
        <f>MID($B1092,COLUMN(AE1090),1)</f>
        <v/>
      </c>
      <c r="AH1092" s="1">
        <f>IF(COUNTA(AI1092:BC1092)-1&lt;&gt;$A$2,100000,A1092)</f>
        <v>100000</v>
      </c>
      <c r="AI1092" s="1" t="str" cm="1">
        <f t="array" ref="AI1092:AP1092">_xlfn.UNIQUE(H1092:AG1092,TRUE)</f>
        <v>n</v>
      </c>
      <c r="AJ1092" s="1" t="str">
        <v>p</v>
      </c>
      <c r="AK1092" s="1" t="str">
        <v>t</v>
      </c>
      <c r="AL1092" s="1" t="str">
        <v>j</v>
      </c>
      <c r="AM1092" s="1" t="str">
        <v>m</v>
      </c>
      <c r="AN1092" s="1" t="str">
        <v>c</v>
      </c>
      <c r="AO1092" s="1" t="str">
        <v>h</v>
      </c>
      <c r="AP1092" s="1" t="str">
        <v/>
      </c>
    </row>
    <row r="1093" spans="1:42">
      <c r="A1093">
        <v>1104</v>
      </c>
      <c r="B1093" t="str">
        <f>MID($B$1,ROW(A1091),$A$2)</f>
        <v>ptpjjmcmnnnhnj</v>
      </c>
      <c r="C1093" cm="1">
        <f t="array" ref="C1093">IF(COUNTA(_xlfn.UNIQUE(MID(B1093,_xlfn.SEQUENCE(1,$A$2),1),TRUE))=$A$2,A1093,10000)</f>
        <v>10000</v>
      </c>
      <c r="H1093" s="1" t="str">
        <f>MID($B1093,COLUMN(A1091),1)</f>
        <v>p</v>
      </c>
      <c r="I1093" s="1" t="str">
        <f>MID($B1093,COLUMN(B1091),1)</f>
        <v>t</v>
      </c>
      <c r="J1093" s="1" t="str">
        <f>MID($B1093,COLUMN(C1091),1)</f>
        <v>p</v>
      </c>
      <c r="K1093" s="1" t="str">
        <f>MID($B1093,COLUMN(D1091),1)</f>
        <v>j</v>
      </c>
      <c r="L1093" s="1" t="str">
        <f>MID($B1093,COLUMN(E1091),1)</f>
        <v>j</v>
      </c>
      <c r="M1093" s="1" t="str">
        <f>MID($B1093,COLUMN(F1091),1)</f>
        <v>m</v>
      </c>
      <c r="N1093" s="1" t="str">
        <f>MID($B1093,COLUMN(G1091),1)</f>
        <v>c</v>
      </c>
      <c r="O1093" s="1" t="str">
        <f>MID($B1093,COLUMN(H1091),1)</f>
        <v>m</v>
      </c>
      <c r="P1093" s="1" t="str">
        <f>MID($B1093,COLUMN(I1091),1)</f>
        <v>n</v>
      </c>
      <c r="Q1093" s="1" t="str">
        <f>MID($B1093,COLUMN(J1091),1)</f>
        <v>n</v>
      </c>
      <c r="R1093" s="1" t="str">
        <f>MID($B1093,COLUMN(K1091),1)</f>
        <v>n</v>
      </c>
      <c r="S1093" s="1" t="str">
        <f>MID($B1093,COLUMN(L1091),1)</f>
        <v>h</v>
      </c>
      <c r="T1093" s="1" t="str">
        <f>MID($B1093,COLUMN(M1091),1)</f>
        <v>n</v>
      </c>
      <c r="U1093" s="1" t="str">
        <f>MID($B1093,COLUMN(N1091),1)</f>
        <v>j</v>
      </c>
      <c r="V1093" s="1" t="str">
        <f>MID($B1093,COLUMN(O1091),1)</f>
        <v/>
      </c>
      <c r="W1093" s="1" t="str">
        <f>MID($B1093,COLUMN(P1091),1)</f>
        <v/>
      </c>
      <c r="X1093" s="1" t="str">
        <f>MID($B1093,COLUMN(Q1091),1)</f>
        <v/>
      </c>
      <c r="Y1093" s="1" t="str">
        <f>MID($B1093,COLUMN(R1091),1)</f>
        <v/>
      </c>
      <c r="Z1093" s="1" t="str">
        <f>MID($B1093,COLUMN(S1091),1)</f>
        <v/>
      </c>
      <c r="AA1093" s="1" t="str">
        <f>MID($B1093,COLUMN(T1091),1)</f>
        <v/>
      </c>
      <c r="AB1093" s="1" t="str">
        <f>MID($B1093,COLUMN(U1091),1)</f>
        <v/>
      </c>
      <c r="AC1093" s="1" t="str">
        <f>MID($B1093,COLUMN(V1091),1)</f>
        <v/>
      </c>
      <c r="AD1093" s="1" t="str">
        <f>MID($B1093,COLUMN(W1091),1)</f>
        <v/>
      </c>
      <c r="AE1093" s="1" t="str">
        <f>MID($B1093,COLUMN(X1091),1)</f>
        <v/>
      </c>
      <c r="AF1093" s="1" t="str">
        <f>MID($B1093,COLUMN(Y1091),1)</f>
        <v/>
      </c>
      <c r="AG1093" s="1" t="str">
        <f>MID($B1093,COLUMN(AE1091),1)</f>
        <v/>
      </c>
      <c r="AH1093" s="1">
        <f>IF(COUNTA(AI1093:BC1093)-1&lt;&gt;$A$2,100000,A1093)</f>
        <v>100000</v>
      </c>
      <c r="AI1093" s="1" t="str" cm="1">
        <f t="array" ref="AI1093:AP1093">_xlfn.UNIQUE(H1093:AG1093,TRUE)</f>
        <v>p</v>
      </c>
      <c r="AJ1093" s="1" t="str">
        <v>t</v>
      </c>
      <c r="AK1093" s="1" t="str">
        <v>j</v>
      </c>
      <c r="AL1093" s="1" t="str">
        <v>m</v>
      </c>
      <c r="AM1093" s="1" t="str">
        <v>c</v>
      </c>
      <c r="AN1093" s="1" t="str">
        <v>n</v>
      </c>
      <c r="AO1093" s="1" t="str">
        <v>h</v>
      </c>
      <c r="AP1093" s="1" t="str">
        <v/>
      </c>
    </row>
    <row r="1094" spans="1:42">
      <c r="A1094">
        <v>1105</v>
      </c>
      <c r="B1094" t="str">
        <f>MID($B$1,ROW(A1092),$A$2)</f>
        <v>tpjjmcmnnnhnjh</v>
      </c>
      <c r="C1094" cm="1">
        <f t="array" ref="C1094">IF(COUNTA(_xlfn.UNIQUE(MID(B1094,_xlfn.SEQUENCE(1,$A$2),1),TRUE))=$A$2,A1094,10000)</f>
        <v>10000</v>
      </c>
      <c r="H1094" s="1" t="str">
        <f>MID($B1094,COLUMN(A1092),1)</f>
        <v>t</v>
      </c>
      <c r="I1094" s="1" t="str">
        <f>MID($B1094,COLUMN(B1092),1)</f>
        <v>p</v>
      </c>
      <c r="J1094" s="1" t="str">
        <f>MID($B1094,COLUMN(C1092),1)</f>
        <v>j</v>
      </c>
      <c r="K1094" s="1" t="str">
        <f>MID($B1094,COLUMN(D1092),1)</f>
        <v>j</v>
      </c>
      <c r="L1094" s="1" t="str">
        <f>MID($B1094,COLUMN(E1092),1)</f>
        <v>m</v>
      </c>
      <c r="M1094" s="1" t="str">
        <f>MID($B1094,COLUMN(F1092),1)</f>
        <v>c</v>
      </c>
      <c r="N1094" s="1" t="str">
        <f>MID($B1094,COLUMN(G1092),1)</f>
        <v>m</v>
      </c>
      <c r="O1094" s="1" t="str">
        <f>MID($B1094,COLUMN(H1092),1)</f>
        <v>n</v>
      </c>
      <c r="P1094" s="1" t="str">
        <f>MID($B1094,COLUMN(I1092),1)</f>
        <v>n</v>
      </c>
      <c r="Q1094" s="1" t="str">
        <f>MID($B1094,COLUMN(J1092),1)</f>
        <v>n</v>
      </c>
      <c r="R1094" s="1" t="str">
        <f>MID($B1094,COLUMN(K1092),1)</f>
        <v>h</v>
      </c>
      <c r="S1094" s="1" t="str">
        <f>MID($B1094,COLUMN(L1092),1)</f>
        <v>n</v>
      </c>
      <c r="T1094" s="1" t="str">
        <f>MID($B1094,COLUMN(M1092),1)</f>
        <v>j</v>
      </c>
      <c r="U1094" s="1" t="str">
        <f>MID($B1094,COLUMN(N1092),1)</f>
        <v>h</v>
      </c>
      <c r="V1094" s="1" t="str">
        <f>MID($B1094,COLUMN(O1092),1)</f>
        <v/>
      </c>
      <c r="W1094" s="1" t="str">
        <f>MID($B1094,COLUMN(P1092),1)</f>
        <v/>
      </c>
      <c r="X1094" s="1" t="str">
        <f>MID($B1094,COLUMN(Q1092),1)</f>
        <v/>
      </c>
      <c r="Y1094" s="1" t="str">
        <f>MID($B1094,COLUMN(R1092),1)</f>
        <v/>
      </c>
      <c r="Z1094" s="1" t="str">
        <f>MID($B1094,COLUMN(S1092),1)</f>
        <v/>
      </c>
      <c r="AA1094" s="1" t="str">
        <f>MID($B1094,COLUMN(T1092),1)</f>
        <v/>
      </c>
      <c r="AB1094" s="1" t="str">
        <f>MID($B1094,COLUMN(U1092),1)</f>
        <v/>
      </c>
      <c r="AC1094" s="1" t="str">
        <f>MID($B1094,COLUMN(V1092),1)</f>
        <v/>
      </c>
      <c r="AD1094" s="1" t="str">
        <f>MID($B1094,COLUMN(W1092),1)</f>
        <v/>
      </c>
      <c r="AE1094" s="1" t="str">
        <f>MID($B1094,COLUMN(X1092),1)</f>
        <v/>
      </c>
      <c r="AF1094" s="1" t="str">
        <f>MID($B1094,COLUMN(Y1092),1)</f>
        <v/>
      </c>
      <c r="AG1094" s="1" t="str">
        <f>MID($B1094,COLUMN(AE1092),1)</f>
        <v/>
      </c>
      <c r="AH1094" s="1">
        <f>IF(COUNTA(AI1094:BC1094)-1&lt;&gt;$A$2,100000,A1094)</f>
        <v>100000</v>
      </c>
      <c r="AI1094" s="1" t="str" cm="1">
        <f t="array" ref="AI1094:AP1094">_xlfn.UNIQUE(H1094:AG1094,TRUE)</f>
        <v>t</v>
      </c>
      <c r="AJ1094" s="1" t="str">
        <v>p</v>
      </c>
      <c r="AK1094" s="1" t="str">
        <v>j</v>
      </c>
      <c r="AL1094" s="1" t="str">
        <v>m</v>
      </c>
      <c r="AM1094" s="1" t="str">
        <v>c</v>
      </c>
      <c r="AN1094" s="1" t="str">
        <v>n</v>
      </c>
      <c r="AO1094" s="1" t="str">
        <v>h</v>
      </c>
      <c r="AP1094" s="1" t="str">
        <v/>
      </c>
    </row>
    <row r="1095" spans="1:42">
      <c r="A1095">
        <v>1106</v>
      </c>
      <c r="B1095" t="str">
        <f>MID($B$1,ROW(A1093),$A$2)</f>
        <v>pjjmcmnnnhnjhj</v>
      </c>
      <c r="C1095" cm="1">
        <f t="array" ref="C1095">IF(COUNTA(_xlfn.UNIQUE(MID(B1095,_xlfn.SEQUENCE(1,$A$2),1),TRUE))=$A$2,A1095,10000)</f>
        <v>10000</v>
      </c>
      <c r="H1095" s="1" t="str">
        <f>MID($B1095,COLUMN(A1093),1)</f>
        <v>p</v>
      </c>
      <c r="I1095" s="1" t="str">
        <f>MID($B1095,COLUMN(B1093),1)</f>
        <v>j</v>
      </c>
      <c r="J1095" s="1" t="str">
        <f>MID($B1095,COLUMN(C1093),1)</f>
        <v>j</v>
      </c>
      <c r="K1095" s="1" t="str">
        <f>MID($B1095,COLUMN(D1093),1)</f>
        <v>m</v>
      </c>
      <c r="L1095" s="1" t="str">
        <f>MID($B1095,COLUMN(E1093),1)</f>
        <v>c</v>
      </c>
      <c r="M1095" s="1" t="str">
        <f>MID($B1095,COLUMN(F1093),1)</f>
        <v>m</v>
      </c>
      <c r="N1095" s="1" t="str">
        <f>MID($B1095,COLUMN(G1093),1)</f>
        <v>n</v>
      </c>
      <c r="O1095" s="1" t="str">
        <f>MID($B1095,COLUMN(H1093),1)</f>
        <v>n</v>
      </c>
      <c r="P1095" s="1" t="str">
        <f>MID($B1095,COLUMN(I1093),1)</f>
        <v>n</v>
      </c>
      <c r="Q1095" s="1" t="str">
        <f>MID($B1095,COLUMN(J1093),1)</f>
        <v>h</v>
      </c>
      <c r="R1095" s="1" t="str">
        <f>MID($B1095,COLUMN(K1093),1)</f>
        <v>n</v>
      </c>
      <c r="S1095" s="1" t="str">
        <f>MID($B1095,COLUMN(L1093),1)</f>
        <v>j</v>
      </c>
      <c r="T1095" s="1" t="str">
        <f>MID($B1095,COLUMN(M1093),1)</f>
        <v>h</v>
      </c>
      <c r="U1095" s="1" t="str">
        <f>MID($B1095,COLUMN(N1093),1)</f>
        <v>j</v>
      </c>
      <c r="V1095" s="1" t="str">
        <f>MID($B1095,COLUMN(O1093),1)</f>
        <v/>
      </c>
      <c r="W1095" s="1" t="str">
        <f>MID($B1095,COLUMN(P1093),1)</f>
        <v/>
      </c>
      <c r="X1095" s="1" t="str">
        <f>MID($B1095,COLUMN(Q1093),1)</f>
        <v/>
      </c>
      <c r="Y1095" s="1" t="str">
        <f>MID($B1095,COLUMN(R1093),1)</f>
        <v/>
      </c>
      <c r="Z1095" s="1" t="str">
        <f>MID($B1095,COLUMN(S1093),1)</f>
        <v/>
      </c>
      <c r="AA1095" s="1" t="str">
        <f>MID($B1095,COLUMN(T1093),1)</f>
        <v/>
      </c>
      <c r="AB1095" s="1" t="str">
        <f>MID($B1095,COLUMN(U1093),1)</f>
        <v/>
      </c>
      <c r="AC1095" s="1" t="str">
        <f>MID($B1095,COLUMN(V1093),1)</f>
        <v/>
      </c>
      <c r="AD1095" s="1" t="str">
        <f>MID($B1095,COLUMN(W1093),1)</f>
        <v/>
      </c>
      <c r="AE1095" s="1" t="str">
        <f>MID($B1095,COLUMN(X1093),1)</f>
        <v/>
      </c>
      <c r="AF1095" s="1" t="str">
        <f>MID($B1095,COLUMN(Y1093),1)</f>
        <v/>
      </c>
      <c r="AG1095" s="1" t="str">
        <f>MID($B1095,COLUMN(AE1093),1)</f>
        <v/>
      </c>
      <c r="AH1095" s="1">
        <f>IF(COUNTA(AI1095:BC1095)-1&lt;&gt;$A$2,100000,A1095)</f>
        <v>100000</v>
      </c>
      <c r="AI1095" s="1" t="str" cm="1">
        <f t="array" ref="AI1095:AO1095">_xlfn.UNIQUE(H1095:AG1095,TRUE)</f>
        <v>p</v>
      </c>
      <c r="AJ1095" s="1" t="str">
        <v>j</v>
      </c>
      <c r="AK1095" s="1" t="str">
        <v>m</v>
      </c>
      <c r="AL1095" s="1" t="str">
        <v>c</v>
      </c>
      <c r="AM1095" s="1" t="str">
        <v>n</v>
      </c>
      <c r="AN1095" s="1" t="str">
        <v>h</v>
      </c>
      <c r="AO1095" s="1" t="str">
        <v/>
      </c>
    </row>
    <row r="1096" spans="1:42">
      <c r="A1096">
        <v>1107</v>
      </c>
      <c r="B1096" t="str">
        <f>MID($B$1,ROW(A1094),$A$2)</f>
        <v>jjmcmnnnhnjhjl</v>
      </c>
      <c r="C1096" cm="1">
        <f t="array" ref="C1096">IF(COUNTA(_xlfn.UNIQUE(MID(B1096,_xlfn.SEQUENCE(1,$A$2),1),TRUE))=$A$2,A1096,10000)</f>
        <v>10000</v>
      </c>
      <c r="H1096" s="1" t="str">
        <f>MID($B1096,COLUMN(A1094),1)</f>
        <v>j</v>
      </c>
      <c r="I1096" s="1" t="str">
        <f>MID($B1096,COLUMN(B1094),1)</f>
        <v>j</v>
      </c>
      <c r="J1096" s="1" t="str">
        <f>MID($B1096,COLUMN(C1094),1)</f>
        <v>m</v>
      </c>
      <c r="K1096" s="1" t="str">
        <f>MID($B1096,COLUMN(D1094),1)</f>
        <v>c</v>
      </c>
      <c r="L1096" s="1" t="str">
        <f>MID($B1096,COLUMN(E1094),1)</f>
        <v>m</v>
      </c>
      <c r="M1096" s="1" t="str">
        <f>MID($B1096,COLUMN(F1094),1)</f>
        <v>n</v>
      </c>
      <c r="N1096" s="1" t="str">
        <f>MID($B1096,COLUMN(G1094),1)</f>
        <v>n</v>
      </c>
      <c r="O1096" s="1" t="str">
        <f>MID($B1096,COLUMN(H1094),1)</f>
        <v>n</v>
      </c>
      <c r="P1096" s="1" t="str">
        <f>MID($B1096,COLUMN(I1094),1)</f>
        <v>h</v>
      </c>
      <c r="Q1096" s="1" t="str">
        <f>MID($B1096,COLUMN(J1094),1)</f>
        <v>n</v>
      </c>
      <c r="R1096" s="1" t="str">
        <f>MID($B1096,COLUMN(K1094),1)</f>
        <v>j</v>
      </c>
      <c r="S1096" s="1" t="str">
        <f>MID($B1096,COLUMN(L1094),1)</f>
        <v>h</v>
      </c>
      <c r="T1096" s="1" t="str">
        <f>MID($B1096,COLUMN(M1094),1)</f>
        <v>j</v>
      </c>
      <c r="U1096" s="1" t="str">
        <f>MID($B1096,COLUMN(N1094),1)</f>
        <v>l</v>
      </c>
      <c r="V1096" s="1" t="str">
        <f>MID($B1096,COLUMN(O1094),1)</f>
        <v/>
      </c>
      <c r="W1096" s="1" t="str">
        <f>MID($B1096,COLUMN(P1094),1)</f>
        <v/>
      </c>
      <c r="X1096" s="1" t="str">
        <f>MID($B1096,COLUMN(Q1094),1)</f>
        <v/>
      </c>
      <c r="Y1096" s="1" t="str">
        <f>MID($B1096,COLUMN(R1094),1)</f>
        <v/>
      </c>
      <c r="Z1096" s="1" t="str">
        <f>MID($B1096,COLUMN(S1094),1)</f>
        <v/>
      </c>
      <c r="AA1096" s="1" t="str">
        <f>MID($B1096,COLUMN(T1094),1)</f>
        <v/>
      </c>
      <c r="AB1096" s="1" t="str">
        <f>MID($B1096,COLUMN(U1094),1)</f>
        <v/>
      </c>
      <c r="AC1096" s="1" t="str">
        <f>MID($B1096,COLUMN(V1094),1)</f>
        <v/>
      </c>
      <c r="AD1096" s="1" t="str">
        <f>MID($B1096,COLUMN(W1094),1)</f>
        <v/>
      </c>
      <c r="AE1096" s="1" t="str">
        <f>MID($B1096,COLUMN(X1094),1)</f>
        <v/>
      </c>
      <c r="AF1096" s="1" t="str">
        <f>MID($B1096,COLUMN(Y1094),1)</f>
        <v/>
      </c>
      <c r="AG1096" s="1" t="str">
        <f>MID($B1096,COLUMN(AE1094),1)</f>
        <v/>
      </c>
      <c r="AH1096" s="1">
        <f>IF(COUNTA(AI1096:BC1096)-1&lt;&gt;$A$2,100000,A1096)</f>
        <v>100000</v>
      </c>
      <c r="AI1096" s="1" t="str" cm="1">
        <f t="array" ref="AI1096:AO1096">_xlfn.UNIQUE(H1096:AG1096,TRUE)</f>
        <v>j</v>
      </c>
      <c r="AJ1096" s="1" t="str">
        <v>m</v>
      </c>
      <c r="AK1096" s="1" t="str">
        <v>c</v>
      </c>
      <c r="AL1096" s="1" t="str">
        <v>n</v>
      </c>
      <c r="AM1096" s="1" t="str">
        <v>h</v>
      </c>
      <c r="AN1096" s="1" t="str">
        <v>l</v>
      </c>
      <c r="AO1096" s="1" t="str">
        <v/>
      </c>
    </row>
    <row r="1097" spans="1:42">
      <c r="A1097">
        <v>1108</v>
      </c>
      <c r="B1097" t="str">
        <f>MID($B$1,ROW(A1095),$A$2)</f>
        <v>jmcmnnnhnjhjlh</v>
      </c>
      <c r="C1097" cm="1">
        <f t="array" ref="C1097">IF(COUNTA(_xlfn.UNIQUE(MID(B1097,_xlfn.SEQUENCE(1,$A$2),1),TRUE))=$A$2,A1097,10000)</f>
        <v>10000</v>
      </c>
      <c r="H1097" s="1" t="str">
        <f>MID($B1097,COLUMN(A1095),1)</f>
        <v>j</v>
      </c>
      <c r="I1097" s="1" t="str">
        <f>MID($B1097,COLUMN(B1095),1)</f>
        <v>m</v>
      </c>
      <c r="J1097" s="1" t="str">
        <f>MID($B1097,COLUMN(C1095),1)</f>
        <v>c</v>
      </c>
      <c r="K1097" s="1" t="str">
        <f>MID($B1097,COLUMN(D1095),1)</f>
        <v>m</v>
      </c>
      <c r="L1097" s="1" t="str">
        <f>MID($B1097,COLUMN(E1095),1)</f>
        <v>n</v>
      </c>
      <c r="M1097" s="1" t="str">
        <f>MID($B1097,COLUMN(F1095),1)</f>
        <v>n</v>
      </c>
      <c r="N1097" s="1" t="str">
        <f>MID($B1097,COLUMN(G1095),1)</f>
        <v>n</v>
      </c>
      <c r="O1097" s="1" t="str">
        <f>MID($B1097,COLUMN(H1095),1)</f>
        <v>h</v>
      </c>
      <c r="P1097" s="1" t="str">
        <f>MID($B1097,COLUMN(I1095),1)</f>
        <v>n</v>
      </c>
      <c r="Q1097" s="1" t="str">
        <f>MID($B1097,COLUMN(J1095),1)</f>
        <v>j</v>
      </c>
      <c r="R1097" s="1" t="str">
        <f>MID($B1097,COLUMN(K1095),1)</f>
        <v>h</v>
      </c>
      <c r="S1097" s="1" t="str">
        <f>MID($B1097,COLUMN(L1095),1)</f>
        <v>j</v>
      </c>
      <c r="T1097" s="1" t="str">
        <f>MID($B1097,COLUMN(M1095),1)</f>
        <v>l</v>
      </c>
      <c r="U1097" s="1" t="str">
        <f>MID($B1097,COLUMN(N1095),1)</f>
        <v>h</v>
      </c>
      <c r="V1097" s="1" t="str">
        <f>MID($B1097,COLUMN(O1095),1)</f>
        <v/>
      </c>
      <c r="W1097" s="1" t="str">
        <f>MID($B1097,COLUMN(P1095),1)</f>
        <v/>
      </c>
      <c r="X1097" s="1" t="str">
        <f>MID($B1097,COLUMN(Q1095),1)</f>
        <v/>
      </c>
      <c r="Y1097" s="1" t="str">
        <f>MID($B1097,COLUMN(R1095),1)</f>
        <v/>
      </c>
      <c r="Z1097" s="1" t="str">
        <f>MID($B1097,COLUMN(S1095),1)</f>
        <v/>
      </c>
      <c r="AA1097" s="1" t="str">
        <f>MID($B1097,COLUMN(T1095),1)</f>
        <v/>
      </c>
      <c r="AB1097" s="1" t="str">
        <f>MID($B1097,COLUMN(U1095),1)</f>
        <v/>
      </c>
      <c r="AC1097" s="1" t="str">
        <f>MID($B1097,COLUMN(V1095),1)</f>
        <v/>
      </c>
      <c r="AD1097" s="1" t="str">
        <f>MID($B1097,COLUMN(W1095),1)</f>
        <v/>
      </c>
      <c r="AE1097" s="1" t="str">
        <f>MID($B1097,COLUMN(X1095),1)</f>
        <v/>
      </c>
      <c r="AF1097" s="1" t="str">
        <f>MID($B1097,COLUMN(Y1095),1)</f>
        <v/>
      </c>
      <c r="AG1097" s="1" t="str">
        <f>MID($B1097,COLUMN(AE1095),1)</f>
        <v/>
      </c>
      <c r="AH1097" s="1">
        <f>IF(COUNTA(AI1097:BC1097)-1&lt;&gt;$A$2,100000,A1097)</f>
        <v>100000</v>
      </c>
      <c r="AI1097" s="1" t="str" cm="1">
        <f t="array" ref="AI1097:AO1097">_xlfn.UNIQUE(H1097:AG1097,TRUE)</f>
        <v>j</v>
      </c>
      <c r="AJ1097" s="1" t="str">
        <v>m</v>
      </c>
      <c r="AK1097" s="1" t="str">
        <v>c</v>
      </c>
      <c r="AL1097" s="1" t="str">
        <v>n</v>
      </c>
      <c r="AM1097" s="1" t="str">
        <v>h</v>
      </c>
      <c r="AN1097" s="1" t="str">
        <v>l</v>
      </c>
      <c r="AO1097" s="1" t="str">
        <v/>
      </c>
    </row>
    <row r="1098" spans="1:42">
      <c r="A1098">
        <v>1109</v>
      </c>
      <c r="B1098" t="str">
        <f>MID($B$1,ROW(A1096),$A$2)</f>
        <v>mcmnnnhnjhjlhj</v>
      </c>
      <c r="C1098" cm="1">
        <f t="array" ref="C1098">IF(COUNTA(_xlfn.UNIQUE(MID(B1098,_xlfn.SEQUENCE(1,$A$2),1),TRUE))=$A$2,A1098,10000)</f>
        <v>10000</v>
      </c>
      <c r="H1098" s="1" t="str">
        <f>MID($B1098,COLUMN(A1096),1)</f>
        <v>m</v>
      </c>
      <c r="I1098" s="1" t="str">
        <f>MID($B1098,COLUMN(B1096),1)</f>
        <v>c</v>
      </c>
      <c r="J1098" s="1" t="str">
        <f>MID($B1098,COLUMN(C1096),1)</f>
        <v>m</v>
      </c>
      <c r="K1098" s="1" t="str">
        <f>MID($B1098,COLUMN(D1096),1)</f>
        <v>n</v>
      </c>
      <c r="L1098" s="1" t="str">
        <f>MID($B1098,COLUMN(E1096),1)</f>
        <v>n</v>
      </c>
      <c r="M1098" s="1" t="str">
        <f>MID($B1098,COLUMN(F1096),1)</f>
        <v>n</v>
      </c>
      <c r="N1098" s="1" t="str">
        <f>MID($B1098,COLUMN(G1096),1)</f>
        <v>h</v>
      </c>
      <c r="O1098" s="1" t="str">
        <f>MID($B1098,COLUMN(H1096),1)</f>
        <v>n</v>
      </c>
      <c r="P1098" s="1" t="str">
        <f>MID($B1098,COLUMN(I1096),1)</f>
        <v>j</v>
      </c>
      <c r="Q1098" s="1" t="str">
        <f>MID($B1098,COLUMN(J1096),1)</f>
        <v>h</v>
      </c>
      <c r="R1098" s="1" t="str">
        <f>MID($B1098,COLUMN(K1096),1)</f>
        <v>j</v>
      </c>
      <c r="S1098" s="1" t="str">
        <f>MID($B1098,COLUMN(L1096),1)</f>
        <v>l</v>
      </c>
      <c r="T1098" s="1" t="str">
        <f>MID($B1098,COLUMN(M1096),1)</f>
        <v>h</v>
      </c>
      <c r="U1098" s="1" t="str">
        <f>MID($B1098,COLUMN(N1096),1)</f>
        <v>j</v>
      </c>
      <c r="V1098" s="1" t="str">
        <f>MID($B1098,COLUMN(O1096),1)</f>
        <v/>
      </c>
      <c r="W1098" s="1" t="str">
        <f>MID($B1098,COLUMN(P1096),1)</f>
        <v/>
      </c>
      <c r="X1098" s="1" t="str">
        <f>MID($B1098,COLUMN(Q1096),1)</f>
        <v/>
      </c>
      <c r="Y1098" s="1" t="str">
        <f>MID($B1098,COLUMN(R1096),1)</f>
        <v/>
      </c>
      <c r="Z1098" s="1" t="str">
        <f>MID($B1098,COLUMN(S1096),1)</f>
        <v/>
      </c>
      <c r="AA1098" s="1" t="str">
        <f>MID($B1098,COLUMN(T1096),1)</f>
        <v/>
      </c>
      <c r="AB1098" s="1" t="str">
        <f>MID($B1098,COLUMN(U1096),1)</f>
        <v/>
      </c>
      <c r="AC1098" s="1" t="str">
        <f>MID($B1098,COLUMN(V1096),1)</f>
        <v/>
      </c>
      <c r="AD1098" s="1" t="str">
        <f>MID($B1098,COLUMN(W1096),1)</f>
        <v/>
      </c>
      <c r="AE1098" s="1" t="str">
        <f>MID($B1098,COLUMN(X1096),1)</f>
        <v/>
      </c>
      <c r="AF1098" s="1" t="str">
        <f>MID($B1098,COLUMN(Y1096),1)</f>
        <v/>
      </c>
      <c r="AG1098" s="1" t="str">
        <f>MID($B1098,COLUMN(AE1096),1)</f>
        <v/>
      </c>
      <c r="AH1098" s="1">
        <f>IF(COUNTA(AI1098:BC1098)-1&lt;&gt;$A$2,100000,A1098)</f>
        <v>100000</v>
      </c>
      <c r="AI1098" s="1" t="str" cm="1">
        <f t="array" ref="AI1098:AO1098">_xlfn.UNIQUE(H1098:AG1098,TRUE)</f>
        <v>m</v>
      </c>
      <c r="AJ1098" s="1" t="str">
        <v>c</v>
      </c>
      <c r="AK1098" s="1" t="str">
        <v>n</v>
      </c>
      <c r="AL1098" s="1" t="str">
        <v>h</v>
      </c>
      <c r="AM1098" s="1" t="str">
        <v>j</v>
      </c>
      <c r="AN1098" s="1" t="str">
        <v>l</v>
      </c>
      <c r="AO1098" s="1" t="str">
        <v/>
      </c>
    </row>
    <row r="1099" spans="1:42">
      <c r="A1099">
        <v>1110</v>
      </c>
      <c r="B1099" t="str">
        <f>MID($B$1,ROW(A1097),$A$2)</f>
        <v>cmnnnhnjhjlhjl</v>
      </c>
      <c r="C1099" cm="1">
        <f t="array" ref="C1099">IF(COUNTA(_xlfn.UNIQUE(MID(B1099,_xlfn.SEQUENCE(1,$A$2),1),TRUE))=$A$2,A1099,10000)</f>
        <v>10000</v>
      </c>
      <c r="H1099" s="1" t="str">
        <f>MID($B1099,COLUMN(A1097),1)</f>
        <v>c</v>
      </c>
      <c r="I1099" s="1" t="str">
        <f>MID($B1099,COLUMN(B1097),1)</f>
        <v>m</v>
      </c>
      <c r="J1099" s="1" t="str">
        <f>MID($B1099,COLUMN(C1097),1)</f>
        <v>n</v>
      </c>
      <c r="K1099" s="1" t="str">
        <f>MID($B1099,COLUMN(D1097),1)</f>
        <v>n</v>
      </c>
      <c r="L1099" s="1" t="str">
        <f>MID($B1099,COLUMN(E1097),1)</f>
        <v>n</v>
      </c>
      <c r="M1099" s="1" t="str">
        <f>MID($B1099,COLUMN(F1097),1)</f>
        <v>h</v>
      </c>
      <c r="N1099" s="1" t="str">
        <f>MID($B1099,COLUMN(G1097),1)</f>
        <v>n</v>
      </c>
      <c r="O1099" s="1" t="str">
        <f>MID($B1099,COLUMN(H1097),1)</f>
        <v>j</v>
      </c>
      <c r="P1099" s="1" t="str">
        <f>MID($B1099,COLUMN(I1097),1)</f>
        <v>h</v>
      </c>
      <c r="Q1099" s="1" t="str">
        <f>MID($B1099,COLUMN(J1097),1)</f>
        <v>j</v>
      </c>
      <c r="R1099" s="1" t="str">
        <f>MID($B1099,COLUMN(K1097),1)</f>
        <v>l</v>
      </c>
      <c r="S1099" s="1" t="str">
        <f>MID($B1099,COLUMN(L1097),1)</f>
        <v>h</v>
      </c>
      <c r="T1099" s="1" t="str">
        <f>MID($B1099,COLUMN(M1097),1)</f>
        <v>j</v>
      </c>
      <c r="U1099" s="1" t="str">
        <f>MID($B1099,COLUMN(N1097),1)</f>
        <v>l</v>
      </c>
      <c r="V1099" s="1" t="str">
        <f>MID($B1099,COLUMN(O1097),1)</f>
        <v/>
      </c>
      <c r="W1099" s="1" t="str">
        <f>MID($B1099,COLUMN(P1097),1)</f>
        <v/>
      </c>
      <c r="X1099" s="1" t="str">
        <f>MID($B1099,COLUMN(Q1097),1)</f>
        <v/>
      </c>
      <c r="Y1099" s="1" t="str">
        <f>MID($B1099,COLUMN(R1097),1)</f>
        <v/>
      </c>
      <c r="Z1099" s="1" t="str">
        <f>MID($B1099,COLUMN(S1097),1)</f>
        <v/>
      </c>
      <c r="AA1099" s="1" t="str">
        <f>MID($B1099,COLUMN(T1097),1)</f>
        <v/>
      </c>
      <c r="AB1099" s="1" t="str">
        <f>MID($B1099,COLUMN(U1097),1)</f>
        <v/>
      </c>
      <c r="AC1099" s="1" t="str">
        <f>MID($B1099,COLUMN(V1097),1)</f>
        <v/>
      </c>
      <c r="AD1099" s="1" t="str">
        <f>MID($B1099,COLUMN(W1097),1)</f>
        <v/>
      </c>
      <c r="AE1099" s="1" t="str">
        <f>MID($B1099,COLUMN(X1097),1)</f>
        <v/>
      </c>
      <c r="AF1099" s="1" t="str">
        <f>MID($B1099,COLUMN(Y1097),1)</f>
        <v/>
      </c>
      <c r="AG1099" s="1" t="str">
        <f>MID($B1099,COLUMN(AE1097),1)</f>
        <v/>
      </c>
      <c r="AH1099" s="1">
        <f>IF(COUNTA(AI1099:BC1099)-1&lt;&gt;$A$2,100000,A1099)</f>
        <v>100000</v>
      </c>
      <c r="AI1099" s="1" t="str" cm="1">
        <f t="array" ref="AI1099:AO1099">_xlfn.UNIQUE(H1099:AG1099,TRUE)</f>
        <v>c</v>
      </c>
      <c r="AJ1099" s="1" t="str">
        <v>m</v>
      </c>
      <c r="AK1099" s="1" t="str">
        <v>n</v>
      </c>
      <c r="AL1099" s="1" t="str">
        <v>h</v>
      </c>
      <c r="AM1099" s="1" t="str">
        <v>j</v>
      </c>
      <c r="AN1099" s="1" t="str">
        <v>l</v>
      </c>
      <c r="AO1099" s="1" t="str">
        <v/>
      </c>
    </row>
    <row r="1100" spans="1:42">
      <c r="A1100">
        <v>1111</v>
      </c>
      <c r="B1100" t="str">
        <f>MID($B$1,ROW(A1098),$A$2)</f>
        <v>mnnnhnjhjlhjlh</v>
      </c>
      <c r="C1100" cm="1">
        <f t="array" ref="C1100">IF(COUNTA(_xlfn.UNIQUE(MID(B1100,_xlfn.SEQUENCE(1,$A$2),1),TRUE))=$A$2,A1100,10000)</f>
        <v>10000</v>
      </c>
      <c r="H1100" s="1" t="str">
        <f>MID($B1100,COLUMN(A1098),1)</f>
        <v>m</v>
      </c>
      <c r="I1100" s="1" t="str">
        <f>MID($B1100,COLUMN(B1098),1)</f>
        <v>n</v>
      </c>
      <c r="J1100" s="1" t="str">
        <f>MID($B1100,COLUMN(C1098),1)</f>
        <v>n</v>
      </c>
      <c r="K1100" s="1" t="str">
        <f>MID($B1100,COLUMN(D1098),1)</f>
        <v>n</v>
      </c>
      <c r="L1100" s="1" t="str">
        <f>MID($B1100,COLUMN(E1098),1)</f>
        <v>h</v>
      </c>
      <c r="M1100" s="1" t="str">
        <f>MID($B1100,COLUMN(F1098),1)</f>
        <v>n</v>
      </c>
      <c r="N1100" s="1" t="str">
        <f>MID($B1100,COLUMN(G1098),1)</f>
        <v>j</v>
      </c>
      <c r="O1100" s="1" t="str">
        <f>MID($B1100,COLUMN(H1098),1)</f>
        <v>h</v>
      </c>
      <c r="P1100" s="1" t="str">
        <f>MID($B1100,COLUMN(I1098),1)</f>
        <v>j</v>
      </c>
      <c r="Q1100" s="1" t="str">
        <f>MID($B1100,COLUMN(J1098),1)</f>
        <v>l</v>
      </c>
      <c r="R1100" s="1" t="str">
        <f>MID($B1100,COLUMN(K1098),1)</f>
        <v>h</v>
      </c>
      <c r="S1100" s="1" t="str">
        <f>MID($B1100,COLUMN(L1098),1)</f>
        <v>j</v>
      </c>
      <c r="T1100" s="1" t="str">
        <f>MID($B1100,COLUMN(M1098),1)</f>
        <v>l</v>
      </c>
      <c r="U1100" s="1" t="str">
        <f>MID($B1100,COLUMN(N1098),1)</f>
        <v>h</v>
      </c>
      <c r="V1100" s="1" t="str">
        <f>MID($B1100,COLUMN(O1098),1)</f>
        <v/>
      </c>
      <c r="W1100" s="1" t="str">
        <f>MID($B1100,COLUMN(P1098),1)</f>
        <v/>
      </c>
      <c r="X1100" s="1" t="str">
        <f>MID($B1100,COLUMN(Q1098),1)</f>
        <v/>
      </c>
      <c r="Y1100" s="1" t="str">
        <f>MID($B1100,COLUMN(R1098),1)</f>
        <v/>
      </c>
      <c r="Z1100" s="1" t="str">
        <f>MID($B1100,COLUMN(S1098),1)</f>
        <v/>
      </c>
      <c r="AA1100" s="1" t="str">
        <f>MID($B1100,COLUMN(T1098),1)</f>
        <v/>
      </c>
      <c r="AB1100" s="1" t="str">
        <f>MID($B1100,COLUMN(U1098),1)</f>
        <v/>
      </c>
      <c r="AC1100" s="1" t="str">
        <f>MID($B1100,COLUMN(V1098),1)</f>
        <v/>
      </c>
      <c r="AD1100" s="1" t="str">
        <f>MID($B1100,COLUMN(W1098),1)</f>
        <v/>
      </c>
      <c r="AE1100" s="1" t="str">
        <f>MID($B1100,COLUMN(X1098),1)</f>
        <v/>
      </c>
      <c r="AF1100" s="1" t="str">
        <f>MID($B1100,COLUMN(Y1098),1)</f>
        <v/>
      </c>
      <c r="AG1100" s="1" t="str">
        <f>MID($B1100,COLUMN(AE1098),1)</f>
        <v/>
      </c>
      <c r="AH1100" s="1">
        <f>IF(COUNTA(AI1100:BC1100)-1&lt;&gt;$A$2,100000,A1100)</f>
        <v>100000</v>
      </c>
      <c r="AI1100" s="1" t="str" cm="1">
        <f t="array" ref="AI1100:AN1100">_xlfn.UNIQUE(H1100:AG1100,TRUE)</f>
        <v>m</v>
      </c>
      <c r="AJ1100" s="1" t="str">
        <v>n</v>
      </c>
      <c r="AK1100" s="1" t="str">
        <v>h</v>
      </c>
      <c r="AL1100" s="1" t="str">
        <v>j</v>
      </c>
      <c r="AM1100" s="1" t="str">
        <v>l</v>
      </c>
      <c r="AN1100" s="1" t="str">
        <v/>
      </c>
    </row>
    <row r="1101" spans="1:42">
      <c r="A1101">
        <v>1112</v>
      </c>
      <c r="B1101" t="str">
        <f>MID($B$1,ROW(A1099),$A$2)</f>
        <v>nnnhnjhjlhjlhj</v>
      </c>
      <c r="C1101" cm="1">
        <f t="array" ref="C1101">IF(COUNTA(_xlfn.UNIQUE(MID(B1101,_xlfn.SEQUENCE(1,$A$2),1),TRUE))=$A$2,A1101,10000)</f>
        <v>10000</v>
      </c>
      <c r="H1101" s="1" t="str">
        <f>MID($B1101,COLUMN(A1099),1)</f>
        <v>n</v>
      </c>
      <c r="I1101" s="1" t="str">
        <f>MID($B1101,COLUMN(B1099),1)</f>
        <v>n</v>
      </c>
      <c r="J1101" s="1" t="str">
        <f>MID($B1101,COLUMN(C1099),1)</f>
        <v>n</v>
      </c>
      <c r="K1101" s="1" t="str">
        <f>MID($B1101,COLUMN(D1099),1)</f>
        <v>h</v>
      </c>
      <c r="L1101" s="1" t="str">
        <f>MID($B1101,COLUMN(E1099),1)</f>
        <v>n</v>
      </c>
      <c r="M1101" s="1" t="str">
        <f>MID($B1101,COLUMN(F1099),1)</f>
        <v>j</v>
      </c>
      <c r="N1101" s="1" t="str">
        <f>MID($B1101,COLUMN(G1099),1)</f>
        <v>h</v>
      </c>
      <c r="O1101" s="1" t="str">
        <f>MID($B1101,COLUMN(H1099),1)</f>
        <v>j</v>
      </c>
      <c r="P1101" s="1" t="str">
        <f>MID($B1101,COLUMN(I1099),1)</f>
        <v>l</v>
      </c>
      <c r="Q1101" s="1" t="str">
        <f>MID($B1101,COLUMN(J1099),1)</f>
        <v>h</v>
      </c>
      <c r="R1101" s="1" t="str">
        <f>MID($B1101,COLUMN(K1099),1)</f>
        <v>j</v>
      </c>
      <c r="S1101" s="1" t="str">
        <f>MID($B1101,COLUMN(L1099),1)</f>
        <v>l</v>
      </c>
      <c r="T1101" s="1" t="str">
        <f>MID($B1101,COLUMN(M1099),1)</f>
        <v>h</v>
      </c>
      <c r="U1101" s="1" t="str">
        <f>MID($B1101,COLUMN(N1099),1)</f>
        <v>j</v>
      </c>
      <c r="V1101" s="1" t="str">
        <f>MID($B1101,COLUMN(O1099),1)</f>
        <v/>
      </c>
      <c r="W1101" s="1" t="str">
        <f>MID($B1101,COLUMN(P1099),1)</f>
        <v/>
      </c>
      <c r="X1101" s="1" t="str">
        <f>MID($B1101,COLUMN(Q1099),1)</f>
        <v/>
      </c>
      <c r="Y1101" s="1" t="str">
        <f>MID($B1101,COLUMN(R1099),1)</f>
        <v/>
      </c>
      <c r="Z1101" s="1" t="str">
        <f>MID($B1101,COLUMN(S1099),1)</f>
        <v/>
      </c>
      <c r="AA1101" s="1" t="str">
        <f>MID($B1101,COLUMN(T1099),1)</f>
        <v/>
      </c>
      <c r="AB1101" s="1" t="str">
        <f>MID($B1101,COLUMN(U1099),1)</f>
        <v/>
      </c>
      <c r="AC1101" s="1" t="str">
        <f>MID($B1101,COLUMN(V1099),1)</f>
        <v/>
      </c>
      <c r="AD1101" s="1" t="str">
        <f>MID($B1101,COLUMN(W1099),1)</f>
        <v/>
      </c>
      <c r="AE1101" s="1" t="str">
        <f>MID($B1101,COLUMN(X1099),1)</f>
        <v/>
      </c>
      <c r="AF1101" s="1" t="str">
        <f>MID($B1101,COLUMN(Y1099),1)</f>
        <v/>
      </c>
      <c r="AG1101" s="1" t="str">
        <f>MID($B1101,COLUMN(AE1099),1)</f>
        <v/>
      </c>
      <c r="AH1101" s="1">
        <f>IF(COUNTA(AI1101:BC1101)-1&lt;&gt;$A$2,100000,A1101)</f>
        <v>100000</v>
      </c>
      <c r="AI1101" s="1" t="str" cm="1">
        <f t="array" ref="AI1101:AM1101">_xlfn.UNIQUE(H1101:AG1101,TRUE)</f>
        <v>n</v>
      </c>
      <c r="AJ1101" s="1" t="str">
        <v>h</v>
      </c>
      <c r="AK1101" s="1" t="str">
        <v>j</v>
      </c>
      <c r="AL1101" s="1" t="str">
        <v>l</v>
      </c>
      <c r="AM1101" s="1" t="str">
        <v/>
      </c>
    </row>
    <row r="1102" spans="1:42">
      <c r="A1102">
        <v>1113</v>
      </c>
      <c r="B1102" t="str">
        <f>MID($B$1,ROW(A1100),$A$2)</f>
        <v>nnhnjhjlhjlhjl</v>
      </c>
      <c r="C1102" cm="1">
        <f t="array" ref="C1102">IF(COUNTA(_xlfn.UNIQUE(MID(B1102,_xlfn.SEQUENCE(1,$A$2),1),TRUE))=$A$2,A1102,10000)</f>
        <v>10000</v>
      </c>
      <c r="H1102" s="1" t="str">
        <f>MID($B1102,COLUMN(A1100),1)</f>
        <v>n</v>
      </c>
      <c r="I1102" s="1" t="str">
        <f>MID($B1102,COLUMN(B1100),1)</f>
        <v>n</v>
      </c>
      <c r="J1102" s="1" t="str">
        <f>MID($B1102,COLUMN(C1100),1)</f>
        <v>h</v>
      </c>
      <c r="K1102" s="1" t="str">
        <f>MID($B1102,COLUMN(D1100),1)</f>
        <v>n</v>
      </c>
      <c r="L1102" s="1" t="str">
        <f>MID($B1102,COLUMN(E1100),1)</f>
        <v>j</v>
      </c>
      <c r="M1102" s="1" t="str">
        <f>MID($B1102,COLUMN(F1100),1)</f>
        <v>h</v>
      </c>
      <c r="N1102" s="1" t="str">
        <f>MID($B1102,COLUMN(G1100),1)</f>
        <v>j</v>
      </c>
      <c r="O1102" s="1" t="str">
        <f>MID($B1102,COLUMN(H1100),1)</f>
        <v>l</v>
      </c>
      <c r="P1102" s="1" t="str">
        <f>MID($B1102,COLUMN(I1100),1)</f>
        <v>h</v>
      </c>
      <c r="Q1102" s="1" t="str">
        <f>MID($B1102,COLUMN(J1100),1)</f>
        <v>j</v>
      </c>
      <c r="R1102" s="1" t="str">
        <f>MID($B1102,COLUMN(K1100),1)</f>
        <v>l</v>
      </c>
      <c r="S1102" s="1" t="str">
        <f>MID($B1102,COLUMN(L1100),1)</f>
        <v>h</v>
      </c>
      <c r="T1102" s="1" t="str">
        <f>MID($B1102,COLUMN(M1100),1)</f>
        <v>j</v>
      </c>
      <c r="U1102" s="1" t="str">
        <f>MID($B1102,COLUMN(N1100),1)</f>
        <v>l</v>
      </c>
      <c r="V1102" s="1" t="str">
        <f>MID($B1102,COLUMN(O1100),1)</f>
        <v/>
      </c>
      <c r="W1102" s="1" t="str">
        <f>MID($B1102,COLUMN(P1100),1)</f>
        <v/>
      </c>
      <c r="X1102" s="1" t="str">
        <f>MID($B1102,COLUMN(Q1100),1)</f>
        <v/>
      </c>
      <c r="Y1102" s="1" t="str">
        <f>MID($B1102,COLUMN(R1100),1)</f>
        <v/>
      </c>
      <c r="Z1102" s="1" t="str">
        <f>MID($B1102,COLUMN(S1100),1)</f>
        <v/>
      </c>
      <c r="AA1102" s="1" t="str">
        <f>MID($B1102,COLUMN(T1100),1)</f>
        <v/>
      </c>
      <c r="AB1102" s="1" t="str">
        <f>MID($B1102,COLUMN(U1100),1)</f>
        <v/>
      </c>
      <c r="AC1102" s="1" t="str">
        <f>MID($B1102,COLUMN(V1100),1)</f>
        <v/>
      </c>
      <c r="AD1102" s="1" t="str">
        <f>MID($B1102,COLUMN(W1100),1)</f>
        <v/>
      </c>
      <c r="AE1102" s="1" t="str">
        <f>MID($B1102,COLUMN(X1100),1)</f>
        <v/>
      </c>
      <c r="AF1102" s="1" t="str">
        <f>MID($B1102,COLUMN(Y1100),1)</f>
        <v/>
      </c>
      <c r="AG1102" s="1" t="str">
        <f>MID($B1102,COLUMN(AE1100),1)</f>
        <v/>
      </c>
      <c r="AH1102" s="1">
        <f>IF(COUNTA(AI1102:BC1102)-1&lt;&gt;$A$2,100000,A1102)</f>
        <v>100000</v>
      </c>
      <c r="AI1102" s="1" t="str" cm="1">
        <f t="array" ref="AI1102:AM1102">_xlfn.UNIQUE(H1102:AG1102,TRUE)</f>
        <v>n</v>
      </c>
      <c r="AJ1102" s="1" t="str">
        <v>h</v>
      </c>
      <c r="AK1102" s="1" t="str">
        <v>j</v>
      </c>
      <c r="AL1102" s="1" t="str">
        <v>l</v>
      </c>
      <c r="AM1102" s="1" t="str">
        <v/>
      </c>
    </row>
    <row r="1103" spans="1:42">
      <c r="A1103">
        <v>1114</v>
      </c>
      <c r="B1103" t="str">
        <f>MID($B$1,ROW(A1101),$A$2)</f>
        <v>nhnjhjlhjlhjlh</v>
      </c>
      <c r="C1103" cm="1">
        <f t="array" ref="C1103">IF(COUNTA(_xlfn.UNIQUE(MID(B1103,_xlfn.SEQUENCE(1,$A$2),1),TRUE))=$A$2,A1103,10000)</f>
        <v>10000</v>
      </c>
      <c r="H1103" s="1" t="str">
        <f>MID($B1103,COLUMN(A1101),1)</f>
        <v>n</v>
      </c>
      <c r="I1103" s="1" t="str">
        <f>MID($B1103,COLUMN(B1101),1)</f>
        <v>h</v>
      </c>
      <c r="J1103" s="1" t="str">
        <f>MID($B1103,COLUMN(C1101),1)</f>
        <v>n</v>
      </c>
      <c r="K1103" s="1" t="str">
        <f>MID($B1103,COLUMN(D1101),1)</f>
        <v>j</v>
      </c>
      <c r="L1103" s="1" t="str">
        <f>MID($B1103,COLUMN(E1101),1)</f>
        <v>h</v>
      </c>
      <c r="M1103" s="1" t="str">
        <f>MID($B1103,COLUMN(F1101),1)</f>
        <v>j</v>
      </c>
      <c r="N1103" s="1" t="str">
        <f>MID($B1103,COLUMN(G1101),1)</f>
        <v>l</v>
      </c>
      <c r="O1103" s="1" t="str">
        <f>MID($B1103,COLUMN(H1101),1)</f>
        <v>h</v>
      </c>
      <c r="P1103" s="1" t="str">
        <f>MID($B1103,COLUMN(I1101),1)</f>
        <v>j</v>
      </c>
      <c r="Q1103" s="1" t="str">
        <f>MID($B1103,COLUMN(J1101),1)</f>
        <v>l</v>
      </c>
      <c r="R1103" s="1" t="str">
        <f>MID($B1103,COLUMN(K1101),1)</f>
        <v>h</v>
      </c>
      <c r="S1103" s="1" t="str">
        <f>MID($B1103,COLUMN(L1101),1)</f>
        <v>j</v>
      </c>
      <c r="T1103" s="1" t="str">
        <f>MID($B1103,COLUMN(M1101),1)</f>
        <v>l</v>
      </c>
      <c r="U1103" s="1" t="str">
        <f>MID($B1103,COLUMN(N1101),1)</f>
        <v>h</v>
      </c>
      <c r="V1103" s="1" t="str">
        <f>MID($B1103,COLUMN(O1101),1)</f>
        <v/>
      </c>
      <c r="W1103" s="1" t="str">
        <f>MID($B1103,COLUMN(P1101),1)</f>
        <v/>
      </c>
      <c r="X1103" s="1" t="str">
        <f>MID($B1103,COLUMN(Q1101),1)</f>
        <v/>
      </c>
      <c r="Y1103" s="1" t="str">
        <f>MID($B1103,COLUMN(R1101),1)</f>
        <v/>
      </c>
      <c r="Z1103" s="1" t="str">
        <f>MID($B1103,COLUMN(S1101),1)</f>
        <v/>
      </c>
      <c r="AA1103" s="1" t="str">
        <f>MID($B1103,COLUMN(T1101),1)</f>
        <v/>
      </c>
      <c r="AB1103" s="1" t="str">
        <f>MID($B1103,COLUMN(U1101),1)</f>
        <v/>
      </c>
      <c r="AC1103" s="1" t="str">
        <f>MID($B1103,COLUMN(V1101),1)</f>
        <v/>
      </c>
      <c r="AD1103" s="1" t="str">
        <f>MID($B1103,COLUMN(W1101),1)</f>
        <v/>
      </c>
      <c r="AE1103" s="1" t="str">
        <f>MID($B1103,COLUMN(X1101),1)</f>
        <v/>
      </c>
      <c r="AF1103" s="1" t="str">
        <f>MID($B1103,COLUMN(Y1101),1)</f>
        <v/>
      </c>
      <c r="AG1103" s="1" t="str">
        <f>MID($B1103,COLUMN(AE1101),1)</f>
        <v/>
      </c>
      <c r="AH1103" s="1">
        <f>IF(COUNTA(AI1103:BC1103)-1&lt;&gt;$A$2,100000,A1103)</f>
        <v>100000</v>
      </c>
      <c r="AI1103" s="1" t="str" cm="1">
        <f t="array" ref="AI1103:AM1103">_xlfn.UNIQUE(H1103:AG1103,TRUE)</f>
        <v>n</v>
      </c>
      <c r="AJ1103" s="1" t="str">
        <v>h</v>
      </c>
      <c r="AK1103" s="1" t="str">
        <v>j</v>
      </c>
      <c r="AL1103" s="1" t="str">
        <v>l</v>
      </c>
      <c r="AM1103" s="1" t="str">
        <v/>
      </c>
    </row>
    <row r="1104" spans="1:42">
      <c r="A1104">
        <v>1115</v>
      </c>
      <c r="B1104" t="str">
        <f>MID($B$1,ROW(A1102),$A$2)</f>
        <v>hnjhjlhjlhjlhl</v>
      </c>
      <c r="C1104" cm="1">
        <f t="array" ref="C1104">IF(COUNTA(_xlfn.UNIQUE(MID(B1104,_xlfn.SEQUENCE(1,$A$2),1),TRUE))=$A$2,A1104,10000)</f>
        <v>10000</v>
      </c>
      <c r="H1104" s="1" t="str">
        <f>MID($B1104,COLUMN(A1102),1)</f>
        <v>h</v>
      </c>
      <c r="I1104" s="1" t="str">
        <f>MID($B1104,COLUMN(B1102),1)</f>
        <v>n</v>
      </c>
      <c r="J1104" s="1" t="str">
        <f>MID($B1104,COLUMN(C1102),1)</f>
        <v>j</v>
      </c>
      <c r="K1104" s="1" t="str">
        <f>MID($B1104,COLUMN(D1102),1)</f>
        <v>h</v>
      </c>
      <c r="L1104" s="1" t="str">
        <f>MID($B1104,COLUMN(E1102),1)</f>
        <v>j</v>
      </c>
      <c r="M1104" s="1" t="str">
        <f>MID($B1104,COLUMN(F1102),1)</f>
        <v>l</v>
      </c>
      <c r="N1104" s="1" t="str">
        <f>MID($B1104,COLUMN(G1102),1)</f>
        <v>h</v>
      </c>
      <c r="O1104" s="1" t="str">
        <f>MID($B1104,COLUMN(H1102),1)</f>
        <v>j</v>
      </c>
      <c r="P1104" s="1" t="str">
        <f>MID($B1104,COLUMN(I1102),1)</f>
        <v>l</v>
      </c>
      <c r="Q1104" s="1" t="str">
        <f>MID($B1104,COLUMN(J1102),1)</f>
        <v>h</v>
      </c>
      <c r="R1104" s="1" t="str">
        <f>MID($B1104,COLUMN(K1102),1)</f>
        <v>j</v>
      </c>
      <c r="S1104" s="1" t="str">
        <f>MID($B1104,COLUMN(L1102),1)</f>
        <v>l</v>
      </c>
      <c r="T1104" s="1" t="str">
        <f>MID($B1104,COLUMN(M1102),1)</f>
        <v>h</v>
      </c>
      <c r="U1104" s="1" t="str">
        <f>MID($B1104,COLUMN(N1102),1)</f>
        <v>l</v>
      </c>
      <c r="V1104" s="1" t="str">
        <f>MID($B1104,COLUMN(O1102),1)</f>
        <v/>
      </c>
      <c r="W1104" s="1" t="str">
        <f>MID($B1104,COLUMN(P1102),1)</f>
        <v/>
      </c>
      <c r="X1104" s="1" t="str">
        <f>MID($B1104,COLUMN(Q1102),1)</f>
        <v/>
      </c>
      <c r="Y1104" s="1" t="str">
        <f>MID($B1104,COLUMN(R1102),1)</f>
        <v/>
      </c>
      <c r="Z1104" s="1" t="str">
        <f>MID($B1104,COLUMN(S1102),1)</f>
        <v/>
      </c>
      <c r="AA1104" s="1" t="str">
        <f>MID($B1104,COLUMN(T1102),1)</f>
        <v/>
      </c>
      <c r="AB1104" s="1" t="str">
        <f>MID($B1104,COLUMN(U1102),1)</f>
        <v/>
      </c>
      <c r="AC1104" s="1" t="str">
        <f>MID($B1104,COLUMN(V1102),1)</f>
        <v/>
      </c>
      <c r="AD1104" s="1" t="str">
        <f>MID($B1104,COLUMN(W1102),1)</f>
        <v/>
      </c>
      <c r="AE1104" s="1" t="str">
        <f>MID($B1104,COLUMN(X1102),1)</f>
        <v/>
      </c>
      <c r="AF1104" s="1" t="str">
        <f>MID($B1104,COLUMN(Y1102),1)</f>
        <v/>
      </c>
      <c r="AG1104" s="1" t="str">
        <f>MID($B1104,COLUMN(AE1102),1)</f>
        <v/>
      </c>
      <c r="AH1104" s="1">
        <f>IF(COUNTA(AI1104:BC1104)-1&lt;&gt;$A$2,100000,A1104)</f>
        <v>100000</v>
      </c>
      <c r="AI1104" s="1" t="str" cm="1">
        <f t="array" ref="AI1104:AM1104">_xlfn.UNIQUE(H1104:AG1104,TRUE)</f>
        <v>h</v>
      </c>
      <c r="AJ1104" s="1" t="str">
        <v>n</v>
      </c>
      <c r="AK1104" s="1" t="str">
        <v>j</v>
      </c>
      <c r="AL1104" s="1" t="str">
        <v>l</v>
      </c>
      <c r="AM1104" s="1" t="str">
        <v/>
      </c>
    </row>
    <row r="1105" spans="1:43">
      <c r="A1105">
        <v>1116</v>
      </c>
      <c r="B1105" t="str">
        <f>MID($B$1,ROW(A1103),$A$2)</f>
        <v>njhjlhjlhjlhlw</v>
      </c>
      <c r="C1105" cm="1">
        <f t="array" ref="C1105">IF(COUNTA(_xlfn.UNIQUE(MID(B1105,_xlfn.SEQUENCE(1,$A$2),1),TRUE))=$A$2,A1105,10000)</f>
        <v>10000</v>
      </c>
      <c r="H1105" s="1" t="str">
        <f>MID($B1105,COLUMN(A1103),1)</f>
        <v>n</v>
      </c>
      <c r="I1105" s="1" t="str">
        <f>MID($B1105,COLUMN(B1103),1)</f>
        <v>j</v>
      </c>
      <c r="J1105" s="1" t="str">
        <f>MID($B1105,COLUMN(C1103),1)</f>
        <v>h</v>
      </c>
      <c r="K1105" s="1" t="str">
        <f>MID($B1105,COLUMN(D1103),1)</f>
        <v>j</v>
      </c>
      <c r="L1105" s="1" t="str">
        <f>MID($B1105,COLUMN(E1103),1)</f>
        <v>l</v>
      </c>
      <c r="M1105" s="1" t="str">
        <f>MID($B1105,COLUMN(F1103),1)</f>
        <v>h</v>
      </c>
      <c r="N1105" s="1" t="str">
        <f>MID($B1105,COLUMN(G1103),1)</f>
        <v>j</v>
      </c>
      <c r="O1105" s="1" t="str">
        <f>MID($B1105,COLUMN(H1103),1)</f>
        <v>l</v>
      </c>
      <c r="P1105" s="1" t="str">
        <f>MID($B1105,COLUMN(I1103),1)</f>
        <v>h</v>
      </c>
      <c r="Q1105" s="1" t="str">
        <f>MID($B1105,COLUMN(J1103),1)</f>
        <v>j</v>
      </c>
      <c r="R1105" s="1" t="str">
        <f>MID($B1105,COLUMN(K1103),1)</f>
        <v>l</v>
      </c>
      <c r="S1105" s="1" t="str">
        <f>MID($B1105,COLUMN(L1103),1)</f>
        <v>h</v>
      </c>
      <c r="T1105" s="1" t="str">
        <f>MID($B1105,COLUMN(M1103),1)</f>
        <v>l</v>
      </c>
      <c r="U1105" s="1" t="str">
        <f>MID($B1105,COLUMN(N1103),1)</f>
        <v>w</v>
      </c>
      <c r="V1105" s="1" t="str">
        <f>MID($B1105,COLUMN(O1103),1)</f>
        <v/>
      </c>
      <c r="W1105" s="1" t="str">
        <f>MID($B1105,COLUMN(P1103),1)</f>
        <v/>
      </c>
      <c r="X1105" s="1" t="str">
        <f>MID($B1105,COLUMN(Q1103),1)</f>
        <v/>
      </c>
      <c r="Y1105" s="1" t="str">
        <f>MID($B1105,COLUMN(R1103),1)</f>
        <v/>
      </c>
      <c r="Z1105" s="1" t="str">
        <f>MID($B1105,COLUMN(S1103),1)</f>
        <v/>
      </c>
      <c r="AA1105" s="1" t="str">
        <f>MID($B1105,COLUMN(T1103),1)</f>
        <v/>
      </c>
      <c r="AB1105" s="1" t="str">
        <f>MID($B1105,COLUMN(U1103),1)</f>
        <v/>
      </c>
      <c r="AC1105" s="1" t="str">
        <f>MID($B1105,COLUMN(V1103),1)</f>
        <v/>
      </c>
      <c r="AD1105" s="1" t="str">
        <f>MID($B1105,COLUMN(W1103),1)</f>
        <v/>
      </c>
      <c r="AE1105" s="1" t="str">
        <f>MID($B1105,COLUMN(X1103),1)</f>
        <v/>
      </c>
      <c r="AF1105" s="1" t="str">
        <f>MID($B1105,COLUMN(Y1103),1)</f>
        <v/>
      </c>
      <c r="AG1105" s="1" t="str">
        <f>MID($B1105,COLUMN(AE1103),1)</f>
        <v/>
      </c>
      <c r="AH1105" s="1">
        <f>IF(COUNTA(AI1105:BC1105)-1&lt;&gt;$A$2,100000,A1105)</f>
        <v>100000</v>
      </c>
      <c r="AI1105" s="1" t="str" cm="1">
        <f t="array" ref="AI1105:AN1105">_xlfn.UNIQUE(H1105:AG1105,TRUE)</f>
        <v>n</v>
      </c>
      <c r="AJ1105" s="1" t="str">
        <v>j</v>
      </c>
      <c r="AK1105" s="1" t="str">
        <v>h</v>
      </c>
      <c r="AL1105" s="1" t="str">
        <v>l</v>
      </c>
      <c r="AM1105" s="1" t="str">
        <v>w</v>
      </c>
      <c r="AN1105" s="1" t="str">
        <v/>
      </c>
    </row>
    <row r="1106" spans="1:43">
      <c r="A1106">
        <v>1117</v>
      </c>
      <c r="B1106" t="str">
        <f>MID($B$1,ROW(A1104),$A$2)</f>
        <v>jhjlhjlhjlhlww</v>
      </c>
      <c r="C1106" cm="1">
        <f t="array" ref="C1106">IF(COUNTA(_xlfn.UNIQUE(MID(B1106,_xlfn.SEQUENCE(1,$A$2),1),TRUE))=$A$2,A1106,10000)</f>
        <v>10000</v>
      </c>
      <c r="H1106" s="1" t="str">
        <f>MID($B1106,COLUMN(A1104),1)</f>
        <v>j</v>
      </c>
      <c r="I1106" s="1" t="str">
        <f>MID($B1106,COLUMN(B1104),1)</f>
        <v>h</v>
      </c>
      <c r="J1106" s="1" t="str">
        <f>MID($B1106,COLUMN(C1104),1)</f>
        <v>j</v>
      </c>
      <c r="K1106" s="1" t="str">
        <f>MID($B1106,COLUMN(D1104),1)</f>
        <v>l</v>
      </c>
      <c r="L1106" s="1" t="str">
        <f>MID($B1106,COLUMN(E1104),1)</f>
        <v>h</v>
      </c>
      <c r="M1106" s="1" t="str">
        <f>MID($B1106,COLUMN(F1104),1)</f>
        <v>j</v>
      </c>
      <c r="N1106" s="1" t="str">
        <f>MID($B1106,COLUMN(G1104),1)</f>
        <v>l</v>
      </c>
      <c r="O1106" s="1" t="str">
        <f>MID($B1106,COLUMN(H1104),1)</f>
        <v>h</v>
      </c>
      <c r="P1106" s="1" t="str">
        <f>MID($B1106,COLUMN(I1104),1)</f>
        <v>j</v>
      </c>
      <c r="Q1106" s="1" t="str">
        <f>MID($B1106,COLUMN(J1104),1)</f>
        <v>l</v>
      </c>
      <c r="R1106" s="1" t="str">
        <f>MID($B1106,COLUMN(K1104),1)</f>
        <v>h</v>
      </c>
      <c r="S1106" s="1" t="str">
        <f>MID($B1106,COLUMN(L1104),1)</f>
        <v>l</v>
      </c>
      <c r="T1106" s="1" t="str">
        <f>MID($B1106,COLUMN(M1104),1)</f>
        <v>w</v>
      </c>
      <c r="U1106" s="1" t="str">
        <f>MID($B1106,COLUMN(N1104),1)</f>
        <v>w</v>
      </c>
      <c r="V1106" s="1" t="str">
        <f>MID($B1106,COLUMN(O1104),1)</f>
        <v/>
      </c>
      <c r="W1106" s="1" t="str">
        <f>MID($B1106,COLUMN(P1104),1)</f>
        <v/>
      </c>
      <c r="X1106" s="1" t="str">
        <f>MID($B1106,COLUMN(Q1104),1)</f>
        <v/>
      </c>
      <c r="Y1106" s="1" t="str">
        <f>MID($B1106,COLUMN(R1104),1)</f>
        <v/>
      </c>
      <c r="Z1106" s="1" t="str">
        <f>MID($B1106,COLUMN(S1104),1)</f>
        <v/>
      </c>
      <c r="AA1106" s="1" t="str">
        <f>MID($B1106,COLUMN(T1104),1)</f>
        <v/>
      </c>
      <c r="AB1106" s="1" t="str">
        <f>MID($B1106,COLUMN(U1104),1)</f>
        <v/>
      </c>
      <c r="AC1106" s="1" t="str">
        <f>MID($B1106,COLUMN(V1104),1)</f>
        <v/>
      </c>
      <c r="AD1106" s="1" t="str">
        <f>MID($B1106,COLUMN(W1104),1)</f>
        <v/>
      </c>
      <c r="AE1106" s="1" t="str">
        <f>MID($B1106,COLUMN(X1104),1)</f>
        <v/>
      </c>
      <c r="AF1106" s="1" t="str">
        <f>MID($B1106,COLUMN(Y1104),1)</f>
        <v/>
      </c>
      <c r="AG1106" s="1" t="str">
        <f>MID($B1106,COLUMN(AE1104),1)</f>
        <v/>
      </c>
      <c r="AH1106" s="1">
        <f>IF(COUNTA(AI1106:BC1106)-1&lt;&gt;$A$2,100000,A1106)</f>
        <v>100000</v>
      </c>
      <c r="AI1106" s="1" t="str" cm="1">
        <f t="array" ref="AI1106:AM1106">_xlfn.UNIQUE(H1106:AG1106,TRUE)</f>
        <v>j</v>
      </c>
      <c r="AJ1106" s="1" t="str">
        <v>h</v>
      </c>
      <c r="AK1106" s="1" t="str">
        <v>l</v>
      </c>
      <c r="AL1106" s="1" t="str">
        <v>w</v>
      </c>
      <c r="AM1106" s="1" t="str">
        <v/>
      </c>
    </row>
    <row r="1107" spans="1:43">
      <c r="A1107">
        <v>1118</v>
      </c>
      <c r="B1107" t="str">
        <f>MID($B$1,ROW(A1105),$A$2)</f>
        <v>hjlhjlhjlhlwwh</v>
      </c>
      <c r="C1107" cm="1">
        <f t="array" ref="C1107">IF(COUNTA(_xlfn.UNIQUE(MID(B1107,_xlfn.SEQUENCE(1,$A$2),1),TRUE))=$A$2,A1107,10000)</f>
        <v>10000</v>
      </c>
      <c r="H1107" s="1" t="str">
        <f>MID($B1107,COLUMN(A1105),1)</f>
        <v>h</v>
      </c>
      <c r="I1107" s="1" t="str">
        <f>MID($B1107,COLUMN(B1105),1)</f>
        <v>j</v>
      </c>
      <c r="J1107" s="1" t="str">
        <f>MID($B1107,COLUMN(C1105),1)</f>
        <v>l</v>
      </c>
      <c r="K1107" s="1" t="str">
        <f>MID($B1107,COLUMN(D1105),1)</f>
        <v>h</v>
      </c>
      <c r="L1107" s="1" t="str">
        <f>MID($B1107,COLUMN(E1105),1)</f>
        <v>j</v>
      </c>
      <c r="M1107" s="1" t="str">
        <f>MID($B1107,COLUMN(F1105),1)</f>
        <v>l</v>
      </c>
      <c r="N1107" s="1" t="str">
        <f>MID($B1107,COLUMN(G1105),1)</f>
        <v>h</v>
      </c>
      <c r="O1107" s="1" t="str">
        <f>MID($B1107,COLUMN(H1105),1)</f>
        <v>j</v>
      </c>
      <c r="P1107" s="1" t="str">
        <f>MID($B1107,COLUMN(I1105),1)</f>
        <v>l</v>
      </c>
      <c r="Q1107" s="1" t="str">
        <f>MID($B1107,COLUMN(J1105),1)</f>
        <v>h</v>
      </c>
      <c r="R1107" s="1" t="str">
        <f>MID($B1107,COLUMN(K1105),1)</f>
        <v>l</v>
      </c>
      <c r="S1107" s="1" t="str">
        <f>MID($B1107,COLUMN(L1105),1)</f>
        <v>w</v>
      </c>
      <c r="T1107" s="1" t="str">
        <f>MID($B1107,COLUMN(M1105),1)</f>
        <v>w</v>
      </c>
      <c r="U1107" s="1" t="str">
        <f>MID($B1107,COLUMN(N1105),1)</f>
        <v>h</v>
      </c>
      <c r="V1107" s="1" t="str">
        <f>MID($B1107,COLUMN(O1105),1)</f>
        <v/>
      </c>
      <c r="W1107" s="1" t="str">
        <f>MID($B1107,COLUMN(P1105),1)</f>
        <v/>
      </c>
      <c r="X1107" s="1" t="str">
        <f>MID($B1107,COLUMN(Q1105),1)</f>
        <v/>
      </c>
      <c r="Y1107" s="1" t="str">
        <f>MID($B1107,COLUMN(R1105),1)</f>
        <v/>
      </c>
      <c r="Z1107" s="1" t="str">
        <f>MID($B1107,COLUMN(S1105),1)</f>
        <v/>
      </c>
      <c r="AA1107" s="1" t="str">
        <f>MID($B1107,COLUMN(T1105),1)</f>
        <v/>
      </c>
      <c r="AB1107" s="1" t="str">
        <f>MID($B1107,COLUMN(U1105),1)</f>
        <v/>
      </c>
      <c r="AC1107" s="1" t="str">
        <f>MID($B1107,COLUMN(V1105),1)</f>
        <v/>
      </c>
      <c r="AD1107" s="1" t="str">
        <f>MID($B1107,COLUMN(W1105),1)</f>
        <v/>
      </c>
      <c r="AE1107" s="1" t="str">
        <f>MID($B1107,COLUMN(X1105),1)</f>
        <v/>
      </c>
      <c r="AF1107" s="1" t="str">
        <f>MID($B1107,COLUMN(Y1105),1)</f>
        <v/>
      </c>
      <c r="AG1107" s="1" t="str">
        <f>MID($B1107,COLUMN(AE1105),1)</f>
        <v/>
      </c>
      <c r="AH1107" s="1">
        <f>IF(COUNTA(AI1107:BC1107)-1&lt;&gt;$A$2,100000,A1107)</f>
        <v>100000</v>
      </c>
      <c r="AI1107" s="1" t="str" cm="1">
        <f t="array" ref="AI1107:AM1107">_xlfn.UNIQUE(H1107:AG1107,TRUE)</f>
        <v>h</v>
      </c>
      <c r="AJ1107" s="1" t="str">
        <v>j</v>
      </c>
      <c r="AK1107" s="1" t="str">
        <v>l</v>
      </c>
      <c r="AL1107" s="1" t="str">
        <v>w</v>
      </c>
      <c r="AM1107" s="1" t="str">
        <v/>
      </c>
    </row>
    <row r="1108" spans="1:43">
      <c r="A1108">
        <v>1119</v>
      </c>
      <c r="B1108" t="str">
        <f>MID($B$1,ROW(A1106),$A$2)</f>
        <v>jlhjlhjlhlwwhw</v>
      </c>
      <c r="C1108" cm="1">
        <f t="array" ref="C1108">IF(COUNTA(_xlfn.UNIQUE(MID(B1108,_xlfn.SEQUENCE(1,$A$2),1),TRUE))=$A$2,A1108,10000)</f>
        <v>10000</v>
      </c>
      <c r="H1108" s="1" t="str">
        <f>MID($B1108,COLUMN(A1106),1)</f>
        <v>j</v>
      </c>
      <c r="I1108" s="1" t="str">
        <f>MID($B1108,COLUMN(B1106),1)</f>
        <v>l</v>
      </c>
      <c r="J1108" s="1" t="str">
        <f>MID($B1108,COLUMN(C1106),1)</f>
        <v>h</v>
      </c>
      <c r="K1108" s="1" t="str">
        <f>MID($B1108,COLUMN(D1106),1)</f>
        <v>j</v>
      </c>
      <c r="L1108" s="1" t="str">
        <f>MID($B1108,COLUMN(E1106),1)</f>
        <v>l</v>
      </c>
      <c r="M1108" s="1" t="str">
        <f>MID($B1108,COLUMN(F1106),1)</f>
        <v>h</v>
      </c>
      <c r="N1108" s="1" t="str">
        <f>MID($B1108,COLUMN(G1106),1)</f>
        <v>j</v>
      </c>
      <c r="O1108" s="1" t="str">
        <f>MID($B1108,COLUMN(H1106),1)</f>
        <v>l</v>
      </c>
      <c r="P1108" s="1" t="str">
        <f>MID($B1108,COLUMN(I1106),1)</f>
        <v>h</v>
      </c>
      <c r="Q1108" s="1" t="str">
        <f>MID($B1108,COLUMN(J1106),1)</f>
        <v>l</v>
      </c>
      <c r="R1108" s="1" t="str">
        <f>MID($B1108,COLUMN(K1106),1)</f>
        <v>w</v>
      </c>
      <c r="S1108" s="1" t="str">
        <f>MID($B1108,COLUMN(L1106),1)</f>
        <v>w</v>
      </c>
      <c r="T1108" s="1" t="str">
        <f>MID($B1108,COLUMN(M1106),1)</f>
        <v>h</v>
      </c>
      <c r="U1108" s="1" t="str">
        <f>MID($B1108,COLUMN(N1106),1)</f>
        <v>w</v>
      </c>
      <c r="V1108" s="1" t="str">
        <f>MID($B1108,COLUMN(O1106),1)</f>
        <v/>
      </c>
      <c r="W1108" s="1" t="str">
        <f>MID($B1108,COLUMN(P1106),1)</f>
        <v/>
      </c>
      <c r="X1108" s="1" t="str">
        <f>MID($B1108,COLUMN(Q1106),1)</f>
        <v/>
      </c>
      <c r="Y1108" s="1" t="str">
        <f>MID($B1108,COLUMN(R1106),1)</f>
        <v/>
      </c>
      <c r="Z1108" s="1" t="str">
        <f>MID($B1108,COLUMN(S1106),1)</f>
        <v/>
      </c>
      <c r="AA1108" s="1" t="str">
        <f>MID($B1108,COLUMN(T1106),1)</f>
        <v/>
      </c>
      <c r="AB1108" s="1" t="str">
        <f>MID($B1108,COLUMN(U1106),1)</f>
        <v/>
      </c>
      <c r="AC1108" s="1" t="str">
        <f>MID($B1108,COLUMN(V1106),1)</f>
        <v/>
      </c>
      <c r="AD1108" s="1" t="str">
        <f>MID($B1108,COLUMN(W1106),1)</f>
        <v/>
      </c>
      <c r="AE1108" s="1" t="str">
        <f>MID($B1108,COLUMN(X1106),1)</f>
        <v/>
      </c>
      <c r="AF1108" s="1" t="str">
        <f>MID($B1108,COLUMN(Y1106),1)</f>
        <v/>
      </c>
      <c r="AG1108" s="1" t="str">
        <f>MID($B1108,COLUMN(AE1106),1)</f>
        <v/>
      </c>
      <c r="AH1108" s="1">
        <f>IF(COUNTA(AI1108:BC1108)-1&lt;&gt;$A$2,100000,A1108)</f>
        <v>100000</v>
      </c>
      <c r="AI1108" s="1" t="str" cm="1">
        <f t="array" ref="AI1108:AM1108">_xlfn.UNIQUE(H1108:AG1108,TRUE)</f>
        <v>j</v>
      </c>
      <c r="AJ1108" s="1" t="str">
        <v>l</v>
      </c>
      <c r="AK1108" s="1" t="str">
        <v>h</v>
      </c>
      <c r="AL1108" s="1" t="str">
        <v>w</v>
      </c>
      <c r="AM1108" s="1" t="str">
        <v/>
      </c>
    </row>
    <row r="1109" spans="1:43">
      <c r="A1109">
        <v>1120</v>
      </c>
      <c r="B1109" t="str">
        <f>MID($B$1,ROW(A1107),$A$2)</f>
        <v>lhjlhjlhlwwhwm</v>
      </c>
      <c r="C1109" cm="1">
        <f t="array" ref="C1109">IF(COUNTA(_xlfn.UNIQUE(MID(B1109,_xlfn.SEQUENCE(1,$A$2),1),TRUE))=$A$2,A1109,10000)</f>
        <v>10000</v>
      </c>
      <c r="H1109" s="1" t="str">
        <f>MID($B1109,COLUMN(A1107),1)</f>
        <v>l</v>
      </c>
      <c r="I1109" s="1" t="str">
        <f>MID($B1109,COLUMN(B1107),1)</f>
        <v>h</v>
      </c>
      <c r="J1109" s="1" t="str">
        <f>MID($B1109,COLUMN(C1107),1)</f>
        <v>j</v>
      </c>
      <c r="K1109" s="1" t="str">
        <f>MID($B1109,COLUMN(D1107),1)</f>
        <v>l</v>
      </c>
      <c r="L1109" s="1" t="str">
        <f>MID($B1109,COLUMN(E1107),1)</f>
        <v>h</v>
      </c>
      <c r="M1109" s="1" t="str">
        <f>MID($B1109,COLUMN(F1107),1)</f>
        <v>j</v>
      </c>
      <c r="N1109" s="1" t="str">
        <f>MID($B1109,COLUMN(G1107),1)</f>
        <v>l</v>
      </c>
      <c r="O1109" s="1" t="str">
        <f>MID($B1109,COLUMN(H1107),1)</f>
        <v>h</v>
      </c>
      <c r="P1109" s="1" t="str">
        <f>MID($B1109,COLUMN(I1107),1)</f>
        <v>l</v>
      </c>
      <c r="Q1109" s="1" t="str">
        <f>MID($B1109,COLUMN(J1107),1)</f>
        <v>w</v>
      </c>
      <c r="R1109" s="1" t="str">
        <f>MID($B1109,COLUMN(K1107),1)</f>
        <v>w</v>
      </c>
      <c r="S1109" s="1" t="str">
        <f>MID($B1109,COLUMN(L1107),1)</f>
        <v>h</v>
      </c>
      <c r="T1109" s="1" t="str">
        <f>MID($B1109,COLUMN(M1107),1)</f>
        <v>w</v>
      </c>
      <c r="U1109" s="1" t="str">
        <f>MID($B1109,COLUMN(N1107),1)</f>
        <v>m</v>
      </c>
      <c r="V1109" s="1" t="str">
        <f>MID($B1109,COLUMN(O1107),1)</f>
        <v/>
      </c>
      <c r="W1109" s="1" t="str">
        <f>MID($B1109,COLUMN(P1107),1)</f>
        <v/>
      </c>
      <c r="X1109" s="1" t="str">
        <f>MID($B1109,COLUMN(Q1107),1)</f>
        <v/>
      </c>
      <c r="Y1109" s="1" t="str">
        <f>MID($B1109,COLUMN(R1107),1)</f>
        <v/>
      </c>
      <c r="Z1109" s="1" t="str">
        <f>MID($B1109,COLUMN(S1107),1)</f>
        <v/>
      </c>
      <c r="AA1109" s="1" t="str">
        <f>MID($B1109,COLUMN(T1107),1)</f>
        <v/>
      </c>
      <c r="AB1109" s="1" t="str">
        <f>MID($B1109,COLUMN(U1107),1)</f>
        <v/>
      </c>
      <c r="AC1109" s="1" t="str">
        <f>MID($B1109,COLUMN(V1107),1)</f>
        <v/>
      </c>
      <c r="AD1109" s="1" t="str">
        <f>MID($B1109,COLUMN(W1107),1)</f>
        <v/>
      </c>
      <c r="AE1109" s="1" t="str">
        <f>MID($B1109,COLUMN(X1107),1)</f>
        <v/>
      </c>
      <c r="AF1109" s="1" t="str">
        <f>MID($B1109,COLUMN(Y1107),1)</f>
        <v/>
      </c>
      <c r="AG1109" s="1" t="str">
        <f>MID($B1109,COLUMN(AE1107),1)</f>
        <v/>
      </c>
      <c r="AH1109" s="1">
        <f>IF(COUNTA(AI1109:BC1109)-1&lt;&gt;$A$2,100000,A1109)</f>
        <v>100000</v>
      </c>
      <c r="AI1109" s="1" t="str" cm="1">
        <f t="array" ref="AI1109:AN1109">_xlfn.UNIQUE(H1109:AG1109,TRUE)</f>
        <v>l</v>
      </c>
      <c r="AJ1109" s="1" t="str">
        <v>h</v>
      </c>
      <c r="AK1109" s="1" t="str">
        <v>j</v>
      </c>
      <c r="AL1109" s="1" t="str">
        <v>w</v>
      </c>
      <c r="AM1109" s="1" t="str">
        <v>m</v>
      </c>
      <c r="AN1109" s="1" t="str">
        <v/>
      </c>
    </row>
    <row r="1110" spans="1:43">
      <c r="A1110">
        <v>1121</v>
      </c>
      <c r="B1110" t="str">
        <f>MID($B$1,ROW(A1108),$A$2)</f>
        <v>hjlhjlhlwwhwmw</v>
      </c>
      <c r="C1110" cm="1">
        <f t="array" ref="C1110">IF(COUNTA(_xlfn.UNIQUE(MID(B1110,_xlfn.SEQUENCE(1,$A$2),1),TRUE))=$A$2,A1110,10000)</f>
        <v>10000</v>
      </c>
      <c r="H1110" s="1" t="str">
        <f>MID($B1110,COLUMN(A1108),1)</f>
        <v>h</v>
      </c>
      <c r="I1110" s="1" t="str">
        <f>MID($B1110,COLUMN(B1108),1)</f>
        <v>j</v>
      </c>
      <c r="J1110" s="1" t="str">
        <f>MID($B1110,COLUMN(C1108),1)</f>
        <v>l</v>
      </c>
      <c r="K1110" s="1" t="str">
        <f>MID($B1110,COLUMN(D1108),1)</f>
        <v>h</v>
      </c>
      <c r="L1110" s="1" t="str">
        <f>MID($B1110,COLUMN(E1108),1)</f>
        <v>j</v>
      </c>
      <c r="M1110" s="1" t="str">
        <f>MID($B1110,COLUMN(F1108),1)</f>
        <v>l</v>
      </c>
      <c r="N1110" s="1" t="str">
        <f>MID($B1110,COLUMN(G1108),1)</f>
        <v>h</v>
      </c>
      <c r="O1110" s="1" t="str">
        <f>MID($B1110,COLUMN(H1108),1)</f>
        <v>l</v>
      </c>
      <c r="P1110" s="1" t="str">
        <f>MID($B1110,COLUMN(I1108),1)</f>
        <v>w</v>
      </c>
      <c r="Q1110" s="1" t="str">
        <f>MID($B1110,COLUMN(J1108),1)</f>
        <v>w</v>
      </c>
      <c r="R1110" s="1" t="str">
        <f>MID($B1110,COLUMN(K1108),1)</f>
        <v>h</v>
      </c>
      <c r="S1110" s="1" t="str">
        <f>MID($B1110,COLUMN(L1108),1)</f>
        <v>w</v>
      </c>
      <c r="T1110" s="1" t="str">
        <f>MID($B1110,COLUMN(M1108),1)</f>
        <v>m</v>
      </c>
      <c r="U1110" s="1" t="str">
        <f>MID($B1110,COLUMN(N1108),1)</f>
        <v>w</v>
      </c>
      <c r="V1110" s="1" t="str">
        <f>MID($B1110,COLUMN(O1108),1)</f>
        <v/>
      </c>
      <c r="W1110" s="1" t="str">
        <f>MID($B1110,COLUMN(P1108),1)</f>
        <v/>
      </c>
      <c r="X1110" s="1" t="str">
        <f>MID($B1110,COLUMN(Q1108),1)</f>
        <v/>
      </c>
      <c r="Y1110" s="1" t="str">
        <f>MID($B1110,COLUMN(R1108),1)</f>
        <v/>
      </c>
      <c r="Z1110" s="1" t="str">
        <f>MID($B1110,COLUMN(S1108),1)</f>
        <v/>
      </c>
      <c r="AA1110" s="1" t="str">
        <f>MID($B1110,COLUMN(T1108),1)</f>
        <v/>
      </c>
      <c r="AB1110" s="1" t="str">
        <f>MID($B1110,COLUMN(U1108),1)</f>
        <v/>
      </c>
      <c r="AC1110" s="1" t="str">
        <f>MID($B1110,COLUMN(V1108),1)</f>
        <v/>
      </c>
      <c r="AD1110" s="1" t="str">
        <f>MID($B1110,COLUMN(W1108),1)</f>
        <v/>
      </c>
      <c r="AE1110" s="1" t="str">
        <f>MID($B1110,COLUMN(X1108),1)</f>
        <v/>
      </c>
      <c r="AF1110" s="1" t="str">
        <f>MID($B1110,COLUMN(Y1108),1)</f>
        <v/>
      </c>
      <c r="AG1110" s="1" t="str">
        <f>MID($B1110,COLUMN(AE1108),1)</f>
        <v/>
      </c>
      <c r="AH1110" s="1">
        <f>IF(COUNTA(AI1110:BC1110)-1&lt;&gt;$A$2,100000,A1110)</f>
        <v>100000</v>
      </c>
      <c r="AI1110" s="1" t="str" cm="1">
        <f t="array" ref="AI1110:AN1110">_xlfn.UNIQUE(H1110:AG1110,TRUE)</f>
        <v>h</v>
      </c>
      <c r="AJ1110" s="1" t="str">
        <v>j</v>
      </c>
      <c r="AK1110" s="1" t="str">
        <v>l</v>
      </c>
      <c r="AL1110" s="1" t="str">
        <v>w</v>
      </c>
      <c r="AM1110" s="1" t="str">
        <v>m</v>
      </c>
      <c r="AN1110" s="1" t="str">
        <v/>
      </c>
    </row>
    <row r="1111" spans="1:43">
      <c r="A1111">
        <v>1122</v>
      </c>
      <c r="B1111" t="str">
        <f>MID($B$1,ROW(A1109),$A$2)</f>
        <v>jlhjlhlwwhwmwj</v>
      </c>
      <c r="C1111" cm="1">
        <f t="array" ref="C1111">IF(COUNTA(_xlfn.UNIQUE(MID(B1111,_xlfn.SEQUENCE(1,$A$2),1),TRUE))=$A$2,A1111,10000)</f>
        <v>10000</v>
      </c>
      <c r="H1111" s="1" t="str">
        <f>MID($B1111,COLUMN(A1109),1)</f>
        <v>j</v>
      </c>
      <c r="I1111" s="1" t="str">
        <f>MID($B1111,COLUMN(B1109),1)</f>
        <v>l</v>
      </c>
      <c r="J1111" s="1" t="str">
        <f>MID($B1111,COLUMN(C1109),1)</f>
        <v>h</v>
      </c>
      <c r="K1111" s="1" t="str">
        <f>MID($B1111,COLUMN(D1109),1)</f>
        <v>j</v>
      </c>
      <c r="L1111" s="1" t="str">
        <f>MID($B1111,COLUMN(E1109),1)</f>
        <v>l</v>
      </c>
      <c r="M1111" s="1" t="str">
        <f>MID($B1111,COLUMN(F1109),1)</f>
        <v>h</v>
      </c>
      <c r="N1111" s="1" t="str">
        <f>MID($B1111,COLUMN(G1109),1)</f>
        <v>l</v>
      </c>
      <c r="O1111" s="1" t="str">
        <f>MID($B1111,COLUMN(H1109),1)</f>
        <v>w</v>
      </c>
      <c r="P1111" s="1" t="str">
        <f>MID($B1111,COLUMN(I1109),1)</f>
        <v>w</v>
      </c>
      <c r="Q1111" s="1" t="str">
        <f>MID($B1111,COLUMN(J1109),1)</f>
        <v>h</v>
      </c>
      <c r="R1111" s="1" t="str">
        <f>MID($B1111,COLUMN(K1109),1)</f>
        <v>w</v>
      </c>
      <c r="S1111" s="1" t="str">
        <f>MID($B1111,COLUMN(L1109),1)</f>
        <v>m</v>
      </c>
      <c r="T1111" s="1" t="str">
        <f>MID($B1111,COLUMN(M1109),1)</f>
        <v>w</v>
      </c>
      <c r="U1111" s="1" t="str">
        <f>MID($B1111,COLUMN(N1109),1)</f>
        <v>j</v>
      </c>
      <c r="V1111" s="1" t="str">
        <f>MID($B1111,COLUMN(O1109),1)</f>
        <v/>
      </c>
      <c r="W1111" s="1" t="str">
        <f>MID($B1111,COLUMN(P1109),1)</f>
        <v/>
      </c>
      <c r="X1111" s="1" t="str">
        <f>MID($B1111,COLUMN(Q1109),1)</f>
        <v/>
      </c>
      <c r="Y1111" s="1" t="str">
        <f>MID($B1111,COLUMN(R1109),1)</f>
        <v/>
      </c>
      <c r="Z1111" s="1" t="str">
        <f>MID($B1111,COLUMN(S1109),1)</f>
        <v/>
      </c>
      <c r="AA1111" s="1" t="str">
        <f>MID($B1111,COLUMN(T1109),1)</f>
        <v/>
      </c>
      <c r="AB1111" s="1" t="str">
        <f>MID($B1111,COLUMN(U1109),1)</f>
        <v/>
      </c>
      <c r="AC1111" s="1" t="str">
        <f>MID($B1111,COLUMN(V1109),1)</f>
        <v/>
      </c>
      <c r="AD1111" s="1" t="str">
        <f>MID($B1111,COLUMN(W1109),1)</f>
        <v/>
      </c>
      <c r="AE1111" s="1" t="str">
        <f>MID($B1111,COLUMN(X1109),1)</f>
        <v/>
      </c>
      <c r="AF1111" s="1" t="str">
        <f>MID($B1111,COLUMN(Y1109),1)</f>
        <v/>
      </c>
      <c r="AG1111" s="1" t="str">
        <f>MID($B1111,COLUMN(AE1109),1)</f>
        <v/>
      </c>
      <c r="AH1111" s="1">
        <f>IF(COUNTA(AI1111:BC1111)-1&lt;&gt;$A$2,100000,A1111)</f>
        <v>100000</v>
      </c>
      <c r="AI1111" s="1" t="str" cm="1">
        <f t="array" ref="AI1111:AN1111">_xlfn.UNIQUE(H1111:AG1111,TRUE)</f>
        <v>j</v>
      </c>
      <c r="AJ1111" s="1" t="str">
        <v>l</v>
      </c>
      <c r="AK1111" s="1" t="str">
        <v>h</v>
      </c>
      <c r="AL1111" s="1" t="str">
        <v>w</v>
      </c>
      <c r="AM1111" s="1" t="str">
        <v>m</v>
      </c>
      <c r="AN1111" s="1" t="str">
        <v/>
      </c>
    </row>
    <row r="1112" spans="1:43">
      <c r="A1112">
        <v>1123</v>
      </c>
      <c r="B1112" t="str">
        <f>MID($B$1,ROW(A1110),$A$2)</f>
        <v>lhjlhlwwhwmwjj</v>
      </c>
      <c r="C1112" cm="1">
        <f t="array" ref="C1112">IF(COUNTA(_xlfn.UNIQUE(MID(B1112,_xlfn.SEQUENCE(1,$A$2),1),TRUE))=$A$2,A1112,10000)</f>
        <v>10000</v>
      </c>
      <c r="H1112" s="1" t="str">
        <f>MID($B1112,COLUMN(A1110),1)</f>
        <v>l</v>
      </c>
      <c r="I1112" s="1" t="str">
        <f>MID($B1112,COLUMN(B1110),1)</f>
        <v>h</v>
      </c>
      <c r="J1112" s="1" t="str">
        <f>MID($B1112,COLUMN(C1110),1)</f>
        <v>j</v>
      </c>
      <c r="K1112" s="1" t="str">
        <f>MID($B1112,COLUMN(D1110),1)</f>
        <v>l</v>
      </c>
      <c r="L1112" s="1" t="str">
        <f>MID($B1112,COLUMN(E1110),1)</f>
        <v>h</v>
      </c>
      <c r="M1112" s="1" t="str">
        <f>MID($B1112,COLUMN(F1110),1)</f>
        <v>l</v>
      </c>
      <c r="N1112" s="1" t="str">
        <f>MID($B1112,COLUMN(G1110),1)</f>
        <v>w</v>
      </c>
      <c r="O1112" s="1" t="str">
        <f>MID($B1112,COLUMN(H1110),1)</f>
        <v>w</v>
      </c>
      <c r="P1112" s="1" t="str">
        <f>MID($B1112,COLUMN(I1110),1)</f>
        <v>h</v>
      </c>
      <c r="Q1112" s="1" t="str">
        <f>MID($B1112,COLUMN(J1110),1)</f>
        <v>w</v>
      </c>
      <c r="R1112" s="1" t="str">
        <f>MID($B1112,COLUMN(K1110),1)</f>
        <v>m</v>
      </c>
      <c r="S1112" s="1" t="str">
        <f>MID($B1112,COLUMN(L1110),1)</f>
        <v>w</v>
      </c>
      <c r="T1112" s="1" t="str">
        <f>MID($B1112,COLUMN(M1110),1)</f>
        <v>j</v>
      </c>
      <c r="U1112" s="1" t="str">
        <f>MID($B1112,COLUMN(N1110),1)</f>
        <v>j</v>
      </c>
      <c r="V1112" s="1" t="str">
        <f>MID($B1112,COLUMN(O1110),1)</f>
        <v/>
      </c>
      <c r="W1112" s="1" t="str">
        <f>MID($B1112,COLUMN(P1110),1)</f>
        <v/>
      </c>
      <c r="X1112" s="1" t="str">
        <f>MID($B1112,COLUMN(Q1110),1)</f>
        <v/>
      </c>
      <c r="Y1112" s="1" t="str">
        <f>MID($B1112,COLUMN(R1110),1)</f>
        <v/>
      </c>
      <c r="Z1112" s="1" t="str">
        <f>MID($B1112,COLUMN(S1110),1)</f>
        <v/>
      </c>
      <c r="AA1112" s="1" t="str">
        <f>MID($B1112,COLUMN(T1110),1)</f>
        <v/>
      </c>
      <c r="AB1112" s="1" t="str">
        <f>MID($B1112,COLUMN(U1110),1)</f>
        <v/>
      </c>
      <c r="AC1112" s="1" t="str">
        <f>MID($B1112,COLUMN(V1110),1)</f>
        <v/>
      </c>
      <c r="AD1112" s="1" t="str">
        <f>MID($B1112,COLUMN(W1110),1)</f>
        <v/>
      </c>
      <c r="AE1112" s="1" t="str">
        <f>MID($B1112,COLUMN(X1110),1)</f>
        <v/>
      </c>
      <c r="AF1112" s="1" t="str">
        <f>MID($B1112,COLUMN(Y1110),1)</f>
        <v/>
      </c>
      <c r="AG1112" s="1" t="str">
        <f>MID($B1112,COLUMN(AE1110),1)</f>
        <v/>
      </c>
      <c r="AH1112" s="1">
        <f>IF(COUNTA(AI1112:BC1112)-1&lt;&gt;$A$2,100000,A1112)</f>
        <v>100000</v>
      </c>
      <c r="AI1112" s="1" t="str" cm="1">
        <f t="array" ref="AI1112:AN1112">_xlfn.UNIQUE(H1112:AG1112,TRUE)</f>
        <v>l</v>
      </c>
      <c r="AJ1112" s="1" t="str">
        <v>h</v>
      </c>
      <c r="AK1112" s="1" t="str">
        <v>j</v>
      </c>
      <c r="AL1112" s="1" t="str">
        <v>w</v>
      </c>
      <c r="AM1112" s="1" t="str">
        <v>m</v>
      </c>
      <c r="AN1112" s="1" t="str">
        <v/>
      </c>
    </row>
    <row r="1113" spans="1:43">
      <c r="A1113">
        <v>1124</v>
      </c>
      <c r="B1113" t="str">
        <f>MID($B$1,ROW(A1111),$A$2)</f>
        <v>hjlhlwwhwmwjjb</v>
      </c>
      <c r="C1113" cm="1">
        <f t="array" ref="C1113">IF(COUNTA(_xlfn.UNIQUE(MID(B1113,_xlfn.SEQUENCE(1,$A$2),1),TRUE))=$A$2,A1113,10000)</f>
        <v>10000</v>
      </c>
      <c r="H1113" s="1" t="str">
        <f>MID($B1113,COLUMN(A1111),1)</f>
        <v>h</v>
      </c>
      <c r="I1113" s="1" t="str">
        <f>MID($B1113,COLUMN(B1111),1)</f>
        <v>j</v>
      </c>
      <c r="J1113" s="1" t="str">
        <f>MID($B1113,COLUMN(C1111),1)</f>
        <v>l</v>
      </c>
      <c r="K1113" s="1" t="str">
        <f>MID($B1113,COLUMN(D1111),1)</f>
        <v>h</v>
      </c>
      <c r="L1113" s="1" t="str">
        <f>MID($B1113,COLUMN(E1111),1)</f>
        <v>l</v>
      </c>
      <c r="M1113" s="1" t="str">
        <f>MID($B1113,COLUMN(F1111),1)</f>
        <v>w</v>
      </c>
      <c r="N1113" s="1" t="str">
        <f>MID($B1113,COLUMN(G1111),1)</f>
        <v>w</v>
      </c>
      <c r="O1113" s="1" t="str">
        <f>MID($B1113,COLUMN(H1111),1)</f>
        <v>h</v>
      </c>
      <c r="P1113" s="1" t="str">
        <f>MID($B1113,COLUMN(I1111),1)</f>
        <v>w</v>
      </c>
      <c r="Q1113" s="1" t="str">
        <f>MID($B1113,COLUMN(J1111),1)</f>
        <v>m</v>
      </c>
      <c r="R1113" s="1" t="str">
        <f>MID($B1113,COLUMN(K1111),1)</f>
        <v>w</v>
      </c>
      <c r="S1113" s="1" t="str">
        <f>MID($B1113,COLUMN(L1111),1)</f>
        <v>j</v>
      </c>
      <c r="T1113" s="1" t="str">
        <f>MID($B1113,COLUMN(M1111),1)</f>
        <v>j</v>
      </c>
      <c r="U1113" s="1" t="str">
        <f>MID($B1113,COLUMN(N1111),1)</f>
        <v>b</v>
      </c>
      <c r="V1113" s="1" t="str">
        <f>MID($B1113,COLUMN(O1111),1)</f>
        <v/>
      </c>
      <c r="W1113" s="1" t="str">
        <f>MID($B1113,COLUMN(P1111),1)</f>
        <v/>
      </c>
      <c r="X1113" s="1" t="str">
        <f>MID($B1113,COLUMN(Q1111),1)</f>
        <v/>
      </c>
      <c r="Y1113" s="1" t="str">
        <f>MID($B1113,COLUMN(R1111),1)</f>
        <v/>
      </c>
      <c r="Z1113" s="1" t="str">
        <f>MID($B1113,COLUMN(S1111),1)</f>
        <v/>
      </c>
      <c r="AA1113" s="1" t="str">
        <f>MID($B1113,COLUMN(T1111),1)</f>
        <v/>
      </c>
      <c r="AB1113" s="1" t="str">
        <f>MID($B1113,COLUMN(U1111),1)</f>
        <v/>
      </c>
      <c r="AC1113" s="1" t="str">
        <f>MID($B1113,COLUMN(V1111),1)</f>
        <v/>
      </c>
      <c r="AD1113" s="1" t="str">
        <f>MID($B1113,COLUMN(W1111),1)</f>
        <v/>
      </c>
      <c r="AE1113" s="1" t="str">
        <f>MID($B1113,COLUMN(X1111),1)</f>
        <v/>
      </c>
      <c r="AF1113" s="1" t="str">
        <f>MID($B1113,COLUMN(Y1111),1)</f>
        <v/>
      </c>
      <c r="AG1113" s="1" t="str">
        <f>MID($B1113,COLUMN(AE1111),1)</f>
        <v/>
      </c>
      <c r="AH1113" s="1">
        <f>IF(COUNTA(AI1113:BC1113)-1&lt;&gt;$A$2,100000,A1113)</f>
        <v>100000</v>
      </c>
      <c r="AI1113" s="1" t="str" cm="1">
        <f t="array" ref="AI1113:AO1113">_xlfn.UNIQUE(H1113:AG1113,TRUE)</f>
        <v>h</v>
      </c>
      <c r="AJ1113" s="1" t="str">
        <v>j</v>
      </c>
      <c r="AK1113" s="1" t="str">
        <v>l</v>
      </c>
      <c r="AL1113" s="1" t="str">
        <v>w</v>
      </c>
      <c r="AM1113" s="1" t="str">
        <v>m</v>
      </c>
      <c r="AN1113" s="1" t="str">
        <v>b</v>
      </c>
      <c r="AO1113" s="1" t="str">
        <v/>
      </c>
    </row>
    <row r="1114" spans="1:43">
      <c r="A1114">
        <v>1125</v>
      </c>
      <c r="B1114" t="str">
        <f>MID($B$1,ROW(A1112),$A$2)</f>
        <v>jlhlwwhwmwjjbh</v>
      </c>
      <c r="C1114" cm="1">
        <f t="array" ref="C1114">IF(COUNTA(_xlfn.UNIQUE(MID(B1114,_xlfn.SEQUENCE(1,$A$2),1),TRUE))=$A$2,A1114,10000)</f>
        <v>10000</v>
      </c>
      <c r="H1114" s="1" t="str">
        <f>MID($B1114,COLUMN(A1112),1)</f>
        <v>j</v>
      </c>
      <c r="I1114" s="1" t="str">
        <f>MID($B1114,COLUMN(B1112),1)</f>
        <v>l</v>
      </c>
      <c r="J1114" s="1" t="str">
        <f>MID($B1114,COLUMN(C1112),1)</f>
        <v>h</v>
      </c>
      <c r="K1114" s="1" t="str">
        <f>MID($B1114,COLUMN(D1112),1)</f>
        <v>l</v>
      </c>
      <c r="L1114" s="1" t="str">
        <f>MID($B1114,COLUMN(E1112),1)</f>
        <v>w</v>
      </c>
      <c r="M1114" s="1" t="str">
        <f>MID($B1114,COLUMN(F1112),1)</f>
        <v>w</v>
      </c>
      <c r="N1114" s="1" t="str">
        <f>MID($B1114,COLUMN(G1112),1)</f>
        <v>h</v>
      </c>
      <c r="O1114" s="1" t="str">
        <f>MID($B1114,COLUMN(H1112),1)</f>
        <v>w</v>
      </c>
      <c r="P1114" s="1" t="str">
        <f>MID($B1114,COLUMN(I1112),1)</f>
        <v>m</v>
      </c>
      <c r="Q1114" s="1" t="str">
        <f>MID($B1114,COLUMN(J1112),1)</f>
        <v>w</v>
      </c>
      <c r="R1114" s="1" t="str">
        <f>MID($B1114,COLUMN(K1112),1)</f>
        <v>j</v>
      </c>
      <c r="S1114" s="1" t="str">
        <f>MID($B1114,COLUMN(L1112),1)</f>
        <v>j</v>
      </c>
      <c r="T1114" s="1" t="str">
        <f>MID($B1114,COLUMN(M1112),1)</f>
        <v>b</v>
      </c>
      <c r="U1114" s="1" t="str">
        <f>MID($B1114,COLUMN(N1112),1)</f>
        <v>h</v>
      </c>
      <c r="V1114" s="1" t="str">
        <f>MID($B1114,COLUMN(O1112),1)</f>
        <v/>
      </c>
      <c r="W1114" s="1" t="str">
        <f>MID($B1114,COLUMN(P1112),1)</f>
        <v/>
      </c>
      <c r="X1114" s="1" t="str">
        <f>MID($B1114,COLUMN(Q1112),1)</f>
        <v/>
      </c>
      <c r="Y1114" s="1" t="str">
        <f>MID($B1114,COLUMN(R1112),1)</f>
        <v/>
      </c>
      <c r="Z1114" s="1" t="str">
        <f>MID($B1114,COLUMN(S1112),1)</f>
        <v/>
      </c>
      <c r="AA1114" s="1" t="str">
        <f>MID($B1114,COLUMN(T1112),1)</f>
        <v/>
      </c>
      <c r="AB1114" s="1" t="str">
        <f>MID($B1114,COLUMN(U1112),1)</f>
        <v/>
      </c>
      <c r="AC1114" s="1" t="str">
        <f>MID($B1114,COLUMN(V1112),1)</f>
        <v/>
      </c>
      <c r="AD1114" s="1" t="str">
        <f>MID($B1114,COLUMN(W1112),1)</f>
        <v/>
      </c>
      <c r="AE1114" s="1" t="str">
        <f>MID($B1114,COLUMN(X1112),1)</f>
        <v/>
      </c>
      <c r="AF1114" s="1" t="str">
        <f>MID($B1114,COLUMN(Y1112),1)</f>
        <v/>
      </c>
      <c r="AG1114" s="1" t="str">
        <f>MID($B1114,COLUMN(AE1112),1)</f>
        <v/>
      </c>
      <c r="AH1114" s="1">
        <f>IF(COUNTA(AI1114:BC1114)-1&lt;&gt;$A$2,100000,A1114)</f>
        <v>100000</v>
      </c>
      <c r="AI1114" s="1" t="str" cm="1">
        <f t="array" ref="AI1114:AO1114">_xlfn.UNIQUE(H1114:AG1114,TRUE)</f>
        <v>j</v>
      </c>
      <c r="AJ1114" s="1" t="str">
        <v>l</v>
      </c>
      <c r="AK1114" s="1" t="str">
        <v>h</v>
      </c>
      <c r="AL1114" s="1" t="str">
        <v>w</v>
      </c>
      <c r="AM1114" s="1" t="str">
        <v>m</v>
      </c>
      <c r="AN1114" s="1" t="str">
        <v>b</v>
      </c>
      <c r="AO1114" s="1" t="str">
        <v/>
      </c>
    </row>
    <row r="1115" spans="1:43">
      <c r="A1115">
        <v>1126</v>
      </c>
      <c r="B1115" t="str">
        <f>MID($B$1,ROW(A1113),$A$2)</f>
        <v>lhlwwhwmwjjbhh</v>
      </c>
      <c r="C1115" cm="1">
        <f t="array" ref="C1115">IF(COUNTA(_xlfn.UNIQUE(MID(B1115,_xlfn.SEQUENCE(1,$A$2),1),TRUE))=$A$2,A1115,10000)</f>
        <v>10000</v>
      </c>
      <c r="H1115" s="1" t="str">
        <f>MID($B1115,COLUMN(A1113),1)</f>
        <v>l</v>
      </c>
      <c r="I1115" s="1" t="str">
        <f>MID($B1115,COLUMN(B1113),1)</f>
        <v>h</v>
      </c>
      <c r="J1115" s="1" t="str">
        <f>MID($B1115,COLUMN(C1113),1)</f>
        <v>l</v>
      </c>
      <c r="K1115" s="1" t="str">
        <f>MID($B1115,COLUMN(D1113),1)</f>
        <v>w</v>
      </c>
      <c r="L1115" s="1" t="str">
        <f>MID($B1115,COLUMN(E1113),1)</f>
        <v>w</v>
      </c>
      <c r="M1115" s="1" t="str">
        <f>MID($B1115,COLUMN(F1113),1)</f>
        <v>h</v>
      </c>
      <c r="N1115" s="1" t="str">
        <f>MID($B1115,COLUMN(G1113),1)</f>
        <v>w</v>
      </c>
      <c r="O1115" s="1" t="str">
        <f>MID($B1115,COLUMN(H1113),1)</f>
        <v>m</v>
      </c>
      <c r="P1115" s="1" t="str">
        <f>MID($B1115,COLUMN(I1113),1)</f>
        <v>w</v>
      </c>
      <c r="Q1115" s="1" t="str">
        <f>MID($B1115,COLUMN(J1113),1)</f>
        <v>j</v>
      </c>
      <c r="R1115" s="1" t="str">
        <f>MID($B1115,COLUMN(K1113),1)</f>
        <v>j</v>
      </c>
      <c r="S1115" s="1" t="str">
        <f>MID($B1115,COLUMN(L1113),1)</f>
        <v>b</v>
      </c>
      <c r="T1115" s="1" t="str">
        <f>MID($B1115,COLUMN(M1113),1)</f>
        <v>h</v>
      </c>
      <c r="U1115" s="1" t="str">
        <f>MID($B1115,COLUMN(N1113),1)</f>
        <v>h</v>
      </c>
      <c r="V1115" s="1" t="str">
        <f>MID($B1115,COLUMN(O1113),1)</f>
        <v/>
      </c>
      <c r="W1115" s="1" t="str">
        <f>MID($B1115,COLUMN(P1113),1)</f>
        <v/>
      </c>
      <c r="X1115" s="1" t="str">
        <f>MID($B1115,COLUMN(Q1113),1)</f>
        <v/>
      </c>
      <c r="Y1115" s="1" t="str">
        <f>MID($B1115,COLUMN(R1113),1)</f>
        <v/>
      </c>
      <c r="Z1115" s="1" t="str">
        <f>MID($B1115,COLUMN(S1113),1)</f>
        <v/>
      </c>
      <c r="AA1115" s="1" t="str">
        <f>MID($B1115,COLUMN(T1113),1)</f>
        <v/>
      </c>
      <c r="AB1115" s="1" t="str">
        <f>MID($B1115,COLUMN(U1113),1)</f>
        <v/>
      </c>
      <c r="AC1115" s="1" t="str">
        <f>MID($B1115,COLUMN(V1113),1)</f>
        <v/>
      </c>
      <c r="AD1115" s="1" t="str">
        <f>MID($B1115,COLUMN(W1113),1)</f>
        <v/>
      </c>
      <c r="AE1115" s="1" t="str">
        <f>MID($B1115,COLUMN(X1113),1)</f>
        <v/>
      </c>
      <c r="AF1115" s="1" t="str">
        <f>MID($B1115,COLUMN(Y1113),1)</f>
        <v/>
      </c>
      <c r="AG1115" s="1" t="str">
        <f>MID($B1115,COLUMN(AE1113),1)</f>
        <v/>
      </c>
      <c r="AH1115" s="1">
        <f>IF(COUNTA(AI1115:BC1115)-1&lt;&gt;$A$2,100000,A1115)</f>
        <v>100000</v>
      </c>
      <c r="AI1115" s="1" t="str" cm="1">
        <f t="array" ref="AI1115:AO1115">_xlfn.UNIQUE(H1115:AG1115,TRUE)</f>
        <v>l</v>
      </c>
      <c r="AJ1115" s="1" t="str">
        <v>h</v>
      </c>
      <c r="AK1115" s="1" t="str">
        <v>w</v>
      </c>
      <c r="AL1115" s="1" t="str">
        <v>m</v>
      </c>
      <c r="AM1115" s="1" t="str">
        <v>j</v>
      </c>
      <c r="AN1115" s="1" t="str">
        <v>b</v>
      </c>
      <c r="AO1115" s="1" t="str">
        <v/>
      </c>
    </row>
    <row r="1116" spans="1:43">
      <c r="A1116">
        <v>1127</v>
      </c>
      <c r="B1116" t="str">
        <f>MID($B$1,ROW(A1114),$A$2)</f>
        <v>hlwwhwmwjjbhhl</v>
      </c>
      <c r="C1116" cm="1">
        <f t="array" ref="C1116">IF(COUNTA(_xlfn.UNIQUE(MID(B1116,_xlfn.SEQUENCE(1,$A$2),1),TRUE))=$A$2,A1116,10000)</f>
        <v>10000</v>
      </c>
      <c r="H1116" s="1" t="str">
        <f>MID($B1116,COLUMN(A1114),1)</f>
        <v>h</v>
      </c>
      <c r="I1116" s="1" t="str">
        <f>MID($B1116,COLUMN(B1114),1)</f>
        <v>l</v>
      </c>
      <c r="J1116" s="1" t="str">
        <f>MID($B1116,COLUMN(C1114),1)</f>
        <v>w</v>
      </c>
      <c r="K1116" s="1" t="str">
        <f>MID($B1116,COLUMN(D1114),1)</f>
        <v>w</v>
      </c>
      <c r="L1116" s="1" t="str">
        <f>MID($B1116,COLUMN(E1114),1)</f>
        <v>h</v>
      </c>
      <c r="M1116" s="1" t="str">
        <f>MID($B1116,COLUMN(F1114),1)</f>
        <v>w</v>
      </c>
      <c r="N1116" s="1" t="str">
        <f>MID($B1116,COLUMN(G1114),1)</f>
        <v>m</v>
      </c>
      <c r="O1116" s="1" t="str">
        <f>MID($B1116,COLUMN(H1114),1)</f>
        <v>w</v>
      </c>
      <c r="P1116" s="1" t="str">
        <f>MID($B1116,COLUMN(I1114),1)</f>
        <v>j</v>
      </c>
      <c r="Q1116" s="1" t="str">
        <f>MID($B1116,COLUMN(J1114),1)</f>
        <v>j</v>
      </c>
      <c r="R1116" s="1" t="str">
        <f>MID($B1116,COLUMN(K1114),1)</f>
        <v>b</v>
      </c>
      <c r="S1116" s="1" t="str">
        <f>MID($B1116,COLUMN(L1114),1)</f>
        <v>h</v>
      </c>
      <c r="T1116" s="1" t="str">
        <f>MID($B1116,COLUMN(M1114),1)</f>
        <v>h</v>
      </c>
      <c r="U1116" s="1" t="str">
        <f>MID($B1116,COLUMN(N1114),1)</f>
        <v>l</v>
      </c>
      <c r="V1116" s="1" t="str">
        <f>MID($B1116,COLUMN(O1114),1)</f>
        <v/>
      </c>
      <c r="W1116" s="1" t="str">
        <f>MID($B1116,COLUMN(P1114),1)</f>
        <v/>
      </c>
      <c r="X1116" s="1" t="str">
        <f>MID($B1116,COLUMN(Q1114),1)</f>
        <v/>
      </c>
      <c r="Y1116" s="1" t="str">
        <f>MID($B1116,COLUMN(R1114),1)</f>
        <v/>
      </c>
      <c r="Z1116" s="1" t="str">
        <f>MID($B1116,COLUMN(S1114),1)</f>
        <v/>
      </c>
      <c r="AA1116" s="1" t="str">
        <f>MID($B1116,COLUMN(T1114),1)</f>
        <v/>
      </c>
      <c r="AB1116" s="1" t="str">
        <f>MID($B1116,COLUMN(U1114),1)</f>
        <v/>
      </c>
      <c r="AC1116" s="1" t="str">
        <f>MID($B1116,COLUMN(V1114),1)</f>
        <v/>
      </c>
      <c r="AD1116" s="1" t="str">
        <f>MID($B1116,COLUMN(W1114),1)</f>
        <v/>
      </c>
      <c r="AE1116" s="1" t="str">
        <f>MID($B1116,COLUMN(X1114),1)</f>
        <v/>
      </c>
      <c r="AF1116" s="1" t="str">
        <f>MID($B1116,COLUMN(Y1114),1)</f>
        <v/>
      </c>
      <c r="AG1116" s="1" t="str">
        <f>MID($B1116,COLUMN(AE1114),1)</f>
        <v/>
      </c>
      <c r="AH1116" s="1">
        <f>IF(COUNTA(AI1116:BC1116)-1&lt;&gt;$A$2,100000,A1116)</f>
        <v>100000</v>
      </c>
      <c r="AI1116" s="1" t="str" cm="1">
        <f t="array" ref="AI1116:AO1116">_xlfn.UNIQUE(H1116:AG1116,TRUE)</f>
        <v>h</v>
      </c>
      <c r="AJ1116" s="1" t="str">
        <v>l</v>
      </c>
      <c r="AK1116" s="1" t="str">
        <v>w</v>
      </c>
      <c r="AL1116" s="1" t="str">
        <v>m</v>
      </c>
      <c r="AM1116" s="1" t="str">
        <v>j</v>
      </c>
      <c r="AN1116" s="1" t="str">
        <v>b</v>
      </c>
      <c r="AO1116" s="1" t="str">
        <v/>
      </c>
    </row>
    <row r="1117" spans="1:43">
      <c r="A1117">
        <v>1128</v>
      </c>
      <c r="B1117" t="str">
        <f>MID($B$1,ROW(A1115),$A$2)</f>
        <v>lwwhwmwjjbhhlf</v>
      </c>
      <c r="C1117" cm="1">
        <f t="array" ref="C1117">IF(COUNTA(_xlfn.UNIQUE(MID(B1117,_xlfn.SEQUENCE(1,$A$2),1),TRUE))=$A$2,A1117,10000)</f>
        <v>10000</v>
      </c>
      <c r="H1117" s="1" t="str">
        <f>MID($B1117,COLUMN(A1115),1)</f>
        <v>l</v>
      </c>
      <c r="I1117" s="1" t="str">
        <f>MID($B1117,COLUMN(B1115),1)</f>
        <v>w</v>
      </c>
      <c r="J1117" s="1" t="str">
        <f>MID($B1117,COLUMN(C1115),1)</f>
        <v>w</v>
      </c>
      <c r="K1117" s="1" t="str">
        <f>MID($B1117,COLUMN(D1115),1)</f>
        <v>h</v>
      </c>
      <c r="L1117" s="1" t="str">
        <f>MID($B1117,COLUMN(E1115),1)</f>
        <v>w</v>
      </c>
      <c r="M1117" s="1" t="str">
        <f>MID($B1117,COLUMN(F1115),1)</f>
        <v>m</v>
      </c>
      <c r="N1117" s="1" t="str">
        <f>MID($B1117,COLUMN(G1115),1)</f>
        <v>w</v>
      </c>
      <c r="O1117" s="1" t="str">
        <f>MID($B1117,COLUMN(H1115),1)</f>
        <v>j</v>
      </c>
      <c r="P1117" s="1" t="str">
        <f>MID($B1117,COLUMN(I1115),1)</f>
        <v>j</v>
      </c>
      <c r="Q1117" s="1" t="str">
        <f>MID($B1117,COLUMN(J1115),1)</f>
        <v>b</v>
      </c>
      <c r="R1117" s="1" t="str">
        <f>MID($B1117,COLUMN(K1115),1)</f>
        <v>h</v>
      </c>
      <c r="S1117" s="1" t="str">
        <f>MID($B1117,COLUMN(L1115),1)</f>
        <v>h</v>
      </c>
      <c r="T1117" s="1" t="str">
        <f>MID($B1117,COLUMN(M1115),1)</f>
        <v>l</v>
      </c>
      <c r="U1117" s="1" t="str">
        <f>MID($B1117,COLUMN(N1115),1)</f>
        <v>f</v>
      </c>
      <c r="V1117" s="1" t="str">
        <f>MID($B1117,COLUMN(O1115),1)</f>
        <v/>
      </c>
      <c r="W1117" s="1" t="str">
        <f>MID($B1117,COLUMN(P1115),1)</f>
        <v/>
      </c>
      <c r="X1117" s="1" t="str">
        <f>MID($B1117,COLUMN(Q1115),1)</f>
        <v/>
      </c>
      <c r="Y1117" s="1" t="str">
        <f>MID($B1117,COLUMN(R1115),1)</f>
        <v/>
      </c>
      <c r="Z1117" s="1" t="str">
        <f>MID($B1117,COLUMN(S1115),1)</f>
        <v/>
      </c>
      <c r="AA1117" s="1" t="str">
        <f>MID($B1117,COLUMN(T1115),1)</f>
        <v/>
      </c>
      <c r="AB1117" s="1" t="str">
        <f>MID($B1117,COLUMN(U1115),1)</f>
        <v/>
      </c>
      <c r="AC1117" s="1" t="str">
        <f>MID($B1117,COLUMN(V1115),1)</f>
        <v/>
      </c>
      <c r="AD1117" s="1" t="str">
        <f>MID($B1117,COLUMN(W1115),1)</f>
        <v/>
      </c>
      <c r="AE1117" s="1" t="str">
        <f>MID($B1117,COLUMN(X1115),1)</f>
        <v/>
      </c>
      <c r="AF1117" s="1" t="str">
        <f>MID($B1117,COLUMN(Y1115),1)</f>
        <v/>
      </c>
      <c r="AG1117" s="1" t="str">
        <f>MID($B1117,COLUMN(AE1115),1)</f>
        <v/>
      </c>
      <c r="AH1117" s="1">
        <f>IF(COUNTA(AI1117:BC1117)-1&lt;&gt;$A$2,100000,A1117)</f>
        <v>100000</v>
      </c>
      <c r="AI1117" s="1" t="str" cm="1">
        <f t="array" ref="AI1117:AP1117">_xlfn.UNIQUE(H1117:AG1117,TRUE)</f>
        <v>l</v>
      </c>
      <c r="AJ1117" s="1" t="str">
        <v>w</v>
      </c>
      <c r="AK1117" s="1" t="str">
        <v>h</v>
      </c>
      <c r="AL1117" s="1" t="str">
        <v>m</v>
      </c>
      <c r="AM1117" s="1" t="str">
        <v>j</v>
      </c>
      <c r="AN1117" s="1" t="str">
        <v>b</v>
      </c>
      <c r="AO1117" s="1" t="str">
        <v>f</v>
      </c>
      <c r="AP1117" s="1" t="str">
        <v/>
      </c>
    </row>
    <row r="1118" spans="1:43">
      <c r="A1118">
        <v>1129</v>
      </c>
      <c r="B1118" t="str">
        <f>MID($B$1,ROW(A1116),$A$2)</f>
        <v>wwhwmwjjbhhlff</v>
      </c>
      <c r="C1118" cm="1">
        <f t="array" ref="C1118">IF(COUNTA(_xlfn.UNIQUE(MID(B1118,_xlfn.SEQUENCE(1,$A$2),1),TRUE))=$A$2,A1118,10000)</f>
        <v>10000</v>
      </c>
      <c r="H1118" s="1" t="str">
        <f>MID($B1118,COLUMN(A1116),1)</f>
        <v>w</v>
      </c>
      <c r="I1118" s="1" t="str">
        <f>MID($B1118,COLUMN(B1116),1)</f>
        <v>w</v>
      </c>
      <c r="J1118" s="1" t="str">
        <f>MID($B1118,COLUMN(C1116),1)</f>
        <v>h</v>
      </c>
      <c r="K1118" s="1" t="str">
        <f>MID($B1118,COLUMN(D1116),1)</f>
        <v>w</v>
      </c>
      <c r="L1118" s="1" t="str">
        <f>MID($B1118,COLUMN(E1116),1)</f>
        <v>m</v>
      </c>
      <c r="M1118" s="1" t="str">
        <f>MID($B1118,COLUMN(F1116),1)</f>
        <v>w</v>
      </c>
      <c r="N1118" s="1" t="str">
        <f>MID($B1118,COLUMN(G1116),1)</f>
        <v>j</v>
      </c>
      <c r="O1118" s="1" t="str">
        <f>MID($B1118,COLUMN(H1116),1)</f>
        <v>j</v>
      </c>
      <c r="P1118" s="1" t="str">
        <f>MID($B1118,COLUMN(I1116),1)</f>
        <v>b</v>
      </c>
      <c r="Q1118" s="1" t="str">
        <f>MID($B1118,COLUMN(J1116),1)</f>
        <v>h</v>
      </c>
      <c r="R1118" s="1" t="str">
        <f>MID($B1118,COLUMN(K1116),1)</f>
        <v>h</v>
      </c>
      <c r="S1118" s="1" t="str">
        <f>MID($B1118,COLUMN(L1116),1)</f>
        <v>l</v>
      </c>
      <c r="T1118" s="1" t="str">
        <f>MID($B1118,COLUMN(M1116),1)</f>
        <v>f</v>
      </c>
      <c r="U1118" s="1" t="str">
        <f>MID($B1118,COLUMN(N1116),1)</f>
        <v>f</v>
      </c>
      <c r="V1118" s="1" t="str">
        <f>MID($B1118,COLUMN(O1116),1)</f>
        <v/>
      </c>
      <c r="W1118" s="1" t="str">
        <f>MID($B1118,COLUMN(P1116),1)</f>
        <v/>
      </c>
      <c r="X1118" s="1" t="str">
        <f>MID($B1118,COLUMN(Q1116),1)</f>
        <v/>
      </c>
      <c r="Y1118" s="1" t="str">
        <f>MID($B1118,COLUMN(R1116),1)</f>
        <v/>
      </c>
      <c r="Z1118" s="1" t="str">
        <f>MID($B1118,COLUMN(S1116),1)</f>
        <v/>
      </c>
      <c r="AA1118" s="1" t="str">
        <f>MID($B1118,COLUMN(T1116),1)</f>
        <v/>
      </c>
      <c r="AB1118" s="1" t="str">
        <f>MID($B1118,COLUMN(U1116),1)</f>
        <v/>
      </c>
      <c r="AC1118" s="1" t="str">
        <f>MID($B1118,COLUMN(V1116),1)</f>
        <v/>
      </c>
      <c r="AD1118" s="1" t="str">
        <f>MID($B1118,COLUMN(W1116),1)</f>
        <v/>
      </c>
      <c r="AE1118" s="1" t="str">
        <f>MID($B1118,COLUMN(X1116),1)</f>
        <v/>
      </c>
      <c r="AF1118" s="1" t="str">
        <f>MID($B1118,COLUMN(Y1116),1)</f>
        <v/>
      </c>
      <c r="AG1118" s="1" t="str">
        <f>MID($B1118,COLUMN(AE1116),1)</f>
        <v/>
      </c>
      <c r="AH1118" s="1">
        <f>IF(COUNTA(AI1118:BC1118)-1&lt;&gt;$A$2,100000,A1118)</f>
        <v>100000</v>
      </c>
      <c r="AI1118" s="1" t="str" cm="1">
        <f t="array" ref="AI1118:AP1118">_xlfn.UNIQUE(H1118:AG1118,TRUE)</f>
        <v>w</v>
      </c>
      <c r="AJ1118" s="1" t="str">
        <v>h</v>
      </c>
      <c r="AK1118" s="1" t="str">
        <v>m</v>
      </c>
      <c r="AL1118" s="1" t="str">
        <v>j</v>
      </c>
      <c r="AM1118" s="1" t="str">
        <v>b</v>
      </c>
      <c r="AN1118" s="1" t="str">
        <v>l</v>
      </c>
      <c r="AO1118" s="1" t="str">
        <v>f</v>
      </c>
      <c r="AP1118" s="1" t="str">
        <v/>
      </c>
    </row>
    <row r="1119" spans="1:43">
      <c r="A1119">
        <v>1130</v>
      </c>
      <c r="B1119" t="str">
        <f>MID($B$1,ROW(A1117),$A$2)</f>
        <v>whwmwjjbhhlfff</v>
      </c>
      <c r="C1119" cm="1">
        <f t="array" ref="C1119">IF(COUNTA(_xlfn.UNIQUE(MID(B1119,_xlfn.SEQUENCE(1,$A$2),1),TRUE))=$A$2,A1119,10000)</f>
        <v>10000</v>
      </c>
      <c r="H1119" s="1" t="str">
        <f>MID($B1119,COLUMN(A1117),1)</f>
        <v>w</v>
      </c>
      <c r="I1119" s="1" t="str">
        <f>MID($B1119,COLUMN(B1117),1)</f>
        <v>h</v>
      </c>
      <c r="J1119" s="1" t="str">
        <f>MID($B1119,COLUMN(C1117),1)</f>
        <v>w</v>
      </c>
      <c r="K1119" s="1" t="str">
        <f>MID($B1119,COLUMN(D1117),1)</f>
        <v>m</v>
      </c>
      <c r="L1119" s="1" t="str">
        <f>MID($B1119,COLUMN(E1117),1)</f>
        <v>w</v>
      </c>
      <c r="M1119" s="1" t="str">
        <f>MID($B1119,COLUMN(F1117),1)</f>
        <v>j</v>
      </c>
      <c r="N1119" s="1" t="str">
        <f>MID($B1119,COLUMN(G1117),1)</f>
        <v>j</v>
      </c>
      <c r="O1119" s="1" t="str">
        <f>MID($B1119,COLUMN(H1117),1)</f>
        <v>b</v>
      </c>
      <c r="P1119" s="1" t="str">
        <f>MID($B1119,COLUMN(I1117),1)</f>
        <v>h</v>
      </c>
      <c r="Q1119" s="1" t="str">
        <f>MID($B1119,COLUMN(J1117),1)</f>
        <v>h</v>
      </c>
      <c r="R1119" s="1" t="str">
        <f>MID($B1119,COLUMN(K1117),1)</f>
        <v>l</v>
      </c>
      <c r="S1119" s="1" t="str">
        <f>MID($B1119,COLUMN(L1117),1)</f>
        <v>f</v>
      </c>
      <c r="T1119" s="1" t="str">
        <f>MID($B1119,COLUMN(M1117),1)</f>
        <v>f</v>
      </c>
      <c r="U1119" s="1" t="str">
        <f>MID($B1119,COLUMN(N1117),1)</f>
        <v>f</v>
      </c>
      <c r="V1119" s="1" t="str">
        <f>MID($B1119,COLUMN(O1117),1)</f>
        <v/>
      </c>
      <c r="W1119" s="1" t="str">
        <f>MID($B1119,COLUMN(P1117),1)</f>
        <v/>
      </c>
      <c r="X1119" s="1" t="str">
        <f>MID($B1119,COLUMN(Q1117),1)</f>
        <v/>
      </c>
      <c r="Y1119" s="1" t="str">
        <f>MID($B1119,COLUMN(R1117),1)</f>
        <v/>
      </c>
      <c r="Z1119" s="1" t="str">
        <f>MID($B1119,COLUMN(S1117),1)</f>
        <v/>
      </c>
      <c r="AA1119" s="1" t="str">
        <f>MID($B1119,COLUMN(T1117),1)</f>
        <v/>
      </c>
      <c r="AB1119" s="1" t="str">
        <f>MID($B1119,COLUMN(U1117),1)</f>
        <v/>
      </c>
      <c r="AC1119" s="1" t="str">
        <f>MID($B1119,COLUMN(V1117),1)</f>
        <v/>
      </c>
      <c r="AD1119" s="1" t="str">
        <f>MID($B1119,COLUMN(W1117),1)</f>
        <v/>
      </c>
      <c r="AE1119" s="1" t="str">
        <f>MID($B1119,COLUMN(X1117),1)</f>
        <v/>
      </c>
      <c r="AF1119" s="1" t="str">
        <f>MID($B1119,COLUMN(Y1117),1)</f>
        <v/>
      </c>
      <c r="AG1119" s="1" t="str">
        <f>MID($B1119,COLUMN(AE1117),1)</f>
        <v/>
      </c>
      <c r="AH1119" s="1">
        <f>IF(COUNTA(AI1119:BC1119)-1&lt;&gt;$A$2,100000,A1119)</f>
        <v>100000</v>
      </c>
      <c r="AI1119" s="1" t="str" cm="1">
        <f t="array" ref="AI1119:AP1119">_xlfn.UNIQUE(H1119:AG1119,TRUE)</f>
        <v>w</v>
      </c>
      <c r="AJ1119" s="1" t="str">
        <v>h</v>
      </c>
      <c r="AK1119" s="1" t="str">
        <v>m</v>
      </c>
      <c r="AL1119" s="1" t="str">
        <v>j</v>
      </c>
      <c r="AM1119" s="1" t="str">
        <v>b</v>
      </c>
      <c r="AN1119" s="1" t="str">
        <v>l</v>
      </c>
      <c r="AO1119" s="1" t="str">
        <v>f</v>
      </c>
      <c r="AP1119" s="1" t="str">
        <v/>
      </c>
    </row>
    <row r="1120" spans="1:43">
      <c r="A1120">
        <v>1131</v>
      </c>
      <c r="B1120" t="str">
        <f>MID($B$1,ROW(A1118),$A$2)</f>
        <v>hwmwjjbhhlfffr</v>
      </c>
      <c r="C1120" cm="1">
        <f t="array" ref="C1120">IF(COUNTA(_xlfn.UNIQUE(MID(B1120,_xlfn.SEQUENCE(1,$A$2),1),TRUE))=$A$2,A1120,10000)</f>
        <v>10000</v>
      </c>
      <c r="H1120" s="1" t="str">
        <f>MID($B1120,COLUMN(A1118),1)</f>
        <v>h</v>
      </c>
      <c r="I1120" s="1" t="str">
        <f>MID($B1120,COLUMN(B1118),1)</f>
        <v>w</v>
      </c>
      <c r="J1120" s="1" t="str">
        <f>MID($B1120,COLUMN(C1118),1)</f>
        <v>m</v>
      </c>
      <c r="K1120" s="1" t="str">
        <f>MID($B1120,COLUMN(D1118),1)</f>
        <v>w</v>
      </c>
      <c r="L1120" s="1" t="str">
        <f>MID($B1120,COLUMN(E1118),1)</f>
        <v>j</v>
      </c>
      <c r="M1120" s="1" t="str">
        <f>MID($B1120,COLUMN(F1118),1)</f>
        <v>j</v>
      </c>
      <c r="N1120" s="1" t="str">
        <f>MID($B1120,COLUMN(G1118),1)</f>
        <v>b</v>
      </c>
      <c r="O1120" s="1" t="str">
        <f>MID($B1120,COLUMN(H1118),1)</f>
        <v>h</v>
      </c>
      <c r="P1120" s="1" t="str">
        <f>MID($B1120,COLUMN(I1118),1)</f>
        <v>h</v>
      </c>
      <c r="Q1120" s="1" t="str">
        <f>MID($B1120,COLUMN(J1118),1)</f>
        <v>l</v>
      </c>
      <c r="R1120" s="1" t="str">
        <f>MID($B1120,COLUMN(K1118),1)</f>
        <v>f</v>
      </c>
      <c r="S1120" s="1" t="str">
        <f>MID($B1120,COLUMN(L1118),1)</f>
        <v>f</v>
      </c>
      <c r="T1120" s="1" t="str">
        <f>MID($B1120,COLUMN(M1118),1)</f>
        <v>f</v>
      </c>
      <c r="U1120" s="1" t="str">
        <f>MID($B1120,COLUMN(N1118),1)</f>
        <v>r</v>
      </c>
      <c r="V1120" s="1" t="str">
        <f>MID($B1120,COLUMN(O1118),1)</f>
        <v/>
      </c>
      <c r="W1120" s="1" t="str">
        <f>MID($B1120,COLUMN(P1118),1)</f>
        <v/>
      </c>
      <c r="X1120" s="1" t="str">
        <f>MID($B1120,COLUMN(Q1118),1)</f>
        <v/>
      </c>
      <c r="Y1120" s="1" t="str">
        <f>MID($B1120,COLUMN(R1118),1)</f>
        <v/>
      </c>
      <c r="Z1120" s="1" t="str">
        <f>MID($B1120,COLUMN(S1118),1)</f>
        <v/>
      </c>
      <c r="AA1120" s="1" t="str">
        <f>MID($B1120,COLUMN(T1118),1)</f>
        <v/>
      </c>
      <c r="AB1120" s="1" t="str">
        <f>MID($B1120,COLUMN(U1118),1)</f>
        <v/>
      </c>
      <c r="AC1120" s="1" t="str">
        <f>MID($B1120,COLUMN(V1118),1)</f>
        <v/>
      </c>
      <c r="AD1120" s="1" t="str">
        <f>MID($B1120,COLUMN(W1118),1)</f>
        <v/>
      </c>
      <c r="AE1120" s="1" t="str">
        <f>MID($B1120,COLUMN(X1118),1)</f>
        <v/>
      </c>
      <c r="AF1120" s="1" t="str">
        <f>MID($B1120,COLUMN(Y1118),1)</f>
        <v/>
      </c>
      <c r="AG1120" s="1" t="str">
        <f>MID($B1120,COLUMN(AE1118),1)</f>
        <v/>
      </c>
      <c r="AH1120" s="1">
        <f>IF(COUNTA(AI1120:BC1120)-1&lt;&gt;$A$2,100000,A1120)</f>
        <v>100000</v>
      </c>
      <c r="AI1120" s="1" t="str" cm="1">
        <f t="array" ref="AI1120:AQ1120">_xlfn.UNIQUE(H1120:AG1120,TRUE)</f>
        <v>h</v>
      </c>
      <c r="AJ1120" s="1" t="str">
        <v>w</v>
      </c>
      <c r="AK1120" s="1" t="str">
        <v>m</v>
      </c>
      <c r="AL1120" s="1" t="str">
        <v>j</v>
      </c>
      <c r="AM1120" s="1" t="str">
        <v>b</v>
      </c>
      <c r="AN1120" s="1" t="str">
        <v>l</v>
      </c>
      <c r="AO1120" s="1" t="str">
        <v>f</v>
      </c>
      <c r="AP1120" s="1" t="str">
        <v>r</v>
      </c>
      <c r="AQ1120" s="1" t="str">
        <v/>
      </c>
    </row>
    <row r="1121" spans="1:44">
      <c r="A1121">
        <v>1132</v>
      </c>
      <c r="B1121" t="str">
        <f>MID($B$1,ROW(A1119),$A$2)</f>
        <v>wmwjjbhhlfffrb</v>
      </c>
      <c r="C1121" cm="1">
        <f t="array" ref="C1121">IF(COUNTA(_xlfn.UNIQUE(MID(B1121,_xlfn.SEQUENCE(1,$A$2),1),TRUE))=$A$2,A1121,10000)</f>
        <v>10000</v>
      </c>
      <c r="H1121" s="1" t="str">
        <f>MID($B1121,COLUMN(A1119),1)</f>
        <v>w</v>
      </c>
      <c r="I1121" s="1" t="str">
        <f>MID($B1121,COLUMN(B1119),1)</f>
        <v>m</v>
      </c>
      <c r="J1121" s="1" t="str">
        <f>MID($B1121,COLUMN(C1119),1)</f>
        <v>w</v>
      </c>
      <c r="K1121" s="1" t="str">
        <f>MID($B1121,COLUMN(D1119),1)</f>
        <v>j</v>
      </c>
      <c r="L1121" s="1" t="str">
        <f>MID($B1121,COLUMN(E1119),1)</f>
        <v>j</v>
      </c>
      <c r="M1121" s="1" t="str">
        <f>MID($B1121,COLUMN(F1119),1)</f>
        <v>b</v>
      </c>
      <c r="N1121" s="1" t="str">
        <f>MID($B1121,COLUMN(G1119),1)</f>
        <v>h</v>
      </c>
      <c r="O1121" s="1" t="str">
        <f>MID($B1121,COLUMN(H1119),1)</f>
        <v>h</v>
      </c>
      <c r="P1121" s="1" t="str">
        <f>MID($B1121,COLUMN(I1119),1)</f>
        <v>l</v>
      </c>
      <c r="Q1121" s="1" t="str">
        <f>MID($B1121,COLUMN(J1119),1)</f>
        <v>f</v>
      </c>
      <c r="R1121" s="1" t="str">
        <f>MID($B1121,COLUMN(K1119),1)</f>
        <v>f</v>
      </c>
      <c r="S1121" s="1" t="str">
        <f>MID($B1121,COLUMN(L1119),1)</f>
        <v>f</v>
      </c>
      <c r="T1121" s="1" t="str">
        <f>MID($B1121,COLUMN(M1119),1)</f>
        <v>r</v>
      </c>
      <c r="U1121" s="1" t="str">
        <f>MID($B1121,COLUMN(N1119),1)</f>
        <v>b</v>
      </c>
      <c r="V1121" s="1" t="str">
        <f>MID($B1121,COLUMN(O1119),1)</f>
        <v/>
      </c>
      <c r="W1121" s="1" t="str">
        <f>MID($B1121,COLUMN(P1119),1)</f>
        <v/>
      </c>
      <c r="X1121" s="1" t="str">
        <f>MID($B1121,COLUMN(Q1119),1)</f>
        <v/>
      </c>
      <c r="Y1121" s="1" t="str">
        <f>MID($B1121,COLUMN(R1119),1)</f>
        <v/>
      </c>
      <c r="Z1121" s="1" t="str">
        <f>MID($B1121,COLUMN(S1119),1)</f>
        <v/>
      </c>
      <c r="AA1121" s="1" t="str">
        <f>MID($B1121,COLUMN(T1119),1)</f>
        <v/>
      </c>
      <c r="AB1121" s="1" t="str">
        <f>MID($B1121,COLUMN(U1119),1)</f>
        <v/>
      </c>
      <c r="AC1121" s="1" t="str">
        <f>MID($B1121,COLUMN(V1119),1)</f>
        <v/>
      </c>
      <c r="AD1121" s="1" t="str">
        <f>MID($B1121,COLUMN(W1119),1)</f>
        <v/>
      </c>
      <c r="AE1121" s="1" t="str">
        <f>MID($B1121,COLUMN(X1119),1)</f>
        <v/>
      </c>
      <c r="AF1121" s="1" t="str">
        <f>MID($B1121,COLUMN(Y1119),1)</f>
        <v/>
      </c>
      <c r="AG1121" s="1" t="str">
        <f>MID($B1121,COLUMN(AE1119),1)</f>
        <v/>
      </c>
      <c r="AH1121" s="1">
        <f>IF(COUNTA(AI1121:BC1121)-1&lt;&gt;$A$2,100000,A1121)</f>
        <v>100000</v>
      </c>
      <c r="AI1121" s="1" t="str" cm="1">
        <f t="array" ref="AI1121:AQ1121">_xlfn.UNIQUE(H1121:AG1121,TRUE)</f>
        <v>w</v>
      </c>
      <c r="AJ1121" s="1" t="str">
        <v>m</v>
      </c>
      <c r="AK1121" s="1" t="str">
        <v>j</v>
      </c>
      <c r="AL1121" s="1" t="str">
        <v>b</v>
      </c>
      <c r="AM1121" s="1" t="str">
        <v>h</v>
      </c>
      <c r="AN1121" s="1" t="str">
        <v>l</v>
      </c>
      <c r="AO1121" s="1" t="str">
        <v>f</v>
      </c>
      <c r="AP1121" s="1" t="str">
        <v>r</v>
      </c>
      <c r="AQ1121" s="1" t="str">
        <v/>
      </c>
    </row>
    <row r="1122" spans="1:44">
      <c r="A1122">
        <v>1133</v>
      </c>
      <c r="B1122" t="str">
        <f>MID($B$1,ROW(A1120),$A$2)</f>
        <v>mwjjbhhlfffrbb</v>
      </c>
      <c r="C1122" cm="1">
        <f t="array" ref="C1122">IF(COUNTA(_xlfn.UNIQUE(MID(B1122,_xlfn.SEQUENCE(1,$A$2),1),TRUE))=$A$2,A1122,10000)</f>
        <v>10000</v>
      </c>
      <c r="H1122" s="1" t="str">
        <f>MID($B1122,COLUMN(A1120),1)</f>
        <v>m</v>
      </c>
      <c r="I1122" s="1" t="str">
        <f>MID($B1122,COLUMN(B1120),1)</f>
        <v>w</v>
      </c>
      <c r="J1122" s="1" t="str">
        <f>MID($B1122,COLUMN(C1120),1)</f>
        <v>j</v>
      </c>
      <c r="K1122" s="1" t="str">
        <f>MID($B1122,COLUMN(D1120),1)</f>
        <v>j</v>
      </c>
      <c r="L1122" s="1" t="str">
        <f>MID($B1122,COLUMN(E1120),1)</f>
        <v>b</v>
      </c>
      <c r="M1122" s="1" t="str">
        <f>MID($B1122,COLUMN(F1120),1)</f>
        <v>h</v>
      </c>
      <c r="N1122" s="1" t="str">
        <f>MID($B1122,COLUMN(G1120),1)</f>
        <v>h</v>
      </c>
      <c r="O1122" s="1" t="str">
        <f>MID($B1122,COLUMN(H1120),1)</f>
        <v>l</v>
      </c>
      <c r="P1122" s="1" t="str">
        <f>MID($B1122,COLUMN(I1120),1)</f>
        <v>f</v>
      </c>
      <c r="Q1122" s="1" t="str">
        <f>MID($B1122,COLUMN(J1120),1)</f>
        <v>f</v>
      </c>
      <c r="R1122" s="1" t="str">
        <f>MID($B1122,COLUMN(K1120),1)</f>
        <v>f</v>
      </c>
      <c r="S1122" s="1" t="str">
        <f>MID($B1122,COLUMN(L1120),1)</f>
        <v>r</v>
      </c>
      <c r="T1122" s="1" t="str">
        <f>MID($B1122,COLUMN(M1120),1)</f>
        <v>b</v>
      </c>
      <c r="U1122" s="1" t="str">
        <f>MID($B1122,COLUMN(N1120),1)</f>
        <v>b</v>
      </c>
      <c r="V1122" s="1" t="str">
        <f>MID($B1122,COLUMN(O1120),1)</f>
        <v/>
      </c>
      <c r="W1122" s="1" t="str">
        <f>MID($B1122,COLUMN(P1120),1)</f>
        <v/>
      </c>
      <c r="X1122" s="1" t="str">
        <f>MID($B1122,COLUMN(Q1120),1)</f>
        <v/>
      </c>
      <c r="Y1122" s="1" t="str">
        <f>MID($B1122,COLUMN(R1120),1)</f>
        <v/>
      </c>
      <c r="Z1122" s="1" t="str">
        <f>MID($B1122,COLUMN(S1120),1)</f>
        <v/>
      </c>
      <c r="AA1122" s="1" t="str">
        <f>MID($B1122,COLUMN(T1120),1)</f>
        <v/>
      </c>
      <c r="AB1122" s="1" t="str">
        <f>MID($B1122,COLUMN(U1120),1)</f>
        <v/>
      </c>
      <c r="AC1122" s="1" t="str">
        <f>MID($B1122,COLUMN(V1120),1)</f>
        <v/>
      </c>
      <c r="AD1122" s="1" t="str">
        <f>MID($B1122,COLUMN(W1120),1)</f>
        <v/>
      </c>
      <c r="AE1122" s="1" t="str">
        <f>MID($B1122,COLUMN(X1120),1)</f>
        <v/>
      </c>
      <c r="AF1122" s="1" t="str">
        <f>MID($B1122,COLUMN(Y1120),1)</f>
        <v/>
      </c>
      <c r="AG1122" s="1" t="str">
        <f>MID($B1122,COLUMN(AE1120),1)</f>
        <v/>
      </c>
      <c r="AH1122" s="1">
        <f>IF(COUNTA(AI1122:BC1122)-1&lt;&gt;$A$2,100000,A1122)</f>
        <v>100000</v>
      </c>
      <c r="AI1122" s="1" t="str" cm="1">
        <f t="array" ref="AI1122:AQ1122">_xlfn.UNIQUE(H1122:AG1122,TRUE)</f>
        <v>m</v>
      </c>
      <c r="AJ1122" s="1" t="str">
        <v>w</v>
      </c>
      <c r="AK1122" s="1" t="str">
        <v>j</v>
      </c>
      <c r="AL1122" s="1" t="str">
        <v>b</v>
      </c>
      <c r="AM1122" s="1" t="str">
        <v>h</v>
      </c>
      <c r="AN1122" s="1" t="str">
        <v>l</v>
      </c>
      <c r="AO1122" s="1" t="str">
        <v>f</v>
      </c>
      <c r="AP1122" s="1" t="str">
        <v>r</v>
      </c>
      <c r="AQ1122" s="1" t="str">
        <v/>
      </c>
    </row>
    <row r="1123" spans="1:44">
      <c r="A1123">
        <v>1134</v>
      </c>
      <c r="B1123" t="str">
        <f>MID($B$1,ROW(A1121),$A$2)</f>
        <v>wjjbhhlfffrbbg</v>
      </c>
      <c r="C1123" cm="1">
        <f t="array" ref="C1123">IF(COUNTA(_xlfn.UNIQUE(MID(B1123,_xlfn.SEQUENCE(1,$A$2),1),TRUE))=$A$2,A1123,10000)</f>
        <v>10000</v>
      </c>
      <c r="H1123" s="1" t="str">
        <f>MID($B1123,COLUMN(A1121),1)</f>
        <v>w</v>
      </c>
      <c r="I1123" s="1" t="str">
        <f>MID($B1123,COLUMN(B1121),1)</f>
        <v>j</v>
      </c>
      <c r="J1123" s="1" t="str">
        <f>MID($B1123,COLUMN(C1121),1)</f>
        <v>j</v>
      </c>
      <c r="K1123" s="1" t="str">
        <f>MID($B1123,COLUMN(D1121),1)</f>
        <v>b</v>
      </c>
      <c r="L1123" s="1" t="str">
        <f>MID($B1123,COLUMN(E1121),1)</f>
        <v>h</v>
      </c>
      <c r="M1123" s="1" t="str">
        <f>MID($B1123,COLUMN(F1121),1)</f>
        <v>h</v>
      </c>
      <c r="N1123" s="1" t="str">
        <f>MID($B1123,COLUMN(G1121),1)</f>
        <v>l</v>
      </c>
      <c r="O1123" s="1" t="str">
        <f>MID($B1123,COLUMN(H1121),1)</f>
        <v>f</v>
      </c>
      <c r="P1123" s="1" t="str">
        <f>MID($B1123,COLUMN(I1121),1)</f>
        <v>f</v>
      </c>
      <c r="Q1123" s="1" t="str">
        <f>MID($B1123,COLUMN(J1121),1)</f>
        <v>f</v>
      </c>
      <c r="R1123" s="1" t="str">
        <f>MID($B1123,COLUMN(K1121),1)</f>
        <v>r</v>
      </c>
      <c r="S1123" s="1" t="str">
        <f>MID($B1123,COLUMN(L1121),1)</f>
        <v>b</v>
      </c>
      <c r="T1123" s="1" t="str">
        <f>MID($B1123,COLUMN(M1121),1)</f>
        <v>b</v>
      </c>
      <c r="U1123" s="1" t="str">
        <f>MID($B1123,COLUMN(N1121),1)</f>
        <v>g</v>
      </c>
      <c r="V1123" s="1" t="str">
        <f>MID($B1123,COLUMN(O1121),1)</f>
        <v/>
      </c>
      <c r="W1123" s="1" t="str">
        <f>MID($B1123,COLUMN(P1121),1)</f>
        <v/>
      </c>
      <c r="X1123" s="1" t="str">
        <f>MID($B1123,COLUMN(Q1121),1)</f>
        <v/>
      </c>
      <c r="Y1123" s="1" t="str">
        <f>MID($B1123,COLUMN(R1121),1)</f>
        <v/>
      </c>
      <c r="Z1123" s="1" t="str">
        <f>MID($B1123,COLUMN(S1121),1)</f>
        <v/>
      </c>
      <c r="AA1123" s="1" t="str">
        <f>MID($B1123,COLUMN(T1121),1)</f>
        <v/>
      </c>
      <c r="AB1123" s="1" t="str">
        <f>MID($B1123,COLUMN(U1121),1)</f>
        <v/>
      </c>
      <c r="AC1123" s="1" t="str">
        <f>MID($B1123,COLUMN(V1121),1)</f>
        <v/>
      </c>
      <c r="AD1123" s="1" t="str">
        <f>MID($B1123,COLUMN(W1121),1)</f>
        <v/>
      </c>
      <c r="AE1123" s="1" t="str">
        <f>MID($B1123,COLUMN(X1121),1)</f>
        <v/>
      </c>
      <c r="AF1123" s="1" t="str">
        <f>MID($B1123,COLUMN(Y1121),1)</f>
        <v/>
      </c>
      <c r="AG1123" s="1" t="str">
        <f>MID($B1123,COLUMN(AE1121),1)</f>
        <v/>
      </c>
      <c r="AH1123" s="1">
        <f>IF(COUNTA(AI1123:BC1123)-1&lt;&gt;$A$2,100000,A1123)</f>
        <v>100000</v>
      </c>
      <c r="AI1123" s="1" t="str" cm="1">
        <f t="array" ref="AI1123:AQ1123">_xlfn.UNIQUE(H1123:AG1123,TRUE)</f>
        <v>w</v>
      </c>
      <c r="AJ1123" s="1" t="str">
        <v>j</v>
      </c>
      <c r="AK1123" s="1" t="str">
        <v>b</v>
      </c>
      <c r="AL1123" s="1" t="str">
        <v>h</v>
      </c>
      <c r="AM1123" s="1" t="str">
        <v>l</v>
      </c>
      <c r="AN1123" s="1" t="str">
        <v>f</v>
      </c>
      <c r="AO1123" s="1" t="str">
        <v>r</v>
      </c>
      <c r="AP1123" s="1" t="str">
        <v>g</v>
      </c>
      <c r="AQ1123" s="1" t="str">
        <v/>
      </c>
    </row>
    <row r="1124" spans="1:44">
      <c r="A1124">
        <v>1135</v>
      </c>
      <c r="B1124" t="str">
        <f>MID($B$1,ROW(A1122),$A$2)</f>
        <v>jjbhhlfffrbbgv</v>
      </c>
      <c r="C1124" cm="1">
        <f t="array" ref="C1124">IF(COUNTA(_xlfn.UNIQUE(MID(B1124,_xlfn.SEQUENCE(1,$A$2),1),TRUE))=$A$2,A1124,10000)</f>
        <v>10000</v>
      </c>
      <c r="H1124" s="1" t="str">
        <f>MID($B1124,COLUMN(A1122),1)</f>
        <v>j</v>
      </c>
      <c r="I1124" s="1" t="str">
        <f>MID($B1124,COLUMN(B1122),1)</f>
        <v>j</v>
      </c>
      <c r="J1124" s="1" t="str">
        <f>MID($B1124,COLUMN(C1122),1)</f>
        <v>b</v>
      </c>
      <c r="K1124" s="1" t="str">
        <f>MID($B1124,COLUMN(D1122),1)</f>
        <v>h</v>
      </c>
      <c r="L1124" s="1" t="str">
        <f>MID($B1124,COLUMN(E1122),1)</f>
        <v>h</v>
      </c>
      <c r="M1124" s="1" t="str">
        <f>MID($B1124,COLUMN(F1122),1)</f>
        <v>l</v>
      </c>
      <c r="N1124" s="1" t="str">
        <f>MID($B1124,COLUMN(G1122),1)</f>
        <v>f</v>
      </c>
      <c r="O1124" s="1" t="str">
        <f>MID($B1124,COLUMN(H1122),1)</f>
        <v>f</v>
      </c>
      <c r="P1124" s="1" t="str">
        <f>MID($B1124,COLUMN(I1122),1)</f>
        <v>f</v>
      </c>
      <c r="Q1124" s="1" t="str">
        <f>MID($B1124,COLUMN(J1122),1)</f>
        <v>r</v>
      </c>
      <c r="R1124" s="1" t="str">
        <f>MID($B1124,COLUMN(K1122),1)</f>
        <v>b</v>
      </c>
      <c r="S1124" s="1" t="str">
        <f>MID($B1124,COLUMN(L1122),1)</f>
        <v>b</v>
      </c>
      <c r="T1124" s="1" t="str">
        <f>MID($B1124,COLUMN(M1122),1)</f>
        <v>g</v>
      </c>
      <c r="U1124" s="1" t="str">
        <f>MID($B1124,COLUMN(N1122),1)</f>
        <v>v</v>
      </c>
      <c r="V1124" s="1" t="str">
        <f>MID($B1124,COLUMN(O1122),1)</f>
        <v/>
      </c>
      <c r="W1124" s="1" t="str">
        <f>MID($B1124,COLUMN(P1122),1)</f>
        <v/>
      </c>
      <c r="X1124" s="1" t="str">
        <f>MID($B1124,COLUMN(Q1122),1)</f>
        <v/>
      </c>
      <c r="Y1124" s="1" t="str">
        <f>MID($B1124,COLUMN(R1122),1)</f>
        <v/>
      </c>
      <c r="Z1124" s="1" t="str">
        <f>MID($B1124,COLUMN(S1122),1)</f>
        <v/>
      </c>
      <c r="AA1124" s="1" t="str">
        <f>MID($B1124,COLUMN(T1122),1)</f>
        <v/>
      </c>
      <c r="AB1124" s="1" t="str">
        <f>MID($B1124,COLUMN(U1122),1)</f>
        <v/>
      </c>
      <c r="AC1124" s="1" t="str">
        <f>MID($B1124,COLUMN(V1122),1)</f>
        <v/>
      </c>
      <c r="AD1124" s="1" t="str">
        <f>MID($B1124,COLUMN(W1122),1)</f>
        <v/>
      </c>
      <c r="AE1124" s="1" t="str">
        <f>MID($B1124,COLUMN(X1122),1)</f>
        <v/>
      </c>
      <c r="AF1124" s="1" t="str">
        <f>MID($B1124,COLUMN(Y1122),1)</f>
        <v/>
      </c>
      <c r="AG1124" s="1" t="str">
        <f>MID($B1124,COLUMN(AE1122),1)</f>
        <v/>
      </c>
      <c r="AH1124" s="1">
        <f>IF(COUNTA(AI1124:BC1124)-1&lt;&gt;$A$2,100000,A1124)</f>
        <v>100000</v>
      </c>
      <c r="AI1124" s="1" t="str" cm="1">
        <f t="array" ref="AI1124:AQ1124">_xlfn.UNIQUE(H1124:AG1124,TRUE)</f>
        <v>j</v>
      </c>
      <c r="AJ1124" s="1" t="str">
        <v>b</v>
      </c>
      <c r="AK1124" s="1" t="str">
        <v>h</v>
      </c>
      <c r="AL1124" s="1" t="str">
        <v>l</v>
      </c>
      <c r="AM1124" s="1" t="str">
        <v>f</v>
      </c>
      <c r="AN1124" s="1" t="str">
        <v>r</v>
      </c>
      <c r="AO1124" s="1" t="str">
        <v>g</v>
      </c>
      <c r="AP1124" s="1" t="str">
        <v>v</v>
      </c>
      <c r="AQ1124" s="1" t="str">
        <v/>
      </c>
    </row>
    <row r="1125" spans="1:44">
      <c r="A1125">
        <v>1136</v>
      </c>
      <c r="B1125" t="str">
        <f>MID($B$1,ROW(A1123),$A$2)</f>
        <v>jbhhlfffrbbgvv</v>
      </c>
      <c r="C1125" cm="1">
        <f t="array" ref="C1125">IF(COUNTA(_xlfn.UNIQUE(MID(B1125,_xlfn.SEQUENCE(1,$A$2),1),TRUE))=$A$2,A1125,10000)</f>
        <v>10000</v>
      </c>
      <c r="H1125" s="1" t="str">
        <f>MID($B1125,COLUMN(A1123),1)</f>
        <v>j</v>
      </c>
      <c r="I1125" s="1" t="str">
        <f>MID($B1125,COLUMN(B1123),1)</f>
        <v>b</v>
      </c>
      <c r="J1125" s="1" t="str">
        <f>MID($B1125,COLUMN(C1123),1)</f>
        <v>h</v>
      </c>
      <c r="K1125" s="1" t="str">
        <f>MID($B1125,COLUMN(D1123),1)</f>
        <v>h</v>
      </c>
      <c r="L1125" s="1" t="str">
        <f>MID($B1125,COLUMN(E1123),1)</f>
        <v>l</v>
      </c>
      <c r="M1125" s="1" t="str">
        <f>MID($B1125,COLUMN(F1123),1)</f>
        <v>f</v>
      </c>
      <c r="N1125" s="1" t="str">
        <f>MID($B1125,COLUMN(G1123),1)</f>
        <v>f</v>
      </c>
      <c r="O1125" s="1" t="str">
        <f>MID($B1125,COLUMN(H1123),1)</f>
        <v>f</v>
      </c>
      <c r="P1125" s="1" t="str">
        <f>MID($B1125,COLUMN(I1123),1)</f>
        <v>r</v>
      </c>
      <c r="Q1125" s="1" t="str">
        <f>MID($B1125,COLUMN(J1123),1)</f>
        <v>b</v>
      </c>
      <c r="R1125" s="1" t="str">
        <f>MID($B1125,COLUMN(K1123),1)</f>
        <v>b</v>
      </c>
      <c r="S1125" s="1" t="str">
        <f>MID($B1125,COLUMN(L1123),1)</f>
        <v>g</v>
      </c>
      <c r="T1125" s="1" t="str">
        <f>MID($B1125,COLUMN(M1123),1)</f>
        <v>v</v>
      </c>
      <c r="U1125" s="1" t="str">
        <f>MID($B1125,COLUMN(N1123),1)</f>
        <v>v</v>
      </c>
      <c r="V1125" s="1" t="str">
        <f>MID($B1125,COLUMN(O1123),1)</f>
        <v/>
      </c>
      <c r="W1125" s="1" t="str">
        <f>MID($B1125,COLUMN(P1123),1)</f>
        <v/>
      </c>
      <c r="X1125" s="1" t="str">
        <f>MID($B1125,COLUMN(Q1123),1)</f>
        <v/>
      </c>
      <c r="Y1125" s="1" t="str">
        <f>MID($B1125,COLUMN(R1123),1)</f>
        <v/>
      </c>
      <c r="Z1125" s="1" t="str">
        <f>MID($B1125,COLUMN(S1123),1)</f>
        <v/>
      </c>
      <c r="AA1125" s="1" t="str">
        <f>MID($B1125,COLUMN(T1123),1)</f>
        <v/>
      </c>
      <c r="AB1125" s="1" t="str">
        <f>MID($B1125,COLUMN(U1123),1)</f>
        <v/>
      </c>
      <c r="AC1125" s="1" t="str">
        <f>MID($B1125,COLUMN(V1123),1)</f>
        <v/>
      </c>
      <c r="AD1125" s="1" t="str">
        <f>MID($B1125,COLUMN(W1123),1)</f>
        <v/>
      </c>
      <c r="AE1125" s="1" t="str">
        <f>MID($B1125,COLUMN(X1123),1)</f>
        <v/>
      </c>
      <c r="AF1125" s="1" t="str">
        <f>MID($B1125,COLUMN(Y1123),1)</f>
        <v/>
      </c>
      <c r="AG1125" s="1" t="str">
        <f>MID($B1125,COLUMN(AE1123),1)</f>
        <v/>
      </c>
      <c r="AH1125" s="1">
        <f>IF(COUNTA(AI1125:BC1125)-1&lt;&gt;$A$2,100000,A1125)</f>
        <v>100000</v>
      </c>
      <c r="AI1125" s="1" t="str" cm="1">
        <f t="array" ref="AI1125:AQ1125">_xlfn.UNIQUE(H1125:AG1125,TRUE)</f>
        <v>j</v>
      </c>
      <c r="AJ1125" s="1" t="str">
        <v>b</v>
      </c>
      <c r="AK1125" s="1" t="str">
        <v>h</v>
      </c>
      <c r="AL1125" s="1" t="str">
        <v>l</v>
      </c>
      <c r="AM1125" s="1" t="str">
        <v>f</v>
      </c>
      <c r="AN1125" s="1" t="str">
        <v>r</v>
      </c>
      <c r="AO1125" s="1" t="str">
        <v>g</v>
      </c>
      <c r="AP1125" s="1" t="str">
        <v>v</v>
      </c>
      <c r="AQ1125" s="1" t="str">
        <v/>
      </c>
    </row>
    <row r="1126" spans="1:44">
      <c r="A1126">
        <v>1137</v>
      </c>
      <c r="B1126" t="str">
        <f>MID($B$1,ROW(A1124),$A$2)</f>
        <v>bhhlfffrbbgvvq</v>
      </c>
      <c r="C1126" cm="1">
        <f t="array" ref="C1126">IF(COUNTA(_xlfn.UNIQUE(MID(B1126,_xlfn.SEQUENCE(1,$A$2),1),TRUE))=$A$2,A1126,10000)</f>
        <v>10000</v>
      </c>
      <c r="H1126" s="1" t="str">
        <f>MID($B1126,COLUMN(A1124),1)</f>
        <v>b</v>
      </c>
      <c r="I1126" s="1" t="str">
        <f>MID($B1126,COLUMN(B1124),1)</f>
        <v>h</v>
      </c>
      <c r="J1126" s="1" t="str">
        <f>MID($B1126,COLUMN(C1124),1)</f>
        <v>h</v>
      </c>
      <c r="K1126" s="1" t="str">
        <f>MID($B1126,COLUMN(D1124),1)</f>
        <v>l</v>
      </c>
      <c r="L1126" s="1" t="str">
        <f>MID($B1126,COLUMN(E1124),1)</f>
        <v>f</v>
      </c>
      <c r="M1126" s="1" t="str">
        <f>MID($B1126,COLUMN(F1124),1)</f>
        <v>f</v>
      </c>
      <c r="N1126" s="1" t="str">
        <f>MID($B1126,COLUMN(G1124),1)</f>
        <v>f</v>
      </c>
      <c r="O1126" s="1" t="str">
        <f>MID($B1126,COLUMN(H1124),1)</f>
        <v>r</v>
      </c>
      <c r="P1126" s="1" t="str">
        <f>MID($B1126,COLUMN(I1124),1)</f>
        <v>b</v>
      </c>
      <c r="Q1126" s="1" t="str">
        <f>MID($B1126,COLUMN(J1124),1)</f>
        <v>b</v>
      </c>
      <c r="R1126" s="1" t="str">
        <f>MID($B1126,COLUMN(K1124),1)</f>
        <v>g</v>
      </c>
      <c r="S1126" s="1" t="str">
        <f>MID($B1126,COLUMN(L1124),1)</f>
        <v>v</v>
      </c>
      <c r="T1126" s="1" t="str">
        <f>MID($B1126,COLUMN(M1124),1)</f>
        <v>v</v>
      </c>
      <c r="U1126" s="1" t="str">
        <f>MID($B1126,COLUMN(N1124),1)</f>
        <v>q</v>
      </c>
      <c r="V1126" s="1" t="str">
        <f>MID($B1126,COLUMN(O1124),1)</f>
        <v/>
      </c>
      <c r="W1126" s="1" t="str">
        <f>MID($B1126,COLUMN(P1124),1)</f>
        <v/>
      </c>
      <c r="X1126" s="1" t="str">
        <f>MID($B1126,COLUMN(Q1124),1)</f>
        <v/>
      </c>
      <c r="Y1126" s="1" t="str">
        <f>MID($B1126,COLUMN(R1124),1)</f>
        <v/>
      </c>
      <c r="Z1126" s="1" t="str">
        <f>MID($B1126,COLUMN(S1124),1)</f>
        <v/>
      </c>
      <c r="AA1126" s="1" t="str">
        <f>MID($B1126,COLUMN(T1124),1)</f>
        <v/>
      </c>
      <c r="AB1126" s="1" t="str">
        <f>MID($B1126,COLUMN(U1124),1)</f>
        <v/>
      </c>
      <c r="AC1126" s="1" t="str">
        <f>MID($B1126,COLUMN(V1124),1)</f>
        <v/>
      </c>
      <c r="AD1126" s="1" t="str">
        <f>MID($B1126,COLUMN(W1124),1)</f>
        <v/>
      </c>
      <c r="AE1126" s="1" t="str">
        <f>MID($B1126,COLUMN(X1124),1)</f>
        <v/>
      </c>
      <c r="AF1126" s="1" t="str">
        <f>MID($B1126,COLUMN(Y1124),1)</f>
        <v/>
      </c>
      <c r="AG1126" s="1" t="str">
        <f>MID($B1126,COLUMN(AE1124),1)</f>
        <v/>
      </c>
      <c r="AH1126" s="1">
        <f>IF(COUNTA(AI1126:BC1126)-1&lt;&gt;$A$2,100000,A1126)</f>
        <v>100000</v>
      </c>
      <c r="AI1126" s="1" t="str" cm="1">
        <f t="array" ref="AI1126:AQ1126">_xlfn.UNIQUE(H1126:AG1126,TRUE)</f>
        <v>b</v>
      </c>
      <c r="AJ1126" s="1" t="str">
        <v>h</v>
      </c>
      <c r="AK1126" s="1" t="str">
        <v>l</v>
      </c>
      <c r="AL1126" s="1" t="str">
        <v>f</v>
      </c>
      <c r="AM1126" s="1" t="str">
        <v>r</v>
      </c>
      <c r="AN1126" s="1" t="str">
        <v>g</v>
      </c>
      <c r="AO1126" s="1" t="str">
        <v>v</v>
      </c>
      <c r="AP1126" s="1" t="str">
        <v>q</v>
      </c>
      <c r="AQ1126" s="1" t="str">
        <v/>
      </c>
    </row>
    <row r="1127" spans="1:44">
      <c r="A1127">
        <v>1138</v>
      </c>
      <c r="B1127" t="str">
        <f>MID($B$1,ROW(A1125),$A$2)</f>
        <v>hhlfffrbbgvvqw</v>
      </c>
      <c r="C1127" cm="1">
        <f t="array" ref="C1127">IF(COUNTA(_xlfn.UNIQUE(MID(B1127,_xlfn.SEQUENCE(1,$A$2),1),TRUE))=$A$2,A1127,10000)</f>
        <v>10000</v>
      </c>
      <c r="H1127" s="1" t="str">
        <f>MID($B1127,COLUMN(A1125),1)</f>
        <v>h</v>
      </c>
      <c r="I1127" s="1" t="str">
        <f>MID($B1127,COLUMN(B1125),1)</f>
        <v>h</v>
      </c>
      <c r="J1127" s="1" t="str">
        <f>MID($B1127,COLUMN(C1125),1)</f>
        <v>l</v>
      </c>
      <c r="K1127" s="1" t="str">
        <f>MID($B1127,COLUMN(D1125),1)</f>
        <v>f</v>
      </c>
      <c r="L1127" s="1" t="str">
        <f>MID($B1127,COLUMN(E1125),1)</f>
        <v>f</v>
      </c>
      <c r="M1127" s="1" t="str">
        <f>MID($B1127,COLUMN(F1125),1)</f>
        <v>f</v>
      </c>
      <c r="N1127" s="1" t="str">
        <f>MID($B1127,COLUMN(G1125),1)</f>
        <v>r</v>
      </c>
      <c r="O1127" s="1" t="str">
        <f>MID($B1127,COLUMN(H1125),1)</f>
        <v>b</v>
      </c>
      <c r="P1127" s="1" t="str">
        <f>MID($B1127,COLUMN(I1125),1)</f>
        <v>b</v>
      </c>
      <c r="Q1127" s="1" t="str">
        <f>MID($B1127,COLUMN(J1125),1)</f>
        <v>g</v>
      </c>
      <c r="R1127" s="1" t="str">
        <f>MID($B1127,COLUMN(K1125),1)</f>
        <v>v</v>
      </c>
      <c r="S1127" s="1" t="str">
        <f>MID($B1127,COLUMN(L1125),1)</f>
        <v>v</v>
      </c>
      <c r="T1127" s="1" t="str">
        <f>MID($B1127,COLUMN(M1125),1)</f>
        <v>q</v>
      </c>
      <c r="U1127" s="1" t="str">
        <f>MID($B1127,COLUMN(N1125),1)</f>
        <v>w</v>
      </c>
      <c r="V1127" s="1" t="str">
        <f>MID($B1127,COLUMN(O1125),1)</f>
        <v/>
      </c>
      <c r="W1127" s="1" t="str">
        <f>MID($B1127,COLUMN(P1125),1)</f>
        <v/>
      </c>
      <c r="X1127" s="1" t="str">
        <f>MID($B1127,COLUMN(Q1125),1)</f>
        <v/>
      </c>
      <c r="Y1127" s="1" t="str">
        <f>MID($B1127,COLUMN(R1125),1)</f>
        <v/>
      </c>
      <c r="Z1127" s="1" t="str">
        <f>MID($B1127,COLUMN(S1125),1)</f>
        <v/>
      </c>
      <c r="AA1127" s="1" t="str">
        <f>MID($B1127,COLUMN(T1125),1)</f>
        <v/>
      </c>
      <c r="AB1127" s="1" t="str">
        <f>MID($B1127,COLUMN(U1125),1)</f>
        <v/>
      </c>
      <c r="AC1127" s="1" t="str">
        <f>MID($B1127,COLUMN(V1125),1)</f>
        <v/>
      </c>
      <c r="AD1127" s="1" t="str">
        <f>MID($B1127,COLUMN(W1125),1)</f>
        <v/>
      </c>
      <c r="AE1127" s="1" t="str">
        <f>MID($B1127,COLUMN(X1125),1)</f>
        <v/>
      </c>
      <c r="AF1127" s="1" t="str">
        <f>MID($B1127,COLUMN(Y1125),1)</f>
        <v/>
      </c>
      <c r="AG1127" s="1" t="str">
        <f>MID($B1127,COLUMN(AE1125),1)</f>
        <v/>
      </c>
      <c r="AH1127" s="1">
        <f>IF(COUNTA(AI1127:BC1127)-1&lt;&gt;$A$2,100000,A1127)</f>
        <v>100000</v>
      </c>
      <c r="AI1127" s="1" t="str" cm="1">
        <f t="array" ref="AI1127:AR1127">_xlfn.UNIQUE(H1127:AG1127,TRUE)</f>
        <v>h</v>
      </c>
      <c r="AJ1127" s="1" t="str">
        <v>l</v>
      </c>
      <c r="AK1127" s="1" t="str">
        <v>f</v>
      </c>
      <c r="AL1127" s="1" t="str">
        <v>r</v>
      </c>
      <c r="AM1127" s="1" t="str">
        <v>b</v>
      </c>
      <c r="AN1127" s="1" t="str">
        <v>g</v>
      </c>
      <c r="AO1127" s="1" t="str">
        <v>v</v>
      </c>
      <c r="AP1127" s="1" t="str">
        <v>q</v>
      </c>
      <c r="AQ1127" s="1" t="str">
        <v>w</v>
      </c>
      <c r="AR1127" s="1" t="str">
        <v/>
      </c>
    </row>
    <row r="1128" spans="1:44">
      <c r="A1128">
        <v>1139</v>
      </c>
      <c r="B1128" t="str">
        <f>MID($B$1,ROW(A1126),$A$2)</f>
        <v>hlfffrbbgvvqwv</v>
      </c>
      <c r="C1128" cm="1">
        <f t="array" ref="C1128">IF(COUNTA(_xlfn.UNIQUE(MID(B1128,_xlfn.SEQUENCE(1,$A$2),1),TRUE))=$A$2,A1128,10000)</f>
        <v>10000</v>
      </c>
      <c r="H1128" s="1" t="str">
        <f>MID($B1128,COLUMN(A1126),1)</f>
        <v>h</v>
      </c>
      <c r="I1128" s="1" t="str">
        <f>MID($B1128,COLUMN(B1126),1)</f>
        <v>l</v>
      </c>
      <c r="J1128" s="1" t="str">
        <f>MID($B1128,COLUMN(C1126),1)</f>
        <v>f</v>
      </c>
      <c r="K1128" s="1" t="str">
        <f>MID($B1128,COLUMN(D1126),1)</f>
        <v>f</v>
      </c>
      <c r="L1128" s="1" t="str">
        <f>MID($B1128,COLUMN(E1126),1)</f>
        <v>f</v>
      </c>
      <c r="M1128" s="1" t="str">
        <f>MID($B1128,COLUMN(F1126),1)</f>
        <v>r</v>
      </c>
      <c r="N1128" s="1" t="str">
        <f>MID($B1128,COLUMN(G1126),1)</f>
        <v>b</v>
      </c>
      <c r="O1128" s="1" t="str">
        <f>MID($B1128,COLUMN(H1126),1)</f>
        <v>b</v>
      </c>
      <c r="P1128" s="1" t="str">
        <f>MID($B1128,COLUMN(I1126),1)</f>
        <v>g</v>
      </c>
      <c r="Q1128" s="1" t="str">
        <f>MID($B1128,COLUMN(J1126),1)</f>
        <v>v</v>
      </c>
      <c r="R1128" s="1" t="str">
        <f>MID($B1128,COLUMN(K1126),1)</f>
        <v>v</v>
      </c>
      <c r="S1128" s="1" t="str">
        <f>MID($B1128,COLUMN(L1126),1)</f>
        <v>q</v>
      </c>
      <c r="T1128" s="1" t="str">
        <f>MID($B1128,COLUMN(M1126),1)</f>
        <v>w</v>
      </c>
      <c r="U1128" s="1" t="str">
        <f>MID($B1128,COLUMN(N1126),1)</f>
        <v>v</v>
      </c>
      <c r="V1128" s="1" t="str">
        <f>MID($B1128,COLUMN(O1126),1)</f>
        <v/>
      </c>
      <c r="W1128" s="1" t="str">
        <f>MID($B1128,COLUMN(P1126),1)</f>
        <v/>
      </c>
      <c r="X1128" s="1" t="str">
        <f>MID($B1128,COLUMN(Q1126),1)</f>
        <v/>
      </c>
      <c r="Y1128" s="1" t="str">
        <f>MID($B1128,COLUMN(R1126),1)</f>
        <v/>
      </c>
      <c r="Z1128" s="1" t="str">
        <f>MID($B1128,COLUMN(S1126),1)</f>
        <v/>
      </c>
      <c r="AA1128" s="1" t="str">
        <f>MID($B1128,COLUMN(T1126),1)</f>
        <v/>
      </c>
      <c r="AB1128" s="1" t="str">
        <f>MID($B1128,COLUMN(U1126),1)</f>
        <v/>
      </c>
      <c r="AC1128" s="1" t="str">
        <f>MID($B1128,COLUMN(V1126),1)</f>
        <v/>
      </c>
      <c r="AD1128" s="1" t="str">
        <f>MID($B1128,COLUMN(W1126),1)</f>
        <v/>
      </c>
      <c r="AE1128" s="1" t="str">
        <f>MID($B1128,COLUMN(X1126),1)</f>
        <v/>
      </c>
      <c r="AF1128" s="1" t="str">
        <f>MID($B1128,COLUMN(Y1126),1)</f>
        <v/>
      </c>
      <c r="AG1128" s="1" t="str">
        <f>MID($B1128,COLUMN(AE1126),1)</f>
        <v/>
      </c>
      <c r="AH1128" s="1">
        <f>IF(COUNTA(AI1128:BC1128)-1&lt;&gt;$A$2,100000,A1128)</f>
        <v>100000</v>
      </c>
      <c r="AI1128" s="1" t="str" cm="1">
        <f t="array" ref="AI1128:AR1128">_xlfn.UNIQUE(H1128:AG1128,TRUE)</f>
        <v>h</v>
      </c>
      <c r="AJ1128" s="1" t="str">
        <v>l</v>
      </c>
      <c r="AK1128" s="1" t="str">
        <v>f</v>
      </c>
      <c r="AL1128" s="1" t="str">
        <v>r</v>
      </c>
      <c r="AM1128" s="1" t="str">
        <v>b</v>
      </c>
      <c r="AN1128" s="1" t="str">
        <v>g</v>
      </c>
      <c r="AO1128" s="1" t="str">
        <v>v</v>
      </c>
      <c r="AP1128" s="1" t="str">
        <v>q</v>
      </c>
      <c r="AQ1128" s="1" t="str">
        <v>w</v>
      </c>
      <c r="AR1128" s="1" t="str">
        <v/>
      </c>
    </row>
    <row r="1129" spans="1:44">
      <c r="A1129">
        <v>1140</v>
      </c>
      <c r="B1129" t="str">
        <f>MID($B$1,ROW(A1127),$A$2)</f>
        <v>lfffrbbgvvqwvw</v>
      </c>
      <c r="C1129" cm="1">
        <f t="array" ref="C1129">IF(COUNTA(_xlfn.UNIQUE(MID(B1129,_xlfn.SEQUENCE(1,$A$2),1),TRUE))=$A$2,A1129,10000)</f>
        <v>10000</v>
      </c>
      <c r="H1129" s="1" t="str">
        <f>MID($B1129,COLUMN(A1127),1)</f>
        <v>l</v>
      </c>
      <c r="I1129" s="1" t="str">
        <f>MID($B1129,COLUMN(B1127),1)</f>
        <v>f</v>
      </c>
      <c r="J1129" s="1" t="str">
        <f>MID($B1129,COLUMN(C1127),1)</f>
        <v>f</v>
      </c>
      <c r="K1129" s="1" t="str">
        <f>MID($B1129,COLUMN(D1127),1)</f>
        <v>f</v>
      </c>
      <c r="L1129" s="1" t="str">
        <f>MID($B1129,COLUMN(E1127),1)</f>
        <v>r</v>
      </c>
      <c r="M1129" s="1" t="str">
        <f>MID($B1129,COLUMN(F1127),1)</f>
        <v>b</v>
      </c>
      <c r="N1129" s="1" t="str">
        <f>MID($B1129,COLUMN(G1127),1)</f>
        <v>b</v>
      </c>
      <c r="O1129" s="1" t="str">
        <f>MID($B1129,COLUMN(H1127),1)</f>
        <v>g</v>
      </c>
      <c r="P1129" s="1" t="str">
        <f>MID($B1129,COLUMN(I1127),1)</f>
        <v>v</v>
      </c>
      <c r="Q1129" s="1" t="str">
        <f>MID($B1129,COLUMN(J1127),1)</f>
        <v>v</v>
      </c>
      <c r="R1129" s="1" t="str">
        <f>MID($B1129,COLUMN(K1127),1)</f>
        <v>q</v>
      </c>
      <c r="S1129" s="1" t="str">
        <f>MID($B1129,COLUMN(L1127),1)</f>
        <v>w</v>
      </c>
      <c r="T1129" s="1" t="str">
        <f>MID($B1129,COLUMN(M1127),1)</f>
        <v>v</v>
      </c>
      <c r="U1129" s="1" t="str">
        <f>MID($B1129,COLUMN(N1127),1)</f>
        <v>w</v>
      </c>
      <c r="V1129" s="1" t="str">
        <f>MID($B1129,COLUMN(O1127),1)</f>
        <v/>
      </c>
      <c r="W1129" s="1" t="str">
        <f>MID($B1129,COLUMN(P1127),1)</f>
        <v/>
      </c>
      <c r="X1129" s="1" t="str">
        <f>MID($B1129,COLUMN(Q1127),1)</f>
        <v/>
      </c>
      <c r="Y1129" s="1" t="str">
        <f>MID($B1129,COLUMN(R1127),1)</f>
        <v/>
      </c>
      <c r="Z1129" s="1" t="str">
        <f>MID($B1129,COLUMN(S1127),1)</f>
        <v/>
      </c>
      <c r="AA1129" s="1" t="str">
        <f>MID($B1129,COLUMN(T1127),1)</f>
        <v/>
      </c>
      <c r="AB1129" s="1" t="str">
        <f>MID($B1129,COLUMN(U1127),1)</f>
        <v/>
      </c>
      <c r="AC1129" s="1" t="str">
        <f>MID($B1129,COLUMN(V1127),1)</f>
        <v/>
      </c>
      <c r="AD1129" s="1" t="str">
        <f>MID($B1129,COLUMN(W1127),1)</f>
        <v/>
      </c>
      <c r="AE1129" s="1" t="str">
        <f>MID($B1129,COLUMN(X1127),1)</f>
        <v/>
      </c>
      <c r="AF1129" s="1" t="str">
        <f>MID($B1129,COLUMN(Y1127),1)</f>
        <v/>
      </c>
      <c r="AG1129" s="1" t="str">
        <f>MID($B1129,COLUMN(AE1127),1)</f>
        <v/>
      </c>
      <c r="AH1129" s="1">
        <f>IF(COUNTA(AI1129:BC1129)-1&lt;&gt;$A$2,100000,A1129)</f>
        <v>100000</v>
      </c>
      <c r="AI1129" s="1" t="str" cm="1">
        <f t="array" ref="AI1129:AQ1129">_xlfn.UNIQUE(H1129:AG1129,TRUE)</f>
        <v>l</v>
      </c>
      <c r="AJ1129" s="1" t="str">
        <v>f</v>
      </c>
      <c r="AK1129" s="1" t="str">
        <v>r</v>
      </c>
      <c r="AL1129" s="1" t="str">
        <v>b</v>
      </c>
      <c r="AM1129" s="1" t="str">
        <v>g</v>
      </c>
      <c r="AN1129" s="1" t="str">
        <v>v</v>
      </c>
      <c r="AO1129" s="1" t="str">
        <v>q</v>
      </c>
      <c r="AP1129" s="1" t="str">
        <v>w</v>
      </c>
      <c r="AQ1129" s="1" t="str">
        <v/>
      </c>
    </row>
    <row r="1130" spans="1:44">
      <c r="A1130">
        <v>1141</v>
      </c>
      <c r="B1130" t="str">
        <f>MID($B$1,ROW(A1128),$A$2)</f>
        <v>fffrbbgvvqwvws</v>
      </c>
      <c r="C1130" cm="1">
        <f t="array" ref="C1130">IF(COUNTA(_xlfn.UNIQUE(MID(B1130,_xlfn.SEQUENCE(1,$A$2),1),TRUE))=$A$2,A1130,10000)</f>
        <v>10000</v>
      </c>
      <c r="H1130" s="1" t="str">
        <f>MID($B1130,COLUMN(A1128),1)</f>
        <v>f</v>
      </c>
      <c r="I1130" s="1" t="str">
        <f>MID($B1130,COLUMN(B1128),1)</f>
        <v>f</v>
      </c>
      <c r="J1130" s="1" t="str">
        <f>MID($B1130,COLUMN(C1128),1)</f>
        <v>f</v>
      </c>
      <c r="K1130" s="1" t="str">
        <f>MID($B1130,COLUMN(D1128),1)</f>
        <v>r</v>
      </c>
      <c r="L1130" s="1" t="str">
        <f>MID($B1130,COLUMN(E1128),1)</f>
        <v>b</v>
      </c>
      <c r="M1130" s="1" t="str">
        <f>MID($B1130,COLUMN(F1128),1)</f>
        <v>b</v>
      </c>
      <c r="N1130" s="1" t="str">
        <f>MID($B1130,COLUMN(G1128),1)</f>
        <v>g</v>
      </c>
      <c r="O1130" s="1" t="str">
        <f>MID($B1130,COLUMN(H1128),1)</f>
        <v>v</v>
      </c>
      <c r="P1130" s="1" t="str">
        <f>MID($B1130,COLUMN(I1128),1)</f>
        <v>v</v>
      </c>
      <c r="Q1130" s="1" t="str">
        <f>MID($B1130,COLUMN(J1128),1)</f>
        <v>q</v>
      </c>
      <c r="R1130" s="1" t="str">
        <f>MID($B1130,COLUMN(K1128),1)</f>
        <v>w</v>
      </c>
      <c r="S1130" s="1" t="str">
        <f>MID($B1130,COLUMN(L1128),1)</f>
        <v>v</v>
      </c>
      <c r="T1130" s="1" t="str">
        <f>MID($B1130,COLUMN(M1128),1)</f>
        <v>w</v>
      </c>
      <c r="U1130" s="1" t="str">
        <f>MID($B1130,COLUMN(N1128),1)</f>
        <v>s</v>
      </c>
      <c r="V1130" s="1" t="str">
        <f>MID($B1130,COLUMN(O1128),1)</f>
        <v/>
      </c>
      <c r="W1130" s="1" t="str">
        <f>MID($B1130,COLUMN(P1128),1)</f>
        <v/>
      </c>
      <c r="X1130" s="1" t="str">
        <f>MID($B1130,COLUMN(Q1128),1)</f>
        <v/>
      </c>
      <c r="Y1130" s="1" t="str">
        <f>MID($B1130,COLUMN(R1128),1)</f>
        <v/>
      </c>
      <c r="Z1130" s="1" t="str">
        <f>MID($B1130,COLUMN(S1128),1)</f>
        <v/>
      </c>
      <c r="AA1130" s="1" t="str">
        <f>MID($B1130,COLUMN(T1128),1)</f>
        <v/>
      </c>
      <c r="AB1130" s="1" t="str">
        <f>MID($B1130,COLUMN(U1128),1)</f>
        <v/>
      </c>
      <c r="AC1130" s="1" t="str">
        <f>MID($B1130,COLUMN(V1128),1)</f>
        <v/>
      </c>
      <c r="AD1130" s="1" t="str">
        <f>MID($B1130,COLUMN(W1128),1)</f>
        <v/>
      </c>
      <c r="AE1130" s="1" t="str">
        <f>MID($B1130,COLUMN(X1128),1)</f>
        <v/>
      </c>
      <c r="AF1130" s="1" t="str">
        <f>MID($B1130,COLUMN(Y1128),1)</f>
        <v/>
      </c>
      <c r="AG1130" s="1" t="str">
        <f>MID($B1130,COLUMN(AE1128),1)</f>
        <v/>
      </c>
      <c r="AH1130" s="1">
        <f>IF(COUNTA(AI1130:BC1130)-1&lt;&gt;$A$2,100000,A1130)</f>
        <v>100000</v>
      </c>
      <c r="AI1130" s="1" t="str" cm="1">
        <f t="array" ref="AI1130:AQ1130">_xlfn.UNIQUE(H1130:AG1130,TRUE)</f>
        <v>f</v>
      </c>
      <c r="AJ1130" s="1" t="str">
        <v>r</v>
      </c>
      <c r="AK1130" s="1" t="str">
        <v>b</v>
      </c>
      <c r="AL1130" s="1" t="str">
        <v>g</v>
      </c>
      <c r="AM1130" s="1" t="str">
        <v>v</v>
      </c>
      <c r="AN1130" s="1" t="str">
        <v>q</v>
      </c>
      <c r="AO1130" s="1" t="str">
        <v>w</v>
      </c>
      <c r="AP1130" s="1" t="str">
        <v>s</v>
      </c>
      <c r="AQ1130" s="1" t="str">
        <v/>
      </c>
    </row>
    <row r="1131" spans="1:44">
      <c r="A1131">
        <v>1142</v>
      </c>
      <c r="B1131" t="str">
        <f>MID($B$1,ROW(A1129),$A$2)</f>
        <v>ffrbbgvvqwvwsw</v>
      </c>
      <c r="C1131" cm="1">
        <f t="array" ref="C1131">IF(COUNTA(_xlfn.UNIQUE(MID(B1131,_xlfn.SEQUENCE(1,$A$2),1),TRUE))=$A$2,A1131,10000)</f>
        <v>10000</v>
      </c>
      <c r="H1131" s="1" t="str">
        <f>MID($B1131,COLUMN(A1129),1)</f>
        <v>f</v>
      </c>
      <c r="I1131" s="1" t="str">
        <f>MID($B1131,COLUMN(B1129),1)</f>
        <v>f</v>
      </c>
      <c r="J1131" s="1" t="str">
        <f>MID($B1131,COLUMN(C1129),1)</f>
        <v>r</v>
      </c>
      <c r="K1131" s="1" t="str">
        <f>MID($B1131,COLUMN(D1129),1)</f>
        <v>b</v>
      </c>
      <c r="L1131" s="1" t="str">
        <f>MID($B1131,COLUMN(E1129),1)</f>
        <v>b</v>
      </c>
      <c r="M1131" s="1" t="str">
        <f>MID($B1131,COLUMN(F1129),1)</f>
        <v>g</v>
      </c>
      <c r="N1131" s="1" t="str">
        <f>MID($B1131,COLUMN(G1129),1)</f>
        <v>v</v>
      </c>
      <c r="O1131" s="1" t="str">
        <f>MID($B1131,COLUMN(H1129),1)</f>
        <v>v</v>
      </c>
      <c r="P1131" s="1" t="str">
        <f>MID($B1131,COLUMN(I1129),1)</f>
        <v>q</v>
      </c>
      <c r="Q1131" s="1" t="str">
        <f>MID($B1131,COLUMN(J1129),1)</f>
        <v>w</v>
      </c>
      <c r="R1131" s="1" t="str">
        <f>MID($B1131,COLUMN(K1129),1)</f>
        <v>v</v>
      </c>
      <c r="S1131" s="1" t="str">
        <f>MID($B1131,COLUMN(L1129),1)</f>
        <v>w</v>
      </c>
      <c r="T1131" s="1" t="str">
        <f>MID($B1131,COLUMN(M1129),1)</f>
        <v>s</v>
      </c>
      <c r="U1131" s="1" t="str">
        <f>MID($B1131,COLUMN(N1129),1)</f>
        <v>w</v>
      </c>
      <c r="V1131" s="1" t="str">
        <f>MID($B1131,COLUMN(O1129),1)</f>
        <v/>
      </c>
      <c r="W1131" s="1" t="str">
        <f>MID($B1131,COLUMN(P1129),1)</f>
        <v/>
      </c>
      <c r="X1131" s="1" t="str">
        <f>MID($B1131,COLUMN(Q1129),1)</f>
        <v/>
      </c>
      <c r="Y1131" s="1" t="str">
        <f>MID($B1131,COLUMN(R1129),1)</f>
        <v/>
      </c>
      <c r="Z1131" s="1" t="str">
        <f>MID($B1131,COLUMN(S1129),1)</f>
        <v/>
      </c>
      <c r="AA1131" s="1" t="str">
        <f>MID($B1131,COLUMN(T1129),1)</f>
        <v/>
      </c>
      <c r="AB1131" s="1" t="str">
        <f>MID($B1131,COLUMN(U1129),1)</f>
        <v/>
      </c>
      <c r="AC1131" s="1" t="str">
        <f>MID($B1131,COLUMN(V1129),1)</f>
        <v/>
      </c>
      <c r="AD1131" s="1" t="str">
        <f>MID($B1131,COLUMN(W1129),1)</f>
        <v/>
      </c>
      <c r="AE1131" s="1" t="str">
        <f>MID($B1131,COLUMN(X1129),1)</f>
        <v/>
      </c>
      <c r="AF1131" s="1" t="str">
        <f>MID($B1131,COLUMN(Y1129),1)</f>
        <v/>
      </c>
      <c r="AG1131" s="1" t="str">
        <f>MID($B1131,COLUMN(AE1129),1)</f>
        <v/>
      </c>
      <c r="AH1131" s="1">
        <f>IF(COUNTA(AI1131:BC1131)-1&lt;&gt;$A$2,100000,A1131)</f>
        <v>100000</v>
      </c>
      <c r="AI1131" s="1" t="str" cm="1">
        <f t="array" ref="AI1131:AQ1131">_xlfn.UNIQUE(H1131:AG1131,TRUE)</f>
        <v>f</v>
      </c>
      <c r="AJ1131" s="1" t="str">
        <v>r</v>
      </c>
      <c r="AK1131" s="1" t="str">
        <v>b</v>
      </c>
      <c r="AL1131" s="1" t="str">
        <v>g</v>
      </c>
      <c r="AM1131" s="1" t="str">
        <v>v</v>
      </c>
      <c r="AN1131" s="1" t="str">
        <v>q</v>
      </c>
      <c r="AO1131" s="1" t="str">
        <v>w</v>
      </c>
      <c r="AP1131" s="1" t="str">
        <v>s</v>
      </c>
      <c r="AQ1131" s="1" t="str">
        <v/>
      </c>
    </row>
    <row r="1132" spans="1:44">
      <c r="A1132">
        <v>1143</v>
      </c>
      <c r="B1132" t="str">
        <f>MID($B$1,ROW(A1130),$A$2)</f>
        <v>frbbgvvqwvwswt</v>
      </c>
      <c r="C1132" cm="1">
        <f t="array" ref="C1132">IF(COUNTA(_xlfn.UNIQUE(MID(B1132,_xlfn.SEQUENCE(1,$A$2),1),TRUE))=$A$2,A1132,10000)</f>
        <v>10000</v>
      </c>
      <c r="H1132" s="1" t="str">
        <f>MID($B1132,COLUMN(A1130),1)</f>
        <v>f</v>
      </c>
      <c r="I1132" s="1" t="str">
        <f>MID($B1132,COLUMN(B1130),1)</f>
        <v>r</v>
      </c>
      <c r="J1132" s="1" t="str">
        <f>MID($B1132,COLUMN(C1130),1)</f>
        <v>b</v>
      </c>
      <c r="K1132" s="1" t="str">
        <f>MID($B1132,COLUMN(D1130),1)</f>
        <v>b</v>
      </c>
      <c r="L1132" s="1" t="str">
        <f>MID($B1132,COLUMN(E1130),1)</f>
        <v>g</v>
      </c>
      <c r="M1132" s="1" t="str">
        <f>MID($B1132,COLUMN(F1130),1)</f>
        <v>v</v>
      </c>
      <c r="N1132" s="1" t="str">
        <f>MID($B1132,COLUMN(G1130),1)</f>
        <v>v</v>
      </c>
      <c r="O1132" s="1" t="str">
        <f>MID($B1132,COLUMN(H1130),1)</f>
        <v>q</v>
      </c>
      <c r="P1132" s="1" t="str">
        <f>MID($B1132,COLUMN(I1130),1)</f>
        <v>w</v>
      </c>
      <c r="Q1132" s="1" t="str">
        <f>MID($B1132,COLUMN(J1130),1)</f>
        <v>v</v>
      </c>
      <c r="R1132" s="1" t="str">
        <f>MID($B1132,COLUMN(K1130),1)</f>
        <v>w</v>
      </c>
      <c r="S1132" s="1" t="str">
        <f>MID($B1132,COLUMN(L1130),1)</f>
        <v>s</v>
      </c>
      <c r="T1132" s="1" t="str">
        <f>MID($B1132,COLUMN(M1130),1)</f>
        <v>w</v>
      </c>
      <c r="U1132" s="1" t="str">
        <f>MID($B1132,COLUMN(N1130),1)</f>
        <v>t</v>
      </c>
      <c r="V1132" s="1" t="str">
        <f>MID($B1132,COLUMN(O1130),1)</f>
        <v/>
      </c>
      <c r="W1132" s="1" t="str">
        <f>MID($B1132,COLUMN(P1130),1)</f>
        <v/>
      </c>
      <c r="X1132" s="1" t="str">
        <f>MID($B1132,COLUMN(Q1130),1)</f>
        <v/>
      </c>
      <c r="Y1132" s="1" t="str">
        <f>MID($B1132,COLUMN(R1130),1)</f>
        <v/>
      </c>
      <c r="Z1132" s="1" t="str">
        <f>MID($B1132,COLUMN(S1130),1)</f>
        <v/>
      </c>
      <c r="AA1132" s="1" t="str">
        <f>MID($B1132,COLUMN(T1130),1)</f>
        <v/>
      </c>
      <c r="AB1132" s="1" t="str">
        <f>MID($B1132,COLUMN(U1130),1)</f>
        <v/>
      </c>
      <c r="AC1132" s="1" t="str">
        <f>MID($B1132,COLUMN(V1130),1)</f>
        <v/>
      </c>
      <c r="AD1132" s="1" t="str">
        <f>MID($B1132,COLUMN(W1130),1)</f>
        <v/>
      </c>
      <c r="AE1132" s="1" t="str">
        <f>MID($B1132,COLUMN(X1130),1)</f>
        <v/>
      </c>
      <c r="AF1132" s="1" t="str">
        <f>MID($B1132,COLUMN(Y1130),1)</f>
        <v/>
      </c>
      <c r="AG1132" s="1" t="str">
        <f>MID($B1132,COLUMN(AE1130),1)</f>
        <v/>
      </c>
      <c r="AH1132" s="1">
        <f>IF(COUNTA(AI1132:BC1132)-1&lt;&gt;$A$2,100000,A1132)</f>
        <v>100000</v>
      </c>
      <c r="AI1132" s="1" t="str" cm="1">
        <f t="array" ref="AI1132:AR1132">_xlfn.UNIQUE(H1132:AG1132,TRUE)</f>
        <v>f</v>
      </c>
      <c r="AJ1132" s="1" t="str">
        <v>r</v>
      </c>
      <c r="AK1132" s="1" t="str">
        <v>b</v>
      </c>
      <c r="AL1132" s="1" t="str">
        <v>g</v>
      </c>
      <c r="AM1132" s="1" t="str">
        <v>v</v>
      </c>
      <c r="AN1132" s="1" t="str">
        <v>q</v>
      </c>
      <c r="AO1132" s="1" t="str">
        <v>w</v>
      </c>
      <c r="AP1132" s="1" t="str">
        <v>s</v>
      </c>
      <c r="AQ1132" s="1" t="str">
        <v>t</v>
      </c>
      <c r="AR1132" s="1" t="str">
        <v/>
      </c>
    </row>
    <row r="1133" spans="1:44">
      <c r="A1133">
        <v>1144</v>
      </c>
      <c r="B1133" t="str">
        <f>MID($B$1,ROW(A1131),$A$2)</f>
        <v>rbbgvvqwvwswts</v>
      </c>
      <c r="C1133" cm="1">
        <f t="array" ref="C1133">IF(COUNTA(_xlfn.UNIQUE(MID(B1133,_xlfn.SEQUENCE(1,$A$2),1),TRUE))=$A$2,A1133,10000)</f>
        <v>10000</v>
      </c>
      <c r="H1133" s="1" t="str">
        <f>MID($B1133,COLUMN(A1131),1)</f>
        <v>r</v>
      </c>
      <c r="I1133" s="1" t="str">
        <f>MID($B1133,COLUMN(B1131),1)</f>
        <v>b</v>
      </c>
      <c r="J1133" s="1" t="str">
        <f>MID($B1133,COLUMN(C1131),1)</f>
        <v>b</v>
      </c>
      <c r="K1133" s="1" t="str">
        <f>MID($B1133,COLUMN(D1131),1)</f>
        <v>g</v>
      </c>
      <c r="L1133" s="1" t="str">
        <f>MID($B1133,COLUMN(E1131),1)</f>
        <v>v</v>
      </c>
      <c r="M1133" s="1" t="str">
        <f>MID($B1133,COLUMN(F1131),1)</f>
        <v>v</v>
      </c>
      <c r="N1133" s="1" t="str">
        <f>MID($B1133,COLUMN(G1131),1)</f>
        <v>q</v>
      </c>
      <c r="O1133" s="1" t="str">
        <f>MID($B1133,COLUMN(H1131),1)</f>
        <v>w</v>
      </c>
      <c r="P1133" s="1" t="str">
        <f>MID($B1133,COLUMN(I1131),1)</f>
        <v>v</v>
      </c>
      <c r="Q1133" s="1" t="str">
        <f>MID($B1133,COLUMN(J1131),1)</f>
        <v>w</v>
      </c>
      <c r="R1133" s="1" t="str">
        <f>MID($B1133,COLUMN(K1131),1)</f>
        <v>s</v>
      </c>
      <c r="S1133" s="1" t="str">
        <f>MID($B1133,COLUMN(L1131),1)</f>
        <v>w</v>
      </c>
      <c r="T1133" s="1" t="str">
        <f>MID($B1133,COLUMN(M1131),1)</f>
        <v>t</v>
      </c>
      <c r="U1133" s="1" t="str">
        <f>MID($B1133,COLUMN(N1131),1)</f>
        <v>s</v>
      </c>
      <c r="V1133" s="1" t="str">
        <f>MID($B1133,COLUMN(O1131),1)</f>
        <v/>
      </c>
      <c r="W1133" s="1" t="str">
        <f>MID($B1133,COLUMN(P1131),1)</f>
        <v/>
      </c>
      <c r="X1133" s="1" t="str">
        <f>MID($B1133,COLUMN(Q1131),1)</f>
        <v/>
      </c>
      <c r="Y1133" s="1" t="str">
        <f>MID($B1133,COLUMN(R1131),1)</f>
        <v/>
      </c>
      <c r="Z1133" s="1" t="str">
        <f>MID($B1133,COLUMN(S1131),1)</f>
        <v/>
      </c>
      <c r="AA1133" s="1" t="str">
        <f>MID($B1133,COLUMN(T1131),1)</f>
        <v/>
      </c>
      <c r="AB1133" s="1" t="str">
        <f>MID($B1133,COLUMN(U1131),1)</f>
        <v/>
      </c>
      <c r="AC1133" s="1" t="str">
        <f>MID($B1133,COLUMN(V1131),1)</f>
        <v/>
      </c>
      <c r="AD1133" s="1" t="str">
        <f>MID($B1133,COLUMN(W1131),1)</f>
        <v/>
      </c>
      <c r="AE1133" s="1" t="str">
        <f>MID($B1133,COLUMN(X1131),1)</f>
        <v/>
      </c>
      <c r="AF1133" s="1" t="str">
        <f>MID($B1133,COLUMN(Y1131),1)</f>
        <v/>
      </c>
      <c r="AG1133" s="1" t="str">
        <f>MID($B1133,COLUMN(AE1131),1)</f>
        <v/>
      </c>
      <c r="AH1133" s="1">
        <f>IF(COUNTA(AI1133:BC1133)-1&lt;&gt;$A$2,100000,A1133)</f>
        <v>100000</v>
      </c>
      <c r="AI1133" s="1" t="str" cm="1">
        <f t="array" ref="AI1133:AQ1133">_xlfn.UNIQUE(H1133:AG1133,TRUE)</f>
        <v>r</v>
      </c>
      <c r="AJ1133" s="1" t="str">
        <v>b</v>
      </c>
      <c r="AK1133" s="1" t="str">
        <v>g</v>
      </c>
      <c r="AL1133" s="1" t="str">
        <v>v</v>
      </c>
      <c r="AM1133" s="1" t="str">
        <v>q</v>
      </c>
      <c r="AN1133" s="1" t="str">
        <v>w</v>
      </c>
      <c r="AO1133" s="1" t="str">
        <v>s</v>
      </c>
      <c r="AP1133" s="1" t="str">
        <v>t</v>
      </c>
      <c r="AQ1133" s="1" t="str">
        <v/>
      </c>
    </row>
    <row r="1134" spans="1:44">
      <c r="A1134">
        <v>1145</v>
      </c>
      <c r="B1134" t="str">
        <f>MID($B$1,ROW(A1132),$A$2)</f>
        <v>bbgvvqwvwswtst</v>
      </c>
      <c r="C1134" cm="1">
        <f t="array" ref="C1134">IF(COUNTA(_xlfn.UNIQUE(MID(B1134,_xlfn.SEQUENCE(1,$A$2),1),TRUE))=$A$2,A1134,10000)</f>
        <v>10000</v>
      </c>
      <c r="H1134" s="1" t="str">
        <f>MID($B1134,COLUMN(A1132),1)</f>
        <v>b</v>
      </c>
      <c r="I1134" s="1" t="str">
        <f>MID($B1134,COLUMN(B1132),1)</f>
        <v>b</v>
      </c>
      <c r="J1134" s="1" t="str">
        <f>MID($B1134,COLUMN(C1132),1)</f>
        <v>g</v>
      </c>
      <c r="K1134" s="1" t="str">
        <f>MID($B1134,COLUMN(D1132),1)</f>
        <v>v</v>
      </c>
      <c r="L1134" s="1" t="str">
        <f>MID($B1134,COLUMN(E1132),1)</f>
        <v>v</v>
      </c>
      <c r="M1134" s="1" t="str">
        <f>MID($B1134,COLUMN(F1132),1)</f>
        <v>q</v>
      </c>
      <c r="N1134" s="1" t="str">
        <f>MID($B1134,COLUMN(G1132),1)</f>
        <v>w</v>
      </c>
      <c r="O1134" s="1" t="str">
        <f>MID($B1134,COLUMN(H1132),1)</f>
        <v>v</v>
      </c>
      <c r="P1134" s="1" t="str">
        <f>MID($B1134,COLUMN(I1132),1)</f>
        <v>w</v>
      </c>
      <c r="Q1134" s="1" t="str">
        <f>MID($B1134,COLUMN(J1132),1)</f>
        <v>s</v>
      </c>
      <c r="R1134" s="1" t="str">
        <f>MID($B1134,COLUMN(K1132),1)</f>
        <v>w</v>
      </c>
      <c r="S1134" s="1" t="str">
        <f>MID($B1134,COLUMN(L1132),1)</f>
        <v>t</v>
      </c>
      <c r="T1134" s="1" t="str">
        <f>MID($B1134,COLUMN(M1132),1)</f>
        <v>s</v>
      </c>
      <c r="U1134" s="1" t="str">
        <f>MID($B1134,COLUMN(N1132),1)</f>
        <v>t</v>
      </c>
      <c r="V1134" s="1" t="str">
        <f>MID($B1134,COLUMN(O1132),1)</f>
        <v/>
      </c>
      <c r="W1134" s="1" t="str">
        <f>MID($B1134,COLUMN(P1132),1)</f>
        <v/>
      </c>
      <c r="X1134" s="1" t="str">
        <f>MID($B1134,COLUMN(Q1132),1)</f>
        <v/>
      </c>
      <c r="Y1134" s="1" t="str">
        <f>MID($B1134,COLUMN(R1132),1)</f>
        <v/>
      </c>
      <c r="Z1134" s="1" t="str">
        <f>MID($B1134,COLUMN(S1132),1)</f>
        <v/>
      </c>
      <c r="AA1134" s="1" t="str">
        <f>MID($B1134,COLUMN(T1132),1)</f>
        <v/>
      </c>
      <c r="AB1134" s="1" t="str">
        <f>MID($B1134,COLUMN(U1132),1)</f>
        <v/>
      </c>
      <c r="AC1134" s="1" t="str">
        <f>MID($B1134,COLUMN(V1132),1)</f>
        <v/>
      </c>
      <c r="AD1134" s="1" t="str">
        <f>MID($B1134,COLUMN(W1132),1)</f>
        <v/>
      </c>
      <c r="AE1134" s="1" t="str">
        <f>MID($B1134,COLUMN(X1132),1)</f>
        <v/>
      </c>
      <c r="AF1134" s="1" t="str">
        <f>MID($B1134,COLUMN(Y1132),1)</f>
        <v/>
      </c>
      <c r="AG1134" s="1" t="str">
        <f>MID($B1134,COLUMN(AE1132),1)</f>
        <v/>
      </c>
      <c r="AH1134" s="1">
        <f>IF(COUNTA(AI1134:BC1134)-1&lt;&gt;$A$2,100000,A1134)</f>
        <v>100000</v>
      </c>
      <c r="AI1134" s="1" t="str" cm="1">
        <f t="array" ref="AI1134:AP1134">_xlfn.UNIQUE(H1134:AG1134,TRUE)</f>
        <v>b</v>
      </c>
      <c r="AJ1134" s="1" t="str">
        <v>g</v>
      </c>
      <c r="AK1134" s="1" t="str">
        <v>v</v>
      </c>
      <c r="AL1134" s="1" t="str">
        <v>q</v>
      </c>
      <c r="AM1134" s="1" t="str">
        <v>w</v>
      </c>
      <c r="AN1134" s="1" t="str">
        <v>s</v>
      </c>
      <c r="AO1134" s="1" t="str">
        <v>t</v>
      </c>
      <c r="AP1134" s="1" t="str">
        <v/>
      </c>
    </row>
    <row r="1135" spans="1:44">
      <c r="A1135">
        <v>1146</v>
      </c>
      <c r="B1135" t="str">
        <f>MID($B$1,ROW(A1133),$A$2)</f>
        <v>bgvvqwvwswtstm</v>
      </c>
      <c r="C1135" cm="1">
        <f t="array" ref="C1135">IF(COUNTA(_xlfn.UNIQUE(MID(B1135,_xlfn.SEQUENCE(1,$A$2),1),TRUE))=$A$2,A1135,10000)</f>
        <v>10000</v>
      </c>
      <c r="H1135" s="1" t="str">
        <f>MID($B1135,COLUMN(A1133),1)</f>
        <v>b</v>
      </c>
      <c r="I1135" s="1" t="str">
        <f>MID($B1135,COLUMN(B1133),1)</f>
        <v>g</v>
      </c>
      <c r="J1135" s="1" t="str">
        <f>MID($B1135,COLUMN(C1133),1)</f>
        <v>v</v>
      </c>
      <c r="K1135" s="1" t="str">
        <f>MID($B1135,COLUMN(D1133),1)</f>
        <v>v</v>
      </c>
      <c r="L1135" s="1" t="str">
        <f>MID($B1135,COLUMN(E1133),1)</f>
        <v>q</v>
      </c>
      <c r="M1135" s="1" t="str">
        <f>MID($B1135,COLUMN(F1133),1)</f>
        <v>w</v>
      </c>
      <c r="N1135" s="1" t="str">
        <f>MID($B1135,COLUMN(G1133),1)</f>
        <v>v</v>
      </c>
      <c r="O1135" s="1" t="str">
        <f>MID($B1135,COLUMN(H1133),1)</f>
        <v>w</v>
      </c>
      <c r="P1135" s="1" t="str">
        <f>MID($B1135,COLUMN(I1133),1)</f>
        <v>s</v>
      </c>
      <c r="Q1135" s="1" t="str">
        <f>MID($B1135,COLUMN(J1133),1)</f>
        <v>w</v>
      </c>
      <c r="R1135" s="1" t="str">
        <f>MID($B1135,COLUMN(K1133),1)</f>
        <v>t</v>
      </c>
      <c r="S1135" s="1" t="str">
        <f>MID($B1135,COLUMN(L1133),1)</f>
        <v>s</v>
      </c>
      <c r="T1135" s="1" t="str">
        <f>MID($B1135,COLUMN(M1133),1)</f>
        <v>t</v>
      </c>
      <c r="U1135" s="1" t="str">
        <f>MID($B1135,COLUMN(N1133),1)</f>
        <v>m</v>
      </c>
      <c r="V1135" s="1" t="str">
        <f>MID($B1135,COLUMN(O1133),1)</f>
        <v/>
      </c>
      <c r="W1135" s="1" t="str">
        <f>MID($B1135,COLUMN(P1133),1)</f>
        <v/>
      </c>
      <c r="X1135" s="1" t="str">
        <f>MID($B1135,COLUMN(Q1133),1)</f>
        <v/>
      </c>
      <c r="Y1135" s="1" t="str">
        <f>MID($B1135,COLUMN(R1133),1)</f>
        <v/>
      </c>
      <c r="Z1135" s="1" t="str">
        <f>MID($B1135,COLUMN(S1133),1)</f>
        <v/>
      </c>
      <c r="AA1135" s="1" t="str">
        <f>MID($B1135,COLUMN(T1133),1)</f>
        <v/>
      </c>
      <c r="AB1135" s="1" t="str">
        <f>MID($B1135,COLUMN(U1133),1)</f>
        <v/>
      </c>
      <c r="AC1135" s="1" t="str">
        <f>MID($B1135,COLUMN(V1133),1)</f>
        <v/>
      </c>
      <c r="AD1135" s="1" t="str">
        <f>MID($B1135,COLUMN(W1133),1)</f>
        <v/>
      </c>
      <c r="AE1135" s="1" t="str">
        <f>MID($B1135,COLUMN(X1133),1)</f>
        <v/>
      </c>
      <c r="AF1135" s="1" t="str">
        <f>MID($B1135,COLUMN(Y1133),1)</f>
        <v/>
      </c>
      <c r="AG1135" s="1" t="str">
        <f>MID($B1135,COLUMN(AE1133),1)</f>
        <v/>
      </c>
      <c r="AH1135" s="1">
        <f>IF(COUNTA(AI1135:BC1135)-1&lt;&gt;$A$2,100000,A1135)</f>
        <v>100000</v>
      </c>
      <c r="AI1135" s="1" t="str" cm="1">
        <f t="array" ref="AI1135:AQ1135">_xlfn.UNIQUE(H1135:AG1135,TRUE)</f>
        <v>b</v>
      </c>
      <c r="AJ1135" s="1" t="str">
        <v>g</v>
      </c>
      <c r="AK1135" s="1" t="str">
        <v>v</v>
      </c>
      <c r="AL1135" s="1" t="str">
        <v>q</v>
      </c>
      <c r="AM1135" s="1" t="str">
        <v>w</v>
      </c>
      <c r="AN1135" s="1" t="str">
        <v>s</v>
      </c>
      <c r="AO1135" s="1" t="str">
        <v>t</v>
      </c>
      <c r="AP1135" s="1" t="str">
        <v>m</v>
      </c>
      <c r="AQ1135" s="1" t="str">
        <v/>
      </c>
    </row>
    <row r="1136" spans="1:44">
      <c r="A1136">
        <v>1147</v>
      </c>
      <c r="B1136" t="str">
        <f>MID($B$1,ROW(A1134),$A$2)</f>
        <v>gvvqwvwswtstmm</v>
      </c>
      <c r="C1136" cm="1">
        <f t="array" ref="C1136">IF(COUNTA(_xlfn.UNIQUE(MID(B1136,_xlfn.SEQUENCE(1,$A$2),1),TRUE))=$A$2,A1136,10000)</f>
        <v>10000</v>
      </c>
      <c r="H1136" s="1" t="str">
        <f>MID($B1136,COLUMN(A1134),1)</f>
        <v>g</v>
      </c>
      <c r="I1136" s="1" t="str">
        <f>MID($B1136,COLUMN(B1134),1)</f>
        <v>v</v>
      </c>
      <c r="J1136" s="1" t="str">
        <f>MID($B1136,COLUMN(C1134),1)</f>
        <v>v</v>
      </c>
      <c r="K1136" s="1" t="str">
        <f>MID($B1136,COLUMN(D1134),1)</f>
        <v>q</v>
      </c>
      <c r="L1136" s="1" t="str">
        <f>MID($B1136,COLUMN(E1134),1)</f>
        <v>w</v>
      </c>
      <c r="M1136" s="1" t="str">
        <f>MID($B1136,COLUMN(F1134),1)</f>
        <v>v</v>
      </c>
      <c r="N1136" s="1" t="str">
        <f>MID($B1136,COLUMN(G1134),1)</f>
        <v>w</v>
      </c>
      <c r="O1136" s="1" t="str">
        <f>MID($B1136,COLUMN(H1134),1)</f>
        <v>s</v>
      </c>
      <c r="P1136" s="1" t="str">
        <f>MID($B1136,COLUMN(I1134),1)</f>
        <v>w</v>
      </c>
      <c r="Q1136" s="1" t="str">
        <f>MID($B1136,COLUMN(J1134),1)</f>
        <v>t</v>
      </c>
      <c r="R1136" s="1" t="str">
        <f>MID($B1136,COLUMN(K1134),1)</f>
        <v>s</v>
      </c>
      <c r="S1136" s="1" t="str">
        <f>MID($B1136,COLUMN(L1134),1)</f>
        <v>t</v>
      </c>
      <c r="T1136" s="1" t="str">
        <f>MID($B1136,COLUMN(M1134),1)</f>
        <v>m</v>
      </c>
      <c r="U1136" s="1" t="str">
        <f>MID($B1136,COLUMN(N1134),1)</f>
        <v>m</v>
      </c>
      <c r="V1136" s="1" t="str">
        <f>MID($B1136,COLUMN(O1134),1)</f>
        <v/>
      </c>
      <c r="W1136" s="1" t="str">
        <f>MID($B1136,COLUMN(P1134),1)</f>
        <v/>
      </c>
      <c r="X1136" s="1" t="str">
        <f>MID($B1136,COLUMN(Q1134),1)</f>
        <v/>
      </c>
      <c r="Y1136" s="1" t="str">
        <f>MID($B1136,COLUMN(R1134),1)</f>
        <v/>
      </c>
      <c r="Z1136" s="1" t="str">
        <f>MID($B1136,COLUMN(S1134),1)</f>
        <v/>
      </c>
      <c r="AA1136" s="1" t="str">
        <f>MID($B1136,COLUMN(T1134),1)</f>
        <v/>
      </c>
      <c r="AB1136" s="1" t="str">
        <f>MID($B1136,COLUMN(U1134),1)</f>
        <v/>
      </c>
      <c r="AC1136" s="1" t="str">
        <f>MID($B1136,COLUMN(V1134),1)</f>
        <v/>
      </c>
      <c r="AD1136" s="1" t="str">
        <f>MID($B1136,COLUMN(W1134),1)</f>
        <v/>
      </c>
      <c r="AE1136" s="1" t="str">
        <f>MID($B1136,COLUMN(X1134),1)</f>
        <v/>
      </c>
      <c r="AF1136" s="1" t="str">
        <f>MID($B1136,COLUMN(Y1134),1)</f>
        <v/>
      </c>
      <c r="AG1136" s="1" t="str">
        <f>MID($B1136,COLUMN(AE1134),1)</f>
        <v/>
      </c>
      <c r="AH1136" s="1">
        <f>IF(COUNTA(AI1136:BC1136)-1&lt;&gt;$A$2,100000,A1136)</f>
        <v>100000</v>
      </c>
      <c r="AI1136" s="1" t="str" cm="1">
        <f t="array" ref="AI1136:AP1136">_xlfn.UNIQUE(H1136:AG1136,TRUE)</f>
        <v>g</v>
      </c>
      <c r="AJ1136" s="1" t="str">
        <v>v</v>
      </c>
      <c r="AK1136" s="1" t="str">
        <v>q</v>
      </c>
      <c r="AL1136" s="1" t="str">
        <v>w</v>
      </c>
      <c r="AM1136" s="1" t="str">
        <v>s</v>
      </c>
      <c r="AN1136" s="1" t="str">
        <v>t</v>
      </c>
      <c r="AO1136" s="1" t="str">
        <v>m</v>
      </c>
      <c r="AP1136" s="1" t="str">
        <v/>
      </c>
    </row>
    <row r="1137" spans="1:43">
      <c r="A1137">
        <v>1148</v>
      </c>
      <c r="B1137" t="str">
        <f>MID($B$1,ROW(A1135),$A$2)</f>
        <v>vvqwvwswtstmmm</v>
      </c>
      <c r="C1137" cm="1">
        <f t="array" ref="C1137">IF(COUNTA(_xlfn.UNIQUE(MID(B1137,_xlfn.SEQUENCE(1,$A$2),1),TRUE))=$A$2,A1137,10000)</f>
        <v>10000</v>
      </c>
      <c r="H1137" s="1" t="str">
        <f>MID($B1137,COLUMN(A1135),1)</f>
        <v>v</v>
      </c>
      <c r="I1137" s="1" t="str">
        <f>MID($B1137,COLUMN(B1135),1)</f>
        <v>v</v>
      </c>
      <c r="J1137" s="1" t="str">
        <f>MID($B1137,COLUMN(C1135),1)</f>
        <v>q</v>
      </c>
      <c r="K1137" s="1" t="str">
        <f>MID($B1137,COLUMN(D1135),1)</f>
        <v>w</v>
      </c>
      <c r="L1137" s="1" t="str">
        <f>MID($B1137,COLUMN(E1135),1)</f>
        <v>v</v>
      </c>
      <c r="M1137" s="1" t="str">
        <f>MID($B1137,COLUMN(F1135),1)</f>
        <v>w</v>
      </c>
      <c r="N1137" s="1" t="str">
        <f>MID($B1137,COLUMN(G1135),1)</f>
        <v>s</v>
      </c>
      <c r="O1137" s="1" t="str">
        <f>MID($B1137,COLUMN(H1135),1)</f>
        <v>w</v>
      </c>
      <c r="P1137" s="1" t="str">
        <f>MID($B1137,COLUMN(I1135),1)</f>
        <v>t</v>
      </c>
      <c r="Q1137" s="1" t="str">
        <f>MID($B1137,COLUMN(J1135),1)</f>
        <v>s</v>
      </c>
      <c r="R1137" s="1" t="str">
        <f>MID($B1137,COLUMN(K1135),1)</f>
        <v>t</v>
      </c>
      <c r="S1137" s="1" t="str">
        <f>MID($B1137,COLUMN(L1135),1)</f>
        <v>m</v>
      </c>
      <c r="T1137" s="1" t="str">
        <f>MID($B1137,COLUMN(M1135),1)</f>
        <v>m</v>
      </c>
      <c r="U1137" s="1" t="str">
        <f>MID($B1137,COLUMN(N1135),1)</f>
        <v>m</v>
      </c>
      <c r="V1137" s="1" t="str">
        <f>MID($B1137,COLUMN(O1135),1)</f>
        <v/>
      </c>
      <c r="W1137" s="1" t="str">
        <f>MID($B1137,COLUMN(P1135),1)</f>
        <v/>
      </c>
      <c r="X1137" s="1" t="str">
        <f>MID($B1137,COLUMN(Q1135),1)</f>
        <v/>
      </c>
      <c r="Y1137" s="1" t="str">
        <f>MID($B1137,COLUMN(R1135),1)</f>
        <v/>
      </c>
      <c r="Z1137" s="1" t="str">
        <f>MID($B1137,COLUMN(S1135),1)</f>
        <v/>
      </c>
      <c r="AA1137" s="1" t="str">
        <f>MID($B1137,COLUMN(T1135),1)</f>
        <v/>
      </c>
      <c r="AB1137" s="1" t="str">
        <f>MID($B1137,COLUMN(U1135),1)</f>
        <v/>
      </c>
      <c r="AC1137" s="1" t="str">
        <f>MID($B1137,COLUMN(V1135),1)</f>
        <v/>
      </c>
      <c r="AD1137" s="1" t="str">
        <f>MID($B1137,COLUMN(W1135),1)</f>
        <v/>
      </c>
      <c r="AE1137" s="1" t="str">
        <f>MID($B1137,COLUMN(X1135),1)</f>
        <v/>
      </c>
      <c r="AF1137" s="1" t="str">
        <f>MID($B1137,COLUMN(Y1135),1)</f>
        <v/>
      </c>
      <c r="AG1137" s="1" t="str">
        <f>MID($B1137,COLUMN(AE1135),1)</f>
        <v/>
      </c>
      <c r="AH1137" s="1">
        <f>IF(COUNTA(AI1137:BC1137)-1&lt;&gt;$A$2,100000,A1137)</f>
        <v>100000</v>
      </c>
      <c r="AI1137" s="1" t="str" cm="1">
        <f t="array" ref="AI1137:AO1137">_xlfn.UNIQUE(H1137:AG1137,TRUE)</f>
        <v>v</v>
      </c>
      <c r="AJ1137" s="1" t="str">
        <v>q</v>
      </c>
      <c r="AK1137" s="1" t="str">
        <v>w</v>
      </c>
      <c r="AL1137" s="1" t="str">
        <v>s</v>
      </c>
      <c r="AM1137" s="1" t="str">
        <v>t</v>
      </c>
      <c r="AN1137" s="1" t="str">
        <v>m</v>
      </c>
      <c r="AO1137" s="1" t="str">
        <v/>
      </c>
    </row>
    <row r="1138" spans="1:43">
      <c r="A1138">
        <v>1149</v>
      </c>
      <c r="B1138" t="str">
        <f>MID($B$1,ROW(A1136),$A$2)</f>
        <v>vqwvwswtstmmmf</v>
      </c>
      <c r="C1138" cm="1">
        <f t="array" ref="C1138">IF(COUNTA(_xlfn.UNIQUE(MID(B1138,_xlfn.SEQUENCE(1,$A$2),1),TRUE))=$A$2,A1138,10000)</f>
        <v>10000</v>
      </c>
      <c r="H1138" s="1" t="str">
        <f>MID($B1138,COLUMN(A1136),1)</f>
        <v>v</v>
      </c>
      <c r="I1138" s="1" t="str">
        <f>MID($B1138,COLUMN(B1136),1)</f>
        <v>q</v>
      </c>
      <c r="J1138" s="1" t="str">
        <f>MID($B1138,COLUMN(C1136),1)</f>
        <v>w</v>
      </c>
      <c r="K1138" s="1" t="str">
        <f>MID($B1138,COLUMN(D1136),1)</f>
        <v>v</v>
      </c>
      <c r="L1138" s="1" t="str">
        <f>MID($B1138,COLUMN(E1136),1)</f>
        <v>w</v>
      </c>
      <c r="M1138" s="1" t="str">
        <f>MID($B1138,COLUMN(F1136),1)</f>
        <v>s</v>
      </c>
      <c r="N1138" s="1" t="str">
        <f>MID($B1138,COLUMN(G1136),1)</f>
        <v>w</v>
      </c>
      <c r="O1138" s="1" t="str">
        <f>MID($B1138,COLUMN(H1136),1)</f>
        <v>t</v>
      </c>
      <c r="P1138" s="1" t="str">
        <f>MID($B1138,COLUMN(I1136),1)</f>
        <v>s</v>
      </c>
      <c r="Q1138" s="1" t="str">
        <f>MID($B1138,COLUMN(J1136),1)</f>
        <v>t</v>
      </c>
      <c r="R1138" s="1" t="str">
        <f>MID($B1138,COLUMN(K1136),1)</f>
        <v>m</v>
      </c>
      <c r="S1138" s="1" t="str">
        <f>MID($B1138,COLUMN(L1136),1)</f>
        <v>m</v>
      </c>
      <c r="T1138" s="1" t="str">
        <f>MID($B1138,COLUMN(M1136),1)</f>
        <v>m</v>
      </c>
      <c r="U1138" s="1" t="str">
        <f>MID($B1138,COLUMN(N1136),1)</f>
        <v>f</v>
      </c>
      <c r="V1138" s="1" t="str">
        <f>MID($B1138,COLUMN(O1136),1)</f>
        <v/>
      </c>
      <c r="W1138" s="1" t="str">
        <f>MID($B1138,COLUMN(P1136),1)</f>
        <v/>
      </c>
      <c r="X1138" s="1" t="str">
        <f>MID($B1138,COLUMN(Q1136),1)</f>
        <v/>
      </c>
      <c r="Y1138" s="1" t="str">
        <f>MID($B1138,COLUMN(R1136),1)</f>
        <v/>
      </c>
      <c r="Z1138" s="1" t="str">
        <f>MID($B1138,COLUMN(S1136),1)</f>
        <v/>
      </c>
      <c r="AA1138" s="1" t="str">
        <f>MID($B1138,COLUMN(T1136),1)</f>
        <v/>
      </c>
      <c r="AB1138" s="1" t="str">
        <f>MID($B1138,COLUMN(U1136),1)</f>
        <v/>
      </c>
      <c r="AC1138" s="1" t="str">
        <f>MID($B1138,COLUMN(V1136),1)</f>
        <v/>
      </c>
      <c r="AD1138" s="1" t="str">
        <f>MID($B1138,COLUMN(W1136),1)</f>
        <v/>
      </c>
      <c r="AE1138" s="1" t="str">
        <f>MID($B1138,COLUMN(X1136),1)</f>
        <v/>
      </c>
      <c r="AF1138" s="1" t="str">
        <f>MID($B1138,COLUMN(Y1136),1)</f>
        <v/>
      </c>
      <c r="AG1138" s="1" t="str">
        <f>MID($B1138,COLUMN(AE1136),1)</f>
        <v/>
      </c>
      <c r="AH1138" s="1">
        <f>IF(COUNTA(AI1138:BC1138)-1&lt;&gt;$A$2,100000,A1138)</f>
        <v>100000</v>
      </c>
      <c r="AI1138" s="1" t="str" cm="1">
        <f t="array" ref="AI1138:AP1138">_xlfn.UNIQUE(H1138:AG1138,TRUE)</f>
        <v>v</v>
      </c>
      <c r="AJ1138" s="1" t="str">
        <v>q</v>
      </c>
      <c r="AK1138" s="1" t="str">
        <v>w</v>
      </c>
      <c r="AL1138" s="1" t="str">
        <v>s</v>
      </c>
      <c r="AM1138" s="1" t="str">
        <v>t</v>
      </c>
      <c r="AN1138" s="1" t="str">
        <v>m</v>
      </c>
      <c r="AO1138" s="1" t="str">
        <v>f</v>
      </c>
      <c r="AP1138" s="1" t="str">
        <v/>
      </c>
    </row>
    <row r="1139" spans="1:43">
      <c r="A1139">
        <v>1150</v>
      </c>
      <c r="B1139" t="str">
        <f>MID($B$1,ROW(A1137),$A$2)</f>
        <v>qwvwswtstmmmfp</v>
      </c>
      <c r="C1139" cm="1">
        <f t="array" ref="C1139">IF(COUNTA(_xlfn.UNIQUE(MID(B1139,_xlfn.SEQUENCE(1,$A$2),1),TRUE))=$A$2,A1139,10000)</f>
        <v>10000</v>
      </c>
      <c r="H1139" s="1" t="str">
        <f>MID($B1139,COLUMN(A1137),1)</f>
        <v>q</v>
      </c>
      <c r="I1139" s="1" t="str">
        <f>MID($B1139,COLUMN(B1137),1)</f>
        <v>w</v>
      </c>
      <c r="J1139" s="1" t="str">
        <f>MID($B1139,COLUMN(C1137),1)</f>
        <v>v</v>
      </c>
      <c r="K1139" s="1" t="str">
        <f>MID($B1139,COLUMN(D1137),1)</f>
        <v>w</v>
      </c>
      <c r="L1139" s="1" t="str">
        <f>MID($B1139,COLUMN(E1137),1)</f>
        <v>s</v>
      </c>
      <c r="M1139" s="1" t="str">
        <f>MID($B1139,COLUMN(F1137),1)</f>
        <v>w</v>
      </c>
      <c r="N1139" s="1" t="str">
        <f>MID($B1139,COLUMN(G1137),1)</f>
        <v>t</v>
      </c>
      <c r="O1139" s="1" t="str">
        <f>MID($B1139,COLUMN(H1137),1)</f>
        <v>s</v>
      </c>
      <c r="P1139" s="1" t="str">
        <f>MID($B1139,COLUMN(I1137),1)</f>
        <v>t</v>
      </c>
      <c r="Q1139" s="1" t="str">
        <f>MID($B1139,COLUMN(J1137),1)</f>
        <v>m</v>
      </c>
      <c r="R1139" s="1" t="str">
        <f>MID($B1139,COLUMN(K1137),1)</f>
        <v>m</v>
      </c>
      <c r="S1139" s="1" t="str">
        <f>MID($B1139,COLUMN(L1137),1)</f>
        <v>m</v>
      </c>
      <c r="T1139" s="1" t="str">
        <f>MID($B1139,COLUMN(M1137),1)</f>
        <v>f</v>
      </c>
      <c r="U1139" s="1" t="str">
        <f>MID($B1139,COLUMN(N1137),1)</f>
        <v>p</v>
      </c>
      <c r="V1139" s="1" t="str">
        <f>MID($B1139,COLUMN(O1137),1)</f>
        <v/>
      </c>
      <c r="W1139" s="1" t="str">
        <f>MID($B1139,COLUMN(P1137),1)</f>
        <v/>
      </c>
      <c r="X1139" s="1" t="str">
        <f>MID($B1139,COLUMN(Q1137),1)</f>
        <v/>
      </c>
      <c r="Y1139" s="1" t="str">
        <f>MID($B1139,COLUMN(R1137),1)</f>
        <v/>
      </c>
      <c r="Z1139" s="1" t="str">
        <f>MID($B1139,COLUMN(S1137),1)</f>
        <v/>
      </c>
      <c r="AA1139" s="1" t="str">
        <f>MID($B1139,COLUMN(T1137),1)</f>
        <v/>
      </c>
      <c r="AB1139" s="1" t="str">
        <f>MID($B1139,COLUMN(U1137),1)</f>
        <v/>
      </c>
      <c r="AC1139" s="1" t="str">
        <f>MID($B1139,COLUMN(V1137),1)</f>
        <v/>
      </c>
      <c r="AD1139" s="1" t="str">
        <f>MID($B1139,COLUMN(W1137),1)</f>
        <v/>
      </c>
      <c r="AE1139" s="1" t="str">
        <f>MID($B1139,COLUMN(X1137),1)</f>
        <v/>
      </c>
      <c r="AF1139" s="1" t="str">
        <f>MID($B1139,COLUMN(Y1137),1)</f>
        <v/>
      </c>
      <c r="AG1139" s="1" t="str">
        <f>MID($B1139,COLUMN(AE1137),1)</f>
        <v/>
      </c>
      <c r="AH1139" s="1">
        <f>IF(COUNTA(AI1139:BC1139)-1&lt;&gt;$A$2,100000,A1139)</f>
        <v>100000</v>
      </c>
      <c r="AI1139" s="1" t="str" cm="1">
        <f t="array" ref="AI1139:AQ1139">_xlfn.UNIQUE(H1139:AG1139,TRUE)</f>
        <v>q</v>
      </c>
      <c r="AJ1139" s="1" t="str">
        <v>w</v>
      </c>
      <c r="AK1139" s="1" t="str">
        <v>v</v>
      </c>
      <c r="AL1139" s="1" t="str">
        <v>s</v>
      </c>
      <c r="AM1139" s="1" t="str">
        <v>t</v>
      </c>
      <c r="AN1139" s="1" t="str">
        <v>m</v>
      </c>
      <c r="AO1139" s="1" t="str">
        <v>f</v>
      </c>
      <c r="AP1139" s="1" t="str">
        <v>p</v>
      </c>
      <c r="AQ1139" s="1" t="str">
        <v/>
      </c>
    </row>
    <row r="1140" spans="1:43">
      <c r="A1140">
        <v>1151</v>
      </c>
      <c r="B1140" t="str">
        <f>MID($B$1,ROW(A1138),$A$2)</f>
        <v>wvwswtstmmmfpm</v>
      </c>
      <c r="C1140" cm="1">
        <f t="array" ref="C1140">IF(COUNTA(_xlfn.UNIQUE(MID(B1140,_xlfn.SEQUENCE(1,$A$2),1),TRUE))=$A$2,A1140,10000)</f>
        <v>10000</v>
      </c>
      <c r="H1140" s="1" t="str">
        <f>MID($B1140,COLUMN(A1138),1)</f>
        <v>w</v>
      </c>
      <c r="I1140" s="1" t="str">
        <f>MID($B1140,COLUMN(B1138),1)</f>
        <v>v</v>
      </c>
      <c r="J1140" s="1" t="str">
        <f>MID($B1140,COLUMN(C1138),1)</f>
        <v>w</v>
      </c>
      <c r="K1140" s="1" t="str">
        <f>MID($B1140,COLUMN(D1138),1)</f>
        <v>s</v>
      </c>
      <c r="L1140" s="1" t="str">
        <f>MID($B1140,COLUMN(E1138),1)</f>
        <v>w</v>
      </c>
      <c r="M1140" s="1" t="str">
        <f>MID($B1140,COLUMN(F1138),1)</f>
        <v>t</v>
      </c>
      <c r="N1140" s="1" t="str">
        <f>MID($B1140,COLUMN(G1138),1)</f>
        <v>s</v>
      </c>
      <c r="O1140" s="1" t="str">
        <f>MID($B1140,COLUMN(H1138),1)</f>
        <v>t</v>
      </c>
      <c r="P1140" s="1" t="str">
        <f>MID($B1140,COLUMN(I1138),1)</f>
        <v>m</v>
      </c>
      <c r="Q1140" s="1" t="str">
        <f>MID($B1140,COLUMN(J1138),1)</f>
        <v>m</v>
      </c>
      <c r="R1140" s="1" t="str">
        <f>MID($B1140,COLUMN(K1138),1)</f>
        <v>m</v>
      </c>
      <c r="S1140" s="1" t="str">
        <f>MID($B1140,COLUMN(L1138),1)</f>
        <v>f</v>
      </c>
      <c r="T1140" s="1" t="str">
        <f>MID($B1140,COLUMN(M1138),1)</f>
        <v>p</v>
      </c>
      <c r="U1140" s="1" t="str">
        <f>MID($B1140,COLUMN(N1138),1)</f>
        <v>m</v>
      </c>
      <c r="V1140" s="1" t="str">
        <f>MID($B1140,COLUMN(O1138),1)</f>
        <v/>
      </c>
      <c r="W1140" s="1" t="str">
        <f>MID($B1140,COLUMN(P1138),1)</f>
        <v/>
      </c>
      <c r="X1140" s="1" t="str">
        <f>MID($B1140,COLUMN(Q1138),1)</f>
        <v/>
      </c>
      <c r="Y1140" s="1" t="str">
        <f>MID($B1140,COLUMN(R1138),1)</f>
        <v/>
      </c>
      <c r="Z1140" s="1" t="str">
        <f>MID($B1140,COLUMN(S1138),1)</f>
        <v/>
      </c>
      <c r="AA1140" s="1" t="str">
        <f>MID($B1140,COLUMN(T1138),1)</f>
        <v/>
      </c>
      <c r="AB1140" s="1" t="str">
        <f>MID($B1140,COLUMN(U1138),1)</f>
        <v/>
      </c>
      <c r="AC1140" s="1" t="str">
        <f>MID($B1140,COLUMN(V1138),1)</f>
        <v/>
      </c>
      <c r="AD1140" s="1" t="str">
        <f>MID($B1140,COLUMN(W1138),1)</f>
        <v/>
      </c>
      <c r="AE1140" s="1" t="str">
        <f>MID($B1140,COLUMN(X1138),1)</f>
        <v/>
      </c>
      <c r="AF1140" s="1" t="str">
        <f>MID($B1140,COLUMN(Y1138),1)</f>
        <v/>
      </c>
      <c r="AG1140" s="1" t="str">
        <f>MID($B1140,COLUMN(AE1138),1)</f>
        <v/>
      </c>
      <c r="AH1140" s="1">
        <f>IF(COUNTA(AI1140:BC1140)-1&lt;&gt;$A$2,100000,A1140)</f>
        <v>100000</v>
      </c>
      <c r="AI1140" s="1" t="str" cm="1">
        <f t="array" ref="AI1140:AP1140">_xlfn.UNIQUE(H1140:AG1140,TRUE)</f>
        <v>w</v>
      </c>
      <c r="AJ1140" s="1" t="str">
        <v>v</v>
      </c>
      <c r="AK1140" s="1" t="str">
        <v>s</v>
      </c>
      <c r="AL1140" s="1" t="str">
        <v>t</v>
      </c>
      <c r="AM1140" s="1" t="str">
        <v>m</v>
      </c>
      <c r="AN1140" s="1" t="str">
        <v>f</v>
      </c>
      <c r="AO1140" s="1" t="str">
        <v>p</v>
      </c>
      <c r="AP1140" s="1" t="str">
        <v/>
      </c>
    </row>
    <row r="1141" spans="1:43">
      <c r="A1141">
        <v>1152</v>
      </c>
      <c r="B1141" t="str">
        <f>MID($B$1,ROW(A1139),$A$2)</f>
        <v>vwswtstmmmfpmf</v>
      </c>
      <c r="C1141" cm="1">
        <f t="array" ref="C1141">IF(COUNTA(_xlfn.UNIQUE(MID(B1141,_xlfn.SEQUENCE(1,$A$2),1),TRUE))=$A$2,A1141,10000)</f>
        <v>10000</v>
      </c>
      <c r="H1141" s="1" t="str">
        <f>MID($B1141,COLUMN(A1139),1)</f>
        <v>v</v>
      </c>
      <c r="I1141" s="1" t="str">
        <f>MID($B1141,COLUMN(B1139),1)</f>
        <v>w</v>
      </c>
      <c r="J1141" s="1" t="str">
        <f>MID($B1141,COLUMN(C1139),1)</f>
        <v>s</v>
      </c>
      <c r="K1141" s="1" t="str">
        <f>MID($B1141,COLUMN(D1139),1)</f>
        <v>w</v>
      </c>
      <c r="L1141" s="1" t="str">
        <f>MID($B1141,COLUMN(E1139),1)</f>
        <v>t</v>
      </c>
      <c r="M1141" s="1" t="str">
        <f>MID($B1141,COLUMN(F1139),1)</f>
        <v>s</v>
      </c>
      <c r="N1141" s="1" t="str">
        <f>MID($B1141,COLUMN(G1139),1)</f>
        <v>t</v>
      </c>
      <c r="O1141" s="1" t="str">
        <f>MID($B1141,COLUMN(H1139),1)</f>
        <v>m</v>
      </c>
      <c r="P1141" s="1" t="str">
        <f>MID($B1141,COLUMN(I1139),1)</f>
        <v>m</v>
      </c>
      <c r="Q1141" s="1" t="str">
        <f>MID($B1141,COLUMN(J1139),1)</f>
        <v>m</v>
      </c>
      <c r="R1141" s="1" t="str">
        <f>MID($B1141,COLUMN(K1139),1)</f>
        <v>f</v>
      </c>
      <c r="S1141" s="1" t="str">
        <f>MID($B1141,COLUMN(L1139),1)</f>
        <v>p</v>
      </c>
      <c r="T1141" s="1" t="str">
        <f>MID($B1141,COLUMN(M1139),1)</f>
        <v>m</v>
      </c>
      <c r="U1141" s="1" t="str">
        <f>MID($B1141,COLUMN(N1139),1)</f>
        <v>f</v>
      </c>
      <c r="V1141" s="1" t="str">
        <f>MID($B1141,COLUMN(O1139),1)</f>
        <v/>
      </c>
      <c r="W1141" s="1" t="str">
        <f>MID($B1141,COLUMN(P1139),1)</f>
        <v/>
      </c>
      <c r="X1141" s="1" t="str">
        <f>MID($B1141,COLUMN(Q1139),1)</f>
        <v/>
      </c>
      <c r="Y1141" s="1" t="str">
        <f>MID($B1141,COLUMN(R1139),1)</f>
        <v/>
      </c>
      <c r="Z1141" s="1" t="str">
        <f>MID($B1141,COLUMN(S1139),1)</f>
        <v/>
      </c>
      <c r="AA1141" s="1" t="str">
        <f>MID($B1141,COLUMN(T1139),1)</f>
        <v/>
      </c>
      <c r="AB1141" s="1" t="str">
        <f>MID($B1141,COLUMN(U1139),1)</f>
        <v/>
      </c>
      <c r="AC1141" s="1" t="str">
        <f>MID($B1141,COLUMN(V1139),1)</f>
        <v/>
      </c>
      <c r="AD1141" s="1" t="str">
        <f>MID($B1141,COLUMN(W1139),1)</f>
        <v/>
      </c>
      <c r="AE1141" s="1" t="str">
        <f>MID($B1141,COLUMN(X1139),1)</f>
        <v/>
      </c>
      <c r="AF1141" s="1" t="str">
        <f>MID($B1141,COLUMN(Y1139),1)</f>
        <v/>
      </c>
      <c r="AG1141" s="1" t="str">
        <f>MID($B1141,COLUMN(AE1139),1)</f>
        <v/>
      </c>
      <c r="AH1141" s="1">
        <f>IF(COUNTA(AI1141:BC1141)-1&lt;&gt;$A$2,100000,A1141)</f>
        <v>100000</v>
      </c>
      <c r="AI1141" s="1" t="str" cm="1">
        <f t="array" ref="AI1141:AP1141">_xlfn.UNIQUE(H1141:AG1141,TRUE)</f>
        <v>v</v>
      </c>
      <c r="AJ1141" s="1" t="str">
        <v>w</v>
      </c>
      <c r="AK1141" s="1" t="str">
        <v>s</v>
      </c>
      <c r="AL1141" s="1" t="str">
        <v>t</v>
      </c>
      <c r="AM1141" s="1" t="str">
        <v>m</v>
      </c>
      <c r="AN1141" s="1" t="str">
        <v>f</v>
      </c>
      <c r="AO1141" s="1" t="str">
        <v>p</v>
      </c>
      <c r="AP1141" s="1" t="str">
        <v/>
      </c>
    </row>
    <row r="1142" spans="1:43">
      <c r="A1142">
        <v>1153</v>
      </c>
      <c r="B1142" t="str">
        <f>MID($B$1,ROW(A1140),$A$2)</f>
        <v>wswtstmmmfpmfp</v>
      </c>
      <c r="C1142" cm="1">
        <f t="array" ref="C1142">IF(COUNTA(_xlfn.UNIQUE(MID(B1142,_xlfn.SEQUENCE(1,$A$2),1),TRUE))=$A$2,A1142,10000)</f>
        <v>10000</v>
      </c>
      <c r="H1142" s="1" t="str">
        <f>MID($B1142,COLUMN(A1140),1)</f>
        <v>w</v>
      </c>
      <c r="I1142" s="1" t="str">
        <f>MID($B1142,COLUMN(B1140),1)</f>
        <v>s</v>
      </c>
      <c r="J1142" s="1" t="str">
        <f>MID($B1142,COLUMN(C1140),1)</f>
        <v>w</v>
      </c>
      <c r="K1142" s="1" t="str">
        <f>MID($B1142,COLUMN(D1140),1)</f>
        <v>t</v>
      </c>
      <c r="L1142" s="1" t="str">
        <f>MID($B1142,COLUMN(E1140),1)</f>
        <v>s</v>
      </c>
      <c r="M1142" s="1" t="str">
        <f>MID($B1142,COLUMN(F1140),1)</f>
        <v>t</v>
      </c>
      <c r="N1142" s="1" t="str">
        <f>MID($B1142,COLUMN(G1140),1)</f>
        <v>m</v>
      </c>
      <c r="O1142" s="1" t="str">
        <f>MID($B1142,COLUMN(H1140),1)</f>
        <v>m</v>
      </c>
      <c r="P1142" s="1" t="str">
        <f>MID($B1142,COLUMN(I1140),1)</f>
        <v>m</v>
      </c>
      <c r="Q1142" s="1" t="str">
        <f>MID($B1142,COLUMN(J1140),1)</f>
        <v>f</v>
      </c>
      <c r="R1142" s="1" t="str">
        <f>MID($B1142,COLUMN(K1140),1)</f>
        <v>p</v>
      </c>
      <c r="S1142" s="1" t="str">
        <f>MID($B1142,COLUMN(L1140),1)</f>
        <v>m</v>
      </c>
      <c r="T1142" s="1" t="str">
        <f>MID($B1142,COLUMN(M1140),1)</f>
        <v>f</v>
      </c>
      <c r="U1142" s="1" t="str">
        <f>MID($B1142,COLUMN(N1140),1)</f>
        <v>p</v>
      </c>
      <c r="V1142" s="1" t="str">
        <f>MID($B1142,COLUMN(O1140),1)</f>
        <v/>
      </c>
      <c r="W1142" s="1" t="str">
        <f>MID($B1142,COLUMN(P1140),1)</f>
        <v/>
      </c>
      <c r="X1142" s="1" t="str">
        <f>MID($B1142,COLUMN(Q1140),1)</f>
        <v/>
      </c>
      <c r="Y1142" s="1" t="str">
        <f>MID($B1142,COLUMN(R1140),1)</f>
        <v/>
      </c>
      <c r="Z1142" s="1" t="str">
        <f>MID($B1142,COLUMN(S1140),1)</f>
        <v/>
      </c>
      <c r="AA1142" s="1" t="str">
        <f>MID($B1142,COLUMN(T1140),1)</f>
        <v/>
      </c>
      <c r="AB1142" s="1" t="str">
        <f>MID($B1142,COLUMN(U1140),1)</f>
        <v/>
      </c>
      <c r="AC1142" s="1" t="str">
        <f>MID($B1142,COLUMN(V1140),1)</f>
        <v/>
      </c>
      <c r="AD1142" s="1" t="str">
        <f>MID($B1142,COLUMN(W1140),1)</f>
        <v/>
      </c>
      <c r="AE1142" s="1" t="str">
        <f>MID($B1142,COLUMN(X1140),1)</f>
        <v/>
      </c>
      <c r="AF1142" s="1" t="str">
        <f>MID($B1142,COLUMN(Y1140),1)</f>
        <v/>
      </c>
      <c r="AG1142" s="1" t="str">
        <f>MID($B1142,COLUMN(AE1140),1)</f>
        <v/>
      </c>
      <c r="AH1142" s="1">
        <f>IF(COUNTA(AI1142:BC1142)-1&lt;&gt;$A$2,100000,A1142)</f>
        <v>100000</v>
      </c>
      <c r="AI1142" s="1" t="str" cm="1">
        <f t="array" ref="AI1142:AO1142">_xlfn.UNIQUE(H1142:AG1142,TRUE)</f>
        <v>w</v>
      </c>
      <c r="AJ1142" s="1" t="str">
        <v>s</v>
      </c>
      <c r="AK1142" s="1" t="str">
        <v>t</v>
      </c>
      <c r="AL1142" s="1" t="str">
        <v>m</v>
      </c>
      <c r="AM1142" s="1" t="str">
        <v>f</v>
      </c>
      <c r="AN1142" s="1" t="str">
        <v>p</v>
      </c>
      <c r="AO1142" s="1" t="str">
        <v/>
      </c>
    </row>
    <row r="1143" spans="1:43">
      <c r="A1143">
        <v>1154</v>
      </c>
      <c r="B1143" t="str">
        <f>MID($B$1,ROW(A1141),$A$2)</f>
        <v>swtstmmmfpmfpf</v>
      </c>
      <c r="C1143" cm="1">
        <f t="array" ref="C1143">IF(COUNTA(_xlfn.UNIQUE(MID(B1143,_xlfn.SEQUENCE(1,$A$2),1),TRUE))=$A$2,A1143,10000)</f>
        <v>10000</v>
      </c>
      <c r="H1143" s="1" t="str">
        <f>MID($B1143,COLUMN(A1141),1)</f>
        <v>s</v>
      </c>
      <c r="I1143" s="1" t="str">
        <f>MID($B1143,COLUMN(B1141),1)</f>
        <v>w</v>
      </c>
      <c r="J1143" s="1" t="str">
        <f>MID($B1143,COLUMN(C1141),1)</f>
        <v>t</v>
      </c>
      <c r="K1143" s="1" t="str">
        <f>MID($B1143,COLUMN(D1141),1)</f>
        <v>s</v>
      </c>
      <c r="L1143" s="1" t="str">
        <f>MID($B1143,COLUMN(E1141),1)</f>
        <v>t</v>
      </c>
      <c r="M1143" s="1" t="str">
        <f>MID($B1143,COLUMN(F1141),1)</f>
        <v>m</v>
      </c>
      <c r="N1143" s="1" t="str">
        <f>MID($B1143,COLUMN(G1141),1)</f>
        <v>m</v>
      </c>
      <c r="O1143" s="1" t="str">
        <f>MID($B1143,COLUMN(H1141),1)</f>
        <v>m</v>
      </c>
      <c r="P1143" s="1" t="str">
        <f>MID($B1143,COLUMN(I1141),1)</f>
        <v>f</v>
      </c>
      <c r="Q1143" s="1" t="str">
        <f>MID($B1143,COLUMN(J1141),1)</f>
        <v>p</v>
      </c>
      <c r="R1143" s="1" t="str">
        <f>MID($B1143,COLUMN(K1141),1)</f>
        <v>m</v>
      </c>
      <c r="S1143" s="1" t="str">
        <f>MID($B1143,COLUMN(L1141),1)</f>
        <v>f</v>
      </c>
      <c r="T1143" s="1" t="str">
        <f>MID($B1143,COLUMN(M1141),1)</f>
        <v>p</v>
      </c>
      <c r="U1143" s="1" t="str">
        <f>MID($B1143,COLUMN(N1141),1)</f>
        <v>f</v>
      </c>
      <c r="V1143" s="1" t="str">
        <f>MID($B1143,COLUMN(O1141),1)</f>
        <v/>
      </c>
      <c r="W1143" s="1" t="str">
        <f>MID($B1143,COLUMN(P1141),1)</f>
        <v/>
      </c>
      <c r="X1143" s="1" t="str">
        <f>MID($B1143,COLUMN(Q1141),1)</f>
        <v/>
      </c>
      <c r="Y1143" s="1" t="str">
        <f>MID($B1143,COLUMN(R1141),1)</f>
        <v/>
      </c>
      <c r="Z1143" s="1" t="str">
        <f>MID($B1143,COLUMN(S1141),1)</f>
        <v/>
      </c>
      <c r="AA1143" s="1" t="str">
        <f>MID($B1143,COLUMN(T1141),1)</f>
        <v/>
      </c>
      <c r="AB1143" s="1" t="str">
        <f>MID($B1143,COLUMN(U1141),1)</f>
        <v/>
      </c>
      <c r="AC1143" s="1" t="str">
        <f>MID($B1143,COLUMN(V1141),1)</f>
        <v/>
      </c>
      <c r="AD1143" s="1" t="str">
        <f>MID($B1143,COLUMN(W1141),1)</f>
        <v/>
      </c>
      <c r="AE1143" s="1" t="str">
        <f>MID($B1143,COLUMN(X1141),1)</f>
        <v/>
      </c>
      <c r="AF1143" s="1" t="str">
        <f>MID($B1143,COLUMN(Y1141),1)</f>
        <v/>
      </c>
      <c r="AG1143" s="1" t="str">
        <f>MID($B1143,COLUMN(AE1141),1)</f>
        <v/>
      </c>
      <c r="AH1143" s="1">
        <f>IF(COUNTA(AI1143:BC1143)-1&lt;&gt;$A$2,100000,A1143)</f>
        <v>100000</v>
      </c>
      <c r="AI1143" s="1" t="str" cm="1">
        <f t="array" ref="AI1143:AO1143">_xlfn.UNIQUE(H1143:AG1143,TRUE)</f>
        <v>s</v>
      </c>
      <c r="AJ1143" s="1" t="str">
        <v>w</v>
      </c>
      <c r="AK1143" s="1" t="str">
        <v>t</v>
      </c>
      <c r="AL1143" s="1" t="str">
        <v>m</v>
      </c>
      <c r="AM1143" s="1" t="str">
        <v>f</v>
      </c>
      <c r="AN1143" s="1" t="str">
        <v>p</v>
      </c>
      <c r="AO1143" s="1" t="str">
        <v/>
      </c>
    </row>
    <row r="1144" spans="1:43">
      <c r="A1144">
        <v>1155</v>
      </c>
      <c r="B1144" t="str">
        <f>MID($B$1,ROW(A1142),$A$2)</f>
        <v>wtstmmmfpmfpff</v>
      </c>
      <c r="C1144" cm="1">
        <f t="array" ref="C1144">IF(COUNTA(_xlfn.UNIQUE(MID(B1144,_xlfn.SEQUENCE(1,$A$2),1),TRUE))=$A$2,A1144,10000)</f>
        <v>10000</v>
      </c>
      <c r="H1144" s="1" t="str">
        <f>MID($B1144,COLUMN(A1142),1)</f>
        <v>w</v>
      </c>
      <c r="I1144" s="1" t="str">
        <f>MID($B1144,COLUMN(B1142),1)</f>
        <v>t</v>
      </c>
      <c r="J1144" s="1" t="str">
        <f>MID($B1144,COLUMN(C1142),1)</f>
        <v>s</v>
      </c>
      <c r="K1144" s="1" t="str">
        <f>MID($B1144,COLUMN(D1142),1)</f>
        <v>t</v>
      </c>
      <c r="L1144" s="1" t="str">
        <f>MID($B1144,COLUMN(E1142),1)</f>
        <v>m</v>
      </c>
      <c r="M1144" s="1" t="str">
        <f>MID($B1144,COLUMN(F1142),1)</f>
        <v>m</v>
      </c>
      <c r="N1144" s="1" t="str">
        <f>MID($B1144,COLUMN(G1142),1)</f>
        <v>m</v>
      </c>
      <c r="O1144" s="1" t="str">
        <f>MID($B1144,COLUMN(H1142),1)</f>
        <v>f</v>
      </c>
      <c r="P1144" s="1" t="str">
        <f>MID($B1144,COLUMN(I1142),1)</f>
        <v>p</v>
      </c>
      <c r="Q1144" s="1" t="str">
        <f>MID($B1144,COLUMN(J1142),1)</f>
        <v>m</v>
      </c>
      <c r="R1144" s="1" t="str">
        <f>MID($B1144,COLUMN(K1142),1)</f>
        <v>f</v>
      </c>
      <c r="S1144" s="1" t="str">
        <f>MID($B1144,COLUMN(L1142),1)</f>
        <v>p</v>
      </c>
      <c r="T1144" s="1" t="str">
        <f>MID($B1144,COLUMN(M1142),1)</f>
        <v>f</v>
      </c>
      <c r="U1144" s="1" t="str">
        <f>MID($B1144,COLUMN(N1142),1)</f>
        <v>f</v>
      </c>
      <c r="V1144" s="1" t="str">
        <f>MID($B1144,COLUMN(O1142),1)</f>
        <v/>
      </c>
      <c r="W1144" s="1" t="str">
        <f>MID($B1144,COLUMN(P1142),1)</f>
        <v/>
      </c>
      <c r="X1144" s="1" t="str">
        <f>MID($B1144,COLUMN(Q1142),1)</f>
        <v/>
      </c>
      <c r="Y1144" s="1" t="str">
        <f>MID($B1144,COLUMN(R1142),1)</f>
        <v/>
      </c>
      <c r="Z1144" s="1" t="str">
        <f>MID($B1144,COLUMN(S1142),1)</f>
        <v/>
      </c>
      <c r="AA1144" s="1" t="str">
        <f>MID($B1144,COLUMN(T1142),1)</f>
        <v/>
      </c>
      <c r="AB1144" s="1" t="str">
        <f>MID($B1144,COLUMN(U1142),1)</f>
        <v/>
      </c>
      <c r="AC1144" s="1" t="str">
        <f>MID($B1144,COLUMN(V1142),1)</f>
        <v/>
      </c>
      <c r="AD1144" s="1" t="str">
        <f>MID($B1144,COLUMN(W1142),1)</f>
        <v/>
      </c>
      <c r="AE1144" s="1" t="str">
        <f>MID($B1144,COLUMN(X1142),1)</f>
        <v/>
      </c>
      <c r="AF1144" s="1" t="str">
        <f>MID($B1144,COLUMN(Y1142),1)</f>
        <v/>
      </c>
      <c r="AG1144" s="1" t="str">
        <f>MID($B1144,COLUMN(AE1142),1)</f>
        <v/>
      </c>
      <c r="AH1144" s="1">
        <f>IF(COUNTA(AI1144:BC1144)-1&lt;&gt;$A$2,100000,A1144)</f>
        <v>100000</v>
      </c>
      <c r="AI1144" s="1" t="str" cm="1">
        <f t="array" ref="AI1144:AO1144">_xlfn.UNIQUE(H1144:AG1144,TRUE)</f>
        <v>w</v>
      </c>
      <c r="AJ1144" s="1" t="str">
        <v>t</v>
      </c>
      <c r="AK1144" s="1" t="str">
        <v>s</v>
      </c>
      <c r="AL1144" s="1" t="str">
        <v>m</v>
      </c>
      <c r="AM1144" s="1" t="str">
        <v>f</v>
      </c>
      <c r="AN1144" s="1" t="str">
        <v>p</v>
      </c>
      <c r="AO1144" s="1" t="str">
        <v/>
      </c>
    </row>
    <row r="1145" spans="1:43">
      <c r="A1145">
        <v>1156</v>
      </c>
      <c r="B1145" t="str">
        <f>MID($B$1,ROW(A1143),$A$2)</f>
        <v>tstmmmfpmfpffm</v>
      </c>
      <c r="C1145" cm="1">
        <f t="array" ref="C1145">IF(COUNTA(_xlfn.UNIQUE(MID(B1145,_xlfn.SEQUENCE(1,$A$2),1),TRUE))=$A$2,A1145,10000)</f>
        <v>10000</v>
      </c>
      <c r="H1145" s="1" t="str">
        <f>MID($B1145,COLUMN(A1143),1)</f>
        <v>t</v>
      </c>
      <c r="I1145" s="1" t="str">
        <f>MID($B1145,COLUMN(B1143),1)</f>
        <v>s</v>
      </c>
      <c r="J1145" s="1" t="str">
        <f>MID($B1145,COLUMN(C1143),1)</f>
        <v>t</v>
      </c>
      <c r="K1145" s="1" t="str">
        <f>MID($B1145,COLUMN(D1143),1)</f>
        <v>m</v>
      </c>
      <c r="L1145" s="1" t="str">
        <f>MID($B1145,COLUMN(E1143),1)</f>
        <v>m</v>
      </c>
      <c r="M1145" s="1" t="str">
        <f>MID($B1145,COLUMN(F1143),1)</f>
        <v>m</v>
      </c>
      <c r="N1145" s="1" t="str">
        <f>MID($B1145,COLUMN(G1143),1)</f>
        <v>f</v>
      </c>
      <c r="O1145" s="1" t="str">
        <f>MID($B1145,COLUMN(H1143),1)</f>
        <v>p</v>
      </c>
      <c r="P1145" s="1" t="str">
        <f>MID($B1145,COLUMN(I1143),1)</f>
        <v>m</v>
      </c>
      <c r="Q1145" s="1" t="str">
        <f>MID($B1145,COLUMN(J1143),1)</f>
        <v>f</v>
      </c>
      <c r="R1145" s="1" t="str">
        <f>MID($B1145,COLUMN(K1143),1)</f>
        <v>p</v>
      </c>
      <c r="S1145" s="1" t="str">
        <f>MID($B1145,COLUMN(L1143),1)</f>
        <v>f</v>
      </c>
      <c r="T1145" s="1" t="str">
        <f>MID($B1145,COLUMN(M1143),1)</f>
        <v>f</v>
      </c>
      <c r="U1145" s="1" t="str">
        <f>MID($B1145,COLUMN(N1143),1)</f>
        <v>m</v>
      </c>
      <c r="V1145" s="1" t="str">
        <f>MID($B1145,COLUMN(O1143),1)</f>
        <v/>
      </c>
      <c r="W1145" s="1" t="str">
        <f>MID($B1145,COLUMN(P1143),1)</f>
        <v/>
      </c>
      <c r="X1145" s="1" t="str">
        <f>MID($B1145,COLUMN(Q1143),1)</f>
        <v/>
      </c>
      <c r="Y1145" s="1" t="str">
        <f>MID($B1145,COLUMN(R1143),1)</f>
        <v/>
      </c>
      <c r="Z1145" s="1" t="str">
        <f>MID($B1145,COLUMN(S1143),1)</f>
        <v/>
      </c>
      <c r="AA1145" s="1" t="str">
        <f>MID($B1145,COLUMN(T1143),1)</f>
        <v/>
      </c>
      <c r="AB1145" s="1" t="str">
        <f>MID($B1145,COLUMN(U1143),1)</f>
        <v/>
      </c>
      <c r="AC1145" s="1" t="str">
        <f>MID($B1145,COLUMN(V1143),1)</f>
        <v/>
      </c>
      <c r="AD1145" s="1" t="str">
        <f>MID($B1145,COLUMN(W1143),1)</f>
        <v/>
      </c>
      <c r="AE1145" s="1" t="str">
        <f>MID($B1145,COLUMN(X1143),1)</f>
        <v/>
      </c>
      <c r="AF1145" s="1" t="str">
        <f>MID($B1145,COLUMN(Y1143),1)</f>
        <v/>
      </c>
      <c r="AG1145" s="1" t="str">
        <f>MID($B1145,COLUMN(AE1143),1)</f>
        <v/>
      </c>
      <c r="AH1145" s="1">
        <f>IF(COUNTA(AI1145:BC1145)-1&lt;&gt;$A$2,100000,A1145)</f>
        <v>100000</v>
      </c>
      <c r="AI1145" s="1" t="str" cm="1">
        <f t="array" ref="AI1145:AN1145">_xlfn.UNIQUE(H1145:AG1145,TRUE)</f>
        <v>t</v>
      </c>
      <c r="AJ1145" s="1" t="str">
        <v>s</v>
      </c>
      <c r="AK1145" s="1" t="str">
        <v>m</v>
      </c>
      <c r="AL1145" s="1" t="str">
        <v>f</v>
      </c>
      <c r="AM1145" s="1" t="str">
        <v>p</v>
      </c>
      <c r="AN1145" s="1" t="str">
        <v/>
      </c>
    </row>
    <row r="1146" spans="1:43">
      <c r="A1146">
        <v>1157</v>
      </c>
      <c r="B1146" t="str">
        <f>MID($B$1,ROW(A1144),$A$2)</f>
        <v>stmmmfpmfpffmc</v>
      </c>
      <c r="C1146" cm="1">
        <f t="array" ref="C1146">IF(COUNTA(_xlfn.UNIQUE(MID(B1146,_xlfn.SEQUENCE(1,$A$2),1),TRUE))=$A$2,A1146,10000)</f>
        <v>10000</v>
      </c>
      <c r="H1146" s="1" t="str">
        <f>MID($B1146,COLUMN(A1144),1)</f>
        <v>s</v>
      </c>
      <c r="I1146" s="1" t="str">
        <f>MID($B1146,COLUMN(B1144),1)</f>
        <v>t</v>
      </c>
      <c r="J1146" s="1" t="str">
        <f>MID($B1146,COLUMN(C1144),1)</f>
        <v>m</v>
      </c>
      <c r="K1146" s="1" t="str">
        <f>MID($B1146,COLUMN(D1144),1)</f>
        <v>m</v>
      </c>
      <c r="L1146" s="1" t="str">
        <f>MID($B1146,COLUMN(E1144),1)</f>
        <v>m</v>
      </c>
      <c r="M1146" s="1" t="str">
        <f>MID($B1146,COLUMN(F1144),1)</f>
        <v>f</v>
      </c>
      <c r="N1146" s="1" t="str">
        <f>MID($B1146,COLUMN(G1144),1)</f>
        <v>p</v>
      </c>
      <c r="O1146" s="1" t="str">
        <f>MID($B1146,COLUMN(H1144),1)</f>
        <v>m</v>
      </c>
      <c r="P1146" s="1" t="str">
        <f>MID($B1146,COLUMN(I1144),1)</f>
        <v>f</v>
      </c>
      <c r="Q1146" s="1" t="str">
        <f>MID($B1146,COLUMN(J1144),1)</f>
        <v>p</v>
      </c>
      <c r="R1146" s="1" t="str">
        <f>MID($B1146,COLUMN(K1144),1)</f>
        <v>f</v>
      </c>
      <c r="S1146" s="1" t="str">
        <f>MID($B1146,COLUMN(L1144),1)</f>
        <v>f</v>
      </c>
      <c r="T1146" s="1" t="str">
        <f>MID($B1146,COLUMN(M1144),1)</f>
        <v>m</v>
      </c>
      <c r="U1146" s="1" t="str">
        <f>MID($B1146,COLUMN(N1144),1)</f>
        <v>c</v>
      </c>
      <c r="V1146" s="1" t="str">
        <f>MID($B1146,COLUMN(O1144),1)</f>
        <v/>
      </c>
      <c r="W1146" s="1" t="str">
        <f>MID($B1146,COLUMN(P1144),1)</f>
        <v/>
      </c>
      <c r="X1146" s="1" t="str">
        <f>MID($B1146,COLUMN(Q1144),1)</f>
        <v/>
      </c>
      <c r="Y1146" s="1" t="str">
        <f>MID($B1146,COLUMN(R1144),1)</f>
        <v/>
      </c>
      <c r="Z1146" s="1" t="str">
        <f>MID($B1146,COLUMN(S1144),1)</f>
        <v/>
      </c>
      <c r="AA1146" s="1" t="str">
        <f>MID($B1146,COLUMN(T1144),1)</f>
        <v/>
      </c>
      <c r="AB1146" s="1" t="str">
        <f>MID($B1146,COLUMN(U1144),1)</f>
        <v/>
      </c>
      <c r="AC1146" s="1" t="str">
        <f>MID($B1146,COLUMN(V1144),1)</f>
        <v/>
      </c>
      <c r="AD1146" s="1" t="str">
        <f>MID($B1146,COLUMN(W1144),1)</f>
        <v/>
      </c>
      <c r="AE1146" s="1" t="str">
        <f>MID($B1146,COLUMN(X1144),1)</f>
        <v/>
      </c>
      <c r="AF1146" s="1" t="str">
        <f>MID($B1146,COLUMN(Y1144),1)</f>
        <v/>
      </c>
      <c r="AG1146" s="1" t="str">
        <f>MID($B1146,COLUMN(AE1144),1)</f>
        <v/>
      </c>
      <c r="AH1146" s="1">
        <f>IF(COUNTA(AI1146:BC1146)-1&lt;&gt;$A$2,100000,A1146)</f>
        <v>100000</v>
      </c>
      <c r="AI1146" s="1" t="str" cm="1">
        <f t="array" ref="AI1146:AO1146">_xlfn.UNIQUE(H1146:AG1146,TRUE)</f>
        <v>s</v>
      </c>
      <c r="AJ1146" s="1" t="str">
        <v>t</v>
      </c>
      <c r="AK1146" s="1" t="str">
        <v>m</v>
      </c>
      <c r="AL1146" s="1" t="str">
        <v>f</v>
      </c>
      <c r="AM1146" s="1" t="str">
        <v>p</v>
      </c>
      <c r="AN1146" s="1" t="str">
        <v>c</v>
      </c>
      <c r="AO1146" s="1" t="str">
        <v/>
      </c>
    </row>
    <row r="1147" spans="1:43">
      <c r="A1147">
        <v>1158</v>
      </c>
      <c r="B1147" t="str">
        <f>MID($B$1,ROW(A1145),$A$2)</f>
        <v>tmmmfpmfpffmcf</v>
      </c>
      <c r="C1147" cm="1">
        <f t="array" ref="C1147">IF(COUNTA(_xlfn.UNIQUE(MID(B1147,_xlfn.SEQUENCE(1,$A$2),1),TRUE))=$A$2,A1147,10000)</f>
        <v>10000</v>
      </c>
      <c r="H1147" s="1" t="str">
        <f>MID($B1147,COLUMN(A1145),1)</f>
        <v>t</v>
      </c>
      <c r="I1147" s="1" t="str">
        <f>MID($B1147,COLUMN(B1145),1)</f>
        <v>m</v>
      </c>
      <c r="J1147" s="1" t="str">
        <f>MID($B1147,COLUMN(C1145),1)</f>
        <v>m</v>
      </c>
      <c r="K1147" s="1" t="str">
        <f>MID($B1147,COLUMN(D1145),1)</f>
        <v>m</v>
      </c>
      <c r="L1147" s="1" t="str">
        <f>MID($B1147,COLUMN(E1145),1)</f>
        <v>f</v>
      </c>
      <c r="M1147" s="1" t="str">
        <f>MID($B1147,COLUMN(F1145),1)</f>
        <v>p</v>
      </c>
      <c r="N1147" s="1" t="str">
        <f>MID($B1147,COLUMN(G1145),1)</f>
        <v>m</v>
      </c>
      <c r="O1147" s="1" t="str">
        <f>MID($B1147,COLUMN(H1145),1)</f>
        <v>f</v>
      </c>
      <c r="P1147" s="1" t="str">
        <f>MID($B1147,COLUMN(I1145),1)</f>
        <v>p</v>
      </c>
      <c r="Q1147" s="1" t="str">
        <f>MID($B1147,COLUMN(J1145),1)</f>
        <v>f</v>
      </c>
      <c r="R1147" s="1" t="str">
        <f>MID($B1147,COLUMN(K1145),1)</f>
        <v>f</v>
      </c>
      <c r="S1147" s="1" t="str">
        <f>MID($B1147,COLUMN(L1145),1)</f>
        <v>m</v>
      </c>
      <c r="T1147" s="1" t="str">
        <f>MID($B1147,COLUMN(M1145),1)</f>
        <v>c</v>
      </c>
      <c r="U1147" s="1" t="str">
        <f>MID($B1147,COLUMN(N1145),1)</f>
        <v>f</v>
      </c>
      <c r="V1147" s="1" t="str">
        <f>MID($B1147,COLUMN(O1145),1)</f>
        <v/>
      </c>
      <c r="W1147" s="1" t="str">
        <f>MID($B1147,COLUMN(P1145),1)</f>
        <v/>
      </c>
      <c r="X1147" s="1" t="str">
        <f>MID($B1147,COLUMN(Q1145),1)</f>
        <v/>
      </c>
      <c r="Y1147" s="1" t="str">
        <f>MID($B1147,COLUMN(R1145),1)</f>
        <v/>
      </c>
      <c r="Z1147" s="1" t="str">
        <f>MID($B1147,COLUMN(S1145),1)</f>
        <v/>
      </c>
      <c r="AA1147" s="1" t="str">
        <f>MID($B1147,COLUMN(T1145),1)</f>
        <v/>
      </c>
      <c r="AB1147" s="1" t="str">
        <f>MID($B1147,COLUMN(U1145),1)</f>
        <v/>
      </c>
      <c r="AC1147" s="1" t="str">
        <f>MID($B1147,COLUMN(V1145),1)</f>
        <v/>
      </c>
      <c r="AD1147" s="1" t="str">
        <f>MID($B1147,COLUMN(W1145),1)</f>
        <v/>
      </c>
      <c r="AE1147" s="1" t="str">
        <f>MID($B1147,COLUMN(X1145),1)</f>
        <v/>
      </c>
      <c r="AF1147" s="1" t="str">
        <f>MID($B1147,COLUMN(Y1145),1)</f>
        <v/>
      </c>
      <c r="AG1147" s="1" t="str">
        <f>MID($B1147,COLUMN(AE1145),1)</f>
        <v/>
      </c>
      <c r="AH1147" s="1">
        <f>IF(COUNTA(AI1147:BC1147)-1&lt;&gt;$A$2,100000,A1147)</f>
        <v>100000</v>
      </c>
      <c r="AI1147" s="1" t="str" cm="1">
        <f t="array" ref="AI1147:AN1147">_xlfn.UNIQUE(H1147:AG1147,TRUE)</f>
        <v>t</v>
      </c>
      <c r="AJ1147" s="1" t="str">
        <v>m</v>
      </c>
      <c r="AK1147" s="1" t="str">
        <v>f</v>
      </c>
      <c r="AL1147" s="1" t="str">
        <v>p</v>
      </c>
      <c r="AM1147" s="1" t="str">
        <v>c</v>
      </c>
      <c r="AN1147" s="1" t="str">
        <v/>
      </c>
    </row>
    <row r="1148" spans="1:43">
      <c r="A1148">
        <v>1159</v>
      </c>
      <c r="B1148" t="str">
        <f>MID($B$1,ROW(A1146),$A$2)</f>
        <v>mmmfpmfpffmcfc</v>
      </c>
      <c r="C1148" cm="1">
        <f t="array" ref="C1148">IF(COUNTA(_xlfn.UNIQUE(MID(B1148,_xlfn.SEQUENCE(1,$A$2),1),TRUE))=$A$2,A1148,10000)</f>
        <v>10000</v>
      </c>
      <c r="H1148" s="1" t="str">
        <f>MID($B1148,COLUMN(A1146),1)</f>
        <v>m</v>
      </c>
      <c r="I1148" s="1" t="str">
        <f>MID($B1148,COLUMN(B1146),1)</f>
        <v>m</v>
      </c>
      <c r="J1148" s="1" t="str">
        <f>MID($B1148,COLUMN(C1146),1)</f>
        <v>m</v>
      </c>
      <c r="K1148" s="1" t="str">
        <f>MID($B1148,COLUMN(D1146),1)</f>
        <v>f</v>
      </c>
      <c r="L1148" s="1" t="str">
        <f>MID($B1148,COLUMN(E1146),1)</f>
        <v>p</v>
      </c>
      <c r="M1148" s="1" t="str">
        <f>MID($B1148,COLUMN(F1146),1)</f>
        <v>m</v>
      </c>
      <c r="N1148" s="1" t="str">
        <f>MID($B1148,COLUMN(G1146),1)</f>
        <v>f</v>
      </c>
      <c r="O1148" s="1" t="str">
        <f>MID($B1148,COLUMN(H1146),1)</f>
        <v>p</v>
      </c>
      <c r="P1148" s="1" t="str">
        <f>MID($B1148,COLUMN(I1146),1)</f>
        <v>f</v>
      </c>
      <c r="Q1148" s="1" t="str">
        <f>MID($B1148,COLUMN(J1146),1)</f>
        <v>f</v>
      </c>
      <c r="R1148" s="1" t="str">
        <f>MID($B1148,COLUMN(K1146),1)</f>
        <v>m</v>
      </c>
      <c r="S1148" s="1" t="str">
        <f>MID($B1148,COLUMN(L1146),1)</f>
        <v>c</v>
      </c>
      <c r="T1148" s="1" t="str">
        <f>MID($B1148,COLUMN(M1146),1)</f>
        <v>f</v>
      </c>
      <c r="U1148" s="1" t="str">
        <f>MID($B1148,COLUMN(N1146),1)</f>
        <v>c</v>
      </c>
      <c r="V1148" s="1" t="str">
        <f>MID($B1148,COLUMN(O1146),1)</f>
        <v/>
      </c>
      <c r="W1148" s="1" t="str">
        <f>MID($B1148,COLUMN(P1146),1)</f>
        <v/>
      </c>
      <c r="X1148" s="1" t="str">
        <f>MID($B1148,COLUMN(Q1146),1)</f>
        <v/>
      </c>
      <c r="Y1148" s="1" t="str">
        <f>MID($B1148,COLUMN(R1146),1)</f>
        <v/>
      </c>
      <c r="Z1148" s="1" t="str">
        <f>MID($B1148,COLUMN(S1146),1)</f>
        <v/>
      </c>
      <c r="AA1148" s="1" t="str">
        <f>MID($B1148,COLUMN(T1146),1)</f>
        <v/>
      </c>
      <c r="AB1148" s="1" t="str">
        <f>MID($B1148,COLUMN(U1146),1)</f>
        <v/>
      </c>
      <c r="AC1148" s="1" t="str">
        <f>MID($B1148,COLUMN(V1146),1)</f>
        <v/>
      </c>
      <c r="AD1148" s="1" t="str">
        <f>MID($B1148,COLUMN(W1146),1)</f>
        <v/>
      </c>
      <c r="AE1148" s="1" t="str">
        <f>MID($B1148,COLUMN(X1146),1)</f>
        <v/>
      </c>
      <c r="AF1148" s="1" t="str">
        <f>MID($B1148,COLUMN(Y1146),1)</f>
        <v/>
      </c>
      <c r="AG1148" s="1" t="str">
        <f>MID($B1148,COLUMN(AE1146),1)</f>
        <v/>
      </c>
      <c r="AH1148" s="1">
        <f>IF(COUNTA(AI1148:BC1148)-1&lt;&gt;$A$2,100000,A1148)</f>
        <v>100000</v>
      </c>
      <c r="AI1148" s="1" t="str" cm="1">
        <f t="array" ref="AI1148:AM1148">_xlfn.UNIQUE(H1148:AG1148,TRUE)</f>
        <v>m</v>
      </c>
      <c r="AJ1148" s="1" t="str">
        <v>f</v>
      </c>
      <c r="AK1148" s="1" t="str">
        <v>p</v>
      </c>
      <c r="AL1148" s="1" t="str">
        <v>c</v>
      </c>
      <c r="AM1148" s="1" t="str">
        <v/>
      </c>
    </row>
    <row r="1149" spans="1:43">
      <c r="A1149">
        <v>1160</v>
      </c>
      <c r="B1149" t="str">
        <f>MID($B$1,ROW(A1147),$A$2)</f>
        <v>mmfpmfpffmcfcr</v>
      </c>
      <c r="C1149" cm="1">
        <f t="array" ref="C1149">IF(COUNTA(_xlfn.UNIQUE(MID(B1149,_xlfn.SEQUENCE(1,$A$2),1),TRUE))=$A$2,A1149,10000)</f>
        <v>10000</v>
      </c>
      <c r="H1149" s="1" t="str">
        <f>MID($B1149,COLUMN(A1147),1)</f>
        <v>m</v>
      </c>
      <c r="I1149" s="1" t="str">
        <f>MID($B1149,COLUMN(B1147),1)</f>
        <v>m</v>
      </c>
      <c r="J1149" s="1" t="str">
        <f>MID($B1149,COLUMN(C1147),1)</f>
        <v>f</v>
      </c>
      <c r="K1149" s="1" t="str">
        <f>MID($B1149,COLUMN(D1147),1)</f>
        <v>p</v>
      </c>
      <c r="L1149" s="1" t="str">
        <f>MID($B1149,COLUMN(E1147),1)</f>
        <v>m</v>
      </c>
      <c r="M1149" s="1" t="str">
        <f>MID($B1149,COLUMN(F1147),1)</f>
        <v>f</v>
      </c>
      <c r="N1149" s="1" t="str">
        <f>MID($B1149,COLUMN(G1147),1)</f>
        <v>p</v>
      </c>
      <c r="O1149" s="1" t="str">
        <f>MID($B1149,COLUMN(H1147),1)</f>
        <v>f</v>
      </c>
      <c r="P1149" s="1" t="str">
        <f>MID($B1149,COLUMN(I1147),1)</f>
        <v>f</v>
      </c>
      <c r="Q1149" s="1" t="str">
        <f>MID($B1149,COLUMN(J1147),1)</f>
        <v>m</v>
      </c>
      <c r="R1149" s="1" t="str">
        <f>MID($B1149,COLUMN(K1147),1)</f>
        <v>c</v>
      </c>
      <c r="S1149" s="1" t="str">
        <f>MID($B1149,COLUMN(L1147),1)</f>
        <v>f</v>
      </c>
      <c r="T1149" s="1" t="str">
        <f>MID($B1149,COLUMN(M1147),1)</f>
        <v>c</v>
      </c>
      <c r="U1149" s="1" t="str">
        <f>MID($B1149,COLUMN(N1147),1)</f>
        <v>r</v>
      </c>
      <c r="V1149" s="1" t="str">
        <f>MID($B1149,COLUMN(O1147),1)</f>
        <v/>
      </c>
      <c r="W1149" s="1" t="str">
        <f>MID($B1149,COLUMN(P1147),1)</f>
        <v/>
      </c>
      <c r="X1149" s="1" t="str">
        <f>MID($B1149,COLUMN(Q1147),1)</f>
        <v/>
      </c>
      <c r="Y1149" s="1" t="str">
        <f>MID($B1149,COLUMN(R1147),1)</f>
        <v/>
      </c>
      <c r="Z1149" s="1" t="str">
        <f>MID($B1149,COLUMN(S1147),1)</f>
        <v/>
      </c>
      <c r="AA1149" s="1" t="str">
        <f>MID($B1149,COLUMN(T1147),1)</f>
        <v/>
      </c>
      <c r="AB1149" s="1" t="str">
        <f>MID($B1149,COLUMN(U1147),1)</f>
        <v/>
      </c>
      <c r="AC1149" s="1" t="str">
        <f>MID($B1149,COLUMN(V1147),1)</f>
        <v/>
      </c>
      <c r="AD1149" s="1" t="str">
        <f>MID($B1149,COLUMN(W1147),1)</f>
        <v/>
      </c>
      <c r="AE1149" s="1" t="str">
        <f>MID($B1149,COLUMN(X1147),1)</f>
        <v/>
      </c>
      <c r="AF1149" s="1" t="str">
        <f>MID($B1149,COLUMN(Y1147),1)</f>
        <v/>
      </c>
      <c r="AG1149" s="1" t="str">
        <f>MID($B1149,COLUMN(AE1147),1)</f>
        <v/>
      </c>
      <c r="AH1149" s="1">
        <f>IF(COUNTA(AI1149:BC1149)-1&lt;&gt;$A$2,100000,A1149)</f>
        <v>100000</v>
      </c>
      <c r="AI1149" s="1" t="str" cm="1">
        <f t="array" ref="AI1149:AN1149">_xlfn.UNIQUE(H1149:AG1149,TRUE)</f>
        <v>m</v>
      </c>
      <c r="AJ1149" s="1" t="str">
        <v>f</v>
      </c>
      <c r="AK1149" s="1" t="str">
        <v>p</v>
      </c>
      <c r="AL1149" s="1" t="str">
        <v>c</v>
      </c>
      <c r="AM1149" s="1" t="str">
        <v>r</v>
      </c>
      <c r="AN1149" s="1" t="str">
        <v/>
      </c>
    </row>
    <row r="1150" spans="1:43">
      <c r="A1150">
        <v>1161</v>
      </c>
      <c r="B1150" t="str">
        <f>MID($B$1,ROW(A1148),$A$2)</f>
        <v>mfpmfpffmcfcrr</v>
      </c>
      <c r="C1150" cm="1">
        <f t="array" ref="C1150">IF(COUNTA(_xlfn.UNIQUE(MID(B1150,_xlfn.SEQUENCE(1,$A$2),1),TRUE))=$A$2,A1150,10000)</f>
        <v>10000</v>
      </c>
      <c r="H1150" s="1" t="str">
        <f>MID($B1150,COLUMN(A1148),1)</f>
        <v>m</v>
      </c>
      <c r="I1150" s="1" t="str">
        <f>MID($B1150,COLUMN(B1148),1)</f>
        <v>f</v>
      </c>
      <c r="J1150" s="1" t="str">
        <f>MID($B1150,COLUMN(C1148),1)</f>
        <v>p</v>
      </c>
      <c r="K1150" s="1" t="str">
        <f>MID($B1150,COLUMN(D1148),1)</f>
        <v>m</v>
      </c>
      <c r="L1150" s="1" t="str">
        <f>MID($B1150,COLUMN(E1148),1)</f>
        <v>f</v>
      </c>
      <c r="M1150" s="1" t="str">
        <f>MID($B1150,COLUMN(F1148),1)</f>
        <v>p</v>
      </c>
      <c r="N1150" s="1" t="str">
        <f>MID($B1150,COLUMN(G1148),1)</f>
        <v>f</v>
      </c>
      <c r="O1150" s="1" t="str">
        <f>MID($B1150,COLUMN(H1148),1)</f>
        <v>f</v>
      </c>
      <c r="P1150" s="1" t="str">
        <f>MID($B1150,COLUMN(I1148),1)</f>
        <v>m</v>
      </c>
      <c r="Q1150" s="1" t="str">
        <f>MID($B1150,COLUMN(J1148),1)</f>
        <v>c</v>
      </c>
      <c r="R1150" s="1" t="str">
        <f>MID($B1150,COLUMN(K1148),1)</f>
        <v>f</v>
      </c>
      <c r="S1150" s="1" t="str">
        <f>MID($B1150,COLUMN(L1148),1)</f>
        <v>c</v>
      </c>
      <c r="T1150" s="1" t="str">
        <f>MID($B1150,COLUMN(M1148),1)</f>
        <v>r</v>
      </c>
      <c r="U1150" s="1" t="str">
        <f>MID($B1150,COLUMN(N1148),1)</f>
        <v>r</v>
      </c>
      <c r="V1150" s="1" t="str">
        <f>MID($B1150,COLUMN(O1148),1)</f>
        <v/>
      </c>
      <c r="W1150" s="1" t="str">
        <f>MID($B1150,COLUMN(P1148),1)</f>
        <v/>
      </c>
      <c r="X1150" s="1" t="str">
        <f>MID($B1150,COLUMN(Q1148),1)</f>
        <v/>
      </c>
      <c r="Y1150" s="1" t="str">
        <f>MID($B1150,COLUMN(R1148),1)</f>
        <v/>
      </c>
      <c r="Z1150" s="1" t="str">
        <f>MID($B1150,COLUMN(S1148),1)</f>
        <v/>
      </c>
      <c r="AA1150" s="1" t="str">
        <f>MID($B1150,COLUMN(T1148),1)</f>
        <v/>
      </c>
      <c r="AB1150" s="1" t="str">
        <f>MID($B1150,COLUMN(U1148),1)</f>
        <v/>
      </c>
      <c r="AC1150" s="1" t="str">
        <f>MID($B1150,COLUMN(V1148),1)</f>
        <v/>
      </c>
      <c r="AD1150" s="1" t="str">
        <f>MID($B1150,COLUMN(W1148),1)</f>
        <v/>
      </c>
      <c r="AE1150" s="1" t="str">
        <f>MID($B1150,COLUMN(X1148),1)</f>
        <v/>
      </c>
      <c r="AF1150" s="1" t="str">
        <f>MID($B1150,COLUMN(Y1148),1)</f>
        <v/>
      </c>
      <c r="AG1150" s="1" t="str">
        <f>MID($B1150,COLUMN(AE1148),1)</f>
        <v/>
      </c>
      <c r="AH1150" s="1">
        <f>IF(COUNTA(AI1150:BC1150)-1&lt;&gt;$A$2,100000,A1150)</f>
        <v>100000</v>
      </c>
      <c r="AI1150" s="1" t="str" cm="1">
        <f t="array" ref="AI1150:AN1150">_xlfn.UNIQUE(H1150:AG1150,TRUE)</f>
        <v>m</v>
      </c>
      <c r="AJ1150" s="1" t="str">
        <v>f</v>
      </c>
      <c r="AK1150" s="1" t="str">
        <v>p</v>
      </c>
      <c r="AL1150" s="1" t="str">
        <v>c</v>
      </c>
      <c r="AM1150" s="1" t="str">
        <v>r</v>
      </c>
      <c r="AN1150" s="1" t="str">
        <v/>
      </c>
    </row>
    <row r="1151" spans="1:43">
      <c r="A1151">
        <v>1162</v>
      </c>
      <c r="B1151" t="str">
        <f>MID($B$1,ROW(A1149),$A$2)</f>
        <v>fpmfpffmcfcrrq</v>
      </c>
      <c r="C1151" cm="1">
        <f t="array" ref="C1151">IF(COUNTA(_xlfn.UNIQUE(MID(B1151,_xlfn.SEQUENCE(1,$A$2),1),TRUE))=$A$2,A1151,10000)</f>
        <v>10000</v>
      </c>
      <c r="H1151" s="1" t="str">
        <f>MID($B1151,COLUMN(A1149),1)</f>
        <v>f</v>
      </c>
      <c r="I1151" s="1" t="str">
        <f>MID($B1151,COLUMN(B1149),1)</f>
        <v>p</v>
      </c>
      <c r="J1151" s="1" t="str">
        <f>MID($B1151,COLUMN(C1149),1)</f>
        <v>m</v>
      </c>
      <c r="K1151" s="1" t="str">
        <f>MID($B1151,COLUMN(D1149),1)</f>
        <v>f</v>
      </c>
      <c r="L1151" s="1" t="str">
        <f>MID($B1151,COLUMN(E1149),1)</f>
        <v>p</v>
      </c>
      <c r="M1151" s="1" t="str">
        <f>MID($B1151,COLUMN(F1149),1)</f>
        <v>f</v>
      </c>
      <c r="N1151" s="1" t="str">
        <f>MID($B1151,COLUMN(G1149),1)</f>
        <v>f</v>
      </c>
      <c r="O1151" s="1" t="str">
        <f>MID($B1151,COLUMN(H1149),1)</f>
        <v>m</v>
      </c>
      <c r="P1151" s="1" t="str">
        <f>MID($B1151,COLUMN(I1149),1)</f>
        <v>c</v>
      </c>
      <c r="Q1151" s="1" t="str">
        <f>MID($B1151,COLUMN(J1149),1)</f>
        <v>f</v>
      </c>
      <c r="R1151" s="1" t="str">
        <f>MID($B1151,COLUMN(K1149),1)</f>
        <v>c</v>
      </c>
      <c r="S1151" s="1" t="str">
        <f>MID($B1151,COLUMN(L1149),1)</f>
        <v>r</v>
      </c>
      <c r="T1151" s="1" t="str">
        <f>MID($B1151,COLUMN(M1149),1)</f>
        <v>r</v>
      </c>
      <c r="U1151" s="1" t="str">
        <f>MID($B1151,COLUMN(N1149),1)</f>
        <v>q</v>
      </c>
      <c r="V1151" s="1" t="str">
        <f>MID($B1151,COLUMN(O1149),1)</f>
        <v/>
      </c>
      <c r="W1151" s="1" t="str">
        <f>MID($B1151,COLUMN(P1149),1)</f>
        <v/>
      </c>
      <c r="X1151" s="1" t="str">
        <f>MID($B1151,COLUMN(Q1149),1)</f>
        <v/>
      </c>
      <c r="Y1151" s="1" t="str">
        <f>MID($B1151,COLUMN(R1149),1)</f>
        <v/>
      </c>
      <c r="Z1151" s="1" t="str">
        <f>MID($B1151,COLUMN(S1149),1)</f>
        <v/>
      </c>
      <c r="AA1151" s="1" t="str">
        <f>MID($B1151,COLUMN(T1149),1)</f>
        <v/>
      </c>
      <c r="AB1151" s="1" t="str">
        <f>MID($B1151,COLUMN(U1149),1)</f>
        <v/>
      </c>
      <c r="AC1151" s="1" t="str">
        <f>MID($B1151,COLUMN(V1149),1)</f>
        <v/>
      </c>
      <c r="AD1151" s="1" t="str">
        <f>MID($B1151,COLUMN(W1149),1)</f>
        <v/>
      </c>
      <c r="AE1151" s="1" t="str">
        <f>MID($B1151,COLUMN(X1149),1)</f>
        <v/>
      </c>
      <c r="AF1151" s="1" t="str">
        <f>MID($B1151,COLUMN(Y1149),1)</f>
        <v/>
      </c>
      <c r="AG1151" s="1" t="str">
        <f>MID($B1151,COLUMN(AE1149),1)</f>
        <v/>
      </c>
      <c r="AH1151" s="1">
        <f>IF(COUNTA(AI1151:BC1151)-1&lt;&gt;$A$2,100000,A1151)</f>
        <v>100000</v>
      </c>
      <c r="AI1151" s="1" t="str" cm="1">
        <f t="array" ref="AI1151:AO1151">_xlfn.UNIQUE(H1151:AG1151,TRUE)</f>
        <v>f</v>
      </c>
      <c r="AJ1151" s="1" t="str">
        <v>p</v>
      </c>
      <c r="AK1151" s="1" t="str">
        <v>m</v>
      </c>
      <c r="AL1151" s="1" t="str">
        <v>c</v>
      </c>
      <c r="AM1151" s="1" t="str">
        <v>r</v>
      </c>
      <c r="AN1151" s="1" t="str">
        <v>q</v>
      </c>
      <c r="AO1151" s="1" t="str">
        <v/>
      </c>
    </row>
    <row r="1152" spans="1:43">
      <c r="A1152">
        <v>1163</v>
      </c>
      <c r="B1152" t="str">
        <f>MID($B$1,ROW(A1150),$A$2)</f>
        <v>pmfpffmcfcrrqs</v>
      </c>
      <c r="C1152" cm="1">
        <f t="array" ref="C1152">IF(COUNTA(_xlfn.UNIQUE(MID(B1152,_xlfn.SEQUENCE(1,$A$2),1),TRUE))=$A$2,A1152,10000)</f>
        <v>10000</v>
      </c>
      <c r="H1152" s="1" t="str">
        <f>MID($B1152,COLUMN(A1150),1)</f>
        <v>p</v>
      </c>
      <c r="I1152" s="1" t="str">
        <f>MID($B1152,COLUMN(B1150),1)</f>
        <v>m</v>
      </c>
      <c r="J1152" s="1" t="str">
        <f>MID($B1152,COLUMN(C1150),1)</f>
        <v>f</v>
      </c>
      <c r="K1152" s="1" t="str">
        <f>MID($B1152,COLUMN(D1150),1)</f>
        <v>p</v>
      </c>
      <c r="L1152" s="1" t="str">
        <f>MID($B1152,COLUMN(E1150),1)</f>
        <v>f</v>
      </c>
      <c r="M1152" s="1" t="str">
        <f>MID($B1152,COLUMN(F1150),1)</f>
        <v>f</v>
      </c>
      <c r="N1152" s="1" t="str">
        <f>MID($B1152,COLUMN(G1150),1)</f>
        <v>m</v>
      </c>
      <c r="O1152" s="1" t="str">
        <f>MID($B1152,COLUMN(H1150),1)</f>
        <v>c</v>
      </c>
      <c r="P1152" s="1" t="str">
        <f>MID($B1152,COLUMN(I1150),1)</f>
        <v>f</v>
      </c>
      <c r="Q1152" s="1" t="str">
        <f>MID($B1152,COLUMN(J1150),1)</f>
        <v>c</v>
      </c>
      <c r="R1152" s="1" t="str">
        <f>MID($B1152,COLUMN(K1150),1)</f>
        <v>r</v>
      </c>
      <c r="S1152" s="1" t="str">
        <f>MID($B1152,COLUMN(L1150),1)</f>
        <v>r</v>
      </c>
      <c r="T1152" s="1" t="str">
        <f>MID($B1152,COLUMN(M1150),1)</f>
        <v>q</v>
      </c>
      <c r="U1152" s="1" t="str">
        <f>MID($B1152,COLUMN(N1150),1)</f>
        <v>s</v>
      </c>
      <c r="V1152" s="1" t="str">
        <f>MID($B1152,COLUMN(O1150),1)</f>
        <v/>
      </c>
      <c r="W1152" s="1" t="str">
        <f>MID($B1152,COLUMN(P1150),1)</f>
        <v/>
      </c>
      <c r="X1152" s="1" t="str">
        <f>MID($B1152,COLUMN(Q1150),1)</f>
        <v/>
      </c>
      <c r="Y1152" s="1" t="str">
        <f>MID($B1152,COLUMN(R1150),1)</f>
        <v/>
      </c>
      <c r="Z1152" s="1" t="str">
        <f>MID($B1152,COLUMN(S1150),1)</f>
        <v/>
      </c>
      <c r="AA1152" s="1" t="str">
        <f>MID($B1152,COLUMN(T1150),1)</f>
        <v/>
      </c>
      <c r="AB1152" s="1" t="str">
        <f>MID($B1152,COLUMN(U1150),1)</f>
        <v/>
      </c>
      <c r="AC1152" s="1" t="str">
        <f>MID($B1152,COLUMN(V1150),1)</f>
        <v/>
      </c>
      <c r="AD1152" s="1" t="str">
        <f>MID($B1152,COLUMN(W1150),1)</f>
        <v/>
      </c>
      <c r="AE1152" s="1" t="str">
        <f>MID($B1152,COLUMN(X1150),1)</f>
        <v/>
      </c>
      <c r="AF1152" s="1" t="str">
        <f>MID($B1152,COLUMN(Y1150),1)</f>
        <v/>
      </c>
      <c r="AG1152" s="1" t="str">
        <f>MID($B1152,COLUMN(AE1150),1)</f>
        <v/>
      </c>
      <c r="AH1152" s="1">
        <f>IF(COUNTA(AI1152:BC1152)-1&lt;&gt;$A$2,100000,A1152)</f>
        <v>100000</v>
      </c>
      <c r="AI1152" s="1" t="str" cm="1">
        <f t="array" ref="AI1152:AP1152">_xlfn.UNIQUE(H1152:AG1152,TRUE)</f>
        <v>p</v>
      </c>
      <c r="AJ1152" s="1" t="str">
        <v>m</v>
      </c>
      <c r="AK1152" s="1" t="str">
        <v>f</v>
      </c>
      <c r="AL1152" s="1" t="str">
        <v>c</v>
      </c>
      <c r="AM1152" s="1" t="str">
        <v>r</v>
      </c>
      <c r="AN1152" s="1" t="str">
        <v>q</v>
      </c>
      <c r="AO1152" s="1" t="str">
        <v>s</v>
      </c>
      <c r="AP1152" s="1" t="str">
        <v/>
      </c>
    </row>
    <row r="1153" spans="1:44">
      <c r="A1153">
        <v>1164</v>
      </c>
      <c r="B1153" t="str">
        <f>MID($B$1,ROW(A1151),$A$2)</f>
        <v>mfpffmcfcrrqsq</v>
      </c>
      <c r="C1153" cm="1">
        <f t="array" ref="C1153">IF(COUNTA(_xlfn.UNIQUE(MID(B1153,_xlfn.SEQUENCE(1,$A$2),1),TRUE))=$A$2,A1153,10000)</f>
        <v>10000</v>
      </c>
      <c r="H1153" s="1" t="str">
        <f>MID($B1153,COLUMN(A1151),1)</f>
        <v>m</v>
      </c>
      <c r="I1153" s="1" t="str">
        <f>MID($B1153,COLUMN(B1151),1)</f>
        <v>f</v>
      </c>
      <c r="J1153" s="1" t="str">
        <f>MID($B1153,COLUMN(C1151),1)</f>
        <v>p</v>
      </c>
      <c r="K1153" s="1" t="str">
        <f>MID($B1153,COLUMN(D1151),1)</f>
        <v>f</v>
      </c>
      <c r="L1153" s="1" t="str">
        <f>MID($B1153,COLUMN(E1151),1)</f>
        <v>f</v>
      </c>
      <c r="M1153" s="1" t="str">
        <f>MID($B1153,COLUMN(F1151),1)</f>
        <v>m</v>
      </c>
      <c r="N1153" s="1" t="str">
        <f>MID($B1153,COLUMN(G1151),1)</f>
        <v>c</v>
      </c>
      <c r="O1153" s="1" t="str">
        <f>MID($B1153,COLUMN(H1151),1)</f>
        <v>f</v>
      </c>
      <c r="P1153" s="1" t="str">
        <f>MID($B1153,COLUMN(I1151),1)</f>
        <v>c</v>
      </c>
      <c r="Q1153" s="1" t="str">
        <f>MID($B1153,COLUMN(J1151),1)</f>
        <v>r</v>
      </c>
      <c r="R1153" s="1" t="str">
        <f>MID($B1153,COLUMN(K1151),1)</f>
        <v>r</v>
      </c>
      <c r="S1153" s="1" t="str">
        <f>MID($B1153,COLUMN(L1151),1)</f>
        <v>q</v>
      </c>
      <c r="T1153" s="1" t="str">
        <f>MID($B1153,COLUMN(M1151),1)</f>
        <v>s</v>
      </c>
      <c r="U1153" s="1" t="str">
        <f>MID($B1153,COLUMN(N1151),1)</f>
        <v>q</v>
      </c>
      <c r="V1153" s="1" t="str">
        <f>MID($B1153,COLUMN(O1151),1)</f>
        <v/>
      </c>
      <c r="W1153" s="1" t="str">
        <f>MID($B1153,COLUMN(P1151),1)</f>
        <v/>
      </c>
      <c r="X1153" s="1" t="str">
        <f>MID($B1153,COLUMN(Q1151),1)</f>
        <v/>
      </c>
      <c r="Y1153" s="1" t="str">
        <f>MID($B1153,COLUMN(R1151),1)</f>
        <v/>
      </c>
      <c r="Z1153" s="1" t="str">
        <f>MID($B1153,COLUMN(S1151),1)</f>
        <v/>
      </c>
      <c r="AA1153" s="1" t="str">
        <f>MID($B1153,COLUMN(T1151),1)</f>
        <v/>
      </c>
      <c r="AB1153" s="1" t="str">
        <f>MID($B1153,COLUMN(U1151),1)</f>
        <v/>
      </c>
      <c r="AC1153" s="1" t="str">
        <f>MID($B1153,COLUMN(V1151),1)</f>
        <v/>
      </c>
      <c r="AD1153" s="1" t="str">
        <f>MID($B1153,COLUMN(W1151),1)</f>
        <v/>
      </c>
      <c r="AE1153" s="1" t="str">
        <f>MID($B1153,COLUMN(X1151),1)</f>
        <v/>
      </c>
      <c r="AF1153" s="1" t="str">
        <f>MID($B1153,COLUMN(Y1151),1)</f>
        <v/>
      </c>
      <c r="AG1153" s="1" t="str">
        <f>MID($B1153,COLUMN(AE1151),1)</f>
        <v/>
      </c>
      <c r="AH1153" s="1">
        <f>IF(COUNTA(AI1153:BC1153)-1&lt;&gt;$A$2,100000,A1153)</f>
        <v>100000</v>
      </c>
      <c r="AI1153" s="1" t="str" cm="1">
        <f t="array" ref="AI1153:AP1153">_xlfn.UNIQUE(H1153:AG1153,TRUE)</f>
        <v>m</v>
      </c>
      <c r="AJ1153" s="1" t="str">
        <v>f</v>
      </c>
      <c r="AK1153" s="1" t="str">
        <v>p</v>
      </c>
      <c r="AL1153" s="1" t="str">
        <v>c</v>
      </c>
      <c r="AM1153" s="1" t="str">
        <v>r</v>
      </c>
      <c r="AN1153" s="1" t="str">
        <v>q</v>
      </c>
      <c r="AO1153" s="1" t="str">
        <v>s</v>
      </c>
      <c r="AP1153" s="1" t="str">
        <v/>
      </c>
    </row>
    <row r="1154" spans="1:44">
      <c r="A1154">
        <v>1165</v>
      </c>
      <c r="B1154" t="str">
        <f>MID($B$1,ROW(A1152),$A$2)</f>
        <v>fpffmcfcrrqsqz</v>
      </c>
      <c r="C1154" cm="1">
        <f t="array" ref="C1154">IF(COUNTA(_xlfn.UNIQUE(MID(B1154,_xlfn.SEQUENCE(1,$A$2),1),TRUE))=$A$2,A1154,10000)</f>
        <v>10000</v>
      </c>
      <c r="H1154" s="1" t="str">
        <f>MID($B1154,COLUMN(A1152),1)</f>
        <v>f</v>
      </c>
      <c r="I1154" s="1" t="str">
        <f>MID($B1154,COLUMN(B1152),1)</f>
        <v>p</v>
      </c>
      <c r="J1154" s="1" t="str">
        <f>MID($B1154,COLUMN(C1152),1)</f>
        <v>f</v>
      </c>
      <c r="K1154" s="1" t="str">
        <f>MID($B1154,COLUMN(D1152),1)</f>
        <v>f</v>
      </c>
      <c r="L1154" s="1" t="str">
        <f>MID($B1154,COLUMN(E1152),1)</f>
        <v>m</v>
      </c>
      <c r="M1154" s="1" t="str">
        <f>MID($B1154,COLUMN(F1152),1)</f>
        <v>c</v>
      </c>
      <c r="N1154" s="1" t="str">
        <f>MID($B1154,COLUMN(G1152),1)</f>
        <v>f</v>
      </c>
      <c r="O1154" s="1" t="str">
        <f>MID($B1154,COLUMN(H1152),1)</f>
        <v>c</v>
      </c>
      <c r="P1154" s="1" t="str">
        <f>MID($B1154,COLUMN(I1152),1)</f>
        <v>r</v>
      </c>
      <c r="Q1154" s="1" t="str">
        <f>MID($B1154,COLUMN(J1152),1)</f>
        <v>r</v>
      </c>
      <c r="R1154" s="1" t="str">
        <f>MID($B1154,COLUMN(K1152),1)</f>
        <v>q</v>
      </c>
      <c r="S1154" s="1" t="str">
        <f>MID($B1154,COLUMN(L1152),1)</f>
        <v>s</v>
      </c>
      <c r="T1154" s="1" t="str">
        <f>MID($B1154,COLUMN(M1152),1)</f>
        <v>q</v>
      </c>
      <c r="U1154" s="1" t="str">
        <f>MID($B1154,COLUMN(N1152),1)</f>
        <v>z</v>
      </c>
      <c r="V1154" s="1" t="str">
        <f>MID($B1154,COLUMN(O1152),1)</f>
        <v/>
      </c>
      <c r="W1154" s="1" t="str">
        <f>MID($B1154,COLUMN(P1152),1)</f>
        <v/>
      </c>
      <c r="X1154" s="1" t="str">
        <f>MID($B1154,COLUMN(Q1152),1)</f>
        <v/>
      </c>
      <c r="Y1154" s="1" t="str">
        <f>MID($B1154,COLUMN(R1152),1)</f>
        <v/>
      </c>
      <c r="Z1154" s="1" t="str">
        <f>MID($B1154,COLUMN(S1152),1)</f>
        <v/>
      </c>
      <c r="AA1154" s="1" t="str">
        <f>MID($B1154,COLUMN(T1152),1)</f>
        <v/>
      </c>
      <c r="AB1154" s="1" t="str">
        <f>MID($B1154,COLUMN(U1152),1)</f>
        <v/>
      </c>
      <c r="AC1154" s="1" t="str">
        <f>MID($B1154,COLUMN(V1152),1)</f>
        <v/>
      </c>
      <c r="AD1154" s="1" t="str">
        <f>MID($B1154,COLUMN(W1152),1)</f>
        <v/>
      </c>
      <c r="AE1154" s="1" t="str">
        <f>MID($B1154,COLUMN(X1152),1)</f>
        <v/>
      </c>
      <c r="AF1154" s="1" t="str">
        <f>MID($B1154,COLUMN(Y1152),1)</f>
        <v/>
      </c>
      <c r="AG1154" s="1" t="str">
        <f>MID($B1154,COLUMN(AE1152),1)</f>
        <v/>
      </c>
      <c r="AH1154" s="1">
        <f>IF(COUNTA(AI1154:BC1154)-1&lt;&gt;$A$2,100000,A1154)</f>
        <v>100000</v>
      </c>
      <c r="AI1154" s="1" t="str" cm="1">
        <f t="array" ref="AI1154:AQ1154">_xlfn.UNIQUE(H1154:AG1154,TRUE)</f>
        <v>f</v>
      </c>
      <c r="AJ1154" s="1" t="str">
        <v>p</v>
      </c>
      <c r="AK1154" s="1" t="str">
        <v>m</v>
      </c>
      <c r="AL1154" s="1" t="str">
        <v>c</v>
      </c>
      <c r="AM1154" s="1" t="str">
        <v>r</v>
      </c>
      <c r="AN1154" s="1" t="str">
        <v>q</v>
      </c>
      <c r="AO1154" s="1" t="str">
        <v>s</v>
      </c>
      <c r="AP1154" s="1" t="str">
        <v>z</v>
      </c>
      <c r="AQ1154" s="1" t="str">
        <v/>
      </c>
    </row>
    <row r="1155" spans="1:44">
      <c r="A1155">
        <v>1166</v>
      </c>
      <c r="B1155" t="str">
        <f>MID($B$1,ROW(A1153),$A$2)</f>
        <v>pffmcfcrrqsqzq</v>
      </c>
      <c r="C1155" cm="1">
        <f t="array" ref="C1155">IF(COUNTA(_xlfn.UNIQUE(MID(B1155,_xlfn.SEQUENCE(1,$A$2),1),TRUE))=$A$2,A1155,10000)</f>
        <v>10000</v>
      </c>
      <c r="H1155" s="1" t="str">
        <f>MID($B1155,COLUMN(A1153),1)</f>
        <v>p</v>
      </c>
      <c r="I1155" s="1" t="str">
        <f>MID($B1155,COLUMN(B1153),1)</f>
        <v>f</v>
      </c>
      <c r="J1155" s="1" t="str">
        <f>MID($B1155,COLUMN(C1153),1)</f>
        <v>f</v>
      </c>
      <c r="K1155" s="1" t="str">
        <f>MID($B1155,COLUMN(D1153),1)</f>
        <v>m</v>
      </c>
      <c r="L1155" s="1" t="str">
        <f>MID($B1155,COLUMN(E1153),1)</f>
        <v>c</v>
      </c>
      <c r="M1155" s="1" t="str">
        <f>MID($B1155,COLUMN(F1153),1)</f>
        <v>f</v>
      </c>
      <c r="N1155" s="1" t="str">
        <f>MID($B1155,COLUMN(G1153),1)</f>
        <v>c</v>
      </c>
      <c r="O1155" s="1" t="str">
        <f>MID($B1155,COLUMN(H1153),1)</f>
        <v>r</v>
      </c>
      <c r="P1155" s="1" t="str">
        <f>MID($B1155,COLUMN(I1153),1)</f>
        <v>r</v>
      </c>
      <c r="Q1155" s="1" t="str">
        <f>MID($B1155,COLUMN(J1153),1)</f>
        <v>q</v>
      </c>
      <c r="R1155" s="1" t="str">
        <f>MID($B1155,COLUMN(K1153),1)</f>
        <v>s</v>
      </c>
      <c r="S1155" s="1" t="str">
        <f>MID($B1155,COLUMN(L1153),1)</f>
        <v>q</v>
      </c>
      <c r="T1155" s="1" t="str">
        <f>MID($B1155,COLUMN(M1153),1)</f>
        <v>z</v>
      </c>
      <c r="U1155" s="1" t="str">
        <f>MID($B1155,COLUMN(N1153),1)</f>
        <v>q</v>
      </c>
      <c r="V1155" s="1" t="str">
        <f>MID($B1155,COLUMN(O1153),1)</f>
        <v/>
      </c>
      <c r="W1155" s="1" t="str">
        <f>MID($B1155,COLUMN(P1153),1)</f>
        <v/>
      </c>
      <c r="X1155" s="1" t="str">
        <f>MID($B1155,COLUMN(Q1153),1)</f>
        <v/>
      </c>
      <c r="Y1155" s="1" t="str">
        <f>MID($B1155,COLUMN(R1153),1)</f>
        <v/>
      </c>
      <c r="Z1155" s="1" t="str">
        <f>MID($B1155,COLUMN(S1153),1)</f>
        <v/>
      </c>
      <c r="AA1155" s="1" t="str">
        <f>MID($B1155,COLUMN(T1153),1)</f>
        <v/>
      </c>
      <c r="AB1155" s="1" t="str">
        <f>MID($B1155,COLUMN(U1153),1)</f>
        <v/>
      </c>
      <c r="AC1155" s="1" t="str">
        <f>MID($B1155,COLUMN(V1153),1)</f>
        <v/>
      </c>
      <c r="AD1155" s="1" t="str">
        <f>MID($B1155,COLUMN(W1153),1)</f>
        <v/>
      </c>
      <c r="AE1155" s="1" t="str">
        <f>MID($B1155,COLUMN(X1153),1)</f>
        <v/>
      </c>
      <c r="AF1155" s="1" t="str">
        <f>MID($B1155,COLUMN(Y1153),1)</f>
        <v/>
      </c>
      <c r="AG1155" s="1" t="str">
        <f>MID($B1155,COLUMN(AE1153),1)</f>
        <v/>
      </c>
      <c r="AH1155" s="1">
        <f>IF(COUNTA(AI1155:BC1155)-1&lt;&gt;$A$2,100000,A1155)</f>
        <v>100000</v>
      </c>
      <c r="AI1155" s="1" t="str" cm="1">
        <f t="array" ref="AI1155:AQ1155">_xlfn.UNIQUE(H1155:AG1155,TRUE)</f>
        <v>p</v>
      </c>
      <c r="AJ1155" s="1" t="str">
        <v>f</v>
      </c>
      <c r="AK1155" s="1" t="str">
        <v>m</v>
      </c>
      <c r="AL1155" s="1" t="str">
        <v>c</v>
      </c>
      <c r="AM1155" s="1" t="str">
        <v>r</v>
      </c>
      <c r="AN1155" s="1" t="str">
        <v>q</v>
      </c>
      <c r="AO1155" s="1" t="str">
        <v>s</v>
      </c>
      <c r="AP1155" s="1" t="str">
        <v>z</v>
      </c>
      <c r="AQ1155" s="1" t="str">
        <v/>
      </c>
    </row>
    <row r="1156" spans="1:44">
      <c r="A1156">
        <v>1167</v>
      </c>
      <c r="B1156" t="str">
        <f>MID($B$1,ROW(A1154),$A$2)</f>
        <v>ffmcfcrrqsqzqj</v>
      </c>
      <c r="C1156" cm="1">
        <f t="array" ref="C1156">IF(COUNTA(_xlfn.UNIQUE(MID(B1156,_xlfn.SEQUENCE(1,$A$2),1),TRUE))=$A$2,A1156,10000)</f>
        <v>10000</v>
      </c>
      <c r="H1156" s="1" t="str">
        <f>MID($B1156,COLUMN(A1154),1)</f>
        <v>f</v>
      </c>
      <c r="I1156" s="1" t="str">
        <f>MID($B1156,COLUMN(B1154),1)</f>
        <v>f</v>
      </c>
      <c r="J1156" s="1" t="str">
        <f>MID($B1156,COLUMN(C1154),1)</f>
        <v>m</v>
      </c>
      <c r="K1156" s="1" t="str">
        <f>MID($B1156,COLUMN(D1154),1)</f>
        <v>c</v>
      </c>
      <c r="L1156" s="1" t="str">
        <f>MID($B1156,COLUMN(E1154),1)</f>
        <v>f</v>
      </c>
      <c r="M1156" s="1" t="str">
        <f>MID($B1156,COLUMN(F1154),1)</f>
        <v>c</v>
      </c>
      <c r="N1156" s="1" t="str">
        <f>MID($B1156,COLUMN(G1154),1)</f>
        <v>r</v>
      </c>
      <c r="O1156" s="1" t="str">
        <f>MID($B1156,COLUMN(H1154),1)</f>
        <v>r</v>
      </c>
      <c r="P1156" s="1" t="str">
        <f>MID($B1156,COLUMN(I1154),1)</f>
        <v>q</v>
      </c>
      <c r="Q1156" s="1" t="str">
        <f>MID($B1156,COLUMN(J1154),1)</f>
        <v>s</v>
      </c>
      <c r="R1156" s="1" t="str">
        <f>MID($B1156,COLUMN(K1154),1)</f>
        <v>q</v>
      </c>
      <c r="S1156" s="1" t="str">
        <f>MID($B1156,COLUMN(L1154),1)</f>
        <v>z</v>
      </c>
      <c r="T1156" s="1" t="str">
        <f>MID($B1156,COLUMN(M1154),1)</f>
        <v>q</v>
      </c>
      <c r="U1156" s="1" t="str">
        <f>MID($B1156,COLUMN(N1154),1)</f>
        <v>j</v>
      </c>
      <c r="V1156" s="1" t="str">
        <f>MID($B1156,COLUMN(O1154),1)</f>
        <v/>
      </c>
      <c r="W1156" s="1" t="str">
        <f>MID($B1156,COLUMN(P1154),1)</f>
        <v/>
      </c>
      <c r="X1156" s="1" t="str">
        <f>MID($B1156,COLUMN(Q1154),1)</f>
        <v/>
      </c>
      <c r="Y1156" s="1" t="str">
        <f>MID($B1156,COLUMN(R1154),1)</f>
        <v/>
      </c>
      <c r="Z1156" s="1" t="str">
        <f>MID($B1156,COLUMN(S1154),1)</f>
        <v/>
      </c>
      <c r="AA1156" s="1" t="str">
        <f>MID($B1156,COLUMN(T1154),1)</f>
        <v/>
      </c>
      <c r="AB1156" s="1" t="str">
        <f>MID($B1156,COLUMN(U1154),1)</f>
        <v/>
      </c>
      <c r="AC1156" s="1" t="str">
        <f>MID($B1156,COLUMN(V1154),1)</f>
        <v/>
      </c>
      <c r="AD1156" s="1" t="str">
        <f>MID($B1156,COLUMN(W1154),1)</f>
        <v/>
      </c>
      <c r="AE1156" s="1" t="str">
        <f>MID($B1156,COLUMN(X1154),1)</f>
        <v/>
      </c>
      <c r="AF1156" s="1" t="str">
        <f>MID($B1156,COLUMN(Y1154),1)</f>
        <v/>
      </c>
      <c r="AG1156" s="1" t="str">
        <f>MID($B1156,COLUMN(AE1154),1)</f>
        <v/>
      </c>
      <c r="AH1156" s="1">
        <f>IF(COUNTA(AI1156:BC1156)-1&lt;&gt;$A$2,100000,A1156)</f>
        <v>100000</v>
      </c>
      <c r="AI1156" s="1" t="str" cm="1">
        <f t="array" ref="AI1156:AQ1156">_xlfn.UNIQUE(H1156:AG1156,TRUE)</f>
        <v>f</v>
      </c>
      <c r="AJ1156" s="1" t="str">
        <v>m</v>
      </c>
      <c r="AK1156" s="1" t="str">
        <v>c</v>
      </c>
      <c r="AL1156" s="1" t="str">
        <v>r</v>
      </c>
      <c r="AM1156" s="1" t="str">
        <v>q</v>
      </c>
      <c r="AN1156" s="1" t="str">
        <v>s</v>
      </c>
      <c r="AO1156" s="1" t="str">
        <v>z</v>
      </c>
      <c r="AP1156" s="1" t="str">
        <v>j</v>
      </c>
      <c r="AQ1156" s="1" t="str">
        <v/>
      </c>
    </row>
    <row r="1157" spans="1:44">
      <c r="A1157">
        <v>1168</v>
      </c>
      <c r="B1157" t="str">
        <f>MID($B$1,ROW(A1155),$A$2)</f>
        <v>fmcfcrrqsqzqjj</v>
      </c>
      <c r="C1157" cm="1">
        <f t="array" ref="C1157">IF(COUNTA(_xlfn.UNIQUE(MID(B1157,_xlfn.SEQUENCE(1,$A$2),1),TRUE))=$A$2,A1157,10000)</f>
        <v>10000</v>
      </c>
      <c r="H1157" s="1" t="str">
        <f>MID($B1157,COLUMN(A1155),1)</f>
        <v>f</v>
      </c>
      <c r="I1157" s="1" t="str">
        <f>MID($B1157,COLUMN(B1155),1)</f>
        <v>m</v>
      </c>
      <c r="J1157" s="1" t="str">
        <f>MID($B1157,COLUMN(C1155),1)</f>
        <v>c</v>
      </c>
      <c r="K1157" s="1" t="str">
        <f>MID($B1157,COLUMN(D1155),1)</f>
        <v>f</v>
      </c>
      <c r="L1157" s="1" t="str">
        <f>MID($B1157,COLUMN(E1155),1)</f>
        <v>c</v>
      </c>
      <c r="M1157" s="1" t="str">
        <f>MID($B1157,COLUMN(F1155),1)</f>
        <v>r</v>
      </c>
      <c r="N1157" s="1" t="str">
        <f>MID($B1157,COLUMN(G1155),1)</f>
        <v>r</v>
      </c>
      <c r="O1157" s="1" t="str">
        <f>MID($B1157,COLUMN(H1155),1)</f>
        <v>q</v>
      </c>
      <c r="P1157" s="1" t="str">
        <f>MID($B1157,COLUMN(I1155),1)</f>
        <v>s</v>
      </c>
      <c r="Q1157" s="1" t="str">
        <f>MID($B1157,COLUMN(J1155),1)</f>
        <v>q</v>
      </c>
      <c r="R1157" s="1" t="str">
        <f>MID($B1157,COLUMN(K1155),1)</f>
        <v>z</v>
      </c>
      <c r="S1157" s="1" t="str">
        <f>MID($B1157,COLUMN(L1155),1)</f>
        <v>q</v>
      </c>
      <c r="T1157" s="1" t="str">
        <f>MID($B1157,COLUMN(M1155),1)</f>
        <v>j</v>
      </c>
      <c r="U1157" s="1" t="str">
        <f>MID($B1157,COLUMN(N1155),1)</f>
        <v>j</v>
      </c>
      <c r="V1157" s="1" t="str">
        <f>MID($B1157,COLUMN(O1155),1)</f>
        <v/>
      </c>
      <c r="W1157" s="1" t="str">
        <f>MID($B1157,COLUMN(P1155),1)</f>
        <v/>
      </c>
      <c r="X1157" s="1" t="str">
        <f>MID($B1157,COLUMN(Q1155),1)</f>
        <v/>
      </c>
      <c r="Y1157" s="1" t="str">
        <f>MID($B1157,COLUMN(R1155),1)</f>
        <v/>
      </c>
      <c r="Z1157" s="1" t="str">
        <f>MID($B1157,COLUMN(S1155),1)</f>
        <v/>
      </c>
      <c r="AA1157" s="1" t="str">
        <f>MID($B1157,COLUMN(T1155),1)</f>
        <v/>
      </c>
      <c r="AB1157" s="1" t="str">
        <f>MID($B1157,COLUMN(U1155),1)</f>
        <v/>
      </c>
      <c r="AC1157" s="1" t="str">
        <f>MID($B1157,COLUMN(V1155),1)</f>
        <v/>
      </c>
      <c r="AD1157" s="1" t="str">
        <f>MID($B1157,COLUMN(W1155),1)</f>
        <v/>
      </c>
      <c r="AE1157" s="1" t="str">
        <f>MID($B1157,COLUMN(X1155),1)</f>
        <v/>
      </c>
      <c r="AF1157" s="1" t="str">
        <f>MID($B1157,COLUMN(Y1155),1)</f>
        <v/>
      </c>
      <c r="AG1157" s="1" t="str">
        <f>MID($B1157,COLUMN(AE1155),1)</f>
        <v/>
      </c>
      <c r="AH1157" s="1">
        <f>IF(COUNTA(AI1157:BC1157)-1&lt;&gt;$A$2,100000,A1157)</f>
        <v>100000</v>
      </c>
      <c r="AI1157" s="1" t="str" cm="1">
        <f t="array" ref="AI1157:AQ1157">_xlfn.UNIQUE(H1157:AG1157,TRUE)</f>
        <v>f</v>
      </c>
      <c r="AJ1157" s="1" t="str">
        <v>m</v>
      </c>
      <c r="AK1157" s="1" t="str">
        <v>c</v>
      </c>
      <c r="AL1157" s="1" t="str">
        <v>r</v>
      </c>
      <c r="AM1157" s="1" t="str">
        <v>q</v>
      </c>
      <c r="AN1157" s="1" t="str">
        <v>s</v>
      </c>
      <c r="AO1157" s="1" t="str">
        <v>z</v>
      </c>
      <c r="AP1157" s="1" t="str">
        <v>j</v>
      </c>
      <c r="AQ1157" s="1" t="str">
        <v/>
      </c>
    </row>
    <row r="1158" spans="1:44">
      <c r="A1158">
        <v>1169</v>
      </c>
      <c r="B1158" t="str">
        <f>MID($B$1,ROW(A1156),$A$2)</f>
        <v>mcfcrrqsqzqjjj</v>
      </c>
      <c r="C1158" cm="1">
        <f t="array" ref="C1158">IF(COUNTA(_xlfn.UNIQUE(MID(B1158,_xlfn.SEQUENCE(1,$A$2),1),TRUE))=$A$2,A1158,10000)</f>
        <v>10000</v>
      </c>
      <c r="H1158" s="1" t="str">
        <f>MID($B1158,COLUMN(A1156),1)</f>
        <v>m</v>
      </c>
      <c r="I1158" s="1" t="str">
        <f>MID($B1158,COLUMN(B1156),1)</f>
        <v>c</v>
      </c>
      <c r="J1158" s="1" t="str">
        <f>MID($B1158,COLUMN(C1156),1)</f>
        <v>f</v>
      </c>
      <c r="K1158" s="1" t="str">
        <f>MID($B1158,COLUMN(D1156),1)</f>
        <v>c</v>
      </c>
      <c r="L1158" s="1" t="str">
        <f>MID($B1158,COLUMN(E1156),1)</f>
        <v>r</v>
      </c>
      <c r="M1158" s="1" t="str">
        <f>MID($B1158,COLUMN(F1156),1)</f>
        <v>r</v>
      </c>
      <c r="N1158" s="1" t="str">
        <f>MID($B1158,COLUMN(G1156),1)</f>
        <v>q</v>
      </c>
      <c r="O1158" s="1" t="str">
        <f>MID($B1158,COLUMN(H1156),1)</f>
        <v>s</v>
      </c>
      <c r="P1158" s="1" t="str">
        <f>MID($B1158,COLUMN(I1156),1)</f>
        <v>q</v>
      </c>
      <c r="Q1158" s="1" t="str">
        <f>MID($B1158,COLUMN(J1156),1)</f>
        <v>z</v>
      </c>
      <c r="R1158" s="1" t="str">
        <f>MID($B1158,COLUMN(K1156),1)</f>
        <v>q</v>
      </c>
      <c r="S1158" s="1" t="str">
        <f>MID($B1158,COLUMN(L1156),1)</f>
        <v>j</v>
      </c>
      <c r="T1158" s="1" t="str">
        <f>MID($B1158,COLUMN(M1156),1)</f>
        <v>j</v>
      </c>
      <c r="U1158" s="1" t="str">
        <f>MID($B1158,COLUMN(N1156),1)</f>
        <v>j</v>
      </c>
      <c r="V1158" s="1" t="str">
        <f>MID($B1158,COLUMN(O1156),1)</f>
        <v/>
      </c>
      <c r="W1158" s="1" t="str">
        <f>MID($B1158,COLUMN(P1156),1)</f>
        <v/>
      </c>
      <c r="X1158" s="1" t="str">
        <f>MID($B1158,COLUMN(Q1156),1)</f>
        <v/>
      </c>
      <c r="Y1158" s="1" t="str">
        <f>MID($B1158,COLUMN(R1156),1)</f>
        <v/>
      </c>
      <c r="Z1158" s="1" t="str">
        <f>MID($B1158,COLUMN(S1156),1)</f>
        <v/>
      </c>
      <c r="AA1158" s="1" t="str">
        <f>MID($B1158,COLUMN(T1156),1)</f>
        <v/>
      </c>
      <c r="AB1158" s="1" t="str">
        <f>MID($B1158,COLUMN(U1156),1)</f>
        <v/>
      </c>
      <c r="AC1158" s="1" t="str">
        <f>MID($B1158,COLUMN(V1156),1)</f>
        <v/>
      </c>
      <c r="AD1158" s="1" t="str">
        <f>MID($B1158,COLUMN(W1156),1)</f>
        <v/>
      </c>
      <c r="AE1158" s="1" t="str">
        <f>MID($B1158,COLUMN(X1156),1)</f>
        <v/>
      </c>
      <c r="AF1158" s="1" t="str">
        <f>MID($B1158,COLUMN(Y1156),1)</f>
        <v/>
      </c>
      <c r="AG1158" s="1" t="str">
        <f>MID($B1158,COLUMN(AE1156),1)</f>
        <v/>
      </c>
      <c r="AH1158" s="1">
        <f>IF(COUNTA(AI1158:BC1158)-1&lt;&gt;$A$2,100000,A1158)</f>
        <v>100000</v>
      </c>
      <c r="AI1158" s="1" t="str" cm="1">
        <f t="array" ref="AI1158:AQ1158">_xlfn.UNIQUE(H1158:AG1158,TRUE)</f>
        <v>m</v>
      </c>
      <c r="AJ1158" s="1" t="str">
        <v>c</v>
      </c>
      <c r="AK1158" s="1" t="str">
        <v>f</v>
      </c>
      <c r="AL1158" s="1" t="str">
        <v>r</v>
      </c>
      <c r="AM1158" s="1" t="str">
        <v>q</v>
      </c>
      <c r="AN1158" s="1" t="str">
        <v>s</v>
      </c>
      <c r="AO1158" s="1" t="str">
        <v>z</v>
      </c>
      <c r="AP1158" s="1" t="str">
        <v>j</v>
      </c>
      <c r="AQ1158" s="1" t="str">
        <v/>
      </c>
    </row>
    <row r="1159" spans="1:44">
      <c r="A1159">
        <v>1170</v>
      </c>
      <c r="B1159" t="str">
        <f>MID($B$1,ROW(A1157),$A$2)</f>
        <v>cfcrrqsqzqjjjn</v>
      </c>
      <c r="C1159" cm="1">
        <f t="array" ref="C1159">IF(COUNTA(_xlfn.UNIQUE(MID(B1159,_xlfn.SEQUENCE(1,$A$2),1),TRUE))=$A$2,A1159,10000)</f>
        <v>10000</v>
      </c>
      <c r="H1159" s="1" t="str">
        <f>MID($B1159,COLUMN(A1157),1)</f>
        <v>c</v>
      </c>
      <c r="I1159" s="1" t="str">
        <f>MID($B1159,COLUMN(B1157),1)</f>
        <v>f</v>
      </c>
      <c r="J1159" s="1" t="str">
        <f>MID($B1159,COLUMN(C1157),1)</f>
        <v>c</v>
      </c>
      <c r="K1159" s="1" t="str">
        <f>MID($B1159,COLUMN(D1157),1)</f>
        <v>r</v>
      </c>
      <c r="L1159" s="1" t="str">
        <f>MID($B1159,COLUMN(E1157),1)</f>
        <v>r</v>
      </c>
      <c r="M1159" s="1" t="str">
        <f>MID($B1159,COLUMN(F1157),1)</f>
        <v>q</v>
      </c>
      <c r="N1159" s="1" t="str">
        <f>MID($B1159,COLUMN(G1157),1)</f>
        <v>s</v>
      </c>
      <c r="O1159" s="1" t="str">
        <f>MID($B1159,COLUMN(H1157),1)</f>
        <v>q</v>
      </c>
      <c r="P1159" s="1" t="str">
        <f>MID($B1159,COLUMN(I1157),1)</f>
        <v>z</v>
      </c>
      <c r="Q1159" s="1" t="str">
        <f>MID($B1159,COLUMN(J1157),1)</f>
        <v>q</v>
      </c>
      <c r="R1159" s="1" t="str">
        <f>MID($B1159,COLUMN(K1157),1)</f>
        <v>j</v>
      </c>
      <c r="S1159" s="1" t="str">
        <f>MID($B1159,COLUMN(L1157),1)</f>
        <v>j</v>
      </c>
      <c r="T1159" s="1" t="str">
        <f>MID($B1159,COLUMN(M1157),1)</f>
        <v>j</v>
      </c>
      <c r="U1159" s="1" t="str">
        <f>MID($B1159,COLUMN(N1157),1)</f>
        <v>n</v>
      </c>
      <c r="V1159" s="1" t="str">
        <f>MID($B1159,COLUMN(O1157),1)</f>
        <v/>
      </c>
      <c r="W1159" s="1" t="str">
        <f>MID($B1159,COLUMN(P1157),1)</f>
        <v/>
      </c>
      <c r="X1159" s="1" t="str">
        <f>MID($B1159,COLUMN(Q1157),1)</f>
        <v/>
      </c>
      <c r="Y1159" s="1" t="str">
        <f>MID($B1159,COLUMN(R1157),1)</f>
        <v/>
      </c>
      <c r="Z1159" s="1" t="str">
        <f>MID($B1159,COLUMN(S1157),1)</f>
        <v/>
      </c>
      <c r="AA1159" s="1" t="str">
        <f>MID($B1159,COLUMN(T1157),1)</f>
        <v/>
      </c>
      <c r="AB1159" s="1" t="str">
        <f>MID($B1159,COLUMN(U1157),1)</f>
        <v/>
      </c>
      <c r="AC1159" s="1" t="str">
        <f>MID($B1159,COLUMN(V1157),1)</f>
        <v/>
      </c>
      <c r="AD1159" s="1" t="str">
        <f>MID($B1159,COLUMN(W1157),1)</f>
        <v/>
      </c>
      <c r="AE1159" s="1" t="str">
        <f>MID($B1159,COLUMN(X1157),1)</f>
        <v/>
      </c>
      <c r="AF1159" s="1" t="str">
        <f>MID($B1159,COLUMN(Y1157),1)</f>
        <v/>
      </c>
      <c r="AG1159" s="1" t="str">
        <f>MID($B1159,COLUMN(AE1157),1)</f>
        <v/>
      </c>
      <c r="AH1159" s="1">
        <f>IF(COUNTA(AI1159:BC1159)-1&lt;&gt;$A$2,100000,A1159)</f>
        <v>100000</v>
      </c>
      <c r="AI1159" s="1" t="str" cm="1">
        <f t="array" ref="AI1159:AQ1159">_xlfn.UNIQUE(H1159:AG1159,TRUE)</f>
        <v>c</v>
      </c>
      <c r="AJ1159" s="1" t="str">
        <v>f</v>
      </c>
      <c r="AK1159" s="1" t="str">
        <v>r</v>
      </c>
      <c r="AL1159" s="1" t="str">
        <v>q</v>
      </c>
      <c r="AM1159" s="1" t="str">
        <v>s</v>
      </c>
      <c r="AN1159" s="1" t="str">
        <v>z</v>
      </c>
      <c r="AO1159" s="1" t="str">
        <v>j</v>
      </c>
      <c r="AP1159" s="1" t="str">
        <v>n</v>
      </c>
      <c r="AQ1159" s="1" t="str">
        <v/>
      </c>
    </row>
    <row r="1160" spans="1:44">
      <c r="A1160">
        <v>1171</v>
      </c>
      <c r="B1160" t="str">
        <f>MID($B$1,ROW(A1158),$A$2)</f>
        <v>fcrrqsqzqjjjnp</v>
      </c>
      <c r="C1160" cm="1">
        <f t="array" ref="C1160">IF(COUNTA(_xlfn.UNIQUE(MID(B1160,_xlfn.SEQUENCE(1,$A$2),1),TRUE))=$A$2,A1160,10000)</f>
        <v>10000</v>
      </c>
      <c r="H1160" s="1" t="str">
        <f>MID($B1160,COLUMN(A1158),1)</f>
        <v>f</v>
      </c>
      <c r="I1160" s="1" t="str">
        <f>MID($B1160,COLUMN(B1158),1)</f>
        <v>c</v>
      </c>
      <c r="J1160" s="1" t="str">
        <f>MID($B1160,COLUMN(C1158),1)</f>
        <v>r</v>
      </c>
      <c r="K1160" s="1" t="str">
        <f>MID($B1160,COLUMN(D1158),1)</f>
        <v>r</v>
      </c>
      <c r="L1160" s="1" t="str">
        <f>MID($B1160,COLUMN(E1158),1)</f>
        <v>q</v>
      </c>
      <c r="M1160" s="1" t="str">
        <f>MID($B1160,COLUMN(F1158),1)</f>
        <v>s</v>
      </c>
      <c r="N1160" s="1" t="str">
        <f>MID($B1160,COLUMN(G1158),1)</f>
        <v>q</v>
      </c>
      <c r="O1160" s="1" t="str">
        <f>MID($B1160,COLUMN(H1158),1)</f>
        <v>z</v>
      </c>
      <c r="P1160" s="1" t="str">
        <f>MID($B1160,COLUMN(I1158),1)</f>
        <v>q</v>
      </c>
      <c r="Q1160" s="1" t="str">
        <f>MID($B1160,COLUMN(J1158),1)</f>
        <v>j</v>
      </c>
      <c r="R1160" s="1" t="str">
        <f>MID($B1160,COLUMN(K1158),1)</f>
        <v>j</v>
      </c>
      <c r="S1160" s="1" t="str">
        <f>MID($B1160,COLUMN(L1158),1)</f>
        <v>j</v>
      </c>
      <c r="T1160" s="1" t="str">
        <f>MID($B1160,COLUMN(M1158),1)</f>
        <v>n</v>
      </c>
      <c r="U1160" s="1" t="str">
        <f>MID($B1160,COLUMN(N1158),1)</f>
        <v>p</v>
      </c>
      <c r="V1160" s="1" t="str">
        <f>MID($B1160,COLUMN(O1158),1)</f>
        <v/>
      </c>
      <c r="W1160" s="1" t="str">
        <f>MID($B1160,COLUMN(P1158),1)</f>
        <v/>
      </c>
      <c r="X1160" s="1" t="str">
        <f>MID($B1160,COLUMN(Q1158),1)</f>
        <v/>
      </c>
      <c r="Y1160" s="1" t="str">
        <f>MID($B1160,COLUMN(R1158),1)</f>
        <v/>
      </c>
      <c r="Z1160" s="1" t="str">
        <f>MID($B1160,COLUMN(S1158),1)</f>
        <v/>
      </c>
      <c r="AA1160" s="1" t="str">
        <f>MID($B1160,COLUMN(T1158),1)</f>
        <v/>
      </c>
      <c r="AB1160" s="1" t="str">
        <f>MID($B1160,COLUMN(U1158),1)</f>
        <v/>
      </c>
      <c r="AC1160" s="1" t="str">
        <f>MID($B1160,COLUMN(V1158),1)</f>
        <v/>
      </c>
      <c r="AD1160" s="1" t="str">
        <f>MID($B1160,COLUMN(W1158),1)</f>
        <v/>
      </c>
      <c r="AE1160" s="1" t="str">
        <f>MID($B1160,COLUMN(X1158),1)</f>
        <v/>
      </c>
      <c r="AF1160" s="1" t="str">
        <f>MID($B1160,COLUMN(Y1158),1)</f>
        <v/>
      </c>
      <c r="AG1160" s="1" t="str">
        <f>MID($B1160,COLUMN(AE1158),1)</f>
        <v/>
      </c>
      <c r="AH1160" s="1">
        <f>IF(COUNTA(AI1160:BC1160)-1&lt;&gt;$A$2,100000,A1160)</f>
        <v>100000</v>
      </c>
      <c r="AI1160" s="1" t="str" cm="1">
        <f t="array" ref="AI1160:AR1160">_xlfn.UNIQUE(H1160:AG1160,TRUE)</f>
        <v>f</v>
      </c>
      <c r="AJ1160" s="1" t="str">
        <v>c</v>
      </c>
      <c r="AK1160" s="1" t="str">
        <v>r</v>
      </c>
      <c r="AL1160" s="1" t="str">
        <v>q</v>
      </c>
      <c r="AM1160" s="1" t="str">
        <v>s</v>
      </c>
      <c r="AN1160" s="1" t="str">
        <v>z</v>
      </c>
      <c r="AO1160" s="1" t="str">
        <v>j</v>
      </c>
      <c r="AP1160" s="1" t="str">
        <v>n</v>
      </c>
      <c r="AQ1160" s="1" t="str">
        <v>p</v>
      </c>
      <c r="AR1160" s="1" t="str">
        <v/>
      </c>
    </row>
    <row r="1161" spans="1:44">
      <c r="A1161">
        <v>1172</v>
      </c>
      <c r="B1161" t="str">
        <f>MID($B$1,ROW(A1159),$A$2)</f>
        <v>crrqsqzqjjjnpn</v>
      </c>
      <c r="C1161" cm="1">
        <f t="array" ref="C1161">IF(COUNTA(_xlfn.UNIQUE(MID(B1161,_xlfn.SEQUENCE(1,$A$2),1),TRUE))=$A$2,A1161,10000)</f>
        <v>10000</v>
      </c>
      <c r="H1161" s="1" t="str">
        <f>MID($B1161,COLUMN(A1159),1)</f>
        <v>c</v>
      </c>
      <c r="I1161" s="1" t="str">
        <f>MID($B1161,COLUMN(B1159),1)</f>
        <v>r</v>
      </c>
      <c r="J1161" s="1" t="str">
        <f>MID($B1161,COLUMN(C1159),1)</f>
        <v>r</v>
      </c>
      <c r="K1161" s="1" t="str">
        <f>MID($B1161,COLUMN(D1159),1)</f>
        <v>q</v>
      </c>
      <c r="L1161" s="1" t="str">
        <f>MID($B1161,COLUMN(E1159),1)</f>
        <v>s</v>
      </c>
      <c r="M1161" s="1" t="str">
        <f>MID($B1161,COLUMN(F1159),1)</f>
        <v>q</v>
      </c>
      <c r="N1161" s="1" t="str">
        <f>MID($B1161,COLUMN(G1159),1)</f>
        <v>z</v>
      </c>
      <c r="O1161" s="1" t="str">
        <f>MID($B1161,COLUMN(H1159),1)</f>
        <v>q</v>
      </c>
      <c r="P1161" s="1" t="str">
        <f>MID($B1161,COLUMN(I1159),1)</f>
        <v>j</v>
      </c>
      <c r="Q1161" s="1" t="str">
        <f>MID($B1161,COLUMN(J1159),1)</f>
        <v>j</v>
      </c>
      <c r="R1161" s="1" t="str">
        <f>MID($B1161,COLUMN(K1159),1)</f>
        <v>j</v>
      </c>
      <c r="S1161" s="1" t="str">
        <f>MID($B1161,COLUMN(L1159),1)</f>
        <v>n</v>
      </c>
      <c r="T1161" s="1" t="str">
        <f>MID($B1161,COLUMN(M1159),1)</f>
        <v>p</v>
      </c>
      <c r="U1161" s="1" t="str">
        <f>MID($B1161,COLUMN(N1159),1)</f>
        <v>n</v>
      </c>
      <c r="V1161" s="1" t="str">
        <f>MID($B1161,COLUMN(O1159),1)</f>
        <v/>
      </c>
      <c r="W1161" s="1" t="str">
        <f>MID($B1161,COLUMN(P1159),1)</f>
        <v/>
      </c>
      <c r="X1161" s="1" t="str">
        <f>MID($B1161,COLUMN(Q1159),1)</f>
        <v/>
      </c>
      <c r="Y1161" s="1" t="str">
        <f>MID($B1161,COLUMN(R1159),1)</f>
        <v/>
      </c>
      <c r="Z1161" s="1" t="str">
        <f>MID($B1161,COLUMN(S1159),1)</f>
        <v/>
      </c>
      <c r="AA1161" s="1" t="str">
        <f>MID($B1161,COLUMN(T1159),1)</f>
        <v/>
      </c>
      <c r="AB1161" s="1" t="str">
        <f>MID($B1161,COLUMN(U1159),1)</f>
        <v/>
      </c>
      <c r="AC1161" s="1" t="str">
        <f>MID($B1161,COLUMN(V1159),1)</f>
        <v/>
      </c>
      <c r="AD1161" s="1" t="str">
        <f>MID($B1161,COLUMN(W1159),1)</f>
        <v/>
      </c>
      <c r="AE1161" s="1" t="str">
        <f>MID($B1161,COLUMN(X1159),1)</f>
        <v/>
      </c>
      <c r="AF1161" s="1" t="str">
        <f>MID($B1161,COLUMN(Y1159),1)</f>
        <v/>
      </c>
      <c r="AG1161" s="1" t="str">
        <f>MID($B1161,COLUMN(AE1159),1)</f>
        <v/>
      </c>
      <c r="AH1161" s="1">
        <f>IF(COUNTA(AI1161:BC1161)-1&lt;&gt;$A$2,100000,A1161)</f>
        <v>100000</v>
      </c>
      <c r="AI1161" s="1" t="str" cm="1">
        <f t="array" ref="AI1161:AQ1161">_xlfn.UNIQUE(H1161:AG1161,TRUE)</f>
        <v>c</v>
      </c>
      <c r="AJ1161" s="1" t="str">
        <v>r</v>
      </c>
      <c r="AK1161" s="1" t="str">
        <v>q</v>
      </c>
      <c r="AL1161" s="1" t="str">
        <v>s</v>
      </c>
      <c r="AM1161" s="1" t="str">
        <v>z</v>
      </c>
      <c r="AN1161" s="1" t="str">
        <v>j</v>
      </c>
      <c r="AO1161" s="1" t="str">
        <v>n</v>
      </c>
      <c r="AP1161" s="1" t="str">
        <v>p</v>
      </c>
      <c r="AQ1161" s="1" t="str">
        <v/>
      </c>
    </row>
    <row r="1162" spans="1:44">
      <c r="A1162">
        <v>1173</v>
      </c>
      <c r="B1162" t="str">
        <f>MID($B$1,ROW(A1160),$A$2)</f>
        <v>rrqsqzqjjjnpnn</v>
      </c>
      <c r="C1162" cm="1">
        <f t="array" ref="C1162">IF(COUNTA(_xlfn.UNIQUE(MID(B1162,_xlfn.SEQUENCE(1,$A$2),1),TRUE))=$A$2,A1162,10000)</f>
        <v>10000</v>
      </c>
      <c r="H1162" s="1" t="str">
        <f>MID($B1162,COLUMN(A1160),1)</f>
        <v>r</v>
      </c>
      <c r="I1162" s="1" t="str">
        <f>MID($B1162,COLUMN(B1160),1)</f>
        <v>r</v>
      </c>
      <c r="J1162" s="1" t="str">
        <f>MID($B1162,COLUMN(C1160),1)</f>
        <v>q</v>
      </c>
      <c r="K1162" s="1" t="str">
        <f>MID($B1162,COLUMN(D1160),1)</f>
        <v>s</v>
      </c>
      <c r="L1162" s="1" t="str">
        <f>MID($B1162,COLUMN(E1160),1)</f>
        <v>q</v>
      </c>
      <c r="M1162" s="1" t="str">
        <f>MID($B1162,COLUMN(F1160),1)</f>
        <v>z</v>
      </c>
      <c r="N1162" s="1" t="str">
        <f>MID($B1162,COLUMN(G1160),1)</f>
        <v>q</v>
      </c>
      <c r="O1162" s="1" t="str">
        <f>MID($B1162,COLUMN(H1160),1)</f>
        <v>j</v>
      </c>
      <c r="P1162" s="1" t="str">
        <f>MID($B1162,COLUMN(I1160),1)</f>
        <v>j</v>
      </c>
      <c r="Q1162" s="1" t="str">
        <f>MID($B1162,COLUMN(J1160),1)</f>
        <v>j</v>
      </c>
      <c r="R1162" s="1" t="str">
        <f>MID($B1162,COLUMN(K1160),1)</f>
        <v>n</v>
      </c>
      <c r="S1162" s="1" t="str">
        <f>MID($B1162,COLUMN(L1160),1)</f>
        <v>p</v>
      </c>
      <c r="T1162" s="1" t="str">
        <f>MID($B1162,COLUMN(M1160),1)</f>
        <v>n</v>
      </c>
      <c r="U1162" s="1" t="str">
        <f>MID($B1162,COLUMN(N1160),1)</f>
        <v>n</v>
      </c>
      <c r="V1162" s="1" t="str">
        <f>MID($B1162,COLUMN(O1160),1)</f>
        <v/>
      </c>
      <c r="W1162" s="1" t="str">
        <f>MID($B1162,COLUMN(P1160),1)</f>
        <v/>
      </c>
      <c r="X1162" s="1" t="str">
        <f>MID($B1162,COLUMN(Q1160),1)</f>
        <v/>
      </c>
      <c r="Y1162" s="1" t="str">
        <f>MID($B1162,COLUMN(R1160),1)</f>
        <v/>
      </c>
      <c r="Z1162" s="1" t="str">
        <f>MID($B1162,COLUMN(S1160),1)</f>
        <v/>
      </c>
      <c r="AA1162" s="1" t="str">
        <f>MID($B1162,COLUMN(T1160),1)</f>
        <v/>
      </c>
      <c r="AB1162" s="1" t="str">
        <f>MID($B1162,COLUMN(U1160),1)</f>
        <v/>
      </c>
      <c r="AC1162" s="1" t="str">
        <f>MID($B1162,COLUMN(V1160),1)</f>
        <v/>
      </c>
      <c r="AD1162" s="1" t="str">
        <f>MID($B1162,COLUMN(W1160),1)</f>
        <v/>
      </c>
      <c r="AE1162" s="1" t="str">
        <f>MID($B1162,COLUMN(X1160),1)</f>
        <v/>
      </c>
      <c r="AF1162" s="1" t="str">
        <f>MID($B1162,COLUMN(Y1160),1)</f>
        <v/>
      </c>
      <c r="AG1162" s="1" t="str">
        <f>MID($B1162,COLUMN(AE1160),1)</f>
        <v/>
      </c>
      <c r="AH1162" s="1">
        <f>IF(COUNTA(AI1162:BC1162)-1&lt;&gt;$A$2,100000,A1162)</f>
        <v>100000</v>
      </c>
      <c r="AI1162" s="1" t="str" cm="1">
        <f t="array" ref="AI1162:AP1162">_xlfn.UNIQUE(H1162:AG1162,TRUE)</f>
        <v>r</v>
      </c>
      <c r="AJ1162" s="1" t="str">
        <v>q</v>
      </c>
      <c r="AK1162" s="1" t="str">
        <v>s</v>
      </c>
      <c r="AL1162" s="1" t="str">
        <v>z</v>
      </c>
      <c r="AM1162" s="1" t="str">
        <v>j</v>
      </c>
      <c r="AN1162" s="1" t="str">
        <v>n</v>
      </c>
      <c r="AO1162" s="1" t="str">
        <v>p</v>
      </c>
      <c r="AP1162" s="1" t="str">
        <v/>
      </c>
    </row>
    <row r="1163" spans="1:44">
      <c r="A1163">
        <v>1174</v>
      </c>
      <c r="B1163" t="str">
        <f>MID($B$1,ROW(A1161),$A$2)</f>
        <v>rqsqzqjjjnpnnz</v>
      </c>
      <c r="C1163" cm="1">
        <f t="array" ref="C1163">IF(COUNTA(_xlfn.UNIQUE(MID(B1163,_xlfn.SEQUENCE(1,$A$2),1),TRUE))=$A$2,A1163,10000)</f>
        <v>10000</v>
      </c>
      <c r="H1163" s="1" t="str">
        <f>MID($B1163,COLUMN(A1161),1)</f>
        <v>r</v>
      </c>
      <c r="I1163" s="1" t="str">
        <f>MID($B1163,COLUMN(B1161),1)</f>
        <v>q</v>
      </c>
      <c r="J1163" s="1" t="str">
        <f>MID($B1163,COLUMN(C1161),1)</f>
        <v>s</v>
      </c>
      <c r="K1163" s="1" t="str">
        <f>MID($B1163,COLUMN(D1161),1)</f>
        <v>q</v>
      </c>
      <c r="L1163" s="1" t="str">
        <f>MID($B1163,COLUMN(E1161),1)</f>
        <v>z</v>
      </c>
      <c r="M1163" s="1" t="str">
        <f>MID($B1163,COLUMN(F1161),1)</f>
        <v>q</v>
      </c>
      <c r="N1163" s="1" t="str">
        <f>MID($B1163,COLUMN(G1161),1)</f>
        <v>j</v>
      </c>
      <c r="O1163" s="1" t="str">
        <f>MID($B1163,COLUMN(H1161),1)</f>
        <v>j</v>
      </c>
      <c r="P1163" s="1" t="str">
        <f>MID($B1163,COLUMN(I1161),1)</f>
        <v>j</v>
      </c>
      <c r="Q1163" s="1" t="str">
        <f>MID($B1163,COLUMN(J1161),1)</f>
        <v>n</v>
      </c>
      <c r="R1163" s="1" t="str">
        <f>MID($B1163,COLUMN(K1161),1)</f>
        <v>p</v>
      </c>
      <c r="S1163" s="1" t="str">
        <f>MID($B1163,COLUMN(L1161),1)</f>
        <v>n</v>
      </c>
      <c r="T1163" s="1" t="str">
        <f>MID($B1163,COLUMN(M1161),1)</f>
        <v>n</v>
      </c>
      <c r="U1163" s="1" t="str">
        <f>MID($B1163,COLUMN(N1161),1)</f>
        <v>z</v>
      </c>
      <c r="V1163" s="1" t="str">
        <f>MID($B1163,COLUMN(O1161),1)</f>
        <v/>
      </c>
      <c r="W1163" s="1" t="str">
        <f>MID($B1163,COLUMN(P1161),1)</f>
        <v/>
      </c>
      <c r="X1163" s="1" t="str">
        <f>MID($B1163,COLUMN(Q1161),1)</f>
        <v/>
      </c>
      <c r="Y1163" s="1" t="str">
        <f>MID($B1163,COLUMN(R1161),1)</f>
        <v/>
      </c>
      <c r="Z1163" s="1" t="str">
        <f>MID($B1163,COLUMN(S1161),1)</f>
        <v/>
      </c>
      <c r="AA1163" s="1" t="str">
        <f>MID($B1163,COLUMN(T1161),1)</f>
        <v/>
      </c>
      <c r="AB1163" s="1" t="str">
        <f>MID($B1163,COLUMN(U1161),1)</f>
        <v/>
      </c>
      <c r="AC1163" s="1" t="str">
        <f>MID($B1163,COLUMN(V1161),1)</f>
        <v/>
      </c>
      <c r="AD1163" s="1" t="str">
        <f>MID($B1163,COLUMN(W1161),1)</f>
        <v/>
      </c>
      <c r="AE1163" s="1" t="str">
        <f>MID($B1163,COLUMN(X1161),1)</f>
        <v/>
      </c>
      <c r="AF1163" s="1" t="str">
        <f>MID($B1163,COLUMN(Y1161),1)</f>
        <v/>
      </c>
      <c r="AG1163" s="1" t="str">
        <f>MID($B1163,COLUMN(AE1161),1)</f>
        <v/>
      </c>
      <c r="AH1163" s="1">
        <f>IF(COUNTA(AI1163:BC1163)-1&lt;&gt;$A$2,100000,A1163)</f>
        <v>100000</v>
      </c>
      <c r="AI1163" s="1" t="str" cm="1">
        <f t="array" ref="AI1163:AP1163">_xlfn.UNIQUE(H1163:AG1163,TRUE)</f>
        <v>r</v>
      </c>
      <c r="AJ1163" s="1" t="str">
        <v>q</v>
      </c>
      <c r="AK1163" s="1" t="str">
        <v>s</v>
      </c>
      <c r="AL1163" s="1" t="str">
        <v>z</v>
      </c>
      <c r="AM1163" s="1" t="str">
        <v>j</v>
      </c>
      <c r="AN1163" s="1" t="str">
        <v>n</v>
      </c>
      <c r="AO1163" s="1" t="str">
        <v>p</v>
      </c>
      <c r="AP1163" s="1" t="str">
        <v/>
      </c>
    </row>
    <row r="1164" spans="1:44">
      <c r="A1164">
        <v>1175</v>
      </c>
      <c r="B1164" t="str">
        <f>MID($B$1,ROW(A1162),$A$2)</f>
        <v>qsqzqjjjnpnnzt</v>
      </c>
      <c r="C1164" cm="1">
        <f t="array" ref="C1164">IF(COUNTA(_xlfn.UNIQUE(MID(B1164,_xlfn.SEQUENCE(1,$A$2),1),TRUE))=$A$2,A1164,10000)</f>
        <v>10000</v>
      </c>
      <c r="H1164" s="1" t="str">
        <f>MID($B1164,COLUMN(A1162),1)</f>
        <v>q</v>
      </c>
      <c r="I1164" s="1" t="str">
        <f>MID($B1164,COLUMN(B1162),1)</f>
        <v>s</v>
      </c>
      <c r="J1164" s="1" t="str">
        <f>MID($B1164,COLUMN(C1162),1)</f>
        <v>q</v>
      </c>
      <c r="K1164" s="1" t="str">
        <f>MID($B1164,COLUMN(D1162),1)</f>
        <v>z</v>
      </c>
      <c r="L1164" s="1" t="str">
        <f>MID($B1164,COLUMN(E1162),1)</f>
        <v>q</v>
      </c>
      <c r="M1164" s="1" t="str">
        <f>MID($B1164,COLUMN(F1162),1)</f>
        <v>j</v>
      </c>
      <c r="N1164" s="1" t="str">
        <f>MID($B1164,COLUMN(G1162),1)</f>
        <v>j</v>
      </c>
      <c r="O1164" s="1" t="str">
        <f>MID($B1164,COLUMN(H1162),1)</f>
        <v>j</v>
      </c>
      <c r="P1164" s="1" t="str">
        <f>MID($B1164,COLUMN(I1162),1)</f>
        <v>n</v>
      </c>
      <c r="Q1164" s="1" t="str">
        <f>MID($B1164,COLUMN(J1162),1)</f>
        <v>p</v>
      </c>
      <c r="R1164" s="1" t="str">
        <f>MID($B1164,COLUMN(K1162),1)</f>
        <v>n</v>
      </c>
      <c r="S1164" s="1" t="str">
        <f>MID($B1164,COLUMN(L1162),1)</f>
        <v>n</v>
      </c>
      <c r="T1164" s="1" t="str">
        <f>MID($B1164,COLUMN(M1162),1)</f>
        <v>z</v>
      </c>
      <c r="U1164" s="1" t="str">
        <f>MID($B1164,COLUMN(N1162),1)</f>
        <v>t</v>
      </c>
      <c r="V1164" s="1" t="str">
        <f>MID($B1164,COLUMN(O1162),1)</f>
        <v/>
      </c>
      <c r="W1164" s="1" t="str">
        <f>MID($B1164,COLUMN(P1162),1)</f>
        <v/>
      </c>
      <c r="X1164" s="1" t="str">
        <f>MID($B1164,COLUMN(Q1162),1)</f>
        <v/>
      </c>
      <c r="Y1164" s="1" t="str">
        <f>MID($B1164,COLUMN(R1162),1)</f>
        <v/>
      </c>
      <c r="Z1164" s="1" t="str">
        <f>MID($B1164,COLUMN(S1162),1)</f>
        <v/>
      </c>
      <c r="AA1164" s="1" t="str">
        <f>MID($B1164,COLUMN(T1162),1)</f>
        <v/>
      </c>
      <c r="AB1164" s="1" t="str">
        <f>MID($B1164,COLUMN(U1162),1)</f>
        <v/>
      </c>
      <c r="AC1164" s="1" t="str">
        <f>MID($B1164,COLUMN(V1162),1)</f>
        <v/>
      </c>
      <c r="AD1164" s="1" t="str">
        <f>MID($B1164,COLUMN(W1162),1)</f>
        <v/>
      </c>
      <c r="AE1164" s="1" t="str">
        <f>MID($B1164,COLUMN(X1162),1)</f>
        <v/>
      </c>
      <c r="AF1164" s="1" t="str">
        <f>MID($B1164,COLUMN(Y1162),1)</f>
        <v/>
      </c>
      <c r="AG1164" s="1" t="str">
        <f>MID($B1164,COLUMN(AE1162),1)</f>
        <v/>
      </c>
      <c r="AH1164" s="1">
        <f>IF(COUNTA(AI1164:BC1164)-1&lt;&gt;$A$2,100000,A1164)</f>
        <v>100000</v>
      </c>
      <c r="AI1164" s="1" t="str" cm="1">
        <f t="array" ref="AI1164:AP1164">_xlfn.UNIQUE(H1164:AG1164,TRUE)</f>
        <v>q</v>
      </c>
      <c r="AJ1164" s="1" t="str">
        <v>s</v>
      </c>
      <c r="AK1164" s="1" t="str">
        <v>z</v>
      </c>
      <c r="AL1164" s="1" t="str">
        <v>j</v>
      </c>
      <c r="AM1164" s="1" t="str">
        <v>n</v>
      </c>
      <c r="AN1164" s="1" t="str">
        <v>p</v>
      </c>
      <c r="AO1164" s="1" t="str">
        <v>t</v>
      </c>
      <c r="AP1164" s="1" t="str">
        <v/>
      </c>
    </row>
    <row r="1165" spans="1:44">
      <c r="A1165">
        <v>1176</v>
      </c>
      <c r="B1165" t="str">
        <f>MID($B$1,ROW(A1163),$A$2)</f>
        <v>sqzqjjjnpnnztn</v>
      </c>
      <c r="C1165" cm="1">
        <f t="array" ref="C1165">IF(COUNTA(_xlfn.UNIQUE(MID(B1165,_xlfn.SEQUENCE(1,$A$2),1),TRUE))=$A$2,A1165,10000)</f>
        <v>10000</v>
      </c>
      <c r="H1165" s="1" t="str">
        <f>MID($B1165,COLUMN(A1163),1)</f>
        <v>s</v>
      </c>
      <c r="I1165" s="1" t="str">
        <f>MID($B1165,COLUMN(B1163),1)</f>
        <v>q</v>
      </c>
      <c r="J1165" s="1" t="str">
        <f>MID($B1165,COLUMN(C1163),1)</f>
        <v>z</v>
      </c>
      <c r="K1165" s="1" t="str">
        <f>MID($B1165,COLUMN(D1163),1)</f>
        <v>q</v>
      </c>
      <c r="L1165" s="1" t="str">
        <f>MID($B1165,COLUMN(E1163),1)</f>
        <v>j</v>
      </c>
      <c r="M1165" s="1" t="str">
        <f>MID($B1165,COLUMN(F1163),1)</f>
        <v>j</v>
      </c>
      <c r="N1165" s="1" t="str">
        <f>MID($B1165,COLUMN(G1163),1)</f>
        <v>j</v>
      </c>
      <c r="O1165" s="1" t="str">
        <f>MID($B1165,COLUMN(H1163),1)</f>
        <v>n</v>
      </c>
      <c r="P1165" s="1" t="str">
        <f>MID($B1165,COLUMN(I1163),1)</f>
        <v>p</v>
      </c>
      <c r="Q1165" s="1" t="str">
        <f>MID($B1165,COLUMN(J1163),1)</f>
        <v>n</v>
      </c>
      <c r="R1165" s="1" t="str">
        <f>MID($B1165,COLUMN(K1163),1)</f>
        <v>n</v>
      </c>
      <c r="S1165" s="1" t="str">
        <f>MID($B1165,COLUMN(L1163),1)</f>
        <v>z</v>
      </c>
      <c r="T1165" s="1" t="str">
        <f>MID($B1165,COLUMN(M1163),1)</f>
        <v>t</v>
      </c>
      <c r="U1165" s="1" t="str">
        <f>MID($B1165,COLUMN(N1163),1)</f>
        <v>n</v>
      </c>
      <c r="V1165" s="1" t="str">
        <f>MID($B1165,COLUMN(O1163),1)</f>
        <v/>
      </c>
      <c r="W1165" s="1" t="str">
        <f>MID($B1165,COLUMN(P1163),1)</f>
        <v/>
      </c>
      <c r="X1165" s="1" t="str">
        <f>MID($B1165,COLUMN(Q1163),1)</f>
        <v/>
      </c>
      <c r="Y1165" s="1" t="str">
        <f>MID($B1165,COLUMN(R1163),1)</f>
        <v/>
      </c>
      <c r="Z1165" s="1" t="str">
        <f>MID($B1165,COLUMN(S1163),1)</f>
        <v/>
      </c>
      <c r="AA1165" s="1" t="str">
        <f>MID($B1165,COLUMN(T1163),1)</f>
        <v/>
      </c>
      <c r="AB1165" s="1" t="str">
        <f>MID($B1165,COLUMN(U1163),1)</f>
        <v/>
      </c>
      <c r="AC1165" s="1" t="str">
        <f>MID($B1165,COLUMN(V1163),1)</f>
        <v/>
      </c>
      <c r="AD1165" s="1" t="str">
        <f>MID($B1165,COLUMN(W1163),1)</f>
        <v/>
      </c>
      <c r="AE1165" s="1" t="str">
        <f>MID($B1165,COLUMN(X1163),1)</f>
        <v/>
      </c>
      <c r="AF1165" s="1" t="str">
        <f>MID($B1165,COLUMN(Y1163),1)</f>
        <v/>
      </c>
      <c r="AG1165" s="1" t="str">
        <f>MID($B1165,COLUMN(AE1163),1)</f>
        <v/>
      </c>
      <c r="AH1165" s="1">
        <f>IF(COUNTA(AI1165:BC1165)-1&lt;&gt;$A$2,100000,A1165)</f>
        <v>100000</v>
      </c>
      <c r="AI1165" s="1" t="str" cm="1">
        <f t="array" ref="AI1165:AP1165">_xlfn.UNIQUE(H1165:AG1165,TRUE)</f>
        <v>s</v>
      </c>
      <c r="AJ1165" s="1" t="str">
        <v>q</v>
      </c>
      <c r="AK1165" s="1" t="str">
        <v>z</v>
      </c>
      <c r="AL1165" s="1" t="str">
        <v>j</v>
      </c>
      <c r="AM1165" s="1" t="str">
        <v>n</v>
      </c>
      <c r="AN1165" s="1" t="str">
        <v>p</v>
      </c>
      <c r="AO1165" s="1" t="str">
        <v>t</v>
      </c>
      <c r="AP1165" s="1" t="str">
        <v/>
      </c>
    </row>
    <row r="1166" spans="1:44">
      <c r="A1166">
        <v>1177</v>
      </c>
      <c r="B1166" t="str">
        <f>MID($B$1,ROW(A1164),$A$2)</f>
        <v>qzqjjjnpnnztnz</v>
      </c>
      <c r="C1166" cm="1">
        <f t="array" ref="C1166">IF(COUNTA(_xlfn.UNIQUE(MID(B1166,_xlfn.SEQUENCE(1,$A$2),1),TRUE))=$A$2,A1166,10000)</f>
        <v>10000</v>
      </c>
      <c r="H1166" s="1" t="str">
        <f>MID($B1166,COLUMN(A1164),1)</f>
        <v>q</v>
      </c>
      <c r="I1166" s="1" t="str">
        <f>MID($B1166,COLUMN(B1164),1)</f>
        <v>z</v>
      </c>
      <c r="J1166" s="1" t="str">
        <f>MID($B1166,COLUMN(C1164),1)</f>
        <v>q</v>
      </c>
      <c r="K1166" s="1" t="str">
        <f>MID($B1166,COLUMN(D1164),1)</f>
        <v>j</v>
      </c>
      <c r="L1166" s="1" t="str">
        <f>MID($B1166,COLUMN(E1164),1)</f>
        <v>j</v>
      </c>
      <c r="M1166" s="1" t="str">
        <f>MID($B1166,COLUMN(F1164),1)</f>
        <v>j</v>
      </c>
      <c r="N1166" s="1" t="str">
        <f>MID($B1166,COLUMN(G1164),1)</f>
        <v>n</v>
      </c>
      <c r="O1166" s="1" t="str">
        <f>MID($B1166,COLUMN(H1164),1)</f>
        <v>p</v>
      </c>
      <c r="P1166" s="1" t="str">
        <f>MID($B1166,COLUMN(I1164),1)</f>
        <v>n</v>
      </c>
      <c r="Q1166" s="1" t="str">
        <f>MID($B1166,COLUMN(J1164),1)</f>
        <v>n</v>
      </c>
      <c r="R1166" s="1" t="str">
        <f>MID($B1166,COLUMN(K1164),1)</f>
        <v>z</v>
      </c>
      <c r="S1166" s="1" t="str">
        <f>MID($B1166,COLUMN(L1164),1)</f>
        <v>t</v>
      </c>
      <c r="T1166" s="1" t="str">
        <f>MID($B1166,COLUMN(M1164),1)</f>
        <v>n</v>
      </c>
      <c r="U1166" s="1" t="str">
        <f>MID($B1166,COLUMN(N1164),1)</f>
        <v>z</v>
      </c>
      <c r="V1166" s="1" t="str">
        <f>MID($B1166,COLUMN(O1164),1)</f>
        <v/>
      </c>
      <c r="W1166" s="1" t="str">
        <f>MID($B1166,COLUMN(P1164),1)</f>
        <v/>
      </c>
      <c r="X1166" s="1" t="str">
        <f>MID($B1166,COLUMN(Q1164),1)</f>
        <v/>
      </c>
      <c r="Y1166" s="1" t="str">
        <f>MID($B1166,COLUMN(R1164),1)</f>
        <v/>
      </c>
      <c r="Z1166" s="1" t="str">
        <f>MID($B1166,COLUMN(S1164),1)</f>
        <v/>
      </c>
      <c r="AA1166" s="1" t="str">
        <f>MID($B1166,COLUMN(T1164),1)</f>
        <v/>
      </c>
      <c r="AB1166" s="1" t="str">
        <f>MID($B1166,COLUMN(U1164),1)</f>
        <v/>
      </c>
      <c r="AC1166" s="1" t="str">
        <f>MID($B1166,COLUMN(V1164),1)</f>
        <v/>
      </c>
      <c r="AD1166" s="1" t="str">
        <f>MID($B1166,COLUMN(W1164),1)</f>
        <v/>
      </c>
      <c r="AE1166" s="1" t="str">
        <f>MID($B1166,COLUMN(X1164),1)</f>
        <v/>
      </c>
      <c r="AF1166" s="1" t="str">
        <f>MID($B1166,COLUMN(Y1164),1)</f>
        <v/>
      </c>
      <c r="AG1166" s="1" t="str">
        <f>MID($B1166,COLUMN(AE1164),1)</f>
        <v/>
      </c>
      <c r="AH1166" s="1">
        <f>IF(COUNTA(AI1166:BC1166)-1&lt;&gt;$A$2,100000,A1166)</f>
        <v>100000</v>
      </c>
      <c r="AI1166" s="1" t="str" cm="1">
        <f t="array" ref="AI1166:AO1166">_xlfn.UNIQUE(H1166:AG1166,TRUE)</f>
        <v>q</v>
      </c>
      <c r="AJ1166" s="1" t="str">
        <v>z</v>
      </c>
      <c r="AK1166" s="1" t="str">
        <v>j</v>
      </c>
      <c r="AL1166" s="1" t="str">
        <v>n</v>
      </c>
      <c r="AM1166" s="1" t="str">
        <v>p</v>
      </c>
      <c r="AN1166" s="1" t="str">
        <v>t</v>
      </c>
      <c r="AO1166" s="1" t="str">
        <v/>
      </c>
    </row>
    <row r="1167" spans="1:44">
      <c r="A1167">
        <v>1178</v>
      </c>
      <c r="B1167" t="str">
        <f>MID($B$1,ROW(A1165),$A$2)</f>
        <v>zqjjjnpnnztnzn</v>
      </c>
      <c r="C1167" cm="1">
        <f t="array" ref="C1167">IF(COUNTA(_xlfn.UNIQUE(MID(B1167,_xlfn.SEQUENCE(1,$A$2),1),TRUE))=$A$2,A1167,10000)</f>
        <v>10000</v>
      </c>
      <c r="H1167" s="1" t="str">
        <f>MID($B1167,COLUMN(A1165),1)</f>
        <v>z</v>
      </c>
      <c r="I1167" s="1" t="str">
        <f>MID($B1167,COLUMN(B1165),1)</f>
        <v>q</v>
      </c>
      <c r="J1167" s="1" t="str">
        <f>MID($B1167,COLUMN(C1165),1)</f>
        <v>j</v>
      </c>
      <c r="K1167" s="1" t="str">
        <f>MID($B1167,COLUMN(D1165),1)</f>
        <v>j</v>
      </c>
      <c r="L1167" s="1" t="str">
        <f>MID($B1167,COLUMN(E1165),1)</f>
        <v>j</v>
      </c>
      <c r="M1167" s="1" t="str">
        <f>MID($B1167,COLUMN(F1165),1)</f>
        <v>n</v>
      </c>
      <c r="N1167" s="1" t="str">
        <f>MID($B1167,COLUMN(G1165),1)</f>
        <v>p</v>
      </c>
      <c r="O1167" s="1" t="str">
        <f>MID($B1167,COLUMN(H1165),1)</f>
        <v>n</v>
      </c>
      <c r="P1167" s="1" t="str">
        <f>MID($B1167,COLUMN(I1165),1)</f>
        <v>n</v>
      </c>
      <c r="Q1167" s="1" t="str">
        <f>MID($B1167,COLUMN(J1165),1)</f>
        <v>z</v>
      </c>
      <c r="R1167" s="1" t="str">
        <f>MID($B1167,COLUMN(K1165),1)</f>
        <v>t</v>
      </c>
      <c r="S1167" s="1" t="str">
        <f>MID($B1167,COLUMN(L1165),1)</f>
        <v>n</v>
      </c>
      <c r="T1167" s="1" t="str">
        <f>MID($B1167,COLUMN(M1165),1)</f>
        <v>z</v>
      </c>
      <c r="U1167" s="1" t="str">
        <f>MID($B1167,COLUMN(N1165),1)</f>
        <v>n</v>
      </c>
      <c r="V1167" s="1" t="str">
        <f>MID($B1167,COLUMN(O1165),1)</f>
        <v/>
      </c>
      <c r="W1167" s="1" t="str">
        <f>MID($B1167,COLUMN(P1165),1)</f>
        <v/>
      </c>
      <c r="X1167" s="1" t="str">
        <f>MID($B1167,COLUMN(Q1165),1)</f>
        <v/>
      </c>
      <c r="Y1167" s="1" t="str">
        <f>MID($B1167,COLUMN(R1165),1)</f>
        <v/>
      </c>
      <c r="Z1167" s="1" t="str">
        <f>MID($B1167,COLUMN(S1165),1)</f>
        <v/>
      </c>
      <c r="AA1167" s="1" t="str">
        <f>MID($B1167,COLUMN(T1165),1)</f>
        <v/>
      </c>
      <c r="AB1167" s="1" t="str">
        <f>MID($B1167,COLUMN(U1165),1)</f>
        <v/>
      </c>
      <c r="AC1167" s="1" t="str">
        <f>MID($B1167,COLUMN(V1165),1)</f>
        <v/>
      </c>
      <c r="AD1167" s="1" t="str">
        <f>MID($B1167,COLUMN(W1165),1)</f>
        <v/>
      </c>
      <c r="AE1167" s="1" t="str">
        <f>MID($B1167,COLUMN(X1165),1)</f>
        <v/>
      </c>
      <c r="AF1167" s="1" t="str">
        <f>MID($B1167,COLUMN(Y1165),1)</f>
        <v/>
      </c>
      <c r="AG1167" s="1" t="str">
        <f>MID($B1167,COLUMN(AE1165),1)</f>
        <v/>
      </c>
      <c r="AH1167" s="1">
        <f>IF(COUNTA(AI1167:BC1167)-1&lt;&gt;$A$2,100000,A1167)</f>
        <v>100000</v>
      </c>
      <c r="AI1167" s="1" t="str" cm="1">
        <f t="array" ref="AI1167:AO1167">_xlfn.UNIQUE(H1167:AG1167,TRUE)</f>
        <v>z</v>
      </c>
      <c r="AJ1167" s="1" t="str">
        <v>q</v>
      </c>
      <c r="AK1167" s="1" t="str">
        <v>j</v>
      </c>
      <c r="AL1167" s="1" t="str">
        <v>n</v>
      </c>
      <c r="AM1167" s="1" t="str">
        <v>p</v>
      </c>
      <c r="AN1167" s="1" t="str">
        <v>t</v>
      </c>
      <c r="AO1167" s="1" t="str">
        <v/>
      </c>
    </row>
    <row r="1168" spans="1:44">
      <c r="A1168">
        <v>1179</v>
      </c>
      <c r="B1168" t="str">
        <f>MID($B$1,ROW(A1166),$A$2)</f>
        <v>qjjjnpnnztnznd</v>
      </c>
      <c r="C1168" cm="1">
        <f t="array" ref="C1168">IF(COUNTA(_xlfn.UNIQUE(MID(B1168,_xlfn.SEQUENCE(1,$A$2),1),TRUE))=$A$2,A1168,10000)</f>
        <v>10000</v>
      </c>
      <c r="H1168" s="1" t="str">
        <f>MID($B1168,COLUMN(A1166),1)</f>
        <v>q</v>
      </c>
      <c r="I1168" s="1" t="str">
        <f>MID($B1168,COLUMN(B1166),1)</f>
        <v>j</v>
      </c>
      <c r="J1168" s="1" t="str">
        <f>MID($B1168,COLUMN(C1166),1)</f>
        <v>j</v>
      </c>
      <c r="K1168" s="1" t="str">
        <f>MID($B1168,COLUMN(D1166),1)</f>
        <v>j</v>
      </c>
      <c r="L1168" s="1" t="str">
        <f>MID($B1168,COLUMN(E1166),1)</f>
        <v>n</v>
      </c>
      <c r="M1168" s="1" t="str">
        <f>MID($B1168,COLUMN(F1166),1)</f>
        <v>p</v>
      </c>
      <c r="N1168" s="1" t="str">
        <f>MID($B1168,COLUMN(G1166),1)</f>
        <v>n</v>
      </c>
      <c r="O1168" s="1" t="str">
        <f>MID($B1168,COLUMN(H1166),1)</f>
        <v>n</v>
      </c>
      <c r="P1168" s="1" t="str">
        <f>MID($B1168,COLUMN(I1166),1)</f>
        <v>z</v>
      </c>
      <c r="Q1168" s="1" t="str">
        <f>MID($B1168,COLUMN(J1166),1)</f>
        <v>t</v>
      </c>
      <c r="R1168" s="1" t="str">
        <f>MID($B1168,COLUMN(K1166),1)</f>
        <v>n</v>
      </c>
      <c r="S1168" s="1" t="str">
        <f>MID($B1168,COLUMN(L1166),1)</f>
        <v>z</v>
      </c>
      <c r="T1168" s="1" t="str">
        <f>MID($B1168,COLUMN(M1166),1)</f>
        <v>n</v>
      </c>
      <c r="U1168" s="1" t="str">
        <f>MID($B1168,COLUMN(N1166),1)</f>
        <v>d</v>
      </c>
      <c r="V1168" s="1" t="str">
        <f>MID($B1168,COLUMN(O1166),1)</f>
        <v/>
      </c>
      <c r="W1168" s="1" t="str">
        <f>MID($B1168,COLUMN(P1166),1)</f>
        <v/>
      </c>
      <c r="X1168" s="1" t="str">
        <f>MID($B1168,COLUMN(Q1166),1)</f>
        <v/>
      </c>
      <c r="Y1168" s="1" t="str">
        <f>MID($B1168,COLUMN(R1166),1)</f>
        <v/>
      </c>
      <c r="Z1168" s="1" t="str">
        <f>MID($B1168,COLUMN(S1166),1)</f>
        <v/>
      </c>
      <c r="AA1168" s="1" t="str">
        <f>MID($B1168,COLUMN(T1166),1)</f>
        <v/>
      </c>
      <c r="AB1168" s="1" t="str">
        <f>MID($B1168,COLUMN(U1166),1)</f>
        <v/>
      </c>
      <c r="AC1168" s="1" t="str">
        <f>MID($B1168,COLUMN(V1166),1)</f>
        <v/>
      </c>
      <c r="AD1168" s="1" t="str">
        <f>MID($B1168,COLUMN(W1166),1)</f>
        <v/>
      </c>
      <c r="AE1168" s="1" t="str">
        <f>MID($B1168,COLUMN(X1166),1)</f>
        <v/>
      </c>
      <c r="AF1168" s="1" t="str">
        <f>MID($B1168,COLUMN(Y1166),1)</f>
        <v/>
      </c>
      <c r="AG1168" s="1" t="str">
        <f>MID($B1168,COLUMN(AE1166),1)</f>
        <v/>
      </c>
      <c r="AH1168" s="1">
        <f>IF(COUNTA(AI1168:BC1168)-1&lt;&gt;$A$2,100000,A1168)</f>
        <v>100000</v>
      </c>
      <c r="AI1168" s="1" t="str" cm="1">
        <f t="array" ref="AI1168:AP1168">_xlfn.UNIQUE(H1168:AG1168,TRUE)</f>
        <v>q</v>
      </c>
      <c r="AJ1168" s="1" t="str">
        <v>j</v>
      </c>
      <c r="AK1168" s="1" t="str">
        <v>n</v>
      </c>
      <c r="AL1168" s="1" t="str">
        <v>p</v>
      </c>
      <c r="AM1168" s="1" t="str">
        <v>z</v>
      </c>
      <c r="AN1168" s="1" t="str">
        <v>t</v>
      </c>
      <c r="AO1168" s="1" t="str">
        <v>d</v>
      </c>
      <c r="AP1168" s="1" t="str">
        <v/>
      </c>
    </row>
    <row r="1169" spans="1:43">
      <c r="A1169">
        <v>1180</v>
      </c>
      <c r="B1169" t="str">
        <f>MID($B$1,ROW(A1167),$A$2)</f>
        <v>jjjnpnnztnzndd</v>
      </c>
      <c r="C1169" cm="1">
        <f t="array" ref="C1169">IF(COUNTA(_xlfn.UNIQUE(MID(B1169,_xlfn.SEQUENCE(1,$A$2),1),TRUE))=$A$2,A1169,10000)</f>
        <v>10000</v>
      </c>
      <c r="H1169" s="1" t="str">
        <f>MID($B1169,COLUMN(A1167),1)</f>
        <v>j</v>
      </c>
      <c r="I1169" s="1" t="str">
        <f>MID($B1169,COLUMN(B1167),1)</f>
        <v>j</v>
      </c>
      <c r="J1169" s="1" t="str">
        <f>MID($B1169,COLUMN(C1167),1)</f>
        <v>j</v>
      </c>
      <c r="K1169" s="1" t="str">
        <f>MID($B1169,COLUMN(D1167),1)</f>
        <v>n</v>
      </c>
      <c r="L1169" s="1" t="str">
        <f>MID($B1169,COLUMN(E1167),1)</f>
        <v>p</v>
      </c>
      <c r="M1169" s="1" t="str">
        <f>MID($B1169,COLUMN(F1167),1)</f>
        <v>n</v>
      </c>
      <c r="N1169" s="1" t="str">
        <f>MID($B1169,COLUMN(G1167),1)</f>
        <v>n</v>
      </c>
      <c r="O1169" s="1" t="str">
        <f>MID($B1169,COLUMN(H1167),1)</f>
        <v>z</v>
      </c>
      <c r="P1169" s="1" t="str">
        <f>MID($B1169,COLUMN(I1167),1)</f>
        <v>t</v>
      </c>
      <c r="Q1169" s="1" t="str">
        <f>MID($B1169,COLUMN(J1167),1)</f>
        <v>n</v>
      </c>
      <c r="R1169" s="1" t="str">
        <f>MID($B1169,COLUMN(K1167),1)</f>
        <v>z</v>
      </c>
      <c r="S1169" s="1" t="str">
        <f>MID($B1169,COLUMN(L1167),1)</f>
        <v>n</v>
      </c>
      <c r="T1169" s="1" t="str">
        <f>MID($B1169,COLUMN(M1167),1)</f>
        <v>d</v>
      </c>
      <c r="U1169" s="1" t="str">
        <f>MID($B1169,COLUMN(N1167),1)</f>
        <v>d</v>
      </c>
      <c r="V1169" s="1" t="str">
        <f>MID($B1169,COLUMN(O1167),1)</f>
        <v/>
      </c>
      <c r="W1169" s="1" t="str">
        <f>MID($B1169,COLUMN(P1167),1)</f>
        <v/>
      </c>
      <c r="X1169" s="1" t="str">
        <f>MID($B1169,COLUMN(Q1167),1)</f>
        <v/>
      </c>
      <c r="Y1169" s="1" t="str">
        <f>MID($B1169,COLUMN(R1167),1)</f>
        <v/>
      </c>
      <c r="Z1169" s="1" t="str">
        <f>MID($B1169,COLUMN(S1167),1)</f>
        <v/>
      </c>
      <c r="AA1169" s="1" t="str">
        <f>MID($B1169,COLUMN(T1167),1)</f>
        <v/>
      </c>
      <c r="AB1169" s="1" t="str">
        <f>MID($B1169,COLUMN(U1167),1)</f>
        <v/>
      </c>
      <c r="AC1169" s="1" t="str">
        <f>MID($B1169,COLUMN(V1167),1)</f>
        <v/>
      </c>
      <c r="AD1169" s="1" t="str">
        <f>MID($B1169,COLUMN(W1167),1)</f>
        <v/>
      </c>
      <c r="AE1169" s="1" t="str">
        <f>MID($B1169,COLUMN(X1167),1)</f>
        <v/>
      </c>
      <c r="AF1169" s="1" t="str">
        <f>MID($B1169,COLUMN(Y1167),1)</f>
        <v/>
      </c>
      <c r="AG1169" s="1" t="str">
        <f>MID($B1169,COLUMN(AE1167),1)</f>
        <v/>
      </c>
      <c r="AH1169" s="1">
        <f>IF(COUNTA(AI1169:BC1169)-1&lt;&gt;$A$2,100000,A1169)</f>
        <v>100000</v>
      </c>
      <c r="AI1169" s="1" t="str" cm="1">
        <f t="array" ref="AI1169:AO1169">_xlfn.UNIQUE(H1169:AG1169,TRUE)</f>
        <v>j</v>
      </c>
      <c r="AJ1169" s="1" t="str">
        <v>n</v>
      </c>
      <c r="AK1169" s="1" t="str">
        <v>p</v>
      </c>
      <c r="AL1169" s="1" t="str">
        <v>z</v>
      </c>
      <c r="AM1169" s="1" t="str">
        <v>t</v>
      </c>
      <c r="AN1169" s="1" t="str">
        <v>d</v>
      </c>
      <c r="AO1169" s="1" t="str">
        <v/>
      </c>
    </row>
    <row r="1170" spans="1:43">
      <c r="A1170">
        <v>1181</v>
      </c>
      <c r="B1170" t="str">
        <f>MID($B$1,ROW(A1168),$A$2)</f>
        <v>jjnpnnztnznddl</v>
      </c>
      <c r="C1170" cm="1">
        <f t="array" ref="C1170">IF(COUNTA(_xlfn.UNIQUE(MID(B1170,_xlfn.SEQUENCE(1,$A$2),1),TRUE))=$A$2,A1170,10000)</f>
        <v>10000</v>
      </c>
      <c r="H1170" s="1" t="str">
        <f>MID($B1170,COLUMN(A1168),1)</f>
        <v>j</v>
      </c>
      <c r="I1170" s="1" t="str">
        <f>MID($B1170,COLUMN(B1168),1)</f>
        <v>j</v>
      </c>
      <c r="J1170" s="1" t="str">
        <f>MID($B1170,COLUMN(C1168),1)</f>
        <v>n</v>
      </c>
      <c r="K1170" s="1" t="str">
        <f>MID($B1170,COLUMN(D1168),1)</f>
        <v>p</v>
      </c>
      <c r="L1170" s="1" t="str">
        <f>MID($B1170,COLUMN(E1168),1)</f>
        <v>n</v>
      </c>
      <c r="M1170" s="1" t="str">
        <f>MID($B1170,COLUMN(F1168),1)</f>
        <v>n</v>
      </c>
      <c r="N1170" s="1" t="str">
        <f>MID($B1170,COLUMN(G1168),1)</f>
        <v>z</v>
      </c>
      <c r="O1170" s="1" t="str">
        <f>MID($B1170,COLUMN(H1168),1)</f>
        <v>t</v>
      </c>
      <c r="P1170" s="1" t="str">
        <f>MID($B1170,COLUMN(I1168),1)</f>
        <v>n</v>
      </c>
      <c r="Q1170" s="1" t="str">
        <f>MID($B1170,COLUMN(J1168),1)</f>
        <v>z</v>
      </c>
      <c r="R1170" s="1" t="str">
        <f>MID($B1170,COLUMN(K1168),1)</f>
        <v>n</v>
      </c>
      <c r="S1170" s="1" t="str">
        <f>MID($B1170,COLUMN(L1168),1)</f>
        <v>d</v>
      </c>
      <c r="T1170" s="1" t="str">
        <f>MID($B1170,COLUMN(M1168),1)</f>
        <v>d</v>
      </c>
      <c r="U1170" s="1" t="str">
        <f>MID($B1170,COLUMN(N1168),1)</f>
        <v>l</v>
      </c>
      <c r="V1170" s="1" t="str">
        <f>MID($B1170,COLUMN(O1168),1)</f>
        <v/>
      </c>
      <c r="W1170" s="1" t="str">
        <f>MID($B1170,COLUMN(P1168),1)</f>
        <v/>
      </c>
      <c r="X1170" s="1" t="str">
        <f>MID($B1170,COLUMN(Q1168),1)</f>
        <v/>
      </c>
      <c r="Y1170" s="1" t="str">
        <f>MID($B1170,COLUMN(R1168),1)</f>
        <v/>
      </c>
      <c r="Z1170" s="1" t="str">
        <f>MID($B1170,COLUMN(S1168),1)</f>
        <v/>
      </c>
      <c r="AA1170" s="1" t="str">
        <f>MID($B1170,COLUMN(T1168),1)</f>
        <v/>
      </c>
      <c r="AB1170" s="1" t="str">
        <f>MID($B1170,COLUMN(U1168),1)</f>
        <v/>
      </c>
      <c r="AC1170" s="1" t="str">
        <f>MID($B1170,COLUMN(V1168),1)</f>
        <v/>
      </c>
      <c r="AD1170" s="1" t="str">
        <f>MID($B1170,COLUMN(W1168),1)</f>
        <v/>
      </c>
      <c r="AE1170" s="1" t="str">
        <f>MID($B1170,COLUMN(X1168),1)</f>
        <v/>
      </c>
      <c r="AF1170" s="1" t="str">
        <f>MID($B1170,COLUMN(Y1168),1)</f>
        <v/>
      </c>
      <c r="AG1170" s="1" t="str">
        <f>MID($B1170,COLUMN(AE1168),1)</f>
        <v/>
      </c>
      <c r="AH1170" s="1">
        <f>IF(COUNTA(AI1170:BC1170)-1&lt;&gt;$A$2,100000,A1170)</f>
        <v>100000</v>
      </c>
      <c r="AI1170" s="1" t="str" cm="1">
        <f t="array" ref="AI1170:AP1170">_xlfn.UNIQUE(H1170:AG1170,TRUE)</f>
        <v>j</v>
      </c>
      <c r="AJ1170" s="1" t="str">
        <v>n</v>
      </c>
      <c r="AK1170" s="1" t="str">
        <v>p</v>
      </c>
      <c r="AL1170" s="1" t="str">
        <v>z</v>
      </c>
      <c r="AM1170" s="1" t="str">
        <v>t</v>
      </c>
      <c r="AN1170" s="1" t="str">
        <v>d</v>
      </c>
      <c r="AO1170" s="1" t="str">
        <v>l</v>
      </c>
      <c r="AP1170" s="1" t="str">
        <v/>
      </c>
    </row>
    <row r="1171" spans="1:43">
      <c r="A1171">
        <v>1182</v>
      </c>
      <c r="B1171" t="str">
        <f>MID($B$1,ROW(A1169),$A$2)</f>
        <v>jnpnnztnznddlw</v>
      </c>
      <c r="C1171" cm="1">
        <f t="array" ref="C1171">IF(COUNTA(_xlfn.UNIQUE(MID(B1171,_xlfn.SEQUENCE(1,$A$2),1),TRUE))=$A$2,A1171,10000)</f>
        <v>10000</v>
      </c>
      <c r="H1171" s="1" t="str">
        <f>MID($B1171,COLUMN(A1169),1)</f>
        <v>j</v>
      </c>
      <c r="I1171" s="1" t="str">
        <f>MID($B1171,COLUMN(B1169),1)</f>
        <v>n</v>
      </c>
      <c r="J1171" s="1" t="str">
        <f>MID($B1171,COLUMN(C1169),1)</f>
        <v>p</v>
      </c>
      <c r="K1171" s="1" t="str">
        <f>MID($B1171,COLUMN(D1169),1)</f>
        <v>n</v>
      </c>
      <c r="L1171" s="1" t="str">
        <f>MID($B1171,COLUMN(E1169),1)</f>
        <v>n</v>
      </c>
      <c r="M1171" s="1" t="str">
        <f>MID($B1171,COLUMN(F1169),1)</f>
        <v>z</v>
      </c>
      <c r="N1171" s="1" t="str">
        <f>MID($B1171,COLUMN(G1169),1)</f>
        <v>t</v>
      </c>
      <c r="O1171" s="1" t="str">
        <f>MID($B1171,COLUMN(H1169),1)</f>
        <v>n</v>
      </c>
      <c r="P1171" s="1" t="str">
        <f>MID($B1171,COLUMN(I1169),1)</f>
        <v>z</v>
      </c>
      <c r="Q1171" s="1" t="str">
        <f>MID($B1171,COLUMN(J1169),1)</f>
        <v>n</v>
      </c>
      <c r="R1171" s="1" t="str">
        <f>MID($B1171,COLUMN(K1169),1)</f>
        <v>d</v>
      </c>
      <c r="S1171" s="1" t="str">
        <f>MID($B1171,COLUMN(L1169),1)</f>
        <v>d</v>
      </c>
      <c r="T1171" s="1" t="str">
        <f>MID($B1171,COLUMN(M1169),1)</f>
        <v>l</v>
      </c>
      <c r="U1171" s="1" t="str">
        <f>MID($B1171,COLUMN(N1169),1)</f>
        <v>w</v>
      </c>
      <c r="V1171" s="1" t="str">
        <f>MID($B1171,COLUMN(O1169),1)</f>
        <v/>
      </c>
      <c r="W1171" s="1" t="str">
        <f>MID($B1171,COLUMN(P1169),1)</f>
        <v/>
      </c>
      <c r="X1171" s="1" t="str">
        <f>MID($B1171,COLUMN(Q1169),1)</f>
        <v/>
      </c>
      <c r="Y1171" s="1" t="str">
        <f>MID($B1171,COLUMN(R1169),1)</f>
        <v/>
      </c>
      <c r="Z1171" s="1" t="str">
        <f>MID($B1171,COLUMN(S1169),1)</f>
        <v/>
      </c>
      <c r="AA1171" s="1" t="str">
        <f>MID($B1171,COLUMN(T1169),1)</f>
        <v/>
      </c>
      <c r="AB1171" s="1" t="str">
        <f>MID($B1171,COLUMN(U1169),1)</f>
        <v/>
      </c>
      <c r="AC1171" s="1" t="str">
        <f>MID($B1171,COLUMN(V1169),1)</f>
        <v/>
      </c>
      <c r="AD1171" s="1" t="str">
        <f>MID($B1171,COLUMN(W1169),1)</f>
        <v/>
      </c>
      <c r="AE1171" s="1" t="str">
        <f>MID($B1171,COLUMN(X1169),1)</f>
        <v/>
      </c>
      <c r="AF1171" s="1" t="str">
        <f>MID($B1171,COLUMN(Y1169),1)</f>
        <v/>
      </c>
      <c r="AG1171" s="1" t="str">
        <f>MID($B1171,COLUMN(AE1169),1)</f>
        <v/>
      </c>
      <c r="AH1171" s="1">
        <f>IF(COUNTA(AI1171:BC1171)-1&lt;&gt;$A$2,100000,A1171)</f>
        <v>100000</v>
      </c>
      <c r="AI1171" s="1" t="str" cm="1">
        <f t="array" ref="AI1171:AQ1171">_xlfn.UNIQUE(H1171:AG1171,TRUE)</f>
        <v>j</v>
      </c>
      <c r="AJ1171" s="1" t="str">
        <v>n</v>
      </c>
      <c r="AK1171" s="1" t="str">
        <v>p</v>
      </c>
      <c r="AL1171" s="1" t="str">
        <v>z</v>
      </c>
      <c r="AM1171" s="1" t="str">
        <v>t</v>
      </c>
      <c r="AN1171" s="1" t="str">
        <v>d</v>
      </c>
      <c r="AO1171" s="1" t="str">
        <v>l</v>
      </c>
      <c r="AP1171" s="1" t="str">
        <v>w</v>
      </c>
      <c r="AQ1171" s="1" t="str">
        <v/>
      </c>
    </row>
    <row r="1172" spans="1:43">
      <c r="A1172">
        <v>1183</v>
      </c>
      <c r="B1172" t="str">
        <f>MID($B$1,ROW(A1170),$A$2)</f>
        <v>npnnztnznddlwd</v>
      </c>
      <c r="C1172" cm="1">
        <f t="array" ref="C1172">IF(COUNTA(_xlfn.UNIQUE(MID(B1172,_xlfn.SEQUENCE(1,$A$2),1),TRUE))=$A$2,A1172,10000)</f>
        <v>10000</v>
      </c>
      <c r="H1172" s="1" t="str">
        <f>MID($B1172,COLUMN(A1170),1)</f>
        <v>n</v>
      </c>
      <c r="I1172" s="1" t="str">
        <f>MID($B1172,COLUMN(B1170),1)</f>
        <v>p</v>
      </c>
      <c r="J1172" s="1" t="str">
        <f>MID($B1172,COLUMN(C1170),1)</f>
        <v>n</v>
      </c>
      <c r="K1172" s="1" t="str">
        <f>MID($B1172,COLUMN(D1170),1)</f>
        <v>n</v>
      </c>
      <c r="L1172" s="1" t="str">
        <f>MID($B1172,COLUMN(E1170),1)</f>
        <v>z</v>
      </c>
      <c r="M1172" s="1" t="str">
        <f>MID($B1172,COLUMN(F1170),1)</f>
        <v>t</v>
      </c>
      <c r="N1172" s="1" t="str">
        <f>MID($B1172,COLUMN(G1170),1)</f>
        <v>n</v>
      </c>
      <c r="O1172" s="1" t="str">
        <f>MID($B1172,COLUMN(H1170),1)</f>
        <v>z</v>
      </c>
      <c r="P1172" s="1" t="str">
        <f>MID($B1172,COLUMN(I1170),1)</f>
        <v>n</v>
      </c>
      <c r="Q1172" s="1" t="str">
        <f>MID($B1172,COLUMN(J1170),1)</f>
        <v>d</v>
      </c>
      <c r="R1172" s="1" t="str">
        <f>MID($B1172,COLUMN(K1170),1)</f>
        <v>d</v>
      </c>
      <c r="S1172" s="1" t="str">
        <f>MID($B1172,COLUMN(L1170),1)</f>
        <v>l</v>
      </c>
      <c r="T1172" s="1" t="str">
        <f>MID($B1172,COLUMN(M1170),1)</f>
        <v>w</v>
      </c>
      <c r="U1172" s="1" t="str">
        <f>MID($B1172,COLUMN(N1170),1)</f>
        <v>d</v>
      </c>
      <c r="V1172" s="1" t="str">
        <f>MID($B1172,COLUMN(O1170),1)</f>
        <v/>
      </c>
      <c r="W1172" s="1" t="str">
        <f>MID($B1172,COLUMN(P1170),1)</f>
        <v/>
      </c>
      <c r="X1172" s="1" t="str">
        <f>MID($B1172,COLUMN(Q1170),1)</f>
        <v/>
      </c>
      <c r="Y1172" s="1" t="str">
        <f>MID($B1172,COLUMN(R1170),1)</f>
        <v/>
      </c>
      <c r="Z1172" s="1" t="str">
        <f>MID($B1172,COLUMN(S1170),1)</f>
        <v/>
      </c>
      <c r="AA1172" s="1" t="str">
        <f>MID($B1172,COLUMN(T1170),1)</f>
        <v/>
      </c>
      <c r="AB1172" s="1" t="str">
        <f>MID($B1172,COLUMN(U1170),1)</f>
        <v/>
      </c>
      <c r="AC1172" s="1" t="str">
        <f>MID($B1172,COLUMN(V1170),1)</f>
        <v/>
      </c>
      <c r="AD1172" s="1" t="str">
        <f>MID($B1172,COLUMN(W1170),1)</f>
        <v/>
      </c>
      <c r="AE1172" s="1" t="str">
        <f>MID($B1172,COLUMN(X1170),1)</f>
        <v/>
      </c>
      <c r="AF1172" s="1" t="str">
        <f>MID($B1172,COLUMN(Y1170),1)</f>
        <v/>
      </c>
      <c r="AG1172" s="1" t="str">
        <f>MID($B1172,COLUMN(AE1170),1)</f>
        <v/>
      </c>
      <c r="AH1172" s="1">
        <f>IF(COUNTA(AI1172:BC1172)-1&lt;&gt;$A$2,100000,A1172)</f>
        <v>100000</v>
      </c>
      <c r="AI1172" s="1" t="str" cm="1">
        <f t="array" ref="AI1172:AP1172">_xlfn.UNIQUE(H1172:AG1172,TRUE)</f>
        <v>n</v>
      </c>
      <c r="AJ1172" s="1" t="str">
        <v>p</v>
      </c>
      <c r="AK1172" s="1" t="str">
        <v>z</v>
      </c>
      <c r="AL1172" s="1" t="str">
        <v>t</v>
      </c>
      <c r="AM1172" s="1" t="str">
        <v>d</v>
      </c>
      <c r="AN1172" s="1" t="str">
        <v>l</v>
      </c>
      <c r="AO1172" s="1" t="str">
        <v>w</v>
      </c>
      <c r="AP1172" s="1" t="str">
        <v/>
      </c>
    </row>
    <row r="1173" spans="1:43">
      <c r="A1173">
        <v>1184</v>
      </c>
      <c r="B1173" t="str">
        <f>MID($B$1,ROW(A1171),$A$2)</f>
        <v>pnnztnznddlwdl</v>
      </c>
      <c r="C1173" cm="1">
        <f t="array" ref="C1173">IF(COUNTA(_xlfn.UNIQUE(MID(B1173,_xlfn.SEQUENCE(1,$A$2),1),TRUE))=$A$2,A1173,10000)</f>
        <v>10000</v>
      </c>
      <c r="H1173" s="1" t="str">
        <f>MID($B1173,COLUMN(A1171),1)</f>
        <v>p</v>
      </c>
      <c r="I1173" s="1" t="str">
        <f>MID($B1173,COLUMN(B1171),1)</f>
        <v>n</v>
      </c>
      <c r="J1173" s="1" t="str">
        <f>MID($B1173,COLUMN(C1171),1)</f>
        <v>n</v>
      </c>
      <c r="K1173" s="1" t="str">
        <f>MID($B1173,COLUMN(D1171),1)</f>
        <v>z</v>
      </c>
      <c r="L1173" s="1" t="str">
        <f>MID($B1173,COLUMN(E1171),1)</f>
        <v>t</v>
      </c>
      <c r="M1173" s="1" t="str">
        <f>MID($B1173,COLUMN(F1171),1)</f>
        <v>n</v>
      </c>
      <c r="N1173" s="1" t="str">
        <f>MID($B1173,COLUMN(G1171),1)</f>
        <v>z</v>
      </c>
      <c r="O1173" s="1" t="str">
        <f>MID($B1173,COLUMN(H1171),1)</f>
        <v>n</v>
      </c>
      <c r="P1173" s="1" t="str">
        <f>MID($B1173,COLUMN(I1171),1)</f>
        <v>d</v>
      </c>
      <c r="Q1173" s="1" t="str">
        <f>MID($B1173,COLUMN(J1171),1)</f>
        <v>d</v>
      </c>
      <c r="R1173" s="1" t="str">
        <f>MID($B1173,COLUMN(K1171),1)</f>
        <v>l</v>
      </c>
      <c r="S1173" s="1" t="str">
        <f>MID($B1173,COLUMN(L1171),1)</f>
        <v>w</v>
      </c>
      <c r="T1173" s="1" t="str">
        <f>MID($B1173,COLUMN(M1171),1)</f>
        <v>d</v>
      </c>
      <c r="U1173" s="1" t="str">
        <f>MID($B1173,COLUMN(N1171),1)</f>
        <v>l</v>
      </c>
      <c r="V1173" s="1" t="str">
        <f>MID($B1173,COLUMN(O1171),1)</f>
        <v/>
      </c>
      <c r="W1173" s="1" t="str">
        <f>MID($B1173,COLUMN(P1171),1)</f>
        <v/>
      </c>
      <c r="X1173" s="1" t="str">
        <f>MID($B1173,COLUMN(Q1171),1)</f>
        <v/>
      </c>
      <c r="Y1173" s="1" t="str">
        <f>MID($B1173,COLUMN(R1171),1)</f>
        <v/>
      </c>
      <c r="Z1173" s="1" t="str">
        <f>MID($B1173,COLUMN(S1171),1)</f>
        <v/>
      </c>
      <c r="AA1173" s="1" t="str">
        <f>MID($B1173,COLUMN(T1171),1)</f>
        <v/>
      </c>
      <c r="AB1173" s="1" t="str">
        <f>MID($B1173,COLUMN(U1171),1)</f>
        <v/>
      </c>
      <c r="AC1173" s="1" t="str">
        <f>MID($B1173,COLUMN(V1171),1)</f>
        <v/>
      </c>
      <c r="AD1173" s="1" t="str">
        <f>MID($B1173,COLUMN(W1171),1)</f>
        <v/>
      </c>
      <c r="AE1173" s="1" t="str">
        <f>MID($B1173,COLUMN(X1171),1)</f>
        <v/>
      </c>
      <c r="AF1173" s="1" t="str">
        <f>MID($B1173,COLUMN(Y1171),1)</f>
        <v/>
      </c>
      <c r="AG1173" s="1" t="str">
        <f>MID($B1173,COLUMN(AE1171),1)</f>
        <v/>
      </c>
      <c r="AH1173" s="1">
        <f>IF(COUNTA(AI1173:BC1173)-1&lt;&gt;$A$2,100000,A1173)</f>
        <v>100000</v>
      </c>
      <c r="AI1173" s="1" t="str" cm="1">
        <f t="array" ref="AI1173:AP1173">_xlfn.UNIQUE(H1173:AG1173,TRUE)</f>
        <v>p</v>
      </c>
      <c r="AJ1173" s="1" t="str">
        <v>n</v>
      </c>
      <c r="AK1173" s="1" t="str">
        <v>z</v>
      </c>
      <c r="AL1173" s="1" t="str">
        <v>t</v>
      </c>
      <c r="AM1173" s="1" t="str">
        <v>d</v>
      </c>
      <c r="AN1173" s="1" t="str">
        <v>l</v>
      </c>
      <c r="AO1173" s="1" t="str">
        <v>w</v>
      </c>
      <c r="AP1173" s="1" t="str">
        <v/>
      </c>
    </row>
    <row r="1174" spans="1:43">
      <c r="A1174">
        <v>1185</v>
      </c>
      <c r="B1174" t="str">
        <f>MID($B$1,ROW(A1172),$A$2)</f>
        <v>nnztnznddlwdld</v>
      </c>
      <c r="C1174" cm="1">
        <f t="array" ref="C1174">IF(COUNTA(_xlfn.UNIQUE(MID(B1174,_xlfn.SEQUENCE(1,$A$2),1),TRUE))=$A$2,A1174,10000)</f>
        <v>10000</v>
      </c>
      <c r="H1174" s="1" t="str">
        <f>MID($B1174,COLUMN(A1172),1)</f>
        <v>n</v>
      </c>
      <c r="I1174" s="1" t="str">
        <f>MID($B1174,COLUMN(B1172),1)</f>
        <v>n</v>
      </c>
      <c r="J1174" s="1" t="str">
        <f>MID($B1174,COLUMN(C1172),1)</f>
        <v>z</v>
      </c>
      <c r="K1174" s="1" t="str">
        <f>MID($B1174,COLUMN(D1172),1)</f>
        <v>t</v>
      </c>
      <c r="L1174" s="1" t="str">
        <f>MID($B1174,COLUMN(E1172),1)</f>
        <v>n</v>
      </c>
      <c r="M1174" s="1" t="str">
        <f>MID($B1174,COLUMN(F1172),1)</f>
        <v>z</v>
      </c>
      <c r="N1174" s="1" t="str">
        <f>MID($B1174,COLUMN(G1172),1)</f>
        <v>n</v>
      </c>
      <c r="O1174" s="1" t="str">
        <f>MID($B1174,COLUMN(H1172),1)</f>
        <v>d</v>
      </c>
      <c r="P1174" s="1" t="str">
        <f>MID($B1174,COLUMN(I1172),1)</f>
        <v>d</v>
      </c>
      <c r="Q1174" s="1" t="str">
        <f>MID($B1174,COLUMN(J1172),1)</f>
        <v>l</v>
      </c>
      <c r="R1174" s="1" t="str">
        <f>MID($B1174,COLUMN(K1172),1)</f>
        <v>w</v>
      </c>
      <c r="S1174" s="1" t="str">
        <f>MID($B1174,COLUMN(L1172),1)</f>
        <v>d</v>
      </c>
      <c r="T1174" s="1" t="str">
        <f>MID($B1174,COLUMN(M1172),1)</f>
        <v>l</v>
      </c>
      <c r="U1174" s="1" t="str">
        <f>MID($B1174,COLUMN(N1172),1)</f>
        <v>d</v>
      </c>
      <c r="V1174" s="1" t="str">
        <f>MID($B1174,COLUMN(O1172),1)</f>
        <v/>
      </c>
      <c r="W1174" s="1" t="str">
        <f>MID($B1174,COLUMN(P1172),1)</f>
        <v/>
      </c>
      <c r="X1174" s="1" t="str">
        <f>MID($B1174,COLUMN(Q1172),1)</f>
        <v/>
      </c>
      <c r="Y1174" s="1" t="str">
        <f>MID($B1174,COLUMN(R1172),1)</f>
        <v/>
      </c>
      <c r="Z1174" s="1" t="str">
        <f>MID($B1174,COLUMN(S1172),1)</f>
        <v/>
      </c>
      <c r="AA1174" s="1" t="str">
        <f>MID($B1174,COLUMN(T1172),1)</f>
        <v/>
      </c>
      <c r="AB1174" s="1" t="str">
        <f>MID($B1174,COLUMN(U1172),1)</f>
        <v/>
      </c>
      <c r="AC1174" s="1" t="str">
        <f>MID($B1174,COLUMN(V1172),1)</f>
        <v/>
      </c>
      <c r="AD1174" s="1" t="str">
        <f>MID($B1174,COLUMN(W1172),1)</f>
        <v/>
      </c>
      <c r="AE1174" s="1" t="str">
        <f>MID($B1174,COLUMN(X1172),1)</f>
        <v/>
      </c>
      <c r="AF1174" s="1" t="str">
        <f>MID($B1174,COLUMN(Y1172),1)</f>
        <v/>
      </c>
      <c r="AG1174" s="1" t="str">
        <f>MID($B1174,COLUMN(AE1172),1)</f>
        <v/>
      </c>
      <c r="AH1174" s="1">
        <f>IF(COUNTA(AI1174:BC1174)-1&lt;&gt;$A$2,100000,A1174)</f>
        <v>100000</v>
      </c>
      <c r="AI1174" s="1" t="str" cm="1">
        <f t="array" ref="AI1174:AO1174">_xlfn.UNIQUE(H1174:AG1174,TRUE)</f>
        <v>n</v>
      </c>
      <c r="AJ1174" s="1" t="str">
        <v>z</v>
      </c>
      <c r="AK1174" s="1" t="str">
        <v>t</v>
      </c>
      <c r="AL1174" s="1" t="str">
        <v>d</v>
      </c>
      <c r="AM1174" s="1" t="str">
        <v>l</v>
      </c>
      <c r="AN1174" s="1" t="str">
        <v>w</v>
      </c>
      <c r="AO1174" s="1" t="str">
        <v/>
      </c>
    </row>
    <row r="1175" spans="1:43">
      <c r="A1175">
        <v>1186</v>
      </c>
      <c r="B1175" t="str">
        <f>MID($B$1,ROW(A1173),$A$2)</f>
        <v>nztnznddlwdlds</v>
      </c>
      <c r="C1175" cm="1">
        <f t="array" ref="C1175">IF(COUNTA(_xlfn.UNIQUE(MID(B1175,_xlfn.SEQUENCE(1,$A$2),1),TRUE))=$A$2,A1175,10000)</f>
        <v>10000</v>
      </c>
      <c r="H1175" s="1" t="str">
        <f>MID($B1175,COLUMN(A1173),1)</f>
        <v>n</v>
      </c>
      <c r="I1175" s="1" t="str">
        <f>MID($B1175,COLUMN(B1173),1)</f>
        <v>z</v>
      </c>
      <c r="J1175" s="1" t="str">
        <f>MID($B1175,COLUMN(C1173),1)</f>
        <v>t</v>
      </c>
      <c r="K1175" s="1" t="str">
        <f>MID($B1175,COLUMN(D1173),1)</f>
        <v>n</v>
      </c>
      <c r="L1175" s="1" t="str">
        <f>MID($B1175,COLUMN(E1173),1)</f>
        <v>z</v>
      </c>
      <c r="M1175" s="1" t="str">
        <f>MID($B1175,COLUMN(F1173),1)</f>
        <v>n</v>
      </c>
      <c r="N1175" s="1" t="str">
        <f>MID($B1175,COLUMN(G1173),1)</f>
        <v>d</v>
      </c>
      <c r="O1175" s="1" t="str">
        <f>MID($B1175,COLUMN(H1173),1)</f>
        <v>d</v>
      </c>
      <c r="P1175" s="1" t="str">
        <f>MID($B1175,COLUMN(I1173),1)</f>
        <v>l</v>
      </c>
      <c r="Q1175" s="1" t="str">
        <f>MID($B1175,COLUMN(J1173),1)</f>
        <v>w</v>
      </c>
      <c r="R1175" s="1" t="str">
        <f>MID($B1175,COLUMN(K1173),1)</f>
        <v>d</v>
      </c>
      <c r="S1175" s="1" t="str">
        <f>MID($B1175,COLUMN(L1173),1)</f>
        <v>l</v>
      </c>
      <c r="T1175" s="1" t="str">
        <f>MID($B1175,COLUMN(M1173),1)</f>
        <v>d</v>
      </c>
      <c r="U1175" s="1" t="str">
        <f>MID($B1175,COLUMN(N1173),1)</f>
        <v>s</v>
      </c>
      <c r="V1175" s="1" t="str">
        <f>MID($B1175,COLUMN(O1173),1)</f>
        <v/>
      </c>
      <c r="W1175" s="1" t="str">
        <f>MID($B1175,COLUMN(P1173),1)</f>
        <v/>
      </c>
      <c r="X1175" s="1" t="str">
        <f>MID($B1175,COLUMN(Q1173),1)</f>
        <v/>
      </c>
      <c r="Y1175" s="1" t="str">
        <f>MID($B1175,COLUMN(R1173),1)</f>
        <v/>
      </c>
      <c r="Z1175" s="1" t="str">
        <f>MID($B1175,COLUMN(S1173),1)</f>
        <v/>
      </c>
      <c r="AA1175" s="1" t="str">
        <f>MID($B1175,COLUMN(T1173),1)</f>
        <v/>
      </c>
      <c r="AB1175" s="1" t="str">
        <f>MID($B1175,COLUMN(U1173),1)</f>
        <v/>
      </c>
      <c r="AC1175" s="1" t="str">
        <f>MID($B1175,COLUMN(V1173),1)</f>
        <v/>
      </c>
      <c r="AD1175" s="1" t="str">
        <f>MID($B1175,COLUMN(W1173),1)</f>
        <v/>
      </c>
      <c r="AE1175" s="1" t="str">
        <f>MID($B1175,COLUMN(X1173),1)</f>
        <v/>
      </c>
      <c r="AF1175" s="1" t="str">
        <f>MID($B1175,COLUMN(Y1173),1)</f>
        <v/>
      </c>
      <c r="AG1175" s="1" t="str">
        <f>MID($B1175,COLUMN(AE1173),1)</f>
        <v/>
      </c>
      <c r="AH1175" s="1">
        <f>IF(COUNTA(AI1175:BC1175)-1&lt;&gt;$A$2,100000,A1175)</f>
        <v>100000</v>
      </c>
      <c r="AI1175" s="1" t="str" cm="1">
        <f t="array" ref="AI1175:AP1175">_xlfn.UNIQUE(H1175:AG1175,TRUE)</f>
        <v>n</v>
      </c>
      <c r="AJ1175" s="1" t="str">
        <v>z</v>
      </c>
      <c r="AK1175" s="1" t="str">
        <v>t</v>
      </c>
      <c r="AL1175" s="1" t="str">
        <v>d</v>
      </c>
      <c r="AM1175" s="1" t="str">
        <v>l</v>
      </c>
      <c r="AN1175" s="1" t="str">
        <v>w</v>
      </c>
      <c r="AO1175" s="1" t="str">
        <v>s</v>
      </c>
      <c r="AP1175" s="1" t="str">
        <v/>
      </c>
    </row>
    <row r="1176" spans="1:43">
      <c r="A1176">
        <v>1187</v>
      </c>
      <c r="B1176" t="str">
        <f>MID($B$1,ROW(A1174),$A$2)</f>
        <v>ztnznddlwdldsd</v>
      </c>
      <c r="C1176" cm="1">
        <f t="array" ref="C1176">IF(COUNTA(_xlfn.UNIQUE(MID(B1176,_xlfn.SEQUENCE(1,$A$2),1),TRUE))=$A$2,A1176,10000)</f>
        <v>10000</v>
      </c>
      <c r="H1176" s="1" t="str">
        <f>MID($B1176,COLUMN(A1174),1)</f>
        <v>z</v>
      </c>
      <c r="I1176" s="1" t="str">
        <f>MID($B1176,COLUMN(B1174),1)</f>
        <v>t</v>
      </c>
      <c r="J1176" s="1" t="str">
        <f>MID($B1176,COLUMN(C1174),1)</f>
        <v>n</v>
      </c>
      <c r="K1176" s="1" t="str">
        <f>MID($B1176,COLUMN(D1174),1)</f>
        <v>z</v>
      </c>
      <c r="L1176" s="1" t="str">
        <f>MID($B1176,COLUMN(E1174),1)</f>
        <v>n</v>
      </c>
      <c r="M1176" s="1" t="str">
        <f>MID($B1176,COLUMN(F1174),1)</f>
        <v>d</v>
      </c>
      <c r="N1176" s="1" t="str">
        <f>MID($B1176,COLUMN(G1174),1)</f>
        <v>d</v>
      </c>
      <c r="O1176" s="1" t="str">
        <f>MID($B1176,COLUMN(H1174),1)</f>
        <v>l</v>
      </c>
      <c r="P1176" s="1" t="str">
        <f>MID($B1176,COLUMN(I1174),1)</f>
        <v>w</v>
      </c>
      <c r="Q1176" s="1" t="str">
        <f>MID($B1176,COLUMN(J1174),1)</f>
        <v>d</v>
      </c>
      <c r="R1176" s="1" t="str">
        <f>MID($B1176,COLUMN(K1174),1)</f>
        <v>l</v>
      </c>
      <c r="S1176" s="1" t="str">
        <f>MID($B1176,COLUMN(L1174),1)</f>
        <v>d</v>
      </c>
      <c r="T1176" s="1" t="str">
        <f>MID($B1176,COLUMN(M1174),1)</f>
        <v>s</v>
      </c>
      <c r="U1176" s="1" t="str">
        <f>MID($B1176,COLUMN(N1174),1)</f>
        <v>d</v>
      </c>
      <c r="V1176" s="1" t="str">
        <f>MID($B1176,COLUMN(O1174),1)</f>
        <v/>
      </c>
      <c r="W1176" s="1" t="str">
        <f>MID($B1176,COLUMN(P1174),1)</f>
        <v/>
      </c>
      <c r="X1176" s="1" t="str">
        <f>MID($B1176,COLUMN(Q1174),1)</f>
        <v/>
      </c>
      <c r="Y1176" s="1" t="str">
        <f>MID($B1176,COLUMN(R1174),1)</f>
        <v/>
      </c>
      <c r="Z1176" s="1" t="str">
        <f>MID($B1176,COLUMN(S1174),1)</f>
        <v/>
      </c>
      <c r="AA1176" s="1" t="str">
        <f>MID($B1176,COLUMN(T1174),1)</f>
        <v/>
      </c>
      <c r="AB1176" s="1" t="str">
        <f>MID($B1176,COLUMN(U1174),1)</f>
        <v/>
      </c>
      <c r="AC1176" s="1" t="str">
        <f>MID($B1176,COLUMN(V1174),1)</f>
        <v/>
      </c>
      <c r="AD1176" s="1" t="str">
        <f>MID($B1176,COLUMN(W1174),1)</f>
        <v/>
      </c>
      <c r="AE1176" s="1" t="str">
        <f>MID($B1176,COLUMN(X1174),1)</f>
        <v/>
      </c>
      <c r="AF1176" s="1" t="str">
        <f>MID($B1176,COLUMN(Y1174),1)</f>
        <v/>
      </c>
      <c r="AG1176" s="1" t="str">
        <f>MID($B1176,COLUMN(AE1174),1)</f>
        <v/>
      </c>
      <c r="AH1176" s="1">
        <f>IF(COUNTA(AI1176:BC1176)-1&lt;&gt;$A$2,100000,A1176)</f>
        <v>100000</v>
      </c>
      <c r="AI1176" s="1" t="str" cm="1">
        <f t="array" ref="AI1176:AP1176">_xlfn.UNIQUE(H1176:AG1176,TRUE)</f>
        <v>z</v>
      </c>
      <c r="AJ1176" s="1" t="str">
        <v>t</v>
      </c>
      <c r="AK1176" s="1" t="str">
        <v>n</v>
      </c>
      <c r="AL1176" s="1" t="str">
        <v>d</v>
      </c>
      <c r="AM1176" s="1" t="str">
        <v>l</v>
      </c>
      <c r="AN1176" s="1" t="str">
        <v>w</v>
      </c>
      <c r="AO1176" s="1" t="str">
        <v>s</v>
      </c>
      <c r="AP1176" s="1" t="str">
        <v/>
      </c>
    </row>
    <row r="1177" spans="1:43">
      <c r="A1177">
        <v>1188</v>
      </c>
      <c r="B1177" t="str">
        <f>MID($B$1,ROW(A1175),$A$2)</f>
        <v>tnznddlwdldsdb</v>
      </c>
      <c r="C1177" cm="1">
        <f t="array" ref="C1177">IF(COUNTA(_xlfn.UNIQUE(MID(B1177,_xlfn.SEQUENCE(1,$A$2),1),TRUE))=$A$2,A1177,10000)</f>
        <v>10000</v>
      </c>
      <c r="H1177" s="1" t="str">
        <f>MID($B1177,COLUMN(A1175),1)</f>
        <v>t</v>
      </c>
      <c r="I1177" s="1" t="str">
        <f>MID($B1177,COLUMN(B1175),1)</f>
        <v>n</v>
      </c>
      <c r="J1177" s="1" t="str">
        <f>MID($B1177,COLUMN(C1175),1)</f>
        <v>z</v>
      </c>
      <c r="K1177" s="1" t="str">
        <f>MID($B1177,COLUMN(D1175),1)</f>
        <v>n</v>
      </c>
      <c r="L1177" s="1" t="str">
        <f>MID($B1177,COLUMN(E1175),1)</f>
        <v>d</v>
      </c>
      <c r="M1177" s="1" t="str">
        <f>MID($B1177,COLUMN(F1175),1)</f>
        <v>d</v>
      </c>
      <c r="N1177" s="1" t="str">
        <f>MID($B1177,COLUMN(G1175),1)</f>
        <v>l</v>
      </c>
      <c r="O1177" s="1" t="str">
        <f>MID($B1177,COLUMN(H1175),1)</f>
        <v>w</v>
      </c>
      <c r="P1177" s="1" t="str">
        <f>MID($B1177,COLUMN(I1175),1)</f>
        <v>d</v>
      </c>
      <c r="Q1177" s="1" t="str">
        <f>MID($B1177,COLUMN(J1175),1)</f>
        <v>l</v>
      </c>
      <c r="R1177" s="1" t="str">
        <f>MID($B1177,COLUMN(K1175),1)</f>
        <v>d</v>
      </c>
      <c r="S1177" s="1" t="str">
        <f>MID($B1177,COLUMN(L1175),1)</f>
        <v>s</v>
      </c>
      <c r="T1177" s="1" t="str">
        <f>MID($B1177,COLUMN(M1175),1)</f>
        <v>d</v>
      </c>
      <c r="U1177" s="1" t="str">
        <f>MID($B1177,COLUMN(N1175),1)</f>
        <v>b</v>
      </c>
      <c r="V1177" s="1" t="str">
        <f>MID($B1177,COLUMN(O1175),1)</f>
        <v/>
      </c>
      <c r="W1177" s="1" t="str">
        <f>MID($B1177,COLUMN(P1175),1)</f>
        <v/>
      </c>
      <c r="X1177" s="1" t="str">
        <f>MID($B1177,COLUMN(Q1175),1)</f>
        <v/>
      </c>
      <c r="Y1177" s="1" t="str">
        <f>MID($B1177,COLUMN(R1175),1)</f>
        <v/>
      </c>
      <c r="Z1177" s="1" t="str">
        <f>MID($B1177,COLUMN(S1175),1)</f>
        <v/>
      </c>
      <c r="AA1177" s="1" t="str">
        <f>MID($B1177,COLUMN(T1175),1)</f>
        <v/>
      </c>
      <c r="AB1177" s="1" t="str">
        <f>MID($B1177,COLUMN(U1175),1)</f>
        <v/>
      </c>
      <c r="AC1177" s="1" t="str">
        <f>MID($B1177,COLUMN(V1175),1)</f>
        <v/>
      </c>
      <c r="AD1177" s="1" t="str">
        <f>MID($B1177,COLUMN(W1175),1)</f>
        <v/>
      </c>
      <c r="AE1177" s="1" t="str">
        <f>MID($B1177,COLUMN(X1175),1)</f>
        <v/>
      </c>
      <c r="AF1177" s="1" t="str">
        <f>MID($B1177,COLUMN(Y1175),1)</f>
        <v/>
      </c>
      <c r="AG1177" s="1" t="str">
        <f>MID($B1177,COLUMN(AE1175),1)</f>
        <v/>
      </c>
      <c r="AH1177" s="1">
        <f>IF(COUNTA(AI1177:BC1177)-1&lt;&gt;$A$2,100000,A1177)</f>
        <v>100000</v>
      </c>
      <c r="AI1177" s="1" t="str" cm="1">
        <f t="array" ref="AI1177:AQ1177">_xlfn.UNIQUE(H1177:AG1177,TRUE)</f>
        <v>t</v>
      </c>
      <c r="AJ1177" s="1" t="str">
        <v>n</v>
      </c>
      <c r="AK1177" s="1" t="str">
        <v>z</v>
      </c>
      <c r="AL1177" s="1" t="str">
        <v>d</v>
      </c>
      <c r="AM1177" s="1" t="str">
        <v>l</v>
      </c>
      <c r="AN1177" s="1" t="str">
        <v>w</v>
      </c>
      <c r="AO1177" s="1" t="str">
        <v>s</v>
      </c>
      <c r="AP1177" s="1" t="str">
        <v>b</v>
      </c>
      <c r="AQ1177" s="1" t="str">
        <v/>
      </c>
    </row>
    <row r="1178" spans="1:43">
      <c r="A1178">
        <v>1189</v>
      </c>
      <c r="B1178" t="str">
        <f>MID($B$1,ROW(A1176),$A$2)</f>
        <v>nznddlwdldsdbs</v>
      </c>
      <c r="C1178" cm="1">
        <f t="array" ref="C1178">IF(COUNTA(_xlfn.UNIQUE(MID(B1178,_xlfn.SEQUENCE(1,$A$2),1),TRUE))=$A$2,A1178,10000)</f>
        <v>10000</v>
      </c>
      <c r="H1178" s="1" t="str">
        <f>MID($B1178,COLUMN(A1176),1)</f>
        <v>n</v>
      </c>
      <c r="I1178" s="1" t="str">
        <f>MID($B1178,COLUMN(B1176),1)</f>
        <v>z</v>
      </c>
      <c r="J1178" s="1" t="str">
        <f>MID($B1178,COLUMN(C1176),1)</f>
        <v>n</v>
      </c>
      <c r="K1178" s="1" t="str">
        <f>MID($B1178,COLUMN(D1176),1)</f>
        <v>d</v>
      </c>
      <c r="L1178" s="1" t="str">
        <f>MID($B1178,COLUMN(E1176),1)</f>
        <v>d</v>
      </c>
      <c r="M1178" s="1" t="str">
        <f>MID($B1178,COLUMN(F1176),1)</f>
        <v>l</v>
      </c>
      <c r="N1178" s="1" t="str">
        <f>MID($B1178,COLUMN(G1176),1)</f>
        <v>w</v>
      </c>
      <c r="O1178" s="1" t="str">
        <f>MID($B1178,COLUMN(H1176),1)</f>
        <v>d</v>
      </c>
      <c r="P1178" s="1" t="str">
        <f>MID($B1178,COLUMN(I1176),1)</f>
        <v>l</v>
      </c>
      <c r="Q1178" s="1" t="str">
        <f>MID($B1178,COLUMN(J1176),1)</f>
        <v>d</v>
      </c>
      <c r="R1178" s="1" t="str">
        <f>MID($B1178,COLUMN(K1176),1)</f>
        <v>s</v>
      </c>
      <c r="S1178" s="1" t="str">
        <f>MID($B1178,COLUMN(L1176),1)</f>
        <v>d</v>
      </c>
      <c r="T1178" s="1" t="str">
        <f>MID($B1178,COLUMN(M1176),1)</f>
        <v>b</v>
      </c>
      <c r="U1178" s="1" t="str">
        <f>MID($B1178,COLUMN(N1176),1)</f>
        <v>s</v>
      </c>
      <c r="V1178" s="1" t="str">
        <f>MID($B1178,COLUMN(O1176),1)</f>
        <v/>
      </c>
      <c r="W1178" s="1" t="str">
        <f>MID($B1178,COLUMN(P1176),1)</f>
        <v/>
      </c>
      <c r="X1178" s="1" t="str">
        <f>MID($B1178,COLUMN(Q1176),1)</f>
        <v/>
      </c>
      <c r="Y1178" s="1" t="str">
        <f>MID($B1178,COLUMN(R1176),1)</f>
        <v/>
      </c>
      <c r="Z1178" s="1" t="str">
        <f>MID($B1178,COLUMN(S1176),1)</f>
        <v/>
      </c>
      <c r="AA1178" s="1" t="str">
        <f>MID($B1178,COLUMN(T1176),1)</f>
        <v/>
      </c>
      <c r="AB1178" s="1" t="str">
        <f>MID($B1178,COLUMN(U1176),1)</f>
        <v/>
      </c>
      <c r="AC1178" s="1" t="str">
        <f>MID($B1178,COLUMN(V1176),1)</f>
        <v/>
      </c>
      <c r="AD1178" s="1" t="str">
        <f>MID($B1178,COLUMN(W1176),1)</f>
        <v/>
      </c>
      <c r="AE1178" s="1" t="str">
        <f>MID($B1178,COLUMN(X1176),1)</f>
        <v/>
      </c>
      <c r="AF1178" s="1" t="str">
        <f>MID($B1178,COLUMN(Y1176),1)</f>
        <v/>
      </c>
      <c r="AG1178" s="1" t="str">
        <f>MID($B1178,COLUMN(AE1176),1)</f>
        <v/>
      </c>
      <c r="AH1178" s="1">
        <f>IF(COUNTA(AI1178:BC1178)-1&lt;&gt;$A$2,100000,A1178)</f>
        <v>100000</v>
      </c>
      <c r="AI1178" s="1" t="str" cm="1">
        <f t="array" ref="AI1178:AP1178">_xlfn.UNIQUE(H1178:AG1178,TRUE)</f>
        <v>n</v>
      </c>
      <c r="AJ1178" s="1" t="str">
        <v>z</v>
      </c>
      <c r="AK1178" s="1" t="str">
        <v>d</v>
      </c>
      <c r="AL1178" s="1" t="str">
        <v>l</v>
      </c>
      <c r="AM1178" s="1" t="str">
        <v>w</v>
      </c>
      <c r="AN1178" s="1" t="str">
        <v>s</v>
      </c>
      <c r="AO1178" s="1" t="str">
        <v>b</v>
      </c>
      <c r="AP1178" s="1" t="str">
        <v/>
      </c>
    </row>
    <row r="1179" spans="1:43">
      <c r="A1179">
        <v>1190</v>
      </c>
      <c r="B1179" t="str">
        <f>MID($B$1,ROW(A1177),$A$2)</f>
        <v>znddlwdldsdbss</v>
      </c>
      <c r="C1179" cm="1">
        <f t="array" ref="C1179">IF(COUNTA(_xlfn.UNIQUE(MID(B1179,_xlfn.SEQUENCE(1,$A$2),1),TRUE))=$A$2,A1179,10000)</f>
        <v>10000</v>
      </c>
      <c r="H1179" s="1" t="str">
        <f>MID($B1179,COLUMN(A1177),1)</f>
        <v>z</v>
      </c>
      <c r="I1179" s="1" t="str">
        <f>MID($B1179,COLUMN(B1177),1)</f>
        <v>n</v>
      </c>
      <c r="J1179" s="1" t="str">
        <f>MID($B1179,COLUMN(C1177),1)</f>
        <v>d</v>
      </c>
      <c r="K1179" s="1" t="str">
        <f>MID($B1179,COLUMN(D1177),1)</f>
        <v>d</v>
      </c>
      <c r="L1179" s="1" t="str">
        <f>MID($B1179,COLUMN(E1177),1)</f>
        <v>l</v>
      </c>
      <c r="M1179" s="1" t="str">
        <f>MID($B1179,COLUMN(F1177),1)</f>
        <v>w</v>
      </c>
      <c r="N1179" s="1" t="str">
        <f>MID($B1179,COLUMN(G1177),1)</f>
        <v>d</v>
      </c>
      <c r="O1179" s="1" t="str">
        <f>MID($B1179,COLUMN(H1177),1)</f>
        <v>l</v>
      </c>
      <c r="P1179" s="1" t="str">
        <f>MID($B1179,COLUMN(I1177),1)</f>
        <v>d</v>
      </c>
      <c r="Q1179" s="1" t="str">
        <f>MID($B1179,COLUMN(J1177),1)</f>
        <v>s</v>
      </c>
      <c r="R1179" s="1" t="str">
        <f>MID($B1179,COLUMN(K1177),1)</f>
        <v>d</v>
      </c>
      <c r="S1179" s="1" t="str">
        <f>MID($B1179,COLUMN(L1177),1)</f>
        <v>b</v>
      </c>
      <c r="T1179" s="1" t="str">
        <f>MID($B1179,COLUMN(M1177),1)</f>
        <v>s</v>
      </c>
      <c r="U1179" s="1" t="str">
        <f>MID($B1179,COLUMN(N1177),1)</f>
        <v>s</v>
      </c>
      <c r="V1179" s="1" t="str">
        <f>MID($B1179,COLUMN(O1177),1)</f>
        <v/>
      </c>
      <c r="W1179" s="1" t="str">
        <f>MID($B1179,COLUMN(P1177),1)</f>
        <v/>
      </c>
      <c r="X1179" s="1" t="str">
        <f>MID($B1179,COLUMN(Q1177),1)</f>
        <v/>
      </c>
      <c r="Y1179" s="1" t="str">
        <f>MID($B1179,COLUMN(R1177),1)</f>
        <v/>
      </c>
      <c r="Z1179" s="1" t="str">
        <f>MID($B1179,COLUMN(S1177),1)</f>
        <v/>
      </c>
      <c r="AA1179" s="1" t="str">
        <f>MID($B1179,COLUMN(T1177),1)</f>
        <v/>
      </c>
      <c r="AB1179" s="1" t="str">
        <f>MID($B1179,COLUMN(U1177),1)</f>
        <v/>
      </c>
      <c r="AC1179" s="1" t="str">
        <f>MID($B1179,COLUMN(V1177),1)</f>
        <v/>
      </c>
      <c r="AD1179" s="1" t="str">
        <f>MID($B1179,COLUMN(W1177),1)</f>
        <v/>
      </c>
      <c r="AE1179" s="1" t="str">
        <f>MID($B1179,COLUMN(X1177),1)</f>
        <v/>
      </c>
      <c r="AF1179" s="1" t="str">
        <f>MID($B1179,COLUMN(Y1177),1)</f>
        <v/>
      </c>
      <c r="AG1179" s="1" t="str">
        <f>MID($B1179,COLUMN(AE1177),1)</f>
        <v/>
      </c>
      <c r="AH1179" s="1">
        <f>IF(COUNTA(AI1179:BC1179)-1&lt;&gt;$A$2,100000,A1179)</f>
        <v>100000</v>
      </c>
      <c r="AI1179" s="1" t="str" cm="1">
        <f t="array" ref="AI1179:AP1179">_xlfn.UNIQUE(H1179:AG1179,TRUE)</f>
        <v>z</v>
      </c>
      <c r="AJ1179" s="1" t="str">
        <v>n</v>
      </c>
      <c r="AK1179" s="1" t="str">
        <v>d</v>
      </c>
      <c r="AL1179" s="1" t="str">
        <v>l</v>
      </c>
      <c r="AM1179" s="1" t="str">
        <v>w</v>
      </c>
      <c r="AN1179" s="1" t="str">
        <v>s</v>
      </c>
      <c r="AO1179" s="1" t="str">
        <v>b</v>
      </c>
      <c r="AP1179" s="1" t="str">
        <v/>
      </c>
    </row>
    <row r="1180" spans="1:43">
      <c r="A1180">
        <v>1191</v>
      </c>
      <c r="B1180" t="str">
        <f>MID($B$1,ROW(A1178),$A$2)</f>
        <v>nddlwdldsdbsss</v>
      </c>
      <c r="C1180" cm="1">
        <f t="array" ref="C1180">IF(COUNTA(_xlfn.UNIQUE(MID(B1180,_xlfn.SEQUENCE(1,$A$2),1),TRUE))=$A$2,A1180,10000)</f>
        <v>10000</v>
      </c>
      <c r="H1180" s="1" t="str">
        <f>MID($B1180,COLUMN(A1178),1)</f>
        <v>n</v>
      </c>
      <c r="I1180" s="1" t="str">
        <f>MID($B1180,COLUMN(B1178),1)</f>
        <v>d</v>
      </c>
      <c r="J1180" s="1" t="str">
        <f>MID($B1180,COLUMN(C1178),1)</f>
        <v>d</v>
      </c>
      <c r="K1180" s="1" t="str">
        <f>MID($B1180,COLUMN(D1178),1)</f>
        <v>l</v>
      </c>
      <c r="L1180" s="1" t="str">
        <f>MID($B1180,COLUMN(E1178),1)</f>
        <v>w</v>
      </c>
      <c r="M1180" s="1" t="str">
        <f>MID($B1180,COLUMN(F1178),1)</f>
        <v>d</v>
      </c>
      <c r="N1180" s="1" t="str">
        <f>MID($B1180,COLUMN(G1178),1)</f>
        <v>l</v>
      </c>
      <c r="O1180" s="1" t="str">
        <f>MID($B1180,COLUMN(H1178),1)</f>
        <v>d</v>
      </c>
      <c r="P1180" s="1" t="str">
        <f>MID($B1180,COLUMN(I1178),1)</f>
        <v>s</v>
      </c>
      <c r="Q1180" s="1" t="str">
        <f>MID($B1180,COLUMN(J1178),1)</f>
        <v>d</v>
      </c>
      <c r="R1180" s="1" t="str">
        <f>MID($B1180,COLUMN(K1178),1)</f>
        <v>b</v>
      </c>
      <c r="S1180" s="1" t="str">
        <f>MID($B1180,COLUMN(L1178),1)</f>
        <v>s</v>
      </c>
      <c r="T1180" s="1" t="str">
        <f>MID($B1180,COLUMN(M1178),1)</f>
        <v>s</v>
      </c>
      <c r="U1180" s="1" t="str">
        <f>MID($B1180,COLUMN(N1178),1)</f>
        <v>s</v>
      </c>
      <c r="V1180" s="1" t="str">
        <f>MID($B1180,COLUMN(O1178),1)</f>
        <v/>
      </c>
      <c r="W1180" s="1" t="str">
        <f>MID($B1180,COLUMN(P1178),1)</f>
        <v/>
      </c>
      <c r="X1180" s="1" t="str">
        <f>MID($B1180,COLUMN(Q1178),1)</f>
        <v/>
      </c>
      <c r="Y1180" s="1" t="str">
        <f>MID($B1180,COLUMN(R1178),1)</f>
        <v/>
      </c>
      <c r="Z1180" s="1" t="str">
        <f>MID($B1180,COLUMN(S1178),1)</f>
        <v/>
      </c>
      <c r="AA1180" s="1" t="str">
        <f>MID($B1180,COLUMN(T1178),1)</f>
        <v/>
      </c>
      <c r="AB1180" s="1" t="str">
        <f>MID($B1180,COLUMN(U1178),1)</f>
        <v/>
      </c>
      <c r="AC1180" s="1" t="str">
        <f>MID($B1180,COLUMN(V1178),1)</f>
        <v/>
      </c>
      <c r="AD1180" s="1" t="str">
        <f>MID($B1180,COLUMN(W1178),1)</f>
        <v/>
      </c>
      <c r="AE1180" s="1" t="str">
        <f>MID($B1180,COLUMN(X1178),1)</f>
        <v/>
      </c>
      <c r="AF1180" s="1" t="str">
        <f>MID($B1180,COLUMN(Y1178),1)</f>
        <v/>
      </c>
      <c r="AG1180" s="1" t="str">
        <f>MID($B1180,COLUMN(AE1178),1)</f>
        <v/>
      </c>
      <c r="AH1180" s="1">
        <f>IF(COUNTA(AI1180:BC1180)-1&lt;&gt;$A$2,100000,A1180)</f>
        <v>100000</v>
      </c>
      <c r="AI1180" s="1" t="str" cm="1">
        <f t="array" ref="AI1180:AO1180">_xlfn.UNIQUE(H1180:AG1180,TRUE)</f>
        <v>n</v>
      </c>
      <c r="AJ1180" s="1" t="str">
        <v>d</v>
      </c>
      <c r="AK1180" s="1" t="str">
        <v>l</v>
      </c>
      <c r="AL1180" s="1" t="str">
        <v>w</v>
      </c>
      <c r="AM1180" s="1" t="str">
        <v>s</v>
      </c>
      <c r="AN1180" s="1" t="str">
        <v>b</v>
      </c>
      <c r="AO1180" s="1" t="str">
        <v/>
      </c>
    </row>
    <row r="1181" spans="1:43">
      <c r="A1181">
        <v>1192</v>
      </c>
      <c r="B1181" t="str">
        <f>MID($B$1,ROW(A1179),$A$2)</f>
        <v>ddlwdldsdbssst</v>
      </c>
      <c r="C1181" cm="1">
        <f t="array" ref="C1181">IF(COUNTA(_xlfn.UNIQUE(MID(B1181,_xlfn.SEQUENCE(1,$A$2),1),TRUE))=$A$2,A1181,10000)</f>
        <v>10000</v>
      </c>
      <c r="H1181" s="1" t="str">
        <f>MID($B1181,COLUMN(A1179),1)</f>
        <v>d</v>
      </c>
      <c r="I1181" s="1" t="str">
        <f>MID($B1181,COLUMN(B1179),1)</f>
        <v>d</v>
      </c>
      <c r="J1181" s="1" t="str">
        <f>MID($B1181,COLUMN(C1179),1)</f>
        <v>l</v>
      </c>
      <c r="K1181" s="1" t="str">
        <f>MID($B1181,COLUMN(D1179),1)</f>
        <v>w</v>
      </c>
      <c r="L1181" s="1" t="str">
        <f>MID($B1181,COLUMN(E1179),1)</f>
        <v>d</v>
      </c>
      <c r="M1181" s="1" t="str">
        <f>MID($B1181,COLUMN(F1179),1)</f>
        <v>l</v>
      </c>
      <c r="N1181" s="1" t="str">
        <f>MID($B1181,COLUMN(G1179),1)</f>
        <v>d</v>
      </c>
      <c r="O1181" s="1" t="str">
        <f>MID($B1181,COLUMN(H1179),1)</f>
        <v>s</v>
      </c>
      <c r="P1181" s="1" t="str">
        <f>MID($B1181,COLUMN(I1179),1)</f>
        <v>d</v>
      </c>
      <c r="Q1181" s="1" t="str">
        <f>MID($B1181,COLUMN(J1179),1)</f>
        <v>b</v>
      </c>
      <c r="R1181" s="1" t="str">
        <f>MID($B1181,COLUMN(K1179),1)</f>
        <v>s</v>
      </c>
      <c r="S1181" s="1" t="str">
        <f>MID($B1181,COLUMN(L1179),1)</f>
        <v>s</v>
      </c>
      <c r="T1181" s="1" t="str">
        <f>MID($B1181,COLUMN(M1179),1)</f>
        <v>s</v>
      </c>
      <c r="U1181" s="1" t="str">
        <f>MID($B1181,COLUMN(N1179),1)</f>
        <v>t</v>
      </c>
      <c r="V1181" s="1" t="str">
        <f>MID($B1181,COLUMN(O1179),1)</f>
        <v/>
      </c>
      <c r="W1181" s="1" t="str">
        <f>MID($B1181,COLUMN(P1179),1)</f>
        <v/>
      </c>
      <c r="X1181" s="1" t="str">
        <f>MID($B1181,COLUMN(Q1179),1)</f>
        <v/>
      </c>
      <c r="Y1181" s="1" t="str">
        <f>MID($B1181,COLUMN(R1179),1)</f>
        <v/>
      </c>
      <c r="Z1181" s="1" t="str">
        <f>MID($B1181,COLUMN(S1179),1)</f>
        <v/>
      </c>
      <c r="AA1181" s="1" t="str">
        <f>MID($B1181,COLUMN(T1179),1)</f>
        <v/>
      </c>
      <c r="AB1181" s="1" t="str">
        <f>MID($B1181,COLUMN(U1179),1)</f>
        <v/>
      </c>
      <c r="AC1181" s="1" t="str">
        <f>MID($B1181,COLUMN(V1179),1)</f>
        <v/>
      </c>
      <c r="AD1181" s="1" t="str">
        <f>MID($B1181,COLUMN(W1179),1)</f>
        <v/>
      </c>
      <c r="AE1181" s="1" t="str">
        <f>MID($B1181,COLUMN(X1179),1)</f>
        <v/>
      </c>
      <c r="AF1181" s="1" t="str">
        <f>MID($B1181,COLUMN(Y1179),1)</f>
        <v/>
      </c>
      <c r="AG1181" s="1" t="str">
        <f>MID($B1181,COLUMN(AE1179),1)</f>
        <v/>
      </c>
      <c r="AH1181" s="1">
        <f>IF(COUNTA(AI1181:BC1181)-1&lt;&gt;$A$2,100000,A1181)</f>
        <v>100000</v>
      </c>
      <c r="AI1181" s="1" t="str" cm="1">
        <f t="array" ref="AI1181:AO1181">_xlfn.UNIQUE(H1181:AG1181,TRUE)</f>
        <v>d</v>
      </c>
      <c r="AJ1181" s="1" t="str">
        <v>l</v>
      </c>
      <c r="AK1181" s="1" t="str">
        <v>w</v>
      </c>
      <c r="AL1181" s="1" t="str">
        <v>s</v>
      </c>
      <c r="AM1181" s="1" t="str">
        <v>b</v>
      </c>
      <c r="AN1181" s="1" t="str">
        <v>t</v>
      </c>
      <c r="AO1181" s="1" t="str">
        <v/>
      </c>
    </row>
    <row r="1182" spans="1:43">
      <c r="A1182">
        <v>1193</v>
      </c>
      <c r="B1182" t="str">
        <f>MID($B$1,ROW(A1180),$A$2)</f>
        <v>dlwdldsdbssstz</v>
      </c>
      <c r="C1182" cm="1">
        <f t="array" ref="C1182">IF(COUNTA(_xlfn.UNIQUE(MID(B1182,_xlfn.SEQUENCE(1,$A$2),1),TRUE))=$A$2,A1182,10000)</f>
        <v>10000</v>
      </c>
      <c r="H1182" s="1" t="str">
        <f>MID($B1182,COLUMN(A1180),1)</f>
        <v>d</v>
      </c>
      <c r="I1182" s="1" t="str">
        <f>MID($B1182,COLUMN(B1180),1)</f>
        <v>l</v>
      </c>
      <c r="J1182" s="1" t="str">
        <f>MID($B1182,COLUMN(C1180),1)</f>
        <v>w</v>
      </c>
      <c r="K1182" s="1" t="str">
        <f>MID($B1182,COLUMN(D1180),1)</f>
        <v>d</v>
      </c>
      <c r="L1182" s="1" t="str">
        <f>MID($B1182,COLUMN(E1180),1)</f>
        <v>l</v>
      </c>
      <c r="M1182" s="1" t="str">
        <f>MID($B1182,COLUMN(F1180),1)</f>
        <v>d</v>
      </c>
      <c r="N1182" s="1" t="str">
        <f>MID($B1182,COLUMN(G1180),1)</f>
        <v>s</v>
      </c>
      <c r="O1182" s="1" t="str">
        <f>MID($B1182,COLUMN(H1180),1)</f>
        <v>d</v>
      </c>
      <c r="P1182" s="1" t="str">
        <f>MID($B1182,COLUMN(I1180),1)</f>
        <v>b</v>
      </c>
      <c r="Q1182" s="1" t="str">
        <f>MID($B1182,COLUMN(J1180),1)</f>
        <v>s</v>
      </c>
      <c r="R1182" s="1" t="str">
        <f>MID($B1182,COLUMN(K1180),1)</f>
        <v>s</v>
      </c>
      <c r="S1182" s="1" t="str">
        <f>MID($B1182,COLUMN(L1180),1)</f>
        <v>s</v>
      </c>
      <c r="T1182" s="1" t="str">
        <f>MID($B1182,COLUMN(M1180),1)</f>
        <v>t</v>
      </c>
      <c r="U1182" s="1" t="str">
        <f>MID($B1182,COLUMN(N1180),1)</f>
        <v>z</v>
      </c>
      <c r="V1182" s="1" t="str">
        <f>MID($B1182,COLUMN(O1180),1)</f>
        <v/>
      </c>
      <c r="W1182" s="1" t="str">
        <f>MID($B1182,COLUMN(P1180),1)</f>
        <v/>
      </c>
      <c r="X1182" s="1" t="str">
        <f>MID($B1182,COLUMN(Q1180),1)</f>
        <v/>
      </c>
      <c r="Y1182" s="1" t="str">
        <f>MID($B1182,COLUMN(R1180),1)</f>
        <v/>
      </c>
      <c r="Z1182" s="1" t="str">
        <f>MID($B1182,COLUMN(S1180),1)</f>
        <v/>
      </c>
      <c r="AA1182" s="1" t="str">
        <f>MID($B1182,COLUMN(T1180),1)</f>
        <v/>
      </c>
      <c r="AB1182" s="1" t="str">
        <f>MID($B1182,COLUMN(U1180),1)</f>
        <v/>
      </c>
      <c r="AC1182" s="1" t="str">
        <f>MID($B1182,COLUMN(V1180),1)</f>
        <v/>
      </c>
      <c r="AD1182" s="1" t="str">
        <f>MID($B1182,COLUMN(W1180),1)</f>
        <v/>
      </c>
      <c r="AE1182" s="1" t="str">
        <f>MID($B1182,COLUMN(X1180),1)</f>
        <v/>
      </c>
      <c r="AF1182" s="1" t="str">
        <f>MID($B1182,COLUMN(Y1180),1)</f>
        <v/>
      </c>
      <c r="AG1182" s="1" t="str">
        <f>MID($B1182,COLUMN(AE1180),1)</f>
        <v/>
      </c>
      <c r="AH1182" s="1">
        <f>IF(COUNTA(AI1182:BC1182)-1&lt;&gt;$A$2,100000,A1182)</f>
        <v>100000</v>
      </c>
      <c r="AI1182" s="1" t="str" cm="1">
        <f t="array" ref="AI1182:AP1182">_xlfn.UNIQUE(H1182:AG1182,TRUE)</f>
        <v>d</v>
      </c>
      <c r="AJ1182" s="1" t="str">
        <v>l</v>
      </c>
      <c r="AK1182" s="1" t="str">
        <v>w</v>
      </c>
      <c r="AL1182" s="1" t="str">
        <v>s</v>
      </c>
      <c r="AM1182" s="1" t="str">
        <v>b</v>
      </c>
      <c r="AN1182" s="1" t="str">
        <v>t</v>
      </c>
      <c r="AO1182" s="1" t="str">
        <v>z</v>
      </c>
      <c r="AP1182" s="1" t="str">
        <v/>
      </c>
    </row>
    <row r="1183" spans="1:43">
      <c r="A1183">
        <v>1194</v>
      </c>
      <c r="B1183" t="str">
        <f>MID($B$1,ROW(A1181),$A$2)</f>
        <v>lwdldsdbssstzs</v>
      </c>
      <c r="C1183" cm="1">
        <f t="array" ref="C1183">IF(COUNTA(_xlfn.UNIQUE(MID(B1183,_xlfn.SEQUENCE(1,$A$2),1),TRUE))=$A$2,A1183,10000)</f>
        <v>10000</v>
      </c>
      <c r="H1183" s="1" t="str">
        <f>MID($B1183,COLUMN(A1181),1)</f>
        <v>l</v>
      </c>
      <c r="I1183" s="1" t="str">
        <f>MID($B1183,COLUMN(B1181),1)</f>
        <v>w</v>
      </c>
      <c r="J1183" s="1" t="str">
        <f>MID($B1183,COLUMN(C1181),1)</f>
        <v>d</v>
      </c>
      <c r="K1183" s="1" t="str">
        <f>MID($B1183,COLUMN(D1181),1)</f>
        <v>l</v>
      </c>
      <c r="L1183" s="1" t="str">
        <f>MID($B1183,COLUMN(E1181),1)</f>
        <v>d</v>
      </c>
      <c r="M1183" s="1" t="str">
        <f>MID($B1183,COLUMN(F1181),1)</f>
        <v>s</v>
      </c>
      <c r="N1183" s="1" t="str">
        <f>MID($B1183,COLUMN(G1181),1)</f>
        <v>d</v>
      </c>
      <c r="O1183" s="1" t="str">
        <f>MID($B1183,COLUMN(H1181),1)</f>
        <v>b</v>
      </c>
      <c r="P1183" s="1" t="str">
        <f>MID($B1183,COLUMN(I1181),1)</f>
        <v>s</v>
      </c>
      <c r="Q1183" s="1" t="str">
        <f>MID($B1183,COLUMN(J1181),1)</f>
        <v>s</v>
      </c>
      <c r="R1183" s="1" t="str">
        <f>MID($B1183,COLUMN(K1181),1)</f>
        <v>s</v>
      </c>
      <c r="S1183" s="1" t="str">
        <f>MID($B1183,COLUMN(L1181),1)</f>
        <v>t</v>
      </c>
      <c r="T1183" s="1" t="str">
        <f>MID($B1183,COLUMN(M1181),1)</f>
        <v>z</v>
      </c>
      <c r="U1183" s="1" t="str">
        <f>MID($B1183,COLUMN(N1181),1)</f>
        <v>s</v>
      </c>
      <c r="V1183" s="1" t="str">
        <f>MID($B1183,COLUMN(O1181),1)</f>
        <v/>
      </c>
      <c r="W1183" s="1" t="str">
        <f>MID($B1183,COLUMN(P1181),1)</f>
        <v/>
      </c>
      <c r="X1183" s="1" t="str">
        <f>MID($B1183,COLUMN(Q1181),1)</f>
        <v/>
      </c>
      <c r="Y1183" s="1" t="str">
        <f>MID($B1183,COLUMN(R1181),1)</f>
        <v/>
      </c>
      <c r="Z1183" s="1" t="str">
        <f>MID($B1183,COLUMN(S1181),1)</f>
        <v/>
      </c>
      <c r="AA1183" s="1" t="str">
        <f>MID($B1183,COLUMN(T1181),1)</f>
        <v/>
      </c>
      <c r="AB1183" s="1" t="str">
        <f>MID($B1183,COLUMN(U1181),1)</f>
        <v/>
      </c>
      <c r="AC1183" s="1" t="str">
        <f>MID($B1183,COLUMN(V1181),1)</f>
        <v/>
      </c>
      <c r="AD1183" s="1" t="str">
        <f>MID($B1183,COLUMN(W1181),1)</f>
        <v/>
      </c>
      <c r="AE1183" s="1" t="str">
        <f>MID($B1183,COLUMN(X1181),1)</f>
        <v/>
      </c>
      <c r="AF1183" s="1" t="str">
        <f>MID($B1183,COLUMN(Y1181),1)</f>
        <v/>
      </c>
      <c r="AG1183" s="1" t="str">
        <f>MID($B1183,COLUMN(AE1181),1)</f>
        <v/>
      </c>
      <c r="AH1183" s="1">
        <f>IF(COUNTA(AI1183:BC1183)-1&lt;&gt;$A$2,100000,A1183)</f>
        <v>100000</v>
      </c>
      <c r="AI1183" s="1" t="str" cm="1">
        <f t="array" ref="AI1183:AP1183">_xlfn.UNIQUE(H1183:AG1183,TRUE)</f>
        <v>l</v>
      </c>
      <c r="AJ1183" s="1" t="str">
        <v>w</v>
      </c>
      <c r="AK1183" s="1" t="str">
        <v>d</v>
      </c>
      <c r="AL1183" s="1" t="str">
        <v>s</v>
      </c>
      <c r="AM1183" s="1" t="str">
        <v>b</v>
      </c>
      <c r="AN1183" s="1" t="str">
        <v>t</v>
      </c>
      <c r="AO1183" s="1" t="str">
        <v>z</v>
      </c>
      <c r="AP1183" s="1" t="str">
        <v/>
      </c>
    </row>
    <row r="1184" spans="1:43">
      <c r="A1184">
        <v>1195</v>
      </c>
      <c r="B1184" t="str">
        <f>MID($B$1,ROW(A1182),$A$2)</f>
        <v>wdldsdbssstzst</v>
      </c>
      <c r="C1184" cm="1">
        <f t="array" ref="C1184">IF(COUNTA(_xlfn.UNIQUE(MID(B1184,_xlfn.SEQUENCE(1,$A$2),1),TRUE))=$A$2,A1184,10000)</f>
        <v>10000</v>
      </c>
      <c r="H1184" s="1" t="str">
        <f>MID($B1184,COLUMN(A1182),1)</f>
        <v>w</v>
      </c>
      <c r="I1184" s="1" t="str">
        <f>MID($B1184,COLUMN(B1182),1)</f>
        <v>d</v>
      </c>
      <c r="J1184" s="1" t="str">
        <f>MID($B1184,COLUMN(C1182),1)</f>
        <v>l</v>
      </c>
      <c r="K1184" s="1" t="str">
        <f>MID($B1184,COLUMN(D1182),1)</f>
        <v>d</v>
      </c>
      <c r="L1184" s="1" t="str">
        <f>MID($B1184,COLUMN(E1182),1)</f>
        <v>s</v>
      </c>
      <c r="M1184" s="1" t="str">
        <f>MID($B1184,COLUMN(F1182),1)</f>
        <v>d</v>
      </c>
      <c r="N1184" s="1" t="str">
        <f>MID($B1184,COLUMN(G1182),1)</f>
        <v>b</v>
      </c>
      <c r="O1184" s="1" t="str">
        <f>MID($B1184,COLUMN(H1182),1)</f>
        <v>s</v>
      </c>
      <c r="P1184" s="1" t="str">
        <f>MID($B1184,COLUMN(I1182),1)</f>
        <v>s</v>
      </c>
      <c r="Q1184" s="1" t="str">
        <f>MID($B1184,COLUMN(J1182),1)</f>
        <v>s</v>
      </c>
      <c r="R1184" s="1" t="str">
        <f>MID($B1184,COLUMN(K1182),1)</f>
        <v>t</v>
      </c>
      <c r="S1184" s="1" t="str">
        <f>MID($B1184,COLUMN(L1182),1)</f>
        <v>z</v>
      </c>
      <c r="T1184" s="1" t="str">
        <f>MID($B1184,COLUMN(M1182),1)</f>
        <v>s</v>
      </c>
      <c r="U1184" s="1" t="str">
        <f>MID($B1184,COLUMN(N1182),1)</f>
        <v>t</v>
      </c>
      <c r="V1184" s="1" t="str">
        <f>MID($B1184,COLUMN(O1182),1)</f>
        <v/>
      </c>
      <c r="W1184" s="1" t="str">
        <f>MID($B1184,COLUMN(P1182),1)</f>
        <v/>
      </c>
      <c r="X1184" s="1" t="str">
        <f>MID($B1184,COLUMN(Q1182),1)</f>
        <v/>
      </c>
      <c r="Y1184" s="1" t="str">
        <f>MID($B1184,COLUMN(R1182),1)</f>
        <v/>
      </c>
      <c r="Z1184" s="1" t="str">
        <f>MID($B1184,COLUMN(S1182),1)</f>
        <v/>
      </c>
      <c r="AA1184" s="1" t="str">
        <f>MID($B1184,COLUMN(T1182),1)</f>
        <v/>
      </c>
      <c r="AB1184" s="1" t="str">
        <f>MID($B1184,COLUMN(U1182),1)</f>
        <v/>
      </c>
      <c r="AC1184" s="1" t="str">
        <f>MID($B1184,COLUMN(V1182),1)</f>
        <v/>
      </c>
      <c r="AD1184" s="1" t="str">
        <f>MID($B1184,COLUMN(W1182),1)</f>
        <v/>
      </c>
      <c r="AE1184" s="1" t="str">
        <f>MID($B1184,COLUMN(X1182),1)</f>
        <v/>
      </c>
      <c r="AF1184" s="1" t="str">
        <f>MID($B1184,COLUMN(Y1182),1)</f>
        <v/>
      </c>
      <c r="AG1184" s="1" t="str">
        <f>MID($B1184,COLUMN(AE1182),1)</f>
        <v/>
      </c>
      <c r="AH1184" s="1">
        <f>IF(COUNTA(AI1184:BC1184)-1&lt;&gt;$A$2,100000,A1184)</f>
        <v>100000</v>
      </c>
      <c r="AI1184" s="1" t="str" cm="1">
        <f t="array" ref="AI1184:AP1184">_xlfn.UNIQUE(H1184:AG1184,TRUE)</f>
        <v>w</v>
      </c>
      <c r="AJ1184" s="1" t="str">
        <v>d</v>
      </c>
      <c r="AK1184" s="1" t="str">
        <v>l</v>
      </c>
      <c r="AL1184" s="1" t="str">
        <v>s</v>
      </c>
      <c r="AM1184" s="1" t="str">
        <v>b</v>
      </c>
      <c r="AN1184" s="1" t="str">
        <v>t</v>
      </c>
      <c r="AO1184" s="1" t="str">
        <v>z</v>
      </c>
      <c r="AP1184" s="1" t="str">
        <v/>
      </c>
    </row>
    <row r="1185" spans="1:42">
      <c r="A1185">
        <v>1196</v>
      </c>
      <c r="B1185" t="str">
        <f>MID($B$1,ROW(A1183),$A$2)</f>
        <v>dldsdbssstzsts</v>
      </c>
      <c r="C1185" cm="1">
        <f t="array" ref="C1185">IF(COUNTA(_xlfn.UNIQUE(MID(B1185,_xlfn.SEQUENCE(1,$A$2),1),TRUE))=$A$2,A1185,10000)</f>
        <v>10000</v>
      </c>
      <c r="H1185" s="1" t="str">
        <f>MID($B1185,COLUMN(A1183),1)</f>
        <v>d</v>
      </c>
      <c r="I1185" s="1" t="str">
        <f>MID($B1185,COLUMN(B1183),1)</f>
        <v>l</v>
      </c>
      <c r="J1185" s="1" t="str">
        <f>MID($B1185,COLUMN(C1183),1)</f>
        <v>d</v>
      </c>
      <c r="K1185" s="1" t="str">
        <f>MID($B1185,COLUMN(D1183),1)</f>
        <v>s</v>
      </c>
      <c r="L1185" s="1" t="str">
        <f>MID($B1185,COLUMN(E1183),1)</f>
        <v>d</v>
      </c>
      <c r="M1185" s="1" t="str">
        <f>MID($B1185,COLUMN(F1183),1)</f>
        <v>b</v>
      </c>
      <c r="N1185" s="1" t="str">
        <f>MID($B1185,COLUMN(G1183),1)</f>
        <v>s</v>
      </c>
      <c r="O1185" s="1" t="str">
        <f>MID($B1185,COLUMN(H1183),1)</f>
        <v>s</v>
      </c>
      <c r="P1185" s="1" t="str">
        <f>MID($B1185,COLUMN(I1183),1)</f>
        <v>s</v>
      </c>
      <c r="Q1185" s="1" t="str">
        <f>MID($B1185,COLUMN(J1183),1)</f>
        <v>t</v>
      </c>
      <c r="R1185" s="1" t="str">
        <f>MID($B1185,COLUMN(K1183),1)</f>
        <v>z</v>
      </c>
      <c r="S1185" s="1" t="str">
        <f>MID($B1185,COLUMN(L1183),1)</f>
        <v>s</v>
      </c>
      <c r="T1185" s="1" t="str">
        <f>MID($B1185,COLUMN(M1183),1)</f>
        <v>t</v>
      </c>
      <c r="U1185" s="1" t="str">
        <f>MID($B1185,COLUMN(N1183),1)</f>
        <v>s</v>
      </c>
      <c r="V1185" s="1" t="str">
        <f>MID($B1185,COLUMN(O1183),1)</f>
        <v/>
      </c>
      <c r="W1185" s="1" t="str">
        <f>MID($B1185,COLUMN(P1183),1)</f>
        <v/>
      </c>
      <c r="X1185" s="1" t="str">
        <f>MID($B1185,COLUMN(Q1183),1)</f>
        <v/>
      </c>
      <c r="Y1185" s="1" t="str">
        <f>MID($B1185,COLUMN(R1183),1)</f>
        <v/>
      </c>
      <c r="Z1185" s="1" t="str">
        <f>MID($B1185,COLUMN(S1183),1)</f>
        <v/>
      </c>
      <c r="AA1185" s="1" t="str">
        <f>MID($B1185,COLUMN(T1183),1)</f>
        <v/>
      </c>
      <c r="AB1185" s="1" t="str">
        <f>MID($B1185,COLUMN(U1183),1)</f>
        <v/>
      </c>
      <c r="AC1185" s="1" t="str">
        <f>MID($B1185,COLUMN(V1183),1)</f>
        <v/>
      </c>
      <c r="AD1185" s="1" t="str">
        <f>MID($B1185,COLUMN(W1183),1)</f>
        <v/>
      </c>
      <c r="AE1185" s="1" t="str">
        <f>MID($B1185,COLUMN(X1183),1)</f>
        <v/>
      </c>
      <c r="AF1185" s="1" t="str">
        <f>MID($B1185,COLUMN(Y1183),1)</f>
        <v/>
      </c>
      <c r="AG1185" s="1" t="str">
        <f>MID($B1185,COLUMN(AE1183),1)</f>
        <v/>
      </c>
      <c r="AH1185" s="1">
        <f>IF(COUNTA(AI1185:BC1185)-1&lt;&gt;$A$2,100000,A1185)</f>
        <v>100000</v>
      </c>
      <c r="AI1185" s="1" t="str" cm="1">
        <f t="array" ref="AI1185:AO1185">_xlfn.UNIQUE(H1185:AG1185,TRUE)</f>
        <v>d</v>
      </c>
      <c r="AJ1185" s="1" t="str">
        <v>l</v>
      </c>
      <c r="AK1185" s="1" t="str">
        <v>s</v>
      </c>
      <c r="AL1185" s="1" t="str">
        <v>b</v>
      </c>
      <c r="AM1185" s="1" t="str">
        <v>t</v>
      </c>
      <c r="AN1185" s="1" t="str">
        <v>z</v>
      </c>
      <c r="AO1185" s="1" t="str">
        <v/>
      </c>
    </row>
    <row r="1186" spans="1:42">
      <c r="A1186">
        <v>1197</v>
      </c>
      <c r="B1186" t="str">
        <f>MID($B$1,ROW(A1184),$A$2)</f>
        <v>ldsdbssstzstsw</v>
      </c>
      <c r="C1186" cm="1">
        <f t="array" ref="C1186">IF(COUNTA(_xlfn.UNIQUE(MID(B1186,_xlfn.SEQUENCE(1,$A$2),1),TRUE))=$A$2,A1186,10000)</f>
        <v>10000</v>
      </c>
      <c r="H1186" s="1" t="str">
        <f>MID($B1186,COLUMN(A1184),1)</f>
        <v>l</v>
      </c>
      <c r="I1186" s="1" t="str">
        <f>MID($B1186,COLUMN(B1184),1)</f>
        <v>d</v>
      </c>
      <c r="J1186" s="1" t="str">
        <f>MID($B1186,COLUMN(C1184),1)</f>
        <v>s</v>
      </c>
      <c r="K1186" s="1" t="str">
        <f>MID($B1186,COLUMN(D1184),1)</f>
        <v>d</v>
      </c>
      <c r="L1186" s="1" t="str">
        <f>MID($B1186,COLUMN(E1184),1)</f>
        <v>b</v>
      </c>
      <c r="M1186" s="1" t="str">
        <f>MID($B1186,COLUMN(F1184),1)</f>
        <v>s</v>
      </c>
      <c r="N1186" s="1" t="str">
        <f>MID($B1186,COLUMN(G1184),1)</f>
        <v>s</v>
      </c>
      <c r="O1186" s="1" t="str">
        <f>MID($B1186,COLUMN(H1184),1)</f>
        <v>s</v>
      </c>
      <c r="P1186" s="1" t="str">
        <f>MID($B1186,COLUMN(I1184),1)</f>
        <v>t</v>
      </c>
      <c r="Q1186" s="1" t="str">
        <f>MID($B1186,COLUMN(J1184),1)</f>
        <v>z</v>
      </c>
      <c r="R1186" s="1" t="str">
        <f>MID($B1186,COLUMN(K1184),1)</f>
        <v>s</v>
      </c>
      <c r="S1186" s="1" t="str">
        <f>MID($B1186,COLUMN(L1184),1)</f>
        <v>t</v>
      </c>
      <c r="T1186" s="1" t="str">
        <f>MID($B1186,COLUMN(M1184),1)</f>
        <v>s</v>
      </c>
      <c r="U1186" s="1" t="str">
        <f>MID($B1186,COLUMN(N1184),1)</f>
        <v>w</v>
      </c>
      <c r="V1186" s="1" t="str">
        <f>MID($B1186,COLUMN(O1184),1)</f>
        <v/>
      </c>
      <c r="W1186" s="1" t="str">
        <f>MID($B1186,COLUMN(P1184),1)</f>
        <v/>
      </c>
      <c r="X1186" s="1" t="str">
        <f>MID($B1186,COLUMN(Q1184),1)</f>
        <v/>
      </c>
      <c r="Y1186" s="1" t="str">
        <f>MID($B1186,COLUMN(R1184),1)</f>
        <v/>
      </c>
      <c r="Z1186" s="1" t="str">
        <f>MID($B1186,COLUMN(S1184),1)</f>
        <v/>
      </c>
      <c r="AA1186" s="1" t="str">
        <f>MID($B1186,COLUMN(T1184),1)</f>
        <v/>
      </c>
      <c r="AB1186" s="1" t="str">
        <f>MID($B1186,COLUMN(U1184),1)</f>
        <v/>
      </c>
      <c r="AC1186" s="1" t="str">
        <f>MID($B1186,COLUMN(V1184),1)</f>
        <v/>
      </c>
      <c r="AD1186" s="1" t="str">
        <f>MID($B1186,COLUMN(W1184),1)</f>
        <v/>
      </c>
      <c r="AE1186" s="1" t="str">
        <f>MID($B1186,COLUMN(X1184),1)</f>
        <v/>
      </c>
      <c r="AF1186" s="1" t="str">
        <f>MID($B1186,COLUMN(Y1184),1)</f>
        <v/>
      </c>
      <c r="AG1186" s="1" t="str">
        <f>MID($B1186,COLUMN(AE1184),1)</f>
        <v/>
      </c>
      <c r="AH1186" s="1">
        <f>IF(COUNTA(AI1186:BC1186)-1&lt;&gt;$A$2,100000,A1186)</f>
        <v>100000</v>
      </c>
      <c r="AI1186" s="1" t="str" cm="1">
        <f t="array" ref="AI1186:AP1186">_xlfn.UNIQUE(H1186:AG1186,TRUE)</f>
        <v>l</v>
      </c>
      <c r="AJ1186" s="1" t="str">
        <v>d</v>
      </c>
      <c r="AK1186" s="1" t="str">
        <v>s</v>
      </c>
      <c r="AL1186" s="1" t="str">
        <v>b</v>
      </c>
      <c r="AM1186" s="1" t="str">
        <v>t</v>
      </c>
      <c r="AN1186" s="1" t="str">
        <v>z</v>
      </c>
      <c r="AO1186" s="1" t="str">
        <v>w</v>
      </c>
      <c r="AP1186" s="1" t="str">
        <v/>
      </c>
    </row>
    <row r="1187" spans="1:42">
      <c r="A1187">
        <v>1198</v>
      </c>
      <c r="B1187" t="str">
        <f>MID($B$1,ROW(A1185),$A$2)</f>
        <v>dsdbssstzstsww</v>
      </c>
      <c r="C1187" cm="1">
        <f t="array" ref="C1187">IF(COUNTA(_xlfn.UNIQUE(MID(B1187,_xlfn.SEQUENCE(1,$A$2),1),TRUE))=$A$2,A1187,10000)</f>
        <v>10000</v>
      </c>
      <c r="H1187" s="1" t="str">
        <f>MID($B1187,COLUMN(A1185),1)</f>
        <v>d</v>
      </c>
      <c r="I1187" s="1" t="str">
        <f>MID($B1187,COLUMN(B1185),1)</f>
        <v>s</v>
      </c>
      <c r="J1187" s="1" t="str">
        <f>MID($B1187,COLUMN(C1185),1)</f>
        <v>d</v>
      </c>
      <c r="K1187" s="1" t="str">
        <f>MID($B1187,COLUMN(D1185),1)</f>
        <v>b</v>
      </c>
      <c r="L1187" s="1" t="str">
        <f>MID($B1187,COLUMN(E1185),1)</f>
        <v>s</v>
      </c>
      <c r="M1187" s="1" t="str">
        <f>MID($B1187,COLUMN(F1185),1)</f>
        <v>s</v>
      </c>
      <c r="N1187" s="1" t="str">
        <f>MID($B1187,COLUMN(G1185),1)</f>
        <v>s</v>
      </c>
      <c r="O1187" s="1" t="str">
        <f>MID($B1187,COLUMN(H1185),1)</f>
        <v>t</v>
      </c>
      <c r="P1187" s="1" t="str">
        <f>MID($B1187,COLUMN(I1185),1)</f>
        <v>z</v>
      </c>
      <c r="Q1187" s="1" t="str">
        <f>MID($B1187,COLUMN(J1185),1)</f>
        <v>s</v>
      </c>
      <c r="R1187" s="1" t="str">
        <f>MID($B1187,COLUMN(K1185),1)</f>
        <v>t</v>
      </c>
      <c r="S1187" s="1" t="str">
        <f>MID($B1187,COLUMN(L1185),1)</f>
        <v>s</v>
      </c>
      <c r="T1187" s="1" t="str">
        <f>MID($B1187,COLUMN(M1185),1)</f>
        <v>w</v>
      </c>
      <c r="U1187" s="1" t="str">
        <f>MID($B1187,COLUMN(N1185),1)</f>
        <v>w</v>
      </c>
      <c r="V1187" s="1" t="str">
        <f>MID($B1187,COLUMN(O1185),1)</f>
        <v/>
      </c>
      <c r="W1187" s="1" t="str">
        <f>MID($B1187,COLUMN(P1185),1)</f>
        <v/>
      </c>
      <c r="X1187" s="1" t="str">
        <f>MID($B1187,COLUMN(Q1185),1)</f>
        <v/>
      </c>
      <c r="Y1187" s="1" t="str">
        <f>MID($B1187,COLUMN(R1185),1)</f>
        <v/>
      </c>
      <c r="Z1187" s="1" t="str">
        <f>MID($B1187,COLUMN(S1185),1)</f>
        <v/>
      </c>
      <c r="AA1187" s="1" t="str">
        <f>MID($B1187,COLUMN(T1185),1)</f>
        <v/>
      </c>
      <c r="AB1187" s="1" t="str">
        <f>MID($B1187,COLUMN(U1185),1)</f>
        <v/>
      </c>
      <c r="AC1187" s="1" t="str">
        <f>MID($B1187,COLUMN(V1185),1)</f>
        <v/>
      </c>
      <c r="AD1187" s="1" t="str">
        <f>MID($B1187,COLUMN(W1185),1)</f>
        <v/>
      </c>
      <c r="AE1187" s="1" t="str">
        <f>MID($B1187,COLUMN(X1185),1)</f>
        <v/>
      </c>
      <c r="AF1187" s="1" t="str">
        <f>MID($B1187,COLUMN(Y1185),1)</f>
        <v/>
      </c>
      <c r="AG1187" s="1" t="str">
        <f>MID($B1187,COLUMN(AE1185),1)</f>
        <v/>
      </c>
      <c r="AH1187" s="1">
        <f>IF(COUNTA(AI1187:BC1187)-1&lt;&gt;$A$2,100000,A1187)</f>
        <v>100000</v>
      </c>
      <c r="AI1187" s="1" t="str" cm="1">
        <f t="array" ref="AI1187:AO1187">_xlfn.UNIQUE(H1187:AG1187,TRUE)</f>
        <v>d</v>
      </c>
      <c r="AJ1187" s="1" t="str">
        <v>s</v>
      </c>
      <c r="AK1187" s="1" t="str">
        <v>b</v>
      </c>
      <c r="AL1187" s="1" t="str">
        <v>t</v>
      </c>
      <c r="AM1187" s="1" t="str">
        <v>z</v>
      </c>
      <c r="AN1187" s="1" t="str">
        <v>w</v>
      </c>
      <c r="AO1187" s="1" t="str">
        <v/>
      </c>
    </row>
    <row r="1188" spans="1:42">
      <c r="A1188">
        <v>1199</v>
      </c>
      <c r="B1188" t="str">
        <f>MID($B$1,ROW(A1186),$A$2)</f>
        <v>sdbssstzstswwj</v>
      </c>
      <c r="C1188" cm="1">
        <f t="array" ref="C1188">IF(COUNTA(_xlfn.UNIQUE(MID(B1188,_xlfn.SEQUENCE(1,$A$2),1),TRUE))=$A$2,A1188,10000)</f>
        <v>10000</v>
      </c>
      <c r="H1188" s="1" t="str">
        <f>MID($B1188,COLUMN(A1186),1)</f>
        <v>s</v>
      </c>
      <c r="I1188" s="1" t="str">
        <f>MID($B1188,COLUMN(B1186),1)</f>
        <v>d</v>
      </c>
      <c r="J1188" s="1" t="str">
        <f>MID($B1188,COLUMN(C1186),1)</f>
        <v>b</v>
      </c>
      <c r="K1188" s="1" t="str">
        <f>MID($B1188,COLUMN(D1186),1)</f>
        <v>s</v>
      </c>
      <c r="L1188" s="1" t="str">
        <f>MID($B1188,COLUMN(E1186),1)</f>
        <v>s</v>
      </c>
      <c r="M1188" s="1" t="str">
        <f>MID($B1188,COLUMN(F1186),1)</f>
        <v>s</v>
      </c>
      <c r="N1188" s="1" t="str">
        <f>MID($B1188,COLUMN(G1186),1)</f>
        <v>t</v>
      </c>
      <c r="O1188" s="1" t="str">
        <f>MID($B1188,COLUMN(H1186),1)</f>
        <v>z</v>
      </c>
      <c r="P1188" s="1" t="str">
        <f>MID($B1188,COLUMN(I1186),1)</f>
        <v>s</v>
      </c>
      <c r="Q1188" s="1" t="str">
        <f>MID($B1188,COLUMN(J1186),1)</f>
        <v>t</v>
      </c>
      <c r="R1188" s="1" t="str">
        <f>MID($B1188,COLUMN(K1186),1)</f>
        <v>s</v>
      </c>
      <c r="S1188" s="1" t="str">
        <f>MID($B1188,COLUMN(L1186),1)</f>
        <v>w</v>
      </c>
      <c r="T1188" s="1" t="str">
        <f>MID($B1188,COLUMN(M1186),1)</f>
        <v>w</v>
      </c>
      <c r="U1188" s="1" t="str">
        <f>MID($B1188,COLUMN(N1186),1)</f>
        <v>j</v>
      </c>
      <c r="V1188" s="1" t="str">
        <f>MID($B1188,COLUMN(O1186),1)</f>
        <v/>
      </c>
      <c r="W1188" s="1" t="str">
        <f>MID($B1188,COLUMN(P1186),1)</f>
        <v/>
      </c>
      <c r="X1188" s="1" t="str">
        <f>MID($B1188,COLUMN(Q1186),1)</f>
        <v/>
      </c>
      <c r="Y1188" s="1" t="str">
        <f>MID($B1188,COLUMN(R1186),1)</f>
        <v/>
      </c>
      <c r="Z1188" s="1" t="str">
        <f>MID($B1188,COLUMN(S1186),1)</f>
        <v/>
      </c>
      <c r="AA1188" s="1" t="str">
        <f>MID($B1188,COLUMN(T1186),1)</f>
        <v/>
      </c>
      <c r="AB1188" s="1" t="str">
        <f>MID($B1188,COLUMN(U1186),1)</f>
        <v/>
      </c>
      <c r="AC1188" s="1" t="str">
        <f>MID($B1188,COLUMN(V1186),1)</f>
        <v/>
      </c>
      <c r="AD1188" s="1" t="str">
        <f>MID($B1188,COLUMN(W1186),1)</f>
        <v/>
      </c>
      <c r="AE1188" s="1" t="str">
        <f>MID($B1188,COLUMN(X1186),1)</f>
        <v/>
      </c>
      <c r="AF1188" s="1" t="str">
        <f>MID($B1188,COLUMN(Y1186),1)</f>
        <v/>
      </c>
      <c r="AG1188" s="1" t="str">
        <f>MID($B1188,COLUMN(AE1186),1)</f>
        <v/>
      </c>
      <c r="AH1188" s="1">
        <f>IF(COUNTA(AI1188:BC1188)-1&lt;&gt;$A$2,100000,A1188)</f>
        <v>100000</v>
      </c>
      <c r="AI1188" s="1" t="str" cm="1">
        <f t="array" ref="AI1188:AP1188">_xlfn.UNIQUE(H1188:AG1188,TRUE)</f>
        <v>s</v>
      </c>
      <c r="AJ1188" s="1" t="str">
        <v>d</v>
      </c>
      <c r="AK1188" s="1" t="str">
        <v>b</v>
      </c>
      <c r="AL1188" s="1" t="str">
        <v>t</v>
      </c>
      <c r="AM1188" s="1" t="str">
        <v>z</v>
      </c>
      <c r="AN1188" s="1" t="str">
        <v>w</v>
      </c>
      <c r="AO1188" s="1" t="str">
        <v>j</v>
      </c>
      <c r="AP1188" s="1" t="str">
        <v/>
      </c>
    </row>
    <row r="1189" spans="1:42">
      <c r="A1189">
        <v>1200</v>
      </c>
      <c r="B1189" t="str">
        <f>MID($B$1,ROW(A1187),$A$2)</f>
        <v>dbssstzstswwjt</v>
      </c>
      <c r="C1189" cm="1">
        <f t="array" ref="C1189">IF(COUNTA(_xlfn.UNIQUE(MID(B1189,_xlfn.SEQUENCE(1,$A$2),1),TRUE))=$A$2,A1189,10000)</f>
        <v>10000</v>
      </c>
      <c r="H1189" s="1" t="str">
        <f>MID($B1189,COLUMN(A1187),1)</f>
        <v>d</v>
      </c>
      <c r="I1189" s="1" t="str">
        <f>MID($B1189,COLUMN(B1187),1)</f>
        <v>b</v>
      </c>
      <c r="J1189" s="1" t="str">
        <f>MID($B1189,COLUMN(C1187),1)</f>
        <v>s</v>
      </c>
      <c r="K1189" s="1" t="str">
        <f>MID($B1189,COLUMN(D1187),1)</f>
        <v>s</v>
      </c>
      <c r="L1189" s="1" t="str">
        <f>MID($B1189,COLUMN(E1187),1)</f>
        <v>s</v>
      </c>
      <c r="M1189" s="1" t="str">
        <f>MID($B1189,COLUMN(F1187),1)</f>
        <v>t</v>
      </c>
      <c r="N1189" s="1" t="str">
        <f>MID($B1189,COLUMN(G1187),1)</f>
        <v>z</v>
      </c>
      <c r="O1189" s="1" t="str">
        <f>MID($B1189,COLUMN(H1187),1)</f>
        <v>s</v>
      </c>
      <c r="P1189" s="1" t="str">
        <f>MID($B1189,COLUMN(I1187),1)</f>
        <v>t</v>
      </c>
      <c r="Q1189" s="1" t="str">
        <f>MID($B1189,COLUMN(J1187),1)</f>
        <v>s</v>
      </c>
      <c r="R1189" s="1" t="str">
        <f>MID($B1189,COLUMN(K1187),1)</f>
        <v>w</v>
      </c>
      <c r="S1189" s="1" t="str">
        <f>MID($B1189,COLUMN(L1187),1)</f>
        <v>w</v>
      </c>
      <c r="T1189" s="1" t="str">
        <f>MID($B1189,COLUMN(M1187),1)</f>
        <v>j</v>
      </c>
      <c r="U1189" s="1" t="str">
        <f>MID($B1189,COLUMN(N1187),1)</f>
        <v>t</v>
      </c>
      <c r="V1189" s="1" t="str">
        <f>MID($B1189,COLUMN(O1187),1)</f>
        <v/>
      </c>
      <c r="W1189" s="1" t="str">
        <f>MID($B1189,COLUMN(P1187),1)</f>
        <v/>
      </c>
      <c r="X1189" s="1" t="str">
        <f>MID($B1189,COLUMN(Q1187),1)</f>
        <v/>
      </c>
      <c r="Y1189" s="1" t="str">
        <f>MID($B1189,COLUMN(R1187),1)</f>
        <v/>
      </c>
      <c r="Z1189" s="1" t="str">
        <f>MID($B1189,COLUMN(S1187),1)</f>
        <v/>
      </c>
      <c r="AA1189" s="1" t="str">
        <f>MID($B1189,COLUMN(T1187),1)</f>
        <v/>
      </c>
      <c r="AB1189" s="1" t="str">
        <f>MID($B1189,COLUMN(U1187),1)</f>
        <v/>
      </c>
      <c r="AC1189" s="1" t="str">
        <f>MID($B1189,COLUMN(V1187),1)</f>
        <v/>
      </c>
      <c r="AD1189" s="1" t="str">
        <f>MID($B1189,COLUMN(W1187),1)</f>
        <v/>
      </c>
      <c r="AE1189" s="1" t="str">
        <f>MID($B1189,COLUMN(X1187),1)</f>
        <v/>
      </c>
      <c r="AF1189" s="1" t="str">
        <f>MID($B1189,COLUMN(Y1187),1)</f>
        <v/>
      </c>
      <c r="AG1189" s="1" t="str">
        <f>MID($B1189,COLUMN(AE1187),1)</f>
        <v/>
      </c>
      <c r="AH1189" s="1">
        <f>IF(COUNTA(AI1189:BC1189)-1&lt;&gt;$A$2,100000,A1189)</f>
        <v>100000</v>
      </c>
      <c r="AI1189" s="1" t="str" cm="1">
        <f t="array" ref="AI1189:AP1189">_xlfn.UNIQUE(H1189:AG1189,TRUE)</f>
        <v>d</v>
      </c>
      <c r="AJ1189" s="1" t="str">
        <v>b</v>
      </c>
      <c r="AK1189" s="1" t="str">
        <v>s</v>
      </c>
      <c r="AL1189" s="1" t="str">
        <v>t</v>
      </c>
      <c r="AM1189" s="1" t="str">
        <v>z</v>
      </c>
      <c r="AN1189" s="1" t="str">
        <v>w</v>
      </c>
      <c r="AO1189" s="1" t="str">
        <v>j</v>
      </c>
      <c r="AP1189" s="1" t="str">
        <v/>
      </c>
    </row>
    <row r="1190" spans="1:42">
      <c r="A1190">
        <v>1201</v>
      </c>
      <c r="B1190" t="str">
        <f>MID($B$1,ROW(A1188),$A$2)</f>
        <v>bssstzstswwjtt</v>
      </c>
      <c r="C1190" cm="1">
        <f t="array" ref="C1190">IF(COUNTA(_xlfn.UNIQUE(MID(B1190,_xlfn.SEQUENCE(1,$A$2),1),TRUE))=$A$2,A1190,10000)</f>
        <v>10000</v>
      </c>
      <c r="H1190" s="1" t="str">
        <f>MID($B1190,COLUMN(A1188),1)</f>
        <v>b</v>
      </c>
      <c r="I1190" s="1" t="str">
        <f>MID($B1190,COLUMN(B1188),1)</f>
        <v>s</v>
      </c>
      <c r="J1190" s="1" t="str">
        <f>MID($B1190,COLUMN(C1188),1)</f>
        <v>s</v>
      </c>
      <c r="K1190" s="1" t="str">
        <f>MID($B1190,COLUMN(D1188),1)</f>
        <v>s</v>
      </c>
      <c r="L1190" s="1" t="str">
        <f>MID($B1190,COLUMN(E1188),1)</f>
        <v>t</v>
      </c>
      <c r="M1190" s="1" t="str">
        <f>MID($B1190,COLUMN(F1188),1)</f>
        <v>z</v>
      </c>
      <c r="N1190" s="1" t="str">
        <f>MID($B1190,COLUMN(G1188),1)</f>
        <v>s</v>
      </c>
      <c r="O1190" s="1" t="str">
        <f>MID($B1190,COLUMN(H1188),1)</f>
        <v>t</v>
      </c>
      <c r="P1190" s="1" t="str">
        <f>MID($B1190,COLUMN(I1188),1)</f>
        <v>s</v>
      </c>
      <c r="Q1190" s="1" t="str">
        <f>MID($B1190,COLUMN(J1188),1)</f>
        <v>w</v>
      </c>
      <c r="R1190" s="1" t="str">
        <f>MID($B1190,COLUMN(K1188),1)</f>
        <v>w</v>
      </c>
      <c r="S1190" s="1" t="str">
        <f>MID($B1190,COLUMN(L1188),1)</f>
        <v>j</v>
      </c>
      <c r="T1190" s="1" t="str">
        <f>MID($B1190,COLUMN(M1188),1)</f>
        <v>t</v>
      </c>
      <c r="U1190" s="1" t="str">
        <f>MID($B1190,COLUMN(N1188),1)</f>
        <v>t</v>
      </c>
      <c r="V1190" s="1" t="str">
        <f>MID($B1190,COLUMN(O1188),1)</f>
        <v/>
      </c>
      <c r="W1190" s="1" t="str">
        <f>MID($B1190,COLUMN(P1188),1)</f>
        <v/>
      </c>
      <c r="X1190" s="1" t="str">
        <f>MID($B1190,COLUMN(Q1188),1)</f>
        <v/>
      </c>
      <c r="Y1190" s="1" t="str">
        <f>MID($B1190,COLUMN(R1188),1)</f>
        <v/>
      </c>
      <c r="Z1190" s="1" t="str">
        <f>MID($B1190,COLUMN(S1188),1)</f>
        <v/>
      </c>
      <c r="AA1190" s="1" t="str">
        <f>MID($B1190,COLUMN(T1188),1)</f>
        <v/>
      </c>
      <c r="AB1190" s="1" t="str">
        <f>MID($B1190,COLUMN(U1188),1)</f>
        <v/>
      </c>
      <c r="AC1190" s="1" t="str">
        <f>MID($B1190,COLUMN(V1188),1)</f>
        <v/>
      </c>
      <c r="AD1190" s="1" t="str">
        <f>MID($B1190,COLUMN(W1188),1)</f>
        <v/>
      </c>
      <c r="AE1190" s="1" t="str">
        <f>MID($B1190,COLUMN(X1188),1)</f>
        <v/>
      </c>
      <c r="AF1190" s="1" t="str">
        <f>MID($B1190,COLUMN(Y1188),1)</f>
        <v/>
      </c>
      <c r="AG1190" s="1" t="str">
        <f>MID($B1190,COLUMN(AE1188),1)</f>
        <v/>
      </c>
      <c r="AH1190" s="1">
        <f>IF(COUNTA(AI1190:BC1190)-1&lt;&gt;$A$2,100000,A1190)</f>
        <v>100000</v>
      </c>
      <c r="AI1190" s="1" t="str" cm="1">
        <f t="array" ref="AI1190:AO1190">_xlfn.UNIQUE(H1190:AG1190,TRUE)</f>
        <v>b</v>
      </c>
      <c r="AJ1190" s="1" t="str">
        <v>s</v>
      </c>
      <c r="AK1190" s="1" t="str">
        <v>t</v>
      </c>
      <c r="AL1190" s="1" t="str">
        <v>z</v>
      </c>
      <c r="AM1190" s="1" t="str">
        <v>w</v>
      </c>
      <c r="AN1190" s="1" t="str">
        <v>j</v>
      </c>
      <c r="AO1190" s="1" t="str">
        <v/>
      </c>
    </row>
    <row r="1191" spans="1:42">
      <c r="A1191">
        <v>1202</v>
      </c>
      <c r="B1191" t="str">
        <f>MID($B$1,ROW(A1189),$A$2)</f>
        <v>ssstzstswwjttt</v>
      </c>
      <c r="C1191" cm="1">
        <f t="array" ref="C1191">IF(COUNTA(_xlfn.UNIQUE(MID(B1191,_xlfn.SEQUENCE(1,$A$2),1),TRUE))=$A$2,A1191,10000)</f>
        <v>10000</v>
      </c>
      <c r="H1191" s="1" t="str">
        <f>MID($B1191,COLUMN(A1189),1)</f>
        <v>s</v>
      </c>
      <c r="I1191" s="1" t="str">
        <f>MID($B1191,COLUMN(B1189),1)</f>
        <v>s</v>
      </c>
      <c r="J1191" s="1" t="str">
        <f>MID($B1191,COLUMN(C1189),1)</f>
        <v>s</v>
      </c>
      <c r="K1191" s="1" t="str">
        <f>MID($B1191,COLUMN(D1189),1)</f>
        <v>t</v>
      </c>
      <c r="L1191" s="1" t="str">
        <f>MID($B1191,COLUMN(E1189),1)</f>
        <v>z</v>
      </c>
      <c r="M1191" s="1" t="str">
        <f>MID($B1191,COLUMN(F1189),1)</f>
        <v>s</v>
      </c>
      <c r="N1191" s="1" t="str">
        <f>MID($B1191,COLUMN(G1189),1)</f>
        <v>t</v>
      </c>
      <c r="O1191" s="1" t="str">
        <f>MID($B1191,COLUMN(H1189),1)</f>
        <v>s</v>
      </c>
      <c r="P1191" s="1" t="str">
        <f>MID($B1191,COLUMN(I1189),1)</f>
        <v>w</v>
      </c>
      <c r="Q1191" s="1" t="str">
        <f>MID($B1191,COLUMN(J1189),1)</f>
        <v>w</v>
      </c>
      <c r="R1191" s="1" t="str">
        <f>MID($B1191,COLUMN(K1189),1)</f>
        <v>j</v>
      </c>
      <c r="S1191" s="1" t="str">
        <f>MID($B1191,COLUMN(L1189),1)</f>
        <v>t</v>
      </c>
      <c r="T1191" s="1" t="str">
        <f>MID($B1191,COLUMN(M1189),1)</f>
        <v>t</v>
      </c>
      <c r="U1191" s="1" t="str">
        <f>MID($B1191,COLUMN(N1189),1)</f>
        <v>t</v>
      </c>
      <c r="V1191" s="1" t="str">
        <f>MID($B1191,COLUMN(O1189),1)</f>
        <v/>
      </c>
      <c r="W1191" s="1" t="str">
        <f>MID($B1191,COLUMN(P1189),1)</f>
        <v/>
      </c>
      <c r="X1191" s="1" t="str">
        <f>MID($B1191,COLUMN(Q1189),1)</f>
        <v/>
      </c>
      <c r="Y1191" s="1" t="str">
        <f>MID($B1191,COLUMN(R1189),1)</f>
        <v/>
      </c>
      <c r="Z1191" s="1" t="str">
        <f>MID($B1191,COLUMN(S1189),1)</f>
        <v/>
      </c>
      <c r="AA1191" s="1" t="str">
        <f>MID($B1191,COLUMN(T1189),1)</f>
        <v/>
      </c>
      <c r="AB1191" s="1" t="str">
        <f>MID($B1191,COLUMN(U1189),1)</f>
        <v/>
      </c>
      <c r="AC1191" s="1" t="str">
        <f>MID($B1191,COLUMN(V1189),1)</f>
        <v/>
      </c>
      <c r="AD1191" s="1" t="str">
        <f>MID($B1191,COLUMN(W1189),1)</f>
        <v/>
      </c>
      <c r="AE1191" s="1" t="str">
        <f>MID($B1191,COLUMN(X1189),1)</f>
        <v/>
      </c>
      <c r="AF1191" s="1" t="str">
        <f>MID($B1191,COLUMN(Y1189),1)</f>
        <v/>
      </c>
      <c r="AG1191" s="1" t="str">
        <f>MID($B1191,COLUMN(AE1189),1)</f>
        <v/>
      </c>
      <c r="AH1191" s="1">
        <f>IF(COUNTA(AI1191:BC1191)-1&lt;&gt;$A$2,100000,A1191)</f>
        <v>100000</v>
      </c>
      <c r="AI1191" s="1" t="str" cm="1">
        <f t="array" ref="AI1191:AN1191">_xlfn.UNIQUE(H1191:AG1191,TRUE)</f>
        <v>s</v>
      </c>
      <c r="AJ1191" s="1" t="str">
        <v>t</v>
      </c>
      <c r="AK1191" s="1" t="str">
        <v>z</v>
      </c>
      <c r="AL1191" s="1" t="str">
        <v>w</v>
      </c>
      <c r="AM1191" s="1" t="str">
        <v>j</v>
      </c>
      <c r="AN1191" s="1" t="str">
        <v/>
      </c>
    </row>
    <row r="1192" spans="1:42">
      <c r="A1192">
        <v>1203</v>
      </c>
      <c r="B1192" t="str">
        <f>MID($B$1,ROW(A1190),$A$2)</f>
        <v>sstzstswwjtttm</v>
      </c>
      <c r="C1192" cm="1">
        <f t="array" ref="C1192">IF(COUNTA(_xlfn.UNIQUE(MID(B1192,_xlfn.SEQUENCE(1,$A$2),1),TRUE))=$A$2,A1192,10000)</f>
        <v>10000</v>
      </c>
      <c r="H1192" s="1" t="str">
        <f>MID($B1192,COLUMN(A1190),1)</f>
        <v>s</v>
      </c>
      <c r="I1192" s="1" t="str">
        <f>MID($B1192,COLUMN(B1190),1)</f>
        <v>s</v>
      </c>
      <c r="J1192" s="1" t="str">
        <f>MID($B1192,COLUMN(C1190),1)</f>
        <v>t</v>
      </c>
      <c r="K1192" s="1" t="str">
        <f>MID($B1192,COLUMN(D1190),1)</f>
        <v>z</v>
      </c>
      <c r="L1192" s="1" t="str">
        <f>MID($B1192,COLUMN(E1190),1)</f>
        <v>s</v>
      </c>
      <c r="M1192" s="1" t="str">
        <f>MID($B1192,COLUMN(F1190),1)</f>
        <v>t</v>
      </c>
      <c r="N1192" s="1" t="str">
        <f>MID($B1192,COLUMN(G1190),1)</f>
        <v>s</v>
      </c>
      <c r="O1192" s="1" t="str">
        <f>MID($B1192,COLUMN(H1190),1)</f>
        <v>w</v>
      </c>
      <c r="P1192" s="1" t="str">
        <f>MID($B1192,COLUMN(I1190),1)</f>
        <v>w</v>
      </c>
      <c r="Q1192" s="1" t="str">
        <f>MID($B1192,COLUMN(J1190),1)</f>
        <v>j</v>
      </c>
      <c r="R1192" s="1" t="str">
        <f>MID($B1192,COLUMN(K1190),1)</f>
        <v>t</v>
      </c>
      <c r="S1192" s="1" t="str">
        <f>MID($B1192,COLUMN(L1190),1)</f>
        <v>t</v>
      </c>
      <c r="T1192" s="1" t="str">
        <f>MID($B1192,COLUMN(M1190),1)</f>
        <v>t</v>
      </c>
      <c r="U1192" s="1" t="str">
        <f>MID($B1192,COLUMN(N1190),1)</f>
        <v>m</v>
      </c>
      <c r="V1192" s="1" t="str">
        <f>MID($B1192,COLUMN(O1190),1)</f>
        <v/>
      </c>
      <c r="W1192" s="1" t="str">
        <f>MID($B1192,COLUMN(P1190),1)</f>
        <v/>
      </c>
      <c r="X1192" s="1" t="str">
        <f>MID($B1192,COLUMN(Q1190),1)</f>
        <v/>
      </c>
      <c r="Y1192" s="1" t="str">
        <f>MID($B1192,COLUMN(R1190),1)</f>
        <v/>
      </c>
      <c r="Z1192" s="1" t="str">
        <f>MID($B1192,COLUMN(S1190),1)</f>
        <v/>
      </c>
      <c r="AA1192" s="1" t="str">
        <f>MID($B1192,COLUMN(T1190),1)</f>
        <v/>
      </c>
      <c r="AB1192" s="1" t="str">
        <f>MID($B1192,COLUMN(U1190),1)</f>
        <v/>
      </c>
      <c r="AC1192" s="1" t="str">
        <f>MID($B1192,COLUMN(V1190),1)</f>
        <v/>
      </c>
      <c r="AD1192" s="1" t="str">
        <f>MID($B1192,COLUMN(W1190),1)</f>
        <v/>
      </c>
      <c r="AE1192" s="1" t="str">
        <f>MID($B1192,COLUMN(X1190),1)</f>
        <v/>
      </c>
      <c r="AF1192" s="1" t="str">
        <f>MID($B1192,COLUMN(Y1190),1)</f>
        <v/>
      </c>
      <c r="AG1192" s="1" t="str">
        <f>MID($B1192,COLUMN(AE1190),1)</f>
        <v/>
      </c>
      <c r="AH1192" s="1">
        <f>IF(COUNTA(AI1192:BC1192)-1&lt;&gt;$A$2,100000,A1192)</f>
        <v>100000</v>
      </c>
      <c r="AI1192" s="1" t="str" cm="1">
        <f t="array" ref="AI1192:AO1192">_xlfn.UNIQUE(H1192:AG1192,TRUE)</f>
        <v>s</v>
      </c>
      <c r="AJ1192" s="1" t="str">
        <v>t</v>
      </c>
      <c r="AK1192" s="1" t="str">
        <v>z</v>
      </c>
      <c r="AL1192" s="1" t="str">
        <v>w</v>
      </c>
      <c r="AM1192" s="1" t="str">
        <v>j</v>
      </c>
      <c r="AN1192" s="1" t="str">
        <v>m</v>
      </c>
      <c r="AO1192" s="1" t="str">
        <v/>
      </c>
    </row>
    <row r="1193" spans="1:42">
      <c r="A1193">
        <v>1204</v>
      </c>
      <c r="B1193" t="str">
        <f>MID($B$1,ROW(A1191),$A$2)</f>
        <v>stzstswwjtttmm</v>
      </c>
      <c r="C1193" cm="1">
        <f t="array" ref="C1193">IF(COUNTA(_xlfn.UNIQUE(MID(B1193,_xlfn.SEQUENCE(1,$A$2),1),TRUE))=$A$2,A1193,10000)</f>
        <v>10000</v>
      </c>
      <c r="H1193" s="1" t="str">
        <f>MID($B1193,COLUMN(A1191),1)</f>
        <v>s</v>
      </c>
      <c r="I1193" s="1" t="str">
        <f>MID($B1193,COLUMN(B1191),1)</f>
        <v>t</v>
      </c>
      <c r="J1193" s="1" t="str">
        <f>MID($B1193,COLUMN(C1191),1)</f>
        <v>z</v>
      </c>
      <c r="K1193" s="1" t="str">
        <f>MID($B1193,COLUMN(D1191),1)</f>
        <v>s</v>
      </c>
      <c r="L1193" s="1" t="str">
        <f>MID($B1193,COLUMN(E1191),1)</f>
        <v>t</v>
      </c>
      <c r="M1193" s="1" t="str">
        <f>MID($B1193,COLUMN(F1191),1)</f>
        <v>s</v>
      </c>
      <c r="N1193" s="1" t="str">
        <f>MID($B1193,COLUMN(G1191),1)</f>
        <v>w</v>
      </c>
      <c r="O1193" s="1" t="str">
        <f>MID($B1193,COLUMN(H1191),1)</f>
        <v>w</v>
      </c>
      <c r="P1193" s="1" t="str">
        <f>MID($B1193,COLUMN(I1191),1)</f>
        <v>j</v>
      </c>
      <c r="Q1193" s="1" t="str">
        <f>MID($B1193,COLUMN(J1191),1)</f>
        <v>t</v>
      </c>
      <c r="R1193" s="1" t="str">
        <f>MID($B1193,COLUMN(K1191),1)</f>
        <v>t</v>
      </c>
      <c r="S1193" s="1" t="str">
        <f>MID($B1193,COLUMN(L1191),1)</f>
        <v>t</v>
      </c>
      <c r="T1193" s="1" t="str">
        <f>MID($B1193,COLUMN(M1191),1)</f>
        <v>m</v>
      </c>
      <c r="U1193" s="1" t="str">
        <f>MID($B1193,COLUMN(N1191),1)</f>
        <v>m</v>
      </c>
      <c r="V1193" s="1" t="str">
        <f>MID($B1193,COLUMN(O1191),1)</f>
        <v/>
      </c>
      <c r="W1193" s="1" t="str">
        <f>MID($B1193,COLUMN(P1191),1)</f>
        <v/>
      </c>
      <c r="X1193" s="1" t="str">
        <f>MID($B1193,COLUMN(Q1191),1)</f>
        <v/>
      </c>
      <c r="Y1193" s="1" t="str">
        <f>MID($B1193,COLUMN(R1191),1)</f>
        <v/>
      </c>
      <c r="Z1193" s="1" t="str">
        <f>MID($B1193,COLUMN(S1191),1)</f>
        <v/>
      </c>
      <c r="AA1193" s="1" t="str">
        <f>MID($B1193,COLUMN(T1191),1)</f>
        <v/>
      </c>
      <c r="AB1193" s="1" t="str">
        <f>MID($B1193,COLUMN(U1191),1)</f>
        <v/>
      </c>
      <c r="AC1193" s="1" t="str">
        <f>MID($B1193,COLUMN(V1191),1)</f>
        <v/>
      </c>
      <c r="AD1193" s="1" t="str">
        <f>MID($B1193,COLUMN(W1191),1)</f>
        <v/>
      </c>
      <c r="AE1193" s="1" t="str">
        <f>MID($B1193,COLUMN(X1191),1)</f>
        <v/>
      </c>
      <c r="AF1193" s="1" t="str">
        <f>MID($B1193,COLUMN(Y1191),1)</f>
        <v/>
      </c>
      <c r="AG1193" s="1" t="str">
        <f>MID($B1193,COLUMN(AE1191),1)</f>
        <v/>
      </c>
      <c r="AH1193" s="1">
        <f>IF(COUNTA(AI1193:BC1193)-1&lt;&gt;$A$2,100000,A1193)</f>
        <v>100000</v>
      </c>
      <c r="AI1193" s="1" t="str" cm="1">
        <f t="array" ref="AI1193:AO1193">_xlfn.UNIQUE(H1193:AG1193,TRUE)</f>
        <v>s</v>
      </c>
      <c r="AJ1193" s="1" t="str">
        <v>t</v>
      </c>
      <c r="AK1193" s="1" t="str">
        <v>z</v>
      </c>
      <c r="AL1193" s="1" t="str">
        <v>w</v>
      </c>
      <c r="AM1193" s="1" t="str">
        <v>j</v>
      </c>
      <c r="AN1193" s="1" t="str">
        <v>m</v>
      </c>
      <c r="AO1193" s="1" t="str">
        <v/>
      </c>
    </row>
    <row r="1194" spans="1:42">
      <c r="A1194">
        <v>1205</v>
      </c>
      <c r="B1194" t="str">
        <f>MID($B$1,ROW(A1192),$A$2)</f>
        <v>tzstswwjtttmmw</v>
      </c>
      <c r="C1194" cm="1">
        <f t="array" ref="C1194">IF(COUNTA(_xlfn.UNIQUE(MID(B1194,_xlfn.SEQUENCE(1,$A$2),1),TRUE))=$A$2,A1194,10000)</f>
        <v>10000</v>
      </c>
      <c r="H1194" s="1" t="str">
        <f>MID($B1194,COLUMN(A1192),1)</f>
        <v>t</v>
      </c>
      <c r="I1194" s="1" t="str">
        <f>MID($B1194,COLUMN(B1192),1)</f>
        <v>z</v>
      </c>
      <c r="J1194" s="1" t="str">
        <f>MID($B1194,COLUMN(C1192),1)</f>
        <v>s</v>
      </c>
      <c r="K1194" s="1" t="str">
        <f>MID($B1194,COLUMN(D1192),1)</f>
        <v>t</v>
      </c>
      <c r="L1194" s="1" t="str">
        <f>MID($B1194,COLUMN(E1192),1)</f>
        <v>s</v>
      </c>
      <c r="M1194" s="1" t="str">
        <f>MID($B1194,COLUMN(F1192),1)</f>
        <v>w</v>
      </c>
      <c r="N1194" s="1" t="str">
        <f>MID($B1194,COLUMN(G1192),1)</f>
        <v>w</v>
      </c>
      <c r="O1194" s="1" t="str">
        <f>MID($B1194,COLUMN(H1192),1)</f>
        <v>j</v>
      </c>
      <c r="P1194" s="1" t="str">
        <f>MID($B1194,COLUMN(I1192),1)</f>
        <v>t</v>
      </c>
      <c r="Q1194" s="1" t="str">
        <f>MID($B1194,COLUMN(J1192),1)</f>
        <v>t</v>
      </c>
      <c r="R1194" s="1" t="str">
        <f>MID($B1194,COLUMN(K1192),1)</f>
        <v>t</v>
      </c>
      <c r="S1194" s="1" t="str">
        <f>MID($B1194,COLUMN(L1192),1)</f>
        <v>m</v>
      </c>
      <c r="T1194" s="1" t="str">
        <f>MID($B1194,COLUMN(M1192),1)</f>
        <v>m</v>
      </c>
      <c r="U1194" s="1" t="str">
        <f>MID($B1194,COLUMN(N1192),1)</f>
        <v>w</v>
      </c>
      <c r="V1194" s="1" t="str">
        <f>MID($B1194,COLUMN(O1192),1)</f>
        <v/>
      </c>
      <c r="W1194" s="1" t="str">
        <f>MID($B1194,COLUMN(P1192),1)</f>
        <v/>
      </c>
      <c r="X1194" s="1" t="str">
        <f>MID($B1194,COLUMN(Q1192),1)</f>
        <v/>
      </c>
      <c r="Y1194" s="1" t="str">
        <f>MID($B1194,COLUMN(R1192),1)</f>
        <v/>
      </c>
      <c r="Z1194" s="1" t="str">
        <f>MID($B1194,COLUMN(S1192),1)</f>
        <v/>
      </c>
      <c r="AA1194" s="1" t="str">
        <f>MID($B1194,COLUMN(T1192),1)</f>
        <v/>
      </c>
      <c r="AB1194" s="1" t="str">
        <f>MID($B1194,COLUMN(U1192),1)</f>
        <v/>
      </c>
      <c r="AC1194" s="1" t="str">
        <f>MID($B1194,COLUMN(V1192),1)</f>
        <v/>
      </c>
      <c r="AD1194" s="1" t="str">
        <f>MID($B1194,COLUMN(W1192),1)</f>
        <v/>
      </c>
      <c r="AE1194" s="1" t="str">
        <f>MID($B1194,COLUMN(X1192),1)</f>
        <v/>
      </c>
      <c r="AF1194" s="1" t="str">
        <f>MID($B1194,COLUMN(Y1192),1)</f>
        <v/>
      </c>
      <c r="AG1194" s="1" t="str">
        <f>MID($B1194,COLUMN(AE1192),1)</f>
        <v/>
      </c>
      <c r="AH1194" s="1">
        <f>IF(COUNTA(AI1194:BC1194)-1&lt;&gt;$A$2,100000,A1194)</f>
        <v>100000</v>
      </c>
      <c r="AI1194" s="1" t="str" cm="1">
        <f t="array" ref="AI1194:AO1194">_xlfn.UNIQUE(H1194:AG1194,TRUE)</f>
        <v>t</v>
      </c>
      <c r="AJ1194" s="1" t="str">
        <v>z</v>
      </c>
      <c r="AK1194" s="1" t="str">
        <v>s</v>
      </c>
      <c r="AL1194" s="1" t="str">
        <v>w</v>
      </c>
      <c r="AM1194" s="1" t="str">
        <v>j</v>
      </c>
      <c r="AN1194" s="1" t="str">
        <v>m</v>
      </c>
      <c r="AO1194" s="1" t="str">
        <v/>
      </c>
    </row>
    <row r="1195" spans="1:42">
      <c r="A1195">
        <v>1206</v>
      </c>
      <c r="B1195" t="str">
        <f>MID($B$1,ROW(A1193),$A$2)</f>
        <v>zstswwjtttmmwm</v>
      </c>
      <c r="C1195" cm="1">
        <f t="array" ref="C1195">IF(COUNTA(_xlfn.UNIQUE(MID(B1195,_xlfn.SEQUENCE(1,$A$2),1),TRUE))=$A$2,A1195,10000)</f>
        <v>10000</v>
      </c>
      <c r="H1195" s="1" t="str">
        <f>MID($B1195,COLUMN(A1193),1)</f>
        <v>z</v>
      </c>
      <c r="I1195" s="1" t="str">
        <f>MID($B1195,COLUMN(B1193),1)</f>
        <v>s</v>
      </c>
      <c r="J1195" s="1" t="str">
        <f>MID($B1195,COLUMN(C1193),1)</f>
        <v>t</v>
      </c>
      <c r="K1195" s="1" t="str">
        <f>MID($B1195,COLUMN(D1193),1)</f>
        <v>s</v>
      </c>
      <c r="L1195" s="1" t="str">
        <f>MID($B1195,COLUMN(E1193),1)</f>
        <v>w</v>
      </c>
      <c r="M1195" s="1" t="str">
        <f>MID($B1195,COLUMN(F1193),1)</f>
        <v>w</v>
      </c>
      <c r="N1195" s="1" t="str">
        <f>MID($B1195,COLUMN(G1193),1)</f>
        <v>j</v>
      </c>
      <c r="O1195" s="1" t="str">
        <f>MID($B1195,COLUMN(H1193),1)</f>
        <v>t</v>
      </c>
      <c r="P1195" s="1" t="str">
        <f>MID($B1195,COLUMN(I1193),1)</f>
        <v>t</v>
      </c>
      <c r="Q1195" s="1" t="str">
        <f>MID($B1195,COLUMN(J1193),1)</f>
        <v>t</v>
      </c>
      <c r="R1195" s="1" t="str">
        <f>MID($B1195,COLUMN(K1193),1)</f>
        <v>m</v>
      </c>
      <c r="S1195" s="1" t="str">
        <f>MID($B1195,COLUMN(L1193),1)</f>
        <v>m</v>
      </c>
      <c r="T1195" s="1" t="str">
        <f>MID($B1195,COLUMN(M1193),1)</f>
        <v>w</v>
      </c>
      <c r="U1195" s="1" t="str">
        <f>MID($B1195,COLUMN(N1193),1)</f>
        <v>m</v>
      </c>
      <c r="V1195" s="1" t="str">
        <f>MID($B1195,COLUMN(O1193),1)</f>
        <v/>
      </c>
      <c r="W1195" s="1" t="str">
        <f>MID($B1195,COLUMN(P1193),1)</f>
        <v/>
      </c>
      <c r="X1195" s="1" t="str">
        <f>MID($B1195,COLUMN(Q1193),1)</f>
        <v/>
      </c>
      <c r="Y1195" s="1" t="str">
        <f>MID($B1195,COLUMN(R1193),1)</f>
        <v/>
      </c>
      <c r="Z1195" s="1" t="str">
        <f>MID($B1195,COLUMN(S1193),1)</f>
        <v/>
      </c>
      <c r="AA1195" s="1" t="str">
        <f>MID($B1195,COLUMN(T1193),1)</f>
        <v/>
      </c>
      <c r="AB1195" s="1" t="str">
        <f>MID($B1195,COLUMN(U1193),1)</f>
        <v/>
      </c>
      <c r="AC1195" s="1" t="str">
        <f>MID($B1195,COLUMN(V1193),1)</f>
        <v/>
      </c>
      <c r="AD1195" s="1" t="str">
        <f>MID($B1195,COLUMN(W1193),1)</f>
        <v/>
      </c>
      <c r="AE1195" s="1" t="str">
        <f>MID($B1195,COLUMN(X1193),1)</f>
        <v/>
      </c>
      <c r="AF1195" s="1" t="str">
        <f>MID($B1195,COLUMN(Y1193),1)</f>
        <v/>
      </c>
      <c r="AG1195" s="1" t="str">
        <f>MID($B1195,COLUMN(AE1193),1)</f>
        <v/>
      </c>
      <c r="AH1195" s="1">
        <f>IF(COUNTA(AI1195:BC1195)-1&lt;&gt;$A$2,100000,A1195)</f>
        <v>100000</v>
      </c>
      <c r="AI1195" s="1" t="str" cm="1">
        <f t="array" ref="AI1195:AO1195">_xlfn.UNIQUE(H1195:AG1195,TRUE)</f>
        <v>z</v>
      </c>
      <c r="AJ1195" s="1" t="str">
        <v>s</v>
      </c>
      <c r="AK1195" s="1" t="str">
        <v>t</v>
      </c>
      <c r="AL1195" s="1" t="str">
        <v>w</v>
      </c>
      <c r="AM1195" s="1" t="str">
        <v>j</v>
      </c>
      <c r="AN1195" s="1" t="str">
        <v>m</v>
      </c>
      <c r="AO1195" s="1" t="str">
        <v/>
      </c>
    </row>
    <row r="1196" spans="1:42">
      <c r="A1196">
        <v>1207</v>
      </c>
      <c r="B1196" t="str">
        <f>MID($B$1,ROW(A1194),$A$2)</f>
        <v>stswwjtttmmwms</v>
      </c>
      <c r="C1196" cm="1">
        <f t="array" ref="C1196">IF(COUNTA(_xlfn.UNIQUE(MID(B1196,_xlfn.SEQUENCE(1,$A$2),1),TRUE))=$A$2,A1196,10000)</f>
        <v>10000</v>
      </c>
      <c r="H1196" s="1" t="str">
        <f>MID($B1196,COLUMN(A1194),1)</f>
        <v>s</v>
      </c>
      <c r="I1196" s="1" t="str">
        <f>MID($B1196,COLUMN(B1194),1)</f>
        <v>t</v>
      </c>
      <c r="J1196" s="1" t="str">
        <f>MID($B1196,COLUMN(C1194),1)</f>
        <v>s</v>
      </c>
      <c r="K1196" s="1" t="str">
        <f>MID($B1196,COLUMN(D1194),1)</f>
        <v>w</v>
      </c>
      <c r="L1196" s="1" t="str">
        <f>MID($B1196,COLUMN(E1194),1)</f>
        <v>w</v>
      </c>
      <c r="M1196" s="1" t="str">
        <f>MID($B1196,COLUMN(F1194),1)</f>
        <v>j</v>
      </c>
      <c r="N1196" s="1" t="str">
        <f>MID($B1196,COLUMN(G1194),1)</f>
        <v>t</v>
      </c>
      <c r="O1196" s="1" t="str">
        <f>MID($B1196,COLUMN(H1194),1)</f>
        <v>t</v>
      </c>
      <c r="P1196" s="1" t="str">
        <f>MID($B1196,COLUMN(I1194),1)</f>
        <v>t</v>
      </c>
      <c r="Q1196" s="1" t="str">
        <f>MID($B1196,COLUMN(J1194),1)</f>
        <v>m</v>
      </c>
      <c r="R1196" s="1" t="str">
        <f>MID($B1196,COLUMN(K1194),1)</f>
        <v>m</v>
      </c>
      <c r="S1196" s="1" t="str">
        <f>MID($B1196,COLUMN(L1194),1)</f>
        <v>w</v>
      </c>
      <c r="T1196" s="1" t="str">
        <f>MID($B1196,COLUMN(M1194),1)</f>
        <v>m</v>
      </c>
      <c r="U1196" s="1" t="str">
        <f>MID($B1196,COLUMN(N1194),1)</f>
        <v>s</v>
      </c>
      <c r="V1196" s="1" t="str">
        <f>MID($B1196,COLUMN(O1194),1)</f>
        <v/>
      </c>
      <c r="W1196" s="1" t="str">
        <f>MID($B1196,COLUMN(P1194),1)</f>
        <v/>
      </c>
      <c r="X1196" s="1" t="str">
        <f>MID($B1196,COLUMN(Q1194),1)</f>
        <v/>
      </c>
      <c r="Y1196" s="1" t="str">
        <f>MID($B1196,COLUMN(R1194),1)</f>
        <v/>
      </c>
      <c r="Z1196" s="1" t="str">
        <f>MID($B1196,COLUMN(S1194),1)</f>
        <v/>
      </c>
      <c r="AA1196" s="1" t="str">
        <f>MID($B1196,COLUMN(T1194),1)</f>
        <v/>
      </c>
      <c r="AB1196" s="1" t="str">
        <f>MID($B1196,COLUMN(U1194),1)</f>
        <v/>
      </c>
      <c r="AC1196" s="1" t="str">
        <f>MID($B1196,COLUMN(V1194),1)</f>
        <v/>
      </c>
      <c r="AD1196" s="1" t="str">
        <f>MID($B1196,COLUMN(W1194),1)</f>
        <v/>
      </c>
      <c r="AE1196" s="1" t="str">
        <f>MID($B1196,COLUMN(X1194),1)</f>
        <v/>
      </c>
      <c r="AF1196" s="1" t="str">
        <f>MID($B1196,COLUMN(Y1194),1)</f>
        <v/>
      </c>
      <c r="AG1196" s="1" t="str">
        <f>MID($B1196,COLUMN(AE1194),1)</f>
        <v/>
      </c>
      <c r="AH1196" s="1">
        <f>IF(COUNTA(AI1196:BC1196)-1&lt;&gt;$A$2,100000,A1196)</f>
        <v>100000</v>
      </c>
      <c r="AI1196" s="1" t="str" cm="1">
        <f t="array" ref="AI1196:AN1196">_xlfn.UNIQUE(H1196:AG1196,TRUE)</f>
        <v>s</v>
      </c>
      <c r="AJ1196" s="1" t="str">
        <v>t</v>
      </c>
      <c r="AK1196" s="1" t="str">
        <v>w</v>
      </c>
      <c r="AL1196" s="1" t="str">
        <v>j</v>
      </c>
      <c r="AM1196" s="1" t="str">
        <v>m</v>
      </c>
      <c r="AN1196" s="1" t="str">
        <v/>
      </c>
    </row>
    <row r="1197" spans="1:42">
      <c r="A1197">
        <v>1208</v>
      </c>
      <c r="B1197" t="str">
        <f>MID($B$1,ROW(A1195),$A$2)</f>
        <v>tswwjtttmmwmsm</v>
      </c>
      <c r="C1197" cm="1">
        <f t="array" ref="C1197">IF(COUNTA(_xlfn.UNIQUE(MID(B1197,_xlfn.SEQUENCE(1,$A$2),1),TRUE))=$A$2,A1197,10000)</f>
        <v>10000</v>
      </c>
      <c r="H1197" s="1" t="str">
        <f>MID($B1197,COLUMN(A1195),1)</f>
        <v>t</v>
      </c>
      <c r="I1197" s="1" t="str">
        <f>MID($B1197,COLUMN(B1195),1)</f>
        <v>s</v>
      </c>
      <c r="J1197" s="1" t="str">
        <f>MID($B1197,COLUMN(C1195),1)</f>
        <v>w</v>
      </c>
      <c r="K1197" s="1" t="str">
        <f>MID($B1197,COLUMN(D1195),1)</f>
        <v>w</v>
      </c>
      <c r="L1197" s="1" t="str">
        <f>MID($B1197,COLUMN(E1195),1)</f>
        <v>j</v>
      </c>
      <c r="M1197" s="1" t="str">
        <f>MID($B1197,COLUMN(F1195),1)</f>
        <v>t</v>
      </c>
      <c r="N1197" s="1" t="str">
        <f>MID($B1197,COLUMN(G1195),1)</f>
        <v>t</v>
      </c>
      <c r="O1197" s="1" t="str">
        <f>MID($B1197,COLUMN(H1195),1)</f>
        <v>t</v>
      </c>
      <c r="P1197" s="1" t="str">
        <f>MID($B1197,COLUMN(I1195),1)</f>
        <v>m</v>
      </c>
      <c r="Q1197" s="1" t="str">
        <f>MID($B1197,COLUMN(J1195),1)</f>
        <v>m</v>
      </c>
      <c r="R1197" s="1" t="str">
        <f>MID($B1197,COLUMN(K1195),1)</f>
        <v>w</v>
      </c>
      <c r="S1197" s="1" t="str">
        <f>MID($B1197,COLUMN(L1195),1)</f>
        <v>m</v>
      </c>
      <c r="T1197" s="1" t="str">
        <f>MID($B1197,COLUMN(M1195),1)</f>
        <v>s</v>
      </c>
      <c r="U1197" s="1" t="str">
        <f>MID($B1197,COLUMN(N1195),1)</f>
        <v>m</v>
      </c>
      <c r="V1197" s="1" t="str">
        <f>MID($B1197,COLUMN(O1195),1)</f>
        <v/>
      </c>
      <c r="W1197" s="1" t="str">
        <f>MID($B1197,COLUMN(P1195),1)</f>
        <v/>
      </c>
      <c r="X1197" s="1" t="str">
        <f>MID($B1197,COLUMN(Q1195),1)</f>
        <v/>
      </c>
      <c r="Y1197" s="1" t="str">
        <f>MID($B1197,COLUMN(R1195),1)</f>
        <v/>
      </c>
      <c r="Z1197" s="1" t="str">
        <f>MID($B1197,COLUMN(S1195),1)</f>
        <v/>
      </c>
      <c r="AA1197" s="1" t="str">
        <f>MID($B1197,COLUMN(T1195),1)</f>
        <v/>
      </c>
      <c r="AB1197" s="1" t="str">
        <f>MID($B1197,COLUMN(U1195),1)</f>
        <v/>
      </c>
      <c r="AC1197" s="1" t="str">
        <f>MID($B1197,COLUMN(V1195),1)</f>
        <v/>
      </c>
      <c r="AD1197" s="1" t="str">
        <f>MID($B1197,COLUMN(W1195),1)</f>
        <v/>
      </c>
      <c r="AE1197" s="1" t="str">
        <f>MID($B1197,COLUMN(X1195),1)</f>
        <v/>
      </c>
      <c r="AF1197" s="1" t="str">
        <f>MID($B1197,COLUMN(Y1195),1)</f>
        <v/>
      </c>
      <c r="AG1197" s="1" t="str">
        <f>MID($B1197,COLUMN(AE1195),1)</f>
        <v/>
      </c>
      <c r="AH1197" s="1">
        <f>IF(COUNTA(AI1197:BC1197)-1&lt;&gt;$A$2,100000,A1197)</f>
        <v>100000</v>
      </c>
      <c r="AI1197" s="1" t="str" cm="1">
        <f t="array" ref="AI1197:AN1197">_xlfn.UNIQUE(H1197:AG1197,TRUE)</f>
        <v>t</v>
      </c>
      <c r="AJ1197" s="1" t="str">
        <v>s</v>
      </c>
      <c r="AK1197" s="1" t="str">
        <v>w</v>
      </c>
      <c r="AL1197" s="1" t="str">
        <v>j</v>
      </c>
      <c r="AM1197" s="1" t="str">
        <v>m</v>
      </c>
      <c r="AN1197" s="1" t="str">
        <v/>
      </c>
    </row>
    <row r="1198" spans="1:42">
      <c r="A1198">
        <v>1209</v>
      </c>
      <c r="B1198" t="str">
        <f>MID($B$1,ROW(A1196),$A$2)</f>
        <v>swwjtttmmwmsmw</v>
      </c>
      <c r="C1198" cm="1">
        <f t="array" ref="C1198">IF(COUNTA(_xlfn.UNIQUE(MID(B1198,_xlfn.SEQUENCE(1,$A$2),1),TRUE))=$A$2,A1198,10000)</f>
        <v>10000</v>
      </c>
      <c r="H1198" s="1" t="str">
        <f>MID($B1198,COLUMN(A1196),1)</f>
        <v>s</v>
      </c>
      <c r="I1198" s="1" t="str">
        <f>MID($B1198,COLUMN(B1196),1)</f>
        <v>w</v>
      </c>
      <c r="J1198" s="1" t="str">
        <f>MID($B1198,COLUMN(C1196),1)</f>
        <v>w</v>
      </c>
      <c r="K1198" s="1" t="str">
        <f>MID($B1198,COLUMN(D1196),1)</f>
        <v>j</v>
      </c>
      <c r="L1198" s="1" t="str">
        <f>MID($B1198,COLUMN(E1196),1)</f>
        <v>t</v>
      </c>
      <c r="M1198" s="1" t="str">
        <f>MID($B1198,COLUMN(F1196),1)</f>
        <v>t</v>
      </c>
      <c r="N1198" s="1" t="str">
        <f>MID($B1198,COLUMN(G1196),1)</f>
        <v>t</v>
      </c>
      <c r="O1198" s="1" t="str">
        <f>MID($B1198,COLUMN(H1196),1)</f>
        <v>m</v>
      </c>
      <c r="P1198" s="1" t="str">
        <f>MID($B1198,COLUMN(I1196),1)</f>
        <v>m</v>
      </c>
      <c r="Q1198" s="1" t="str">
        <f>MID($B1198,COLUMN(J1196),1)</f>
        <v>w</v>
      </c>
      <c r="R1198" s="1" t="str">
        <f>MID($B1198,COLUMN(K1196),1)</f>
        <v>m</v>
      </c>
      <c r="S1198" s="1" t="str">
        <f>MID($B1198,COLUMN(L1196),1)</f>
        <v>s</v>
      </c>
      <c r="T1198" s="1" t="str">
        <f>MID($B1198,COLUMN(M1196),1)</f>
        <v>m</v>
      </c>
      <c r="U1198" s="1" t="str">
        <f>MID($B1198,COLUMN(N1196),1)</f>
        <v>w</v>
      </c>
      <c r="V1198" s="1" t="str">
        <f>MID($B1198,COLUMN(O1196),1)</f>
        <v/>
      </c>
      <c r="W1198" s="1" t="str">
        <f>MID($B1198,COLUMN(P1196),1)</f>
        <v/>
      </c>
      <c r="X1198" s="1" t="str">
        <f>MID($B1198,COLUMN(Q1196),1)</f>
        <v/>
      </c>
      <c r="Y1198" s="1" t="str">
        <f>MID($B1198,COLUMN(R1196),1)</f>
        <v/>
      </c>
      <c r="Z1198" s="1" t="str">
        <f>MID($B1198,COLUMN(S1196),1)</f>
        <v/>
      </c>
      <c r="AA1198" s="1" t="str">
        <f>MID($B1198,COLUMN(T1196),1)</f>
        <v/>
      </c>
      <c r="AB1198" s="1" t="str">
        <f>MID($B1198,COLUMN(U1196),1)</f>
        <v/>
      </c>
      <c r="AC1198" s="1" t="str">
        <f>MID($B1198,COLUMN(V1196),1)</f>
        <v/>
      </c>
      <c r="AD1198" s="1" t="str">
        <f>MID($B1198,COLUMN(W1196),1)</f>
        <v/>
      </c>
      <c r="AE1198" s="1" t="str">
        <f>MID($B1198,COLUMN(X1196),1)</f>
        <v/>
      </c>
      <c r="AF1198" s="1" t="str">
        <f>MID($B1198,COLUMN(Y1196),1)</f>
        <v/>
      </c>
      <c r="AG1198" s="1" t="str">
        <f>MID($B1198,COLUMN(AE1196),1)</f>
        <v/>
      </c>
      <c r="AH1198" s="1">
        <f>IF(COUNTA(AI1198:BC1198)-1&lt;&gt;$A$2,100000,A1198)</f>
        <v>100000</v>
      </c>
      <c r="AI1198" s="1" t="str" cm="1">
        <f t="array" ref="AI1198:AN1198">_xlfn.UNIQUE(H1198:AG1198,TRUE)</f>
        <v>s</v>
      </c>
      <c r="AJ1198" s="1" t="str">
        <v>w</v>
      </c>
      <c r="AK1198" s="1" t="str">
        <v>j</v>
      </c>
      <c r="AL1198" s="1" t="str">
        <v>t</v>
      </c>
      <c r="AM1198" s="1" t="str">
        <v>m</v>
      </c>
      <c r="AN1198" s="1" t="str">
        <v/>
      </c>
    </row>
    <row r="1199" spans="1:42">
      <c r="A1199">
        <v>1210</v>
      </c>
      <c r="B1199" t="str">
        <f>MID($B$1,ROW(A1197),$A$2)</f>
        <v>wwjtttmmwmsmws</v>
      </c>
      <c r="C1199" cm="1">
        <f t="array" ref="C1199">IF(COUNTA(_xlfn.UNIQUE(MID(B1199,_xlfn.SEQUENCE(1,$A$2),1),TRUE))=$A$2,A1199,10000)</f>
        <v>10000</v>
      </c>
      <c r="H1199" s="1" t="str">
        <f>MID($B1199,COLUMN(A1197),1)</f>
        <v>w</v>
      </c>
      <c r="I1199" s="1" t="str">
        <f>MID($B1199,COLUMN(B1197),1)</f>
        <v>w</v>
      </c>
      <c r="J1199" s="1" t="str">
        <f>MID($B1199,COLUMN(C1197),1)</f>
        <v>j</v>
      </c>
      <c r="K1199" s="1" t="str">
        <f>MID($B1199,COLUMN(D1197),1)</f>
        <v>t</v>
      </c>
      <c r="L1199" s="1" t="str">
        <f>MID($B1199,COLUMN(E1197),1)</f>
        <v>t</v>
      </c>
      <c r="M1199" s="1" t="str">
        <f>MID($B1199,COLUMN(F1197),1)</f>
        <v>t</v>
      </c>
      <c r="N1199" s="1" t="str">
        <f>MID($B1199,COLUMN(G1197),1)</f>
        <v>m</v>
      </c>
      <c r="O1199" s="1" t="str">
        <f>MID($B1199,COLUMN(H1197),1)</f>
        <v>m</v>
      </c>
      <c r="P1199" s="1" t="str">
        <f>MID($B1199,COLUMN(I1197),1)</f>
        <v>w</v>
      </c>
      <c r="Q1199" s="1" t="str">
        <f>MID($B1199,COLUMN(J1197),1)</f>
        <v>m</v>
      </c>
      <c r="R1199" s="1" t="str">
        <f>MID($B1199,COLUMN(K1197),1)</f>
        <v>s</v>
      </c>
      <c r="S1199" s="1" t="str">
        <f>MID($B1199,COLUMN(L1197),1)</f>
        <v>m</v>
      </c>
      <c r="T1199" s="1" t="str">
        <f>MID($B1199,COLUMN(M1197),1)</f>
        <v>w</v>
      </c>
      <c r="U1199" s="1" t="str">
        <f>MID($B1199,COLUMN(N1197),1)</f>
        <v>s</v>
      </c>
      <c r="V1199" s="1" t="str">
        <f>MID($B1199,COLUMN(O1197),1)</f>
        <v/>
      </c>
      <c r="W1199" s="1" t="str">
        <f>MID($B1199,COLUMN(P1197),1)</f>
        <v/>
      </c>
      <c r="X1199" s="1" t="str">
        <f>MID($B1199,COLUMN(Q1197),1)</f>
        <v/>
      </c>
      <c r="Y1199" s="1" t="str">
        <f>MID($B1199,COLUMN(R1197),1)</f>
        <v/>
      </c>
      <c r="Z1199" s="1" t="str">
        <f>MID($B1199,COLUMN(S1197),1)</f>
        <v/>
      </c>
      <c r="AA1199" s="1" t="str">
        <f>MID($B1199,COLUMN(T1197),1)</f>
        <v/>
      </c>
      <c r="AB1199" s="1" t="str">
        <f>MID($B1199,COLUMN(U1197),1)</f>
        <v/>
      </c>
      <c r="AC1199" s="1" t="str">
        <f>MID($B1199,COLUMN(V1197),1)</f>
        <v/>
      </c>
      <c r="AD1199" s="1" t="str">
        <f>MID($B1199,COLUMN(W1197),1)</f>
        <v/>
      </c>
      <c r="AE1199" s="1" t="str">
        <f>MID($B1199,COLUMN(X1197),1)</f>
        <v/>
      </c>
      <c r="AF1199" s="1" t="str">
        <f>MID($B1199,COLUMN(Y1197),1)</f>
        <v/>
      </c>
      <c r="AG1199" s="1" t="str">
        <f>MID($B1199,COLUMN(AE1197),1)</f>
        <v/>
      </c>
      <c r="AH1199" s="1">
        <f>IF(COUNTA(AI1199:BC1199)-1&lt;&gt;$A$2,100000,A1199)</f>
        <v>100000</v>
      </c>
      <c r="AI1199" s="1" t="str" cm="1">
        <f t="array" ref="AI1199:AN1199">_xlfn.UNIQUE(H1199:AG1199,TRUE)</f>
        <v>w</v>
      </c>
      <c r="AJ1199" s="1" t="str">
        <v>j</v>
      </c>
      <c r="AK1199" s="1" t="str">
        <v>t</v>
      </c>
      <c r="AL1199" s="1" t="str">
        <v>m</v>
      </c>
      <c r="AM1199" s="1" t="str">
        <v>s</v>
      </c>
      <c r="AN1199" s="1" t="str">
        <v/>
      </c>
    </row>
    <row r="1200" spans="1:42">
      <c r="A1200">
        <v>1211</v>
      </c>
      <c r="B1200" t="str">
        <f>MID($B$1,ROW(A1198),$A$2)</f>
        <v>wjtttmmwmsmwss</v>
      </c>
      <c r="C1200" cm="1">
        <f t="array" ref="C1200">IF(COUNTA(_xlfn.UNIQUE(MID(B1200,_xlfn.SEQUENCE(1,$A$2),1),TRUE))=$A$2,A1200,10000)</f>
        <v>10000</v>
      </c>
      <c r="H1200" s="1" t="str">
        <f>MID($B1200,COLUMN(A1198),1)</f>
        <v>w</v>
      </c>
      <c r="I1200" s="1" t="str">
        <f>MID($B1200,COLUMN(B1198),1)</f>
        <v>j</v>
      </c>
      <c r="J1200" s="1" t="str">
        <f>MID($B1200,COLUMN(C1198),1)</f>
        <v>t</v>
      </c>
      <c r="K1200" s="1" t="str">
        <f>MID($B1200,COLUMN(D1198),1)</f>
        <v>t</v>
      </c>
      <c r="L1200" s="1" t="str">
        <f>MID($B1200,COLUMN(E1198),1)</f>
        <v>t</v>
      </c>
      <c r="M1200" s="1" t="str">
        <f>MID($B1200,COLUMN(F1198),1)</f>
        <v>m</v>
      </c>
      <c r="N1200" s="1" t="str">
        <f>MID($B1200,COLUMN(G1198),1)</f>
        <v>m</v>
      </c>
      <c r="O1200" s="1" t="str">
        <f>MID($B1200,COLUMN(H1198),1)</f>
        <v>w</v>
      </c>
      <c r="P1200" s="1" t="str">
        <f>MID($B1200,COLUMN(I1198),1)</f>
        <v>m</v>
      </c>
      <c r="Q1200" s="1" t="str">
        <f>MID($B1200,COLUMN(J1198),1)</f>
        <v>s</v>
      </c>
      <c r="R1200" s="1" t="str">
        <f>MID($B1200,COLUMN(K1198),1)</f>
        <v>m</v>
      </c>
      <c r="S1200" s="1" t="str">
        <f>MID($B1200,COLUMN(L1198),1)</f>
        <v>w</v>
      </c>
      <c r="T1200" s="1" t="str">
        <f>MID($B1200,COLUMN(M1198),1)</f>
        <v>s</v>
      </c>
      <c r="U1200" s="1" t="str">
        <f>MID($B1200,COLUMN(N1198),1)</f>
        <v>s</v>
      </c>
      <c r="V1200" s="1" t="str">
        <f>MID($B1200,COLUMN(O1198),1)</f>
        <v/>
      </c>
      <c r="W1200" s="1" t="str">
        <f>MID($B1200,COLUMN(P1198),1)</f>
        <v/>
      </c>
      <c r="X1200" s="1" t="str">
        <f>MID($B1200,COLUMN(Q1198),1)</f>
        <v/>
      </c>
      <c r="Y1200" s="1" t="str">
        <f>MID($B1200,COLUMN(R1198),1)</f>
        <v/>
      </c>
      <c r="Z1200" s="1" t="str">
        <f>MID($B1200,COLUMN(S1198),1)</f>
        <v/>
      </c>
      <c r="AA1200" s="1" t="str">
        <f>MID($B1200,COLUMN(T1198),1)</f>
        <v/>
      </c>
      <c r="AB1200" s="1" t="str">
        <f>MID($B1200,COLUMN(U1198),1)</f>
        <v/>
      </c>
      <c r="AC1200" s="1" t="str">
        <f>MID($B1200,COLUMN(V1198),1)</f>
        <v/>
      </c>
      <c r="AD1200" s="1" t="str">
        <f>MID($B1200,COLUMN(W1198),1)</f>
        <v/>
      </c>
      <c r="AE1200" s="1" t="str">
        <f>MID($B1200,COLUMN(X1198),1)</f>
        <v/>
      </c>
      <c r="AF1200" s="1" t="str">
        <f>MID($B1200,COLUMN(Y1198),1)</f>
        <v/>
      </c>
      <c r="AG1200" s="1" t="str">
        <f>MID($B1200,COLUMN(AE1198),1)</f>
        <v/>
      </c>
      <c r="AH1200" s="1">
        <f>IF(COUNTA(AI1200:BC1200)-1&lt;&gt;$A$2,100000,A1200)</f>
        <v>100000</v>
      </c>
      <c r="AI1200" s="1" t="str" cm="1">
        <f t="array" ref="AI1200:AN1200">_xlfn.UNIQUE(H1200:AG1200,TRUE)</f>
        <v>w</v>
      </c>
      <c r="AJ1200" s="1" t="str">
        <v>j</v>
      </c>
      <c r="AK1200" s="1" t="str">
        <v>t</v>
      </c>
      <c r="AL1200" s="1" t="str">
        <v>m</v>
      </c>
      <c r="AM1200" s="1" t="str">
        <v>s</v>
      </c>
      <c r="AN1200" s="1" t="str">
        <v/>
      </c>
    </row>
    <row r="1201" spans="1:42">
      <c r="A1201">
        <v>1212</v>
      </c>
      <c r="B1201" t="str">
        <f>MID($B$1,ROW(A1199),$A$2)</f>
        <v>jtttmmwmsmwssv</v>
      </c>
      <c r="C1201" cm="1">
        <f t="array" ref="C1201">IF(COUNTA(_xlfn.UNIQUE(MID(B1201,_xlfn.SEQUENCE(1,$A$2),1),TRUE))=$A$2,A1201,10000)</f>
        <v>10000</v>
      </c>
      <c r="H1201" s="1" t="str">
        <f>MID($B1201,COLUMN(A1199),1)</f>
        <v>j</v>
      </c>
      <c r="I1201" s="1" t="str">
        <f>MID($B1201,COLUMN(B1199),1)</f>
        <v>t</v>
      </c>
      <c r="J1201" s="1" t="str">
        <f>MID($B1201,COLUMN(C1199),1)</f>
        <v>t</v>
      </c>
      <c r="K1201" s="1" t="str">
        <f>MID($B1201,COLUMN(D1199),1)</f>
        <v>t</v>
      </c>
      <c r="L1201" s="1" t="str">
        <f>MID($B1201,COLUMN(E1199),1)</f>
        <v>m</v>
      </c>
      <c r="M1201" s="1" t="str">
        <f>MID($B1201,COLUMN(F1199),1)</f>
        <v>m</v>
      </c>
      <c r="N1201" s="1" t="str">
        <f>MID($B1201,COLUMN(G1199),1)</f>
        <v>w</v>
      </c>
      <c r="O1201" s="1" t="str">
        <f>MID($B1201,COLUMN(H1199),1)</f>
        <v>m</v>
      </c>
      <c r="P1201" s="1" t="str">
        <f>MID($B1201,COLUMN(I1199),1)</f>
        <v>s</v>
      </c>
      <c r="Q1201" s="1" t="str">
        <f>MID($B1201,COLUMN(J1199),1)</f>
        <v>m</v>
      </c>
      <c r="R1201" s="1" t="str">
        <f>MID($B1201,COLUMN(K1199),1)</f>
        <v>w</v>
      </c>
      <c r="S1201" s="1" t="str">
        <f>MID($B1201,COLUMN(L1199),1)</f>
        <v>s</v>
      </c>
      <c r="T1201" s="1" t="str">
        <f>MID($B1201,COLUMN(M1199),1)</f>
        <v>s</v>
      </c>
      <c r="U1201" s="1" t="str">
        <f>MID($B1201,COLUMN(N1199),1)</f>
        <v>v</v>
      </c>
      <c r="V1201" s="1" t="str">
        <f>MID($B1201,COLUMN(O1199),1)</f>
        <v/>
      </c>
      <c r="W1201" s="1" t="str">
        <f>MID($B1201,COLUMN(P1199),1)</f>
        <v/>
      </c>
      <c r="X1201" s="1" t="str">
        <f>MID($B1201,COLUMN(Q1199),1)</f>
        <v/>
      </c>
      <c r="Y1201" s="1" t="str">
        <f>MID($B1201,COLUMN(R1199),1)</f>
        <v/>
      </c>
      <c r="Z1201" s="1" t="str">
        <f>MID($B1201,COLUMN(S1199),1)</f>
        <v/>
      </c>
      <c r="AA1201" s="1" t="str">
        <f>MID($B1201,COLUMN(T1199),1)</f>
        <v/>
      </c>
      <c r="AB1201" s="1" t="str">
        <f>MID($B1201,COLUMN(U1199),1)</f>
        <v/>
      </c>
      <c r="AC1201" s="1" t="str">
        <f>MID($B1201,COLUMN(V1199),1)</f>
        <v/>
      </c>
      <c r="AD1201" s="1" t="str">
        <f>MID($B1201,COLUMN(W1199),1)</f>
        <v/>
      </c>
      <c r="AE1201" s="1" t="str">
        <f>MID($B1201,COLUMN(X1199),1)</f>
        <v/>
      </c>
      <c r="AF1201" s="1" t="str">
        <f>MID($B1201,COLUMN(Y1199),1)</f>
        <v/>
      </c>
      <c r="AG1201" s="1" t="str">
        <f>MID($B1201,COLUMN(AE1199),1)</f>
        <v/>
      </c>
      <c r="AH1201" s="1">
        <f>IF(COUNTA(AI1201:BC1201)-1&lt;&gt;$A$2,100000,A1201)</f>
        <v>100000</v>
      </c>
      <c r="AI1201" s="1" t="str" cm="1">
        <f t="array" ref="AI1201:AO1201">_xlfn.UNIQUE(H1201:AG1201,TRUE)</f>
        <v>j</v>
      </c>
      <c r="AJ1201" s="1" t="str">
        <v>t</v>
      </c>
      <c r="AK1201" s="1" t="str">
        <v>m</v>
      </c>
      <c r="AL1201" s="1" t="str">
        <v>w</v>
      </c>
      <c r="AM1201" s="1" t="str">
        <v>s</v>
      </c>
      <c r="AN1201" s="1" t="str">
        <v>v</v>
      </c>
      <c r="AO1201" s="1" t="str">
        <v/>
      </c>
    </row>
    <row r="1202" spans="1:42">
      <c r="A1202">
        <v>1213</v>
      </c>
      <c r="B1202" t="str">
        <f>MID($B$1,ROW(A1200),$A$2)</f>
        <v>tttmmwmsmwssvs</v>
      </c>
      <c r="C1202" cm="1">
        <f t="array" ref="C1202">IF(COUNTA(_xlfn.UNIQUE(MID(B1202,_xlfn.SEQUENCE(1,$A$2),1),TRUE))=$A$2,A1202,10000)</f>
        <v>10000</v>
      </c>
      <c r="H1202" s="1" t="str">
        <f>MID($B1202,COLUMN(A1200),1)</f>
        <v>t</v>
      </c>
      <c r="I1202" s="1" t="str">
        <f>MID($B1202,COLUMN(B1200),1)</f>
        <v>t</v>
      </c>
      <c r="J1202" s="1" t="str">
        <f>MID($B1202,COLUMN(C1200),1)</f>
        <v>t</v>
      </c>
      <c r="K1202" s="1" t="str">
        <f>MID($B1202,COLUMN(D1200),1)</f>
        <v>m</v>
      </c>
      <c r="L1202" s="1" t="str">
        <f>MID($B1202,COLUMN(E1200),1)</f>
        <v>m</v>
      </c>
      <c r="M1202" s="1" t="str">
        <f>MID($B1202,COLUMN(F1200),1)</f>
        <v>w</v>
      </c>
      <c r="N1202" s="1" t="str">
        <f>MID($B1202,COLUMN(G1200),1)</f>
        <v>m</v>
      </c>
      <c r="O1202" s="1" t="str">
        <f>MID($B1202,COLUMN(H1200),1)</f>
        <v>s</v>
      </c>
      <c r="P1202" s="1" t="str">
        <f>MID($B1202,COLUMN(I1200),1)</f>
        <v>m</v>
      </c>
      <c r="Q1202" s="1" t="str">
        <f>MID($B1202,COLUMN(J1200),1)</f>
        <v>w</v>
      </c>
      <c r="R1202" s="1" t="str">
        <f>MID($B1202,COLUMN(K1200),1)</f>
        <v>s</v>
      </c>
      <c r="S1202" s="1" t="str">
        <f>MID($B1202,COLUMN(L1200),1)</f>
        <v>s</v>
      </c>
      <c r="T1202" s="1" t="str">
        <f>MID($B1202,COLUMN(M1200),1)</f>
        <v>v</v>
      </c>
      <c r="U1202" s="1" t="str">
        <f>MID($B1202,COLUMN(N1200),1)</f>
        <v>s</v>
      </c>
      <c r="V1202" s="1" t="str">
        <f>MID($B1202,COLUMN(O1200),1)</f>
        <v/>
      </c>
      <c r="W1202" s="1" t="str">
        <f>MID($B1202,COLUMN(P1200),1)</f>
        <v/>
      </c>
      <c r="X1202" s="1" t="str">
        <f>MID($B1202,COLUMN(Q1200),1)</f>
        <v/>
      </c>
      <c r="Y1202" s="1" t="str">
        <f>MID($B1202,COLUMN(R1200),1)</f>
        <v/>
      </c>
      <c r="Z1202" s="1" t="str">
        <f>MID($B1202,COLUMN(S1200),1)</f>
        <v/>
      </c>
      <c r="AA1202" s="1" t="str">
        <f>MID($B1202,COLUMN(T1200),1)</f>
        <v/>
      </c>
      <c r="AB1202" s="1" t="str">
        <f>MID($B1202,COLUMN(U1200),1)</f>
        <v/>
      </c>
      <c r="AC1202" s="1" t="str">
        <f>MID($B1202,COLUMN(V1200),1)</f>
        <v/>
      </c>
      <c r="AD1202" s="1" t="str">
        <f>MID($B1202,COLUMN(W1200),1)</f>
        <v/>
      </c>
      <c r="AE1202" s="1" t="str">
        <f>MID($B1202,COLUMN(X1200),1)</f>
        <v/>
      </c>
      <c r="AF1202" s="1" t="str">
        <f>MID($B1202,COLUMN(Y1200),1)</f>
        <v/>
      </c>
      <c r="AG1202" s="1" t="str">
        <f>MID($B1202,COLUMN(AE1200),1)</f>
        <v/>
      </c>
      <c r="AH1202" s="1">
        <f>IF(COUNTA(AI1202:BC1202)-1&lt;&gt;$A$2,100000,A1202)</f>
        <v>100000</v>
      </c>
      <c r="AI1202" s="1" t="str" cm="1">
        <f t="array" ref="AI1202:AN1202">_xlfn.UNIQUE(H1202:AG1202,TRUE)</f>
        <v>t</v>
      </c>
      <c r="AJ1202" s="1" t="str">
        <v>m</v>
      </c>
      <c r="AK1202" s="1" t="str">
        <v>w</v>
      </c>
      <c r="AL1202" s="1" t="str">
        <v>s</v>
      </c>
      <c r="AM1202" s="1" t="str">
        <v>v</v>
      </c>
      <c r="AN1202" s="1" t="str">
        <v/>
      </c>
    </row>
    <row r="1203" spans="1:42">
      <c r="A1203">
        <v>1214</v>
      </c>
      <c r="B1203" t="str">
        <f>MID($B$1,ROW(A1201),$A$2)</f>
        <v>ttmmwmsmwssvsw</v>
      </c>
      <c r="C1203" cm="1">
        <f t="array" ref="C1203">IF(COUNTA(_xlfn.UNIQUE(MID(B1203,_xlfn.SEQUENCE(1,$A$2),1),TRUE))=$A$2,A1203,10000)</f>
        <v>10000</v>
      </c>
      <c r="H1203" s="1" t="str">
        <f>MID($B1203,COLUMN(A1201),1)</f>
        <v>t</v>
      </c>
      <c r="I1203" s="1" t="str">
        <f>MID($B1203,COLUMN(B1201),1)</f>
        <v>t</v>
      </c>
      <c r="J1203" s="1" t="str">
        <f>MID($B1203,COLUMN(C1201),1)</f>
        <v>m</v>
      </c>
      <c r="K1203" s="1" t="str">
        <f>MID($B1203,COLUMN(D1201),1)</f>
        <v>m</v>
      </c>
      <c r="L1203" s="1" t="str">
        <f>MID($B1203,COLUMN(E1201),1)</f>
        <v>w</v>
      </c>
      <c r="M1203" s="1" t="str">
        <f>MID($B1203,COLUMN(F1201),1)</f>
        <v>m</v>
      </c>
      <c r="N1203" s="1" t="str">
        <f>MID($B1203,COLUMN(G1201),1)</f>
        <v>s</v>
      </c>
      <c r="O1203" s="1" t="str">
        <f>MID($B1203,COLUMN(H1201),1)</f>
        <v>m</v>
      </c>
      <c r="P1203" s="1" t="str">
        <f>MID($B1203,COLUMN(I1201),1)</f>
        <v>w</v>
      </c>
      <c r="Q1203" s="1" t="str">
        <f>MID($B1203,COLUMN(J1201),1)</f>
        <v>s</v>
      </c>
      <c r="R1203" s="1" t="str">
        <f>MID($B1203,COLUMN(K1201),1)</f>
        <v>s</v>
      </c>
      <c r="S1203" s="1" t="str">
        <f>MID($B1203,COLUMN(L1201),1)</f>
        <v>v</v>
      </c>
      <c r="T1203" s="1" t="str">
        <f>MID($B1203,COLUMN(M1201),1)</f>
        <v>s</v>
      </c>
      <c r="U1203" s="1" t="str">
        <f>MID($B1203,COLUMN(N1201),1)</f>
        <v>w</v>
      </c>
      <c r="V1203" s="1" t="str">
        <f>MID($B1203,COLUMN(O1201),1)</f>
        <v/>
      </c>
      <c r="W1203" s="1" t="str">
        <f>MID($B1203,COLUMN(P1201),1)</f>
        <v/>
      </c>
      <c r="X1203" s="1" t="str">
        <f>MID($B1203,COLUMN(Q1201),1)</f>
        <v/>
      </c>
      <c r="Y1203" s="1" t="str">
        <f>MID($B1203,COLUMN(R1201),1)</f>
        <v/>
      </c>
      <c r="Z1203" s="1" t="str">
        <f>MID($B1203,COLUMN(S1201),1)</f>
        <v/>
      </c>
      <c r="AA1203" s="1" t="str">
        <f>MID($B1203,COLUMN(T1201),1)</f>
        <v/>
      </c>
      <c r="AB1203" s="1" t="str">
        <f>MID($B1203,COLUMN(U1201),1)</f>
        <v/>
      </c>
      <c r="AC1203" s="1" t="str">
        <f>MID($B1203,COLUMN(V1201),1)</f>
        <v/>
      </c>
      <c r="AD1203" s="1" t="str">
        <f>MID($B1203,COLUMN(W1201),1)</f>
        <v/>
      </c>
      <c r="AE1203" s="1" t="str">
        <f>MID($B1203,COLUMN(X1201),1)</f>
        <v/>
      </c>
      <c r="AF1203" s="1" t="str">
        <f>MID($B1203,COLUMN(Y1201),1)</f>
        <v/>
      </c>
      <c r="AG1203" s="1" t="str">
        <f>MID($B1203,COLUMN(AE1201),1)</f>
        <v/>
      </c>
      <c r="AH1203" s="1">
        <f>IF(COUNTA(AI1203:BC1203)-1&lt;&gt;$A$2,100000,A1203)</f>
        <v>100000</v>
      </c>
      <c r="AI1203" s="1" t="str" cm="1">
        <f t="array" ref="AI1203:AN1203">_xlfn.UNIQUE(H1203:AG1203,TRUE)</f>
        <v>t</v>
      </c>
      <c r="AJ1203" s="1" t="str">
        <v>m</v>
      </c>
      <c r="AK1203" s="1" t="str">
        <v>w</v>
      </c>
      <c r="AL1203" s="1" t="str">
        <v>s</v>
      </c>
      <c r="AM1203" s="1" t="str">
        <v>v</v>
      </c>
      <c r="AN1203" s="1" t="str">
        <v/>
      </c>
    </row>
    <row r="1204" spans="1:42">
      <c r="A1204">
        <v>1215</v>
      </c>
      <c r="B1204" t="str">
        <f>MID($B$1,ROW(A1202),$A$2)</f>
        <v>tmmwmsmwssvsws</v>
      </c>
      <c r="C1204" cm="1">
        <f t="array" ref="C1204">IF(COUNTA(_xlfn.UNIQUE(MID(B1204,_xlfn.SEQUENCE(1,$A$2),1),TRUE))=$A$2,A1204,10000)</f>
        <v>10000</v>
      </c>
      <c r="H1204" s="1" t="str">
        <f>MID($B1204,COLUMN(A1202),1)</f>
        <v>t</v>
      </c>
      <c r="I1204" s="1" t="str">
        <f>MID($B1204,COLUMN(B1202),1)</f>
        <v>m</v>
      </c>
      <c r="J1204" s="1" t="str">
        <f>MID($B1204,COLUMN(C1202),1)</f>
        <v>m</v>
      </c>
      <c r="K1204" s="1" t="str">
        <f>MID($B1204,COLUMN(D1202),1)</f>
        <v>w</v>
      </c>
      <c r="L1204" s="1" t="str">
        <f>MID($B1204,COLUMN(E1202),1)</f>
        <v>m</v>
      </c>
      <c r="M1204" s="1" t="str">
        <f>MID($B1204,COLUMN(F1202),1)</f>
        <v>s</v>
      </c>
      <c r="N1204" s="1" t="str">
        <f>MID($B1204,COLUMN(G1202),1)</f>
        <v>m</v>
      </c>
      <c r="O1204" s="1" t="str">
        <f>MID($B1204,COLUMN(H1202),1)</f>
        <v>w</v>
      </c>
      <c r="P1204" s="1" t="str">
        <f>MID($B1204,COLUMN(I1202),1)</f>
        <v>s</v>
      </c>
      <c r="Q1204" s="1" t="str">
        <f>MID($B1204,COLUMN(J1202),1)</f>
        <v>s</v>
      </c>
      <c r="R1204" s="1" t="str">
        <f>MID($B1204,COLUMN(K1202),1)</f>
        <v>v</v>
      </c>
      <c r="S1204" s="1" t="str">
        <f>MID($B1204,COLUMN(L1202),1)</f>
        <v>s</v>
      </c>
      <c r="T1204" s="1" t="str">
        <f>MID($B1204,COLUMN(M1202),1)</f>
        <v>w</v>
      </c>
      <c r="U1204" s="1" t="str">
        <f>MID($B1204,COLUMN(N1202),1)</f>
        <v>s</v>
      </c>
      <c r="V1204" s="1" t="str">
        <f>MID($B1204,COLUMN(O1202),1)</f>
        <v/>
      </c>
      <c r="W1204" s="1" t="str">
        <f>MID($B1204,COLUMN(P1202),1)</f>
        <v/>
      </c>
      <c r="X1204" s="1" t="str">
        <f>MID($B1204,COLUMN(Q1202),1)</f>
        <v/>
      </c>
      <c r="Y1204" s="1" t="str">
        <f>MID($B1204,COLUMN(R1202),1)</f>
        <v/>
      </c>
      <c r="Z1204" s="1" t="str">
        <f>MID($B1204,COLUMN(S1202),1)</f>
        <v/>
      </c>
      <c r="AA1204" s="1" t="str">
        <f>MID($B1204,COLUMN(T1202),1)</f>
        <v/>
      </c>
      <c r="AB1204" s="1" t="str">
        <f>MID($B1204,COLUMN(U1202),1)</f>
        <v/>
      </c>
      <c r="AC1204" s="1" t="str">
        <f>MID($B1204,COLUMN(V1202),1)</f>
        <v/>
      </c>
      <c r="AD1204" s="1" t="str">
        <f>MID($B1204,COLUMN(W1202),1)</f>
        <v/>
      </c>
      <c r="AE1204" s="1" t="str">
        <f>MID($B1204,COLUMN(X1202),1)</f>
        <v/>
      </c>
      <c r="AF1204" s="1" t="str">
        <f>MID($B1204,COLUMN(Y1202),1)</f>
        <v/>
      </c>
      <c r="AG1204" s="1" t="str">
        <f>MID($B1204,COLUMN(AE1202),1)</f>
        <v/>
      </c>
      <c r="AH1204" s="1">
        <f>IF(COUNTA(AI1204:BC1204)-1&lt;&gt;$A$2,100000,A1204)</f>
        <v>100000</v>
      </c>
      <c r="AI1204" s="1" t="str" cm="1">
        <f t="array" ref="AI1204:AN1204">_xlfn.UNIQUE(H1204:AG1204,TRUE)</f>
        <v>t</v>
      </c>
      <c r="AJ1204" s="1" t="str">
        <v>m</v>
      </c>
      <c r="AK1204" s="1" t="str">
        <v>w</v>
      </c>
      <c r="AL1204" s="1" t="str">
        <v>s</v>
      </c>
      <c r="AM1204" s="1" t="str">
        <v>v</v>
      </c>
      <c r="AN1204" s="1" t="str">
        <v/>
      </c>
    </row>
    <row r="1205" spans="1:42">
      <c r="A1205">
        <v>1216</v>
      </c>
      <c r="B1205" t="str">
        <f>MID($B$1,ROW(A1203),$A$2)</f>
        <v>mmwmsmwssvswsz</v>
      </c>
      <c r="C1205" cm="1">
        <f t="array" ref="C1205">IF(COUNTA(_xlfn.UNIQUE(MID(B1205,_xlfn.SEQUENCE(1,$A$2),1),TRUE))=$A$2,A1205,10000)</f>
        <v>10000</v>
      </c>
      <c r="H1205" s="1" t="str">
        <f>MID($B1205,COLUMN(A1203),1)</f>
        <v>m</v>
      </c>
      <c r="I1205" s="1" t="str">
        <f>MID($B1205,COLUMN(B1203),1)</f>
        <v>m</v>
      </c>
      <c r="J1205" s="1" t="str">
        <f>MID($B1205,COLUMN(C1203),1)</f>
        <v>w</v>
      </c>
      <c r="K1205" s="1" t="str">
        <f>MID($B1205,COLUMN(D1203),1)</f>
        <v>m</v>
      </c>
      <c r="L1205" s="1" t="str">
        <f>MID($B1205,COLUMN(E1203),1)</f>
        <v>s</v>
      </c>
      <c r="M1205" s="1" t="str">
        <f>MID($B1205,COLUMN(F1203),1)</f>
        <v>m</v>
      </c>
      <c r="N1205" s="1" t="str">
        <f>MID($B1205,COLUMN(G1203),1)</f>
        <v>w</v>
      </c>
      <c r="O1205" s="1" t="str">
        <f>MID($B1205,COLUMN(H1203),1)</f>
        <v>s</v>
      </c>
      <c r="P1205" s="1" t="str">
        <f>MID($B1205,COLUMN(I1203),1)</f>
        <v>s</v>
      </c>
      <c r="Q1205" s="1" t="str">
        <f>MID($B1205,COLUMN(J1203),1)</f>
        <v>v</v>
      </c>
      <c r="R1205" s="1" t="str">
        <f>MID($B1205,COLUMN(K1203),1)</f>
        <v>s</v>
      </c>
      <c r="S1205" s="1" t="str">
        <f>MID($B1205,COLUMN(L1203),1)</f>
        <v>w</v>
      </c>
      <c r="T1205" s="1" t="str">
        <f>MID($B1205,COLUMN(M1203),1)</f>
        <v>s</v>
      </c>
      <c r="U1205" s="1" t="str">
        <f>MID($B1205,COLUMN(N1203),1)</f>
        <v>z</v>
      </c>
      <c r="V1205" s="1" t="str">
        <f>MID($B1205,COLUMN(O1203),1)</f>
        <v/>
      </c>
      <c r="W1205" s="1" t="str">
        <f>MID($B1205,COLUMN(P1203),1)</f>
        <v/>
      </c>
      <c r="X1205" s="1" t="str">
        <f>MID($B1205,COLUMN(Q1203),1)</f>
        <v/>
      </c>
      <c r="Y1205" s="1" t="str">
        <f>MID($B1205,COLUMN(R1203),1)</f>
        <v/>
      </c>
      <c r="Z1205" s="1" t="str">
        <f>MID($B1205,COLUMN(S1203),1)</f>
        <v/>
      </c>
      <c r="AA1205" s="1" t="str">
        <f>MID($B1205,COLUMN(T1203),1)</f>
        <v/>
      </c>
      <c r="AB1205" s="1" t="str">
        <f>MID($B1205,COLUMN(U1203),1)</f>
        <v/>
      </c>
      <c r="AC1205" s="1" t="str">
        <f>MID($B1205,COLUMN(V1203),1)</f>
        <v/>
      </c>
      <c r="AD1205" s="1" t="str">
        <f>MID($B1205,COLUMN(W1203),1)</f>
        <v/>
      </c>
      <c r="AE1205" s="1" t="str">
        <f>MID($B1205,COLUMN(X1203),1)</f>
        <v/>
      </c>
      <c r="AF1205" s="1" t="str">
        <f>MID($B1205,COLUMN(Y1203),1)</f>
        <v/>
      </c>
      <c r="AG1205" s="1" t="str">
        <f>MID($B1205,COLUMN(AE1203),1)</f>
        <v/>
      </c>
      <c r="AH1205" s="1">
        <f>IF(COUNTA(AI1205:BC1205)-1&lt;&gt;$A$2,100000,A1205)</f>
        <v>100000</v>
      </c>
      <c r="AI1205" s="1" t="str" cm="1">
        <f t="array" ref="AI1205:AN1205">_xlfn.UNIQUE(H1205:AG1205,TRUE)</f>
        <v>m</v>
      </c>
      <c r="AJ1205" s="1" t="str">
        <v>w</v>
      </c>
      <c r="AK1205" s="1" t="str">
        <v>s</v>
      </c>
      <c r="AL1205" s="1" t="str">
        <v>v</v>
      </c>
      <c r="AM1205" s="1" t="str">
        <v>z</v>
      </c>
      <c r="AN1205" s="1" t="str">
        <v/>
      </c>
    </row>
    <row r="1206" spans="1:42">
      <c r="A1206">
        <v>1217</v>
      </c>
      <c r="B1206" t="str">
        <f>MID($B$1,ROW(A1204),$A$2)</f>
        <v>mwmsmwssvswszs</v>
      </c>
      <c r="C1206" cm="1">
        <f t="array" ref="C1206">IF(COUNTA(_xlfn.UNIQUE(MID(B1206,_xlfn.SEQUENCE(1,$A$2),1),TRUE))=$A$2,A1206,10000)</f>
        <v>10000</v>
      </c>
      <c r="H1206" s="1" t="str">
        <f>MID($B1206,COLUMN(A1204),1)</f>
        <v>m</v>
      </c>
      <c r="I1206" s="1" t="str">
        <f>MID($B1206,COLUMN(B1204),1)</f>
        <v>w</v>
      </c>
      <c r="J1206" s="1" t="str">
        <f>MID($B1206,COLUMN(C1204),1)</f>
        <v>m</v>
      </c>
      <c r="K1206" s="1" t="str">
        <f>MID($B1206,COLUMN(D1204),1)</f>
        <v>s</v>
      </c>
      <c r="L1206" s="1" t="str">
        <f>MID($B1206,COLUMN(E1204),1)</f>
        <v>m</v>
      </c>
      <c r="M1206" s="1" t="str">
        <f>MID($B1206,COLUMN(F1204),1)</f>
        <v>w</v>
      </c>
      <c r="N1206" s="1" t="str">
        <f>MID($B1206,COLUMN(G1204),1)</f>
        <v>s</v>
      </c>
      <c r="O1206" s="1" t="str">
        <f>MID($B1206,COLUMN(H1204),1)</f>
        <v>s</v>
      </c>
      <c r="P1206" s="1" t="str">
        <f>MID($B1206,COLUMN(I1204),1)</f>
        <v>v</v>
      </c>
      <c r="Q1206" s="1" t="str">
        <f>MID($B1206,COLUMN(J1204),1)</f>
        <v>s</v>
      </c>
      <c r="R1206" s="1" t="str">
        <f>MID($B1206,COLUMN(K1204),1)</f>
        <v>w</v>
      </c>
      <c r="S1206" s="1" t="str">
        <f>MID($B1206,COLUMN(L1204),1)</f>
        <v>s</v>
      </c>
      <c r="T1206" s="1" t="str">
        <f>MID($B1206,COLUMN(M1204),1)</f>
        <v>z</v>
      </c>
      <c r="U1206" s="1" t="str">
        <f>MID($B1206,COLUMN(N1204),1)</f>
        <v>s</v>
      </c>
      <c r="V1206" s="1" t="str">
        <f>MID($B1206,COLUMN(O1204),1)</f>
        <v/>
      </c>
      <c r="W1206" s="1" t="str">
        <f>MID($B1206,COLUMN(P1204),1)</f>
        <v/>
      </c>
      <c r="X1206" s="1" t="str">
        <f>MID($B1206,COLUMN(Q1204),1)</f>
        <v/>
      </c>
      <c r="Y1206" s="1" t="str">
        <f>MID($B1206,COLUMN(R1204),1)</f>
        <v/>
      </c>
      <c r="Z1206" s="1" t="str">
        <f>MID($B1206,COLUMN(S1204),1)</f>
        <v/>
      </c>
      <c r="AA1206" s="1" t="str">
        <f>MID($B1206,COLUMN(T1204),1)</f>
        <v/>
      </c>
      <c r="AB1206" s="1" t="str">
        <f>MID($B1206,COLUMN(U1204),1)</f>
        <v/>
      </c>
      <c r="AC1206" s="1" t="str">
        <f>MID($B1206,COLUMN(V1204),1)</f>
        <v/>
      </c>
      <c r="AD1206" s="1" t="str">
        <f>MID($B1206,COLUMN(W1204),1)</f>
        <v/>
      </c>
      <c r="AE1206" s="1" t="str">
        <f>MID($B1206,COLUMN(X1204),1)</f>
        <v/>
      </c>
      <c r="AF1206" s="1" t="str">
        <f>MID($B1206,COLUMN(Y1204),1)</f>
        <v/>
      </c>
      <c r="AG1206" s="1" t="str">
        <f>MID($B1206,COLUMN(AE1204),1)</f>
        <v/>
      </c>
      <c r="AH1206" s="1">
        <f>IF(COUNTA(AI1206:BC1206)-1&lt;&gt;$A$2,100000,A1206)</f>
        <v>100000</v>
      </c>
      <c r="AI1206" s="1" t="str" cm="1">
        <f t="array" ref="AI1206:AN1206">_xlfn.UNIQUE(H1206:AG1206,TRUE)</f>
        <v>m</v>
      </c>
      <c r="AJ1206" s="1" t="str">
        <v>w</v>
      </c>
      <c r="AK1206" s="1" t="str">
        <v>s</v>
      </c>
      <c r="AL1206" s="1" t="str">
        <v>v</v>
      </c>
      <c r="AM1206" s="1" t="str">
        <v>z</v>
      </c>
      <c r="AN1206" s="1" t="str">
        <v/>
      </c>
    </row>
    <row r="1207" spans="1:42">
      <c r="A1207">
        <v>1218</v>
      </c>
      <c r="B1207" t="str">
        <f>MID($B$1,ROW(A1205),$A$2)</f>
        <v>wmsmwssvswszsj</v>
      </c>
      <c r="C1207" cm="1">
        <f t="array" ref="C1207">IF(COUNTA(_xlfn.UNIQUE(MID(B1207,_xlfn.SEQUENCE(1,$A$2),1),TRUE))=$A$2,A1207,10000)</f>
        <v>10000</v>
      </c>
      <c r="H1207" s="1" t="str">
        <f>MID($B1207,COLUMN(A1205),1)</f>
        <v>w</v>
      </c>
      <c r="I1207" s="1" t="str">
        <f>MID($B1207,COLUMN(B1205),1)</f>
        <v>m</v>
      </c>
      <c r="J1207" s="1" t="str">
        <f>MID($B1207,COLUMN(C1205),1)</f>
        <v>s</v>
      </c>
      <c r="K1207" s="1" t="str">
        <f>MID($B1207,COLUMN(D1205),1)</f>
        <v>m</v>
      </c>
      <c r="L1207" s="1" t="str">
        <f>MID($B1207,COLUMN(E1205),1)</f>
        <v>w</v>
      </c>
      <c r="M1207" s="1" t="str">
        <f>MID($B1207,COLUMN(F1205),1)</f>
        <v>s</v>
      </c>
      <c r="N1207" s="1" t="str">
        <f>MID($B1207,COLUMN(G1205),1)</f>
        <v>s</v>
      </c>
      <c r="O1207" s="1" t="str">
        <f>MID($B1207,COLUMN(H1205),1)</f>
        <v>v</v>
      </c>
      <c r="P1207" s="1" t="str">
        <f>MID($B1207,COLUMN(I1205),1)</f>
        <v>s</v>
      </c>
      <c r="Q1207" s="1" t="str">
        <f>MID($B1207,COLUMN(J1205),1)</f>
        <v>w</v>
      </c>
      <c r="R1207" s="1" t="str">
        <f>MID($B1207,COLUMN(K1205),1)</f>
        <v>s</v>
      </c>
      <c r="S1207" s="1" t="str">
        <f>MID($B1207,COLUMN(L1205),1)</f>
        <v>z</v>
      </c>
      <c r="T1207" s="1" t="str">
        <f>MID($B1207,COLUMN(M1205),1)</f>
        <v>s</v>
      </c>
      <c r="U1207" s="1" t="str">
        <f>MID($B1207,COLUMN(N1205),1)</f>
        <v>j</v>
      </c>
      <c r="V1207" s="1" t="str">
        <f>MID($B1207,COLUMN(O1205),1)</f>
        <v/>
      </c>
      <c r="W1207" s="1" t="str">
        <f>MID($B1207,COLUMN(P1205),1)</f>
        <v/>
      </c>
      <c r="X1207" s="1" t="str">
        <f>MID($B1207,COLUMN(Q1205),1)</f>
        <v/>
      </c>
      <c r="Y1207" s="1" t="str">
        <f>MID($B1207,COLUMN(R1205),1)</f>
        <v/>
      </c>
      <c r="Z1207" s="1" t="str">
        <f>MID($B1207,COLUMN(S1205),1)</f>
        <v/>
      </c>
      <c r="AA1207" s="1" t="str">
        <f>MID($B1207,COLUMN(T1205),1)</f>
        <v/>
      </c>
      <c r="AB1207" s="1" t="str">
        <f>MID($B1207,COLUMN(U1205),1)</f>
        <v/>
      </c>
      <c r="AC1207" s="1" t="str">
        <f>MID($B1207,COLUMN(V1205),1)</f>
        <v/>
      </c>
      <c r="AD1207" s="1" t="str">
        <f>MID($B1207,COLUMN(W1205),1)</f>
        <v/>
      </c>
      <c r="AE1207" s="1" t="str">
        <f>MID($B1207,COLUMN(X1205),1)</f>
        <v/>
      </c>
      <c r="AF1207" s="1" t="str">
        <f>MID($B1207,COLUMN(Y1205),1)</f>
        <v/>
      </c>
      <c r="AG1207" s="1" t="str">
        <f>MID($B1207,COLUMN(AE1205),1)</f>
        <v/>
      </c>
      <c r="AH1207" s="1">
        <f>IF(COUNTA(AI1207:BC1207)-1&lt;&gt;$A$2,100000,A1207)</f>
        <v>100000</v>
      </c>
      <c r="AI1207" s="1" t="str" cm="1">
        <f t="array" ref="AI1207:AO1207">_xlfn.UNIQUE(H1207:AG1207,TRUE)</f>
        <v>w</v>
      </c>
      <c r="AJ1207" s="1" t="str">
        <v>m</v>
      </c>
      <c r="AK1207" s="1" t="str">
        <v>s</v>
      </c>
      <c r="AL1207" s="1" t="str">
        <v>v</v>
      </c>
      <c r="AM1207" s="1" t="str">
        <v>z</v>
      </c>
      <c r="AN1207" s="1" t="str">
        <v>j</v>
      </c>
      <c r="AO1207" s="1" t="str">
        <v/>
      </c>
    </row>
    <row r="1208" spans="1:42">
      <c r="A1208">
        <v>1219</v>
      </c>
      <c r="B1208" t="str">
        <f>MID($B$1,ROW(A1206),$A$2)</f>
        <v>msmwssvswszsjz</v>
      </c>
      <c r="C1208" cm="1">
        <f t="array" ref="C1208">IF(COUNTA(_xlfn.UNIQUE(MID(B1208,_xlfn.SEQUENCE(1,$A$2),1),TRUE))=$A$2,A1208,10000)</f>
        <v>10000</v>
      </c>
      <c r="H1208" s="1" t="str">
        <f>MID($B1208,COLUMN(A1206),1)</f>
        <v>m</v>
      </c>
      <c r="I1208" s="1" t="str">
        <f>MID($B1208,COLUMN(B1206),1)</f>
        <v>s</v>
      </c>
      <c r="J1208" s="1" t="str">
        <f>MID($B1208,COLUMN(C1206),1)</f>
        <v>m</v>
      </c>
      <c r="K1208" s="1" t="str">
        <f>MID($B1208,COLUMN(D1206),1)</f>
        <v>w</v>
      </c>
      <c r="L1208" s="1" t="str">
        <f>MID($B1208,COLUMN(E1206),1)</f>
        <v>s</v>
      </c>
      <c r="M1208" s="1" t="str">
        <f>MID($B1208,COLUMN(F1206),1)</f>
        <v>s</v>
      </c>
      <c r="N1208" s="1" t="str">
        <f>MID($B1208,COLUMN(G1206),1)</f>
        <v>v</v>
      </c>
      <c r="O1208" s="1" t="str">
        <f>MID($B1208,COLUMN(H1206),1)</f>
        <v>s</v>
      </c>
      <c r="P1208" s="1" t="str">
        <f>MID($B1208,COLUMN(I1206),1)</f>
        <v>w</v>
      </c>
      <c r="Q1208" s="1" t="str">
        <f>MID($B1208,COLUMN(J1206),1)</f>
        <v>s</v>
      </c>
      <c r="R1208" s="1" t="str">
        <f>MID($B1208,COLUMN(K1206),1)</f>
        <v>z</v>
      </c>
      <c r="S1208" s="1" t="str">
        <f>MID($B1208,COLUMN(L1206),1)</f>
        <v>s</v>
      </c>
      <c r="T1208" s="1" t="str">
        <f>MID($B1208,COLUMN(M1206),1)</f>
        <v>j</v>
      </c>
      <c r="U1208" s="1" t="str">
        <f>MID($B1208,COLUMN(N1206),1)</f>
        <v>z</v>
      </c>
      <c r="V1208" s="1" t="str">
        <f>MID($B1208,COLUMN(O1206),1)</f>
        <v/>
      </c>
      <c r="W1208" s="1" t="str">
        <f>MID($B1208,COLUMN(P1206),1)</f>
        <v/>
      </c>
      <c r="X1208" s="1" t="str">
        <f>MID($B1208,COLUMN(Q1206),1)</f>
        <v/>
      </c>
      <c r="Y1208" s="1" t="str">
        <f>MID($B1208,COLUMN(R1206),1)</f>
        <v/>
      </c>
      <c r="Z1208" s="1" t="str">
        <f>MID($B1208,COLUMN(S1206),1)</f>
        <v/>
      </c>
      <c r="AA1208" s="1" t="str">
        <f>MID($B1208,COLUMN(T1206),1)</f>
        <v/>
      </c>
      <c r="AB1208" s="1" t="str">
        <f>MID($B1208,COLUMN(U1206),1)</f>
        <v/>
      </c>
      <c r="AC1208" s="1" t="str">
        <f>MID($B1208,COLUMN(V1206),1)</f>
        <v/>
      </c>
      <c r="AD1208" s="1" t="str">
        <f>MID($B1208,COLUMN(W1206),1)</f>
        <v/>
      </c>
      <c r="AE1208" s="1" t="str">
        <f>MID($B1208,COLUMN(X1206),1)</f>
        <v/>
      </c>
      <c r="AF1208" s="1" t="str">
        <f>MID($B1208,COLUMN(Y1206),1)</f>
        <v/>
      </c>
      <c r="AG1208" s="1" t="str">
        <f>MID($B1208,COLUMN(AE1206),1)</f>
        <v/>
      </c>
      <c r="AH1208" s="1">
        <f>IF(COUNTA(AI1208:BC1208)-1&lt;&gt;$A$2,100000,A1208)</f>
        <v>100000</v>
      </c>
      <c r="AI1208" s="1" t="str" cm="1">
        <f t="array" ref="AI1208:AO1208">_xlfn.UNIQUE(H1208:AG1208,TRUE)</f>
        <v>m</v>
      </c>
      <c r="AJ1208" s="1" t="str">
        <v>s</v>
      </c>
      <c r="AK1208" s="1" t="str">
        <v>w</v>
      </c>
      <c r="AL1208" s="1" t="str">
        <v>v</v>
      </c>
      <c r="AM1208" s="1" t="str">
        <v>z</v>
      </c>
      <c r="AN1208" s="1" t="str">
        <v>j</v>
      </c>
      <c r="AO1208" s="1" t="str">
        <v/>
      </c>
    </row>
    <row r="1209" spans="1:42">
      <c r="A1209">
        <v>1220</v>
      </c>
      <c r="B1209" t="str">
        <f>MID($B$1,ROW(A1207),$A$2)</f>
        <v>smwssvswszsjzs</v>
      </c>
      <c r="C1209" cm="1">
        <f t="array" ref="C1209">IF(COUNTA(_xlfn.UNIQUE(MID(B1209,_xlfn.SEQUENCE(1,$A$2),1),TRUE))=$A$2,A1209,10000)</f>
        <v>10000</v>
      </c>
      <c r="H1209" s="1" t="str">
        <f>MID($B1209,COLUMN(A1207),1)</f>
        <v>s</v>
      </c>
      <c r="I1209" s="1" t="str">
        <f>MID($B1209,COLUMN(B1207),1)</f>
        <v>m</v>
      </c>
      <c r="J1209" s="1" t="str">
        <f>MID($B1209,COLUMN(C1207),1)</f>
        <v>w</v>
      </c>
      <c r="K1209" s="1" t="str">
        <f>MID($B1209,COLUMN(D1207),1)</f>
        <v>s</v>
      </c>
      <c r="L1209" s="1" t="str">
        <f>MID($B1209,COLUMN(E1207),1)</f>
        <v>s</v>
      </c>
      <c r="M1209" s="1" t="str">
        <f>MID($B1209,COLUMN(F1207),1)</f>
        <v>v</v>
      </c>
      <c r="N1209" s="1" t="str">
        <f>MID($B1209,COLUMN(G1207),1)</f>
        <v>s</v>
      </c>
      <c r="O1209" s="1" t="str">
        <f>MID($B1209,COLUMN(H1207),1)</f>
        <v>w</v>
      </c>
      <c r="P1209" s="1" t="str">
        <f>MID($B1209,COLUMN(I1207),1)</f>
        <v>s</v>
      </c>
      <c r="Q1209" s="1" t="str">
        <f>MID($B1209,COLUMN(J1207),1)</f>
        <v>z</v>
      </c>
      <c r="R1209" s="1" t="str">
        <f>MID($B1209,COLUMN(K1207),1)</f>
        <v>s</v>
      </c>
      <c r="S1209" s="1" t="str">
        <f>MID($B1209,COLUMN(L1207),1)</f>
        <v>j</v>
      </c>
      <c r="T1209" s="1" t="str">
        <f>MID($B1209,COLUMN(M1207),1)</f>
        <v>z</v>
      </c>
      <c r="U1209" s="1" t="str">
        <f>MID($B1209,COLUMN(N1207),1)</f>
        <v>s</v>
      </c>
      <c r="V1209" s="1" t="str">
        <f>MID($B1209,COLUMN(O1207),1)</f>
        <v/>
      </c>
      <c r="W1209" s="1" t="str">
        <f>MID($B1209,COLUMN(P1207),1)</f>
        <v/>
      </c>
      <c r="X1209" s="1" t="str">
        <f>MID($B1209,COLUMN(Q1207),1)</f>
        <v/>
      </c>
      <c r="Y1209" s="1" t="str">
        <f>MID($B1209,COLUMN(R1207),1)</f>
        <v/>
      </c>
      <c r="Z1209" s="1" t="str">
        <f>MID($B1209,COLUMN(S1207),1)</f>
        <v/>
      </c>
      <c r="AA1209" s="1" t="str">
        <f>MID($B1209,COLUMN(T1207),1)</f>
        <v/>
      </c>
      <c r="AB1209" s="1" t="str">
        <f>MID($B1209,COLUMN(U1207),1)</f>
        <v/>
      </c>
      <c r="AC1209" s="1" t="str">
        <f>MID($B1209,COLUMN(V1207),1)</f>
        <v/>
      </c>
      <c r="AD1209" s="1" t="str">
        <f>MID($B1209,COLUMN(W1207),1)</f>
        <v/>
      </c>
      <c r="AE1209" s="1" t="str">
        <f>MID($B1209,COLUMN(X1207),1)</f>
        <v/>
      </c>
      <c r="AF1209" s="1" t="str">
        <f>MID($B1209,COLUMN(Y1207),1)</f>
        <v/>
      </c>
      <c r="AG1209" s="1" t="str">
        <f>MID($B1209,COLUMN(AE1207),1)</f>
        <v/>
      </c>
      <c r="AH1209" s="1">
        <f>IF(COUNTA(AI1209:BC1209)-1&lt;&gt;$A$2,100000,A1209)</f>
        <v>100000</v>
      </c>
      <c r="AI1209" s="1" t="str" cm="1">
        <f t="array" ref="AI1209:AO1209">_xlfn.UNIQUE(H1209:AG1209,TRUE)</f>
        <v>s</v>
      </c>
      <c r="AJ1209" s="1" t="str">
        <v>m</v>
      </c>
      <c r="AK1209" s="1" t="str">
        <v>w</v>
      </c>
      <c r="AL1209" s="1" t="str">
        <v>v</v>
      </c>
      <c r="AM1209" s="1" t="str">
        <v>z</v>
      </c>
      <c r="AN1209" s="1" t="str">
        <v>j</v>
      </c>
      <c r="AO1209" s="1" t="str">
        <v/>
      </c>
    </row>
    <row r="1210" spans="1:42">
      <c r="A1210">
        <v>1221</v>
      </c>
      <c r="B1210" t="str">
        <f>MID($B$1,ROW(A1208),$A$2)</f>
        <v>mwssvswszsjzsj</v>
      </c>
      <c r="C1210" cm="1">
        <f t="array" ref="C1210">IF(COUNTA(_xlfn.UNIQUE(MID(B1210,_xlfn.SEQUENCE(1,$A$2),1),TRUE))=$A$2,A1210,10000)</f>
        <v>10000</v>
      </c>
      <c r="H1210" s="1" t="str">
        <f>MID($B1210,COLUMN(A1208),1)</f>
        <v>m</v>
      </c>
      <c r="I1210" s="1" t="str">
        <f>MID($B1210,COLUMN(B1208),1)</f>
        <v>w</v>
      </c>
      <c r="J1210" s="1" t="str">
        <f>MID($B1210,COLUMN(C1208),1)</f>
        <v>s</v>
      </c>
      <c r="K1210" s="1" t="str">
        <f>MID($B1210,COLUMN(D1208),1)</f>
        <v>s</v>
      </c>
      <c r="L1210" s="1" t="str">
        <f>MID($B1210,COLUMN(E1208),1)</f>
        <v>v</v>
      </c>
      <c r="M1210" s="1" t="str">
        <f>MID($B1210,COLUMN(F1208),1)</f>
        <v>s</v>
      </c>
      <c r="N1210" s="1" t="str">
        <f>MID($B1210,COLUMN(G1208),1)</f>
        <v>w</v>
      </c>
      <c r="O1210" s="1" t="str">
        <f>MID($B1210,COLUMN(H1208),1)</f>
        <v>s</v>
      </c>
      <c r="P1210" s="1" t="str">
        <f>MID($B1210,COLUMN(I1208),1)</f>
        <v>z</v>
      </c>
      <c r="Q1210" s="1" t="str">
        <f>MID($B1210,COLUMN(J1208),1)</f>
        <v>s</v>
      </c>
      <c r="R1210" s="1" t="str">
        <f>MID($B1210,COLUMN(K1208),1)</f>
        <v>j</v>
      </c>
      <c r="S1210" s="1" t="str">
        <f>MID($B1210,COLUMN(L1208),1)</f>
        <v>z</v>
      </c>
      <c r="T1210" s="1" t="str">
        <f>MID($B1210,COLUMN(M1208),1)</f>
        <v>s</v>
      </c>
      <c r="U1210" s="1" t="str">
        <f>MID($B1210,COLUMN(N1208),1)</f>
        <v>j</v>
      </c>
      <c r="V1210" s="1" t="str">
        <f>MID($B1210,COLUMN(O1208),1)</f>
        <v/>
      </c>
      <c r="W1210" s="1" t="str">
        <f>MID($B1210,COLUMN(P1208),1)</f>
        <v/>
      </c>
      <c r="X1210" s="1" t="str">
        <f>MID($B1210,COLUMN(Q1208),1)</f>
        <v/>
      </c>
      <c r="Y1210" s="1" t="str">
        <f>MID($B1210,COLUMN(R1208),1)</f>
        <v/>
      </c>
      <c r="Z1210" s="1" t="str">
        <f>MID($B1210,COLUMN(S1208),1)</f>
        <v/>
      </c>
      <c r="AA1210" s="1" t="str">
        <f>MID($B1210,COLUMN(T1208),1)</f>
        <v/>
      </c>
      <c r="AB1210" s="1" t="str">
        <f>MID($B1210,COLUMN(U1208),1)</f>
        <v/>
      </c>
      <c r="AC1210" s="1" t="str">
        <f>MID($B1210,COLUMN(V1208),1)</f>
        <v/>
      </c>
      <c r="AD1210" s="1" t="str">
        <f>MID($B1210,COLUMN(W1208),1)</f>
        <v/>
      </c>
      <c r="AE1210" s="1" t="str">
        <f>MID($B1210,COLUMN(X1208),1)</f>
        <v/>
      </c>
      <c r="AF1210" s="1" t="str">
        <f>MID($B1210,COLUMN(Y1208),1)</f>
        <v/>
      </c>
      <c r="AG1210" s="1" t="str">
        <f>MID($B1210,COLUMN(AE1208),1)</f>
        <v/>
      </c>
      <c r="AH1210" s="1">
        <f>IF(COUNTA(AI1210:BC1210)-1&lt;&gt;$A$2,100000,A1210)</f>
        <v>100000</v>
      </c>
      <c r="AI1210" s="1" t="str" cm="1">
        <f t="array" ref="AI1210:AO1210">_xlfn.UNIQUE(H1210:AG1210,TRUE)</f>
        <v>m</v>
      </c>
      <c r="AJ1210" s="1" t="str">
        <v>w</v>
      </c>
      <c r="AK1210" s="1" t="str">
        <v>s</v>
      </c>
      <c r="AL1210" s="1" t="str">
        <v>v</v>
      </c>
      <c r="AM1210" s="1" t="str">
        <v>z</v>
      </c>
      <c r="AN1210" s="1" t="str">
        <v>j</v>
      </c>
      <c r="AO1210" s="1" t="str">
        <v/>
      </c>
    </row>
    <row r="1211" spans="1:42">
      <c r="A1211">
        <v>1222</v>
      </c>
      <c r="B1211" t="str">
        <f>MID($B$1,ROW(A1209),$A$2)</f>
        <v>wssvswszsjzsjj</v>
      </c>
      <c r="C1211" cm="1">
        <f t="array" ref="C1211">IF(COUNTA(_xlfn.UNIQUE(MID(B1211,_xlfn.SEQUENCE(1,$A$2),1),TRUE))=$A$2,A1211,10000)</f>
        <v>10000</v>
      </c>
      <c r="H1211" s="1" t="str">
        <f>MID($B1211,COLUMN(A1209),1)</f>
        <v>w</v>
      </c>
      <c r="I1211" s="1" t="str">
        <f>MID($B1211,COLUMN(B1209),1)</f>
        <v>s</v>
      </c>
      <c r="J1211" s="1" t="str">
        <f>MID($B1211,COLUMN(C1209),1)</f>
        <v>s</v>
      </c>
      <c r="K1211" s="1" t="str">
        <f>MID($B1211,COLUMN(D1209),1)</f>
        <v>v</v>
      </c>
      <c r="L1211" s="1" t="str">
        <f>MID($B1211,COLUMN(E1209),1)</f>
        <v>s</v>
      </c>
      <c r="M1211" s="1" t="str">
        <f>MID($B1211,COLUMN(F1209),1)</f>
        <v>w</v>
      </c>
      <c r="N1211" s="1" t="str">
        <f>MID($B1211,COLUMN(G1209),1)</f>
        <v>s</v>
      </c>
      <c r="O1211" s="1" t="str">
        <f>MID($B1211,COLUMN(H1209),1)</f>
        <v>z</v>
      </c>
      <c r="P1211" s="1" t="str">
        <f>MID($B1211,COLUMN(I1209),1)</f>
        <v>s</v>
      </c>
      <c r="Q1211" s="1" t="str">
        <f>MID($B1211,COLUMN(J1209),1)</f>
        <v>j</v>
      </c>
      <c r="R1211" s="1" t="str">
        <f>MID($B1211,COLUMN(K1209),1)</f>
        <v>z</v>
      </c>
      <c r="S1211" s="1" t="str">
        <f>MID($B1211,COLUMN(L1209),1)</f>
        <v>s</v>
      </c>
      <c r="T1211" s="1" t="str">
        <f>MID($B1211,COLUMN(M1209),1)</f>
        <v>j</v>
      </c>
      <c r="U1211" s="1" t="str">
        <f>MID($B1211,COLUMN(N1209),1)</f>
        <v>j</v>
      </c>
      <c r="V1211" s="1" t="str">
        <f>MID($B1211,COLUMN(O1209),1)</f>
        <v/>
      </c>
      <c r="W1211" s="1" t="str">
        <f>MID($B1211,COLUMN(P1209),1)</f>
        <v/>
      </c>
      <c r="X1211" s="1" t="str">
        <f>MID($B1211,COLUMN(Q1209),1)</f>
        <v/>
      </c>
      <c r="Y1211" s="1" t="str">
        <f>MID($B1211,COLUMN(R1209),1)</f>
        <v/>
      </c>
      <c r="Z1211" s="1" t="str">
        <f>MID($B1211,COLUMN(S1209),1)</f>
        <v/>
      </c>
      <c r="AA1211" s="1" t="str">
        <f>MID($B1211,COLUMN(T1209),1)</f>
        <v/>
      </c>
      <c r="AB1211" s="1" t="str">
        <f>MID($B1211,COLUMN(U1209),1)</f>
        <v/>
      </c>
      <c r="AC1211" s="1" t="str">
        <f>MID($B1211,COLUMN(V1209),1)</f>
        <v/>
      </c>
      <c r="AD1211" s="1" t="str">
        <f>MID($B1211,COLUMN(W1209),1)</f>
        <v/>
      </c>
      <c r="AE1211" s="1" t="str">
        <f>MID($B1211,COLUMN(X1209),1)</f>
        <v/>
      </c>
      <c r="AF1211" s="1" t="str">
        <f>MID($B1211,COLUMN(Y1209),1)</f>
        <v/>
      </c>
      <c r="AG1211" s="1" t="str">
        <f>MID($B1211,COLUMN(AE1209),1)</f>
        <v/>
      </c>
      <c r="AH1211" s="1">
        <f>IF(COUNTA(AI1211:BC1211)-1&lt;&gt;$A$2,100000,A1211)</f>
        <v>100000</v>
      </c>
      <c r="AI1211" s="1" t="str" cm="1">
        <f t="array" ref="AI1211:AN1211">_xlfn.UNIQUE(H1211:AG1211,TRUE)</f>
        <v>w</v>
      </c>
      <c r="AJ1211" s="1" t="str">
        <v>s</v>
      </c>
      <c r="AK1211" s="1" t="str">
        <v>v</v>
      </c>
      <c r="AL1211" s="1" t="str">
        <v>z</v>
      </c>
      <c r="AM1211" s="1" t="str">
        <v>j</v>
      </c>
      <c r="AN1211" s="1" t="str">
        <v/>
      </c>
    </row>
    <row r="1212" spans="1:42">
      <c r="A1212">
        <v>1223</v>
      </c>
      <c r="B1212" t="str">
        <f>MID($B$1,ROW(A1210),$A$2)</f>
        <v>ssvswszsjzsjjs</v>
      </c>
      <c r="C1212" cm="1">
        <f t="array" ref="C1212">IF(COUNTA(_xlfn.UNIQUE(MID(B1212,_xlfn.SEQUENCE(1,$A$2),1),TRUE))=$A$2,A1212,10000)</f>
        <v>10000</v>
      </c>
      <c r="H1212" s="1" t="str">
        <f>MID($B1212,COLUMN(A1210),1)</f>
        <v>s</v>
      </c>
      <c r="I1212" s="1" t="str">
        <f>MID($B1212,COLUMN(B1210),1)</f>
        <v>s</v>
      </c>
      <c r="J1212" s="1" t="str">
        <f>MID($B1212,COLUMN(C1210),1)</f>
        <v>v</v>
      </c>
      <c r="K1212" s="1" t="str">
        <f>MID($B1212,COLUMN(D1210),1)</f>
        <v>s</v>
      </c>
      <c r="L1212" s="1" t="str">
        <f>MID($B1212,COLUMN(E1210),1)</f>
        <v>w</v>
      </c>
      <c r="M1212" s="1" t="str">
        <f>MID($B1212,COLUMN(F1210),1)</f>
        <v>s</v>
      </c>
      <c r="N1212" s="1" t="str">
        <f>MID($B1212,COLUMN(G1210),1)</f>
        <v>z</v>
      </c>
      <c r="O1212" s="1" t="str">
        <f>MID($B1212,COLUMN(H1210),1)</f>
        <v>s</v>
      </c>
      <c r="P1212" s="1" t="str">
        <f>MID($B1212,COLUMN(I1210),1)</f>
        <v>j</v>
      </c>
      <c r="Q1212" s="1" t="str">
        <f>MID($B1212,COLUMN(J1210),1)</f>
        <v>z</v>
      </c>
      <c r="R1212" s="1" t="str">
        <f>MID($B1212,COLUMN(K1210),1)</f>
        <v>s</v>
      </c>
      <c r="S1212" s="1" t="str">
        <f>MID($B1212,COLUMN(L1210),1)</f>
        <v>j</v>
      </c>
      <c r="T1212" s="1" t="str">
        <f>MID($B1212,COLUMN(M1210),1)</f>
        <v>j</v>
      </c>
      <c r="U1212" s="1" t="str">
        <f>MID($B1212,COLUMN(N1210),1)</f>
        <v>s</v>
      </c>
      <c r="V1212" s="1" t="str">
        <f>MID($B1212,COLUMN(O1210),1)</f>
        <v/>
      </c>
      <c r="W1212" s="1" t="str">
        <f>MID($B1212,COLUMN(P1210),1)</f>
        <v/>
      </c>
      <c r="X1212" s="1" t="str">
        <f>MID($B1212,COLUMN(Q1210),1)</f>
        <v/>
      </c>
      <c r="Y1212" s="1" t="str">
        <f>MID($B1212,COLUMN(R1210),1)</f>
        <v/>
      </c>
      <c r="Z1212" s="1" t="str">
        <f>MID($B1212,COLUMN(S1210),1)</f>
        <v/>
      </c>
      <c r="AA1212" s="1" t="str">
        <f>MID($B1212,COLUMN(T1210),1)</f>
        <v/>
      </c>
      <c r="AB1212" s="1" t="str">
        <f>MID($B1212,COLUMN(U1210),1)</f>
        <v/>
      </c>
      <c r="AC1212" s="1" t="str">
        <f>MID($B1212,COLUMN(V1210),1)</f>
        <v/>
      </c>
      <c r="AD1212" s="1" t="str">
        <f>MID($B1212,COLUMN(W1210),1)</f>
        <v/>
      </c>
      <c r="AE1212" s="1" t="str">
        <f>MID($B1212,COLUMN(X1210),1)</f>
        <v/>
      </c>
      <c r="AF1212" s="1" t="str">
        <f>MID($B1212,COLUMN(Y1210),1)</f>
        <v/>
      </c>
      <c r="AG1212" s="1" t="str">
        <f>MID($B1212,COLUMN(AE1210),1)</f>
        <v/>
      </c>
      <c r="AH1212" s="1">
        <f>IF(COUNTA(AI1212:BC1212)-1&lt;&gt;$A$2,100000,A1212)</f>
        <v>100000</v>
      </c>
      <c r="AI1212" s="1" t="str" cm="1">
        <f t="array" ref="AI1212:AN1212">_xlfn.UNIQUE(H1212:AG1212,TRUE)</f>
        <v>s</v>
      </c>
      <c r="AJ1212" s="1" t="str">
        <v>v</v>
      </c>
      <c r="AK1212" s="1" t="str">
        <v>w</v>
      </c>
      <c r="AL1212" s="1" t="str">
        <v>z</v>
      </c>
      <c r="AM1212" s="1" t="str">
        <v>j</v>
      </c>
      <c r="AN1212" s="1" t="str">
        <v/>
      </c>
    </row>
    <row r="1213" spans="1:42">
      <c r="A1213">
        <v>1224</v>
      </c>
      <c r="B1213" t="str">
        <f>MID($B$1,ROW(A1211),$A$2)</f>
        <v>svswszsjzsjjsf</v>
      </c>
      <c r="C1213" cm="1">
        <f t="array" ref="C1213">IF(COUNTA(_xlfn.UNIQUE(MID(B1213,_xlfn.SEQUENCE(1,$A$2),1),TRUE))=$A$2,A1213,10000)</f>
        <v>10000</v>
      </c>
      <c r="H1213" s="1" t="str">
        <f>MID($B1213,COLUMN(A1211),1)</f>
        <v>s</v>
      </c>
      <c r="I1213" s="1" t="str">
        <f>MID($B1213,COLUMN(B1211),1)</f>
        <v>v</v>
      </c>
      <c r="J1213" s="1" t="str">
        <f>MID($B1213,COLUMN(C1211),1)</f>
        <v>s</v>
      </c>
      <c r="K1213" s="1" t="str">
        <f>MID($B1213,COLUMN(D1211),1)</f>
        <v>w</v>
      </c>
      <c r="L1213" s="1" t="str">
        <f>MID($B1213,COLUMN(E1211),1)</f>
        <v>s</v>
      </c>
      <c r="M1213" s="1" t="str">
        <f>MID($B1213,COLUMN(F1211),1)</f>
        <v>z</v>
      </c>
      <c r="N1213" s="1" t="str">
        <f>MID($B1213,COLUMN(G1211),1)</f>
        <v>s</v>
      </c>
      <c r="O1213" s="1" t="str">
        <f>MID($B1213,COLUMN(H1211),1)</f>
        <v>j</v>
      </c>
      <c r="P1213" s="1" t="str">
        <f>MID($B1213,COLUMN(I1211),1)</f>
        <v>z</v>
      </c>
      <c r="Q1213" s="1" t="str">
        <f>MID($B1213,COLUMN(J1211),1)</f>
        <v>s</v>
      </c>
      <c r="R1213" s="1" t="str">
        <f>MID($B1213,COLUMN(K1211),1)</f>
        <v>j</v>
      </c>
      <c r="S1213" s="1" t="str">
        <f>MID($B1213,COLUMN(L1211),1)</f>
        <v>j</v>
      </c>
      <c r="T1213" s="1" t="str">
        <f>MID($B1213,COLUMN(M1211),1)</f>
        <v>s</v>
      </c>
      <c r="U1213" s="1" t="str">
        <f>MID($B1213,COLUMN(N1211),1)</f>
        <v>f</v>
      </c>
      <c r="V1213" s="1" t="str">
        <f>MID($B1213,COLUMN(O1211),1)</f>
        <v/>
      </c>
      <c r="W1213" s="1" t="str">
        <f>MID($B1213,COLUMN(P1211),1)</f>
        <v/>
      </c>
      <c r="X1213" s="1" t="str">
        <f>MID($B1213,COLUMN(Q1211),1)</f>
        <v/>
      </c>
      <c r="Y1213" s="1" t="str">
        <f>MID($B1213,COLUMN(R1211),1)</f>
        <v/>
      </c>
      <c r="Z1213" s="1" t="str">
        <f>MID($B1213,COLUMN(S1211),1)</f>
        <v/>
      </c>
      <c r="AA1213" s="1" t="str">
        <f>MID($B1213,COLUMN(T1211),1)</f>
        <v/>
      </c>
      <c r="AB1213" s="1" t="str">
        <f>MID($B1213,COLUMN(U1211),1)</f>
        <v/>
      </c>
      <c r="AC1213" s="1" t="str">
        <f>MID($B1213,COLUMN(V1211),1)</f>
        <v/>
      </c>
      <c r="AD1213" s="1" t="str">
        <f>MID($B1213,COLUMN(W1211),1)</f>
        <v/>
      </c>
      <c r="AE1213" s="1" t="str">
        <f>MID($B1213,COLUMN(X1211),1)</f>
        <v/>
      </c>
      <c r="AF1213" s="1" t="str">
        <f>MID($B1213,COLUMN(Y1211),1)</f>
        <v/>
      </c>
      <c r="AG1213" s="1" t="str">
        <f>MID($B1213,COLUMN(AE1211),1)</f>
        <v/>
      </c>
      <c r="AH1213" s="1">
        <f>IF(COUNTA(AI1213:BC1213)-1&lt;&gt;$A$2,100000,A1213)</f>
        <v>100000</v>
      </c>
      <c r="AI1213" s="1" t="str" cm="1">
        <f t="array" ref="AI1213:AO1213">_xlfn.UNIQUE(H1213:AG1213,TRUE)</f>
        <v>s</v>
      </c>
      <c r="AJ1213" s="1" t="str">
        <v>v</v>
      </c>
      <c r="AK1213" s="1" t="str">
        <v>w</v>
      </c>
      <c r="AL1213" s="1" t="str">
        <v>z</v>
      </c>
      <c r="AM1213" s="1" t="str">
        <v>j</v>
      </c>
      <c r="AN1213" s="1" t="str">
        <v>f</v>
      </c>
      <c r="AO1213" s="1" t="str">
        <v/>
      </c>
    </row>
    <row r="1214" spans="1:42">
      <c r="A1214">
        <v>1225</v>
      </c>
      <c r="B1214" t="str">
        <f>MID($B$1,ROW(A1212),$A$2)</f>
        <v>vswszsjzsjjsff</v>
      </c>
      <c r="C1214" cm="1">
        <f t="array" ref="C1214">IF(COUNTA(_xlfn.UNIQUE(MID(B1214,_xlfn.SEQUENCE(1,$A$2),1),TRUE))=$A$2,A1214,10000)</f>
        <v>10000</v>
      </c>
      <c r="H1214" s="1" t="str">
        <f>MID($B1214,COLUMN(A1212),1)</f>
        <v>v</v>
      </c>
      <c r="I1214" s="1" t="str">
        <f>MID($B1214,COLUMN(B1212),1)</f>
        <v>s</v>
      </c>
      <c r="J1214" s="1" t="str">
        <f>MID($B1214,COLUMN(C1212),1)</f>
        <v>w</v>
      </c>
      <c r="K1214" s="1" t="str">
        <f>MID($B1214,COLUMN(D1212),1)</f>
        <v>s</v>
      </c>
      <c r="L1214" s="1" t="str">
        <f>MID($B1214,COLUMN(E1212),1)</f>
        <v>z</v>
      </c>
      <c r="M1214" s="1" t="str">
        <f>MID($B1214,COLUMN(F1212),1)</f>
        <v>s</v>
      </c>
      <c r="N1214" s="1" t="str">
        <f>MID($B1214,COLUMN(G1212),1)</f>
        <v>j</v>
      </c>
      <c r="O1214" s="1" t="str">
        <f>MID($B1214,COLUMN(H1212),1)</f>
        <v>z</v>
      </c>
      <c r="P1214" s="1" t="str">
        <f>MID($B1214,COLUMN(I1212),1)</f>
        <v>s</v>
      </c>
      <c r="Q1214" s="1" t="str">
        <f>MID($B1214,COLUMN(J1212),1)</f>
        <v>j</v>
      </c>
      <c r="R1214" s="1" t="str">
        <f>MID($B1214,COLUMN(K1212),1)</f>
        <v>j</v>
      </c>
      <c r="S1214" s="1" t="str">
        <f>MID($B1214,COLUMN(L1212),1)</f>
        <v>s</v>
      </c>
      <c r="T1214" s="1" t="str">
        <f>MID($B1214,COLUMN(M1212),1)</f>
        <v>f</v>
      </c>
      <c r="U1214" s="1" t="str">
        <f>MID($B1214,COLUMN(N1212),1)</f>
        <v>f</v>
      </c>
      <c r="V1214" s="1" t="str">
        <f>MID($B1214,COLUMN(O1212),1)</f>
        <v/>
      </c>
      <c r="W1214" s="1" t="str">
        <f>MID($B1214,COLUMN(P1212),1)</f>
        <v/>
      </c>
      <c r="X1214" s="1" t="str">
        <f>MID($B1214,COLUMN(Q1212),1)</f>
        <v/>
      </c>
      <c r="Y1214" s="1" t="str">
        <f>MID($B1214,COLUMN(R1212),1)</f>
        <v/>
      </c>
      <c r="Z1214" s="1" t="str">
        <f>MID($B1214,COLUMN(S1212),1)</f>
        <v/>
      </c>
      <c r="AA1214" s="1" t="str">
        <f>MID($B1214,COLUMN(T1212),1)</f>
        <v/>
      </c>
      <c r="AB1214" s="1" t="str">
        <f>MID($B1214,COLUMN(U1212),1)</f>
        <v/>
      </c>
      <c r="AC1214" s="1" t="str">
        <f>MID($B1214,COLUMN(V1212),1)</f>
        <v/>
      </c>
      <c r="AD1214" s="1" t="str">
        <f>MID($B1214,COLUMN(W1212),1)</f>
        <v/>
      </c>
      <c r="AE1214" s="1" t="str">
        <f>MID($B1214,COLUMN(X1212),1)</f>
        <v/>
      </c>
      <c r="AF1214" s="1" t="str">
        <f>MID($B1214,COLUMN(Y1212),1)</f>
        <v/>
      </c>
      <c r="AG1214" s="1" t="str">
        <f>MID($B1214,COLUMN(AE1212),1)</f>
        <v/>
      </c>
      <c r="AH1214" s="1">
        <f>IF(COUNTA(AI1214:BC1214)-1&lt;&gt;$A$2,100000,A1214)</f>
        <v>100000</v>
      </c>
      <c r="AI1214" s="1" t="str" cm="1">
        <f t="array" ref="AI1214:AO1214">_xlfn.UNIQUE(H1214:AG1214,TRUE)</f>
        <v>v</v>
      </c>
      <c r="AJ1214" s="1" t="str">
        <v>s</v>
      </c>
      <c r="AK1214" s="1" t="str">
        <v>w</v>
      </c>
      <c r="AL1214" s="1" t="str">
        <v>z</v>
      </c>
      <c r="AM1214" s="1" t="str">
        <v>j</v>
      </c>
      <c r="AN1214" s="1" t="str">
        <v>f</v>
      </c>
      <c r="AO1214" s="1" t="str">
        <v/>
      </c>
    </row>
    <row r="1215" spans="1:42">
      <c r="A1215">
        <v>1226</v>
      </c>
      <c r="B1215" t="str">
        <f>MID($B$1,ROW(A1213),$A$2)</f>
        <v>swszsjzsjjsffm</v>
      </c>
      <c r="C1215" cm="1">
        <f t="array" ref="C1215">IF(COUNTA(_xlfn.UNIQUE(MID(B1215,_xlfn.SEQUENCE(1,$A$2),1),TRUE))=$A$2,A1215,10000)</f>
        <v>10000</v>
      </c>
      <c r="H1215" s="1" t="str">
        <f>MID($B1215,COLUMN(A1213),1)</f>
        <v>s</v>
      </c>
      <c r="I1215" s="1" t="str">
        <f>MID($B1215,COLUMN(B1213),1)</f>
        <v>w</v>
      </c>
      <c r="J1215" s="1" t="str">
        <f>MID($B1215,COLUMN(C1213),1)</f>
        <v>s</v>
      </c>
      <c r="K1215" s="1" t="str">
        <f>MID($B1215,COLUMN(D1213),1)</f>
        <v>z</v>
      </c>
      <c r="L1215" s="1" t="str">
        <f>MID($B1215,COLUMN(E1213),1)</f>
        <v>s</v>
      </c>
      <c r="M1215" s="1" t="str">
        <f>MID($B1215,COLUMN(F1213),1)</f>
        <v>j</v>
      </c>
      <c r="N1215" s="1" t="str">
        <f>MID($B1215,COLUMN(G1213),1)</f>
        <v>z</v>
      </c>
      <c r="O1215" s="1" t="str">
        <f>MID($B1215,COLUMN(H1213),1)</f>
        <v>s</v>
      </c>
      <c r="P1215" s="1" t="str">
        <f>MID($B1215,COLUMN(I1213),1)</f>
        <v>j</v>
      </c>
      <c r="Q1215" s="1" t="str">
        <f>MID($B1215,COLUMN(J1213),1)</f>
        <v>j</v>
      </c>
      <c r="R1215" s="1" t="str">
        <f>MID($B1215,COLUMN(K1213),1)</f>
        <v>s</v>
      </c>
      <c r="S1215" s="1" t="str">
        <f>MID($B1215,COLUMN(L1213),1)</f>
        <v>f</v>
      </c>
      <c r="T1215" s="1" t="str">
        <f>MID($B1215,COLUMN(M1213),1)</f>
        <v>f</v>
      </c>
      <c r="U1215" s="1" t="str">
        <f>MID($B1215,COLUMN(N1213),1)</f>
        <v>m</v>
      </c>
      <c r="V1215" s="1" t="str">
        <f>MID($B1215,COLUMN(O1213),1)</f>
        <v/>
      </c>
      <c r="W1215" s="1" t="str">
        <f>MID($B1215,COLUMN(P1213),1)</f>
        <v/>
      </c>
      <c r="X1215" s="1" t="str">
        <f>MID($B1215,COLUMN(Q1213),1)</f>
        <v/>
      </c>
      <c r="Y1215" s="1" t="str">
        <f>MID($B1215,COLUMN(R1213),1)</f>
        <v/>
      </c>
      <c r="Z1215" s="1" t="str">
        <f>MID($B1215,COLUMN(S1213),1)</f>
        <v/>
      </c>
      <c r="AA1215" s="1" t="str">
        <f>MID($B1215,COLUMN(T1213),1)</f>
        <v/>
      </c>
      <c r="AB1215" s="1" t="str">
        <f>MID($B1215,COLUMN(U1213),1)</f>
        <v/>
      </c>
      <c r="AC1215" s="1" t="str">
        <f>MID($B1215,COLUMN(V1213),1)</f>
        <v/>
      </c>
      <c r="AD1215" s="1" t="str">
        <f>MID($B1215,COLUMN(W1213),1)</f>
        <v/>
      </c>
      <c r="AE1215" s="1" t="str">
        <f>MID($B1215,COLUMN(X1213),1)</f>
        <v/>
      </c>
      <c r="AF1215" s="1" t="str">
        <f>MID($B1215,COLUMN(Y1213),1)</f>
        <v/>
      </c>
      <c r="AG1215" s="1" t="str">
        <f>MID($B1215,COLUMN(AE1213),1)</f>
        <v/>
      </c>
      <c r="AH1215" s="1">
        <f>IF(COUNTA(AI1215:BC1215)-1&lt;&gt;$A$2,100000,A1215)</f>
        <v>100000</v>
      </c>
      <c r="AI1215" s="1" t="str" cm="1">
        <f t="array" ref="AI1215:AO1215">_xlfn.UNIQUE(H1215:AG1215,TRUE)</f>
        <v>s</v>
      </c>
      <c r="AJ1215" s="1" t="str">
        <v>w</v>
      </c>
      <c r="AK1215" s="1" t="str">
        <v>z</v>
      </c>
      <c r="AL1215" s="1" t="str">
        <v>j</v>
      </c>
      <c r="AM1215" s="1" t="str">
        <v>f</v>
      </c>
      <c r="AN1215" s="1" t="str">
        <v>m</v>
      </c>
      <c r="AO1215" s="1" t="str">
        <v/>
      </c>
    </row>
    <row r="1216" spans="1:42">
      <c r="A1216">
        <v>1227</v>
      </c>
      <c r="B1216" t="str">
        <f>MID($B$1,ROW(A1214),$A$2)</f>
        <v>wszsjzsjjsffmc</v>
      </c>
      <c r="C1216" cm="1">
        <f t="array" ref="C1216">IF(COUNTA(_xlfn.UNIQUE(MID(B1216,_xlfn.SEQUENCE(1,$A$2),1),TRUE))=$A$2,A1216,10000)</f>
        <v>10000</v>
      </c>
      <c r="H1216" s="1" t="str">
        <f>MID($B1216,COLUMN(A1214),1)</f>
        <v>w</v>
      </c>
      <c r="I1216" s="1" t="str">
        <f>MID($B1216,COLUMN(B1214),1)</f>
        <v>s</v>
      </c>
      <c r="J1216" s="1" t="str">
        <f>MID($B1216,COLUMN(C1214),1)</f>
        <v>z</v>
      </c>
      <c r="K1216" s="1" t="str">
        <f>MID($B1216,COLUMN(D1214),1)</f>
        <v>s</v>
      </c>
      <c r="L1216" s="1" t="str">
        <f>MID($B1216,COLUMN(E1214),1)</f>
        <v>j</v>
      </c>
      <c r="M1216" s="1" t="str">
        <f>MID($B1216,COLUMN(F1214),1)</f>
        <v>z</v>
      </c>
      <c r="N1216" s="1" t="str">
        <f>MID($B1216,COLUMN(G1214),1)</f>
        <v>s</v>
      </c>
      <c r="O1216" s="1" t="str">
        <f>MID($B1216,COLUMN(H1214),1)</f>
        <v>j</v>
      </c>
      <c r="P1216" s="1" t="str">
        <f>MID($B1216,COLUMN(I1214),1)</f>
        <v>j</v>
      </c>
      <c r="Q1216" s="1" t="str">
        <f>MID($B1216,COLUMN(J1214),1)</f>
        <v>s</v>
      </c>
      <c r="R1216" s="1" t="str">
        <f>MID($B1216,COLUMN(K1214),1)</f>
        <v>f</v>
      </c>
      <c r="S1216" s="1" t="str">
        <f>MID($B1216,COLUMN(L1214),1)</f>
        <v>f</v>
      </c>
      <c r="T1216" s="1" t="str">
        <f>MID($B1216,COLUMN(M1214),1)</f>
        <v>m</v>
      </c>
      <c r="U1216" s="1" t="str">
        <f>MID($B1216,COLUMN(N1214),1)</f>
        <v>c</v>
      </c>
      <c r="V1216" s="1" t="str">
        <f>MID($B1216,COLUMN(O1214),1)</f>
        <v/>
      </c>
      <c r="W1216" s="1" t="str">
        <f>MID($B1216,COLUMN(P1214),1)</f>
        <v/>
      </c>
      <c r="X1216" s="1" t="str">
        <f>MID($B1216,COLUMN(Q1214),1)</f>
        <v/>
      </c>
      <c r="Y1216" s="1" t="str">
        <f>MID($B1216,COLUMN(R1214),1)</f>
        <v/>
      </c>
      <c r="Z1216" s="1" t="str">
        <f>MID($B1216,COLUMN(S1214),1)</f>
        <v/>
      </c>
      <c r="AA1216" s="1" t="str">
        <f>MID($B1216,COLUMN(T1214),1)</f>
        <v/>
      </c>
      <c r="AB1216" s="1" t="str">
        <f>MID($B1216,COLUMN(U1214),1)</f>
        <v/>
      </c>
      <c r="AC1216" s="1" t="str">
        <f>MID($B1216,COLUMN(V1214),1)</f>
        <v/>
      </c>
      <c r="AD1216" s="1" t="str">
        <f>MID($B1216,COLUMN(W1214),1)</f>
        <v/>
      </c>
      <c r="AE1216" s="1" t="str">
        <f>MID($B1216,COLUMN(X1214),1)</f>
        <v/>
      </c>
      <c r="AF1216" s="1" t="str">
        <f>MID($B1216,COLUMN(Y1214),1)</f>
        <v/>
      </c>
      <c r="AG1216" s="1" t="str">
        <f>MID($B1216,COLUMN(AE1214),1)</f>
        <v/>
      </c>
      <c r="AH1216" s="1">
        <f>IF(COUNTA(AI1216:BC1216)-1&lt;&gt;$A$2,100000,A1216)</f>
        <v>100000</v>
      </c>
      <c r="AI1216" s="1" t="str" cm="1">
        <f t="array" ref="AI1216:AP1216">_xlfn.UNIQUE(H1216:AG1216,TRUE)</f>
        <v>w</v>
      </c>
      <c r="AJ1216" s="1" t="str">
        <v>s</v>
      </c>
      <c r="AK1216" s="1" t="str">
        <v>z</v>
      </c>
      <c r="AL1216" s="1" t="str">
        <v>j</v>
      </c>
      <c r="AM1216" s="1" t="str">
        <v>f</v>
      </c>
      <c r="AN1216" s="1" t="str">
        <v>m</v>
      </c>
      <c r="AO1216" s="1" t="str">
        <v>c</v>
      </c>
      <c r="AP1216" s="1" t="str">
        <v/>
      </c>
    </row>
    <row r="1217" spans="1:44">
      <c r="A1217">
        <v>1228</v>
      </c>
      <c r="B1217" t="str">
        <f>MID($B$1,ROW(A1215),$A$2)</f>
        <v>szsjzsjjsffmcc</v>
      </c>
      <c r="C1217" cm="1">
        <f t="array" ref="C1217">IF(COUNTA(_xlfn.UNIQUE(MID(B1217,_xlfn.SEQUENCE(1,$A$2),1),TRUE))=$A$2,A1217,10000)</f>
        <v>10000</v>
      </c>
      <c r="H1217" s="1" t="str">
        <f>MID($B1217,COLUMN(A1215),1)</f>
        <v>s</v>
      </c>
      <c r="I1217" s="1" t="str">
        <f>MID($B1217,COLUMN(B1215),1)</f>
        <v>z</v>
      </c>
      <c r="J1217" s="1" t="str">
        <f>MID($B1217,COLUMN(C1215),1)</f>
        <v>s</v>
      </c>
      <c r="K1217" s="1" t="str">
        <f>MID($B1217,COLUMN(D1215),1)</f>
        <v>j</v>
      </c>
      <c r="L1217" s="1" t="str">
        <f>MID($B1217,COLUMN(E1215),1)</f>
        <v>z</v>
      </c>
      <c r="M1217" s="1" t="str">
        <f>MID($B1217,COLUMN(F1215),1)</f>
        <v>s</v>
      </c>
      <c r="N1217" s="1" t="str">
        <f>MID($B1217,COLUMN(G1215),1)</f>
        <v>j</v>
      </c>
      <c r="O1217" s="1" t="str">
        <f>MID($B1217,COLUMN(H1215),1)</f>
        <v>j</v>
      </c>
      <c r="P1217" s="1" t="str">
        <f>MID($B1217,COLUMN(I1215),1)</f>
        <v>s</v>
      </c>
      <c r="Q1217" s="1" t="str">
        <f>MID($B1217,COLUMN(J1215),1)</f>
        <v>f</v>
      </c>
      <c r="R1217" s="1" t="str">
        <f>MID($B1217,COLUMN(K1215),1)</f>
        <v>f</v>
      </c>
      <c r="S1217" s="1" t="str">
        <f>MID($B1217,COLUMN(L1215),1)</f>
        <v>m</v>
      </c>
      <c r="T1217" s="1" t="str">
        <f>MID($B1217,COLUMN(M1215),1)</f>
        <v>c</v>
      </c>
      <c r="U1217" s="1" t="str">
        <f>MID($B1217,COLUMN(N1215),1)</f>
        <v>c</v>
      </c>
      <c r="V1217" s="1" t="str">
        <f>MID($B1217,COLUMN(O1215),1)</f>
        <v/>
      </c>
      <c r="W1217" s="1" t="str">
        <f>MID($B1217,COLUMN(P1215),1)</f>
        <v/>
      </c>
      <c r="X1217" s="1" t="str">
        <f>MID($B1217,COLUMN(Q1215),1)</f>
        <v/>
      </c>
      <c r="Y1217" s="1" t="str">
        <f>MID($B1217,COLUMN(R1215),1)</f>
        <v/>
      </c>
      <c r="Z1217" s="1" t="str">
        <f>MID($B1217,COLUMN(S1215),1)</f>
        <v/>
      </c>
      <c r="AA1217" s="1" t="str">
        <f>MID($B1217,COLUMN(T1215),1)</f>
        <v/>
      </c>
      <c r="AB1217" s="1" t="str">
        <f>MID($B1217,COLUMN(U1215),1)</f>
        <v/>
      </c>
      <c r="AC1217" s="1" t="str">
        <f>MID($B1217,COLUMN(V1215),1)</f>
        <v/>
      </c>
      <c r="AD1217" s="1" t="str">
        <f>MID($B1217,COLUMN(W1215),1)</f>
        <v/>
      </c>
      <c r="AE1217" s="1" t="str">
        <f>MID($B1217,COLUMN(X1215),1)</f>
        <v/>
      </c>
      <c r="AF1217" s="1" t="str">
        <f>MID($B1217,COLUMN(Y1215),1)</f>
        <v/>
      </c>
      <c r="AG1217" s="1" t="str">
        <f>MID($B1217,COLUMN(AE1215),1)</f>
        <v/>
      </c>
      <c r="AH1217" s="1">
        <f>IF(COUNTA(AI1217:BC1217)-1&lt;&gt;$A$2,100000,A1217)</f>
        <v>100000</v>
      </c>
      <c r="AI1217" s="1" t="str" cm="1">
        <f t="array" ref="AI1217:AO1217">_xlfn.UNIQUE(H1217:AG1217,TRUE)</f>
        <v>s</v>
      </c>
      <c r="AJ1217" s="1" t="str">
        <v>z</v>
      </c>
      <c r="AK1217" s="1" t="str">
        <v>j</v>
      </c>
      <c r="AL1217" s="1" t="str">
        <v>f</v>
      </c>
      <c r="AM1217" s="1" t="str">
        <v>m</v>
      </c>
      <c r="AN1217" s="1" t="str">
        <v>c</v>
      </c>
      <c r="AO1217" s="1" t="str">
        <v/>
      </c>
    </row>
    <row r="1218" spans="1:44">
      <c r="A1218">
        <v>1229</v>
      </c>
      <c r="B1218" t="str">
        <f>MID($B$1,ROW(A1216),$A$2)</f>
        <v>zsjzsjjsffmccm</v>
      </c>
      <c r="C1218" cm="1">
        <f t="array" ref="C1218">IF(COUNTA(_xlfn.UNIQUE(MID(B1218,_xlfn.SEQUENCE(1,$A$2),1),TRUE))=$A$2,A1218,10000)</f>
        <v>10000</v>
      </c>
      <c r="H1218" s="1" t="str">
        <f>MID($B1218,COLUMN(A1216),1)</f>
        <v>z</v>
      </c>
      <c r="I1218" s="1" t="str">
        <f>MID($B1218,COLUMN(B1216),1)</f>
        <v>s</v>
      </c>
      <c r="J1218" s="1" t="str">
        <f>MID($B1218,COLUMN(C1216),1)</f>
        <v>j</v>
      </c>
      <c r="K1218" s="1" t="str">
        <f>MID($B1218,COLUMN(D1216),1)</f>
        <v>z</v>
      </c>
      <c r="L1218" s="1" t="str">
        <f>MID($B1218,COLUMN(E1216),1)</f>
        <v>s</v>
      </c>
      <c r="M1218" s="1" t="str">
        <f>MID($B1218,COLUMN(F1216),1)</f>
        <v>j</v>
      </c>
      <c r="N1218" s="1" t="str">
        <f>MID($B1218,COLUMN(G1216),1)</f>
        <v>j</v>
      </c>
      <c r="O1218" s="1" t="str">
        <f>MID($B1218,COLUMN(H1216),1)</f>
        <v>s</v>
      </c>
      <c r="P1218" s="1" t="str">
        <f>MID($B1218,COLUMN(I1216),1)</f>
        <v>f</v>
      </c>
      <c r="Q1218" s="1" t="str">
        <f>MID($B1218,COLUMN(J1216),1)</f>
        <v>f</v>
      </c>
      <c r="R1218" s="1" t="str">
        <f>MID($B1218,COLUMN(K1216),1)</f>
        <v>m</v>
      </c>
      <c r="S1218" s="1" t="str">
        <f>MID($B1218,COLUMN(L1216),1)</f>
        <v>c</v>
      </c>
      <c r="T1218" s="1" t="str">
        <f>MID($B1218,COLUMN(M1216),1)</f>
        <v>c</v>
      </c>
      <c r="U1218" s="1" t="str">
        <f>MID($B1218,COLUMN(N1216),1)</f>
        <v>m</v>
      </c>
      <c r="V1218" s="1" t="str">
        <f>MID($B1218,COLUMN(O1216),1)</f>
        <v/>
      </c>
      <c r="W1218" s="1" t="str">
        <f>MID($B1218,COLUMN(P1216),1)</f>
        <v/>
      </c>
      <c r="X1218" s="1" t="str">
        <f>MID($B1218,COLUMN(Q1216),1)</f>
        <v/>
      </c>
      <c r="Y1218" s="1" t="str">
        <f>MID($B1218,COLUMN(R1216),1)</f>
        <v/>
      </c>
      <c r="Z1218" s="1" t="str">
        <f>MID($B1218,COLUMN(S1216),1)</f>
        <v/>
      </c>
      <c r="AA1218" s="1" t="str">
        <f>MID($B1218,COLUMN(T1216),1)</f>
        <v/>
      </c>
      <c r="AB1218" s="1" t="str">
        <f>MID($B1218,COLUMN(U1216),1)</f>
        <v/>
      </c>
      <c r="AC1218" s="1" t="str">
        <f>MID($B1218,COLUMN(V1216),1)</f>
        <v/>
      </c>
      <c r="AD1218" s="1" t="str">
        <f>MID($B1218,COLUMN(W1216),1)</f>
        <v/>
      </c>
      <c r="AE1218" s="1" t="str">
        <f>MID($B1218,COLUMN(X1216),1)</f>
        <v/>
      </c>
      <c r="AF1218" s="1" t="str">
        <f>MID($B1218,COLUMN(Y1216),1)</f>
        <v/>
      </c>
      <c r="AG1218" s="1" t="str">
        <f>MID($B1218,COLUMN(AE1216),1)</f>
        <v/>
      </c>
      <c r="AH1218" s="1">
        <f>IF(COUNTA(AI1218:BC1218)-1&lt;&gt;$A$2,100000,A1218)</f>
        <v>100000</v>
      </c>
      <c r="AI1218" s="1" t="str" cm="1">
        <f t="array" ref="AI1218:AO1218">_xlfn.UNIQUE(H1218:AG1218,TRUE)</f>
        <v>z</v>
      </c>
      <c r="AJ1218" s="1" t="str">
        <v>s</v>
      </c>
      <c r="AK1218" s="1" t="str">
        <v>j</v>
      </c>
      <c r="AL1218" s="1" t="str">
        <v>f</v>
      </c>
      <c r="AM1218" s="1" t="str">
        <v>m</v>
      </c>
      <c r="AN1218" s="1" t="str">
        <v>c</v>
      </c>
      <c r="AO1218" s="1" t="str">
        <v/>
      </c>
    </row>
    <row r="1219" spans="1:44">
      <c r="A1219">
        <v>1230</v>
      </c>
      <c r="B1219" t="str">
        <f>MID($B$1,ROW(A1217),$A$2)</f>
        <v>sjzsjjsffmccmf</v>
      </c>
      <c r="C1219" cm="1">
        <f t="array" ref="C1219">IF(COUNTA(_xlfn.UNIQUE(MID(B1219,_xlfn.SEQUENCE(1,$A$2),1),TRUE))=$A$2,A1219,10000)</f>
        <v>10000</v>
      </c>
      <c r="H1219" s="1" t="str">
        <f>MID($B1219,COLUMN(A1217),1)</f>
        <v>s</v>
      </c>
      <c r="I1219" s="1" t="str">
        <f>MID($B1219,COLUMN(B1217),1)</f>
        <v>j</v>
      </c>
      <c r="J1219" s="1" t="str">
        <f>MID($B1219,COLUMN(C1217),1)</f>
        <v>z</v>
      </c>
      <c r="K1219" s="1" t="str">
        <f>MID($B1219,COLUMN(D1217),1)</f>
        <v>s</v>
      </c>
      <c r="L1219" s="1" t="str">
        <f>MID($B1219,COLUMN(E1217),1)</f>
        <v>j</v>
      </c>
      <c r="M1219" s="1" t="str">
        <f>MID($B1219,COLUMN(F1217),1)</f>
        <v>j</v>
      </c>
      <c r="N1219" s="1" t="str">
        <f>MID($B1219,COLUMN(G1217),1)</f>
        <v>s</v>
      </c>
      <c r="O1219" s="1" t="str">
        <f>MID($B1219,COLUMN(H1217),1)</f>
        <v>f</v>
      </c>
      <c r="P1219" s="1" t="str">
        <f>MID($B1219,COLUMN(I1217),1)</f>
        <v>f</v>
      </c>
      <c r="Q1219" s="1" t="str">
        <f>MID($B1219,COLUMN(J1217),1)</f>
        <v>m</v>
      </c>
      <c r="R1219" s="1" t="str">
        <f>MID($B1219,COLUMN(K1217),1)</f>
        <v>c</v>
      </c>
      <c r="S1219" s="1" t="str">
        <f>MID($B1219,COLUMN(L1217),1)</f>
        <v>c</v>
      </c>
      <c r="T1219" s="1" t="str">
        <f>MID($B1219,COLUMN(M1217),1)</f>
        <v>m</v>
      </c>
      <c r="U1219" s="1" t="str">
        <f>MID($B1219,COLUMN(N1217),1)</f>
        <v>f</v>
      </c>
      <c r="V1219" s="1" t="str">
        <f>MID($B1219,COLUMN(O1217),1)</f>
        <v/>
      </c>
      <c r="W1219" s="1" t="str">
        <f>MID($B1219,COLUMN(P1217),1)</f>
        <v/>
      </c>
      <c r="X1219" s="1" t="str">
        <f>MID($B1219,COLUMN(Q1217),1)</f>
        <v/>
      </c>
      <c r="Y1219" s="1" t="str">
        <f>MID($B1219,COLUMN(R1217),1)</f>
        <v/>
      </c>
      <c r="Z1219" s="1" t="str">
        <f>MID($B1219,COLUMN(S1217),1)</f>
        <v/>
      </c>
      <c r="AA1219" s="1" t="str">
        <f>MID($B1219,COLUMN(T1217),1)</f>
        <v/>
      </c>
      <c r="AB1219" s="1" t="str">
        <f>MID($B1219,COLUMN(U1217),1)</f>
        <v/>
      </c>
      <c r="AC1219" s="1" t="str">
        <f>MID($B1219,COLUMN(V1217),1)</f>
        <v/>
      </c>
      <c r="AD1219" s="1" t="str">
        <f>MID($B1219,COLUMN(W1217),1)</f>
        <v/>
      </c>
      <c r="AE1219" s="1" t="str">
        <f>MID($B1219,COLUMN(X1217),1)</f>
        <v/>
      </c>
      <c r="AF1219" s="1" t="str">
        <f>MID($B1219,COLUMN(Y1217),1)</f>
        <v/>
      </c>
      <c r="AG1219" s="1" t="str">
        <f>MID($B1219,COLUMN(AE1217),1)</f>
        <v/>
      </c>
      <c r="AH1219" s="1">
        <f>IF(COUNTA(AI1219:BC1219)-1&lt;&gt;$A$2,100000,A1219)</f>
        <v>100000</v>
      </c>
      <c r="AI1219" s="1" t="str" cm="1">
        <f t="array" ref="AI1219:AO1219">_xlfn.UNIQUE(H1219:AG1219,TRUE)</f>
        <v>s</v>
      </c>
      <c r="AJ1219" s="1" t="str">
        <v>j</v>
      </c>
      <c r="AK1219" s="1" t="str">
        <v>z</v>
      </c>
      <c r="AL1219" s="1" t="str">
        <v>f</v>
      </c>
      <c r="AM1219" s="1" t="str">
        <v>m</v>
      </c>
      <c r="AN1219" s="1" t="str">
        <v>c</v>
      </c>
      <c r="AO1219" s="1" t="str">
        <v/>
      </c>
    </row>
    <row r="1220" spans="1:44">
      <c r="A1220">
        <v>1231</v>
      </c>
      <c r="B1220" t="str">
        <f>MID($B$1,ROW(A1218),$A$2)</f>
        <v>jzsjjsffmccmfc</v>
      </c>
      <c r="C1220" cm="1">
        <f t="array" ref="C1220">IF(COUNTA(_xlfn.UNIQUE(MID(B1220,_xlfn.SEQUENCE(1,$A$2),1),TRUE))=$A$2,A1220,10000)</f>
        <v>10000</v>
      </c>
      <c r="H1220" s="1" t="str">
        <f>MID($B1220,COLUMN(A1218),1)</f>
        <v>j</v>
      </c>
      <c r="I1220" s="1" t="str">
        <f>MID($B1220,COLUMN(B1218),1)</f>
        <v>z</v>
      </c>
      <c r="J1220" s="1" t="str">
        <f>MID($B1220,COLUMN(C1218),1)</f>
        <v>s</v>
      </c>
      <c r="K1220" s="1" t="str">
        <f>MID($B1220,COLUMN(D1218),1)</f>
        <v>j</v>
      </c>
      <c r="L1220" s="1" t="str">
        <f>MID($B1220,COLUMN(E1218),1)</f>
        <v>j</v>
      </c>
      <c r="M1220" s="1" t="str">
        <f>MID($B1220,COLUMN(F1218),1)</f>
        <v>s</v>
      </c>
      <c r="N1220" s="1" t="str">
        <f>MID($B1220,COLUMN(G1218),1)</f>
        <v>f</v>
      </c>
      <c r="O1220" s="1" t="str">
        <f>MID($B1220,COLUMN(H1218),1)</f>
        <v>f</v>
      </c>
      <c r="P1220" s="1" t="str">
        <f>MID($B1220,COLUMN(I1218),1)</f>
        <v>m</v>
      </c>
      <c r="Q1220" s="1" t="str">
        <f>MID($B1220,COLUMN(J1218),1)</f>
        <v>c</v>
      </c>
      <c r="R1220" s="1" t="str">
        <f>MID($B1220,COLUMN(K1218),1)</f>
        <v>c</v>
      </c>
      <c r="S1220" s="1" t="str">
        <f>MID($B1220,COLUMN(L1218),1)</f>
        <v>m</v>
      </c>
      <c r="T1220" s="1" t="str">
        <f>MID($B1220,COLUMN(M1218),1)</f>
        <v>f</v>
      </c>
      <c r="U1220" s="1" t="str">
        <f>MID($B1220,COLUMN(N1218),1)</f>
        <v>c</v>
      </c>
      <c r="V1220" s="1" t="str">
        <f>MID($B1220,COLUMN(O1218),1)</f>
        <v/>
      </c>
      <c r="W1220" s="1" t="str">
        <f>MID($B1220,COLUMN(P1218),1)</f>
        <v/>
      </c>
      <c r="X1220" s="1" t="str">
        <f>MID($B1220,COLUMN(Q1218),1)</f>
        <v/>
      </c>
      <c r="Y1220" s="1" t="str">
        <f>MID($B1220,COLUMN(R1218),1)</f>
        <v/>
      </c>
      <c r="Z1220" s="1" t="str">
        <f>MID($B1220,COLUMN(S1218),1)</f>
        <v/>
      </c>
      <c r="AA1220" s="1" t="str">
        <f>MID($B1220,COLUMN(T1218),1)</f>
        <v/>
      </c>
      <c r="AB1220" s="1" t="str">
        <f>MID($B1220,COLUMN(U1218),1)</f>
        <v/>
      </c>
      <c r="AC1220" s="1" t="str">
        <f>MID($B1220,COLUMN(V1218),1)</f>
        <v/>
      </c>
      <c r="AD1220" s="1" t="str">
        <f>MID($B1220,COLUMN(W1218),1)</f>
        <v/>
      </c>
      <c r="AE1220" s="1" t="str">
        <f>MID($B1220,COLUMN(X1218),1)</f>
        <v/>
      </c>
      <c r="AF1220" s="1" t="str">
        <f>MID($B1220,COLUMN(Y1218),1)</f>
        <v/>
      </c>
      <c r="AG1220" s="1" t="str">
        <f>MID($B1220,COLUMN(AE1218),1)</f>
        <v/>
      </c>
      <c r="AH1220" s="1">
        <f>IF(COUNTA(AI1220:BC1220)-1&lt;&gt;$A$2,100000,A1220)</f>
        <v>100000</v>
      </c>
      <c r="AI1220" s="1" t="str" cm="1">
        <f t="array" ref="AI1220:AO1220">_xlfn.UNIQUE(H1220:AG1220,TRUE)</f>
        <v>j</v>
      </c>
      <c r="AJ1220" s="1" t="str">
        <v>z</v>
      </c>
      <c r="AK1220" s="1" t="str">
        <v>s</v>
      </c>
      <c r="AL1220" s="1" t="str">
        <v>f</v>
      </c>
      <c r="AM1220" s="1" t="str">
        <v>m</v>
      </c>
      <c r="AN1220" s="1" t="str">
        <v>c</v>
      </c>
      <c r="AO1220" s="1" t="str">
        <v/>
      </c>
    </row>
    <row r="1221" spans="1:44">
      <c r="A1221">
        <v>1232</v>
      </c>
      <c r="B1221" t="str">
        <f>MID($B$1,ROW(A1219),$A$2)</f>
        <v>zsjjsffmccmfcc</v>
      </c>
      <c r="C1221" cm="1">
        <f t="array" ref="C1221">IF(COUNTA(_xlfn.UNIQUE(MID(B1221,_xlfn.SEQUENCE(1,$A$2),1),TRUE))=$A$2,A1221,10000)</f>
        <v>10000</v>
      </c>
      <c r="H1221" s="1" t="str">
        <f>MID($B1221,COLUMN(A1219),1)</f>
        <v>z</v>
      </c>
      <c r="I1221" s="1" t="str">
        <f>MID($B1221,COLUMN(B1219),1)</f>
        <v>s</v>
      </c>
      <c r="J1221" s="1" t="str">
        <f>MID($B1221,COLUMN(C1219),1)</f>
        <v>j</v>
      </c>
      <c r="K1221" s="1" t="str">
        <f>MID($B1221,COLUMN(D1219),1)</f>
        <v>j</v>
      </c>
      <c r="L1221" s="1" t="str">
        <f>MID($B1221,COLUMN(E1219),1)</f>
        <v>s</v>
      </c>
      <c r="M1221" s="1" t="str">
        <f>MID($B1221,COLUMN(F1219),1)</f>
        <v>f</v>
      </c>
      <c r="N1221" s="1" t="str">
        <f>MID($B1221,COLUMN(G1219),1)</f>
        <v>f</v>
      </c>
      <c r="O1221" s="1" t="str">
        <f>MID($B1221,COLUMN(H1219),1)</f>
        <v>m</v>
      </c>
      <c r="P1221" s="1" t="str">
        <f>MID($B1221,COLUMN(I1219),1)</f>
        <v>c</v>
      </c>
      <c r="Q1221" s="1" t="str">
        <f>MID($B1221,COLUMN(J1219),1)</f>
        <v>c</v>
      </c>
      <c r="R1221" s="1" t="str">
        <f>MID($B1221,COLUMN(K1219),1)</f>
        <v>m</v>
      </c>
      <c r="S1221" s="1" t="str">
        <f>MID($B1221,COLUMN(L1219),1)</f>
        <v>f</v>
      </c>
      <c r="T1221" s="1" t="str">
        <f>MID($B1221,COLUMN(M1219),1)</f>
        <v>c</v>
      </c>
      <c r="U1221" s="1" t="str">
        <f>MID($B1221,COLUMN(N1219),1)</f>
        <v>c</v>
      </c>
      <c r="V1221" s="1" t="str">
        <f>MID($B1221,COLUMN(O1219),1)</f>
        <v/>
      </c>
      <c r="W1221" s="1" t="str">
        <f>MID($B1221,COLUMN(P1219),1)</f>
        <v/>
      </c>
      <c r="X1221" s="1" t="str">
        <f>MID($B1221,COLUMN(Q1219),1)</f>
        <v/>
      </c>
      <c r="Y1221" s="1" t="str">
        <f>MID($B1221,COLUMN(R1219),1)</f>
        <v/>
      </c>
      <c r="Z1221" s="1" t="str">
        <f>MID($B1221,COLUMN(S1219),1)</f>
        <v/>
      </c>
      <c r="AA1221" s="1" t="str">
        <f>MID($B1221,COLUMN(T1219),1)</f>
        <v/>
      </c>
      <c r="AB1221" s="1" t="str">
        <f>MID($B1221,COLUMN(U1219),1)</f>
        <v/>
      </c>
      <c r="AC1221" s="1" t="str">
        <f>MID($B1221,COLUMN(V1219),1)</f>
        <v/>
      </c>
      <c r="AD1221" s="1" t="str">
        <f>MID($B1221,COLUMN(W1219),1)</f>
        <v/>
      </c>
      <c r="AE1221" s="1" t="str">
        <f>MID($B1221,COLUMN(X1219),1)</f>
        <v/>
      </c>
      <c r="AF1221" s="1" t="str">
        <f>MID($B1221,COLUMN(Y1219),1)</f>
        <v/>
      </c>
      <c r="AG1221" s="1" t="str">
        <f>MID($B1221,COLUMN(AE1219),1)</f>
        <v/>
      </c>
      <c r="AH1221" s="1">
        <f>IF(COUNTA(AI1221:BC1221)-1&lt;&gt;$A$2,100000,A1221)</f>
        <v>100000</v>
      </c>
      <c r="AI1221" s="1" t="str" cm="1">
        <f t="array" ref="AI1221:AO1221">_xlfn.UNIQUE(H1221:AG1221,TRUE)</f>
        <v>z</v>
      </c>
      <c r="AJ1221" s="1" t="str">
        <v>s</v>
      </c>
      <c r="AK1221" s="1" t="str">
        <v>j</v>
      </c>
      <c r="AL1221" s="1" t="str">
        <v>f</v>
      </c>
      <c r="AM1221" s="1" t="str">
        <v>m</v>
      </c>
      <c r="AN1221" s="1" t="str">
        <v>c</v>
      </c>
      <c r="AO1221" s="1" t="str">
        <v/>
      </c>
    </row>
    <row r="1222" spans="1:44">
      <c r="A1222">
        <v>1233</v>
      </c>
      <c r="B1222" t="str">
        <f>MID($B$1,ROW(A1220),$A$2)</f>
        <v>sjjsffmccmfccq</v>
      </c>
      <c r="C1222" cm="1">
        <f t="array" ref="C1222">IF(COUNTA(_xlfn.UNIQUE(MID(B1222,_xlfn.SEQUENCE(1,$A$2),1),TRUE))=$A$2,A1222,10000)</f>
        <v>10000</v>
      </c>
      <c r="H1222" s="1" t="str">
        <f>MID($B1222,COLUMN(A1220),1)</f>
        <v>s</v>
      </c>
      <c r="I1222" s="1" t="str">
        <f>MID($B1222,COLUMN(B1220),1)</f>
        <v>j</v>
      </c>
      <c r="J1222" s="1" t="str">
        <f>MID($B1222,COLUMN(C1220),1)</f>
        <v>j</v>
      </c>
      <c r="K1222" s="1" t="str">
        <f>MID($B1222,COLUMN(D1220),1)</f>
        <v>s</v>
      </c>
      <c r="L1222" s="1" t="str">
        <f>MID($B1222,COLUMN(E1220),1)</f>
        <v>f</v>
      </c>
      <c r="M1222" s="1" t="str">
        <f>MID($B1222,COLUMN(F1220),1)</f>
        <v>f</v>
      </c>
      <c r="N1222" s="1" t="str">
        <f>MID($B1222,COLUMN(G1220),1)</f>
        <v>m</v>
      </c>
      <c r="O1222" s="1" t="str">
        <f>MID($B1222,COLUMN(H1220),1)</f>
        <v>c</v>
      </c>
      <c r="P1222" s="1" t="str">
        <f>MID($B1222,COLUMN(I1220),1)</f>
        <v>c</v>
      </c>
      <c r="Q1222" s="1" t="str">
        <f>MID($B1222,COLUMN(J1220),1)</f>
        <v>m</v>
      </c>
      <c r="R1222" s="1" t="str">
        <f>MID($B1222,COLUMN(K1220),1)</f>
        <v>f</v>
      </c>
      <c r="S1222" s="1" t="str">
        <f>MID($B1222,COLUMN(L1220),1)</f>
        <v>c</v>
      </c>
      <c r="T1222" s="1" t="str">
        <f>MID($B1222,COLUMN(M1220),1)</f>
        <v>c</v>
      </c>
      <c r="U1222" s="1" t="str">
        <f>MID($B1222,COLUMN(N1220),1)</f>
        <v>q</v>
      </c>
      <c r="V1222" s="1" t="str">
        <f>MID($B1222,COLUMN(O1220),1)</f>
        <v/>
      </c>
      <c r="W1222" s="1" t="str">
        <f>MID($B1222,COLUMN(P1220),1)</f>
        <v/>
      </c>
      <c r="X1222" s="1" t="str">
        <f>MID($B1222,COLUMN(Q1220),1)</f>
        <v/>
      </c>
      <c r="Y1222" s="1" t="str">
        <f>MID($B1222,COLUMN(R1220),1)</f>
        <v/>
      </c>
      <c r="Z1222" s="1" t="str">
        <f>MID($B1222,COLUMN(S1220),1)</f>
        <v/>
      </c>
      <c r="AA1222" s="1" t="str">
        <f>MID($B1222,COLUMN(T1220),1)</f>
        <v/>
      </c>
      <c r="AB1222" s="1" t="str">
        <f>MID($B1222,COLUMN(U1220),1)</f>
        <v/>
      </c>
      <c r="AC1222" s="1" t="str">
        <f>MID($B1222,COLUMN(V1220),1)</f>
        <v/>
      </c>
      <c r="AD1222" s="1" t="str">
        <f>MID($B1222,COLUMN(W1220),1)</f>
        <v/>
      </c>
      <c r="AE1222" s="1" t="str">
        <f>MID($B1222,COLUMN(X1220),1)</f>
        <v/>
      </c>
      <c r="AF1222" s="1" t="str">
        <f>MID($B1222,COLUMN(Y1220),1)</f>
        <v/>
      </c>
      <c r="AG1222" s="1" t="str">
        <f>MID($B1222,COLUMN(AE1220),1)</f>
        <v/>
      </c>
      <c r="AH1222" s="1">
        <f>IF(COUNTA(AI1222:BC1222)-1&lt;&gt;$A$2,100000,A1222)</f>
        <v>100000</v>
      </c>
      <c r="AI1222" s="1" t="str" cm="1">
        <f t="array" ref="AI1222:AO1222">_xlfn.UNIQUE(H1222:AG1222,TRUE)</f>
        <v>s</v>
      </c>
      <c r="AJ1222" s="1" t="str">
        <v>j</v>
      </c>
      <c r="AK1222" s="1" t="str">
        <v>f</v>
      </c>
      <c r="AL1222" s="1" t="str">
        <v>m</v>
      </c>
      <c r="AM1222" s="1" t="str">
        <v>c</v>
      </c>
      <c r="AN1222" s="1" t="str">
        <v>q</v>
      </c>
      <c r="AO1222" s="1" t="str">
        <v/>
      </c>
    </row>
    <row r="1223" spans="1:44">
      <c r="A1223">
        <v>1234</v>
      </c>
      <c r="B1223" t="str">
        <f>MID($B$1,ROW(A1221),$A$2)</f>
        <v>jjsffmccmfccqz</v>
      </c>
      <c r="C1223" cm="1">
        <f t="array" ref="C1223">IF(COUNTA(_xlfn.UNIQUE(MID(B1223,_xlfn.SEQUENCE(1,$A$2),1),TRUE))=$A$2,A1223,10000)</f>
        <v>10000</v>
      </c>
      <c r="H1223" s="1" t="str">
        <f>MID($B1223,COLUMN(A1221),1)</f>
        <v>j</v>
      </c>
      <c r="I1223" s="1" t="str">
        <f>MID($B1223,COLUMN(B1221),1)</f>
        <v>j</v>
      </c>
      <c r="J1223" s="1" t="str">
        <f>MID($B1223,COLUMN(C1221),1)</f>
        <v>s</v>
      </c>
      <c r="K1223" s="1" t="str">
        <f>MID($B1223,COLUMN(D1221),1)</f>
        <v>f</v>
      </c>
      <c r="L1223" s="1" t="str">
        <f>MID($B1223,COLUMN(E1221),1)</f>
        <v>f</v>
      </c>
      <c r="M1223" s="1" t="str">
        <f>MID($B1223,COLUMN(F1221),1)</f>
        <v>m</v>
      </c>
      <c r="N1223" s="1" t="str">
        <f>MID($B1223,COLUMN(G1221),1)</f>
        <v>c</v>
      </c>
      <c r="O1223" s="1" t="str">
        <f>MID($B1223,COLUMN(H1221),1)</f>
        <v>c</v>
      </c>
      <c r="P1223" s="1" t="str">
        <f>MID($B1223,COLUMN(I1221),1)</f>
        <v>m</v>
      </c>
      <c r="Q1223" s="1" t="str">
        <f>MID($B1223,COLUMN(J1221),1)</f>
        <v>f</v>
      </c>
      <c r="R1223" s="1" t="str">
        <f>MID($B1223,COLUMN(K1221),1)</f>
        <v>c</v>
      </c>
      <c r="S1223" s="1" t="str">
        <f>MID($B1223,COLUMN(L1221),1)</f>
        <v>c</v>
      </c>
      <c r="T1223" s="1" t="str">
        <f>MID($B1223,COLUMN(M1221),1)</f>
        <v>q</v>
      </c>
      <c r="U1223" s="1" t="str">
        <f>MID($B1223,COLUMN(N1221),1)</f>
        <v>z</v>
      </c>
      <c r="V1223" s="1" t="str">
        <f>MID($B1223,COLUMN(O1221),1)</f>
        <v/>
      </c>
      <c r="W1223" s="1" t="str">
        <f>MID($B1223,COLUMN(P1221),1)</f>
        <v/>
      </c>
      <c r="X1223" s="1" t="str">
        <f>MID($B1223,COLUMN(Q1221),1)</f>
        <v/>
      </c>
      <c r="Y1223" s="1" t="str">
        <f>MID($B1223,COLUMN(R1221),1)</f>
        <v/>
      </c>
      <c r="Z1223" s="1" t="str">
        <f>MID($B1223,COLUMN(S1221),1)</f>
        <v/>
      </c>
      <c r="AA1223" s="1" t="str">
        <f>MID($B1223,COLUMN(T1221),1)</f>
        <v/>
      </c>
      <c r="AB1223" s="1" t="str">
        <f>MID($B1223,COLUMN(U1221),1)</f>
        <v/>
      </c>
      <c r="AC1223" s="1" t="str">
        <f>MID($B1223,COLUMN(V1221),1)</f>
        <v/>
      </c>
      <c r="AD1223" s="1" t="str">
        <f>MID($B1223,COLUMN(W1221),1)</f>
        <v/>
      </c>
      <c r="AE1223" s="1" t="str">
        <f>MID($B1223,COLUMN(X1221),1)</f>
        <v/>
      </c>
      <c r="AF1223" s="1" t="str">
        <f>MID($B1223,COLUMN(Y1221),1)</f>
        <v/>
      </c>
      <c r="AG1223" s="1" t="str">
        <f>MID($B1223,COLUMN(AE1221),1)</f>
        <v/>
      </c>
      <c r="AH1223" s="1">
        <f>IF(COUNTA(AI1223:BC1223)-1&lt;&gt;$A$2,100000,A1223)</f>
        <v>100000</v>
      </c>
      <c r="AI1223" s="1" t="str" cm="1">
        <f t="array" ref="AI1223:AP1223">_xlfn.UNIQUE(H1223:AG1223,TRUE)</f>
        <v>j</v>
      </c>
      <c r="AJ1223" s="1" t="str">
        <v>s</v>
      </c>
      <c r="AK1223" s="1" t="str">
        <v>f</v>
      </c>
      <c r="AL1223" s="1" t="str">
        <v>m</v>
      </c>
      <c r="AM1223" s="1" t="str">
        <v>c</v>
      </c>
      <c r="AN1223" s="1" t="str">
        <v>q</v>
      </c>
      <c r="AO1223" s="1" t="str">
        <v>z</v>
      </c>
      <c r="AP1223" s="1" t="str">
        <v/>
      </c>
    </row>
    <row r="1224" spans="1:44">
      <c r="A1224">
        <v>1235</v>
      </c>
      <c r="B1224" t="str">
        <f>MID($B$1,ROW(A1222),$A$2)</f>
        <v>jsffmccmfccqzz</v>
      </c>
      <c r="C1224" cm="1">
        <f t="array" ref="C1224">IF(COUNTA(_xlfn.UNIQUE(MID(B1224,_xlfn.SEQUENCE(1,$A$2),1),TRUE))=$A$2,A1224,10000)</f>
        <v>10000</v>
      </c>
      <c r="H1224" s="1" t="str">
        <f>MID($B1224,COLUMN(A1222),1)</f>
        <v>j</v>
      </c>
      <c r="I1224" s="1" t="str">
        <f>MID($B1224,COLUMN(B1222),1)</f>
        <v>s</v>
      </c>
      <c r="J1224" s="1" t="str">
        <f>MID($B1224,COLUMN(C1222),1)</f>
        <v>f</v>
      </c>
      <c r="K1224" s="1" t="str">
        <f>MID($B1224,COLUMN(D1222),1)</f>
        <v>f</v>
      </c>
      <c r="L1224" s="1" t="str">
        <f>MID($B1224,COLUMN(E1222),1)</f>
        <v>m</v>
      </c>
      <c r="M1224" s="1" t="str">
        <f>MID($B1224,COLUMN(F1222),1)</f>
        <v>c</v>
      </c>
      <c r="N1224" s="1" t="str">
        <f>MID($B1224,COLUMN(G1222),1)</f>
        <v>c</v>
      </c>
      <c r="O1224" s="1" t="str">
        <f>MID($B1224,COLUMN(H1222),1)</f>
        <v>m</v>
      </c>
      <c r="P1224" s="1" t="str">
        <f>MID($B1224,COLUMN(I1222),1)</f>
        <v>f</v>
      </c>
      <c r="Q1224" s="1" t="str">
        <f>MID($B1224,COLUMN(J1222),1)</f>
        <v>c</v>
      </c>
      <c r="R1224" s="1" t="str">
        <f>MID($B1224,COLUMN(K1222),1)</f>
        <v>c</v>
      </c>
      <c r="S1224" s="1" t="str">
        <f>MID($B1224,COLUMN(L1222),1)</f>
        <v>q</v>
      </c>
      <c r="T1224" s="1" t="str">
        <f>MID($B1224,COLUMN(M1222),1)</f>
        <v>z</v>
      </c>
      <c r="U1224" s="1" t="str">
        <f>MID($B1224,COLUMN(N1222),1)</f>
        <v>z</v>
      </c>
      <c r="V1224" s="1" t="str">
        <f>MID($B1224,COLUMN(O1222),1)</f>
        <v/>
      </c>
      <c r="W1224" s="1" t="str">
        <f>MID($B1224,COLUMN(P1222),1)</f>
        <v/>
      </c>
      <c r="X1224" s="1" t="str">
        <f>MID($B1224,COLUMN(Q1222),1)</f>
        <v/>
      </c>
      <c r="Y1224" s="1" t="str">
        <f>MID($B1224,COLUMN(R1222),1)</f>
        <v/>
      </c>
      <c r="Z1224" s="1" t="str">
        <f>MID($B1224,COLUMN(S1222),1)</f>
        <v/>
      </c>
      <c r="AA1224" s="1" t="str">
        <f>MID($B1224,COLUMN(T1222),1)</f>
        <v/>
      </c>
      <c r="AB1224" s="1" t="str">
        <f>MID($B1224,COLUMN(U1222),1)</f>
        <v/>
      </c>
      <c r="AC1224" s="1" t="str">
        <f>MID($B1224,COLUMN(V1222),1)</f>
        <v/>
      </c>
      <c r="AD1224" s="1" t="str">
        <f>MID($B1224,COLUMN(W1222),1)</f>
        <v/>
      </c>
      <c r="AE1224" s="1" t="str">
        <f>MID($B1224,COLUMN(X1222),1)</f>
        <v/>
      </c>
      <c r="AF1224" s="1" t="str">
        <f>MID($B1224,COLUMN(Y1222),1)</f>
        <v/>
      </c>
      <c r="AG1224" s="1" t="str">
        <f>MID($B1224,COLUMN(AE1222),1)</f>
        <v/>
      </c>
      <c r="AH1224" s="1">
        <f>IF(COUNTA(AI1224:BC1224)-1&lt;&gt;$A$2,100000,A1224)</f>
        <v>100000</v>
      </c>
      <c r="AI1224" s="1" t="str" cm="1">
        <f t="array" ref="AI1224:AP1224">_xlfn.UNIQUE(H1224:AG1224,TRUE)</f>
        <v>j</v>
      </c>
      <c r="AJ1224" s="1" t="str">
        <v>s</v>
      </c>
      <c r="AK1224" s="1" t="str">
        <v>f</v>
      </c>
      <c r="AL1224" s="1" t="str">
        <v>m</v>
      </c>
      <c r="AM1224" s="1" t="str">
        <v>c</v>
      </c>
      <c r="AN1224" s="1" t="str">
        <v>q</v>
      </c>
      <c r="AO1224" s="1" t="str">
        <v>z</v>
      </c>
      <c r="AP1224" s="1" t="str">
        <v/>
      </c>
    </row>
    <row r="1225" spans="1:44">
      <c r="A1225">
        <v>1236</v>
      </c>
      <c r="B1225" t="str">
        <f>MID($B$1,ROW(A1223),$A$2)</f>
        <v>sffmccmfccqzzv</v>
      </c>
      <c r="C1225" cm="1">
        <f t="array" ref="C1225">IF(COUNTA(_xlfn.UNIQUE(MID(B1225,_xlfn.SEQUENCE(1,$A$2),1),TRUE))=$A$2,A1225,10000)</f>
        <v>10000</v>
      </c>
      <c r="H1225" s="1" t="str">
        <f>MID($B1225,COLUMN(A1223),1)</f>
        <v>s</v>
      </c>
      <c r="I1225" s="1" t="str">
        <f>MID($B1225,COLUMN(B1223),1)</f>
        <v>f</v>
      </c>
      <c r="J1225" s="1" t="str">
        <f>MID($B1225,COLUMN(C1223),1)</f>
        <v>f</v>
      </c>
      <c r="K1225" s="1" t="str">
        <f>MID($B1225,COLUMN(D1223),1)</f>
        <v>m</v>
      </c>
      <c r="L1225" s="1" t="str">
        <f>MID($B1225,COLUMN(E1223),1)</f>
        <v>c</v>
      </c>
      <c r="M1225" s="1" t="str">
        <f>MID($B1225,COLUMN(F1223),1)</f>
        <v>c</v>
      </c>
      <c r="N1225" s="1" t="str">
        <f>MID($B1225,COLUMN(G1223),1)</f>
        <v>m</v>
      </c>
      <c r="O1225" s="1" t="str">
        <f>MID($B1225,COLUMN(H1223),1)</f>
        <v>f</v>
      </c>
      <c r="P1225" s="1" t="str">
        <f>MID($B1225,COLUMN(I1223),1)</f>
        <v>c</v>
      </c>
      <c r="Q1225" s="1" t="str">
        <f>MID($B1225,COLUMN(J1223),1)</f>
        <v>c</v>
      </c>
      <c r="R1225" s="1" t="str">
        <f>MID($B1225,COLUMN(K1223),1)</f>
        <v>q</v>
      </c>
      <c r="S1225" s="1" t="str">
        <f>MID($B1225,COLUMN(L1223),1)</f>
        <v>z</v>
      </c>
      <c r="T1225" s="1" t="str">
        <f>MID($B1225,COLUMN(M1223),1)</f>
        <v>z</v>
      </c>
      <c r="U1225" s="1" t="str">
        <f>MID($B1225,COLUMN(N1223),1)</f>
        <v>v</v>
      </c>
      <c r="V1225" s="1" t="str">
        <f>MID($B1225,COLUMN(O1223),1)</f>
        <v/>
      </c>
      <c r="W1225" s="1" t="str">
        <f>MID($B1225,COLUMN(P1223),1)</f>
        <v/>
      </c>
      <c r="X1225" s="1" t="str">
        <f>MID($B1225,COLUMN(Q1223),1)</f>
        <v/>
      </c>
      <c r="Y1225" s="1" t="str">
        <f>MID($B1225,COLUMN(R1223),1)</f>
        <v/>
      </c>
      <c r="Z1225" s="1" t="str">
        <f>MID($B1225,COLUMN(S1223),1)</f>
        <v/>
      </c>
      <c r="AA1225" s="1" t="str">
        <f>MID($B1225,COLUMN(T1223),1)</f>
        <v/>
      </c>
      <c r="AB1225" s="1" t="str">
        <f>MID($B1225,COLUMN(U1223),1)</f>
        <v/>
      </c>
      <c r="AC1225" s="1" t="str">
        <f>MID($B1225,COLUMN(V1223),1)</f>
        <v/>
      </c>
      <c r="AD1225" s="1" t="str">
        <f>MID($B1225,COLUMN(W1223),1)</f>
        <v/>
      </c>
      <c r="AE1225" s="1" t="str">
        <f>MID($B1225,COLUMN(X1223),1)</f>
        <v/>
      </c>
      <c r="AF1225" s="1" t="str">
        <f>MID($B1225,COLUMN(Y1223),1)</f>
        <v/>
      </c>
      <c r="AG1225" s="1" t="str">
        <f>MID($B1225,COLUMN(AE1223),1)</f>
        <v/>
      </c>
      <c r="AH1225" s="1">
        <f>IF(COUNTA(AI1225:BC1225)-1&lt;&gt;$A$2,100000,A1225)</f>
        <v>100000</v>
      </c>
      <c r="AI1225" s="1" t="str" cm="1">
        <f t="array" ref="AI1225:AP1225">_xlfn.UNIQUE(H1225:AG1225,TRUE)</f>
        <v>s</v>
      </c>
      <c r="AJ1225" s="1" t="str">
        <v>f</v>
      </c>
      <c r="AK1225" s="1" t="str">
        <v>m</v>
      </c>
      <c r="AL1225" s="1" t="str">
        <v>c</v>
      </c>
      <c r="AM1225" s="1" t="str">
        <v>q</v>
      </c>
      <c r="AN1225" s="1" t="str">
        <v>z</v>
      </c>
      <c r="AO1225" s="1" t="str">
        <v>v</v>
      </c>
      <c r="AP1225" s="1" t="str">
        <v/>
      </c>
    </row>
    <row r="1226" spans="1:44">
      <c r="A1226">
        <v>1237</v>
      </c>
      <c r="B1226" t="str">
        <f>MID($B$1,ROW(A1224),$A$2)</f>
        <v>ffmccmfccqzzvp</v>
      </c>
      <c r="C1226" cm="1">
        <f t="array" ref="C1226">IF(COUNTA(_xlfn.UNIQUE(MID(B1226,_xlfn.SEQUENCE(1,$A$2),1),TRUE))=$A$2,A1226,10000)</f>
        <v>10000</v>
      </c>
      <c r="H1226" s="1" t="str">
        <f>MID($B1226,COLUMN(A1224),1)</f>
        <v>f</v>
      </c>
      <c r="I1226" s="1" t="str">
        <f>MID($B1226,COLUMN(B1224),1)</f>
        <v>f</v>
      </c>
      <c r="J1226" s="1" t="str">
        <f>MID($B1226,COLUMN(C1224),1)</f>
        <v>m</v>
      </c>
      <c r="K1226" s="1" t="str">
        <f>MID($B1226,COLUMN(D1224),1)</f>
        <v>c</v>
      </c>
      <c r="L1226" s="1" t="str">
        <f>MID($B1226,COLUMN(E1224),1)</f>
        <v>c</v>
      </c>
      <c r="M1226" s="1" t="str">
        <f>MID($B1226,COLUMN(F1224),1)</f>
        <v>m</v>
      </c>
      <c r="N1226" s="1" t="str">
        <f>MID($B1226,COLUMN(G1224),1)</f>
        <v>f</v>
      </c>
      <c r="O1226" s="1" t="str">
        <f>MID($B1226,COLUMN(H1224),1)</f>
        <v>c</v>
      </c>
      <c r="P1226" s="1" t="str">
        <f>MID($B1226,COLUMN(I1224),1)</f>
        <v>c</v>
      </c>
      <c r="Q1226" s="1" t="str">
        <f>MID($B1226,COLUMN(J1224),1)</f>
        <v>q</v>
      </c>
      <c r="R1226" s="1" t="str">
        <f>MID($B1226,COLUMN(K1224),1)</f>
        <v>z</v>
      </c>
      <c r="S1226" s="1" t="str">
        <f>MID($B1226,COLUMN(L1224),1)</f>
        <v>z</v>
      </c>
      <c r="T1226" s="1" t="str">
        <f>MID($B1226,COLUMN(M1224),1)</f>
        <v>v</v>
      </c>
      <c r="U1226" s="1" t="str">
        <f>MID($B1226,COLUMN(N1224),1)</f>
        <v>p</v>
      </c>
      <c r="V1226" s="1" t="str">
        <f>MID($B1226,COLUMN(O1224),1)</f>
        <v/>
      </c>
      <c r="W1226" s="1" t="str">
        <f>MID($B1226,COLUMN(P1224),1)</f>
        <v/>
      </c>
      <c r="X1226" s="1" t="str">
        <f>MID($B1226,COLUMN(Q1224),1)</f>
        <v/>
      </c>
      <c r="Y1226" s="1" t="str">
        <f>MID($B1226,COLUMN(R1224),1)</f>
        <v/>
      </c>
      <c r="Z1226" s="1" t="str">
        <f>MID($B1226,COLUMN(S1224),1)</f>
        <v/>
      </c>
      <c r="AA1226" s="1" t="str">
        <f>MID($B1226,COLUMN(T1224),1)</f>
        <v/>
      </c>
      <c r="AB1226" s="1" t="str">
        <f>MID($B1226,COLUMN(U1224),1)</f>
        <v/>
      </c>
      <c r="AC1226" s="1" t="str">
        <f>MID($B1226,COLUMN(V1224),1)</f>
        <v/>
      </c>
      <c r="AD1226" s="1" t="str">
        <f>MID($B1226,COLUMN(W1224),1)</f>
        <v/>
      </c>
      <c r="AE1226" s="1" t="str">
        <f>MID($B1226,COLUMN(X1224),1)</f>
        <v/>
      </c>
      <c r="AF1226" s="1" t="str">
        <f>MID($B1226,COLUMN(Y1224),1)</f>
        <v/>
      </c>
      <c r="AG1226" s="1" t="str">
        <f>MID($B1226,COLUMN(AE1224),1)</f>
        <v/>
      </c>
      <c r="AH1226" s="1">
        <f>IF(COUNTA(AI1226:BC1226)-1&lt;&gt;$A$2,100000,A1226)</f>
        <v>100000</v>
      </c>
      <c r="AI1226" s="1" t="str" cm="1">
        <f t="array" ref="AI1226:AP1226">_xlfn.UNIQUE(H1226:AG1226,TRUE)</f>
        <v>f</v>
      </c>
      <c r="AJ1226" s="1" t="str">
        <v>m</v>
      </c>
      <c r="AK1226" s="1" t="str">
        <v>c</v>
      </c>
      <c r="AL1226" s="1" t="str">
        <v>q</v>
      </c>
      <c r="AM1226" s="1" t="str">
        <v>z</v>
      </c>
      <c r="AN1226" s="1" t="str">
        <v>v</v>
      </c>
      <c r="AO1226" s="1" t="str">
        <v>p</v>
      </c>
      <c r="AP1226" s="1" t="str">
        <v/>
      </c>
    </row>
    <row r="1227" spans="1:44">
      <c r="A1227">
        <v>1238</v>
      </c>
      <c r="B1227" t="str">
        <f>MID($B$1,ROW(A1225),$A$2)</f>
        <v>fmccmfccqzzvpm</v>
      </c>
      <c r="C1227" cm="1">
        <f t="array" ref="C1227">IF(COUNTA(_xlfn.UNIQUE(MID(B1227,_xlfn.SEQUENCE(1,$A$2),1),TRUE))=$A$2,A1227,10000)</f>
        <v>10000</v>
      </c>
      <c r="H1227" s="1" t="str">
        <f>MID($B1227,COLUMN(A1225),1)</f>
        <v>f</v>
      </c>
      <c r="I1227" s="1" t="str">
        <f>MID($B1227,COLUMN(B1225),1)</f>
        <v>m</v>
      </c>
      <c r="J1227" s="1" t="str">
        <f>MID($B1227,COLUMN(C1225),1)</f>
        <v>c</v>
      </c>
      <c r="K1227" s="1" t="str">
        <f>MID($B1227,COLUMN(D1225),1)</f>
        <v>c</v>
      </c>
      <c r="L1227" s="1" t="str">
        <f>MID($B1227,COLUMN(E1225),1)</f>
        <v>m</v>
      </c>
      <c r="M1227" s="1" t="str">
        <f>MID($B1227,COLUMN(F1225),1)</f>
        <v>f</v>
      </c>
      <c r="N1227" s="1" t="str">
        <f>MID($B1227,COLUMN(G1225),1)</f>
        <v>c</v>
      </c>
      <c r="O1227" s="1" t="str">
        <f>MID($B1227,COLUMN(H1225),1)</f>
        <v>c</v>
      </c>
      <c r="P1227" s="1" t="str">
        <f>MID($B1227,COLUMN(I1225),1)</f>
        <v>q</v>
      </c>
      <c r="Q1227" s="1" t="str">
        <f>MID($B1227,COLUMN(J1225),1)</f>
        <v>z</v>
      </c>
      <c r="R1227" s="1" t="str">
        <f>MID($B1227,COLUMN(K1225),1)</f>
        <v>z</v>
      </c>
      <c r="S1227" s="1" t="str">
        <f>MID($B1227,COLUMN(L1225),1)</f>
        <v>v</v>
      </c>
      <c r="T1227" s="1" t="str">
        <f>MID($B1227,COLUMN(M1225),1)</f>
        <v>p</v>
      </c>
      <c r="U1227" s="1" t="str">
        <f>MID($B1227,COLUMN(N1225),1)</f>
        <v>m</v>
      </c>
      <c r="V1227" s="1" t="str">
        <f>MID($B1227,COLUMN(O1225),1)</f>
        <v/>
      </c>
      <c r="W1227" s="1" t="str">
        <f>MID($B1227,COLUMN(P1225),1)</f>
        <v/>
      </c>
      <c r="X1227" s="1" t="str">
        <f>MID($B1227,COLUMN(Q1225),1)</f>
        <v/>
      </c>
      <c r="Y1227" s="1" t="str">
        <f>MID($B1227,COLUMN(R1225),1)</f>
        <v/>
      </c>
      <c r="Z1227" s="1" t="str">
        <f>MID($B1227,COLUMN(S1225),1)</f>
        <v/>
      </c>
      <c r="AA1227" s="1" t="str">
        <f>MID($B1227,COLUMN(T1225),1)</f>
        <v/>
      </c>
      <c r="AB1227" s="1" t="str">
        <f>MID($B1227,COLUMN(U1225),1)</f>
        <v/>
      </c>
      <c r="AC1227" s="1" t="str">
        <f>MID($B1227,COLUMN(V1225),1)</f>
        <v/>
      </c>
      <c r="AD1227" s="1" t="str">
        <f>MID($B1227,COLUMN(W1225),1)</f>
        <v/>
      </c>
      <c r="AE1227" s="1" t="str">
        <f>MID($B1227,COLUMN(X1225),1)</f>
        <v/>
      </c>
      <c r="AF1227" s="1" t="str">
        <f>MID($B1227,COLUMN(Y1225),1)</f>
        <v/>
      </c>
      <c r="AG1227" s="1" t="str">
        <f>MID($B1227,COLUMN(AE1225),1)</f>
        <v/>
      </c>
      <c r="AH1227" s="1">
        <f>IF(COUNTA(AI1227:BC1227)-1&lt;&gt;$A$2,100000,A1227)</f>
        <v>100000</v>
      </c>
      <c r="AI1227" s="1" t="str" cm="1">
        <f t="array" ref="AI1227:AP1227">_xlfn.UNIQUE(H1227:AG1227,TRUE)</f>
        <v>f</v>
      </c>
      <c r="AJ1227" s="1" t="str">
        <v>m</v>
      </c>
      <c r="AK1227" s="1" t="str">
        <v>c</v>
      </c>
      <c r="AL1227" s="1" t="str">
        <v>q</v>
      </c>
      <c r="AM1227" s="1" t="str">
        <v>z</v>
      </c>
      <c r="AN1227" s="1" t="str">
        <v>v</v>
      </c>
      <c r="AO1227" s="1" t="str">
        <v>p</v>
      </c>
      <c r="AP1227" s="1" t="str">
        <v/>
      </c>
    </row>
    <row r="1228" spans="1:44">
      <c r="A1228">
        <v>1239</v>
      </c>
      <c r="B1228" t="str">
        <f>MID($B$1,ROW(A1226),$A$2)</f>
        <v>mccmfccqzzvpmb</v>
      </c>
      <c r="C1228" cm="1">
        <f t="array" ref="C1228">IF(COUNTA(_xlfn.UNIQUE(MID(B1228,_xlfn.SEQUENCE(1,$A$2),1),TRUE))=$A$2,A1228,10000)</f>
        <v>10000</v>
      </c>
      <c r="H1228" s="1" t="str">
        <f>MID($B1228,COLUMN(A1226),1)</f>
        <v>m</v>
      </c>
      <c r="I1228" s="1" t="str">
        <f>MID($B1228,COLUMN(B1226),1)</f>
        <v>c</v>
      </c>
      <c r="J1228" s="1" t="str">
        <f>MID($B1228,COLUMN(C1226),1)</f>
        <v>c</v>
      </c>
      <c r="K1228" s="1" t="str">
        <f>MID($B1228,COLUMN(D1226),1)</f>
        <v>m</v>
      </c>
      <c r="L1228" s="1" t="str">
        <f>MID($B1228,COLUMN(E1226),1)</f>
        <v>f</v>
      </c>
      <c r="M1228" s="1" t="str">
        <f>MID($B1228,COLUMN(F1226),1)</f>
        <v>c</v>
      </c>
      <c r="N1228" s="1" t="str">
        <f>MID($B1228,COLUMN(G1226),1)</f>
        <v>c</v>
      </c>
      <c r="O1228" s="1" t="str">
        <f>MID($B1228,COLUMN(H1226),1)</f>
        <v>q</v>
      </c>
      <c r="P1228" s="1" t="str">
        <f>MID($B1228,COLUMN(I1226),1)</f>
        <v>z</v>
      </c>
      <c r="Q1228" s="1" t="str">
        <f>MID($B1228,COLUMN(J1226),1)</f>
        <v>z</v>
      </c>
      <c r="R1228" s="1" t="str">
        <f>MID($B1228,COLUMN(K1226),1)</f>
        <v>v</v>
      </c>
      <c r="S1228" s="1" t="str">
        <f>MID($B1228,COLUMN(L1226),1)</f>
        <v>p</v>
      </c>
      <c r="T1228" s="1" t="str">
        <f>MID($B1228,COLUMN(M1226),1)</f>
        <v>m</v>
      </c>
      <c r="U1228" s="1" t="str">
        <f>MID($B1228,COLUMN(N1226),1)</f>
        <v>b</v>
      </c>
      <c r="V1228" s="1" t="str">
        <f>MID($B1228,COLUMN(O1226),1)</f>
        <v/>
      </c>
      <c r="W1228" s="1" t="str">
        <f>MID($B1228,COLUMN(P1226),1)</f>
        <v/>
      </c>
      <c r="X1228" s="1" t="str">
        <f>MID($B1228,COLUMN(Q1226),1)</f>
        <v/>
      </c>
      <c r="Y1228" s="1" t="str">
        <f>MID($B1228,COLUMN(R1226),1)</f>
        <v/>
      </c>
      <c r="Z1228" s="1" t="str">
        <f>MID($B1228,COLUMN(S1226),1)</f>
        <v/>
      </c>
      <c r="AA1228" s="1" t="str">
        <f>MID($B1228,COLUMN(T1226),1)</f>
        <v/>
      </c>
      <c r="AB1228" s="1" t="str">
        <f>MID($B1228,COLUMN(U1226),1)</f>
        <v/>
      </c>
      <c r="AC1228" s="1" t="str">
        <f>MID($B1228,COLUMN(V1226),1)</f>
        <v/>
      </c>
      <c r="AD1228" s="1" t="str">
        <f>MID($B1228,COLUMN(W1226),1)</f>
        <v/>
      </c>
      <c r="AE1228" s="1" t="str">
        <f>MID($B1228,COLUMN(X1226),1)</f>
        <v/>
      </c>
      <c r="AF1228" s="1" t="str">
        <f>MID($B1228,COLUMN(Y1226),1)</f>
        <v/>
      </c>
      <c r="AG1228" s="1" t="str">
        <f>MID($B1228,COLUMN(AE1226),1)</f>
        <v/>
      </c>
      <c r="AH1228" s="1">
        <f>IF(COUNTA(AI1228:BC1228)-1&lt;&gt;$A$2,100000,A1228)</f>
        <v>100000</v>
      </c>
      <c r="AI1228" s="1" t="str" cm="1">
        <f t="array" ref="AI1228:AQ1228">_xlfn.UNIQUE(H1228:AG1228,TRUE)</f>
        <v>m</v>
      </c>
      <c r="AJ1228" s="1" t="str">
        <v>c</v>
      </c>
      <c r="AK1228" s="1" t="str">
        <v>f</v>
      </c>
      <c r="AL1228" s="1" t="str">
        <v>q</v>
      </c>
      <c r="AM1228" s="1" t="str">
        <v>z</v>
      </c>
      <c r="AN1228" s="1" t="str">
        <v>v</v>
      </c>
      <c r="AO1228" s="1" t="str">
        <v>p</v>
      </c>
      <c r="AP1228" s="1" t="str">
        <v>b</v>
      </c>
      <c r="AQ1228" s="1" t="str">
        <v/>
      </c>
    </row>
    <row r="1229" spans="1:44">
      <c r="A1229">
        <v>1240</v>
      </c>
      <c r="B1229" t="str">
        <f>MID($B$1,ROW(A1227),$A$2)</f>
        <v>ccmfccqzzvpmbb</v>
      </c>
      <c r="C1229" cm="1">
        <f t="array" ref="C1229">IF(COUNTA(_xlfn.UNIQUE(MID(B1229,_xlfn.SEQUENCE(1,$A$2),1),TRUE))=$A$2,A1229,10000)</f>
        <v>10000</v>
      </c>
      <c r="H1229" s="1" t="str">
        <f>MID($B1229,COLUMN(A1227),1)</f>
        <v>c</v>
      </c>
      <c r="I1229" s="1" t="str">
        <f>MID($B1229,COLUMN(B1227),1)</f>
        <v>c</v>
      </c>
      <c r="J1229" s="1" t="str">
        <f>MID($B1229,COLUMN(C1227),1)</f>
        <v>m</v>
      </c>
      <c r="K1229" s="1" t="str">
        <f>MID($B1229,COLUMN(D1227),1)</f>
        <v>f</v>
      </c>
      <c r="L1229" s="1" t="str">
        <f>MID($B1229,COLUMN(E1227),1)</f>
        <v>c</v>
      </c>
      <c r="M1229" s="1" t="str">
        <f>MID($B1229,COLUMN(F1227),1)</f>
        <v>c</v>
      </c>
      <c r="N1229" s="1" t="str">
        <f>MID($B1229,COLUMN(G1227),1)</f>
        <v>q</v>
      </c>
      <c r="O1229" s="1" t="str">
        <f>MID($B1229,COLUMN(H1227),1)</f>
        <v>z</v>
      </c>
      <c r="P1229" s="1" t="str">
        <f>MID($B1229,COLUMN(I1227),1)</f>
        <v>z</v>
      </c>
      <c r="Q1229" s="1" t="str">
        <f>MID($B1229,COLUMN(J1227),1)</f>
        <v>v</v>
      </c>
      <c r="R1229" s="1" t="str">
        <f>MID($B1229,COLUMN(K1227),1)</f>
        <v>p</v>
      </c>
      <c r="S1229" s="1" t="str">
        <f>MID($B1229,COLUMN(L1227),1)</f>
        <v>m</v>
      </c>
      <c r="T1229" s="1" t="str">
        <f>MID($B1229,COLUMN(M1227),1)</f>
        <v>b</v>
      </c>
      <c r="U1229" s="1" t="str">
        <f>MID($B1229,COLUMN(N1227),1)</f>
        <v>b</v>
      </c>
      <c r="V1229" s="1" t="str">
        <f>MID($B1229,COLUMN(O1227),1)</f>
        <v/>
      </c>
      <c r="W1229" s="1" t="str">
        <f>MID($B1229,COLUMN(P1227),1)</f>
        <v/>
      </c>
      <c r="X1229" s="1" t="str">
        <f>MID($B1229,COLUMN(Q1227),1)</f>
        <v/>
      </c>
      <c r="Y1229" s="1" t="str">
        <f>MID($B1229,COLUMN(R1227),1)</f>
        <v/>
      </c>
      <c r="Z1229" s="1" t="str">
        <f>MID($B1229,COLUMN(S1227),1)</f>
        <v/>
      </c>
      <c r="AA1229" s="1" t="str">
        <f>MID($B1229,COLUMN(T1227),1)</f>
        <v/>
      </c>
      <c r="AB1229" s="1" t="str">
        <f>MID($B1229,COLUMN(U1227),1)</f>
        <v/>
      </c>
      <c r="AC1229" s="1" t="str">
        <f>MID($B1229,COLUMN(V1227),1)</f>
        <v/>
      </c>
      <c r="AD1229" s="1" t="str">
        <f>MID($B1229,COLUMN(W1227),1)</f>
        <v/>
      </c>
      <c r="AE1229" s="1" t="str">
        <f>MID($B1229,COLUMN(X1227),1)</f>
        <v/>
      </c>
      <c r="AF1229" s="1" t="str">
        <f>MID($B1229,COLUMN(Y1227),1)</f>
        <v/>
      </c>
      <c r="AG1229" s="1" t="str">
        <f>MID($B1229,COLUMN(AE1227),1)</f>
        <v/>
      </c>
      <c r="AH1229" s="1">
        <f>IF(COUNTA(AI1229:BC1229)-1&lt;&gt;$A$2,100000,A1229)</f>
        <v>100000</v>
      </c>
      <c r="AI1229" s="1" t="str" cm="1">
        <f t="array" ref="AI1229:AQ1229">_xlfn.UNIQUE(H1229:AG1229,TRUE)</f>
        <v>c</v>
      </c>
      <c r="AJ1229" s="1" t="str">
        <v>m</v>
      </c>
      <c r="AK1229" s="1" t="str">
        <v>f</v>
      </c>
      <c r="AL1229" s="1" t="str">
        <v>q</v>
      </c>
      <c r="AM1229" s="1" t="str">
        <v>z</v>
      </c>
      <c r="AN1229" s="1" t="str">
        <v>v</v>
      </c>
      <c r="AO1229" s="1" t="str">
        <v>p</v>
      </c>
      <c r="AP1229" s="1" t="str">
        <v>b</v>
      </c>
      <c r="AQ1229" s="1" t="str">
        <v/>
      </c>
    </row>
    <row r="1230" spans="1:44">
      <c r="A1230">
        <v>1241</v>
      </c>
      <c r="B1230" t="str">
        <f>MID($B$1,ROW(A1228),$A$2)</f>
        <v>cmfccqzzvpmbbb</v>
      </c>
      <c r="C1230" cm="1">
        <f t="array" ref="C1230">IF(COUNTA(_xlfn.UNIQUE(MID(B1230,_xlfn.SEQUENCE(1,$A$2),1),TRUE))=$A$2,A1230,10000)</f>
        <v>10000</v>
      </c>
      <c r="H1230" s="1" t="str">
        <f>MID($B1230,COLUMN(A1228),1)</f>
        <v>c</v>
      </c>
      <c r="I1230" s="1" t="str">
        <f>MID($B1230,COLUMN(B1228),1)</f>
        <v>m</v>
      </c>
      <c r="J1230" s="1" t="str">
        <f>MID($B1230,COLUMN(C1228),1)</f>
        <v>f</v>
      </c>
      <c r="K1230" s="1" t="str">
        <f>MID($B1230,COLUMN(D1228),1)</f>
        <v>c</v>
      </c>
      <c r="L1230" s="1" t="str">
        <f>MID($B1230,COLUMN(E1228),1)</f>
        <v>c</v>
      </c>
      <c r="M1230" s="1" t="str">
        <f>MID($B1230,COLUMN(F1228),1)</f>
        <v>q</v>
      </c>
      <c r="N1230" s="1" t="str">
        <f>MID($B1230,COLUMN(G1228),1)</f>
        <v>z</v>
      </c>
      <c r="O1230" s="1" t="str">
        <f>MID($B1230,COLUMN(H1228),1)</f>
        <v>z</v>
      </c>
      <c r="P1230" s="1" t="str">
        <f>MID($B1230,COLUMN(I1228),1)</f>
        <v>v</v>
      </c>
      <c r="Q1230" s="1" t="str">
        <f>MID($B1230,COLUMN(J1228),1)</f>
        <v>p</v>
      </c>
      <c r="R1230" s="1" t="str">
        <f>MID($B1230,COLUMN(K1228),1)</f>
        <v>m</v>
      </c>
      <c r="S1230" s="1" t="str">
        <f>MID($B1230,COLUMN(L1228),1)</f>
        <v>b</v>
      </c>
      <c r="T1230" s="1" t="str">
        <f>MID($B1230,COLUMN(M1228),1)</f>
        <v>b</v>
      </c>
      <c r="U1230" s="1" t="str">
        <f>MID($B1230,COLUMN(N1228),1)</f>
        <v>b</v>
      </c>
      <c r="V1230" s="1" t="str">
        <f>MID($B1230,COLUMN(O1228),1)</f>
        <v/>
      </c>
      <c r="W1230" s="1" t="str">
        <f>MID($B1230,COLUMN(P1228),1)</f>
        <v/>
      </c>
      <c r="X1230" s="1" t="str">
        <f>MID($B1230,COLUMN(Q1228),1)</f>
        <v/>
      </c>
      <c r="Y1230" s="1" t="str">
        <f>MID($B1230,COLUMN(R1228),1)</f>
        <v/>
      </c>
      <c r="Z1230" s="1" t="str">
        <f>MID($B1230,COLUMN(S1228),1)</f>
        <v/>
      </c>
      <c r="AA1230" s="1" t="str">
        <f>MID($B1230,COLUMN(T1228),1)</f>
        <v/>
      </c>
      <c r="AB1230" s="1" t="str">
        <f>MID($B1230,COLUMN(U1228),1)</f>
        <v/>
      </c>
      <c r="AC1230" s="1" t="str">
        <f>MID($B1230,COLUMN(V1228),1)</f>
        <v/>
      </c>
      <c r="AD1230" s="1" t="str">
        <f>MID($B1230,COLUMN(W1228),1)</f>
        <v/>
      </c>
      <c r="AE1230" s="1" t="str">
        <f>MID($B1230,COLUMN(X1228),1)</f>
        <v/>
      </c>
      <c r="AF1230" s="1" t="str">
        <f>MID($B1230,COLUMN(Y1228),1)</f>
        <v/>
      </c>
      <c r="AG1230" s="1" t="str">
        <f>MID($B1230,COLUMN(AE1228),1)</f>
        <v/>
      </c>
      <c r="AH1230" s="1">
        <f>IF(COUNTA(AI1230:BC1230)-1&lt;&gt;$A$2,100000,A1230)</f>
        <v>100000</v>
      </c>
      <c r="AI1230" s="1" t="str" cm="1">
        <f t="array" ref="AI1230:AQ1230">_xlfn.UNIQUE(H1230:AG1230,TRUE)</f>
        <v>c</v>
      </c>
      <c r="AJ1230" s="1" t="str">
        <v>m</v>
      </c>
      <c r="AK1230" s="1" t="str">
        <v>f</v>
      </c>
      <c r="AL1230" s="1" t="str">
        <v>q</v>
      </c>
      <c r="AM1230" s="1" t="str">
        <v>z</v>
      </c>
      <c r="AN1230" s="1" t="str">
        <v>v</v>
      </c>
      <c r="AO1230" s="1" t="str">
        <v>p</v>
      </c>
      <c r="AP1230" s="1" t="str">
        <v>b</v>
      </c>
      <c r="AQ1230" s="1" t="str">
        <v/>
      </c>
    </row>
    <row r="1231" spans="1:44">
      <c r="A1231">
        <v>1242</v>
      </c>
      <c r="B1231" t="str">
        <f>MID($B$1,ROW(A1229),$A$2)</f>
        <v>mfccqzzvpmbbbs</v>
      </c>
      <c r="C1231" cm="1">
        <f t="array" ref="C1231">IF(COUNTA(_xlfn.UNIQUE(MID(B1231,_xlfn.SEQUENCE(1,$A$2),1),TRUE))=$A$2,A1231,10000)</f>
        <v>10000</v>
      </c>
      <c r="H1231" s="1" t="str">
        <f>MID($B1231,COLUMN(A1229),1)</f>
        <v>m</v>
      </c>
      <c r="I1231" s="1" t="str">
        <f>MID($B1231,COLUMN(B1229),1)</f>
        <v>f</v>
      </c>
      <c r="J1231" s="1" t="str">
        <f>MID($B1231,COLUMN(C1229),1)</f>
        <v>c</v>
      </c>
      <c r="K1231" s="1" t="str">
        <f>MID($B1231,COLUMN(D1229),1)</f>
        <v>c</v>
      </c>
      <c r="L1231" s="1" t="str">
        <f>MID($B1231,COLUMN(E1229),1)</f>
        <v>q</v>
      </c>
      <c r="M1231" s="1" t="str">
        <f>MID($B1231,COLUMN(F1229),1)</f>
        <v>z</v>
      </c>
      <c r="N1231" s="1" t="str">
        <f>MID($B1231,COLUMN(G1229),1)</f>
        <v>z</v>
      </c>
      <c r="O1231" s="1" t="str">
        <f>MID($B1231,COLUMN(H1229),1)</f>
        <v>v</v>
      </c>
      <c r="P1231" s="1" t="str">
        <f>MID($B1231,COLUMN(I1229),1)</f>
        <v>p</v>
      </c>
      <c r="Q1231" s="1" t="str">
        <f>MID($B1231,COLUMN(J1229),1)</f>
        <v>m</v>
      </c>
      <c r="R1231" s="1" t="str">
        <f>MID($B1231,COLUMN(K1229),1)</f>
        <v>b</v>
      </c>
      <c r="S1231" s="1" t="str">
        <f>MID($B1231,COLUMN(L1229),1)</f>
        <v>b</v>
      </c>
      <c r="T1231" s="1" t="str">
        <f>MID($B1231,COLUMN(M1229),1)</f>
        <v>b</v>
      </c>
      <c r="U1231" s="1" t="str">
        <f>MID($B1231,COLUMN(N1229),1)</f>
        <v>s</v>
      </c>
      <c r="V1231" s="1" t="str">
        <f>MID($B1231,COLUMN(O1229),1)</f>
        <v/>
      </c>
      <c r="W1231" s="1" t="str">
        <f>MID($B1231,COLUMN(P1229),1)</f>
        <v/>
      </c>
      <c r="X1231" s="1" t="str">
        <f>MID($B1231,COLUMN(Q1229),1)</f>
        <v/>
      </c>
      <c r="Y1231" s="1" t="str">
        <f>MID($B1231,COLUMN(R1229),1)</f>
        <v/>
      </c>
      <c r="Z1231" s="1" t="str">
        <f>MID($B1231,COLUMN(S1229),1)</f>
        <v/>
      </c>
      <c r="AA1231" s="1" t="str">
        <f>MID($B1231,COLUMN(T1229),1)</f>
        <v/>
      </c>
      <c r="AB1231" s="1" t="str">
        <f>MID($B1231,COLUMN(U1229),1)</f>
        <v/>
      </c>
      <c r="AC1231" s="1" t="str">
        <f>MID($B1231,COLUMN(V1229),1)</f>
        <v/>
      </c>
      <c r="AD1231" s="1" t="str">
        <f>MID($B1231,COLUMN(W1229),1)</f>
        <v/>
      </c>
      <c r="AE1231" s="1" t="str">
        <f>MID($B1231,COLUMN(X1229),1)</f>
        <v/>
      </c>
      <c r="AF1231" s="1" t="str">
        <f>MID($B1231,COLUMN(Y1229),1)</f>
        <v/>
      </c>
      <c r="AG1231" s="1" t="str">
        <f>MID($B1231,COLUMN(AE1229),1)</f>
        <v/>
      </c>
      <c r="AH1231" s="1">
        <f>IF(COUNTA(AI1231:BC1231)-1&lt;&gt;$A$2,100000,A1231)</f>
        <v>100000</v>
      </c>
      <c r="AI1231" s="1" t="str" cm="1">
        <f t="array" ref="AI1231:AR1231">_xlfn.UNIQUE(H1231:AG1231,TRUE)</f>
        <v>m</v>
      </c>
      <c r="AJ1231" s="1" t="str">
        <v>f</v>
      </c>
      <c r="AK1231" s="1" t="str">
        <v>c</v>
      </c>
      <c r="AL1231" s="1" t="str">
        <v>q</v>
      </c>
      <c r="AM1231" s="1" t="str">
        <v>z</v>
      </c>
      <c r="AN1231" s="1" t="str">
        <v>v</v>
      </c>
      <c r="AO1231" s="1" t="str">
        <v>p</v>
      </c>
      <c r="AP1231" s="1" t="str">
        <v>b</v>
      </c>
      <c r="AQ1231" s="1" t="str">
        <v>s</v>
      </c>
      <c r="AR1231" s="1" t="str">
        <v/>
      </c>
    </row>
    <row r="1232" spans="1:44">
      <c r="A1232">
        <v>1243</v>
      </c>
      <c r="B1232" t="str">
        <f>MID($B$1,ROW(A1230),$A$2)</f>
        <v>fccqzzvpmbbbsq</v>
      </c>
      <c r="C1232" cm="1">
        <f t="array" ref="C1232">IF(COUNTA(_xlfn.UNIQUE(MID(B1232,_xlfn.SEQUENCE(1,$A$2),1),TRUE))=$A$2,A1232,10000)</f>
        <v>10000</v>
      </c>
      <c r="H1232" s="1" t="str">
        <f>MID($B1232,COLUMN(A1230),1)</f>
        <v>f</v>
      </c>
      <c r="I1232" s="1" t="str">
        <f>MID($B1232,COLUMN(B1230),1)</f>
        <v>c</v>
      </c>
      <c r="J1232" s="1" t="str">
        <f>MID($B1232,COLUMN(C1230),1)</f>
        <v>c</v>
      </c>
      <c r="K1232" s="1" t="str">
        <f>MID($B1232,COLUMN(D1230),1)</f>
        <v>q</v>
      </c>
      <c r="L1232" s="1" t="str">
        <f>MID($B1232,COLUMN(E1230),1)</f>
        <v>z</v>
      </c>
      <c r="M1232" s="1" t="str">
        <f>MID($B1232,COLUMN(F1230),1)</f>
        <v>z</v>
      </c>
      <c r="N1232" s="1" t="str">
        <f>MID($B1232,COLUMN(G1230),1)</f>
        <v>v</v>
      </c>
      <c r="O1232" s="1" t="str">
        <f>MID($B1232,COLUMN(H1230),1)</f>
        <v>p</v>
      </c>
      <c r="P1232" s="1" t="str">
        <f>MID($B1232,COLUMN(I1230),1)</f>
        <v>m</v>
      </c>
      <c r="Q1232" s="1" t="str">
        <f>MID($B1232,COLUMN(J1230),1)</f>
        <v>b</v>
      </c>
      <c r="R1232" s="1" t="str">
        <f>MID($B1232,COLUMN(K1230),1)</f>
        <v>b</v>
      </c>
      <c r="S1232" s="1" t="str">
        <f>MID($B1232,COLUMN(L1230),1)</f>
        <v>b</v>
      </c>
      <c r="T1232" s="1" t="str">
        <f>MID($B1232,COLUMN(M1230),1)</f>
        <v>s</v>
      </c>
      <c r="U1232" s="1" t="str">
        <f>MID($B1232,COLUMN(N1230),1)</f>
        <v>q</v>
      </c>
      <c r="V1232" s="1" t="str">
        <f>MID($B1232,COLUMN(O1230),1)</f>
        <v/>
      </c>
      <c r="W1232" s="1" t="str">
        <f>MID($B1232,COLUMN(P1230),1)</f>
        <v/>
      </c>
      <c r="X1232" s="1" t="str">
        <f>MID($B1232,COLUMN(Q1230),1)</f>
        <v/>
      </c>
      <c r="Y1232" s="1" t="str">
        <f>MID($B1232,COLUMN(R1230),1)</f>
        <v/>
      </c>
      <c r="Z1232" s="1" t="str">
        <f>MID($B1232,COLUMN(S1230),1)</f>
        <v/>
      </c>
      <c r="AA1232" s="1" t="str">
        <f>MID($B1232,COLUMN(T1230),1)</f>
        <v/>
      </c>
      <c r="AB1232" s="1" t="str">
        <f>MID($B1232,COLUMN(U1230),1)</f>
        <v/>
      </c>
      <c r="AC1232" s="1" t="str">
        <f>MID($B1232,COLUMN(V1230),1)</f>
        <v/>
      </c>
      <c r="AD1232" s="1" t="str">
        <f>MID($B1232,COLUMN(W1230),1)</f>
        <v/>
      </c>
      <c r="AE1232" s="1" t="str">
        <f>MID($B1232,COLUMN(X1230),1)</f>
        <v/>
      </c>
      <c r="AF1232" s="1" t="str">
        <f>MID($B1232,COLUMN(Y1230),1)</f>
        <v/>
      </c>
      <c r="AG1232" s="1" t="str">
        <f>MID($B1232,COLUMN(AE1230),1)</f>
        <v/>
      </c>
      <c r="AH1232" s="1">
        <f>IF(COUNTA(AI1232:BC1232)-1&lt;&gt;$A$2,100000,A1232)</f>
        <v>100000</v>
      </c>
      <c r="AI1232" s="1" t="str" cm="1">
        <f t="array" ref="AI1232:AR1232">_xlfn.UNIQUE(H1232:AG1232,TRUE)</f>
        <v>f</v>
      </c>
      <c r="AJ1232" s="1" t="str">
        <v>c</v>
      </c>
      <c r="AK1232" s="1" t="str">
        <v>q</v>
      </c>
      <c r="AL1232" s="1" t="str">
        <v>z</v>
      </c>
      <c r="AM1232" s="1" t="str">
        <v>v</v>
      </c>
      <c r="AN1232" s="1" t="str">
        <v>p</v>
      </c>
      <c r="AO1232" s="1" t="str">
        <v>m</v>
      </c>
      <c r="AP1232" s="1" t="str">
        <v>b</v>
      </c>
      <c r="AQ1232" s="1" t="str">
        <v>s</v>
      </c>
      <c r="AR1232" s="1" t="str">
        <v/>
      </c>
    </row>
    <row r="1233" spans="1:46">
      <c r="A1233">
        <v>1244</v>
      </c>
      <c r="B1233" t="str">
        <f>MID($B$1,ROW(A1231),$A$2)</f>
        <v>ccqzzvpmbbbsqf</v>
      </c>
      <c r="C1233" cm="1">
        <f t="array" ref="C1233">IF(COUNTA(_xlfn.UNIQUE(MID(B1233,_xlfn.SEQUENCE(1,$A$2),1),TRUE))=$A$2,A1233,10000)</f>
        <v>10000</v>
      </c>
      <c r="H1233" s="1" t="str">
        <f>MID($B1233,COLUMN(A1231),1)</f>
        <v>c</v>
      </c>
      <c r="I1233" s="1" t="str">
        <f>MID($B1233,COLUMN(B1231),1)</f>
        <v>c</v>
      </c>
      <c r="J1233" s="1" t="str">
        <f>MID($B1233,COLUMN(C1231),1)</f>
        <v>q</v>
      </c>
      <c r="K1233" s="1" t="str">
        <f>MID($B1233,COLUMN(D1231),1)</f>
        <v>z</v>
      </c>
      <c r="L1233" s="1" t="str">
        <f>MID($B1233,COLUMN(E1231),1)</f>
        <v>z</v>
      </c>
      <c r="M1233" s="1" t="str">
        <f>MID($B1233,COLUMN(F1231),1)</f>
        <v>v</v>
      </c>
      <c r="N1233" s="1" t="str">
        <f>MID($B1233,COLUMN(G1231),1)</f>
        <v>p</v>
      </c>
      <c r="O1233" s="1" t="str">
        <f>MID($B1233,COLUMN(H1231),1)</f>
        <v>m</v>
      </c>
      <c r="P1233" s="1" t="str">
        <f>MID($B1233,COLUMN(I1231),1)</f>
        <v>b</v>
      </c>
      <c r="Q1233" s="1" t="str">
        <f>MID($B1233,COLUMN(J1231),1)</f>
        <v>b</v>
      </c>
      <c r="R1233" s="1" t="str">
        <f>MID($B1233,COLUMN(K1231),1)</f>
        <v>b</v>
      </c>
      <c r="S1233" s="1" t="str">
        <f>MID($B1233,COLUMN(L1231),1)</f>
        <v>s</v>
      </c>
      <c r="T1233" s="1" t="str">
        <f>MID($B1233,COLUMN(M1231),1)</f>
        <v>q</v>
      </c>
      <c r="U1233" s="1" t="str">
        <f>MID($B1233,COLUMN(N1231),1)</f>
        <v>f</v>
      </c>
      <c r="V1233" s="1" t="str">
        <f>MID($B1233,COLUMN(O1231),1)</f>
        <v/>
      </c>
      <c r="W1233" s="1" t="str">
        <f>MID($B1233,COLUMN(P1231),1)</f>
        <v/>
      </c>
      <c r="X1233" s="1" t="str">
        <f>MID($B1233,COLUMN(Q1231),1)</f>
        <v/>
      </c>
      <c r="Y1233" s="1" t="str">
        <f>MID($B1233,COLUMN(R1231),1)</f>
        <v/>
      </c>
      <c r="Z1233" s="1" t="str">
        <f>MID($B1233,COLUMN(S1231),1)</f>
        <v/>
      </c>
      <c r="AA1233" s="1" t="str">
        <f>MID($B1233,COLUMN(T1231),1)</f>
        <v/>
      </c>
      <c r="AB1233" s="1" t="str">
        <f>MID($B1233,COLUMN(U1231),1)</f>
        <v/>
      </c>
      <c r="AC1233" s="1" t="str">
        <f>MID($B1233,COLUMN(V1231),1)</f>
        <v/>
      </c>
      <c r="AD1233" s="1" t="str">
        <f>MID($B1233,COLUMN(W1231),1)</f>
        <v/>
      </c>
      <c r="AE1233" s="1" t="str">
        <f>MID($B1233,COLUMN(X1231),1)</f>
        <v/>
      </c>
      <c r="AF1233" s="1" t="str">
        <f>MID($B1233,COLUMN(Y1231),1)</f>
        <v/>
      </c>
      <c r="AG1233" s="1" t="str">
        <f>MID($B1233,COLUMN(AE1231),1)</f>
        <v/>
      </c>
      <c r="AH1233" s="1">
        <f>IF(COUNTA(AI1233:BC1233)-1&lt;&gt;$A$2,100000,A1233)</f>
        <v>100000</v>
      </c>
      <c r="AI1233" s="1" t="str" cm="1">
        <f t="array" ref="AI1233:AR1233">_xlfn.UNIQUE(H1233:AG1233,TRUE)</f>
        <v>c</v>
      </c>
      <c r="AJ1233" s="1" t="str">
        <v>q</v>
      </c>
      <c r="AK1233" s="1" t="str">
        <v>z</v>
      </c>
      <c r="AL1233" s="1" t="str">
        <v>v</v>
      </c>
      <c r="AM1233" s="1" t="str">
        <v>p</v>
      </c>
      <c r="AN1233" s="1" t="str">
        <v>m</v>
      </c>
      <c r="AO1233" s="1" t="str">
        <v>b</v>
      </c>
      <c r="AP1233" s="1" t="str">
        <v>s</v>
      </c>
      <c r="AQ1233" s="1" t="str">
        <v>f</v>
      </c>
      <c r="AR1233" s="1" t="str">
        <v/>
      </c>
    </row>
    <row r="1234" spans="1:46">
      <c r="A1234">
        <v>1245</v>
      </c>
      <c r="B1234" t="str">
        <f>MID($B$1,ROW(A1232),$A$2)</f>
        <v>cqzzvpmbbbsqff</v>
      </c>
      <c r="C1234" cm="1">
        <f t="array" ref="C1234">IF(COUNTA(_xlfn.UNIQUE(MID(B1234,_xlfn.SEQUENCE(1,$A$2),1),TRUE))=$A$2,A1234,10000)</f>
        <v>10000</v>
      </c>
      <c r="H1234" s="1" t="str">
        <f>MID($B1234,COLUMN(A1232),1)</f>
        <v>c</v>
      </c>
      <c r="I1234" s="1" t="str">
        <f>MID($B1234,COLUMN(B1232),1)</f>
        <v>q</v>
      </c>
      <c r="J1234" s="1" t="str">
        <f>MID($B1234,COLUMN(C1232),1)</f>
        <v>z</v>
      </c>
      <c r="K1234" s="1" t="str">
        <f>MID($B1234,COLUMN(D1232),1)</f>
        <v>z</v>
      </c>
      <c r="L1234" s="1" t="str">
        <f>MID($B1234,COLUMN(E1232),1)</f>
        <v>v</v>
      </c>
      <c r="M1234" s="1" t="str">
        <f>MID($B1234,COLUMN(F1232),1)</f>
        <v>p</v>
      </c>
      <c r="N1234" s="1" t="str">
        <f>MID($B1234,COLUMN(G1232),1)</f>
        <v>m</v>
      </c>
      <c r="O1234" s="1" t="str">
        <f>MID($B1234,COLUMN(H1232),1)</f>
        <v>b</v>
      </c>
      <c r="P1234" s="1" t="str">
        <f>MID($B1234,COLUMN(I1232),1)</f>
        <v>b</v>
      </c>
      <c r="Q1234" s="1" t="str">
        <f>MID($B1234,COLUMN(J1232),1)</f>
        <v>b</v>
      </c>
      <c r="R1234" s="1" t="str">
        <f>MID($B1234,COLUMN(K1232),1)</f>
        <v>s</v>
      </c>
      <c r="S1234" s="1" t="str">
        <f>MID($B1234,COLUMN(L1232),1)</f>
        <v>q</v>
      </c>
      <c r="T1234" s="1" t="str">
        <f>MID($B1234,COLUMN(M1232),1)</f>
        <v>f</v>
      </c>
      <c r="U1234" s="1" t="str">
        <f>MID($B1234,COLUMN(N1232),1)</f>
        <v>f</v>
      </c>
      <c r="V1234" s="1" t="str">
        <f>MID($B1234,COLUMN(O1232),1)</f>
        <v/>
      </c>
      <c r="W1234" s="1" t="str">
        <f>MID($B1234,COLUMN(P1232),1)</f>
        <v/>
      </c>
      <c r="X1234" s="1" t="str">
        <f>MID($B1234,COLUMN(Q1232),1)</f>
        <v/>
      </c>
      <c r="Y1234" s="1" t="str">
        <f>MID($B1234,COLUMN(R1232),1)</f>
        <v/>
      </c>
      <c r="Z1234" s="1" t="str">
        <f>MID($B1234,COLUMN(S1232),1)</f>
        <v/>
      </c>
      <c r="AA1234" s="1" t="str">
        <f>MID($B1234,COLUMN(T1232),1)</f>
        <v/>
      </c>
      <c r="AB1234" s="1" t="str">
        <f>MID($B1234,COLUMN(U1232),1)</f>
        <v/>
      </c>
      <c r="AC1234" s="1" t="str">
        <f>MID($B1234,COLUMN(V1232),1)</f>
        <v/>
      </c>
      <c r="AD1234" s="1" t="str">
        <f>MID($B1234,COLUMN(W1232),1)</f>
        <v/>
      </c>
      <c r="AE1234" s="1" t="str">
        <f>MID($B1234,COLUMN(X1232),1)</f>
        <v/>
      </c>
      <c r="AF1234" s="1" t="str">
        <f>MID($B1234,COLUMN(Y1232),1)</f>
        <v/>
      </c>
      <c r="AG1234" s="1" t="str">
        <f>MID($B1234,COLUMN(AE1232),1)</f>
        <v/>
      </c>
      <c r="AH1234" s="1">
        <f>IF(COUNTA(AI1234:BC1234)-1&lt;&gt;$A$2,100000,A1234)</f>
        <v>100000</v>
      </c>
      <c r="AI1234" s="1" t="str" cm="1">
        <f t="array" ref="AI1234:AR1234">_xlfn.UNIQUE(H1234:AG1234,TRUE)</f>
        <v>c</v>
      </c>
      <c r="AJ1234" s="1" t="str">
        <v>q</v>
      </c>
      <c r="AK1234" s="1" t="str">
        <v>z</v>
      </c>
      <c r="AL1234" s="1" t="str">
        <v>v</v>
      </c>
      <c r="AM1234" s="1" t="str">
        <v>p</v>
      </c>
      <c r="AN1234" s="1" t="str">
        <v>m</v>
      </c>
      <c r="AO1234" s="1" t="str">
        <v>b</v>
      </c>
      <c r="AP1234" s="1" t="str">
        <v>s</v>
      </c>
      <c r="AQ1234" s="1" t="str">
        <v>f</v>
      </c>
      <c r="AR1234" s="1" t="str">
        <v/>
      </c>
    </row>
    <row r="1235" spans="1:46">
      <c r="A1235">
        <v>1246</v>
      </c>
      <c r="B1235" t="str">
        <f>MID($B$1,ROW(A1233),$A$2)</f>
        <v>qzzvpmbbbsqffg</v>
      </c>
      <c r="C1235" cm="1">
        <f t="array" ref="C1235">IF(COUNTA(_xlfn.UNIQUE(MID(B1235,_xlfn.SEQUENCE(1,$A$2),1),TRUE))=$A$2,A1235,10000)</f>
        <v>10000</v>
      </c>
      <c r="H1235" s="1" t="str">
        <f>MID($B1235,COLUMN(A1233),1)</f>
        <v>q</v>
      </c>
      <c r="I1235" s="1" t="str">
        <f>MID($B1235,COLUMN(B1233),1)</f>
        <v>z</v>
      </c>
      <c r="J1235" s="1" t="str">
        <f>MID($B1235,COLUMN(C1233),1)</f>
        <v>z</v>
      </c>
      <c r="K1235" s="1" t="str">
        <f>MID($B1235,COLUMN(D1233),1)</f>
        <v>v</v>
      </c>
      <c r="L1235" s="1" t="str">
        <f>MID($B1235,COLUMN(E1233),1)</f>
        <v>p</v>
      </c>
      <c r="M1235" s="1" t="str">
        <f>MID($B1235,COLUMN(F1233),1)</f>
        <v>m</v>
      </c>
      <c r="N1235" s="1" t="str">
        <f>MID($B1235,COLUMN(G1233),1)</f>
        <v>b</v>
      </c>
      <c r="O1235" s="1" t="str">
        <f>MID($B1235,COLUMN(H1233),1)</f>
        <v>b</v>
      </c>
      <c r="P1235" s="1" t="str">
        <f>MID($B1235,COLUMN(I1233),1)</f>
        <v>b</v>
      </c>
      <c r="Q1235" s="1" t="str">
        <f>MID($B1235,COLUMN(J1233),1)</f>
        <v>s</v>
      </c>
      <c r="R1235" s="1" t="str">
        <f>MID($B1235,COLUMN(K1233),1)</f>
        <v>q</v>
      </c>
      <c r="S1235" s="1" t="str">
        <f>MID($B1235,COLUMN(L1233),1)</f>
        <v>f</v>
      </c>
      <c r="T1235" s="1" t="str">
        <f>MID($B1235,COLUMN(M1233),1)</f>
        <v>f</v>
      </c>
      <c r="U1235" s="1" t="str">
        <f>MID($B1235,COLUMN(N1233),1)</f>
        <v>g</v>
      </c>
      <c r="V1235" s="1" t="str">
        <f>MID($B1235,COLUMN(O1233),1)</f>
        <v/>
      </c>
      <c r="W1235" s="1" t="str">
        <f>MID($B1235,COLUMN(P1233),1)</f>
        <v/>
      </c>
      <c r="X1235" s="1" t="str">
        <f>MID($B1235,COLUMN(Q1233),1)</f>
        <v/>
      </c>
      <c r="Y1235" s="1" t="str">
        <f>MID($B1235,COLUMN(R1233),1)</f>
        <v/>
      </c>
      <c r="Z1235" s="1" t="str">
        <f>MID($B1235,COLUMN(S1233),1)</f>
        <v/>
      </c>
      <c r="AA1235" s="1" t="str">
        <f>MID($B1235,COLUMN(T1233),1)</f>
        <v/>
      </c>
      <c r="AB1235" s="1" t="str">
        <f>MID($B1235,COLUMN(U1233),1)</f>
        <v/>
      </c>
      <c r="AC1235" s="1" t="str">
        <f>MID($B1235,COLUMN(V1233),1)</f>
        <v/>
      </c>
      <c r="AD1235" s="1" t="str">
        <f>MID($B1235,COLUMN(W1233),1)</f>
        <v/>
      </c>
      <c r="AE1235" s="1" t="str">
        <f>MID($B1235,COLUMN(X1233),1)</f>
        <v/>
      </c>
      <c r="AF1235" s="1" t="str">
        <f>MID($B1235,COLUMN(Y1233),1)</f>
        <v/>
      </c>
      <c r="AG1235" s="1" t="str">
        <f>MID($B1235,COLUMN(AE1233),1)</f>
        <v/>
      </c>
      <c r="AH1235" s="1">
        <f>IF(COUNTA(AI1235:BC1235)-1&lt;&gt;$A$2,100000,A1235)</f>
        <v>100000</v>
      </c>
      <c r="AI1235" s="1" t="str" cm="1">
        <f t="array" ref="AI1235:AR1235">_xlfn.UNIQUE(H1235:AG1235,TRUE)</f>
        <v>q</v>
      </c>
      <c r="AJ1235" s="1" t="str">
        <v>z</v>
      </c>
      <c r="AK1235" s="1" t="str">
        <v>v</v>
      </c>
      <c r="AL1235" s="1" t="str">
        <v>p</v>
      </c>
      <c r="AM1235" s="1" t="str">
        <v>m</v>
      </c>
      <c r="AN1235" s="1" t="str">
        <v>b</v>
      </c>
      <c r="AO1235" s="1" t="str">
        <v>s</v>
      </c>
      <c r="AP1235" s="1" t="str">
        <v>f</v>
      </c>
      <c r="AQ1235" s="1" t="str">
        <v>g</v>
      </c>
      <c r="AR1235" s="1" t="str">
        <v/>
      </c>
    </row>
    <row r="1236" spans="1:46">
      <c r="A1236">
        <v>1247</v>
      </c>
      <c r="B1236" t="str">
        <f>MID($B$1,ROW(A1234),$A$2)</f>
        <v>zzvpmbbbsqffgz</v>
      </c>
      <c r="C1236" cm="1">
        <f t="array" ref="C1236">IF(COUNTA(_xlfn.UNIQUE(MID(B1236,_xlfn.SEQUENCE(1,$A$2),1),TRUE))=$A$2,A1236,10000)</f>
        <v>10000</v>
      </c>
      <c r="H1236" s="1" t="str">
        <f>MID($B1236,COLUMN(A1234),1)</f>
        <v>z</v>
      </c>
      <c r="I1236" s="1" t="str">
        <f>MID($B1236,COLUMN(B1234),1)</f>
        <v>z</v>
      </c>
      <c r="J1236" s="1" t="str">
        <f>MID($B1236,COLUMN(C1234),1)</f>
        <v>v</v>
      </c>
      <c r="K1236" s="1" t="str">
        <f>MID($B1236,COLUMN(D1234),1)</f>
        <v>p</v>
      </c>
      <c r="L1236" s="1" t="str">
        <f>MID($B1236,COLUMN(E1234),1)</f>
        <v>m</v>
      </c>
      <c r="M1236" s="1" t="str">
        <f>MID($B1236,COLUMN(F1234),1)</f>
        <v>b</v>
      </c>
      <c r="N1236" s="1" t="str">
        <f>MID($B1236,COLUMN(G1234),1)</f>
        <v>b</v>
      </c>
      <c r="O1236" s="1" t="str">
        <f>MID($B1236,COLUMN(H1234),1)</f>
        <v>b</v>
      </c>
      <c r="P1236" s="1" t="str">
        <f>MID($B1236,COLUMN(I1234),1)</f>
        <v>s</v>
      </c>
      <c r="Q1236" s="1" t="str">
        <f>MID($B1236,COLUMN(J1234),1)</f>
        <v>q</v>
      </c>
      <c r="R1236" s="1" t="str">
        <f>MID($B1236,COLUMN(K1234),1)</f>
        <v>f</v>
      </c>
      <c r="S1236" s="1" t="str">
        <f>MID($B1236,COLUMN(L1234),1)</f>
        <v>f</v>
      </c>
      <c r="T1236" s="1" t="str">
        <f>MID($B1236,COLUMN(M1234),1)</f>
        <v>g</v>
      </c>
      <c r="U1236" s="1" t="str">
        <f>MID($B1236,COLUMN(N1234),1)</f>
        <v>z</v>
      </c>
      <c r="V1236" s="1" t="str">
        <f>MID($B1236,COLUMN(O1234),1)</f>
        <v/>
      </c>
      <c r="W1236" s="1" t="str">
        <f>MID($B1236,COLUMN(P1234),1)</f>
        <v/>
      </c>
      <c r="X1236" s="1" t="str">
        <f>MID($B1236,COLUMN(Q1234),1)</f>
        <v/>
      </c>
      <c r="Y1236" s="1" t="str">
        <f>MID($B1236,COLUMN(R1234),1)</f>
        <v/>
      </c>
      <c r="Z1236" s="1" t="str">
        <f>MID($B1236,COLUMN(S1234),1)</f>
        <v/>
      </c>
      <c r="AA1236" s="1" t="str">
        <f>MID($B1236,COLUMN(T1234),1)</f>
        <v/>
      </c>
      <c r="AB1236" s="1" t="str">
        <f>MID($B1236,COLUMN(U1234),1)</f>
        <v/>
      </c>
      <c r="AC1236" s="1" t="str">
        <f>MID($B1236,COLUMN(V1234),1)</f>
        <v/>
      </c>
      <c r="AD1236" s="1" t="str">
        <f>MID($B1236,COLUMN(W1234),1)</f>
        <v/>
      </c>
      <c r="AE1236" s="1" t="str">
        <f>MID($B1236,COLUMN(X1234),1)</f>
        <v/>
      </c>
      <c r="AF1236" s="1" t="str">
        <f>MID($B1236,COLUMN(Y1234),1)</f>
        <v/>
      </c>
      <c r="AG1236" s="1" t="str">
        <f>MID($B1236,COLUMN(AE1234),1)</f>
        <v/>
      </c>
      <c r="AH1236" s="1">
        <f>IF(COUNTA(AI1236:BC1236)-1&lt;&gt;$A$2,100000,A1236)</f>
        <v>100000</v>
      </c>
      <c r="AI1236" s="1" t="str" cm="1">
        <f t="array" ref="AI1236:AR1236">_xlfn.UNIQUE(H1236:AG1236,TRUE)</f>
        <v>z</v>
      </c>
      <c r="AJ1236" s="1" t="str">
        <v>v</v>
      </c>
      <c r="AK1236" s="1" t="str">
        <v>p</v>
      </c>
      <c r="AL1236" s="1" t="str">
        <v>m</v>
      </c>
      <c r="AM1236" s="1" t="str">
        <v>b</v>
      </c>
      <c r="AN1236" s="1" t="str">
        <v>s</v>
      </c>
      <c r="AO1236" s="1" t="str">
        <v>q</v>
      </c>
      <c r="AP1236" s="1" t="str">
        <v>f</v>
      </c>
      <c r="AQ1236" s="1" t="str">
        <v>g</v>
      </c>
      <c r="AR1236" s="1" t="str">
        <v/>
      </c>
    </row>
    <row r="1237" spans="1:46">
      <c r="A1237">
        <v>1248</v>
      </c>
      <c r="B1237" t="str">
        <f>MID($B$1,ROW(A1235),$A$2)</f>
        <v>zvpmbbbsqffgzd</v>
      </c>
      <c r="C1237" cm="1">
        <f t="array" ref="C1237">IF(COUNTA(_xlfn.UNIQUE(MID(B1237,_xlfn.SEQUENCE(1,$A$2),1),TRUE))=$A$2,A1237,10000)</f>
        <v>10000</v>
      </c>
      <c r="H1237" s="1" t="str">
        <f>MID($B1237,COLUMN(A1235),1)</f>
        <v>z</v>
      </c>
      <c r="I1237" s="1" t="str">
        <f>MID($B1237,COLUMN(B1235),1)</f>
        <v>v</v>
      </c>
      <c r="J1237" s="1" t="str">
        <f>MID($B1237,COLUMN(C1235),1)</f>
        <v>p</v>
      </c>
      <c r="K1237" s="1" t="str">
        <f>MID($B1237,COLUMN(D1235),1)</f>
        <v>m</v>
      </c>
      <c r="L1237" s="1" t="str">
        <f>MID($B1237,COLUMN(E1235),1)</f>
        <v>b</v>
      </c>
      <c r="M1237" s="1" t="str">
        <f>MID($B1237,COLUMN(F1235),1)</f>
        <v>b</v>
      </c>
      <c r="N1237" s="1" t="str">
        <f>MID($B1237,COLUMN(G1235),1)</f>
        <v>b</v>
      </c>
      <c r="O1237" s="1" t="str">
        <f>MID($B1237,COLUMN(H1235),1)</f>
        <v>s</v>
      </c>
      <c r="P1237" s="1" t="str">
        <f>MID($B1237,COLUMN(I1235),1)</f>
        <v>q</v>
      </c>
      <c r="Q1237" s="1" t="str">
        <f>MID($B1237,COLUMN(J1235),1)</f>
        <v>f</v>
      </c>
      <c r="R1237" s="1" t="str">
        <f>MID($B1237,COLUMN(K1235),1)</f>
        <v>f</v>
      </c>
      <c r="S1237" s="1" t="str">
        <f>MID($B1237,COLUMN(L1235),1)</f>
        <v>g</v>
      </c>
      <c r="T1237" s="1" t="str">
        <f>MID($B1237,COLUMN(M1235),1)</f>
        <v>z</v>
      </c>
      <c r="U1237" s="1" t="str">
        <f>MID($B1237,COLUMN(N1235),1)</f>
        <v>d</v>
      </c>
      <c r="V1237" s="1" t="str">
        <f>MID($B1237,COLUMN(O1235),1)</f>
        <v/>
      </c>
      <c r="W1237" s="1" t="str">
        <f>MID($B1237,COLUMN(P1235),1)</f>
        <v/>
      </c>
      <c r="X1237" s="1" t="str">
        <f>MID($B1237,COLUMN(Q1235),1)</f>
        <v/>
      </c>
      <c r="Y1237" s="1" t="str">
        <f>MID($B1237,COLUMN(R1235),1)</f>
        <v/>
      </c>
      <c r="Z1237" s="1" t="str">
        <f>MID($B1237,COLUMN(S1235),1)</f>
        <v/>
      </c>
      <c r="AA1237" s="1" t="str">
        <f>MID($B1237,COLUMN(T1235),1)</f>
        <v/>
      </c>
      <c r="AB1237" s="1" t="str">
        <f>MID($B1237,COLUMN(U1235),1)</f>
        <v/>
      </c>
      <c r="AC1237" s="1" t="str">
        <f>MID($B1237,COLUMN(V1235),1)</f>
        <v/>
      </c>
      <c r="AD1237" s="1" t="str">
        <f>MID($B1237,COLUMN(W1235),1)</f>
        <v/>
      </c>
      <c r="AE1237" s="1" t="str">
        <f>MID($B1237,COLUMN(X1235),1)</f>
        <v/>
      </c>
      <c r="AF1237" s="1" t="str">
        <f>MID($B1237,COLUMN(Y1235),1)</f>
        <v/>
      </c>
      <c r="AG1237" s="1" t="str">
        <f>MID($B1237,COLUMN(AE1235),1)</f>
        <v/>
      </c>
      <c r="AH1237" s="1">
        <f>IF(COUNTA(AI1237:BC1237)-1&lt;&gt;$A$2,100000,A1237)</f>
        <v>100000</v>
      </c>
      <c r="AI1237" s="1" t="str" cm="1">
        <f t="array" ref="AI1237:AS1237">_xlfn.UNIQUE(H1237:AG1237,TRUE)</f>
        <v>z</v>
      </c>
      <c r="AJ1237" s="1" t="str">
        <v>v</v>
      </c>
      <c r="AK1237" s="1" t="str">
        <v>p</v>
      </c>
      <c r="AL1237" s="1" t="str">
        <v>m</v>
      </c>
      <c r="AM1237" s="1" t="str">
        <v>b</v>
      </c>
      <c r="AN1237" s="1" t="str">
        <v>s</v>
      </c>
      <c r="AO1237" s="1" t="str">
        <v>q</v>
      </c>
      <c r="AP1237" s="1" t="str">
        <v>f</v>
      </c>
      <c r="AQ1237" s="1" t="str">
        <v>g</v>
      </c>
      <c r="AR1237" s="1" t="str">
        <v>d</v>
      </c>
      <c r="AS1237" s="1" t="str">
        <v/>
      </c>
    </row>
    <row r="1238" spans="1:46">
      <c r="A1238">
        <v>1249</v>
      </c>
      <c r="B1238" t="str">
        <f>MID($B$1,ROW(A1236),$A$2)</f>
        <v>vpmbbbsqffgzdq</v>
      </c>
      <c r="C1238" cm="1">
        <f t="array" ref="C1238">IF(COUNTA(_xlfn.UNIQUE(MID(B1238,_xlfn.SEQUENCE(1,$A$2),1),TRUE))=$A$2,A1238,10000)</f>
        <v>10000</v>
      </c>
      <c r="H1238" s="1" t="str">
        <f>MID($B1238,COLUMN(A1236),1)</f>
        <v>v</v>
      </c>
      <c r="I1238" s="1" t="str">
        <f>MID($B1238,COLUMN(B1236),1)</f>
        <v>p</v>
      </c>
      <c r="J1238" s="1" t="str">
        <f>MID($B1238,COLUMN(C1236),1)</f>
        <v>m</v>
      </c>
      <c r="K1238" s="1" t="str">
        <f>MID($B1238,COLUMN(D1236),1)</f>
        <v>b</v>
      </c>
      <c r="L1238" s="1" t="str">
        <f>MID($B1238,COLUMN(E1236),1)</f>
        <v>b</v>
      </c>
      <c r="M1238" s="1" t="str">
        <f>MID($B1238,COLUMN(F1236),1)</f>
        <v>b</v>
      </c>
      <c r="N1238" s="1" t="str">
        <f>MID($B1238,COLUMN(G1236),1)</f>
        <v>s</v>
      </c>
      <c r="O1238" s="1" t="str">
        <f>MID($B1238,COLUMN(H1236),1)</f>
        <v>q</v>
      </c>
      <c r="P1238" s="1" t="str">
        <f>MID($B1238,COLUMN(I1236),1)</f>
        <v>f</v>
      </c>
      <c r="Q1238" s="1" t="str">
        <f>MID($B1238,COLUMN(J1236),1)</f>
        <v>f</v>
      </c>
      <c r="R1238" s="1" t="str">
        <f>MID($B1238,COLUMN(K1236),1)</f>
        <v>g</v>
      </c>
      <c r="S1238" s="1" t="str">
        <f>MID($B1238,COLUMN(L1236),1)</f>
        <v>z</v>
      </c>
      <c r="T1238" s="1" t="str">
        <f>MID($B1238,COLUMN(M1236),1)</f>
        <v>d</v>
      </c>
      <c r="U1238" s="1" t="str">
        <f>MID($B1238,COLUMN(N1236),1)</f>
        <v>q</v>
      </c>
      <c r="V1238" s="1" t="str">
        <f>MID($B1238,COLUMN(O1236),1)</f>
        <v/>
      </c>
      <c r="W1238" s="1" t="str">
        <f>MID($B1238,COLUMN(P1236),1)</f>
        <v/>
      </c>
      <c r="X1238" s="1" t="str">
        <f>MID($B1238,COLUMN(Q1236),1)</f>
        <v/>
      </c>
      <c r="Y1238" s="1" t="str">
        <f>MID($B1238,COLUMN(R1236),1)</f>
        <v/>
      </c>
      <c r="Z1238" s="1" t="str">
        <f>MID($B1238,COLUMN(S1236),1)</f>
        <v/>
      </c>
      <c r="AA1238" s="1" t="str">
        <f>MID($B1238,COLUMN(T1236),1)</f>
        <v/>
      </c>
      <c r="AB1238" s="1" t="str">
        <f>MID($B1238,COLUMN(U1236),1)</f>
        <v/>
      </c>
      <c r="AC1238" s="1" t="str">
        <f>MID($B1238,COLUMN(V1236),1)</f>
        <v/>
      </c>
      <c r="AD1238" s="1" t="str">
        <f>MID($B1238,COLUMN(W1236),1)</f>
        <v/>
      </c>
      <c r="AE1238" s="1" t="str">
        <f>MID($B1238,COLUMN(X1236),1)</f>
        <v/>
      </c>
      <c r="AF1238" s="1" t="str">
        <f>MID($B1238,COLUMN(Y1236),1)</f>
        <v/>
      </c>
      <c r="AG1238" s="1" t="str">
        <f>MID($B1238,COLUMN(AE1236),1)</f>
        <v/>
      </c>
      <c r="AH1238" s="1">
        <f>IF(COUNTA(AI1238:BC1238)-1&lt;&gt;$A$2,100000,A1238)</f>
        <v>100000</v>
      </c>
      <c r="AI1238" s="1" t="str" cm="1">
        <f t="array" ref="AI1238:AS1238">_xlfn.UNIQUE(H1238:AG1238,TRUE)</f>
        <v>v</v>
      </c>
      <c r="AJ1238" s="1" t="str">
        <v>p</v>
      </c>
      <c r="AK1238" s="1" t="str">
        <v>m</v>
      </c>
      <c r="AL1238" s="1" t="str">
        <v>b</v>
      </c>
      <c r="AM1238" s="1" t="str">
        <v>s</v>
      </c>
      <c r="AN1238" s="1" t="str">
        <v>q</v>
      </c>
      <c r="AO1238" s="1" t="str">
        <v>f</v>
      </c>
      <c r="AP1238" s="1" t="str">
        <v>g</v>
      </c>
      <c r="AQ1238" s="1" t="str">
        <v>z</v>
      </c>
      <c r="AR1238" s="1" t="str">
        <v>d</v>
      </c>
      <c r="AS1238" s="1" t="str">
        <v/>
      </c>
    </row>
    <row r="1239" spans="1:46">
      <c r="A1239">
        <v>1250</v>
      </c>
      <c r="B1239" t="str">
        <f>MID($B$1,ROW(A1237),$A$2)</f>
        <v>pmbbbsqffgzdqb</v>
      </c>
      <c r="C1239" cm="1">
        <f t="array" ref="C1239">IF(COUNTA(_xlfn.UNIQUE(MID(B1239,_xlfn.SEQUENCE(1,$A$2),1),TRUE))=$A$2,A1239,10000)</f>
        <v>10000</v>
      </c>
      <c r="H1239" s="1" t="str">
        <f>MID($B1239,COLUMN(A1237),1)</f>
        <v>p</v>
      </c>
      <c r="I1239" s="1" t="str">
        <f>MID($B1239,COLUMN(B1237),1)</f>
        <v>m</v>
      </c>
      <c r="J1239" s="1" t="str">
        <f>MID($B1239,COLUMN(C1237),1)</f>
        <v>b</v>
      </c>
      <c r="K1239" s="1" t="str">
        <f>MID($B1239,COLUMN(D1237),1)</f>
        <v>b</v>
      </c>
      <c r="L1239" s="1" t="str">
        <f>MID($B1239,COLUMN(E1237),1)</f>
        <v>b</v>
      </c>
      <c r="M1239" s="1" t="str">
        <f>MID($B1239,COLUMN(F1237),1)</f>
        <v>s</v>
      </c>
      <c r="N1239" s="1" t="str">
        <f>MID($B1239,COLUMN(G1237),1)</f>
        <v>q</v>
      </c>
      <c r="O1239" s="1" t="str">
        <f>MID($B1239,COLUMN(H1237),1)</f>
        <v>f</v>
      </c>
      <c r="P1239" s="1" t="str">
        <f>MID($B1239,COLUMN(I1237),1)</f>
        <v>f</v>
      </c>
      <c r="Q1239" s="1" t="str">
        <f>MID($B1239,COLUMN(J1237),1)</f>
        <v>g</v>
      </c>
      <c r="R1239" s="1" t="str">
        <f>MID($B1239,COLUMN(K1237),1)</f>
        <v>z</v>
      </c>
      <c r="S1239" s="1" t="str">
        <f>MID($B1239,COLUMN(L1237),1)</f>
        <v>d</v>
      </c>
      <c r="T1239" s="1" t="str">
        <f>MID($B1239,COLUMN(M1237),1)</f>
        <v>q</v>
      </c>
      <c r="U1239" s="1" t="str">
        <f>MID($B1239,COLUMN(N1237),1)</f>
        <v>b</v>
      </c>
      <c r="V1239" s="1" t="str">
        <f>MID($B1239,COLUMN(O1237),1)</f>
        <v/>
      </c>
      <c r="W1239" s="1" t="str">
        <f>MID($B1239,COLUMN(P1237),1)</f>
        <v/>
      </c>
      <c r="X1239" s="1" t="str">
        <f>MID($B1239,COLUMN(Q1237),1)</f>
        <v/>
      </c>
      <c r="Y1239" s="1" t="str">
        <f>MID($B1239,COLUMN(R1237),1)</f>
        <v/>
      </c>
      <c r="Z1239" s="1" t="str">
        <f>MID($B1239,COLUMN(S1237),1)</f>
        <v/>
      </c>
      <c r="AA1239" s="1" t="str">
        <f>MID($B1239,COLUMN(T1237),1)</f>
        <v/>
      </c>
      <c r="AB1239" s="1" t="str">
        <f>MID($B1239,COLUMN(U1237),1)</f>
        <v/>
      </c>
      <c r="AC1239" s="1" t="str">
        <f>MID($B1239,COLUMN(V1237),1)</f>
        <v/>
      </c>
      <c r="AD1239" s="1" t="str">
        <f>MID($B1239,COLUMN(W1237),1)</f>
        <v/>
      </c>
      <c r="AE1239" s="1" t="str">
        <f>MID($B1239,COLUMN(X1237),1)</f>
        <v/>
      </c>
      <c r="AF1239" s="1" t="str">
        <f>MID($B1239,COLUMN(Y1237),1)</f>
        <v/>
      </c>
      <c r="AG1239" s="1" t="str">
        <f>MID($B1239,COLUMN(AE1237),1)</f>
        <v/>
      </c>
      <c r="AH1239" s="1">
        <f>IF(COUNTA(AI1239:BC1239)-1&lt;&gt;$A$2,100000,A1239)</f>
        <v>100000</v>
      </c>
      <c r="AI1239" s="1" t="str" cm="1">
        <f t="array" ref="AI1239:AR1239">_xlfn.UNIQUE(H1239:AG1239,TRUE)</f>
        <v>p</v>
      </c>
      <c r="AJ1239" s="1" t="str">
        <v>m</v>
      </c>
      <c r="AK1239" s="1" t="str">
        <v>b</v>
      </c>
      <c r="AL1239" s="1" t="str">
        <v>s</v>
      </c>
      <c r="AM1239" s="1" t="str">
        <v>q</v>
      </c>
      <c r="AN1239" s="1" t="str">
        <v>f</v>
      </c>
      <c r="AO1239" s="1" t="str">
        <v>g</v>
      </c>
      <c r="AP1239" s="1" t="str">
        <v>z</v>
      </c>
      <c r="AQ1239" s="1" t="str">
        <v>d</v>
      </c>
      <c r="AR1239" s="1" t="str">
        <v/>
      </c>
    </row>
    <row r="1240" spans="1:46">
      <c r="A1240">
        <v>1251</v>
      </c>
      <c r="B1240" t="str">
        <f>MID($B$1,ROW(A1238),$A$2)</f>
        <v>mbbbsqffgzdqbj</v>
      </c>
      <c r="C1240" cm="1">
        <f t="array" ref="C1240">IF(COUNTA(_xlfn.UNIQUE(MID(B1240,_xlfn.SEQUENCE(1,$A$2),1),TRUE))=$A$2,A1240,10000)</f>
        <v>10000</v>
      </c>
      <c r="H1240" s="1" t="str">
        <f>MID($B1240,COLUMN(A1238),1)</f>
        <v>m</v>
      </c>
      <c r="I1240" s="1" t="str">
        <f>MID($B1240,COLUMN(B1238),1)</f>
        <v>b</v>
      </c>
      <c r="J1240" s="1" t="str">
        <f>MID($B1240,COLUMN(C1238),1)</f>
        <v>b</v>
      </c>
      <c r="K1240" s="1" t="str">
        <f>MID($B1240,COLUMN(D1238),1)</f>
        <v>b</v>
      </c>
      <c r="L1240" s="1" t="str">
        <f>MID($B1240,COLUMN(E1238),1)</f>
        <v>s</v>
      </c>
      <c r="M1240" s="1" t="str">
        <f>MID($B1240,COLUMN(F1238),1)</f>
        <v>q</v>
      </c>
      <c r="N1240" s="1" t="str">
        <f>MID($B1240,COLUMN(G1238),1)</f>
        <v>f</v>
      </c>
      <c r="O1240" s="1" t="str">
        <f>MID($B1240,COLUMN(H1238),1)</f>
        <v>f</v>
      </c>
      <c r="P1240" s="1" t="str">
        <f>MID($B1240,COLUMN(I1238),1)</f>
        <v>g</v>
      </c>
      <c r="Q1240" s="1" t="str">
        <f>MID($B1240,COLUMN(J1238),1)</f>
        <v>z</v>
      </c>
      <c r="R1240" s="1" t="str">
        <f>MID($B1240,COLUMN(K1238),1)</f>
        <v>d</v>
      </c>
      <c r="S1240" s="1" t="str">
        <f>MID($B1240,COLUMN(L1238),1)</f>
        <v>q</v>
      </c>
      <c r="T1240" s="1" t="str">
        <f>MID($B1240,COLUMN(M1238),1)</f>
        <v>b</v>
      </c>
      <c r="U1240" s="1" t="str">
        <f>MID($B1240,COLUMN(N1238),1)</f>
        <v>j</v>
      </c>
      <c r="V1240" s="1" t="str">
        <f>MID($B1240,COLUMN(O1238),1)</f>
        <v/>
      </c>
      <c r="W1240" s="1" t="str">
        <f>MID($B1240,COLUMN(P1238),1)</f>
        <v/>
      </c>
      <c r="X1240" s="1" t="str">
        <f>MID($B1240,COLUMN(Q1238),1)</f>
        <v/>
      </c>
      <c r="Y1240" s="1" t="str">
        <f>MID($B1240,COLUMN(R1238),1)</f>
        <v/>
      </c>
      <c r="Z1240" s="1" t="str">
        <f>MID($B1240,COLUMN(S1238),1)</f>
        <v/>
      </c>
      <c r="AA1240" s="1" t="str">
        <f>MID($B1240,COLUMN(T1238),1)</f>
        <v/>
      </c>
      <c r="AB1240" s="1" t="str">
        <f>MID($B1240,COLUMN(U1238),1)</f>
        <v/>
      </c>
      <c r="AC1240" s="1" t="str">
        <f>MID($B1240,COLUMN(V1238),1)</f>
        <v/>
      </c>
      <c r="AD1240" s="1" t="str">
        <f>MID($B1240,COLUMN(W1238),1)</f>
        <v/>
      </c>
      <c r="AE1240" s="1" t="str">
        <f>MID($B1240,COLUMN(X1238),1)</f>
        <v/>
      </c>
      <c r="AF1240" s="1" t="str">
        <f>MID($B1240,COLUMN(Y1238),1)</f>
        <v/>
      </c>
      <c r="AG1240" s="1" t="str">
        <f>MID($B1240,COLUMN(AE1238),1)</f>
        <v/>
      </c>
      <c r="AH1240" s="1">
        <f>IF(COUNTA(AI1240:BC1240)-1&lt;&gt;$A$2,100000,A1240)</f>
        <v>100000</v>
      </c>
      <c r="AI1240" s="1" t="str" cm="1">
        <f t="array" ref="AI1240:AR1240">_xlfn.UNIQUE(H1240:AG1240,TRUE)</f>
        <v>m</v>
      </c>
      <c r="AJ1240" s="1" t="str">
        <v>b</v>
      </c>
      <c r="AK1240" s="1" t="str">
        <v>s</v>
      </c>
      <c r="AL1240" s="1" t="str">
        <v>q</v>
      </c>
      <c r="AM1240" s="1" t="str">
        <v>f</v>
      </c>
      <c r="AN1240" s="1" t="str">
        <v>g</v>
      </c>
      <c r="AO1240" s="1" t="str">
        <v>z</v>
      </c>
      <c r="AP1240" s="1" t="str">
        <v>d</v>
      </c>
      <c r="AQ1240" s="1" t="str">
        <v>j</v>
      </c>
      <c r="AR1240" s="1" t="str">
        <v/>
      </c>
    </row>
    <row r="1241" spans="1:46">
      <c r="A1241">
        <v>1252</v>
      </c>
      <c r="B1241" t="str">
        <f>MID($B$1,ROW(A1239),$A$2)</f>
        <v>bbbsqffgzdqbjt</v>
      </c>
      <c r="C1241" cm="1">
        <f t="array" ref="C1241">IF(COUNTA(_xlfn.UNIQUE(MID(B1241,_xlfn.SEQUENCE(1,$A$2),1),TRUE))=$A$2,A1241,10000)</f>
        <v>10000</v>
      </c>
      <c r="H1241" s="1" t="str">
        <f>MID($B1241,COLUMN(A1239),1)</f>
        <v>b</v>
      </c>
      <c r="I1241" s="1" t="str">
        <f>MID($B1241,COLUMN(B1239),1)</f>
        <v>b</v>
      </c>
      <c r="J1241" s="1" t="str">
        <f>MID($B1241,COLUMN(C1239),1)</f>
        <v>b</v>
      </c>
      <c r="K1241" s="1" t="str">
        <f>MID($B1241,COLUMN(D1239),1)</f>
        <v>s</v>
      </c>
      <c r="L1241" s="1" t="str">
        <f>MID($B1241,COLUMN(E1239),1)</f>
        <v>q</v>
      </c>
      <c r="M1241" s="1" t="str">
        <f>MID($B1241,COLUMN(F1239),1)</f>
        <v>f</v>
      </c>
      <c r="N1241" s="1" t="str">
        <f>MID($B1241,COLUMN(G1239),1)</f>
        <v>f</v>
      </c>
      <c r="O1241" s="1" t="str">
        <f>MID($B1241,COLUMN(H1239),1)</f>
        <v>g</v>
      </c>
      <c r="P1241" s="1" t="str">
        <f>MID($B1241,COLUMN(I1239),1)</f>
        <v>z</v>
      </c>
      <c r="Q1241" s="1" t="str">
        <f>MID($B1241,COLUMN(J1239),1)</f>
        <v>d</v>
      </c>
      <c r="R1241" s="1" t="str">
        <f>MID($B1241,COLUMN(K1239),1)</f>
        <v>q</v>
      </c>
      <c r="S1241" s="1" t="str">
        <f>MID($B1241,COLUMN(L1239),1)</f>
        <v>b</v>
      </c>
      <c r="T1241" s="1" t="str">
        <f>MID($B1241,COLUMN(M1239),1)</f>
        <v>j</v>
      </c>
      <c r="U1241" s="1" t="str">
        <f>MID($B1241,COLUMN(N1239),1)</f>
        <v>t</v>
      </c>
      <c r="V1241" s="1" t="str">
        <f>MID($B1241,COLUMN(O1239),1)</f>
        <v/>
      </c>
      <c r="W1241" s="1" t="str">
        <f>MID($B1241,COLUMN(P1239),1)</f>
        <v/>
      </c>
      <c r="X1241" s="1" t="str">
        <f>MID($B1241,COLUMN(Q1239),1)</f>
        <v/>
      </c>
      <c r="Y1241" s="1" t="str">
        <f>MID($B1241,COLUMN(R1239),1)</f>
        <v/>
      </c>
      <c r="Z1241" s="1" t="str">
        <f>MID($B1241,COLUMN(S1239),1)</f>
        <v/>
      </c>
      <c r="AA1241" s="1" t="str">
        <f>MID($B1241,COLUMN(T1239),1)</f>
        <v/>
      </c>
      <c r="AB1241" s="1" t="str">
        <f>MID($B1241,COLUMN(U1239),1)</f>
        <v/>
      </c>
      <c r="AC1241" s="1" t="str">
        <f>MID($B1241,COLUMN(V1239),1)</f>
        <v/>
      </c>
      <c r="AD1241" s="1" t="str">
        <f>MID($B1241,COLUMN(W1239),1)</f>
        <v/>
      </c>
      <c r="AE1241" s="1" t="str">
        <f>MID($B1241,COLUMN(X1239),1)</f>
        <v/>
      </c>
      <c r="AF1241" s="1" t="str">
        <f>MID($B1241,COLUMN(Y1239),1)</f>
        <v/>
      </c>
      <c r="AG1241" s="1" t="str">
        <f>MID($B1241,COLUMN(AE1239),1)</f>
        <v/>
      </c>
      <c r="AH1241" s="1">
        <f>IF(COUNTA(AI1241:BC1241)-1&lt;&gt;$A$2,100000,A1241)</f>
        <v>100000</v>
      </c>
      <c r="AI1241" s="1" t="str" cm="1">
        <f t="array" ref="AI1241:AR1241">_xlfn.UNIQUE(H1241:AG1241,TRUE)</f>
        <v>b</v>
      </c>
      <c r="AJ1241" s="1" t="str">
        <v>s</v>
      </c>
      <c r="AK1241" s="1" t="str">
        <v>q</v>
      </c>
      <c r="AL1241" s="1" t="str">
        <v>f</v>
      </c>
      <c r="AM1241" s="1" t="str">
        <v>g</v>
      </c>
      <c r="AN1241" s="1" t="str">
        <v>z</v>
      </c>
      <c r="AO1241" s="1" t="str">
        <v>d</v>
      </c>
      <c r="AP1241" s="1" t="str">
        <v>j</v>
      </c>
      <c r="AQ1241" s="1" t="str">
        <v>t</v>
      </c>
      <c r="AR1241" s="1" t="str">
        <v/>
      </c>
    </row>
    <row r="1242" spans="1:46">
      <c r="A1242">
        <v>1253</v>
      </c>
      <c r="B1242" t="str">
        <f>MID($B$1,ROW(A1240),$A$2)</f>
        <v>bbsqffgzdqbjtz</v>
      </c>
      <c r="C1242" cm="1">
        <f t="array" ref="C1242">IF(COUNTA(_xlfn.UNIQUE(MID(B1242,_xlfn.SEQUENCE(1,$A$2),1),TRUE))=$A$2,A1242,10000)</f>
        <v>10000</v>
      </c>
      <c r="H1242" s="1" t="str">
        <f>MID($B1242,COLUMN(A1240),1)</f>
        <v>b</v>
      </c>
      <c r="I1242" s="1" t="str">
        <f>MID($B1242,COLUMN(B1240),1)</f>
        <v>b</v>
      </c>
      <c r="J1242" s="1" t="str">
        <f>MID($B1242,COLUMN(C1240),1)</f>
        <v>s</v>
      </c>
      <c r="K1242" s="1" t="str">
        <f>MID($B1242,COLUMN(D1240),1)</f>
        <v>q</v>
      </c>
      <c r="L1242" s="1" t="str">
        <f>MID($B1242,COLUMN(E1240),1)</f>
        <v>f</v>
      </c>
      <c r="M1242" s="1" t="str">
        <f>MID($B1242,COLUMN(F1240),1)</f>
        <v>f</v>
      </c>
      <c r="N1242" s="1" t="str">
        <f>MID($B1242,COLUMN(G1240),1)</f>
        <v>g</v>
      </c>
      <c r="O1242" s="1" t="str">
        <f>MID($B1242,COLUMN(H1240),1)</f>
        <v>z</v>
      </c>
      <c r="P1242" s="1" t="str">
        <f>MID($B1242,COLUMN(I1240),1)</f>
        <v>d</v>
      </c>
      <c r="Q1242" s="1" t="str">
        <f>MID($B1242,COLUMN(J1240),1)</f>
        <v>q</v>
      </c>
      <c r="R1242" s="1" t="str">
        <f>MID($B1242,COLUMN(K1240),1)</f>
        <v>b</v>
      </c>
      <c r="S1242" s="1" t="str">
        <f>MID($B1242,COLUMN(L1240),1)</f>
        <v>j</v>
      </c>
      <c r="T1242" s="1" t="str">
        <f>MID($B1242,COLUMN(M1240),1)</f>
        <v>t</v>
      </c>
      <c r="U1242" s="1" t="str">
        <f>MID($B1242,COLUMN(N1240),1)</f>
        <v>z</v>
      </c>
      <c r="V1242" s="1" t="str">
        <f>MID($B1242,COLUMN(O1240),1)</f>
        <v/>
      </c>
      <c r="W1242" s="1" t="str">
        <f>MID($B1242,COLUMN(P1240),1)</f>
        <v/>
      </c>
      <c r="X1242" s="1" t="str">
        <f>MID($B1242,COLUMN(Q1240),1)</f>
        <v/>
      </c>
      <c r="Y1242" s="1" t="str">
        <f>MID($B1242,COLUMN(R1240),1)</f>
        <v/>
      </c>
      <c r="Z1242" s="1" t="str">
        <f>MID($B1242,COLUMN(S1240),1)</f>
        <v/>
      </c>
      <c r="AA1242" s="1" t="str">
        <f>MID($B1242,COLUMN(T1240),1)</f>
        <v/>
      </c>
      <c r="AB1242" s="1" t="str">
        <f>MID($B1242,COLUMN(U1240),1)</f>
        <v/>
      </c>
      <c r="AC1242" s="1" t="str">
        <f>MID($B1242,COLUMN(V1240),1)</f>
        <v/>
      </c>
      <c r="AD1242" s="1" t="str">
        <f>MID($B1242,COLUMN(W1240),1)</f>
        <v/>
      </c>
      <c r="AE1242" s="1" t="str">
        <f>MID($B1242,COLUMN(X1240),1)</f>
        <v/>
      </c>
      <c r="AF1242" s="1" t="str">
        <f>MID($B1242,COLUMN(Y1240),1)</f>
        <v/>
      </c>
      <c r="AG1242" s="1" t="str">
        <f>MID($B1242,COLUMN(AE1240),1)</f>
        <v/>
      </c>
      <c r="AH1242" s="1">
        <f>IF(COUNTA(AI1242:BC1242)-1&lt;&gt;$A$2,100000,A1242)</f>
        <v>100000</v>
      </c>
      <c r="AI1242" s="1" t="str" cm="1">
        <f t="array" ref="AI1242:AR1242">_xlfn.UNIQUE(H1242:AG1242,TRUE)</f>
        <v>b</v>
      </c>
      <c r="AJ1242" s="1" t="str">
        <v>s</v>
      </c>
      <c r="AK1242" s="1" t="str">
        <v>q</v>
      </c>
      <c r="AL1242" s="1" t="str">
        <v>f</v>
      </c>
      <c r="AM1242" s="1" t="str">
        <v>g</v>
      </c>
      <c r="AN1242" s="1" t="str">
        <v>z</v>
      </c>
      <c r="AO1242" s="1" t="str">
        <v>d</v>
      </c>
      <c r="AP1242" s="1" t="str">
        <v>j</v>
      </c>
      <c r="AQ1242" s="1" t="str">
        <v>t</v>
      </c>
      <c r="AR1242" s="1" t="str">
        <v/>
      </c>
    </row>
    <row r="1243" spans="1:46">
      <c r="A1243">
        <v>1254</v>
      </c>
      <c r="B1243" t="str">
        <f>MID($B$1,ROW(A1241),$A$2)</f>
        <v>bsqffgzdqbjtzh</v>
      </c>
      <c r="C1243" cm="1">
        <f t="array" ref="C1243">IF(COUNTA(_xlfn.UNIQUE(MID(B1243,_xlfn.SEQUENCE(1,$A$2),1),TRUE))=$A$2,A1243,10000)</f>
        <v>10000</v>
      </c>
      <c r="H1243" s="1" t="str">
        <f>MID($B1243,COLUMN(A1241),1)</f>
        <v>b</v>
      </c>
      <c r="I1243" s="1" t="str">
        <f>MID($B1243,COLUMN(B1241),1)</f>
        <v>s</v>
      </c>
      <c r="J1243" s="1" t="str">
        <f>MID($B1243,COLUMN(C1241),1)</f>
        <v>q</v>
      </c>
      <c r="K1243" s="1" t="str">
        <f>MID($B1243,COLUMN(D1241),1)</f>
        <v>f</v>
      </c>
      <c r="L1243" s="1" t="str">
        <f>MID($B1243,COLUMN(E1241),1)</f>
        <v>f</v>
      </c>
      <c r="M1243" s="1" t="str">
        <f>MID($B1243,COLUMN(F1241),1)</f>
        <v>g</v>
      </c>
      <c r="N1243" s="1" t="str">
        <f>MID($B1243,COLUMN(G1241),1)</f>
        <v>z</v>
      </c>
      <c r="O1243" s="1" t="str">
        <f>MID($B1243,COLUMN(H1241),1)</f>
        <v>d</v>
      </c>
      <c r="P1243" s="1" t="str">
        <f>MID($B1243,COLUMN(I1241),1)</f>
        <v>q</v>
      </c>
      <c r="Q1243" s="1" t="str">
        <f>MID($B1243,COLUMN(J1241),1)</f>
        <v>b</v>
      </c>
      <c r="R1243" s="1" t="str">
        <f>MID($B1243,COLUMN(K1241),1)</f>
        <v>j</v>
      </c>
      <c r="S1243" s="1" t="str">
        <f>MID($B1243,COLUMN(L1241),1)</f>
        <v>t</v>
      </c>
      <c r="T1243" s="1" t="str">
        <f>MID($B1243,COLUMN(M1241),1)</f>
        <v>z</v>
      </c>
      <c r="U1243" s="1" t="str">
        <f>MID($B1243,COLUMN(N1241),1)</f>
        <v>h</v>
      </c>
      <c r="V1243" s="1" t="str">
        <f>MID($B1243,COLUMN(O1241),1)</f>
        <v/>
      </c>
      <c r="W1243" s="1" t="str">
        <f>MID($B1243,COLUMN(P1241),1)</f>
        <v/>
      </c>
      <c r="X1243" s="1" t="str">
        <f>MID($B1243,COLUMN(Q1241),1)</f>
        <v/>
      </c>
      <c r="Y1243" s="1" t="str">
        <f>MID($B1243,COLUMN(R1241),1)</f>
        <v/>
      </c>
      <c r="Z1243" s="1" t="str">
        <f>MID($B1243,COLUMN(S1241),1)</f>
        <v/>
      </c>
      <c r="AA1243" s="1" t="str">
        <f>MID($B1243,COLUMN(T1241),1)</f>
        <v/>
      </c>
      <c r="AB1243" s="1" t="str">
        <f>MID($B1243,COLUMN(U1241),1)</f>
        <v/>
      </c>
      <c r="AC1243" s="1" t="str">
        <f>MID($B1243,COLUMN(V1241),1)</f>
        <v/>
      </c>
      <c r="AD1243" s="1" t="str">
        <f>MID($B1243,COLUMN(W1241),1)</f>
        <v/>
      </c>
      <c r="AE1243" s="1" t="str">
        <f>MID($B1243,COLUMN(X1241),1)</f>
        <v/>
      </c>
      <c r="AF1243" s="1" t="str">
        <f>MID($B1243,COLUMN(Y1241),1)</f>
        <v/>
      </c>
      <c r="AG1243" s="1" t="str">
        <f>MID($B1243,COLUMN(AE1241),1)</f>
        <v/>
      </c>
      <c r="AH1243" s="1">
        <f>IF(COUNTA(AI1243:BC1243)-1&lt;&gt;$A$2,100000,A1243)</f>
        <v>100000</v>
      </c>
      <c r="AI1243" s="1" t="str" cm="1">
        <f t="array" ref="AI1243:AS1243">_xlfn.UNIQUE(H1243:AG1243,TRUE)</f>
        <v>b</v>
      </c>
      <c r="AJ1243" s="1" t="str">
        <v>s</v>
      </c>
      <c r="AK1243" s="1" t="str">
        <v>q</v>
      </c>
      <c r="AL1243" s="1" t="str">
        <v>f</v>
      </c>
      <c r="AM1243" s="1" t="str">
        <v>g</v>
      </c>
      <c r="AN1243" s="1" t="str">
        <v>z</v>
      </c>
      <c r="AO1243" s="1" t="str">
        <v>d</v>
      </c>
      <c r="AP1243" s="1" t="str">
        <v>j</v>
      </c>
      <c r="AQ1243" s="1" t="str">
        <v>t</v>
      </c>
      <c r="AR1243" s="1" t="str">
        <v>h</v>
      </c>
      <c r="AS1243" s="1" t="str">
        <v/>
      </c>
    </row>
    <row r="1244" spans="1:46">
      <c r="A1244">
        <v>1255</v>
      </c>
      <c r="B1244" t="str">
        <f>MID($B$1,ROW(A1242),$A$2)</f>
        <v>sqffgzdqbjtzhl</v>
      </c>
      <c r="C1244" cm="1">
        <f t="array" ref="C1244">IF(COUNTA(_xlfn.UNIQUE(MID(B1244,_xlfn.SEQUENCE(1,$A$2),1),TRUE))=$A$2,A1244,10000)</f>
        <v>10000</v>
      </c>
      <c r="H1244" s="1" t="str">
        <f>MID($B1244,COLUMN(A1242),1)</f>
        <v>s</v>
      </c>
      <c r="I1244" s="1" t="str">
        <f>MID($B1244,COLUMN(B1242),1)</f>
        <v>q</v>
      </c>
      <c r="J1244" s="1" t="str">
        <f>MID($B1244,COLUMN(C1242),1)</f>
        <v>f</v>
      </c>
      <c r="K1244" s="1" t="str">
        <f>MID($B1244,COLUMN(D1242),1)</f>
        <v>f</v>
      </c>
      <c r="L1244" s="1" t="str">
        <f>MID($B1244,COLUMN(E1242),1)</f>
        <v>g</v>
      </c>
      <c r="M1244" s="1" t="str">
        <f>MID($B1244,COLUMN(F1242),1)</f>
        <v>z</v>
      </c>
      <c r="N1244" s="1" t="str">
        <f>MID($B1244,COLUMN(G1242),1)</f>
        <v>d</v>
      </c>
      <c r="O1244" s="1" t="str">
        <f>MID($B1244,COLUMN(H1242),1)</f>
        <v>q</v>
      </c>
      <c r="P1244" s="1" t="str">
        <f>MID($B1244,COLUMN(I1242),1)</f>
        <v>b</v>
      </c>
      <c r="Q1244" s="1" t="str">
        <f>MID($B1244,COLUMN(J1242),1)</f>
        <v>j</v>
      </c>
      <c r="R1244" s="1" t="str">
        <f>MID($B1244,COLUMN(K1242),1)</f>
        <v>t</v>
      </c>
      <c r="S1244" s="1" t="str">
        <f>MID($B1244,COLUMN(L1242),1)</f>
        <v>z</v>
      </c>
      <c r="T1244" s="1" t="str">
        <f>MID($B1244,COLUMN(M1242),1)</f>
        <v>h</v>
      </c>
      <c r="U1244" s="1" t="str">
        <f>MID($B1244,COLUMN(N1242),1)</f>
        <v>l</v>
      </c>
      <c r="V1244" s="1" t="str">
        <f>MID($B1244,COLUMN(O1242),1)</f>
        <v/>
      </c>
      <c r="W1244" s="1" t="str">
        <f>MID($B1244,COLUMN(P1242),1)</f>
        <v/>
      </c>
      <c r="X1244" s="1" t="str">
        <f>MID($B1244,COLUMN(Q1242),1)</f>
        <v/>
      </c>
      <c r="Y1244" s="1" t="str">
        <f>MID($B1244,COLUMN(R1242),1)</f>
        <v/>
      </c>
      <c r="Z1244" s="1" t="str">
        <f>MID($B1244,COLUMN(S1242),1)</f>
        <v/>
      </c>
      <c r="AA1244" s="1" t="str">
        <f>MID($B1244,COLUMN(T1242),1)</f>
        <v/>
      </c>
      <c r="AB1244" s="1" t="str">
        <f>MID($B1244,COLUMN(U1242),1)</f>
        <v/>
      </c>
      <c r="AC1244" s="1" t="str">
        <f>MID($B1244,COLUMN(V1242),1)</f>
        <v/>
      </c>
      <c r="AD1244" s="1" t="str">
        <f>MID($B1244,COLUMN(W1242),1)</f>
        <v/>
      </c>
      <c r="AE1244" s="1" t="str">
        <f>MID($B1244,COLUMN(X1242),1)</f>
        <v/>
      </c>
      <c r="AF1244" s="1" t="str">
        <f>MID($B1244,COLUMN(Y1242),1)</f>
        <v/>
      </c>
      <c r="AG1244" s="1" t="str">
        <f>MID($B1244,COLUMN(AE1242),1)</f>
        <v/>
      </c>
      <c r="AH1244" s="1">
        <f>IF(COUNTA(AI1244:BC1244)-1&lt;&gt;$A$2,100000,A1244)</f>
        <v>100000</v>
      </c>
      <c r="AI1244" s="1" t="str" cm="1">
        <f t="array" ref="AI1244:AT1244">_xlfn.UNIQUE(H1244:AG1244,TRUE)</f>
        <v>s</v>
      </c>
      <c r="AJ1244" s="1" t="str">
        <v>q</v>
      </c>
      <c r="AK1244" s="1" t="str">
        <v>f</v>
      </c>
      <c r="AL1244" s="1" t="str">
        <v>g</v>
      </c>
      <c r="AM1244" s="1" t="str">
        <v>z</v>
      </c>
      <c r="AN1244" s="1" t="str">
        <v>d</v>
      </c>
      <c r="AO1244" s="1" t="str">
        <v>b</v>
      </c>
      <c r="AP1244" s="1" t="str">
        <v>j</v>
      </c>
      <c r="AQ1244" s="1" t="str">
        <v>t</v>
      </c>
      <c r="AR1244" s="1" t="str">
        <v>h</v>
      </c>
      <c r="AS1244" s="1" t="str">
        <v>l</v>
      </c>
      <c r="AT1244" s="1" t="str">
        <v/>
      </c>
    </row>
    <row r="1245" spans="1:46">
      <c r="A1245">
        <v>1256</v>
      </c>
      <c r="B1245" t="str">
        <f>MID($B$1,ROW(A1243),$A$2)</f>
        <v>qffgzdqbjtzhlq</v>
      </c>
      <c r="C1245" cm="1">
        <f t="array" ref="C1245">IF(COUNTA(_xlfn.UNIQUE(MID(B1245,_xlfn.SEQUENCE(1,$A$2),1),TRUE))=$A$2,A1245,10000)</f>
        <v>10000</v>
      </c>
      <c r="H1245" s="1" t="str">
        <f>MID($B1245,COLUMN(A1243),1)</f>
        <v>q</v>
      </c>
      <c r="I1245" s="1" t="str">
        <f>MID($B1245,COLUMN(B1243),1)</f>
        <v>f</v>
      </c>
      <c r="J1245" s="1" t="str">
        <f>MID($B1245,COLUMN(C1243),1)</f>
        <v>f</v>
      </c>
      <c r="K1245" s="1" t="str">
        <f>MID($B1245,COLUMN(D1243),1)</f>
        <v>g</v>
      </c>
      <c r="L1245" s="1" t="str">
        <f>MID($B1245,COLUMN(E1243),1)</f>
        <v>z</v>
      </c>
      <c r="M1245" s="1" t="str">
        <f>MID($B1245,COLUMN(F1243),1)</f>
        <v>d</v>
      </c>
      <c r="N1245" s="1" t="str">
        <f>MID($B1245,COLUMN(G1243),1)</f>
        <v>q</v>
      </c>
      <c r="O1245" s="1" t="str">
        <f>MID($B1245,COLUMN(H1243),1)</f>
        <v>b</v>
      </c>
      <c r="P1245" s="1" t="str">
        <f>MID($B1245,COLUMN(I1243),1)</f>
        <v>j</v>
      </c>
      <c r="Q1245" s="1" t="str">
        <f>MID($B1245,COLUMN(J1243),1)</f>
        <v>t</v>
      </c>
      <c r="R1245" s="1" t="str">
        <f>MID($B1245,COLUMN(K1243),1)</f>
        <v>z</v>
      </c>
      <c r="S1245" s="1" t="str">
        <f>MID($B1245,COLUMN(L1243),1)</f>
        <v>h</v>
      </c>
      <c r="T1245" s="1" t="str">
        <f>MID($B1245,COLUMN(M1243),1)</f>
        <v>l</v>
      </c>
      <c r="U1245" s="1" t="str">
        <f>MID($B1245,COLUMN(N1243),1)</f>
        <v>q</v>
      </c>
      <c r="V1245" s="1" t="str">
        <f>MID($B1245,COLUMN(O1243),1)</f>
        <v/>
      </c>
      <c r="W1245" s="1" t="str">
        <f>MID($B1245,COLUMN(P1243),1)</f>
        <v/>
      </c>
      <c r="X1245" s="1" t="str">
        <f>MID($B1245,COLUMN(Q1243),1)</f>
        <v/>
      </c>
      <c r="Y1245" s="1" t="str">
        <f>MID($B1245,COLUMN(R1243),1)</f>
        <v/>
      </c>
      <c r="Z1245" s="1" t="str">
        <f>MID($B1245,COLUMN(S1243),1)</f>
        <v/>
      </c>
      <c r="AA1245" s="1" t="str">
        <f>MID($B1245,COLUMN(T1243),1)</f>
        <v/>
      </c>
      <c r="AB1245" s="1" t="str">
        <f>MID($B1245,COLUMN(U1243),1)</f>
        <v/>
      </c>
      <c r="AC1245" s="1" t="str">
        <f>MID($B1245,COLUMN(V1243),1)</f>
        <v/>
      </c>
      <c r="AD1245" s="1" t="str">
        <f>MID($B1245,COLUMN(W1243),1)</f>
        <v/>
      </c>
      <c r="AE1245" s="1" t="str">
        <f>MID($B1245,COLUMN(X1243),1)</f>
        <v/>
      </c>
      <c r="AF1245" s="1" t="str">
        <f>MID($B1245,COLUMN(Y1243),1)</f>
        <v/>
      </c>
      <c r="AG1245" s="1" t="str">
        <f>MID($B1245,COLUMN(AE1243),1)</f>
        <v/>
      </c>
      <c r="AH1245" s="1">
        <f>IF(COUNTA(AI1245:BC1245)-1&lt;&gt;$A$2,100000,A1245)</f>
        <v>100000</v>
      </c>
      <c r="AI1245" s="1" t="str" cm="1">
        <f t="array" ref="AI1245:AS1245">_xlfn.UNIQUE(H1245:AG1245,TRUE)</f>
        <v>q</v>
      </c>
      <c r="AJ1245" s="1" t="str">
        <v>f</v>
      </c>
      <c r="AK1245" s="1" t="str">
        <v>g</v>
      </c>
      <c r="AL1245" s="1" t="str">
        <v>z</v>
      </c>
      <c r="AM1245" s="1" t="str">
        <v>d</v>
      </c>
      <c r="AN1245" s="1" t="str">
        <v>b</v>
      </c>
      <c r="AO1245" s="1" t="str">
        <v>j</v>
      </c>
      <c r="AP1245" s="1" t="str">
        <v>t</v>
      </c>
      <c r="AQ1245" s="1" t="str">
        <v>h</v>
      </c>
      <c r="AR1245" s="1" t="str">
        <v>l</v>
      </c>
      <c r="AS1245" s="1" t="str">
        <v/>
      </c>
    </row>
    <row r="1246" spans="1:46">
      <c r="A1246">
        <v>1257</v>
      </c>
      <c r="B1246" t="str">
        <f>MID($B$1,ROW(A1244),$A$2)</f>
        <v>ffgzdqbjtzhlqd</v>
      </c>
      <c r="C1246" cm="1">
        <f t="array" ref="C1246">IF(COUNTA(_xlfn.UNIQUE(MID(B1246,_xlfn.SEQUENCE(1,$A$2),1),TRUE))=$A$2,A1246,10000)</f>
        <v>10000</v>
      </c>
      <c r="H1246" s="1" t="str">
        <f>MID($B1246,COLUMN(A1244),1)</f>
        <v>f</v>
      </c>
      <c r="I1246" s="1" t="str">
        <f>MID($B1246,COLUMN(B1244),1)</f>
        <v>f</v>
      </c>
      <c r="J1246" s="1" t="str">
        <f>MID($B1246,COLUMN(C1244),1)</f>
        <v>g</v>
      </c>
      <c r="K1246" s="1" t="str">
        <f>MID($B1246,COLUMN(D1244),1)</f>
        <v>z</v>
      </c>
      <c r="L1246" s="1" t="str">
        <f>MID($B1246,COLUMN(E1244),1)</f>
        <v>d</v>
      </c>
      <c r="M1246" s="1" t="str">
        <f>MID($B1246,COLUMN(F1244),1)</f>
        <v>q</v>
      </c>
      <c r="N1246" s="1" t="str">
        <f>MID($B1246,COLUMN(G1244),1)</f>
        <v>b</v>
      </c>
      <c r="O1246" s="1" t="str">
        <f>MID($B1246,COLUMN(H1244),1)</f>
        <v>j</v>
      </c>
      <c r="P1246" s="1" t="str">
        <f>MID($B1246,COLUMN(I1244),1)</f>
        <v>t</v>
      </c>
      <c r="Q1246" s="1" t="str">
        <f>MID($B1246,COLUMN(J1244),1)</f>
        <v>z</v>
      </c>
      <c r="R1246" s="1" t="str">
        <f>MID($B1246,COLUMN(K1244),1)</f>
        <v>h</v>
      </c>
      <c r="S1246" s="1" t="str">
        <f>MID($B1246,COLUMN(L1244),1)</f>
        <v>l</v>
      </c>
      <c r="T1246" s="1" t="str">
        <f>MID($B1246,COLUMN(M1244),1)</f>
        <v>q</v>
      </c>
      <c r="U1246" s="1" t="str">
        <f>MID($B1246,COLUMN(N1244),1)</f>
        <v>d</v>
      </c>
      <c r="V1246" s="1" t="str">
        <f>MID($B1246,COLUMN(O1244),1)</f>
        <v/>
      </c>
      <c r="W1246" s="1" t="str">
        <f>MID($B1246,COLUMN(P1244),1)</f>
        <v/>
      </c>
      <c r="X1246" s="1" t="str">
        <f>MID($B1246,COLUMN(Q1244),1)</f>
        <v/>
      </c>
      <c r="Y1246" s="1" t="str">
        <f>MID($B1246,COLUMN(R1244),1)</f>
        <v/>
      </c>
      <c r="Z1246" s="1" t="str">
        <f>MID($B1246,COLUMN(S1244),1)</f>
        <v/>
      </c>
      <c r="AA1246" s="1" t="str">
        <f>MID($B1246,COLUMN(T1244),1)</f>
        <v/>
      </c>
      <c r="AB1246" s="1" t="str">
        <f>MID($B1246,COLUMN(U1244),1)</f>
        <v/>
      </c>
      <c r="AC1246" s="1" t="str">
        <f>MID($B1246,COLUMN(V1244),1)</f>
        <v/>
      </c>
      <c r="AD1246" s="1" t="str">
        <f>MID($B1246,COLUMN(W1244),1)</f>
        <v/>
      </c>
      <c r="AE1246" s="1" t="str">
        <f>MID($B1246,COLUMN(X1244),1)</f>
        <v/>
      </c>
      <c r="AF1246" s="1" t="str">
        <f>MID($B1246,COLUMN(Y1244),1)</f>
        <v/>
      </c>
      <c r="AG1246" s="1" t="str">
        <f>MID($B1246,COLUMN(AE1244),1)</f>
        <v/>
      </c>
      <c r="AH1246" s="1">
        <f>IF(COUNTA(AI1246:BC1246)-1&lt;&gt;$A$2,100000,A1246)</f>
        <v>100000</v>
      </c>
      <c r="AI1246" s="1" t="str" cm="1">
        <f t="array" ref="AI1246:AS1246">_xlfn.UNIQUE(H1246:AG1246,TRUE)</f>
        <v>f</v>
      </c>
      <c r="AJ1246" s="1" t="str">
        <v>g</v>
      </c>
      <c r="AK1246" s="1" t="str">
        <v>z</v>
      </c>
      <c r="AL1246" s="1" t="str">
        <v>d</v>
      </c>
      <c r="AM1246" s="1" t="str">
        <v>q</v>
      </c>
      <c r="AN1246" s="1" t="str">
        <v>b</v>
      </c>
      <c r="AO1246" s="1" t="str">
        <v>j</v>
      </c>
      <c r="AP1246" s="1" t="str">
        <v>t</v>
      </c>
      <c r="AQ1246" s="1" t="str">
        <v>h</v>
      </c>
      <c r="AR1246" s="1" t="str">
        <v>l</v>
      </c>
      <c r="AS1246" s="1" t="str">
        <v/>
      </c>
    </row>
    <row r="1247" spans="1:46">
      <c r="A1247">
        <v>1258</v>
      </c>
      <c r="B1247" t="str">
        <f>MID($B$1,ROW(A1245),$A$2)</f>
        <v>fgzdqbjtzhlqdz</v>
      </c>
      <c r="C1247" cm="1">
        <f t="array" ref="C1247">IF(COUNTA(_xlfn.UNIQUE(MID(B1247,_xlfn.SEQUENCE(1,$A$2),1),TRUE))=$A$2,A1247,10000)</f>
        <v>10000</v>
      </c>
      <c r="H1247" s="1" t="str">
        <f>MID($B1247,COLUMN(A1245),1)</f>
        <v>f</v>
      </c>
      <c r="I1247" s="1" t="str">
        <f>MID($B1247,COLUMN(B1245),1)</f>
        <v>g</v>
      </c>
      <c r="J1247" s="1" t="str">
        <f>MID($B1247,COLUMN(C1245),1)</f>
        <v>z</v>
      </c>
      <c r="K1247" s="1" t="str">
        <f>MID($B1247,COLUMN(D1245),1)</f>
        <v>d</v>
      </c>
      <c r="L1247" s="1" t="str">
        <f>MID($B1247,COLUMN(E1245),1)</f>
        <v>q</v>
      </c>
      <c r="M1247" s="1" t="str">
        <f>MID($B1247,COLUMN(F1245),1)</f>
        <v>b</v>
      </c>
      <c r="N1247" s="1" t="str">
        <f>MID($B1247,COLUMN(G1245),1)</f>
        <v>j</v>
      </c>
      <c r="O1247" s="1" t="str">
        <f>MID($B1247,COLUMN(H1245),1)</f>
        <v>t</v>
      </c>
      <c r="P1247" s="1" t="str">
        <f>MID($B1247,COLUMN(I1245),1)</f>
        <v>z</v>
      </c>
      <c r="Q1247" s="1" t="str">
        <f>MID($B1247,COLUMN(J1245),1)</f>
        <v>h</v>
      </c>
      <c r="R1247" s="1" t="str">
        <f>MID($B1247,COLUMN(K1245),1)</f>
        <v>l</v>
      </c>
      <c r="S1247" s="1" t="str">
        <f>MID($B1247,COLUMN(L1245),1)</f>
        <v>q</v>
      </c>
      <c r="T1247" s="1" t="str">
        <f>MID($B1247,COLUMN(M1245),1)</f>
        <v>d</v>
      </c>
      <c r="U1247" s="1" t="str">
        <f>MID($B1247,COLUMN(N1245),1)</f>
        <v>z</v>
      </c>
      <c r="V1247" s="1" t="str">
        <f>MID($B1247,COLUMN(O1245),1)</f>
        <v/>
      </c>
      <c r="W1247" s="1" t="str">
        <f>MID($B1247,COLUMN(P1245),1)</f>
        <v/>
      </c>
      <c r="X1247" s="1" t="str">
        <f>MID($B1247,COLUMN(Q1245),1)</f>
        <v/>
      </c>
      <c r="Y1247" s="1" t="str">
        <f>MID($B1247,COLUMN(R1245),1)</f>
        <v/>
      </c>
      <c r="Z1247" s="1" t="str">
        <f>MID($B1247,COLUMN(S1245),1)</f>
        <v/>
      </c>
      <c r="AA1247" s="1" t="str">
        <f>MID($B1247,COLUMN(T1245),1)</f>
        <v/>
      </c>
      <c r="AB1247" s="1" t="str">
        <f>MID($B1247,COLUMN(U1245),1)</f>
        <v/>
      </c>
      <c r="AC1247" s="1" t="str">
        <f>MID($B1247,COLUMN(V1245),1)</f>
        <v/>
      </c>
      <c r="AD1247" s="1" t="str">
        <f>MID($B1247,COLUMN(W1245),1)</f>
        <v/>
      </c>
      <c r="AE1247" s="1" t="str">
        <f>MID($B1247,COLUMN(X1245),1)</f>
        <v/>
      </c>
      <c r="AF1247" s="1" t="str">
        <f>MID($B1247,COLUMN(Y1245),1)</f>
        <v/>
      </c>
      <c r="AG1247" s="1" t="str">
        <f>MID($B1247,COLUMN(AE1245),1)</f>
        <v/>
      </c>
      <c r="AH1247" s="1">
        <f>IF(COUNTA(AI1247:BC1247)-1&lt;&gt;$A$2,100000,A1247)</f>
        <v>100000</v>
      </c>
      <c r="AI1247" s="1" t="str" cm="1">
        <f t="array" ref="AI1247:AS1247">_xlfn.UNIQUE(H1247:AG1247,TRUE)</f>
        <v>f</v>
      </c>
      <c r="AJ1247" s="1" t="str">
        <v>g</v>
      </c>
      <c r="AK1247" s="1" t="str">
        <v>z</v>
      </c>
      <c r="AL1247" s="1" t="str">
        <v>d</v>
      </c>
      <c r="AM1247" s="1" t="str">
        <v>q</v>
      </c>
      <c r="AN1247" s="1" t="str">
        <v>b</v>
      </c>
      <c r="AO1247" s="1" t="str">
        <v>j</v>
      </c>
      <c r="AP1247" s="1" t="str">
        <v>t</v>
      </c>
      <c r="AQ1247" s="1" t="str">
        <v>h</v>
      </c>
      <c r="AR1247" s="1" t="str">
        <v>l</v>
      </c>
      <c r="AS1247" s="1" t="str">
        <v/>
      </c>
    </row>
    <row r="1248" spans="1:46">
      <c r="A1248">
        <v>1259</v>
      </c>
      <c r="B1248" t="str">
        <f>MID($B$1,ROW(A1246),$A$2)</f>
        <v>gzdqbjtzhlqdzh</v>
      </c>
      <c r="C1248" cm="1">
        <f t="array" ref="C1248">IF(COUNTA(_xlfn.UNIQUE(MID(B1248,_xlfn.SEQUENCE(1,$A$2),1),TRUE))=$A$2,A1248,10000)</f>
        <v>10000</v>
      </c>
      <c r="H1248" s="1" t="str">
        <f>MID($B1248,COLUMN(A1246),1)</f>
        <v>g</v>
      </c>
      <c r="I1248" s="1" t="str">
        <f>MID($B1248,COLUMN(B1246),1)</f>
        <v>z</v>
      </c>
      <c r="J1248" s="1" t="str">
        <f>MID($B1248,COLUMN(C1246),1)</f>
        <v>d</v>
      </c>
      <c r="K1248" s="1" t="str">
        <f>MID($B1248,COLUMN(D1246),1)</f>
        <v>q</v>
      </c>
      <c r="L1248" s="1" t="str">
        <f>MID($B1248,COLUMN(E1246),1)</f>
        <v>b</v>
      </c>
      <c r="M1248" s="1" t="str">
        <f>MID($B1248,COLUMN(F1246),1)</f>
        <v>j</v>
      </c>
      <c r="N1248" s="1" t="str">
        <f>MID($B1248,COLUMN(G1246),1)</f>
        <v>t</v>
      </c>
      <c r="O1248" s="1" t="str">
        <f>MID($B1248,COLUMN(H1246),1)</f>
        <v>z</v>
      </c>
      <c r="P1248" s="1" t="str">
        <f>MID($B1248,COLUMN(I1246),1)</f>
        <v>h</v>
      </c>
      <c r="Q1248" s="1" t="str">
        <f>MID($B1248,COLUMN(J1246),1)</f>
        <v>l</v>
      </c>
      <c r="R1248" s="1" t="str">
        <f>MID($B1248,COLUMN(K1246),1)</f>
        <v>q</v>
      </c>
      <c r="S1248" s="1" t="str">
        <f>MID($B1248,COLUMN(L1246),1)</f>
        <v>d</v>
      </c>
      <c r="T1248" s="1" t="str">
        <f>MID($B1248,COLUMN(M1246),1)</f>
        <v>z</v>
      </c>
      <c r="U1248" s="1" t="str">
        <f>MID($B1248,COLUMN(N1246),1)</f>
        <v>h</v>
      </c>
      <c r="V1248" s="1" t="str">
        <f>MID($B1248,COLUMN(O1246),1)</f>
        <v/>
      </c>
      <c r="W1248" s="1" t="str">
        <f>MID($B1248,COLUMN(P1246),1)</f>
        <v/>
      </c>
      <c r="X1248" s="1" t="str">
        <f>MID($B1248,COLUMN(Q1246),1)</f>
        <v/>
      </c>
      <c r="Y1248" s="1" t="str">
        <f>MID($B1248,COLUMN(R1246),1)</f>
        <v/>
      </c>
      <c r="Z1248" s="1" t="str">
        <f>MID($B1248,COLUMN(S1246),1)</f>
        <v/>
      </c>
      <c r="AA1248" s="1" t="str">
        <f>MID($B1248,COLUMN(T1246),1)</f>
        <v/>
      </c>
      <c r="AB1248" s="1" t="str">
        <f>MID($B1248,COLUMN(U1246),1)</f>
        <v/>
      </c>
      <c r="AC1248" s="1" t="str">
        <f>MID($B1248,COLUMN(V1246),1)</f>
        <v/>
      </c>
      <c r="AD1248" s="1" t="str">
        <f>MID($B1248,COLUMN(W1246),1)</f>
        <v/>
      </c>
      <c r="AE1248" s="1" t="str">
        <f>MID($B1248,COLUMN(X1246),1)</f>
        <v/>
      </c>
      <c r="AF1248" s="1" t="str">
        <f>MID($B1248,COLUMN(Y1246),1)</f>
        <v/>
      </c>
      <c r="AG1248" s="1" t="str">
        <f>MID($B1248,COLUMN(AE1246),1)</f>
        <v/>
      </c>
      <c r="AH1248" s="1">
        <f>IF(COUNTA(AI1248:BC1248)-1&lt;&gt;$A$2,100000,A1248)</f>
        <v>100000</v>
      </c>
      <c r="AI1248" s="1" t="str" cm="1">
        <f t="array" ref="AI1248:AR1248">_xlfn.UNIQUE(H1248:AG1248,TRUE)</f>
        <v>g</v>
      </c>
      <c r="AJ1248" s="1" t="str">
        <v>z</v>
      </c>
      <c r="AK1248" s="1" t="str">
        <v>d</v>
      </c>
      <c r="AL1248" s="1" t="str">
        <v>q</v>
      </c>
      <c r="AM1248" s="1" t="str">
        <v>b</v>
      </c>
      <c r="AN1248" s="1" t="str">
        <v>j</v>
      </c>
      <c r="AO1248" s="1" t="str">
        <v>t</v>
      </c>
      <c r="AP1248" s="1" t="str">
        <v>h</v>
      </c>
      <c r="AQ1248" s="1" t="str">
        <v>l</v>
      </c>
      <c r="AR1248" s="1" t="str">
        <v/>
      </c>
    </row>
    <row r="1249" spans="1:47">
      <c r="A1249">
        <v>1260</v>
      </c>
      <c r="B1249" t="str">
        <f>MID($B$1,ROW(A1247),$A$2)</f>
        <v>zdqbjtzhlqdzhl</v>
      </c>
      <c r="C1249" cm="1">
        <f t="array" ref="C1249">IF(COUNTA(_xlfn.UNIQUE(MID(B1249,_xlfn.SEQUENCE(1,$A$2),1),TRUE))=$A$2,A1249,10000)</f>
        <v>10000</v>
      </c>
      <c r="H1249" s="1" t="str">
        <f>MID($B1249,COLUMN(A1247),1)</f>
        <v>z</v>
      </c>
      <c r="I1249" s="1" t="str">
        <f>MID($B1249,COLUMN(B1247),1)</f>
        <v>d</v>
      </c>
      <c r="J1249" s="1" t="str">
        <f>MID($B1249,COLUMN(C1247),1)</f>
        <v>q</v>
      </c>
      <c r="K1249" s="1" t="str">
        <f>MID($B1249,COLUMN(D1247),1)</f>
        <v>b</v>
      </c>
      <c r="L1249" s="1" t="str">
        <f>MID($B1249,COLUMN(E1247),1)</f>
        <v>j</v>
      </c>
      <c r="M1249" s="1" t="str">
        <f>MID($B1249,COLUMN(F1247),1)</f>
        <v>t</v>
      </c>
      <c r="N1249" s="1" t="str">
        <f>MID($B1249,COLUMN(G1247),1)</f>
        <v>z</v>
      </c>
      <c r="O1249" s="1" t="str">
        <f>MID($B1249,COLUMN(H1247),1)</f>
        <v>h</v>
      </c>
      <c r="P1249" s="1" t="str">
        <f>MID($B1249,COLUMN(I1247),1)</f>
        <v>l</v>
      </c>
      <c r="Q1249" s="1" t="str">
        <f>MID($B1249,COLUMN(J1247),1)</f>
        <v>q</v>
      </c>
      <c r="R1249" s="1" t="str">
        <f>MID($B1249,COLUMN(K1247),1)</f>
        <v>d</v>
      </c>
      <c r="S1249" s="1" t="str">
        <f>MID($B1249,COLUMN(L1247),1)</f>
        <v>z</v>
      </c>
      <c r="T1249" s="1" t="str">
        <f>MID($B1249,COLUMN(M1247),1)</f>
        <v>h</v>
      </c>
      <c r="U1249" s="1" t="str">
        <f>MID($B1249,COLUMN(N1247),1)</f>
        <v>l</v>
      </c>
      <c r="V1249" s="1" t="str">
        <f>MID($B1249,COLUMN(O1247),1)</f>
        <v/>
      </c>
      <c r="W1249" s="1" t="str">
        <f>MID($B1249,COLUMN(P1247),1)</f>
        <v/>
      </c>
      <c r="X1249" s="1" t="str">
        <f>MID($B1249,COLUMN(Q1247),1)</f>
        <v/>
      </c>
      <c r="Y1249" s="1" t="str">
        <f>MID($B1249,COLUMN(R1247),1)</f>
        <v/>
      </c>
      <c r="Z1249" s="1" t="str">
        <f>MID($B1249,COLUMN(S1247),1)</f>
        <v/>
      </c>
      <c r="AA1249" s="1" t="str">
        <f>MID($B1249,COLUMN(T1247),1)</f>
        <v/>
      </c>
      <c r="AB1249" s="1" t="str">
        <f>MID($B1249,COLUMN(U1247),1)</f>
        <v/>
      </c>
      <c r="AC1249" s="1" t="str">
        <f>MID($B1249,COLUMN(V1247),1)</f>
        <v/>
      </c>
      <c r="AD1249" s="1" t="str">
        <f>MID($B1249,COLUMN(W1247),1)</f>
        <v/>
      </c>
      <c r="AE1249" s="1" t="str">
        <f>MID($B1249,COLUMN(X1247),1)</f>
        <v/>
      </c>
      <c r="AF1249" s="1" t="str">
        <f>MID($B1249,COLUMN(Y1247),1)</f>
        <v/>
      </c>
      <c r="AG1249" s="1" t="str">
        <f>MID($B1249,COLUMN(AE1247),1)</f>
        <v/>
      </c>
      <c r="AH1249" s="1">
        <f>IF(COUNTA(AI1249:BC1249)-1&lt;&gt;$A$2,100000,A1249)</f>
        <v>100000</v>
      </c>
      <c r="AI1249" s="1" t="str" cm="1">
        <f t="array" ref="AI1249:AQ1249">_xlfn.UNIQUE(H1249:AG1249,TRUE)</f>
        <v>z</v>
      </c>
      <c r="AJ1249" s="1" t="str">
        <v>d</v>
      </c>
      <c r="AK1249" s="1" t="str">
        <v>q</v>
      </c>
      <c r="AL1249" s="1" t="str">
        <v>b</v>
      </c>
      <c r="AM1249" s="1" t="str">
        <v>j</v>
      </c>
      <c r="AN1249" s="1" t="str">
        <v>t</v>
      </c>
      <c r="AO1249" s="1" t="str">
        <v>h</v>
      </c>
      <c r="AP1249" s="1" t="str">
        <v>l</v>
      </c>
      <c r="AQ1249" s="1" t="str">
        <v/>
      </c>
    </row>
    <row r="1250" spans="1:47">
      <c r="A1250">
        <v>1261</v>
      </c>
      <c r="B1250" t="str">
        <f>MID($B$1,ROW(A1248),$A$2)</f>
        <v>dqbjtzhlqdzhlp</v>
      </c>
      <c r="C1250" cm="1">
        <f t="array" ref="C1250">IF(COUNTA(_xlfn.UNIQUE(MID(B1250,_xlfn.SEQUENCE(1,$A$2),1),TRUE))=$A$2,A1250,10000)</f>
        <v>10000</v>
      </c>
      <c r="H1250" s="1" t="str">
        <f>MID($B1250,COLUMN(A1248),1)</f>
        <v>d</v>
      </c>
      <c r="I1250" s="1" t="str">
        <f>MID($B1250,COLUMN(B1248),1)</f>
        <v>q</v>
      </c>
      <c r="J1250" s="1" t="str">
        <f>MID($B1250,COLUMN(C1248),1)</f>
        <v>b</v>
      </c>
      <c r="K1250" s="1" t="str">
        <f>MID($B1250,COLUMN(D1248),1)</f>
        <v>j</v>
      </c>
      <c r="L1250" s="1" t="str">
        <f>MID($B1250,COLUMN(E1248),1)</f>
        <v>t</v>
      </c>
      <c r="M1250" s="1" t="str">
        <f>MID($B1250,COLUMN(F1248),1)</f>
        <v>z</v>
      </c>
      <c r="N1250" s="1" t="str">
        <f>MID($B1250,COLUMN(G1248),1)</f>
        <v>h</v>
      </c>
      <c r="O1250" s="1" t="str">
        <f>MID($B1250,COLUMN(H1248),1)</f>
        <v>l</v>
      </c>
      <c r="P1250" s="1" t="str">
        <f>MID($B1250,COLUMN(I1248),1)</f>
        <v>q</v>
      </c>
      <c r="Q1250" s="1" t="str">
        <f>MID($B1250,COLUMN(J1248),1)</f>
        <v>d</v>
      </c>
      <c r="R1250" s="1" t="str">
        <f>MID($B1250,COLUMN(K1248),1)</f>
        <v>z</v>
      </c>
      <c r="S1250" s="1" t="str">
        <f>MID($B1250,COLUMN(L1248),1)</f>
        <v>h</v>
      </c>
      <c r="T1250" s="1" t="str">
        <f>MID($B1250,COLUMN(M1248),1)</f>
        <v>l</v>
      </c>
      <c r="U1250" s="1" t="str">
        <f>MID($B1250,COLUMN(N1248),1)</f>
        <v>p</v>
      </c>
      <c r="V1250" s="1" t="str">
        <f>MID($B1250,COLUMN(O1248),1)</f>
        <v/>
      </c>
      <c r="W1250" s="1" t="str">
        <f>MID($B1250,COLUMN(P1248),1)</f>
        <v/>
      </c>
      <c r="X1250" s="1" t="str">
        <f>MID($B1250,COLUMN(Q1248),1)</f>
        <v/>
      </c>
      <c r="Y1250" s="1" t="str">
        <f>MID($B1250,COLUMN(R1248),1)</f>
        <v/>
      </c>
      <c r="Z1250" s="1" t="str">
        <f>MID($B1250,COLUMN(S1248),1)</f>
        <v/>
      </c>
      <c r="AA1250" s="1" t="str">
        <f>MID($B1250,COLUMN(T1248),1)</f>
        <v/>
      </c>
      <c r="AB1250" s="1" t="str">
        <f>MID($B1250,COLUMN(U1248),1)</f>
        <v/>
      </c>
      <c r="AC1250" s="1" t="str">
        <f>MID($B1250,COLUMN(V1248),1)</f>
        <v/>
      </c>
      <c r="AD1250" s="1" t="str">
        <f>MID($B1250,COLUMN(W1248),1)</f>
        <v/>
      </c>
      <c r="AE1250" s="1" t="str">
        <f>MID($B1250,COLUMN(X1248),1)</f>
        <v/>
      </c>
      <c r="AF1250" s="1" t="str">
        <f>MID($B1250,COLUMN(Y1248),1)</f>
        <v/>
      </c>
      <c r="AG1250" s="1" t="str">
        <f>MID($B1250,COLUMN(AE1248),1)</f>
        <v/>
      </c>
      <c r="AH1250" s="1">
        <f>IF(COUNTA(AI1250:BC1250)-1&lt;&gt;$A$2,100000,A1250)</f>
        <v>100000</v>
      </c>
      <c r="AI1250" s="1" t="str" cm="1">
        <f t="array" ref="AI1250:AR1250">_xlfn.UNIQUE(H1250:AG1250,TRUE)</f>
        <v>d</v>
      </c>
      <c r="AJ1250" s="1" t="str">
        <v>q</v>
      </c>
      <c r="AK1250" s="1" t="str">
        <v>b</v>
      </c>
      <c r="AL1250" s="1" t="str">
        <v>j</v>
      </c>
      <c r="AM1250" s="1" t="str">
        <v>t</v>
      </c>
      <c r="AN1250" s="1" t="str">
        <v>z</v>
      </c>
      <c r="AO1250" s="1" t="str">
        <v>h</v>
      </c>
      <c r="AP1250" s="1" t="str">
        <v>l</v>
      </c>
      <c r="AQ1250" s="1" t="str">
        <v>p</v>
      </c>
      <c r="AR1250" s="1" t="str">
        <v/>
      </c>
    </row>
    <row r="1251" spans="1:47">
      <c r="A1251">
        <v>1262</v>
      </c>
      <c r="B1251" t="str">
        <f>MID($B$1,ROW(A1249),$A$2)</f>
        <v>qbjtzhlqdzhlpw</v>
      </c>
      <c r="C1251" cm="1">
        <f t="array" ref="C1251">IF(COUNTA(_xlfn.UNIQUE(MID(B1251,_xlfn.SEQUENCE(1,$A$2),1),TRUE))=$A$2,A1251,10000)</f>
        <v>10000</v>
      </c>
      <c r="H1251" s="1" t="str">
        <f>MID($B1251,COLUMN(A1249),1)</f>
        <v>q</v>
      </c>
      <c r="I1251" s="1" t="str">
        <f>MID($B1251,COLUMN(B1249),1)</f>
        <v>b</v>
      </c>
      <c r="J1251" s="1" t="str">
        <f>MID($B1251,COLUMN(C1249),1)</f>
        <v>j</v>
      </c>
      <c r="K1251" s="1" t="str">
        <f>MID($B1251,COLUMN(D1249),1)</f>
        <v>t</v>
      </c>
      <c r="L1251" s="1" t="str">
        <f>MID($B1251,COLUMN(E1249),1)</f>
        <v>z</v>
      </c>
      <c r="M1251" s="1" t="str">
        <f>MID($B1251,COLUMN(F1249),1)</f>
        <v>h</v>
      </c>
      <c r="N1251" s="1" t="str">
        <f>MID($B1251,COLUMN(G1249),1)</f>
        <v>l</v>
      </c>
      <c r="O1251" s="1" t="str">
        <f>MID($B1251,COLUMN(H1249),1)</f>
        <v>q</v>
      </c>
      <c r="P1251" s="1" t="str">
        <f>MID($B1251,COLUMN(I1249),1)</f>
        <v>d</v>
      </c>
      <c r="Q1251" s="1" t="str">
        <f>MID($B1251,COLUMN(J1249),1)</f>
        <v>z</v>
      </c>
      <c r="R1251" s="1" t="str">
        <f>MID($B1251,COLUMN(K1249),1)</f>
        <v>h</v>
      </c>
      <c r="S1251" s="1" t="str">
        <f>MID($B1251,COLUMN(L1249),1)</f>
        <v>l</v>
      </c>
      <c r="T1251" s="1" t="str">
        <f>MID($B1251,COLUMN(M1249),1)</f>
        <v>p</v>
      </c>
      <c r="U1251" s="1" t="str">
        <f>MID($B1251,COLUMN(N1249),1)</f>
        <v>w</v>
      </c>
      <c r="V1251" s="1" t="str">
        <f>MID($B1251,COLUMN(O1249),1)</f>
        <v/>
      </c>
      <c r="W1251" s="1" t="str">
        <f>MID($B1251,COLUMN(P1249),1)</f>
        <v/>
      </c>
      <c r="X1251" s="1" t="str">
        <f>MID($B1251,COLUMN(Q1249),1)</f>
        <v/>
      </c>
      <c r="Y1251" s="1" t="str">
        <f>MID($B1251,COLUMN(R1249),1)</f>
        <v/>
      </c>
      <c r="Z1251" s="1" t="str">
        <f>MID($B1251,COLUMN(S1249),1)</f>
        <v/>
      </c>
      <c r="AA1251" s="1" t="str">
        <f>MID($B1251,COLUMN(T1249),1)</f>
        <v/>
      </c>
      <c r="AB1251" s="1" t="str">
        <f>MID($B1251,COLUMN(U1249),1)</f>
        <v/>
      </c>
      <c r="AC1251" s="1" t="str">
        <f>MID($B1251,COLUMN(V1249),1)</f>
        <v/>
      </c>
      <c r="AD1251" s="1" t="str">
        <f>MID($B1251,COLUMN(W1249),1)</f>
        <v/>
      </c>
      <c r="AE1251" s="1" t="str">
        <f>MID($B1251,COLUMN(X1249),1)</f>
        <v/>
      </c>
      <c r="AF1251" s="1" t="str">
        <f>MID($B1251,COLUMN(Y1249),1)</f>
        <v/>
      </c>
      <c r="AG1251" s="1" t="str">
        <f>MID($B1251,COLUMN(AE1249),1)</f>
        <v/>
      </c>
      <c r="AH1251" s="1">
        <f>IF(COUNTA(AI1251:BC1251)-1&lt;&gt;$A$2,100000,A1251)</f>
        <v>100000</v>
      </c>
      <c r="AI1251" s="1" t="str" cm="1">
        <f t="array" ref="AI1251:AS1251">_xlfn.UNIQUE(H1251:AG1251,TRUE)</f>
        <v>q</v>
      </c>
      <c r="AJ1251" s="1" t="str">
        <v>b</v>
      </c>
      <c r="AK1251" s="1" t="str">
        <v>j</v>
      </c>
      <c r="AL1251" s="1" t="str">
        <v>t</v>
      </c>
      <c r="AM1251" s="1" t="str">
        <v>z</v>
      </c>
      <c r="AN1251" s="1" t="str">
        <v>h</v>
      </c>
      <c r="AO1251" s="1" t="str">
        <v>l</v>
      </c>
      <c r="AP1251" s="1" t="str">
        <v>d</v>
      </c>
      <c r="AQ1251" s="1" t="str">
        <v>p</v>
      </c>
      <c r="AR1251" s="1" t="str">
        <v>w</v>
      </c>
      <c r="AS1251" s="1" t="str">
        <v/>
      </c>
    </row>
    <row r="1252" spans="1:47">
      <c r="A1252">
        <v>1263</v>
      </c>
      <c r="B1252" t="str">
        <f>MID($B$1,ROW(A1250),$A$2)</f>
        <v>bjtzhlqdzhlpwg</v>
      </c>
      <c r="C1252" cm="1">
        <f t="array" ref="C1252">IF(COUNTA(_xlfn.UNIQUE(MID(B1252,_xlfn.SEQUENCE(1,$A$2),1),TRUE))=$A$2,A1252,10000)</f>
        <v>10000</v>
      </c>
      <c r="H1252" s="1" t="str">
        <f>MID($B1252,COLUMN(A1250),1)</f>
        <v>b</v>
      </c>
      <c r="I1252" s="1" t="str">
        <f>MID($B1252,COLUMN(B1250),1)</f>
        <v>j</v>
      </c>
      <c r="J1252" s="1" t="str">
        <f>MID($B1252,COLUMN(C1250),1)</f>
        <v>t</v>
      </c>
      <c r="K1252" s="1" t="str">
        <f>MID($B1252,COLUMN(D1250),1)</f>
        <v>z</v>
      </c>
      <c r="L1252" s="1" t="str">
        <f>MID($B1252,COLUMN(E1250),1)</f>
        <v>h</v>
      </c>
      <c r="M1252" s="1" t="str">
        <f>MID($B1252,COLUMN(F1250),1)</f>
        <v>l</v>
      </c>
      <c r="N1252" s="1" t="str">
        <f>MID($B1252,COLUMN(G1250),1)</f>
        <v>q</v>
      </c>
      <c r="O1252" s="1" t="str">
        <f>MID($B1252,COLUMN(H1250),1)</f>
        <v>d</v>
      </c>
      <c r="P1252" s="1" t="str">
        <f>MID($B1252,COLUMN(I1250),1)</f>
        <v>z</v>
      </c>
      <c r="Q1252" s="1" t="str">
        <f>MID($B1252,COLUMN(J1250),1)</f>
        <v>h</v>
      </c>
      <c r="R1252" s="1" t="str">
        <f>MID($B1252,COLUMN(K1250),1)</f>
        <v>l</v>
      </c>
      <c r="S1252" s="1" t="str">
        <f>MID($B1252,COLUMN(L1250),1)</f>
        <v>p</v>
      </c>
      <c r="T1252" s="1" t="str">
        <f>MID($B1252,COLUMN(M1250),1)</f>
        <v>w</v>
      </c>
      <c r="U1252" s="1" t="str">
        <f>MID($B1252,COLUMN(N1250),1)</f>
        <v>g</v>
      </c>
      <c r="V1252" s="1" t="str">
        <f>MID($B1252,COLUMN(O1250),1)</f>
        <v/>
      </c>
      <c r="W1252" s="1" t="str">
        <f>MID($B1252,COLUMN(P1250),1)</f>
        <v/>
      </c>
      <c r="X1252" s="1" t="str">
        <f>MID($B1252,COLUMN(Q1250),1)</f>
        <v/>
      </c>
      <c r="Y1252" s="1" t="str">
        <f>MID($B1252,COLUMN(R1250),1)</f>
        <v/>
      </c>
      <c r="Z1252" s="1" t="str">
        <f>MID($B1252,COLUMN(S1250),1)</f>
        <v/>
      </c>
      <c r="AA1252" s="1" t="str">
        <f>MID($B1252,COLUMN(T1250),1)</f>
        <v/>
      </c>
      <c r="AB1252" s="1" t="str">
        <f>MID($B1252,COLUMN(U1250),1)</f>
        <v/>
      </c>
      <c r="AC1252" s="1" t="str">
        <f>MID($B1252,COLUMN(V1250),1)</f>
        <v/>
      </c>
      <c r="AD1252" s="1" t="str">
        <f>MID($B1252,COLUMN(W1250),1)</f>
        <v/>
      </c>
      <c r="AE1252" s="1" t="str">
        <f>MID($B1252,COLUMN(X1250),1)</f>
        <v/>
      </c>
      <c r="AF1252" s="1" t="str">
        <f>MID($B1252,COLUMN(Y1250),1)</f>
        <v/>
      </c>
      <c r="AG1252" s="1" t="str">
        <f>MID($B1252,COLUMN(AE1250),1)</f>
        <v/>
      </c>
      <c r="AH1252" s="1">
        <f>IF(COUNTA(AI1252:BC1252)-1&lt;&gt;$A$2,100000,A1252)</f>
        <v>100000</v>
      </c>
      <c r="AI1252" s="1" t="str" cm="1">
        <f t="array" ref="AI1252:AT1252">_xlfn.UNIQUE(H1252:AG1252,TRUE)</f>
        <v>b</v>
      </c>
      <c r="AJ1252" s="1" t="str">
        <v>j</v>
      </c>
      <c r="AK1252" s="1" t="str">
        <v>t</v>
      </c>
      <c r="AL1252" s="1" t="str">
        <v>z</v>
      </c>
      <c r="AM1252" s="1" t="str">
        <v>h</v>
      </c>
      <c r="AN1252" s="1" t="str">
        <v>l</v>
      </c>
      <c r="AO1252" s="1" t="str">
        <v>q</v>
      </c>
      <c r="AP1252" s="1" t="str">
        <v>d</v>
      </c>
      <c r="AQ1252" s="1" t="str">
        <v>p</v>
      </c>
      <c r="AR1252" s="1" t="str">
        <v>w</v>
      </c>
      <c r="AS1252" s="1" t="str">
        <v>g</v>
      </c>
      <c r="AT1252" s="1" t="str">
        <v/>
      </c>
    </row>
    <row r="1253" spans="1:47">
      <c r="A1253">
        <v>1264</v>
      </c>
      <c r="B1253" t="str">
        <f>MID($B$1,ROW(A1251),$A$2)</f>
        <v>jtzhlqdzhlpwgh</v>
      </c>
      <c r="C1253" cm="1">
        <f t="array" ref="C1253">IF(COUNTA(_xlfn.UNIQUE(MID(B1253,_xlfn.SEQUENCE(1,$A$2),1),TRUE))=$A$2,A1253,10000)</f>
        <v>10000</v>
      </c>
      <c r="H1253" s="1" t="str">
        <f>MID($B1253,COLUMN(A1251),1)</f>
        <v>j</v>
      </c>
      <c r="I1253" s="1" t="str">
        <f>MID($B1253,COLUMN(B1251),1)</f>
        <v>t</v>
      </c>
      <c r="J1253" s="1" t="str">
        <f>MID($B1253,COLUMN(C1251),1)</f>
        <v>z</v>
      </c>
      <c r="K1253" s="1" t="str">
        <f>MID($B1253,COLUMN(D1251),1)</f>
        <v>h</v>
      </c>
      <c r="L1253" s="1" t="str">
        <f>MID($B1253,COLUMN(E1251),1)</f>
        <v>l</v>
      </c>
      <c r="M1253" s="1" t="str">
        <f>MID($B1253,COLUMN(F1251),1)</f>
        <v>q</v>
      </c>
      <c r="N1253" s="1" t="str">
        <f>MID($B1253,COLUMN(G1251),1)</f>
        <v>d</v>
      </c>
      <c r="O1253" s="1" t="str">
        <f>MID($B1253,COLUMN(H1251),1)</f>
        <v>z</v>
      </c>
      <c r="P1253" s="1" t="str">
        <f>MID($B1253,COLUMN(I1251),1)</f>
        <v>h</v>
      </c>
      <c r="Q1253" s="1" t="str">
        <f>MID($B1253,COLUMN(J1251),1)</f>
        <v>l</v>
      </c>
      <c r="R1253" s="1" t="str">
        <f>MID($B1253,COLUMN(K1251),1)</f>
        <v>p</v>
      </c>
      <c r="S1253" s="1" t="str">
        <f>MID($B1253,COLUMN(L1251),1)</f>
        <v>w</v>
      </c>
      <c r="T1253" s="1" t="str">
        <f>MID($B1253,COLUMN(M1251),1)</f>
        <v>g</v>
      </c>
      <c r="U1253" s="1" t="str">
        <f>MID($B1253,COLUMN(N1251),1)</f>
        <v>h</v>
      </c>
      <c r="V1253" s="1" t="str">
        <f>MID($B1253,COLUMN(O1251),1)</f>
        <v/>
      </c>
      <c r="W1253" s="1" t="str">
        <f>MID($B1253,COLUMN(P1251),1)</f>
        <v/>
      </c>
      <c r="X1253" s="1" t="str">
        <f>MID($B1253,COLUMN(Q1251),1)</f>
        <v/>
      </c>
      <c r="Y1253" s="1" t="str">
        <f>MID($B1253,COLUMN(R1251),1)</f>
        <v/>
      </c>
      <c r="Z1253" s="1" t="str">
        <f>MID($B1253,COLUMN(S1251),1)</f>
        <v/>
      </c>
      <c r="AA1253" s="1" t="str">
        <f>MID($B1253,COLUMN(T1251),1)</f>
        <v/>
      </c>
      <c r="AB1253" s="1" t="str">
        <f>MID($B1253,COLUMN(U1251),1)</f>
        <v/>
      </c>
      <c r="AC1253" s="1" t="str">
        <f>MID($B1253,COLUMN(V1251),1)</f>
        <v/>
      </c>
      <c r="AD1253" s="1" t="str">
        <f>MID($B1253,COLUMN(W1251),1)</f>
        <v/>
      </c>
      <c r="AE1253" s="1" t="str">
        <f>MID($B1253,COLUMN(X1251),1)</f>
        <v/>
      </c>
      <c r="AF1253" s="1" t="str">
        <f>MID($B1253,COLUMN(Y1251),1)</f>
        <v/>
      </c>
      <c r="AG1253" s="1" t="str">
        <f>MID($B1253,COLUMN(AE1251),1)</f>
        <v/>
      </c>
      <c r="AH1253" s="1">
        <f>IF(COUNTA(AI1253:BC1253)-1&lt;&gt;$A$2,100000,A1253)</f>
        <v>100000</v>
      </c>
      <c r="AI1253" s="1" t="str" cm="1">
        <f t="array" ref="AI1253:AS1253">_xlfn.UNIQUE(H1253:AG1253,TRUE)</f>
        <v>j</v>
      </c>
      <c r="AJ1253" s="1" t="str">
        <v>t</v>
      </c>
      <c r="AK1253" s="1" t="str">
        <v>z</v>
      </c>
      <c r="AL1253" s="1" t="str">
        <v>h</v>
      </c>
      <c r="AM1253" s="1" t="str">
        <v>l</v>
      </c>
      <c r="AN1253" s="1" t="str">
        <v>q</v>
      </c>
      <c r="AO1253" s="1" t="str">
        <v>d</v>
      </c>
      <c r="AP1253" s="1" t="str">
        <v>p</v>
      </c>
      <c r="AQ1253" s="1" t="str">
        <v>w</v>
      </c>
      <c r="AR1253" s="1" t="str">
        <v>g</v>
      </c>
      <c r="AS1253" s="1" t="str">
        <v/>
      </c>
    </row>
    <row r="1254" spans="1:47">
      <c r="A1254">
        <v>1265</v>
      </c>
      <c r="B1254" t="str">
        <f>MID($B$1,ROW(A1252),$A$2)</f>
        <v>tzhlqdzhlpwghl</v>
      </c>
      <c r="C1254" cm="1">
        <f t="array" ref="C1254">IF(COUNTA(_xlfn.UNIQUE(MID(B1254,_xlfn.SEQUENCE(1,$A$2),1),TRUE))=$A$2,A1254,10000)</f>
        <v>10000</v>
      </c>
      <c r="H1254" s="1" t="str">
        <f>MID($B1254,COLUMN(A1252),1)</f>
        <v>t</v>
      </c>
      <c r="I1254" s="1" t="str">
        <f>MID($B1254,COLUMN(B1252),1)</f>
        <v>z</v>
      </c>
      <c r="J1254" s="1" t="str">
        <f>MID($B1254,COLUMN(C1252),1)</f>
        <v>h</v>
      </c>
      <c r="K1254" s="1" t="str">
        <f>MID($B1254,COLUMN(D1252),1)</f>
        <v>l</v>
      </c>
      <c r="L1254" s="1" t="str">
        <f>MID($B1254,COLUMN(E1252),1)</f>
        <v>q</v>
      </c>
      <c r="M1254" s="1" t="str">
        <f>MID($B1254,COLUMN(F1252),1)</f>
        <v>d</v>
      </c>
      <c r="N1254" s="1" t="str">
        <f>MID($B1254,COLUMN(G1252),1)</f>
        <v>z</v>
      </c>
      <c r="O1254" s="1" t="str">
        <f>MID($B1254,COLUMN(H1252),1)</f>
        <v>h</v>
      </c>
      <c r="P1254" s="1" t="str">
        <f>MID($B1254,COLUMN(I1252),1)</f>
        <v>l</v>
      </c>
      <c r="Q1254" s="1" t="str">
        <f>MID($B1254,COLUMN(J1252),1)</f>
        <v>p</v>
      </c>
      <c r="R1254" s="1" t="str">
        <f>MID($B1254,COLUMN(K1252),1)</f>
        <v>w</v>
      </c>
      <c r="S1254" s="1" t="str">
        <f>MID($B1254,COLUMN(L1252),1)</f>
        <v>g</v>
      </c>
      <c r="T1254" s="1" t="str">
        <f>MID($B1254,COLUMN(M1252),1)</f>
        <v>h</v>
      </c>
      <c r="U1254" s="1" t="str">
        <f>MID($B1254,COLUMN(N1252),1)</f>
        <v>l</v>
      </c>
      <c r="V1254" s="1" t="str">
        <f>MID($B1254,COLUMN(O1252),1)</f>
        <v/>
      </c>
      <c r="W1254" s="1" t="str">
        <f>MID($B1254,COLUMN(P1252),1)</f>
        <v/>
      </c>
      <c r="X1254" s="1" t="str">
        <f>MID($B1254,COLUMN(Q1252),1)</f>
        <v/>
      </c>
      <c r="Y1254" s="1" t="str">
        <f>MID($B1254,COLUMN(R1252),1)</f>
        <v/>
      </c>
      <c r="Z1254" s="1" t="str">
        <f>MID($B1254,COLUMN(S1252),1)</f>
        <v/>
      </c>
      <c r="AA1254" s="1" t="str">
        <f>MID($B1254,COLUMN(T1252),1)</f>
        <v/>
      </c>
      <c r="AB1254" s="1" t="str">
        <f>MID($B1254,COLUMN(U1252),1)</f>
        <v/>
      </c>
      <c r="AC1254" s="1" t="str">
        <f>MID($B1254,COLUMN(V1252),1)</f>
        <v/>
      </c>
      <c r="AD1254" s="1" t="str">
        <f>MID($B1254,COLUMN(W1252),1)</f>
        <v/>
      </c>
      <c r="AE1254" s="1" t="str">
        <f>MID($B1254,COLUMN(X1252),1)</f>
        <v/>
      </c>
      <c r="AF1254" s="1" t="str">
        <f>MID($B1254,COLUMN(Y1252),1)</f>
        <v/>
      </c>
      <c r="AG1254" s="1" t="str">
        <f>MID($B1254,COLUMN(AE1252),1)</f>
        <v/>
      </c>
      <c r="AH1254" s="1">
        <f>IF(COUNTA(AI1254:BC1254)-1&lt;&gt;$A$2,100000,A1254)</f>
        <v>100000</v>
      </c>
      <c r="AI1254" s="1" t="str" cm="1">
        <f t="array" ref="AI1254:AR1254">_xlfn.UNIQUE(H1254:AG1254,TRUE)</f>
        <v>t</v>
      </c>
      <c r="AJ1254" s="1" t="str">
        <v>z</v>
      </c>
      <c r="AK1254" s="1" t="str">
        <v>h</v>
      </c>
      <c r="AL1254" s="1" t="str">
        <v>l</v>
      </c>
      <c r="AM1254" s="1" t="str">
        <v>q</v>
      </c>
      <c r="AN1254" s="1" t="str">
        <v>d</v>
      </c>
      <c r="AO1254" s="1" t="str">
        <v>p</v>
      </c>
      <c r="AP1254" s="1" t="str">
        <v>w</v>
      </c>
      <c r="AQ1254" s="1" t="str">
        <v>g</v>
      </c>
      <c r="AR1254" s="1" t="str">
        <v/>
      </c>
    </row>
    <row r="1255" spans="1:47">
      <c r="A1255">
        <v>1266</v>
      </c>
      <c r="B1255" t="str">
        <f>MID($B$1,ROW(A1253),$A$2)</f>
        <v>zhlqdzhlpwghls</v>
      </c>
      <c r="C1255" cm="1">
        <f t="array" ref="C1255">IF(COUNTA(_xlfn.UNIQUE(MID(B1255,_xlfn.SEQUENCE(1,$A$2),1),TRUE))=$A$2,A1255,10000)</f>
        <v>10000</v>
      </c>
      <c r="H1255" s="1" t="str">
        <f>MID($B1255,COLUMN(A1253),1)</f>
        <v>z</v>
      </c>
      <c r="I1255" s="1" t="str">
        <f>MID($B1255,COLUMN(B1253),1)</f>
        <v>h</v>
      </c>
      <c r="J1255" s="1" t="str">
        <f>MID($B1255,COLUMN(C1253),1)</f>
        <v>l</v>
      </c>
      <c r="K1255" s="1" t="str">
        <f>MID($B1255,COLUMN(D1253),1)</f>
        <v>q</v>
      </c>
      <c r="L1255" s="1" t="str">
        <f>MID($B1255,COLUMN(E1253),1)</f>
        <v>d</v>
      </c>
      <c r="M1255" s="1" t="str">
        <f>MID($B1255,COLUMN(F1253),1)</f>
        <v>z</v>
      </c>
      <c r="N1255" s="1" t="str">
        <f>MID($B1255,COLUMN(G1253),1)</f>
        <v>h</v>
      </c>
      <c r="O1255" s="1" t="str">
        <f>MID($B1255,COLUMN(H1253),1)</f>
        <v>l</v>
      </c>
      <c r="P1255" s="1" t="str">
        <f>MID($B1255,COLUMN(I1253),1)</f>
        <v>p</v>
      </c>
      <c r="Q1255" s="1" t="str">
        <f>MID($B1255,COLUMN(J1253),1)</f>
        <v>w</v>
      </c>
      <c r="R1255" s="1" t="str">
        <f>MID($B1255,COLUMN(K1253),1)</f>
        <v>g</v>
      </c>
      <c r="S1255" s="1" t="str">
        <f>MID($B1255,COLUMN(L1253),1)</f>
        <v>h</v>
      </c>
      <c r="T1255" s="1" t="str">
        <f>MID($B1255,COLUMN(M1253),1)</f>
        <v>l</v>
      </c>
      <c r="U1255" s="1" t="str">
        <f>MID($B1255,COLUMN(N1253),1)</f>
        <v>s</v>
      </c>
      <c r="V1255" s="1" t="str">
        <f>MID($B1255,COLUMN(O1253),1)</f>
        <v/>
      </c>
      <c r="W1255" s="1" t="str">
        <f>MID($B1255,COLUMN(P1253),1)</f>
        <v/>
      </c>
      <c r="X1255" s="1" t="str">
        <f>MID($B1255,COLUMN(Q1253),1)</f>
        <v/>
      </c>
      <c r="Y1255" s="1" t="str">
        <f>MID($B1255,COLUMN(R1253),1)</f>
        <v/>
      </c>
      <c r="Z1255" s="1" t="str">
        <f>MID($B1255,COLUMN(S1253),1)</f>
        <v/>
      </c>
      <c r="AA1255" s="1" t="str">
        <f>MID($B1255,COLUMN(T1253),1)</f>
        <v/>
      </c>
      <c r="AB1255" s="1" t="str">
        <f>MID($B1255,COLUMN(U1253),1)</f>
        <v/>
      </c>
      <c r="AC1255" s="1" t="str">
        <f>MID($B1255,COLUMN(V1253),1)</f>
        <v/>
      </c>
      <c r="AD1255" s="1" t="str">
        <f>MID($B1255,COLUMN(W1253),1)</f>
        <v/>
      </c>
      <c r="AE1255" s="1" t="str">
        <f>MID($B1255,COLUMN(X1253),1)</f>
        <v/>
      </c>
      <c r="AF1255" s="1" t="str">
        <f>MID($B1255,COLUMN(Y1253),1)</f>
        <v/>
      </c>
      <c r="AG1255" s="1" t="str">
        <f>MID($B1255,COLUMN(AE1253),1)</f>
        <v/>
      </c>
      <c r="AH1255" s="1">
        <f>IF(COUNTA(AI1255:BC1255)-1&lt;&gt;$A$2,100000,A1255)</f>
        <v>100000</v>
      </c>
      <c r="AI1255" s="1" t="str" cm="1">
        <f t="array" ref="AI1255:AR1255">_xlfn.UNIQUE(H1255:AG1255,TRUE)</f>
        <v>z</v>
      </c>
      <c r="AJ1255" s="1" t="str">
        <v>h</v>
      </c>
      <c r="AK1255" s="1" t="str">
        <v>l</v>
      </c>
      <c r="AL1255" s="1" t="str">
        <v>q</v>
      </c>
      <c r="AM1255" s="1" t="str">
        <v>d</v>
      </c>
      <c r="AN1255" s="1" t="str">
        <v>p</v>
      </c>
      <c r="AO1255" s="1" t="str">
        <v>w</v>
      </c>
      <c r="AP1255" s="1" t="str">
        <v>g</v>
      </c>
      <c r="AQ1255" s="1" t="str">
        <v>s</v>
      </c>
      <c r="AR1255" s="1" t="str">
        <v/>
      </c>
    </row>
    <row r="1256" spans="1:47">
      <c r="A1256">
        <v>1267</v>
      </c>
      <c r="B1256" t="str">
        <f>MID($B$1,ROW(A1254),$A$2)</f>
        <v>hlqdzhlpwghlst</v>
      </c>
      <c r="C1256" cm="1">
        <f t="array" ref="C1256">IF(COUNTA(_xlfn.UNIQUE(MID(B1256,_xlfn.SEQUENCE(1,$A$2),1),TRUE))=$A$2,A1256,10000)</f>
        <v>10000</v>
      </c>
      <c r="H1256" s="1" t="str">
        <f>MID($B1256,COLUMN(A1254),1)</f>
        <v>h</v>
      </c>
      <c r="I1256" s="1" t="str">
        <f>MID($B1256,COLUMN(B1254),1)</f>
        <v>l</v>
      </c>
      <c r="J1256" s="1" t="str">
        <f>MID($B1256,COLUMN(C1254),1)</f>
        <v>q</v>
      </c>
      <c r="K1256" s="1" t="str">
        <f>MID($B1256,COLUMN(D1254),1)</f>
        <v>d</v>
      </c>
      <c r="L1256" s="1" t="str">
        <f>MID($B1256,COLUMN(E1254),1)</f>
        <v>z</v>
      </c>
      <c r="M1256" s="1" t="str">
        <f>MID($B1256,COLUMN(F1254),1)</f>
        <v>h</v>
      </c>
      <c r="N1256" s="1" t="str">
        <f>MID($B1256,COLUMN(G1254),1)</f>
        <v>l</v>
      </c>
      <c r="O1256" s="1" t="str">
        <f>MID($B1256,COLUMN(H1254),1)</f>
        <v>p</v>
      </c>
      <c r="P1256" s="1" t="str">
        <f>MID($B1256,COLUMN(I1254),1)</f>
        <v>w</v>
      </c>
      <c r="Q1256" s="1" t="str">
        <f>MID($B1256,COLUMN(J1254),1)</f>
        <v>g</v>
      </c>
      <c r="R1256" s="1" t="str">
        <f>MID($B1256,COLUMN(K1254),1)</f>
        <v>h</v>
      </c>
      <c r="S1256" s="1" t="str">
        <f>MID($B1256,COLUMN(L1254),1)</f>
        <v>l</v>
      </c>
      <c r="T1256" s="1" t="str">
        <f>MID($B1256,COLUMN(M1254),1)</f>
        <v>s</v>
      </c>
      <c r="U1256" s="1" t="str">
        <f>MID($B1256,COLUMN(N1254),1)</f>
        <v>t</v>
      </c>
      <c r="V1256" s="1" t="str">
        <f>MID($B1256,COLUMN(O1254),1)</f>
        <v/>
      </c>
      <c r="W1256" s="1" t="str">
        <f>MID($B1256,COLUMN(P1254),1)</f>
        <v/>
      </c>
      <c r="X1256" s="1" t="str">
        <f>MID($B1256,COLUMN(Q1254),1)</f>
        <v/>
      </c>
      <c r="Y1256" s="1" t="str">
        <f>MID($B1256,COLUMN(R1254),1)</f>
        <v/>
      </c>
      <c r="Z1256" s="1" t="str">
        <f>MID($B1256,COLUMN(S1254),1)</f>
        <v/>
      </c>
      <c r="AA1256" s="1" t="str">
        <f>MID($B1256,COLUMN(T1254),1)</f>
        <v/>
      </c>
      <c r="AB1256" s="1" t="str">
        <f>MID($B1256,COLUMN(U1254),1)</f>
        <v/>
      </c>
      <c r="AC1256" s="1" t="str">
        <f>MID($B1256,COLUMN(V1254),1)</f>
        <v/>
      </c>
      <c r="AD1256" s="1" t="str">
        <f>MID($B1256,COLUMN(W1254),1)</f>
        <v/>
      </c>
      <c r="AE1256" s="1" t="str">
        <f>MID($B1256,COLUMN(X1254),1)</f>
        <v/>
      </c>
      <c r="AF1256" s="1" t="str">
        <f>MID($B1256,COLUMN(Y1254),1)</f>
        <v/>
      </c>
      <c r="AG1256" s="1" t="str">
        <f>MID($B1256,COLUMN(AE1254),1)</f>
        <v/>
      </c>
      <c r="AH1256" s="1">
        <f>IF(COUNTA(AI1256:BC1256)-1&lt;&gt;$A$2,100000,A1256)</f>
        <v>100000</v>
      </c>
      <c r="AI1256" s="1" t="str" cm="1">
        <f t="array" ref="AI1256:AS1256">_xlfn.UNIQUE(H1256:AG1256,TRUE)</f>
        <v>h</v>
      </c>
      <c r="AJ1256" s="1" t="str">
        <v>l</v>
      </c>
      <c r="AK1256" s="1" t="str">
        <v>q</v>
      </c>
      <c r="AL1256" s="1" t="str">
        <v>d</v>
      </c>
      <c r="AM1256" s="1" t="str">
        <v>z</v>
      </c>
      <c r="AN1256" s="1" t="str">
        <v>p</v>
      </c>
      <c r="AO1256" s="1" t="str">
        <v>w</v>
      </c>
      <c r="AP1256" s="1" t="str">
        <v>g</v>
      </c>
      <c r="AQ1256" s="1" t="str">
        <v>s</v>
      </c>
      <c r="AR1256" s="1" t="str">
        <v>t</v>
      </c>
      <c r="AS1256" s="1" t="str">
        <v/>
      </c>
    </row>
    <row r="1257" spans="1:47">
      <c r="A1257">
        <v>1268</v>
      </c>
      <c r="B1257" t="str">
        <f>MID($B$1,ROW(A1255),$A$2)</f>
        <v>lqdzhlpwghlstc</v>
      </c>
      <c r="C1257" cm="1">
        <f t="array" ref="C1257">IF(COUNTA(_xlfn.UNIQUE(MID(B1257,_xlfn.SEQUENCE(1,$A$2),1),TRUE))=$A$2,A1257,10000)</f>
        <v>10000</v>
      </c>
      <c r="H1257" s="1" t="str">
        <f>MID($B1257,COLUMN(A1255),1)</f>
        <v>l</v>
      </c>
      <c r="I1257" s="1" t="str">
        <f>MID($B1257,COLUMN(B1255),1)</f>
        <v>q</v>
      </c>
      <c r="J1257" s="1" t="str">
        <f>MID($B1257,COLUMN(C1255),1)</f>
        <v>d</v>
      </c>
      <c r="K1257" s="1" t="str">
        <f>MID($B1257,COLUMN(D1255),1)</f>
        <v>z</v>
      </c>
      <c r="L1257" s="1" t="str">
        <f>MID($B1257,COLUMN(E1255),1)</f>
        <v>h</v>
      </c>
      <c r="M1257" s="1" t="str">
        <f>MID($B1257,COLUMN(F1255),1)</f>
        <v>l</v>
      </c>
      <c r="N1257" s="1" t="str">
        <f>MID($B1257,COLUMN(G1255),1)</f>
        <v>p</v>
      </c>
      <c r="O1257" s="1" t="str">
        <f>MID($B1257,COLUMN(H1255),1)</f>
        <v>w</v>
      </c>
      <c r="P1257" s="1" t="str">
        <f>MID($B1257,COLUMN(I1255),1)</f>
        <v>g</v>
      </c>
      <c r="Q1257" s="1" t="str">
        <f>MID($B1257,COLUMN(J1255),1)</f>
        <v>h</v>
      </c>
      <c r="R1257" s="1" t="str">
        <f>MID($B1257,COLUMN(K1255),1)</f>
        <v>l</v>
      </c>
      <c r="S1257" s="1" t="str">
        <f>MID($B1257,COLUMN(L1255),1)</f>
        <v>s</v>
      </c>
      <c r="T1257" s="1" t="str">
        <f>MID($B1257,COLUMN(M1255),1)</f>
        <v>t</v>
      </c>
      <c r="U1257" s="1" t="str">
        <f>MID($B1257,COLUMN(N1255),1)</f>
        <v>c</v>
      </c>
      <c r="V1257" s="1" t="str">
        <f>MID($B1257,COLUMN(O1255),1)</f>
        <v/>
      </c>
      <c r="W1257" s="1" t="str">
        <f>MID($B1257,COLUMN(P1255),1)</f>
        <v/>
      </c>
      <c r="X1257" s="1" t="str">
        <f>MID($B1257,COLUMN(Q1255),1)</f>
        <v/>
      </c>
      <c r="Y1257" s="1" t="str">
        <f>MID($B1257,COLUMN(R1255),1)</f>
        <v/>
      </c>
      <c r="Z1257" s="1" t="str">
        <f>MID($B1257,COLUMN(S1255),1)</f>
        <v/>
      </c>
      <c r="AA1257" s="1" t="str">
        <f>MID($B1257,COLUMN(T1255),1)</f>
        <v/>
      </c>
      <c r="AB1257" s="1" t="str">
        <f>MID($B1257,COLUMN(U1255),1)</f>
        <v/>
      </c>
      <c r="AC1257" s="1" t="str">
        <f>MID($B1257,COLUMN(V1255),1)</f>
        <v/>
      </c>
      <c r="AD1257" s="1" t="str">
        <f>MID($B1257,COLUMN(W1255),1)</f>
        <v/>
      </c>
      <c r="AE1257" s="1" t="str">
        <f>MID($B1257,COLUMN(X1255),1)</f>
        <v/>
      </c>
      <c r="AF1257" s="1" t="str">
        <f>MID($B1257,COLUMN(Y1255),1)</f>
        <v/>
      </c>
      <c r="AG1257" s="1" t="str">
        <f>MID($B1257,COLUMN(AE1255),1)</f>
        <v/>
      </c>
      <c r="AH1257" s="1">
        <f>IF(COUNTA(AI1257:BC1257)-1&lt;&gt;$A$2,100000,A1257)</f>
        <v>100000</v>
      </c>
      <c r="AI1257" s="1" t="str" cm="1">
        <f t="array" ref="AI1257:AT1257">_xlfn.UNIQUE(H1257:AG1257,TRUE)</f>
        <v>l</v>
      </c>
      <c r="AJ1257" s="1" t="str">
        <v>q</v>
      </c>
      <c r="AK1257" s="1" t="str">
        <v>d</v>
      </c>
      <c r="AL1257" s="1" t="str">
        <v>z</v>
      </c>
      <c r="AM1257" s="1" t="str">
        <v>h</v>
      </c>
      <c r="AN1257" s="1" t="str">
        <v>p</v>
      </c>
      <c r="AO1257" s="1" t="str">
        <v>w</v>
      </c>
      <c r="AP1257" s="1" t="str">
        <v>g</v>
      </c>
      <c r="AQ1257" s="1" t="str">
        <v>s</v>
      </c>
      <c r="AR1257" s="1" t="str">
        <v>t</v>
      </c>
      <c r="AS1257" s="1" t="str">
        <v>c</v>
      </c>
      <c r="AT1257" s="1" t="str">
        <v/>
      </c>
    </row>
    <row r="1258" spans="1:47">
      <c r="A1258">
        <v>1269</v>
      </c>
      <c r="B1258" t="str">
        <f>MID($B$1,ROW(A1256),$A$2)</f>
        <v>qdzhlpwghlstcr</v>
      </c>
      <c r="C1258" cm="1">
        <f t="array" ref="C1258">IF(COUNTA(_xlfn.UNIQUE(MID(B1258,_xlfn.SEQUENCE(1,$A$2),1),TRUE))=$A$2,A1258,10000)</f>
        <v>10000</v>
      </c>
      <c r="H1258" s="1" t="str">
        <f>MID($B1258,COLUMN(A1256),1)</f>
        <v>q</v>
      </c>
      <c r="I1258" s="1" t="str">
        <f>MID($B1258,COLUMN(B1256),1)</f>
        <v>d</v>
      </c>
      <c r="J1258" s="1" t="str">
        <f>MID($B1258,COLUMN(C1256),1)</f>
        <v>z</v>
      </c>
      <c r="K1258" s="1" t="str">
        <f>MID($B1258,COLUMN(D1256),1)</f>
        <v>h</v>
      </c>
      <c r="L1258" s="1" t="str">
        <f>MID($B1258,COLUMN(E1256),1)</f>
        <v>l</v>
      </c>
      <c r="M1258" s="1" t="str">
        <f>MID($B1258,COLUMN(F1256),1)</f>
        <v>p</v>
      </c>
      <c r="N1258" s="1" t="str">
        <f>MID($B1258,COLUMN(G1256),1)</f>
        <v>w</v>
      </c>
      <c r="O1258" s="1" t="str">
        <f>MID($B1258,COLUMN(H1256),1)</f>
        <v>g</v>
      </c>
      <c r="P1258" s="1" t="str">
        <f>MID($B1258,COLUMN(I1256),1)</f>
        <v>h</v>
      </c>
      <c r="Q1258" s="1" t="str">
        <f>MID($B1258,COLUMN(J1256),1)</f>
        <v>l</v>
      </c>
      <c r="R1258" s="1" t="str">
        <f>MID($B1258,COLUMN(K1256),1)</f>
        <v>s</v>
      </c>
      <c r="S1258" s="1" t="str">
        <f>MID($B1258,COLUMN(L1256),1)</f>
        <v>t</v>
      </c>
      <c r="T1258" s="1" t="str">
        <f>MID($B1258,COLUMN(M1256),1)</f>
        <v>c</v>
      </c>
      <c r="U1258" s="1" t="str">
        <f>MID($B1258,COLUMN(N1256),1)</f>
        <v>r</v>
      </c>
      <c r="V1258" s="1" t="str">
        <f>MID($B1258,COLUMN(O1256),1)</f>
        <v/>
      </c>
      <c r="W1258" s="1" t="str">
        <f>MID($B1258,COLUMN(P1256),1)</f>
        <v/>
      </c>
      <c r="X1258" s="1" t="str">
        <f>MID($B1258,COLUMN(Q1256),1)</f>
        <v/>
      </c>
      <c r="Y1258" s="1" t="str">
        <f>MID($B1258,COLUMN(R1256),1)</f>
        <v/>
      </c>
      <c r="Z1258" s="1" t="str">
        <f>MID($B1258,COLUMN(S1256),1)</f>
        <v/>
      </c>
      <c r="AA1258" s="1" t="str">
        <f>MID($B1258,COLUMN(T1256),1)</f>
        <v/>
      </c>
      <c r="AB1258" s="1" t="str">
        <f>MID($B1258,COLUMN(U1256),1)</f>
        <v/>
      </c>
      <c r="AC1258" s="1" t="str">
        <f>MID($B1258,COLUMN(V1256),1)</f>
        <v/>
      </c>
      <c r="AD1258" s="1" t="str">
        <f>MID($B1258,COLUMN(W1256),1)</f>
        <v/>
      </c>
      <c r="AE1258" s="1" t="str">
        <f>MID($B1258,COLUMN(X1256),1)</f>
        <v/>
      </c>
      <c r="AF1258" s="1" t="str">
        <f>MID($B1258,COLUMN(Y1256),1)</f>
        <v/>
      </c>
      <c r="AG1258" s="1" t="str">
        <f>MID($B1258,COLUMN(AE1256),1)</f>
        <v/>
      </c>
      <c r="AH1258" s="1">
        <f>IF(COUNTA(AI1258:BC1258)-1&lt;&gt;$A$2,100000,A1258)</f>
        <v>100000</v>
      </c>
      <c r="AI1258" s="1" t="str" cm="1">
        <f t="array" ref="AI1258:AU1258">_xlfn.UNIQUE(H1258:AG1258,TRUE)</f>
        <v>q</v>
      </c>
      <c r="AJ1258" s="1" t="str">
        <v>d</v>
      </c>
      <c r="AK1258" s="1" t="str">
        <v>z</v>
      </c>
      <c r="AL1258" s="1" t="str">
        <v>h</v>
      </c>
      <c r="AM1258" s="1" t="str">
        <v>l</v>
      </c>
      <c r="AN1258" s="1" t="str">
        <v>p</v>
      </c>
      <c r="AO1258" s="1" t="str">
        <v>w</v>
      </c>
      <c r="AP1258" s="1" t="str">
        <v>g</v>
      </c>
      <c r="AQ1258" s="1" t="str">
        <v>s</v>
      </c>
      <c r="AR1258" s="1" t="str">
        <v>t</v>
      </c>
      <c r="AS1258" s="1" t="str">
        <v>c</v>
      </c>
      <c r="AT1258" s="1" t="str">
        <v>r</v>
      </c>
      <c r="AU1258" s="1" t="str">
        <v/>
      </c>
    </row>
    <row r="1259" spans="1:47">
      <c r="A1259">
        <v>1270</v>
      </c>
      <c r="B1259" t="str">
        <f>MID($B$1,ROW(A1257),$A$2)</f>
        <v>dzhlpwghlstcrc</v>
      </c>
      <c r="C1259" cm="1">
        <f t="array" ref="C1259">IF(COUNTA(_xlfn.UNIQUE(MID(B1259,_xlfn.SEQUENCE(1,$A$2),1),TRUE))=$A$2,A1259,10000)</f>
        <v>10000</v>
      </c>
      <c r="H1259" s="1" t="str">
        <f>MID($B1259,COLUMN(A1257),1)</f>
        <v>d</v>
      </c>
      <c r="I1259" s="1" t="str">
        <f>MID($B1259,COLUMN(B1257),1)</f>
        <v>z</v>
      </c>
      <c r="J1259" s="1" t="str">
        <f>MID($B1259,COLUMN(C1257),1)</f>
        <v>h</v>
      </c>
      <c r="K1259" s="1" t="str">
        <f>MID($B1259,COLUMN(D1257),1)</f>
        <v>l</v>
      </c>
      <c r="L1259" s="1" t="str">
        <f>MID($B1259,COLUMN(E1257),1)</f>
        <v>p</v>
      </c>
      <c r="M1259" s="1" t="str">
        <f>MID($B1259,COLUMN(F1257),1)</f>
        <v>w</v>
      </c>
      <c r="N1259" s="1" t="str">
        <f>MID($B1259,COLUMN(G1257),1)</f>
        <v>g</v>
      </c>
      <c r="O1259" s="1" t="str">
        <f>MID($B1259,COLUMN(H1257),1)</f>
        <v>h</v>
      </c>
      <c r="P1259" s="1" t="str">
        <f>MID($B1259,COLUMN(I1257),1)</f>
        <v>l</v>
      </c>
      <c r="Q1259" s="1" t="str">
        <f>MID($B1259,COLUMN(J1257),1)</f>
        <v>s</v>
      </c>
      <c r="R1259" s="1" t="str">
        <f>MID($B1259,COLUMN(K1257),1)</f>
        <v>t</v>
      </c>
      <c r="S1259" s="1" t="str">
        <f>MID($B1259,COLUMN(L1257),1)</f>
        <v>c</v>
      </c>
      <c r="T1259" s="1" t="str">
        <f>MID($B1259,COLUMN(M1257),1)</f>
        <v>r</v>
      </c>
      <c r="U1259" s="1" t="str">
        <f>MID($B1259,COLUMN(N1257),1)</f>
        <v>c</v>
      </c>
      <c r="V1259" s="1" t="str">
        <f>MID($B1259,COLUMN(O1257),1)</f>
        <v/>
      </c>
      <c r="W1259" s="1" t="str">
        <f>MID($B1259,COLUMN(P1257),1)</f>
        <v/>
      </c>
      <c r="X1259" s="1" t="str">
        <f>MID($B1259,COLUMN(Q1257),1)</f>
        <v/>
      </c>
      <c r="Y1259" s="1" t="str">
        <f>MID($B1259,COLUMN(R1257),1)</f>
        <v/>
      </c>
      <c r="Z1259" s="1" t="str">
        <f>MID($B1259,COLUMN(S1257),1)</f>
        <v/>
      </c>
      <c r="AA1259" s="1" t="str">
        <f>MID($B1259,COLUMN(T1257),1)</f>
        <v/>
      </c>
      <c r="AB1259" s="1" t="str">
        <f>MID($B1259,COLUMN(U1257),1)</f>
        <v/>
      </c>
      <c r="AC1259" s="1" t="str">
        <f>MID($B1259,COLUMN(V1257),1)</f>
        <v/>
      </c>
      <c r="AD1259" s="1" t="str">
        <f>MID($B1259,COLUMN(W1257),1)</f>
        <v/>
      </c>
      <c r="AE1259" s="1" t="str">
        <f>MID($B1259,COLUMN(X1257),1)</f>
        <v/>
      </c>
      <c r="AF1259" s="1" t="str">
        <f>MID($B1259,COLUMN(Y1257),1)</f>
        <v/>
      </c>
      <c r="AG1259" s="1" t="str">
        <f>MID($B1259,COLUMN(AE1257),1)</f>
        <v/>
      </c>
      <c r="AH1259" s="1">
        <f>IF(COUNTA(AI1259:BC1259)-1&lt;&gt;$A$2,100000,A1259)</f>
        <v>100000</v>
      </c>
      <c r="AI1259" s="1" t="str" cm="1">
        <f t="array" ref="AI1259:AT1259">_xlfn.UNIQUE(H1259:AG1259,TRUE)</f>
        <v>d</v>
      </c>
      <c r="AJ1259" s="1" t="str">
        <v>z</v>
      </c>
      <c r="AK1259" s="1" t="str">
        <v>h</v>
      </c>
      <c r="AL1259" s="1" t="str">
        <v>l</v>
      </c>
      <c r="AM1259" s="1" t="str">
        <v>p</v>
      </c>
      <c r="AN1259" s="1" t="str">
        <v>w</v>
      </c>
      <c r="AO1259" s="1" t="str">
        <v>g</v>
      </c>
      <c r="AP1259" s="1" t="str">
        <v>s</v>
      </c>
      <c r="AQ1259" s="1" t="str">
        <v>t</v>
      </c>
      <c r="AR1259" s="1" t="str">
        <v>c</v>
      </c>
      <c r="AS1259" s="1" t="str">
        <v>r</v>
      </c>
      <c r="AT1259" s="1" t="str">
        <v/>
      </c>
    </row>
    <row r="1260" spans="1:47">
      <c r="A1260">
        <v>1271</v>
      </c>
      <c r="B1260" t="str">
        <f>MID($B$1,ROW(A1258),$A$2)</f>
        <v>zhlpwghlstcrcr</v>
      </c>
      <c r="C1260" cm="1">
        <f t="array" ref="C1260">IF(COUNTA(_xlfn.UNIQUE(MID(B1260,_xlfn.SEQUENCE(1,$A$2),1),TRUE))=$A$2,A1260,10000)</f>
        <v>10000</v>
      </c>
      <c r="H1260" s="1" t="str">
        <f>MID($B1260,COLUMN(A1258),1)</f>
        <v>z</v>
      </c>
      <c r="I1260" s="1" t="str">
        <f>MID($B1260,COLUMN(B1258),1)</f>
        <v>h</v>
      </c>
      <c r="J1260" s="1" t="str">
        <f>MID($B1260,COLUMN(C1258),1)</f>
        <v>l</v>
      </c>
      <c r="K1260" s="1" t="str">
        <f>MID($B1260,COLUMN(D1258),1)</f>
        <v>p</v>
      </c>
      <c r="L1260" s="1" t="str">
        <f>MID($B1260,COLUMN(E1258),1)</f>
        <v>w</v>
      </c>
      <c r="M1260" s="1" t="str">
        <f>MID($B1260,COLUMN(F1258),1)</f>
        <v>g</v>
      </c>
      <c r="N1260" s="1" t="str">
        <f>MID($B1260,COLUMN(G1258),1)</f>
        <v>h</v>
      </c>
      <c r="O1260" s="1" t="str">
        <f>MID($B1260,COLUMN(H1258),1)</f>
        <v>l</v>
      </c>
      <c r="P1260" s="1" t="str">
        <f>MID($B1260,COLUMN(I1258),1)</f>
        <v>s</v>
      </c>
      <c r="Q1260" s="1" t="str">
        <f>MID($B1260,COLUMN(J1258),1)</f>
        <v>t</v>
      </c>
      <c r="R1260" s="1" t="str">
        <f>MID($B1260,COLUMN(K1258),1)</f>
        <v>c</v>
      </c>
      <c r="S1260" s="1" t="str">
        <f>MID($B1260,COLUMN(L1258),1)</f>
        <v>r</v>
      </c>
      <c r="T1260" s="1" t="str">
        <f>MID($B1260,COLUMN(M1258),1)</f>
        <v>c</v>
      </c>
      <c r="U1260" s="1" t="str">
        <f>MID($B1260,COLUMN(N1258),1)</f>
        <v>r</v>
      </c>
      <c r="V1260" s="1" t="str">
        <f>MID($B1260,COLUMN(O1258),1)</f>
        <v/>
      </c>
      <c r="W1260" s="1" t="str">
        <f>MID($B1260,COLUMN(P1258),1)</f>
        <v/>
      </c>
      <c r="X1260" s="1" t="str">
        <f>MID($B1260,COLUMN(Q1258),1)</f>
        <v/>
      </c>
      <c r="Y1260" s="1" t="str">
        <f>MID($B1260,COLUMN(R1258),1)</f>
        <v/>
      </c>
      <c r="Z1260" s="1" t="str">
        <f>MID($B1260,COLUMN(S1258),1)</f>
        <v/>
      </c>
      <c r="AA1260" s="1" t="str">
        <f>MID($B1260,COLUMN(T1258),1)</f>
        <v/>
      </c>
      <c r="AB1260" s="1" t="str">
        <f>MID($B1260,COLUMN(U1258),1)</f>
        <v/>
      </c>
      <c r="AC1260" s="1" t="str">
        <f>MID($B1260,COLUMN(V1258),1)</f>
        <v/>
      </c>
      <c r="AD1260" s="1" t="str">
        <f>MID($B1260,COLUMN(W1258),1)</f>
        <v/>
      </c>
      <c r="AE1260" s="1" t="str">
        <f>MID($B1260,COLUMN(X1258),1)</f>
        <v/>
      </c>
      <c r="AF1260" s="1" t="str">
        <f>MID($B1260,COLUMN(Y1258),1)</f>
        <v/>
      </c>
      <c r="AG1260" s="1" t="str">
        <f>MID($B1260,COLUMN(AE1258),1)</f>
        <v/>
      </c>
      <c r="AH1260" s="1">
        <f>IF(COUNTA(AI1260:BC1260)-1&lt;&gt;$A$2,100000,A1260)</f>
        <v>100000</v>
      </c>
      <c r="AI1260" s="1" t="str" cm="1">
        <f t="array" ref="AI1260:AS1260">_xlfn.UNIQUE(H1260:AG1260,TRUE)</f>
        <v>z</v>
      </c>
      <c r="AJ1260" s="1" t="str">
        <v>h</v>
      </c>
      <c r="AK1260" s="1" t="str">
        <v>l</v>
      </c>
      <c r="AL1260" s="1" t="str">
        <v>p</v>
      </c>
      <c r="AM1260" s="1" t="str">
        <v>w</v>
      </c>
      <c r="AN1260" s="1" t="str">
        <v>g</v>
      </c>
      <c r="AO1260" s="1" t="str">
        <v>s</v>
      </c>
      <c r="AP1260" s="1" t="str">
        <v>t</v>
      </c>
      <c r="AQ1260" s="1" t="str">
        <v>c</v>
      </c>
      <c r="AR1260" s="1" t="str">
        <v>r</v>
      </c>
      <c r="AS1260" s="1" t="str">
        <v/>
      </c>
    </row>
    <row r="1261" spans="1:47">
      <c r="A1261">
        <v>1272</v>
      </c>
      <c r="B1261" t="str">
        <f>MID($B$1,ROW(A1259),$A$2)</f>
        <v>hlpwghlstcrcrf</v>
      </c>
      <c r="C1261" cm="1">
        <f t="array" ref="C1261">IF(COUNTA(_xlfn.UNIQUE(MID(B1261,_xlfn.SEQUENCE(1,$A$2),1),TRUE))=$A$2,A1261,10000)</f>
        <v>10000</v>
      </c>
      <c r="H1261" s="1" t="str">
        <f>MID($B1261,COLUMN(A1259),1)</f>
        <v>h</v>
      </c>
      <c r="I1261" s="1" t="str">
        <f>MID($B1261,COLUMN(B1259),1)</f>
        <v>l</v>
      </c>
      <c r="J1261" s="1" t="str">
        <f>MID($B1261,COLUMN(C1259),1)</f>
        <v>p</v>
      </c>
      <c r="K1261" s="1" t="str">
        <f>MID($B1261,COLUMN(D1259),1)</f>
        <v>w</v>
      </c>
      <c r="L1261" s="1" t="str">
        <f>MID($B1261,COLUMN(E1259),1)</f>
        <v>g</v>
      </c>
      <c r="M1261" s="1" t="str">
        <f>MID($B1261,COLUMN(F1259),1)</f>
        <v>h</v>
      </c>
      <c r="N1261" s="1" t="str">
        <f>MID($B1261,COLUMN(G1259),1)</f>
        <v>l</v>
      </c>
      <c r="O1261" s="1" t="str">
        <f>MID($B1261,COLUMN(H1259),1)</f>
        <v>s</v>
      </c>
      <c r="P1261" s="1" t="str">
        <f>MID($B1261,COLUMN(I1259),1)</f>
        <v>t</v>
      </c>
      <c r="Q1261" s="1" t="str">
        <f>MID($B1261,COLUMN(J1259),1)</f>
        <v>c</v>
      </c>
      <c r="R1261" s="1" t="str">
        <f>MID($B1261,COLUMN(K1259),1)</f>
        <v>r</v>
      </c>
      <c r="S1261" s="1" t="str">
        <f>MID($B1261,COLUMN(L1259),1)</f>
        <v>c</v>
      </c>
      <c r="T1261" s="1" t="str">
        <f>MID($B1261,COLUMN(M1259),1)</f>
        <v>r</v>
      </c>
      <c r="U1261" s="1" t="str">
        <f>MID($B1261,COLUMN(N1259),1)</f>
        <v>f</v>
      </c>
      <c r="V1261" s="1" t="str">
        <f>MID($B1261,COLUMN(O1259),1)</f>
        <v/>
      </c>
      <c r="W1261" s="1" t="str">
        <f>MID($B1261,COLUMN(P1259),1)</f>
        <v/>
      </c>
      <c r="X1261" s="1" t="str">
        <f>MID($B1261,COLUMN(Q1259),1)</f>
        <v/>
      </c>
      <c r="Y1261" s="1" t="str">
        <f>MID($B1261,COLUMN(R1259),1)</f>
        <v/>
      </c>
      <c r="Z1261" s="1" t="str">
        <f>MID($B1261,COLUMN(S1259),1)</f>
        <v/>
      </c>
      <c r="AA1261" s="1" t="str">
        <f>MID($B1261,COLUMN(T1259),1)</f>
        <v/>
      </c>
      <c r="AB1261" s="1" t="str">
        <f>MID($B1261,COLUMN(U1259),1)</f>
        <v/>
      </c>
      <c r="AC1261" s="1" t="str">
        <f>MID($B1261,COLUMN(V1259),1)</f>
        <v/>
      </c>
      <c r="AD1261" s="1" t="str">
        <f>MID($B1261,COLUMN(W1259),1)</f>
        <v/>
      </c>
      <c r="AE1261" s="1" t="str">
        <f>MID($B1261,COLUMN(X1259),1)</f>
        <v/>
      </c>
      <c r="AF1261" s="1" t="str">
        <f>MID($B1261,COLUMN(Y1259),1)</f>
        <v/>
      </c>
      <c r="AG1261" s="1" t="str">
        <f>MID($B1261,COLUMN(AE1259),1)</f>
        <v/>
      </c>
      <c r="AH1261" s="1">
        <f>IF(COUNTA(AI1261:BC1261)-1&lt;&gt;$A$2,100000,A1261)</f>
        <v>100000</v>
      </c>
      <c r="AI1261" s="1" t="str" cm="1">
        <f t="array" ref="AI1261:AS1261">_xlfn.UNIQUE(H1261:AG1261,TRUE)</f>
        <v>h</v>
      </c>
      <c r="AJ1261" s="1" t="str">
        <v>l</v>
      </c>
      <c r="AK1261" s="1" t="str">
        <v>p</v>
      </c>
      <c r="AL1261" s="1" t="str">
        <v>w</v>
      </c>
      <c r="AM1261" s="1" t="str">
        <v>g</v>
      </c>
      <c r="AN1261" s="1" t="str">
        <v>s</v>
      </c>
      <c r="AO1261" s="1" t="str">
        <v>t</v>
      </c>
      <c r="AP1261" s="1" t="str">
        <v>c</v>
      </c>
      <c r="AQ1261" s="1" t="str">
        <v>r</v>
      </c>
      <c r="AR1261" s="1" t="str">
        <v>f</v>
      </c>
      <c r="AS1261" s="1" t="str">
        <v/>
      </c>
    </row>
    <row r="1262" spans="1:47">
      <c r="A1262">
        <v>1273</v>
      </c>
      <c r="B1262" t="str">
        <f>MID($B$1,ROW(A1260),$A$2)</f>
        <v>lpwghlstcrcrff</v>
      </c>
      <c r="C1262" cm="1">
        <f t="array" ref="C1262">IF(COUNTA(_xlfn.UNIQUE(MID(B1262,_xlfn.SEQUENCE(1,$A$2),1),TRUE))=$A$2,A1262,10000)</f>
        <v>10000</v>
      </c>
      <c r="H1262" s="1" t="str">
        <f>MID($B1262,COLUMN(A1260),1)</f>
        <v>l</v>
      </c>
      <c r="I1262" s="1" t="str">
        <f>MID($B1262,COLUMN(B1260),1)</f>
        <v>p</v>
      </c>
      <c r="J1262" s="1" t="str">
        <f>MID($B1262,COLUMN(C1260),1)</f>
        <v>w</v>
      </c>
      <c r="K1262" s="1" t="str">
        <f>MID($B1262,COLUMN(D1260),1)</f>
        <v>g</v>
      </c>
      <c r="L1262" s="1" t="str">
        <f>MID($B1262,COLUMN(E1260),1)</f>
        <v>h</v>
      </c>
      <c r="M1262" s="1" t="str">
        <f>MID($B1262,COLUMN(F1260),1)</f>
        <v>l</v>
      </c>
      <c r="N1262" s="1" t="str">
        <f>MID($B1262,COLUMN(G1260),1)</f>
        <v>s</v>
      </c>
      <c r="O1262" s="1" t="str">
        <f>MID($B1262,COLUMN(H1260),1)</f>
        <v>t</v>
      </c>
      <c r="P1262" s="1" t="str">
        <f>MID($B1262,COLUMN(I1260),1)</f>
        <v>c</v>
      </c>
      <c r="Q1262" s="1" t="str">
        <f>MID($B1262,COLUMN(J1260),1)</f>
        <v>r</v>
      </c>
      <c r="R1262" s="1" t="str">
        <f>MID($B1262,COLUMN(K1260),1)</f>
        <v>c</v>
      </c>
      <c r="S1262" s="1" t="str">
        <f>MID($B1262,COLUMN(L1260),1)</f>
        <v>r</v>
      </c>
      <c r="T1262" s="1" t="str">
        <f>MID($B1262,COLUMN(M1260),1)</f>
        <v>f</v>
      </c>
      <c r="U1262" s="1" t="str">
        <f>MID($B1262,COLUMN(N1260),1)</f>
        <v>f</v>
      </c>
      <c r="V1262" s="1" t="str">
        <f>MID($B1262,COLUMN(O1260),1)</f>
        <v/>
      </c>
      <c r="W1262" s="1" t="str">
        <f>MID($B1262,COLUMN(P1260),1)</f>
        <v/>
      </c>
      <c r="X1262" s="1" t="str">
        <f>MID($B1262,COLUMN(Q1260),1)</f>
        <v/>
      </c>
      <c r="Y1262" s="1" t="str">
        <f>MID($B1262,COLUMN(R1260),1)</f>
        <v/>
      </c>
      <c r="Z1262" s="1" t="str">
        <f>MID($B1262,COLUMN(S1260),1)</f>
        <v/>
      </c>
      <c r="AA1262" s="1" t="str">
        <f>MID($B1262,COLUMN(T1260),1)</f>
        <v/>
      </c>
      <c r="AB1262" s="1" t="str">
        <f>MID($B1262,COLUMN(U1260),1)</f>
        <v/>
      </c>
      <c r="AC1262" s="1" t="str">
        <f>MID($B1262,COLUMN(V1260),1)</f>
        <v/>
      </c>
      <c r="AD1262" s="1" t="str">
        <f>MID($B1262,COLUMN(W1260),1)</f>
        <v/>
      </c>
      <c r="AE1262" s="1" t="str">
        <f>MID($B1262,COLUMN(X1260),1)</f>
        <v/>
      </c>
      <c r="AF1262" s="1" t="str">
        <f>MID($B1262,COLUMN(Y1260),1)</f>
        <v/>
      </c>
      <c r="AG1262" s="1" t="str">
        <f>MID($B1262,COLUMN(AE1260),1)</f>
        <v/>
      </c>
      <c r="AH1262" s="1">
        <f>IF(COUNTA(AI1262:BC1262)-1&lt;&gt;$A$2,100000,A1262)</f>
        <v>100000</v>
      </c>
      <c r="AI1262" s="1" t="str" cm="1">
        <f t="array" ref="AI1262:AS1262">_xlfn.UNIQUE(H1262:AG1262,TRUE)</f>
        <v>l</v>
      </c>
      <c r="AJ1262" s="1" t="str">
        <v>p</v>
      </c>
      <c r="AK1262" s="1" t="str">
        <v>w</v>
      </c>
      <c r="AL1262" s="1" t="str">
        <v>g</v>
      </c>
      <c r="AM1262" s="1" t="str">
        <v>h</v>
      </c>
      <c r="AN1262" s="1" t="str">
        <v>s</v>
      </c>
      <c r="AO1262" s="1" t="str">
        <v>t</v>
      </c>
      <c r="AP1262" s="1" t="str">
        <v>c</v>
      </c>
      <c r="AQ1262" s="1" t="str">
        <v>r</v>
      </c>
      <c r="AR1262" s="1" t="str">
        <v>f</v>
      </c>
      <c r="AS1262" s="1" t="str">
        <v/>
      </c>
    </row>
    <row r="1263" spans="1:47">
      <c r="A1263">
        <v>1274</v>
      </c>
      <c r="B1263" t="str">
        <f>MID($B$1,ROW(A1261),$A$2)</f>
        <v>pwghlstcrcrffr</v>
      </c>
      <c r="C1263" cm="1">
        <f t="array" ref="C1263">IF(COUNTA(_xlfn.UNIQUE(MID(B1263,_xlfn.SEQUENCE(1,$A$2),1),TRUE))=$A$2,A1263,10000)</f>
        <v>10000</v>
      </c>
      <c r="H1263" s="1" t="str">
        <f>MID($B1263,COLUMN(A1261),1)</f>
        <v>p</v>
      </c>
      <c r="I1263" s="1" t="str">
        <f>MID($B1263,COLUMN(B1261),1)</f>
        <v>w</v>
      </c>
      <c r="J1263" s="1" t="str">
        <f>MID($B1263,COLUMN(C1261),1)</f>
        <v>g</v>
      </c>
      <c r="K1263" s="1" t="str">
        <f>MID($B1263,COLUMN(D1261),1)</f>
        <v>h</v>
      </c>
      <c r="L1263" s="1" t="str">
        <f>MID($B1263,COLUMN(E1261),1)</f>
        <v>l</v>
      </c>
      <c r="M1263" s="1" t="str">
        <f>MID($B1263,COLUMN(F1261),1)</f>
        <v>s</v>
      </c>
      <c r="N1263" s="1" t="str">
        <f>MID($B1263,COLUMN(G1261),1)</f>
        <v>t</v>
      </c>
      <c r="O1263" s="1" t="str">
        <f>MID($B1263,COLUMN(H1261),1)</f>
        <v>c</v>
      </c>
      <c r="P1263" s="1" t="str">
        <f>MID($B1263,COLUMN(I1261),1)</f>
        <v>r</v>
      </c>
      <c r="Q1263" s="1" t="str">
        <f>MID($B1263,COLUMN(J1261),1)</f>
        <v>c</v>
      </c>
      <c r="R1263" s="1" t="str">
        <f>MID($B1263,COLUMN(K1261),1)</f>
        <v>r</v>
      </c>
      <c r="S1263" s="1" t="str">
        <f>MID($B1263,COLUMN(L1261),1)</f>
        <v>f</v>
      </c>
      <c r="T1263" s="1" t="str">
        <f>MID($B1263,COLUMN(M1261),1)</f>
        <v>f</v>
      </c>
      <c r="U1263" s="1" t="str">
        <f>MID($B1263,COLUMN(N1261),1)</f>
        <v>r</v>
      </c>
      <c r="V1263" s="1" t="str">
        <f>MID($B1263,COLUMN(O1261),1)</f>
        <v/>
      </c>
      <c r="W1263" s="1" t="str">
        <f>MID($B1263,COLUMN(P1261),1)</f>
        <v/>
      </c>
      <c r="X1263" s="1" t="str">
        <f>MID($B1263,COLUMN(Q1261),1)</f>
        <v/>
      </c>
      <c r="Y1263" s="1" t="str">
        <f>MID($B1263,COLUMN(R1261),1)</f>
        <v/>
      </c>
      <c r="Z1263" s="1" t="str">
        <f>MID($B1263,COLUMN(S1261),1)</f>
        <v/>
      </c>
      <c r="AA1263" s="1" t="str">
        <f>MID($B1263,COLUMN(T1261),1)</f>
        <v/>
      </c>
      <c r="AB1263" s="1" t="str">
        <f>MID($B1263,COLUMN(U1261),1)</f>
        <v/>
      </c>
      <c r="AC1263" s="1" t="str">
        <f>MID($B1263,COLUMN(V1261),1)</f>
        <v/>
      </c>
      <c r="AD1263" s="1" t="str">
        <f>MID($B1263,COLUMN(W1261),1)</f>
        <v/>
      </c>
      <c r="AE1263" s="1" t="str">
        <f>MID($B1263,COLUMN(X1261),1)</f>
        <v/>
      </c>
      <c r="AF1263" s="1" t="str">
        <f>MID($B1263,COLUMN(Y1261),1)</f>
        <v/>
      </c>
      <c r="AG1263" s="1" t="str">
        <f>MID($B1263,COLUMN(AE1261),1)</f>
        <v/>
      </c>
      <c r="AH1263" s="1">
        <f>IF(COUNTA(AI1263:BC1263)-1&lt;&gt;$A$2,100000,A1263)</f>
        <v>100000</v>
      </c>
      <c r="AI1263" s="1" t="str" cm="1">
        <f t="array" ref="AI1263:AS1263">_xlfn.UNIQUE(H1263:AG1263,TRUE)</f>
        <v>p</v>
      </c>
      <c r="AJ1263" s="1" t="str">
        <v>w</v>
      </c>
      <c r="AK1263" s="1" t="str">
        <v>g</v>
      </c>
      <c r="AL1263" s="1" t="str">
        <v>h</v>
      </c>
      <c r="AM1263" s="1" t="str">
        <v>l</v>
      </c>
      <c r="AN1263" s="1" t="str">
        <v>s</v>
      </c>
      <c r="AO1263" s="1" t="str">
        <v>t</v>
      </c>
      <c r="AP1263" s="1" t="str">
        <v>c</v>
      </c>
      <c r="AQ1263" s="1" t="str">
        <v>r</v>
      </c>
      <c r="AR1263" s="1" t="str">
        <v>f</v>
      </c>
      <c r="AS1263" s="1" t="str">
        <v/>
      </c>
    </row>
    <row r="1264" spans="1:47">
      <c r="A1264">
        <v>1275</v>
      </c>
      <c r="B1264" t="str">
        <f>MID($B$1,ROW(A1262),$A$2)</f>
        <v>wghlstcrcrffrn</v>
      </c>
      <c r="C1264" cm="1">
        <f t="array" ref="C1264">IF(COUNTA(_xlfn.UNIQUE(MID(B1264,_xlfn.SEQUENCE(1,$A$2),1),TRUE))=$A$2,A1264,10000)</f>
        <v>10000</v>
      </c>
      <c r="H1264" s="1" t="str">
        <f>MID($B1264,COLUMN(A1262),1)</f>
        <v>w</v>
      </c>
      <c r="I1264" s="1" t="str">
        <f>MID($B1264,COLUMN(B1262),1)</f>
        <v>g</v>
      </c>
      <c r="J1264" s="1" t="str">
        <f>MID($B1264,COLUMN(C1262),1)</f>
        <v>h</v>
      </c>
      <c r="K1264" s="1" t="str">
        <f>MID($B1264,COLUMN(D1262),1)</f>
        <v>l</v>
      </c>
      <c r="L1264" s="1" t="str">
        <f>MID($B1264,COLUMN(E1262),1)</f>
        <v>s</v>
      </c>
      <c r="M1264" s="1" t="str">
        <f>MID($B1264,COLUMN(F1262),1)</f>
        <v>t</v>
      </c>
      <c r="N1264" s="1" t="str">
        <f>MID($B1264,COLUMN(G1262),1)</f>
        <v>c</v>
      </c>
      <c r="O1264" s="1" t="str">
        <f>MID($B1264,COLUMN(H1262),1)</f>
        <v>r</v>
      </c>
      <c r="P1264" s="1" t="str">
        <f>MID($B1264,COLUMN(I1262),1)</f>
        <v>c</v>
      </c>
      <c r="Q1264" s="1" t="str">
        <f>MID($B1264,COLUMN(J1262),1)</f>
        <v>r</v>
      </c>
      <c r="R1264" s="1" t="str">
        <f>MID($B1264,COLUMN(K1262),1)</f>
        <v>f</v>
      </c>
      <c r="S1264" s="1" t="str">
        <f>MID($B1264,COLUMN(L1262),1)</f>
        <v>f</v>
      </c>
      <c r="T1264" s="1" t="str">
        <f>MID($B1264,COLUMN(M1262),1)</f>
        <v>r</v>
      </c>
      <c r="U1264" s="1" t="str">
        <f>MID($B1264,COLUMN(N1262),1)</f>
        <v>n</v>
      </c>
      <c r="V1264" s="1" t="str">
        <f>MID($B1264,COLUMN(O1262),1)</f>
        <v/>
      </c>
      <c r="W1264" s="1" t="str">
        <f>MID($B1264,COLUMN(P1262),1)</f>
        <v/>
      </c>
      <c r="X1264" s="1" t="str">
        <f>MID($B1264,COLUMN(Q1262),1)</f>
        <v/>
      </c>
      <c r="Y1264" s="1" t="str">
        <f>MID($B1264,COLUMN(R1262),1)</f>
        <v/>
      </c>
      <c r="Z1264" s="1" t="str">
        <f>MID($B1264,COLUMN(S1262),1)</f>
        <v/>
      </c>
      <c r="AA1264" s="1" t="str">
        <f>MID($B1264,COLUMN(T1262),1)</f>
        <v/>
      </c>
      <c r="AB1264" s="1" t="str">
        <f>MID($B1264,COLUMN(U1262),1)</f>
        <v/>
      </c>
      <c r="AC1264" s="1" t="str">
        <f>MID($B1264,COLUMN(V1262),1)</f>
        <v/>
      </c>
      <c r="AD1264" s="1" t="str">
        <f>MID($B1264,COLUMN(W1262),1)</f>
        <v/>
      </c>
      <c r="AE1264" s="1" t="str">
        <f>MID($B1264,COLUMN(X1262),1)</f>
        <v/>
      </c>
      <c r="AF1264" s="1" t="str">
        <f>MID($B1264,COLUMN(Y1262),1)</f>
        <v/>
      </c>
      <c r="AG1264" s="1" t="str">
        <f>MID($B1264,COLUMN(AE1262),1)</f>
        <v/>
      </c>
      <c r="AH1264" s="1">
        <f>IF(COUNTA(AI1264:BC1264)-1&lt;&gt;$A$2,100000,A1264)</f>
        <v>100000</v>
      </c>
      <c r="AI1264" s="1" t="str" cm="1">
        <f t="array" ref="AI1264:AS1264">_xlfn.UNIQUE(H1264:AG1264,TRUE)</f>
        <v>w</v>
      </c>
      <c r="AJ1264" s="1" t="str">
        <v>g</v>
      </c>
      <c r="AK1264" s="1" t="str">
        <v>h</v>
      </c>
      <c r="AL1264" s="1" t="str">
        <v>l</v>
      </c>
      <c r="AM1264" s="1" t="str">
        <v>s</v>
      </c>
      <c r="AN1264" s="1" t="str">
        <v>t</v>
      </c>
      <c r="AO1264" s="1" t="str">
        <v>c</v>
      </c>
      <c r="AP1264" s="1" t="str">
        <v>r</v>
      </c>
      <c r="AQ1264" s="1" t="str">
        <v>f</v>
      </c>
      <c r="AR1264" s="1" t="str">
        <v>n</v>
      </c>
      <c r="AS1264" s="1" t="str">
        <v/>
      </c>
    </row>
    <row r="1265" spans="1:45">
      <c r="A1265">
        <v>1276</v>
      </c>
      <c r="B1265" t="str">
        <f>MID($B$1,ROW(A1263),$A$2)</f>
        <v>ghlstcrcrffrnb</v>
      </c>
      <c r="C1265" cm="1">
        <f t="array" ref="C1265">IF(COUNTA(_xlfn.UNIQUE(MID(B1265,_xlfn.SEQUENCE(1,$A$2),1),TRUE))=$A$2,A1265,10000)</f>
        <v>10000</v>
      </c>
      <c r="H1265" s="1" t="str">
        <f>MID($B1265,COLUMN(A1263),1)</f>
        <v>g</v>
      </c>
      <c r="I1265" s="1" t="str">
        <f>MID($B1265,COLUMN(B1263),1)</f>
        <v>h</v>
      </c>
      <c r="J1265" s="1" t="str">
        <f>MID($B1265,COLUMN(C1263),1)</f>
        <v>l</v>
      </c>
      <c r="K1265" s="1" t="str">
        <f>MID($B1265,COLUMN(D1263),1)</f>
        <v>s</v>
      </c>
      <c r="L1265" s="1" t="str">
        <f>MID($B1265,COLUMN(E1263),1)</f>
        <v>t</v>
      </c>
      <c r="M1265" s="1" t="str">
        <f>MID($B1265,COLUMN(F1263),1)</f>
        <v>c</v>
      </c>
      <c r="N1265" s="1" t="str">
        <f>MID($B1265,COLUMN(G1263),1)</f>
        <v>r</v>
      </c>
      <c r="O1265" s="1" t="str">
        <f>MID($B1265,COLUMN(H1263),1)</f>
        <v>c</v>
      </c>
      <c r="P1265" s="1" t="str">
        <f>MID($B1265,COLUMN(I1263),1)</f>
        <v>r</v>
      </c>
      <c r="Q1265" s="1" t="str">
        <f>MID($B1265,COLUMN(J1263),1)</f>
        <v>f</v>
      </c>
      <c r="R1265" s="1" t="str">
        <f>MID($B1265,COLUMN(K1263),1)</f>
        <v>f</v>
      </c>
      <c r="S1265" s="1" t="str">
        <f>MID($B1265,COLUMN(L1263),1)</f>
        <v>r</v>
      </c>
      <c r="T1265" s="1" t="str">
        <f>MID($B1265,COLUMN(M1263),1)</f>
        <v>n</v>
      </c>
      <c r="U1265" s="1" t="str">
        <f>MID($B1265,COLUMN(N1263),1)</f>
        <v>b</v>
      </c>
      <c r="V1265" s="1" t="str">
        <f>MID($B1265,COLUMN(O1263),1)</f>
        <v/>
      </c>
      <c r="W1265" s="1" t="str">
        <f>MID($B1265,COLUMN(P1263),1)</f>
        <v/>
      </c>
      <c r="X1265" s="1" t="str">
        <f>MID($B1265,COLUMN(Q1263),1)</f>
        <v/>
      </c>
      <c r="Y1265" s="1" t="str">
        <f>MID($B1265,COLUMN(R1263),1)</f>
        <v/>
      </c>
      <c r="Z1265" s="1" t="str">
        <f>MID($B1265,COLUMN(S1263),1)</f>
        <v/>
      </c>
      <c r="AA1265" s="1" t="str">
        <f>MID($B1265,COLUMN(T1263),1)</f>
        <v/>
      </c>
      <c r="AB1265" s="1" t="str">
        <f>MID($B1265,COLUMN(U1263),1)</f>
        <v/>
      </c>
      <c r="AC1265" s="1" t="str">
        <f>MID($B1265,COLUMN(V1263),1)</f>
        <v/>
      </c>
      <c r="AD1265" s="1" t="str">
        <f>MID($B1265,COLUMN(W1263),1)</f>
        <v/>
      </c>
      <c r="AE1265" s="1" t="str">
        <f>MID($B1265,COLUMN(X1263),1)</f>
        <v/>
      </c>
      <c r="AF1265" s="1" t="str">
        <f>MID($B1265,COLUMN(Y1263),1)</f>
        <v/>
      </c>
      <c r="AG1265" s="1" t="str">
        <f>MID($B1265,COLUMN(AE1263),1)</f>
        <v/>
      </c>
      <c r="AH1265" s="1">
        <f>IF(COUNTA(AI1265:BC1265)-1&lt;&gt;$A$2,100000,A1265)</f>
        <v>100000</v>
      </c>
      <c r="AI1265" s="1" t="str" cm="1">
        <f t="array" ref="AI1265:AS1265">_xlfn.UNIQUE(H1265:AG1265,TRUE)</f>
        <v>g</v>
      </c>
      <c r="AJ1265" s="1" t="str">
        <v>h</v>
      </c>
      <c r="AK1265" s="1" t="str">
        <v>l</v>
      </c>
      <c r="AL1265" s="1" t="str">
        <v>s</v>
      </c>
      <c r="AM1265" s="1" t="str">
        <v>t</v>
      </c>
      <c r="AN1265" s="1" t="str">
        <v>c</v>
      </c>
      <c r="AO1265" s="1" t="str">
        <v>r</v>
      </c>
      <c r="AP1265" s="1" t="str">
        <v>f</v>
      </c>
      <c r="AQ1265" s="1" t="str">
        <v>n</v>
      </c>
      <c r="AR1265" s="1" t="str">
        <v>b</v>
      </c>
      <c r="AS1265" s="1" t="str">
        <v/>
      </c>
    </row>
    <row r="1266" spans="1:45">
      <c r="A1266">
        <v>1277</v>
      </c>
      <c r="B1266" t="str">
        <f>MID($B$1,ROW(A1264),$A$2)</f>
        <v>hlstcrcrffrnbw</v>
      </c>
      <c r="C1266" cm="1">
        <f t="array" ref="C1266">IF(COUNTA(_xlfn.UNIQUE(MID(B1266,_xlfn.SEQUENCE(1,$A$2),1),TRUE))=$A$2,A1266,10000)</f>
        <v>10000</v>
      </c>
      <c r="H1266" s="1" t="str">
        <f>MID($B1266,COLUMN(A1264),1)</f>
        <v>h</v>
      </c>
      <c r="I1266" s="1" t="str">
        <f>MID($B1266,COLUMN(B1264),1)</f>
        <v>l</v>
      </c>
      <c r="J1266" s="1" t="str">
        <f>MID($B1266,COLUMN(C1264),1)</f>
        <v>s</v>
      </c>
      <c r="K1266" s="1" t="str">
        <f>MID($B1266,COLUMN(D1264),1)</f>
        <v>t</v>
      </c>
      <c r="L1266" s="1" t="str">
        <f>MID($B1266,COLUMN(E1264),1)</f>
        <v>c</v>
      </c>
      <c r="M1266" s="1" t="str">
        <f>MID($B1266,COLUMN(F1264),1)</f>
        <v>r</v>
      </c>
      <c r="N1266" s="1" t="str">
        <f>MID($B1266,COLUMN(G1264),1)</f>
        <v>c</v>
      </c>
      <c r="O1266" s="1" t="str">
        <f>MID($B1266,COLUMN(H1264),1)</f>
        <v>r</v>
      </c>
      <c r="P1266" s="1" t="str">
        <f>MID($B1266,COLUMN(I1264),1)</f>
        <v>f</v>
      </c>
      <c r="Q1266" s="1" t="str">
        <f>MID($B1266,COLUMN(J1264),1)</f>
        <v>f</v>
      </c>
      <c r="R1266" s="1" t="str">
        <f>MID($B1266,COLUMN(K1264),1)</f>
        <v>r</v>
      </c>
      <c r="S1266" s="1" t="str">
        <f>MID($B1266,COLUMN(L1264),1)</f>
        <v>n</v>
      </c>
      <c r="T1266" s="1" t="str">
        <f>MID($B1266,COLUMN(M1264),1)</f>
        <v>b</v>
      </c>
      <c r="U1266" s="1" t="str">
        <f>MID($B1266,COLUMN(N1264),1)</f>
        <v>w</v>
      </c>
      <c r="V1266" s="1" t="str">
        <f>MID($B1266,COLUMN(O1264),1)</f>
        <v/>
      </c>
      <c r="W1266" s="1" t="str">
        <f>MID($B1266,COLUMN(P1264),1)</f>
        <v/>
      </c>
      <c r="X1266" s="1" t="str">
        <f>MID($B1266,COLUMN(Q1264),1)</f>
        <v/>
      </c>
      <c r="Y1266" s="1" t="str">
        <f>MID($B1266,COLUMN(R1264),1)</f>
        <v/>
      </c>
      <c r="Z1266" s="1" t="str">
        <f>MID($B1266,COLUMN(S1264),1)</f>
        <v/>
      </c>
      <c r="AA1266" s="1" t="str">
        <f>MID($B1266,COLUMN(T1264),1)</f>
        <v/>
      </c>
      <c r="AB1266" s="1" t="str">
        <f>MID($B1266,COLUMN(U1264),1)</f>
        <v/>
      </c>
      <c r="AC1266" s="1" t="str">
        <f>MID($B1266,COLUMN(V1264),1)</f>
        <v/>
      </c>
      <c r="AD1266" s="1" t="str">
        <f>MID($B1266,COLUMN(W1264),1)</f>
        <v/>
      </c>
      <c r="AE1266" s="1" t="str">
        <f>MID($B1266,COLUMN(X1264),1)</f>
        <v/>
      </c>
      <c r="AF1266" s="1" t="str">
        <f>MID($B1266,COLUMN(Y1264),1)</f>
        <v/>
      </c>
      <c r="AG1266" s="1" t="str">
        <f>MID($B1266,COLUMN(AE1264),1)</f>
        <v/>
      </c>
      <c r="AH1266" s="1">
        <f>IF(COUNTA(AI1266:BC1266)-1&lt;&gt;$A$2,100000,A1266)</f>
        <v>100000</v>
      </c>
      <c r="AI1266" s="1" t="str" cm="1">
        <f t="array" ref="AI1266:AS1266">_xlfn.UNIQUE(H1266:AG1266,TRUE)</f>
        <v>h</v>
      </c>
      <c r="AJ1266" s="1" t="str">
        <v>l</v>
      </c>
      <c r="AK1266" s="1" t="str">
        <v>s</v>
      </c>
      <c r="AL1266" s="1" t="str">
        <v>t</v>
      </c>
      <c r="AM1266" s="1" t="str">
        <v>c</v>
      </c>
      <c r="AN1266" s="1" t="str">
        <v>r</v>
      </c>
      <c r="AO1266" s="1" t="str">
        <v>f</v>
      </c>
      <c r="AP1266" s="1" t="str">
        <v>n</v>
      </c>
      <c r="AQ1266" s="1" t="str">
        <v>b</v>
      </c>
      <c r="AR1266" s="1" t="str">
        <v>w</v>
      </c>
      <c r="AS1266" s="1" t="str">
        <v/>
      </c>
    </row>
    <row r="1267" spans="1:45">
      <c r="A1267">
        <v>1278</v>
      </c>
      <c r="B1267" t="str">
        <f>MID($B$1,ROW(A1265),$A$2)</f>
        <v>lstcrcrffrnbwj</v>
      </c>
      <c r="C1267" cm="1">
        <f t="array" ref="C1267">IF(COUNTA(_xlfn.UNIQUE(MID(B1267,_xlfn.SEQUENCE(1,$A$2),1),TRUE))=$A$2,A1267,10000)</f>
        <v>10000</v>
      </c>
      <c r="H1267" s="1" t="str">
        <f>MID($B1267,COLUMN(A1265),1)</f>
        <v>l</v>
      </c>
      <c r="I1267" s="1" t="str">
        <f>MID($B1267,COLUMN(B1265),1)</f>
        <v>s</v>
      </c>
      <c r="J1267" s="1" t="str">
        <f>MID($B1267,COLUMN(C1265),1)</f>
        <v>t</v>
      </c>
      <c r="K1267" s="1" t="str">
        <f>MID($B1267,COLUMN(D1265),1)</f>
        <v>c</v>
      </c>
      <c r="L1267" s="1" t="str">
        <f>MID($B1267,COLUMN(E1265),1)</f>
        <v>r</v>
      </c>
      <c r="M1267" s="1" t="str">
        <f>MID($B1267,COLUMN(F1265),1)</f>
        <v>c</v>
      </c>
      <c r="N1267" s="1" t="str">
        <f>MID($B1267,COLUMN(G1265),1)</f>
        <v>r</v>
      </c>
      <c r="O1267" s="1" t="str">
        <f>MID($B1267,COLUMN(H1265),1)</f>
        <v>f</v>
      </c>
      <c r="P1267" s="1" t="str">
        <f>MID($B1267,COLUMN(I1265),1)</f>
        <v>f</v>
      </c>
      <c r="Q1267" s="1" t="str">
        <f>MID($B1267,COLUMN(J1265),1)</f>
        <v>r</v>
      </c>
      <c r="R1267" s="1" t="str">
        <f>MID($B1267,COLUMN(K1265),1)</f>
        <v>n</v>
      </c>
      <c r="S1267" s="1" t="str">
        <f>MID($B1267,COLUMN(L1265),1)</f>
        <v>b</v>
      </c>
      <c r="T1267" s="1" t="str">
        <f>MID($B1267,COLUMN(M1265),1)</f>
        <v>w</v>
      </c>
      <c r="U1267" s="1" t="str">
        <f>MID($B1267,COLUMN(N1265),1)</f>
        <v>j</v>
      </c>
      <c r="V1267" s="1" t="str">
        <f>MID($B1267,COLUMN(O1265),1)</f>
        <v/>
      </c>
      <c r="W1267" s="1" t="str">
        <f>MID($B1267,COLUMN(P1265),1)</f>
        <v/>
      </c>
      <c r="X1267" s="1" t="str">
        <f>MID($B1267,COLUMN(Q1265),1)</f>
        <v/>
      </c>
      <c r="Y1267" s="1" t="str">
        <f>MID($B1267,COLUMN(R1265),1)</f>
        <v/>
      </c>
      <c r="Z1267" s="1" t="str">
        <f>MID($B1267,COLUMN(S1265),1)</f>
        <v/>
      </c>
      <c r="AA1267" s="1" t="str">
        <f>MID($B1267,COLUMN(T1265),1)</f>
        <v/>
      </c>
      <c r="AB1267" s="1" t="str">
        <f>MID($B1267,COLUMN(U1265),1)</f>
        <v/>
      </c>
      <c r="AC1267" s="1" t="str">
        <f>MID($B1267,COLUMN(V1265),1)</f>
        <v/>
      </c>
      <c r="AD1267" s="1" t="str">
        <f>MID($B1267,COLUMN(W1265),1)</f>
        <v/>
      </c>
      <c r="AE1267" s="1" t="str">
        <f>MID($B1267,COLUMN(X1265),1)</f>
        <v/>
      </c>
      <c r="AF1267" s="1" t="str">
        <f>MID($B1267,COLUMN(Y1265),1)</f>
        <v/>
      </c>
      <c r="AG1267" s="1" t="str">
        <f>MID($B1267,COLUMN(AE1265),1)</f>
        <v/>
      </c>
      <c r="AH1267" s="1">
        <f>IF(COUNTA(AI1267:BC1267)-1&lt;&gt;$A$2,100000,A1267)</f>
        <v>100000</v>
      </c>
      <c r="AI1267" s="1" t="str" cm="1">
        <f t="array" ref="AI1267:AS1267">_xlfn.UNIQUE(H1267:AG1267,TRUE)</f>
        <v>l</v>
      </c>
      <c r="AJ1267" s="1" t="str">
        <v>s</v>
      </c>
      <c r="AK1267" s="1" t="str">
        <v>t</v>
      </c>
      <c r="AL1267" s="1" t="str">
        <v>c</v>
      </c>
      <c r="AM1267" s="1" t="str">
        <v>r</v>
      </c>
      <c r="AN1267" s="1" t="str">
        <v>f</v>
      </c>
      <c r="AO1267" s="1" t="str">
        <v>n</v>
      </c>
      <c r="AP1267" s="1" t="str">
        <v>b</v>
      </c>
      <c r="AQ1267" s="1" t="str">
        <v>w</v>
      </c>
      <c r="AR1267" s="1" t="str">
        <v>j</v>
      </c>
      <c r="AS1267" s="1" t="str">
        <v/>
      </c>
    </row>
    <row r="1268" spans="1:45">
      <c r="A1268">
        <v>1279</v>
      </c>
      <c r="B1268" t="str">
        <f>MID($B$1,ROW(A1266),$A$2)</f>
        <v>stcrcrffrnbwjn</v>
      </c>
      <c r="C1268" cm="1">
        <f t="array" ref="C1268">IF(COUNTA(_xlfn.UNIQUE(MID(B1268,_xlfn.SEQUENCE(1,$A$2),1),TRUE))=$A$2,A1268,10000)</f>
        <v>10000</v>
      </c>
      <c r="H1268" s="1" t="str">
        <f>MID($B1268,COLUMN(A1266),1)</f>
        <v>s</v>
      </c>
      <c r="I1268" s="1" t="str">
        <f>MID($B1268,COLUMN(B1266),1)</f>
        <v>t</v>
      </c>
      <c r="J1268" s="1" t="str">
        <f>MID($B1268,COLUMN(C1266),1)</f>
        <v>c</v>
      </c>
      <c r="K1268" s="1" t="str">
        <f>MID($B1268,COLUMN(D1266),1)</f>
        <v>r</v>
      </c>
      <c r="L1268" s="1" t="str">
        <f>MID($B1268,COLUMN(E1266),1)</f>
        <v>c</v>
      </c>
      <c r="M1268" s="1" t="str">
        <f>MID($B1268,COLUMN(F1266),1)</f>
        <v>r</v>
      </c>
      <c r="N1268" s="1" t="str">
        <f>MID($B1268,COLUMN(G1266),1)</f>
        <v>f</v>
      </c>
      <c r="O1268" s="1" t="str">
        <f>MID($B1268,COLUMN(H1266),1)</f>
        <v>f</v>
      </c>
      <c r="P1268" s="1" t="str">
        <f>MID($B1268,COLUMN(I1266),1)</f>
        <v>r</v>
      </c>
      <c r="Q1268" s="1" t="str">
        <f>MID($B1268,COLUMN(J1266),1)</f>
        <v>n</v>
      </c>
      <c r="R1268" s="1" t="str">
        <f>MID($B1268,COLUMN(K1266),1)</f>
        <v>b</v>
      </c>
      <c r="S1268" s="1" t="str">
        <f>MID($B1268,COLUMN(L1266),1)</f>
        <v>w</v>
      </c>
      <c r="T1268" s="1" t="str">
        <f>MID($B1268,COLUMN(M1266),1)</f>
        <v>j</v>
      </c>
      <c r="U1268" s="1" t="str">
        <f>MID($B1268,COLUMN(N1266),1)</f>
        <v>n</v>
      </c>
      <c r="V1268" s="1" t="str">
        <f>MID($B1268,COLUMN(O1266),1)</f>
        <v/>
      </c>
      <c r="W1268" s="1" t="str">
        <f>MID($B1268,COLUMN(P1266),1)</f>
        <v/>
      </c>
      <c r="X1268" s="1" t="str">
        <f>MID($B1268,COLUMN(Q1266),1)</f>
        <v/>
      </c>
      <c r="Y1268" s="1" t="str">
        <f>MID($B1268,COLUMN(R1266),1)</f>
        <v/>
      </c>
      <c r="Z1268" s="1" t="str">
        <f>MID($B1268,COLUMN(S1266),1)</f>
        <v/>
      </c>
      <c r="AA1268" s="1" t="str">
        <f>MID($B1268,COLUMN(T1266),1)</f>
        <v/>
      </c>
      <c r="AB1268" s="1" t="str">
        <f>MID($B1268,COLUMN(U1266),1)</f>
        <v/>
      </c>
      <c r="AC1268" s="1" t="str">
        <f>MID($B1268,COLUMN(V1266),1)</f>
        <v/>
      </c>
      <c r="AD1268" s="1" t="str">
        <f>MID($B1268,COLUMN(W1266),1)</f>
        <v/>
      </c>
      <c r="AE1268" s="1" t="str">
        <f>MID($B1268,COLUMN(X1266),1)</f>
        <v/>
      </c>
      <c r="AF1268" s="1" t="str">
        <f>MID($B1268,COLUMN(Y1266),1)</f>
        <v/>
      </c>
      <c r="AG1268" s="1" t="str">
        <f>MID($B1268,COLUMN(AE1266),1)</f>
        <v/>
      </c>
      <c r="AH1268" s="1">
        <f>IF(COUNTA(AI1268:BC1268)-1&lt;&gt;$A$2,100000,A1268)</f>
        <v>100000</v>
      </c>
      <c r="AI1268" s="1" t="str" cm="1">
        <f t="array" ref="AI1268:AR1268">_xlfn.UNIQUE(H1268:AG1268,TRUE)</f>
        <v>s</v>
      </c>
      <c r="AJ1268" s="1" t="str">
        <v>t</v>
      </c>
      <c r="AK1268" s="1" t="str">
        <v>c</v>
      </c>
      <c r="AL1268" s="1" t="str">
        <v>r</v>
      </c>
      <c r="AM1268" s="1" t="str">
        <v>f</v>
      </c>
      <c r="AN1268" s="1" t="str">
        <v>n</v>
      </c>
      <c r="AO1268" s="1" t="str">
        <v>b</v>
      </c>
      <c r="AP1268" s="1" t="str">
        <v>w</v>
      </c>
      <c r="AQ1268" s="1" t="str">
        <v>j</v>
      </c>
      <c r="AR1268" s="1" t="str">
        <v/>
      </c>
    </row>
    <row r="1269" spans="1:45">
      <c r="A1269">
        <v>1280</v>
      </c>
      <c r="B1269" t="str">
        <f>MID($B$1,ROW(A1267),$A$2)</f>
        <v>tcrcrffrnbwjnq</v>
      </c>
      <c r="C1269" cm="1">
        <f t="array" ref="C1269">IF(COUNTA(_xlfn.UNIQUE(MID(B1269,_xlfn.SEQUENCE(1,$A$2),1),TRUE))=$A$2,A1269,10000)</f>
        <v>10000</v>
      </c>
      <c r="H1269" s="1" t="str">
        <f>MID($B1269,COLUMN(A1267),1)</f>
        <v>t</v>
      </c>
      <c r="I1269" s="1" t="str">
        <f>MID($B1269,COLUMN(B1267),1)</f>
        <v>c</v>
      </c>
      <c r="J1269" s="1" t="str">
        <f>MID($B1269,COLUMN(C1267),1)</f>
        <v>r</v>
      </c>
      <c r="K1269" s="1" t="str">
        <f>MID($B1269,COLUMN(D1267),1)</f>
        <v>c</v>
      </c>
      <c r="L1269" s="1" t="str">
        <f>MID($B1269,COLUMN(E1267),1)</f>
        <v>r</v>
      </c>
      <c r="M1269" s="1" t="str">
        <f>MID($B1269,COLUMN(F1267),1)</f>
        <v>f</v>
      </c>
      <c r="N1269" s="1" t="str">
        <f>MID($B1269,COLUMN(G1267),1)</f>
        <v>f</v>
      </c>
      <c r="O1269" s="1" t="str">
        <f>MID($B1269,COLUMN(H1267),1)</f>
        <v>r</v>
      </c>
      <c r="P1269" s="1" t="str">
        <f>MID($B1269,COLUMN(I1267),1)</f>
        <v>n</v>
      </c>
      <c r="Q1269" s="1" t="str">
        <f>MID($B1269,COLUMN(J1267),1)</f>
        <v>b</v>
      </c>
      <c r="R1269" s="1" t="str">
        <f>MID($B1269,COLUMN(K1267),1)</f>
        <v>w</v>
      </c>
      <c r="S1269" s="1" t="str">
        <f>MID($B1269,COLUMN(L1267),1)</f>
        <v>j</v>
      </c>
      <c r="T1269" s="1" t="str">
        <f>MID($B1269,COLUMN(M1267),1)</f>
        <v>n</v>
      </c>
      <c r="U1269" s="1" t="str">
        <f>MID($B1269,COLUMN(N1267),1)</f>
        <v>q</v>
      </c>
      <c r="V1269" s="1" t="str">
        <f>MID($B1269,COLUMN(O1267),1)</f>
        <v/>
      </c>
      <c r="W1269" s="1" t="str">
        <f>MID($B1269,COLUMN(P1267),1)</f>
        <v/>
      </c>
      <c r="X1269" s="1" t="str">
        <f>MID($B1269,COLUMN(Q1267),1)</f>
        <v/>
      </c>
      <c r="Y1269" s="1" t="str">
        <f>MID($B1269,COLUMN(R1267),1)</f>
        <v/>
      </c>
      <c r="Z1269" s="1" t="str">
        <f>MID($B1269,COLUMN(S1267),1)</f>
        <v/>
      </c>
      <c r="AA1269" s="1" t="str">
        <f>MID($B1269,COLUMN(T1267),1)</f>
        <v/>
      </c>
      <c r="AB1269" s="1" t="str">
        <f>MID($B1269,COLUMN(U1267),1)</f>
        <v/>
      </c>
      <c r="AC1269" s="1" t="str">
        <f>MID($B1269,COLUMN(V1267),1)</f>
        <v/>
      </c>
      <c r="AD1269" s="1" t="str">
        <f>MID($B1269,COLUMN(W1267),1)</f>
        <v/>
      </c>
      <c r="AE1269" s="1" t="str">
        <f>MID($B1269,COLUMN(X1267),1)</f>
        <v/>
      </c>
      <c r="AF1269" s="1" t="str">
        <f>MID($B1269,COLUMN(Y1267),1)</f>
        <v/>
      </c>
      <c r="AG1269" s="1" t="str">
        <f>MID($B1269,COLUMN(AE1267),1)</f>
        <v/>
      </c>
      <c r="AH1269" s="1">
        <f>IF(COUNTA(AI1269:BC1269)-1&lt;&gt;$A$2,100000,A1269)</f>
        <v>100000</v>
      </c>
      <c r="AI1269" s="1" t="str" cm="1">
        <f t="array" ref="AI1269:AR1269">_xlfn.UNIQUE(H1269:AG1269,TRUE)</f>
        <v>t</v>
      </c>
      <c r="AJ1269" s="1" t="str">
        <v>c</v>
      </c>
      <c r="AK1269" s="1" t="str">
        <v>r</v>
      </c>
      <c r="AL1269" s="1" t="str">
        <v>f</v>
      </c>
      <c r="AM1269" s="1" t="str">
        <v>n</v>
      </c>
      <c r="AN1269" s="1" t="str">
        <v>b</v>
      </c>
      <c r="AO1269" s="1" t="str">
        <v>w</v>
      </c>
      <c r="AP1269" s="1" t="str">
        <v>j</v>
      </c>
      <c r="AQ1269" s="1" t="str">
        <v>q</v>
      </c>
      <c r="AR1269" s="1" t="str">
        <v/>
      </c>
    </row>
    <row r="1270" spans="1:45">
      <c r="A1270">
        <v>1281</v>
      </c>
      <c r="B1270" t="str">
        <f>MID($B$1,ROW(A1268),$A$2)</f>
        <v>crcrffrnbwjnqg</v>
      </c>
      <c r="C1270" cm="1">
        <f t="array" ref="C1270">IF(COUNTA(_xlfn.UNIQUE(MID(B1270,_xlfn.SEQUENCE(1,$A$2),1),TRUE))=$A$2,A1270,10000)</f>
        <v>10000</v>
      </c>
      <c r="H1270" s="1" t="str">
        <f>MID($B1270,COLUMN(A1268),1)</f>
        <v>c</v>
      </c>
      <c r="I1270" s="1" t="str">
        <f>MID($B1270,COLUMN(B1268),1)</f>
        <v>r</v>
      </c>
      <c r="J1270" s="1" t="str">
        <f>MID($B1270,COLUMN(C1268),1)</f>
        <v>c</v>
      </c>
      <c r="K1270" s="1" t="str">
        <f>MID($B1270,COLUMN(D1268),1)</f>
        <v>r</v>
      </c>
      <c r="L1270" s="1" t="str">
        <f>MID($B1270,COLUMN(E1268),1)</f>
        <v>f</v>
      </c>
      <c r="M1270" s="1" t="str">
        <f>MID($B1270,COLUMN(F1268),1)</f>
        <v>f</v>
      </c>
      <c r="N1270" s="1" t="str">
        <f>MID($B1270,COLUMN(G1268),1)</f>
        <v>r</v>
      </c>
      <c r="O1270" s="1" t="str">
        <f>MID($B1270,COLUMN(H1268),1)</f>
        <v>n</v>
      </c>
      <c r="P1270" s="1" t="str">
        <f>MID($B1270,COLUMN(I1268),1)</f>
        <v>b</v>
      </c>
      <c r="Q1270" s="1" t="str">
        <f>MID($B1270,COLUMN(J1268),1)</f>
        <v>w</v>
      </c>
      <c r="R1270" s="1" t="str">
        <f>MID($B1270,COLUMN(K1268),1)</f>
        <v>j</v>
      </c>
      <c r="S1270" s="1" t="str">
        <f>MID($B1270,COLUMN(L1268),1)</f>
        <v>n</v>
      </c>
      <c r="T1270" s="1" t="str">
        <f>MID($B1270,COLUMN(M1268),1)</f>
        <v>q</v>
      </c>
      <c r="U1270" s="1" t="str">
        <f>MID($B1270,COLUMN(N1268),1)</f>
        <v>g</v>
      </c>
      <c r="V1270" s="1" t="str">
        <f>MID($B1270,COLUMN(O1268),1)</f>
        <v/>
      </c>
      <c r="W1270" s="1" t="str">
        <f>MID($B1270,COLUMN(P1268),1)</f>
        <v/>
      </c>
      <c r="X1270" s="1" t="str">
        <f>MID($B1270,COLUMN(Q1268),1)</f>
        <v/>
      </c>
      <c r="Y1270" s="1" t="str">
        <f>MID($B1270,COLUMN(R1268),1)</f>
        <v/>
      </c>
      <c r="Z1270" s="1" t="str">
        <f>MID($B1270,COLUMN(S1268),1)</f>
        <v/>
      </c>
      <c r="AA1270" s="1" t="str">
        <f>MID($B1270,COLUMN(T1268),1)</f>
        <v/>
      </c>
      <c r="AB1270" s="1" t="str">
        <f>MID($B1270,COLUMN(U1268),1)</f>
        <v/>
      </c>
      <c r="AC1270" s="1" t="str">
        <f>MID($B1270,COLUMN(V1268),1)</f>
        <v/>
      </c>
      <c r="AD1270" s="1" t="str">
        <f>MID($B1270,COLUMN(W1268),1)</f>
        <v/>
      </c>
      <c r="AE1270" s="1" t="str">
        <f>MID($B1270,COLUMN(X1268),1)</f>
        <v/>
      </c>
      <c r="AF1270" s="1" t="str">
        <f>MID($B1270,COLUMN(Y1268),1)</f>
        <v/>
      </c>
      <c r="AG1270" s="1" t="str">
        <f>MID($B1270,COLUMN(AE1268),1)</f>
        <v/>
      </c>
      <c r="AH1270" s="1">
        <f>IF(COUNTA(AI1270:BC1270)-1&lt;&gt;$A$2,100000,A1270)</f>
        <v>100000</v>
      </c>
      <c r="AI1270" s="1" t="str" cm="1">
        <f t="array" ref="AI1270:AR1270">_xlfn.UNIQUE(H1270:AG1270,TRUE)</f>
        <v>c</v>
      </c>
      <c r="AJ1270" s="1" t="str">
        <v>r</v>
      </c>
      <c r="AK1270" s="1" t="str">
        <v>f</v>
      </c>
      <c r="AL1270" s="1" t="str">
        <v>n</v>
      </c>
      <c r="AM1270" s="1" t="str">
        <v>b</v>
      </c>
      <c r="AN1270" s="1" t="str">
        <v>w</v>
      </c>
      <c r="AO1270" s="1" t="str">
        <v>j</v>
      </c>
      <c r="AP1270" s="1" t="str">
        <v>q</v>
      </c>
      <c r="AQ1270" s="1" t="str">
        <v>g</v>
      </c>
      <c r="AR1270" s="1" t="str">
        <v/>
      </c>
    </row>
    <row r="1271" spans="1:45">
      <c r="A1271">
        <v>1282</v>
      </c>
      <c r="B1271" t="str">
        <f>MID($B$1,ROW(A1269),$A$2)</f>
        <v>rcrffrnbwjnqgm</v>
      </c>
      <c r="C1271" cm="1">
        <f t="array" ref="C1271">IF(COUNTA(_xlfn.UNIQUE(MID(B1271,_xlfn.SEQUENCE(1,$A$2),1),TRUE))=$A$2,A1271,10000)</f>
        <v>10000</v>
      </c>
      <c r="H1271" s="1" t="str">
        <f>MID($B1271,COLUMN(A1269),1)</f>
        <v>r</v>
      </c>
      <c r="I1271" s="1" t="str">
        <f>MID($B1271,COLUMN(B1269),1)</f>
        <v>c</v>
      </c>
      <c r="J1271" s="1" t="str">
        <f>MID($B1271,COLUMN(C1269),1)</f>
        <v>r</v>
      </c>
      <c r="K1271" s="1" t="str">
        <f>MID($B1271,COLUMN(D1269),1)</f>
        <v>f</v>
      </c>
      <c r="L1271" s="1" t="str">
        <f>MID($B1271,COLUMN(E1269),1)</f>
        <v>f</v>
      </c>
      <c r="M1271" s="1" t="str">
        <f>MID($B1271,COLUMN(F1269),1)</f>
        <v>r</v>
      </c>
      <c r="N1271" s="1" t="str">
        <f>MID($B1271,COLUMN(G1269),1)</f>
        <v>n</v>
      </c>
      <c r="O1271" s="1" t="str">
        <f>MID($B1271,COLUMN(H1269),1)</f>
        <v>b</v>
      </c>
      <c r="P1271" s="1" t="str">
        <f>MID($B1271,COLUMN(I1269),1)</f>
        <v>w</v>
      </c>
      <c r="Q1271" s="1" t="str">
        <f>MID($B1271,COLUMN(J1269),1)</f>
        <v>j</v>
      </c>
      <c r="R1271" s="1" t="str">
        <f>MID($B1271,COLUMN(K1269),1)</f>
        <v>n</v>
      </c>
      <c r="S1271" s="1" t="str">
        <f>MID($B1271,COLUMN(L1269),1)</f>
        <v>q</v>
      </c>
      <c r="T1271" s="1" t="str">
        <f>MID($B1271,COLUMN(M1269),1)</f>
        <v>g</v>
      </c>
      <c r="U1271" s="1" t="str">
        <f>MID($B1271,COLUMN(N1269),1)</f>
        <v>m</v>
      </c>
      <c r="V1271" s="1" t="str">
        <f>MID($B1271,COLUMN(O1269),1)</f>
        <v/>
      </c>
      <c r="W1271" s="1" t="str">
        <f>MID($B1271,COLUMN(P1269),1)</f>
        <v/>
      </c>
      <c r="X1271" s="1" t="str">
        <f>MID($B1271,COLUMN(Q1269),1)</f>
        <v/>
      </c>
      <c r="Y1271" s="1" t="str">
        <f>MID($B1271,COLUMN(R1269),1)</f>
        <v/>
      </c>
      <c r="Z1271" s="1" t="str">
        <f>MID($B1271,COLUMN(S1269),1)</f>
        <v/>
      </c>
      <c r="AA1271" s="1" t="str">
        <f>MID($B1271,COLUMN(T1269),1)</f>
        <v/>
      </c>
      <c r="AB1271" s="1" t="str">
        <f>MID($B1271,COLUMN(U1269),1)</f>
        <v/>
      </c>
      <c r="AC1271" s="1" t="str">
        <f>MID($B1271,COLUMN(V1269),1)</f>
        <v/>
      </c>
      <c r="AD1271" s="1" t="str">
        <f>MID($B1271,COLUMN(W1269),1)</f>
        <v/>
      </c>
      <c r="AE1271" s="1" t="str">
        <f>MID($B1271,COLUMN(X1269),1)</f>
        <v/>
      </c>
      <c r="AF1271" s="1" t="str">
        <f>MID($B1271,COLUMN(Y1269),1)</f>
        <v/>
      </c>
      <c r="AG1271" s="1" t="str">
        <f>MID($B1271,COLUMN(AE1269),1)</f>
        <v/>
      </c>
      <c r="AH1271" s="1">
        <f>IF(COUNTA(AI1271:BC1271)-1&lt;&gt;$A$2,100000,A1271)</f>
        <v>100000</v>
      </c>
      <c r="AI1271" s="1" t="str" cm="1">
        <f t="array" ref="AI1271:AS1271">_xlfn.UNIQUE(H1271:AG1271,TRUE)</f>
        <v>r</v>
      </c>
      <c r="AJ1271" s="1" t="str">
        <v>c</v>
      </c>
      <c r="AK1271" s="1" t="str">
        <v>f</v>
      </c>
      <c r="AL1271" s="1" t="str">
        <v>n</v>
      </c>
      <c r="AM1271" s="1" t="str">
        <v>b</v>
      </c>
      <c r="AN1271" s="1" t="str">
        <v>w</v>
      </c>
      <c r="AO1271" s="1" t="str">
        <v>j</v>
      </c>
      <c r="AP1271" s="1" t="str">
        <v>q</v>
      </c>
      <c r="AQ1271" s="1" t="str">
        <v>g</v>
      </c>
      <c r="AR1271" s="1" t="str">
        <v>m</v>
      </c>
      <c r="AS1271" s="1" t="str">
        <v/>
      </c>
    </row>
    <row r="1272" spans="1:45">
      <c r="A1272">
        <v>1283</v>
      </c>
      <c r="B1272" t="str">
        <f>MID($B$1,ROW(A1270),$A$2)</f>
        <v>crffrnbwjnqgmb</v>
      </c>
      <c r="C1272" cm="1">
        <f t="array" ref="C1272">IF(COUNTA(_xlfn.UNIQUE(MID(B1272,_xlfn.SEQUENCE(1,$A$2),1),TRUE))=$A$2,A1272,10000)</f>
        <v>10000</v>
      </c>
      <c r="H1272" s="1" t="str">
        <f>MID($B1272,COLUMN(A1270),1)</f>
        <v>c</v>
      </c>
      <c r="I1272" s="1" t="str">
        <f>MID($B1272,COLUMN(B1270),1)</f>
        <v>r</v>
      </c>
      <c r="J1272" s="1" t="str">
        <f>MID($B1272,COLUMN(C1270),1)</f>
        <v>f</v>
      </c>
      <c r="K1272" s="1" t="str">
        <f>MID($B1272,COLUMN(D1270),1)</f>
        <v>f</v>
      </c>
      <c r="L1272" s="1" t="str">
        <f>MID($B1272,COLUMN(E1270),1)</f>
        <v>r</v>
      </c>
      <c r="M1272" s="1" t="str">
        <f>MID($B1272,COLUMN(F1270),1)</f>
        <v>n</v>
      </c>
      <c r="N1272" s="1" t="str">
        <f>MID($B1272,COLUMN(G1270),1)</f>
        <v>b</v>
      </c>
      <c r="O1272" s="1" t="str">
        <f>MID($B1272,COLUMN(H1270),1)</f>
        <v>w</v>
      </c>
      <c r="P1272" s="1" t="str">
        <f>MID($B1272,COLUMN(I1270),1)</f>
        <v>j</v>
      </c>
      <c r="Q1272" s="1" t="str">
        <f>MID($B1272,COLUMN(J1270),1)</f>
        <v>n</v>
      </c>
      <c r="R1272" s="1" t="str">
        <f>MID($B1272,COLUMN(K1270),1)</f>
        <v>q</v>
      </c>
      <c r="S1272" s="1" t="str">
        <f>MID($B1272,COLUMN(L1270),1)</f>
        <v>g</v>
      </c>
      <c r="T1272" s="1" t="str">
        <f>MID($B1272,COLUMN(M1270),1)</f>
        <v>m</v>
      </c>
      <c r="U1272" s="1" t="str">
        <f>MID($B1272,COLUMN(N1270),1)</f>
        <v>b</v>
      </c>
      <c r="V1272" s="1" t="str">
        <f>MID($B1272,COLUMN(O1270),1)</f>
        <v/>
      </c>
      <c r="W1272" s="1" t="str">
        <f>MID($B1272,COLUMN(P1270),1)</f>
        <v/>
      </c>
      <c r="X1272" s="1" t="str">
        <f>MID($B1272,COLUMN(Q1270),1)</f>
        <v/>
      </c>
      <c r="Y1272" s="1" t="str">
        <f>MID($B1272,COLUMN(R1270),1)</f>
        <v/>
      </c>
      <c r="Z1272" s="1" t="str">
        <f>MID($B1272,COLUMN(S1270),1)</f>
        <v/>
      </c>
      <c r="AA1272" s="1" t="str">
        <f>MID($B1272,COLUMN(T1270),1)</f>
        <v/>
      </c>
      <c r="AB1272" s="1" t="str">
        <f>MID($B1272,COLUMN(U1270),1)</f>
        <v/>
      </c>
      <c r="AC1272" s="1" t="str">
        <f>MID($B1272,COLUMN(V1270),1)</f>
        <v/>
      </c>
      <c r="AD1272" s="1" t="str">
        <f>MID($B1272,COLUMN(W1270),1)</f>
        <v/>
      </c>
      <c r="AE1272" s="1" t="str">
        <f>MID($B1272,COLUMN(X1270),1)</f>
        <v/>
      </c>
      <c r="AF1272" s="1" t="str">
        <f>MID($B1272,COLUMN(Y1270),1)</f>
        <v/>
      </c>
      <c r="AG1272" s="1" t="str">
        <f>MID($B1272,COLUMN(AE1270),1)</f>
        <v/>
      </c>
      <c r="AH1272" s="1">
        <f>IF(COUNTA(AI1272:BC1272)-1&lt;&gt;$A$2,100000,A1272)</f>
        <v>100000</v>
      </c>
      <c r="AI1272" s="1" t="str" cm="1">
        <f t="array" ref="AI1272:AS1272">_xlfn.UNIQUE(H1272:AG1272,TRUE)</f>
        <v>c</v>
      </c>
      <c r="AJ1272" s="1" t="str">
        <v>r</v>
      </c>
      <c r="AK1272" s="1" t="str">
        <v>f</v>
      </c>
      <c r="AL1272" s="1" t="str">
        <v>n</v>
      </c>
      <c r="AM1272" s="1" t="str">
        <v>b</v>
      </c>
      <c r="AN1272" s="1" t="str">
        <v>w</v>
      </c>
      <c r="AO1272" s="1" t="str">
        <v>j</v>
      </c>
      <c r="AP1272" s="1" t="str">
        <v>q</v>
      </c>
      <c r="AQ1272" s="1" t="str">
        <v>g</v>
      </c>
      <c r="AR1272" s="1" t="str">
        <v>m</v>
      </c>
      <c r="AS1272" s="1" t="str">
        <v/>
      </c>
    </row>
    <row r="1273" spans="1:45">
      <c r="A1273">
        <v>1284</v>
      </c>
      <c r="B1273" t="str">
        <f>MID($B$1,ROW(A1271),$A$2)</f>
        <v>rffrnbwjnqgmbm</v>
      </c>
      <c r="C1273" cm="1">
        <f t="array" ref="C1273">IF(COUNTA(_xlfn.UNIQUE(MID(B1273,_xlfn.SEQUENCE(1,$A$2),1),TRUE))=$A$2,A1273,10000)</f>
        <v>10000</v>
      </c>
      <c r="H1273" s="1" t="str">
        <f>MID($B1273,COLUMN(A1271),1)</f>
        <v>r</v>
      </c>
      <c r="I1273" s="1" t="str">
        <f>MID($B1273,COLUMN(B1271),1)</f>
        <v>f</v>
      </c>
      <c r="J1273" s="1" t="str">
        <f>MID($B1273,COLUMN(C1271),1)</f>
        <v>f</v>
      </c>
      <c r="K1273" s="1" t="str">
        <f>MID($B1273,COLUMN(D1271),1)</f>
        <v>r</v>
      </c>
      <c r="L1273" s="1" t="str">
        <f>MID($B1273,COLUMN(E1271),1)</f>
        <v>n</v>
      </c>
      <c r="M1273" s="1" t="str">
        <f>MID($B1273,COLUMN(F1271),1)</f>
        <v>b</v>
      </c>
      <c r="N1273" s="1" t="str">
        <f>MID($B1273,COLUMN(G1271),1)</f>
        <v>w</v>
      </c>
      <c r="O1273" s="1" t="str">
        <f>MID($B1273,COLUMN(H1271),1)</f>
        <v>j</v>
      </c>
      <c r="P1273" s="1" t="str">
        <f>MID($B1273,COLUMN(I1271),1)</f>
        <v>n</v>
      </c>
      <c r="Q1273" s="1" t="str">
        <f>MID($B1273,COLUMN(J1271),1)</f>
        <v>q</v>
      </c>
      <c r="R1273" s="1" t="str">
        <f>MID($B1273,COLUMN(K1271),1)</f>
        <v>g</v>
      </c>
      <c r="S1273" s="1" t="str">
        <f>MID($B1273,COLUMN(L1271),1)</f>
        <v>m</v>
      </c>
      <c r="T1273" s="1" t="str">
        <f>MID($B1273,COLUMN(M1271),1)</f>
        <v>b</v>
      </c>
      <c r="U1273" s="1" t="str">
        <f>MID($B1273,COLUMN(N1271),1)</f>
        <v>m</v>
      </c>
      <c r="V1273" s="1" t="str">
        <f>MID($B1273,COLUMN(O1271),1)</f>
        <v/>
      </c>
      <c r="W1273" s="1" t="str">
        <f>MID($B1273,COLUMN(P1271),1)</f>
        <v/>
      </c>
      <c r="X1273" s="1" t="str">
        <f>MID($B1273,COLUMN(Q1271),1)</f>
        <v/>
      </c>
      <c r="Y1273" s="1" t="str">
        <f>MID($B1273,COLUMN(R1271),1)</f>
        <v/>
      </c>
      <c r="Z1273" s="1" t="str">
        <f>MID($B1273,COLUMN(S1271),1)</f>
        <v/>
      </c>
      <c r="AA1273" s="1" t="str">
        <f>MID($B1273,COLUMN(T1271),1)</f>
        <v/>
      </c>
      <c r="AB1273" s="1" t="str">
        <f>MID($B1273,COLUMN(U1271),1)</f>
        <v/>
      </c>
      <c r="AC1273" s="1" t="str">
        <f>MID($B1273,COLUMN(V1271),1)</f>
        <v/>
      </c>
      <c r="AD1273" s="1" t="str">
        <f>MID($B1273,COLUMN(W1271),1)</f>
        <v/>
      </c>
      <c r="AE1273" s="1" t="str">
        <f>MID($B1273,COLUMN(X1271),1)</f>
        <v/>
      </c>
      <c r="AF1273" s="1" t="str">
        <f>MID($B1273,COLUMN(Y1271),1)</f>
        <v/>
      </c>
      <c r="AG1273" s="1" t="str">
        <f>MID($B1273,COLUMN(AE1271),1)</f>
        <v/>
      </c>
      <c r="AH1273" s="1">
        <f>IF(COUNTA(AI1273:BC1273)-1&lt;&gt;$A$2,100000,A1273)</f>
        <v>100000</v>
      </c>
      <c r="AI1273" s="1" t="str" cm="1">
        <f t="array" ref="AI1273:AR1273">_xlfn.UNIQUE(H1273:AG1273,TRUE)</f>
        <v>r</v>
      </c>
      <c r="AJ1273" s="1" t="str">
        <v>f</v>
      </c>
      <c r="AK1273" s="1" t="str">
        <v>n</v>
      </c>
      <c r="AL1273" s="1" t="str">
        <v>b</v>
      </c>
      <c r="AM1273" s="1" t="str">
        <v>w</v>
      </c>
      <c r="AN1273" s="1" t="str">
        <v>j</v>
      </c>
      <c r="AO1273" s="1" t="str">
        <v>q</v>
      </c>
      <c r="AP1273" s="1" t="str">
        <v>g</v>
      </c>
      <c r="AQ1273" s="1" t="str">
        <v>m</v>
      </c>
      <c r="AR1273" s="1" t="str">
        <v/>
      </c>
    </row>
    <row r="1274" spans="1:45">
      <c r="A1274">
        <v>1285</v>
      </c>
      <c r="B1274" t="str">
        <f>MID($B$1,ROW(A1272),$A$2)</f>
        <v>ffrnbwjnqgmbmp</v>
      </c>
      <c r="C1274" cm="1">
        <f t="array" ref="C1274">IF(COUNTA(_xlfn.UNIQUE(MID(B1274,_xlfn.SEQUENCE(1,$A$2),1),TRUE))=$A$2,A1274,10000)</f>
        <v>10000</v>
      </c>
      <c r="H1274" s="1" t="str">
        <f>MID($B1274,COLUMN(A1272),1)</f>
        <v>f</v>
      </c>
      <c r="I1274" s="1" t="str">
        <f>MID($B1274,COLUMN(B1272),1)</f>
        <v>f</v>
      </c>
      <c r="J1274" s="1" t="str">
        <f>MID($B1274,COLUMN(C1272),1)</f>
        <v>r</v>
      </c>
      <c r="K1274" s="1" t="str">
        <f>MID($B1274,COLUMN(D1272),1)</f>
        <v>n</v>
      </c>
      <c r="L1274" s="1" t="str">
        <f>MID($B1274,COLUMN(E1272),1)</f>
        <v>b</v>
      </c>
      <c r="M1274" s="1" t="str">
        <f>MID($B1274,COLUMN(F1272),1)</f>
        <v>w</v>
      </c>
      <c r="N1274" s="1" t="str">
        <f>MID($B1274,COLUMN(G1272),1)</f>
        <v>j</v>
      </c>
      <c r="O1274" s="1" t="str">
        <f>MID($B1274,COLUMN(H1272),1)</f>
        <v>n</v>
      </c>
      <c r="P1274" s="1" t="str">
        <f>MID($B1274,COLUMN(I1272),1)</f>
        <v>q</v>
      </c>
      <c r="Q1274" s="1" t="str">
        <f>MID($B1274,COLUMN(J1272),1)</f>
        <v>g</v>
      </c>
      <c r="R1274" s="1" t="str">
        <f>MID($B1274,COLUMN(K1272),1)</f>
        <v>m</v>
      </c>
      <c r="S1274" s="1" t="str">
        <f>MID($B1274,COLUMN(L1272),1)</f>
        <v>b</v>
      </c>
      <c r="T1274" s="1" t="str">
        <f>MID($B1274,COLUMN(M1272),1)</f>
        <v>m</v>
      </c>
      <c r="U1274" s="1" t="str">
        <f>MID($B1274,COLUMN(N1272),1)</f>
        <v>p</v>
      </c>
      <c r="V1274" s="1" t="str">
        <f>MID($B1274,COLUMN(O1272),1)</f>
        <v/>
      </c>
      <c r="W1274" s="1" t="str">
        <f>MID($B1274,COLUMN(P1272),1)</f>
        <v/>
      </c>
      <c r="X1274" s="1" t="str">
        <f>MID($B1274,COLUMN(Q1272),1)</f>
        <v/>
      </c>
      <c r="Y1274" s="1" t="str">
        <f>MID($B1274,COLUMN(R1272),1)</f>
        <v/>
      </c>
      <c r="Z1274" s="1" t="str">
        <f>MID($B1274,COLUMN(S1272),1)</f>
        <v/>
      </c>
      <c r="AA1274" s="1" t="str">
        <f>MID($B1274,COLUMN(T1272),1)</f>
        <v/>
      </c>
      <c r="AB1274" s="1" t="str">
        <f>MID($B1274,COLUMN(U1272),1)</f>
        <v/>
      </c>
      <c r="AC1274" s="1" t="str">
        <f>MID($B1274,COLUMN(V1272),1)</f>
        <v/>
      </c>
      <c r="AD1274" s="1" t="str">
        <f>MID($B1274,COLUMN(W1272),1)</f>
        <v/>
      </c>
      <c r="AE1274" s="1" t="str">
        <f>MID($B1274,COLUMN(X1272),1)</f>
        <v/>
      </c>
      <c r="AF1274" s="1" t="str">
        <f>MID($B1274,COLUMN(Y1272),1)</f>
        <v/>
      </c>
      <c r="AG1274" s="1" t="str">
        <f>MID($B1274,COLUMN(AE1272),1)</f>
        <v/>
      </c>
      <c r="AH1274" s="1">
        <f>IF(COUNTA(AI1274:BC1274)-1&lt;&gt;$A$2,100000,A1274)</f>
        <v>100000</v>
      </c>
      <c r="AI1274" s="1" t="str" cm="1">
        <f t="array" ref="AI1274:AS1274">_xlfn.UNIQUE(H1274:AG1274,TRUE)</f>
        <v>f</v>
      </c>
      <c r="AJ1274" s="1" t="str">
        <v>r</v>
      </c>
      <c r="AK1274" s="1" t="str">
        <v>n</v>
      </c>
      <c r="AL1274" s="1" t="str">
        <v>b</v>
      </c>
      <c r="AM1274" s="1" t="str">
        <v>w</v>
      </c>
      <c r="AN1274" s="1" t="str">
        <v>j</v>
      </c>
      <c r="AO1274" s="1" t="str">
        <v>q</v>
      </c>
      <c r="AP1274" s="1" t="str">
        <v>g</v>
      </c>
      <c r="AQ1274" s="1" t="str">
        <v>m</v>
      </c>
      <c r="AR1274" s="1" t="str">
        <v>p</v>
      </c>
      <c r="AS1274" s="1" t="str">
        <v/>
      </c>
    </row>
    <row r="1275" spans="1:45">
      <c r="A1275">
        <v>1286</v>
      </c>
      <c r="B1275" t="str">
        <f>MID($B$1,ROW(A1273),$A$2)</f>
        <v>frnbwjnqgmbmpg</v>
      </c>
      <c r="C1275" cm="1">
        <f t="array" ref="C1275">IF(COUNTA(_xlfn.UNIQUE(MID(B1275,_xlfn.SEQUENCE(1,$A$2),1),TRUE))=$A$2,A1275,10000)</f>
        <v>10000</v>
      </c>
      <c r="H1275" s="1" t="str">
        <f>MID($B1275,COLUMN(A1273),1)</f>
        <v>f</v>
      </c>
      <c r="I1275" s="1" t="str">
        <f>MID($B1275,COLUMN(B1273),1)</f>
        <v>r</v>
      </c>
      <c r="J1275" s="1" t="str">
        <f>MID($B1275,COLUMN(C1273),1)</f>
        <v>n</v>
      </c>
      <c r="K1275" s="1" t="str">
        <f>MID($B1275,COLUMN(D1273),1)</f>
        <v>b</v>
      </c>
      <c r="L1275" s="1" t="str">
        <f>MID($B1275,COLUMN(E1273),1)</f>
        <v>w</v>
      </c>
      <c r="M1275" s="1" t="str">
        <f>MID($B1275,COLUMN(F1273),1)</f>
        <v>j</v>
      </c>
      <c r="N1275" s="1" t="str">
        <f>MID($B1275,COLUMN(G1273),1)</f>
        <v>n</v>
      </c>
      <c r="O1275" s="1" t="str">
        <f>MID($B1275,COLUMN(H1273),1)</f>
        <v>q</v>
      </c>
      <c r="P1275" s="1" t="str">
        <f>MID($B1275,COLUMN(I1273),1)</f>
        <v>g</v>
      </c>
      <c r="Q1275" s="1" t="str">
        <f>MID($B1275,COLUMN(J1273),1)</f>
        <v>m</v>
      </c>
      <c r="R1275" s="1" t="str">
        <f>MID($B1275,COLUMN(K1273),1)</f>
        <v>b</v>
      </c>
      <c r="S1275" s="1" t="str">
        <f>MID($B1275,COLUMN(L1273),1)</f>
        <v>m</v>
      </c>
      <c r="T1275" s="1" t="str">
        <f>MID($B1275,COLUMN(M1273),1)</f>
        <v>p</v>
      </c>
      <c r="U1275" s="1" t="str">
        <f>MID($B1275,COLUMN(N1273),1)</f>
        <v>g</v>
      </c>
      <c r="V1275" s="1" t="str">
        <f>MID($B1275,COLUMN(O1273),1)</f>
        <v/>
      </c>
      <c r="W1275" s="1" t="str">
        <f>MID($B1275,COLUMN(P1273),1)</f>
        <v/>
      </c>
      <c r="X1275" s="1" t="str">
        <f>MID($B1275,COLUMN(Q1273),1)</f>
        <v/>
      </c>
      <c r="Y1275" s="1" t="str">
        <f>MID($B1275,COLUMN(R1273),1)</f>
        <v/>
      </c>
      <c r="Z1275" s="1" t="str">
        <f>MID($B1275,COLUMN(S1273),1)</f>
        <v/>
      </c>
      <c r="AA1275" s="1" t="str">
        <f>MID($B1275,COLUMN(T1273),1)</f>
        <v/>
      </c>
      <c r="AB1275" s="1" t="str">
        <f>MID($B1275,COLUMN(U1273),1)</f>
        <v/>
      </c>
      <c r="AC1275" s="1" t="str">
        <f>MID($B1275,COLUMN(V1273),1)</f>
        <v/>
      </c>
      <c r="AD1275" s="1" t="str">
        <f>MID($B1275,COLUMN(W1273),1)</f>
        <v/>
      </c>
      <c r="AE1275" s="1" t="str">
        <f>MID($B1275,COLUMN(X1273),1)</f>
        <v/>
      </c>
      <c r="AF1275" s="1" t="str">
        <f>MID($B1275,COLUMN(Y1273),1)</f>
        <v/>
      </c>
      <c r="AG1275" s="1" t="str">
        <f>MID($B1275,COLUMN(AE1273),1)</f>
        <v/>
      </c>
      <c r="AH1275" s="1">
        <f>IF(COUNTA(AI1275:BC1275)-1&lt;&gt;$A$2,100000,A1275)</f>
        <v>100000</v>
      </c>
      <c r="AI1275" s="1" t="str" cm="1">
        <f t="array" ref="AI1275:AS1275">_xlfn.UNIQUE(H1275:AG1275,TRUE)</f>
        <v>f</v>
      </c>
      <c r="AJ1275" s="1" t="str">
        <v>r</v>
      </c>
      <c r="AK1275" s="1" t="str">
        <v>n</v>
      </c>
      <c r="AL1275" s="1" t="str">
        <v>b</v>
      </c>
      <c r="AM1275" s="1" t="str">
        <v>w</v>
      </c>
      <c r="AN1275" s="1" t="str">
        <v>j</v>
      </c>
      <c r="AO1275" s="1" t="str">
        <v>q</v>
      </c>
      <c r="AP1275" s="1" t="str">
        <v>g</v>
      </c>
      <c r="AQ1275" s="1" t="str">
        <v>m</v>
      </c>
      <c r="AR1275" s="1" t="str">
        <v>p</v>
      </c>
      <c r="AS1275" s="1" t="str">
        <v/>
      </c>
    </row>
    <row r="1276" spans="1:45">
      <c r="A1276">
        <v>1287</v>
      </c>
      <c r="B1276" t="str">
        <f>MID($B$1,ROW(A1274),$A$2)</f>
        <v>rnbwjnqgmbmpgt</v>
      </c>
      <c r="C1276" cm="1">
        <f t="array" ref="C1276">IF(COUNTA(_xlfn.UNIQUE(MID(B1276,_xlfn.SEQUENCE(1,$A$2),1),TRUE))=$A$2,A1276,10000)</f>
        <v>10000</v>
      </c>
      <c r="H1276" s="1" t="str">
        <f>MID($B1276,COLUMN(A1274),1)</f>
        <v>r</v>
      </c>
      <c r="I1276" s="1" t="str">
        <f>MID($B1276,COLUMN(B1274),1)</f>
        <v>n</v>
      </c>
      <c r="J1276" s="1" t="str">
        <f>MID($B1276,COLUMN(C1274),1)</f>
        <v>b</v>
      </c>
      <c r="K1276" s="1" t="str">
        <f>MID($B1276,COLUMN(D1274),1)</f>
        <v>w</v>
      </c>
      <c r="L1276" s="1" t="str">
        <f>MID($B1276,COLUMN(E1274),1)</f>
        <v>j</v>
      </c>
      <c r="M1276" s="1" t="str">
        <f>MID($B1276,COLUMN(F1274),1)</f>
        <v>n</v>
      </c>
      <c r="N1276" s="1" t="str">
        <f>MID($B1276,COLUMN(G1274),1)</f>
        <v>q</v>
      </c>
      <c r="O1276" s="1" t="str">
        <f>MID($B1276,COLUMN(H1274),1)</f>
        <v>g</v>
      </c>
      <c r="P1276" s="1" t="str">
        <f>MID($B1276,COLUMN(I1274),1)</f>
        <v>m</v>
      </c>
      <c r="Q1276" s="1" t="str">
        <f>MID($B1276,COLUMN(J1274),1)</f>
        <v>b</v>
      </c>
      <c r="R1276" s="1" t="str">
        <f>MID($B1276,COLUMN(K1274),1)</f>
        <v>m</v>
      </c>
      <c r="S1276" s="1" t="str">
        <f>MID($B1276,COLUMN(L1274),1)</f>
        <v>p</v>
      </c>
      <c r="T1276" s="1" t="str">
        <f>MID($B1276,COLUMN(M1274),1)</f>
        <v>g</v>
      </c>
      <c r="U1276" s="1" t="str">
        <f>MID($B1276,COLUMN(N1274),1)</f>
        <v>t</v>
      </c>
      <c r="V1276" s="1" t="str">
        <f>MID($B1276,COLUMN(O1274),1)</f>
        <v/>
      </c>
      <c r="W1276" s="1" t="str">
        <f>MID($B1276,COLUMN(P1274),1)</f>
        <v/>
      </c>
      <c r="X1276" s="1" t="str">
        <f>MID($B1276,COLUMN(Q1274),1)</f>
        <v/>
      </c>
      <c r="Y1276" s="1" t="str">
        <f>MID($B1276,COLUMN(R1274),1)</f>
        <v/>
      </c>
      <c r="Z1276" s="1" t="str">
        <f>MID($B1276,COLUMN(S1274),1)</f>
        <v/>
      </c>
      <c r="AA1276" s="1" t="str">
        <f>MID($B1276,COLUMN(T1274),1)</f>
        <v/>
      </c>
      <c r="AB1276" s="1" t="str">
        <f>MID($B1276,COLUMN(U1274),1)</f>
        <v/>
      </c>
      <c r="AC1276" s="1" t="str">
        <f>MID($B1276,COLUMN(V1274),1)</f>
        <v/>
      </c>
      <c r="AD1276" s="1" t="str">
        <f>MID($B1276,COLUMN(W1274),1)</f>
        <v/>
      </c>
      <c r="AE1276" s="1" t="str">
        <f>MID($B1276,COLUMN(X1274),1)</f>
        <v/>
      </c>
      <c r="AF1276" s="1" t="str">
        <f>MID($B1276,COLUMN(Y1274),1)</f>
        <v/>
      </c>
      <c r="AG1276" s="1" t="str">
        <f>MID($B1276,COLUMN(AE1274),1)</f>
        <v/>
      </c>
      <c r="AH1276" s="1">
        <f>IF(COUNTA(AI1276:BC1276)-1&lt;&gt;$A$2,100000,A1276)</f>
        <v>100000</v>
      </c>
      <c r="AI1276" s="1" t="str" cm="1">
        <f t="array" ref="AI1276:AS1276">_xlfn.UNIQUE(H1276:AG1276,TRUE)</f>
        <v>r</v>
      </c>
      <c r="AJ1276" s="1" t="str">
        <v>n</v>
      </c>
      <c r="AK1276" s="1" t="str">
        <v>b</v>
      </c>
      <c r="AL1276" s="1" t="str">
        <v>w</v>
      </c>
      <c r="AM1276" s="1" t="str">
        <v>j</v>
      </c>
      <c r="AN1276" s="1" t="str">
        <v>q</v>
      </c>
      <c r="AO1276" s="1" t="str">
        <v>g</v>
      </c>
      <c r="AP1276" s="1" t="str">
        <v>m</v>
      </c>
      <c r="AQ1276" s="1" t="str">
        <v>p</v>
      </c>
      <c r="AR1276" s="1" t="str">
        <v>t</v>
      </c>
      <c r="AS1276" s="1" t="str">
        <v/>
      </c>
    </row>
    <row r="1277" spans="1:45">
      <c r="A1277">
        <v>1288</v>
      </c>
      <c r="B1277" t="str">
        <f>MID($B$1,ROW(A1275),$A$2)</f>
        <v>nbwjnqgmbmpgtt</v>
      </c>
      <c r="C1277" cm="1">
        <f t="array" ref="C1277">IF(COUNTA(_xlfn.UNIQUE(MID(B1277,_xlfn.SEQUENCE(1,$A$2),1),TRUE))=$A$2,A1277,10000)</f>
        <v>10000</v>
      </c>
      <c r="H1277" s="1" t="str">
        <f>MID($B1277,COLUMN(A1275),1)</f>
        <v>n</v>
      </c>
      <c r="I1277" s="1" t="str">
        <f>MID($B1277,COLUMN(B1275),1)</f>
        <v>b</v>
      </c>
      <c r="J1277" s="1" t="str">
        <f>MID($B1277,COLUMN(C1275),1)</f>
        <v>w</v>
      </c>
      <c r="K1277" s="1" t="str">
        <f>MID($B1277,COLUMN(D1275),1)</f>
        <v>j</v>
      </c>
      <c r="L1277" s="1" t="str">
        <f>MID($B1277,COLUMN(E1275),1)</f>
        <v>n</v>
      </c>
      <c r="M1277" s="1" t="str">
        <f>MID($B1277,COLUMN(F1275),1)</f>
        <v>q</v>
      </c>
      <c r="N1277" s="1" t="str">
        <f>MID($B1277,COLUMN(G1275),1)</f>
        <v>g</v>
      </c>
      <c r="O1277" s="1" t="str">
        <f>MID($B1277,COLUMN(H1275),1)</f>
        <v>m</v>
      </c>
      <c r="P1277" s="1" t="str">
        <f>MID($B1277,COLUMN(I1275),1)</f>
        <v>b</v>
      </c>
      <c r="Q1277" s="1" t="str">
        <f>MID($B1277,COLUMN(J1275),1)</f>
        <v>m</v>
      </c>
      <c r="R1277" s="1" t="str">
        <f>MID($B1277,COLUMN(K1275),1)</f>
        <v>p</v>
      </c>
      <c r="S1277" s="1" t="str">
        <f>MID($B1277,COLUMN(L1275),1)</f>
        <v>g</v>
      </c>
      <c r="T1277" s="1" t="str">
        <f>MID($B1277,COLUMN(M1275),1)</f>
        <v>t</v>
      </c>
      <c r="U1277" s="1" t="str">
        <f>MID($B1277,COLUMN(N1275),1)</f>
        <v>t</v>
      </c>
      <c r="V1277" s="1" t="str">
        <f>MID($B1277,COLUMN(O1275),1)</f>
        <v/>
      </c>
      <c r="W1277" s="1" t="str">
        <f>MID($B1277,COLUMN(P1275),1)</f>
        <v/>
      </c>
      <c r="X1277" s="1" t="str">
        <f>MID($B1277,COLUMN(Q1275),1)</f>
        <v/>
      </c>
      <c r="Y1277" s="1" t="str">
        <f>MID($B1277,COLUMN(R1275),1)</f>
        <v/>
      </c>
      <c r="Z1277" s="1" t="str">
        <f>MID($B1277,COLUMN(S1275),1)</f>
        <v/>
      </c>
      <c r="AA1277" s="1" t="str">
        <f>MID($B1277,COLUMN(T1275),1)</f>
        <v/>
      </c>
      <c r="AB1277" s="1" t="str">
        <f>MID($B1277,COLUMN(U1275),1)</f>
        <v/>
      </c>
      <c r="AC1277" s="1" t="str">
        <f>MID($B1277,COLUMN(V1275),1)</f>
        <v/>
      </c>
      <c r="AD1277" s="1" t="str">
        <f>MID($B1277,COLUMN(W1275),1)</f>
        <v/>
      </c>
      <c r="AE1277" s="1" t="str">
        <f>MID($B1277,COLUMN(X1275),1)</f>
        <v/>
      </c>
      <c r="AF1277" s="1" t="str">
        <f>MID($B1277,COLUMN(Y1275),1)</f>
        <v/>
      </c>
      <c r="AG1277" s="1" t="str">
        <f>MID($B1277,COLUMN(AE1275),1)</f>
        <v/>
      </c>
      <c r="AH1277" s="1">
        <f>IF(COUNTA(AI1277:BC1277)-1&lt;&gt;$A$2,100000,A1277)</f>
        <v>100000</v>
      </c>
      <c r="AI1277" s="1" t="str" cm="1">
        <f t="array" ref="AI1277:AR1277">_xlfn.UNIQUE(H1277:AG1277,TRUE)</f>
        <v>n</v>
      </c>
      <c r="AJ1277" s="1" t="str">
        <v>b</v>
      </c>
      <c r="AK1277" s="1" t="str">
        <v>w</v>
      </c>
      <c r="AL1277" s="1" t="str">
        <v>j</v>
      </c>
      <c r="AM1277" s="1" t="str">
        <v>q</v>
      </c>
      <c r="AN1277" s="1" t="str">
        <v>g</v>
      </c>
      <c r="AO1277" s="1" t="str">
        <v>m</v>
      </c>
      <c r="AP1277" s="1" t="str">
        <v>p</v>
      </c>
      <c r="AQ1277" s="1" t="str">
        <v>t</v>
      </c>
      <c r="AR1277" s="1" t="str">
        <v/>
      </c>
    </row>
    <row r="1278" spans="1:45">
      <c r="A1278">
        <v>1289</v>
      </c>
      <c r="B1278" t="str">
        <f>MID($B$1,ROW(A1276),$A$2)</f>
        <v>bwjnqgmbmpgttf</v>
      </c>
      <c r="C1278" cm="1">
        <f t="array" ref="C1278">IF(COUNTA(_xlfn.UNIQUE(MID(B1278,_xlfn.SEQUENCE(1,$A$2),1),TRUE))=$A$2,A1278,10000)</f>
        <v>10000</v>
      </c>
      <c r="H1278" s="1" t="str">
        <f>MID($B1278,COLUMN(A1276),1)</f>
        <v>b</v>
      </c>
      <c r="I1278" s="1" t="str">
        <f>MID($B1278,COLUMN(B1276),1)</f>
        <v>w</v>
      </c>
      <c r="J1278" s="1" t="str">
        <f>MID($B1278,COLUMN(C1276),1)</f>
        <v>j</v>
      </c>
      <c r="K1278" s="1" t="str">
        <f>MID($B1278,COLUMN(D1276),1)</f>
        <v>n</v>
      </c>
      <c r="L1278" s="1" t="str">
        <f>MID($B1278,COLUMN(E1276),1)</f>
        <v>q</v>
      </c>
      <c r="M1278" s="1" t="str">
        <f>MID($B1278,COLUMN(F1276),1)</f>
        <v>g</v>
      </c>
      <c r="N1278" s="1" t="str">
        <f>MID($B1278,COLUMN(G1276),1)</f>
        <v>m</v>
      </c>
      <c r="O1278" s="1" t="str">
        <f>MID($B1278,COLUMN(H1276),1)</f>
        <v>b</v>
      </c>
      <c r="P1278" s="1" t="str">
        <f>MID($B1278,COLUMN(I1276),1)</f>
        <v>m</v>
      </c>
      <c r="Q1278" s="1" t="str">
        <f>MID($B1278,COLUMN(J1276),1)</f>
        <v>p</v>
      </c>
      <c r="R1278" s="1" t="str">
        <f>MID($B1278,COLUMN(K1276),1)</f>
        <v>g</v>
      </c>
      <c r="S1278" s="1" t="str">
        <f>MID($B1278,COLUMN(L1276),1)</f>
        <v>t</v>
      </c>
      <c r="T1278" s="1" t="str">
        <f>MID($B1278,COLUMN(M1276),1)</f>
        <v>t</v>
      </c>
      <c r="U1278" s="1" t="str">
        <f>MID($B1278,COLUMN(N1276),1)</f>
        <v>f</v>
      </c>
      <c r="V1278" s="1" t="str">
        <f>MID($B1278,COLUMN(O1276),1)</f>
        <v/>
      </c>
      <c r="W1278" s="1" t="str">
        <f>MID($B1278,COLUMN(P1276),1)</f>
        <v/>
      </c>
      <c r="X1278" s="1" t="str">
        <f>MID($B1278,COLUMN(Q1276),1)</f>
        <v/>
      </c>
      <c r="Y1278" s="1" t="str">
        <f>MID($B1278,COLUMN(R1276),1)</f>
        <v/>
      </c>
      <c r="Z1278" s="1" t="str">
        <f>MID($B1278,COLUMN(S1276),1)</f>
        <v/>
      </c>
      <c r="AA1278" s="1" t="str">
        <f>MID($B1278,COLUMN(T1276),1)</f>
        <v/>
      </c>
      <c r="AB1278" s="1" t="str">
        <f>MID($B1278,COLUMN(U1276),1)</f>
        <v/>
      </c>
      <c r="AC1278" s="1" t="str">
        <f>MID($B1278,COLUMN(V1276),1)</f>
        <v/>
      </c>
      <c r="AD1278" s="1" t="str">
        <f>MID($B1278,COLUMN(W1276),1)</f>
        <v/>
      </c>
      <c r="AE1278" s="1" t="str">
        <f>MID($B1278,COLUMN(X1276),1)</f>
        <v/>
      </c>
      <c r="AF1278" s="1" t="str">
        <f>MID($B1278,COLUMN(Y1276),1)</f>
        <v/>
      </c>
      <c r="AG1278" s="1" t="str">
        <f>MID($B1278,COLUMN(AE1276),1)</f>
        <v/>
      </c>
      <c r="AH1278" s="1">
        <f>IF(COUNTA(AI1278:BC1278)-1&lt;&gt;$A$2,100000,A1278)</f>
        <v>100000</v>
      </c>
      <c r="AI1278" s="1" t="str" cm="1">
        <f t="array" ref="AI1278:AS1278">_xlfn.UNIQUE(H1278:AG1278,TRUE)</f>
        <v>b</v>
      </c>
      <c r="AJ1278" s="1" t="str">
        <v>w</v>
      </c>
      <c r="AK1278" s="1" t="str">
        <v>j</v>
      </c>
      <c r="AL1278" s="1" t="str">
        <v>n</v>
      </c>
      <c r="AM1278" s="1" t="str">
        <v>q</v>
      </c>
      <c r="AN1278" s="1" t="str">
        <v>g</v>
      </c>
      <c r="AO1278" s="1" t="str">
        <v>m</v>
      </c>
      <c r="AP1278" s="1" t="str">
        <v>p</v>
      </c>
      <c r="AQ1278" s="1" t="str">
        <v>t</v>
      </c>
      <c r="AR1278" s="1" t="str">
        <v>f</v>
      </c>
      <c r="AS1278" s="1" t="str">
        <v/>
      </c>
    </row>
    <row r="1279" spans="1:45">
      <c r="A1279">
        <v>1290</v>
      </c>
      <c r="B1279" t="str">
        <f>MID($B$1,ROW(A1277),$A$2)</f>
        <v>wjnqgmbmpgttfm</v>
      </c>
      <c r="C1279" cm="1">
        <f t="array" ref="C1279">IF(COUNTA(_xlfn.UNIQUE(MID(B1279,_xlfn.SEQUENCE(1,$A$2),1),TRUE))=$A$2,A1279,10000)</f>
        <v>10000</v>
      </c>
      <c r="H1279" s="1" t="str">
        <f>MID($B1279,COLUMN(A1277),1)</f>
        <v>w</v>
      </c>
      <c r="I1279" s="1" t="str">
        <f>MID($B1279,COLUMN(B1277),1)</f>
        <v>j</v>
      </c>
      <c r="J1279" s="1" t="str">
        <f>MID($B1279,COLUMN(C1277),1)</f>
        <v>n</v>
      </c>
      <c r="K1279" s="1" t="str">
        <f>MID($B1279,COLUMN(D1277),1)</f>
        <v>q</v>
      </c>
      <c r="L1279" s="1" t="str">
        <f>MID($B1279,COLUMN(E1277),1)</f>
        <v>g</v>
      </c>
      <c r="M1279" s="1" t="str">
        <f>MID($B1279,COLUMN(F1277),1)</f>
        <v>m</v>
      </c>
      <c r="N1279" s="1" t="str">
        <f>MID($B1279,COLUMN(G1277),1)</f>
        <v>b</v>
      </c>
      <c r="O1279" s="1" t="str">
        <f>MID($B1279,COLUMN(H1277),1)</f>
        <v>m</v>
      </c>
      <c r="P1279" s="1" t="str">
        <f>MID($B1279,COLUMN(I1277),1)</f>
        <v>p</v>
      </c>
      <c r="Q1279" s="1" t="str">
        <f>MID($B1279,COLUMN(J1277),1)</f>
        <v>g</v>
      </c>
      <c r="R1279" s="1" t="str">
        <f>MID($B1279,COLUMN(K1277),1)</f>
        <v>t</v>
      </c>
      <c r="S1279" s="1" t="str">
        <f>MID($B1279,COLUMN(L1277),1)</f>
        <v>t</v>
      </c>
      <c r="T1279" s="1" t="str">
        <f>MID($B1279,COLUMN(M1277),1)</f>
        <v>f</v>
      </c>
      <c r="U1279" s="1" t="str">
        <f>MID($B1279,COLUMN(N1277),1)</f>
        <v>m</v>
      </c>
      <c r="V1279" s="1" t="str">
        <f>MID($B1279,COLUMN(O1277),1)</f>
        <v/>
      </c>
      <c r="W1279" s="1" t="str">
        <f>MID($B1279,COLUMN(P1277),1)</f>
        <v/>
      </c>
      <c r="X1279" s="1" t="str">
        <f>MID($B1279,COLUMN(Q1277),1)</f>
        <v/>
      </c>
      <c r="Y1279" s="1" t="str">
        <f>MID($B1279,COLUMN(R1277),1)</f>
        <v/>
      </c>
      <c r="Z1279" s="1" t="str">
        <f>MID($B1279,COLUMN(S1277),1)</f>
        <v/>
      </c>
      <c r="AA1279" s="1" t="str">
        <f>MID($B1279,COLUMN(T1277),1)</f>
        <v/>
      </c>
      <c r="AB1279" s="1" t="str">
        <f>MID($B1279,COLUMN(U1277),1)</f>
        <v/>
      </c>
      <c r="AC1279" s="1" t="str">
        <f>MID($B1279,COLUMN(V1277),1)</f>
        <v/>
      </c>
      <c r="AD1279" s="1" t="str">
        <f>MID($B1279,COLUMN(W1277),1)</f>
        <v/>
      </c>
      <c r="AE1279" s="1" t="str">
        <f>MID($B1279,COLUMN(X1277),1)</f>
        <v/>
      </c>
      <c r="AF1279" s="1" t="str">
        <f>MID($B1279,COLUMN(Y1277),1)</f>
        <v/>
      </c>
      <c r="AG1279" s="1" t="str">
        <f>MID($B1279,COLUMN(AE1277),1)</f>
        <v/>
      </c>
      <c r="AH1279" s="1">
        <f>IF(COUNTA(AI1279:BC1279)-1&lt;&gt;$A$2,100000,A1279)</f>
        <v>100000</v>
      </c>
      <c r="AI1279" s="1" t="str" cm="1">
        <f t="array" ref="AI1279:AS1279">_xlfn.UNIQUE(H1279:AG1279,TRUE)</f>
        <v>w</v>
      </c>
      <c r="AJ1279" s="1" t="str">
        <v>j</v>
      </c>
      <c r="AK1279" s="1" t="str">
        <v>n</v>
      </c>
      <c r="AL1279" s="1" t="str">
        <v>q</v>
      </c>
      <c r="AM1279" s="1" t="str">
        <v>g</v>
      </c>
      <c r="AN1279" s="1" t="str">
        <v>m</v>
      </c>
      <c r="AO1279" s="1" t="str">
        <v>b</v>
      </c>
      <c r="AP1279" s="1" t="str">
        <v>p</v>
      </c>
      <c r="AQ1279" s="1" t="str">
        <v>t</v>
      </c>
      <c r="AR1279" s="1" t="str">
        <v>f</v>
      </c>
      <c r="AS1279" s="1" t="str">
        <v/>
      </c>
    </row>
    <row r="1280" spans="1:45">
      <c r="A1280">
        <v>1291</v>
      </c>
      <c r="B1280" t="str">
        <f>MID($B$1,ROW(A1278),$A$2)</f>
        <v>jnqgmbmpgttfms</v>
      </c>
      <c r="C1280" cm="1">
        <f t="array" ref="C1280">IF(COUNTA(_xlfn.UNIQUE(MID(B1280,_xlfn.SEQUENCE(1,$A$2),1),TRUE))=$A$2,A1280,10000)</f>
        <v>10000</v>
      </c>
      <c r="H1280" s="1" t="str">
        <f>MID($B1280,COLUMN(A1278),1)</f>
        <v>j</v>
      </c>
      <c r="I1280" s="1" t="str">
        <f>MID($B1280,COLUMN(B1278),1)</f>
        <v>n</v>
      </c>
      <c r="J1280" s="1" t="str">
        <f>MID($B1280,COLUMN(C1278),1)</f>
        <v>q</v>
      </c>
      <c r="K1280" s="1" t="str">
        <f>MID($B1280,COLUMN(D1278),1)</f>
        <v>g</v>
      </c>
      <c r="L1280" s="1" t="str">
        <f>MID($B1280,COLUMN(E1278),1)</f>
        <v>m</v>
      </c>
      <c r="M1280" s="1" t="str">
        <f>MID($B1280,COLUMN(F1278),1)</f>
        <v>b</v>
      </c>
      <c r="N1280" s="1" t="str">
        <f>MID($B1280,COLUMN(G1278),1)</f>
        <v>m</v>
      </c>
      <c r="O1280" s="1" t="str">
        <f>MID($B1280,COLUMN(H1278),1)</f>
        <v>p</v>
      </c>
      <c r="P1280" s="1" t="str">
        <f>MID($B1280,COLUMN(I1278),1)</f>
        <v>g</v>
      </c>
      <c r="Q1280" s="1" t="str">
        <f>MID($B1280,COLUMN(J1278),1)</f>
        <v>t</v>
      </c>
      <c r="R1280" s="1" t="str">
        <f>MID($B1280,COLUMN(K1278),1)</f>
        <v>t</v>
      </c>
      <c r="S1280" s="1" t="str">
        <f>MID($B1280,COLUMN(L1278),1)</f>
        <v>f</v>
      </c>
      <c r="T1280" s="1" t="str">
        <f>MID($B1280,COLUMN(M1278),1)</f>
        <v>m</v>
      </c>
      <c r="U1280" s="1" t="str">
        <f>MID($B1280,COLUMN(N1278),1)</f>
        <v>s</v>
      </c>
      <c r="V1280" s="1" t="str">
        <f>MID($B1280,COLUMN(O1278),1)</f>
        <v/>
      </c>
      <c r="W1280" s="1" t="str">
        <f>MID($B1280,COLUMN(P1278),1)</f>
        <v/>
      </c>
      <c r="X1280" s="1" t="str">
        <f>MID($B1280,COLUMN(Q1278),1)</f>
        <v/>
      </c>
      <c r="Y1280" s="1" t="str">
        <f>MID($B1280,COLUMN(R1278),1)</f>
        <v/>
      </c>
      <c r="Z1280" s="1" t="str">
        <f>MID($B1280,COLUMN(S1278),1)</f>
        <v/>
      </c>
      <c r="AA1280" s="1" t="str">
        <f>MID($B1280,COLUMN(T1278),1)</f>
        <v/>
      </c>
      <c r="AB1280" s="1" t="str">
        <f>MID($B1280,COLUMN(U1278),1)</f>
        <v/>
      </c>
      <c r="AC1280" s="1" t="str">
        <f>MID($B1280,COLUMN(V1278),1)</f>
        <v/>
      </c>
      <c r="AD1280" s="1" t="str">
        <f>MID($B1280,COLUMN(W1278),1)</f>
        <v/>
      </c>
      <c r="AE1280" s="1" t="str">
        <f>MID($B1280,COLUMN(X1278),1)</f>
        <v/>
      </c>
      <c r="AF1280" s="1" t="str">
        <f>MID($B1280,COLUMN(Y1278),1)</f>
        <v/>
      </c>
      <c r="AG1280" s="1" t="str">
        <f>MID($B1280,COLUMN(AE1278),1)</f>
        <v/>
      </c>
      <c r="AH1280" s="1">
        <f>IF(COUNTA(AI1280:BC1280)-1&lt;&gt;$A$2,100000,A1280)</f>
        <v>100000</v>
      </c>
      <c r="AI1280" s="1" t="str" cm="1">
        <f t="array" ref="AI1280:AS1280">_xlfn.UNIQUE(H1280:AG1280,TRUE)</f>
        <v>j</v>
      </c>
      <c r="AJ1280" s="1" t="str">
        <v>n</v>
      </c>
      <c r="AK1280" s="1" t="str">
        <v>q</v>
      </c>
      <c r="AL1280" s="1" t="str">
        <v>g</v>
      </c>
      <c r="AM1280" s="1" t="str">
        <v>m</v>
      </c>
      <c r="AN1280" s="1" t="str">
        <v>b</v>
      </c>
      <c r="AO1280" s="1" t="str">
        <v>p</v>
      </c>
      <c r="AP1280" s="1" t="str">
        <v>t</v>
      </c>
      <c r="AQ1280" s="1" t="str">
        <v>f</v>
      </c>
      <c r="AR1280" s="1" t="str">
        <v>s</v>
      </c>
      <c r="AS1280" s="1" t="str">
        <v/>
      </c>
    </row>
    <row r="1281" spans="1:47">
      <c r="A1281">
        <v>1292</v>
      </c>
      <c r="B1281" t="str">
        <f>MID($B$1,ROW(A1279),$A$2)</f>
        <v>nqgmbmpgttfmss</v>
      </c>
      <c r="C1281" cm="1">
        <f t="array" ref="C1281">IF(COUNTA(_xlfn.UNIQUE(MID(B1281,_xlfn.SEQUENCE(1,$A$2),1),TRUE))=$A$2,A1281,10000)</f>
        <v>10000</v>
      </c>
      <c r="H1281" s="1" t="str">
        <f>MID($B1281,COLUMN(A1279),1)</f>
        <v>n</v>
      </c>
      <c r="I1281" s="1" t="str">
        <f>MID($B1281,COLUMN(B1279),1)</f>
        <v>q</v>
      </c>
      <c r="J1281" s="1" t="str">
        <f>MID($B1281,COLUMN(C1279),1)</f>
        <v>g</v>
      </c>
      <c r="K1281" s="1" t="str">
        <f>MID($B1281,COLUMN(D1279),1)</f>
        <v>m</v>
      </c>
      <c r="L1281" s="1" t="str">
        <f>MID($B1281,COLUMN(E1279),1)</f>
        <v>b</v>
      </c>
      <c r="M1281" s="1" t="str">
        <f>MID($B1281,COLUMN(F1279),1)</f>
        <v>m</v>
      </c>
      <c r="N1281" s="1" t="str">
        <f>MID($B1281,COLUMN(G1279),1)</f>
        <v>p</v>
      </c>
      <c r="O1281" s="1" t="str">
        <f>MID($B1281,COLUMN(H1279),1)</f>
        <v>g</v>
      </c>
      <c r="P1281" s="1" t="str">
        <f>MID($B1281,COLUMN(I1279),1)</f>
        <v>t</v>
      </c>
      <c r="Q1281" s="1" t="str">
        <f>MID($B1281,COLUMN(J1279),1)</f>
        <v>t</v>
      </c>
      <c r="R1281" s="1" t="str">
        <f>MID($B1281,COLUMN(K1279),1)</f>
        <v>f</v>
      </c>
      <c r="S1281" s="1" t="str">
        <f>MID($B1281,COLUMN(L1279),1)</f>
        <v>m</v>
      </c>
      <c r="T1281" s="1" t="str">
        <f>MID($B1281,COLUMN(M1279),1)</f>
        <v>s</v>
      </c>
      <c r="U1281" s="1" t="str">
        <f>MID($B1281,COLUMN(N1279),1)</f>
        <v>s</v>
      </c>
      <c r="V1281" s="1" t="str">
        <f>MID($B1281,COLUMN(O1279),1)</f>
        <v/>
      </c>
      <c r="W1281" s="1" t="str">
        <f>MID($B1281,COLUMN(P1279),1)</f>
        <v/>
      </c>
      <c r="X1281" s="1" t="str">
        <f>MID($B1281,COLUMN(Q1279),1)</f>
        <v/>
      </c>
      <c r="Y1281" s="1" t="str">
        <f>MID($B1281,COLUMN(R1279),1)</f>
        <v/>
      </c>
      <c r="Z1281" s="1" t="str">
        <f>MID($B1281,COLUMN(S1279),1)</f>
        <v/>
      </c>
      <c r="AA1281" s="1" t="str">
        <f>MID($B1281,COLUMN(T1279),1)</f>
        <v/>
      </c>
      <c r="AB1281" s="1" t="str">
        <f>MID($B1281,COLUMN(U1279),1)</f>
        <v/>
      </c>
      <c r="AC1281" s="1" t="str">
        <f>MID($B1281,COLUMN(V1279),1)</f>
        <v/>
      </c>
      <c r="AD1281" s="1" t="str">
        <f>MID($B1281,COLUMN(W1279),1)</f>
        <v/>
      </c>
      <c r="AE1281" s="1" t="str">
        <f>MID($B1281,COLUMN(X1279),1)</f>
        <v/>
      </c>
      <c r="AF1281" s="1" t="str">
        <f>MID($B1281,COLUMN(Y1279),1)</f>
        <v/>
      </c>
      <c r="AG1281" s="1" t="str">
        <f>MID($B1281,COLUMN(AE1279),1)</f>
        <v/>
      </c>
      <c r="AH1281" s="1">
        <f>IF(COUNTA(AI1281:BC1281)-1&lt;&gt;$A$2,100000,A1281)</f>
        <v>100000</v>
      </c>
      <c r="AI1281" s="1" t="str" cm="1">
        <f t="array" ref="AI1281:AR1281">_xlfn.UNIQUE(H1281:AG1281,TRUE)</f>
        <v>n</v>
      </c>
      <c r="AJ1281" s="1" t="str">
        <v>q</v>
      </c>
      <c r="AK1281" s="1" t="str">
        <v>g</v>
      </c>
      <c r="AL1281" s="1" t="str">
        <v>m</v>
      </c>
      <c r="AM1281" s="1" t="str">
        <v>b</v>
      </c>
      <c r="AN1281" s="1" t="str">
        <v>p</v>
      </c>
      <c r="AO1281" s="1" t="str">
        <v>t</v>
      </c>
      <c r="AP1281" s="1" t="str">
        <v>f</v>
      </c>
      <c r="AQ1281" s="1" t="str">
        <v>s</v>
      </c>
      <c r="AR1281" s="1" t="str">
        <v/>
      </c>
    </row>
    <row r="1282" spans="1:47">
      <c r="A1282">
        <v>1293</v>
      </c>
      <c r="B1282" t="str">
        <f>MID($B$1,ROW(A1280),$A$2)</f>
        <v>qgmbmpgttfmssw</v>
      </c>
      <c r="C1282" cm="1">
        <f t="array" ref="C1282">IF(COUNTA(_xlfn.UNIQUE(MID(B1282,_xlfn.SEQUENCE(1,$A$2),1),TRUE))=$A$2,A1282,10000)</f>
        <v>10000</v>
      </c>
      <c r="H1282" s="1" t="str">
        <f>MID($B1282,COLUMN(A1280),1)</f>
        <v>q</v>
      </c>
      <c r="I1282" s="1" t="str">
        <f>MID($B1282,COLUMN(B1280),1)</f>
        <v>g</v>
      </c>
      <c r="J1282" s="1" t="str">
        <f>MID($B1282,COLUMN(C1280),1)</f>
        <v>m</v>
      </c>
      <c r="K1282" s="1" t="str">
        <f>MID($B1282,COLUMN(D1280),1)</f>
        <v>b</v>
      </c>
      <c r="L1282" s="1" t="str">
        <f>MID($B1282,COLUMN(E1280),1)</f>
        <v>m</v>
      </c>
      <c r="M1282" s="1" t="str">
        <f>MID($B1282,COLUMN(F1280),1)</f>
        <v>p</v>
      </c>
      <c r="N1282" s="1" t="str">
        <f>MID($B1282,COLUMN(G1280),1)</f>
        <v>g</v>
      </c>
      <c r="O1282" s="1" t="str">
        <f>MID($B1282,COLUMN(H1280),1)</f>
        <v>t</v>
      </c>
      <c r="P1282" s="1" t="str">
        <f>MID($B1282,COLUMN(I1280),1)</f>
        <v>t</v>
      </c>
      <c r="Q1282" s="1" t="str">
        <f>MID($B1282,COLUMN(J1280),1)</f>
        <v>f</v>
      </c>
      <c r="R1282" s="1" t="str">
        <f>MID($B1282,COLUMN(K1280),1)</f>
        <v>m</v>
      </c>
      <c r="S1282" s="1" t="str">
        <f>MID($B1282,COLUMN(L1280),1)</f>
        <v>s</v>
      </c>
      <c r="T1282" s="1" t="str">
        <f>MID($B1282,COLUMN(M1280),1)</f>
        <v>s</v>
      </c>
      <c r="U1282" s="1" t="str">
        <f>MID($B1282,COLUMN(N1280),1)</f>
        <v>w</v>
      </c>
      <c r="V1282" s="1" t="str">
        <f>MID($B1282,COLUMN(O1280),1)</f>
        <v/>
      </c>
      <c r="W1282" s="1" t="str">
        <f>MID($B1282,COLUMN(P1280),1)</f>
        <v/>
      </c>
      <c r="X1282" s="1" t="str">
        <f>MID($B1282,COLUMN(Q1280),1)</f>
        <v/>
      </c>
      <c r="Y1282" s="1" t="str">
        <f>MID($B1282,COLUMN(R1280),1)</f>
        <v/>
      </c>
      <c r="Z1282" s="1" t="str">
        <f>MID($B1282,COLUMN(S1280),1)</f>
        <v/>
      </c>
      <c r="AA1282" s="1" t="str">
        <f>MID($B1282,COLUMN(T1280),1)</f>
        <v/>
      </c>
      <c r="AB1282" s="1" t="str">
        <f>MID($B1282,COLUMN(U1280),1)</f>
        <v/>
      </c>
      <c r="AC1282" s="1" t="str">
        <f>MID($B1282,COLUMN(V1280),1)</f>
        <v/>
      </c>
      <c r="AD1282" s="1" t="str">
        <f>MID($B1282,COLUMN(W1280),1)</f>
        <v/>
      </c>
      <c r="AE1282" s="1" t="str">
        <f>MID($B1282,COLUMN(X1280),1)</f>
        <v/>
      </c>
      <c r="AF1282" s="1" t="str">
        <f>MID($B1282,COLUMN(Y1280),1)</f>
        <v/>
      </c>
      <c r="AG1282" s="1" t="str">
        <f>MID($B1282,COLUMN(AE1280),1)</f>
        <v/>
      </c>
      <c r="AH1282" s="1">
        <f>IF(COUNTA(AI1282:BC1282)-1&lt;&gt;$A$2,100000,A1282)</f>
        <v>100000</v>
      </c>
      <c r="AI1282" s="1" t="str" cm="1">
        <f t="array" ref="AI1282:AR1282">_xlfn.UNIQUE(H1282:AG1282,TRUE)</f>
        <v>q</v>
      </c>
      <c r="AJ1282" s="1" t="str">
        <v>g</v>
      </c>
      <c r="AK1282" s="1" t="str">
        <v>m</v>
      </c>
      <c r="AL1282" s="1" t="str">
        <v>b</v>
      </c>
      <c r="AM1282" s="1" t="str">
        <v>p</v>
      </c>
      <c r="AN1282" s="1" t="str">
        <v>t</v>
      </c>
      <c r="AO1282" s="1" t="str">
        <v>f</v>
      </c>
      <c r="AP1282" s="1" t="str">
        <v>s</v>
      </c>
      <c r="AQ1282" s="1" t="str">
        <v>w</v>
      </c>
      <c r="AR1282" s="1" t="str">
        <v/>
      </c>
    </row>
    <row r="1283" spans="1:47">
      <c r="A1283">
        <v>1294</v>
      </c>
      <c r="B1283" t="str">
        <f>MID($B$1,ROW(A1281),$A$2)</f>
        <v>gmbmpgttfmsswd</v>
      </c>
      <c r="C1283" cm="1">
        <f t="array" ref="C1283">IF(COUNTA(_xlfn.UNIQUE(MID(B1283,_xlfn.SEQUENCE(1,$A$2),1),TRUE))=$A$2,A1283,10000)</f>
        <v>10000</v>
      </c>
      <c r="H1283" s="1" t="str">
        <f>MID($B1283,COLUMN(A1281),1)</f>
        <v>g</v>
      </c>
      <c r="I1283" s="1" t="str">
        <f>MID($B1283,COLUMN(B1281),1)</f>
        <v>m</v>
      </c>
      <c r="J1283" s="1" t="str">
        <f>MID($B1283,COLUMN(C1281),1)</f>
        <v>b</v>
      </c>
      <c r="K1283" s="1" t="str">
        <f>MID($B1283,COLUMN(D1281),1)</f>
        <v>m</v>
      </c>
      <c r="L1283" s="1" t="str">
        <f>MID($B1283,COLUMN(E1281),1)</f>
        <v>p</v>
      </c>
      <c r="M1283" s="1" t="str">
        <f>MID($B1283,COLUMN(F1281),1)</f>
        <v>g</v>
      </c>
      <c r="N1283" s="1" t="str">
        <f>MID($B1283,COLUMN(G1281),1)</f>
        <v>t</v>
      </c>
      <c r="O1283" s="1" t="str">
        <f>MID($B1283,COLUMN(H1281),1)</f>
        <v>t</v>
      </c>
      <c r="P1283" s="1" t="str">
        <f>MID($B1283,COLUMN(I1281),1)</f>
        <v>f</v>
      </c>
      <c r="Q1283" s="1" t="str">
        <f>MID($B1283,COLUMN(J1281),1)</f>
        <v>m</v>
      </c>
      <c r="R1283" s="1" t="str">
        <f>MID($B1283,COLUMN(K1281),1)</f>
        <v>s</v>
      </c>
      <c r="S1283" s="1" t="str">
        <f>MID($B1283,COLUMN(L1281),1)</f>
        <v>s</v>
      </c>
      <c r="T1283" s="1" t="str">
        <f>MID($B1283,COLUMN(M1281),1)</f>
        <v>w</v>
      </c>
      <c r="U1283" s="1" t="str">
        <f>MID($B1283,COLUMN(N1281),1)</f>
        <v>d</v>
      </c>
      <c r="V1283" s="1" t="str">
        <f>MID($B1283,COLUMN(O1281),1)</f>
        <v/>
      </c>
      <c r="W1283" s="1" t="str">
        <f>MID($B1283,COLUMN(P1281),1)</f>
        <v/>
      </c>
      <c r="X1283" s="1" t="str">
        <f>MID($B1283,COLUMN(Q1281),1)</f>
        <v/>
      </c>
      <c r="Y1283" s="1" t="str">
        <f>MID($B1283,COLUMN(R1281),1)</f>
        <v/>
      </c>
      <c r="Z1283" s="1" t="str">
        <f>MID($B1283,COLUMN(S1281),1)</f>
        <v/>
      </c>
      <c r="AA1283" s="1" t="str">
        <f>MID($B1283,COLUMN(T1281),1)</f>
        <v/>
      </c>
      <c r="AB1283" s="1" t="str">
        <f>MID($B1283,COLUMN(U1281),1)</f>
        <v/>
      </c>
      <c r="AC1283" s="1" t="str">
        <f>MID($B1283,COLUMN(V1281),1)</f>
        <v/>
      </c>
      <c r="AD1283" s="1" t="str">
        <f>MID($B1283,COLUMN(W1281),1)</f>
        <v/>
      </c>
      <c r="AE1283" s="1" t="str">
        <f>MID($B1283,COLUMN(X1281),1)</f>
        <v/>
      </c>
      <c r="AF1283" s="1" t="str">
        <f>MID($B1283,COLUMN(Y1281),1)</f>
        <v/>
      </c>
      <c r="AG1283" s="1" t="str">
        <f>MID($B1283,COLUMN(AE1281),1)</f>
        <v/>
      </c>
      <c r="AH1283" s="1">
        <f>IF(COUNTA(AI1283:BC1283)-1&lt;&gt;$A$2,100000,A1283)</f>
        <v>100000</v>
      </c>
      <c r="AI1283" s="1" t="str" cm="1">
        <f t="array" ref="AI1283:AR1283">_xlfn.UNIQUE(H1283:AG1283,TRUE)</f>
        <v>g</v>
      </c>
      <c r="AJ1283" s="1" t="str">
        <v>m</v>
      </c>
      <c r="AK1283" s="1" t="str">
        <v>b</v>
      </c>
      <c r="AL1283" s="1" t="str">
        <v>p</v>
      </c>
      <c r="AM1283" s="1" t="str">
        <v>t</v>
      </c>
      <c r="AN1283" s="1" t="str">
        <v>f</v>
      </c>
      <c r="AO1283" s="1" t="str">
        <v>s</v>
      </c>
      <c r="AP1283" s="1" t="str">
        <v>w</v>
      </c>
      <c r="AQ1283" s="1" t="str">
        <v>d</v>
      </c>
      <c r="AR1283" s="1" t="str">
        <v/>
      </c>
    </row>
    <row r="1284" spans="1:47">
      <c r="A1284">
        <v>1295</v>
      </c>
      <c r="B1284" t="str">
        <f>MID($B$1,ROW(A1282),$A$2)</f>
        <v>mbmpgttfmsswdq</v>
      </c>
      <c r="C1284" cm="1">
        <f t="array" ref="C1284">IF(COUNTA(_xlfn.UNIQUE(MID(B1284,_xlfn.SEQUENCE(1,$A$2),1),TRUE))=$A$2,A1284,10000)</f>
        <v>10000</v>
      </c>
      <c r="H1284" s="1" t="str">
        <f>MID($B1284,COLUMN(A1282),1)</f>
        <v>m</v>
      </c>
      <c r="I1284" s="1" t="str">
        <f>MID($B1284,COLUMN(B1282),1)</f>
        <v>b</v>
      </c>
      <c r="J1284" s="1" t="str">
        <f>MID($B1284,COLUMN(C1282),1)</f>
        <v>m</v>
      </c>
      <c r="K1284" s="1" t="str">
        <f>MID($B1284,COLUMN(D1282),1)</f>
        <v>p</v>
      </c>
      <c r="L1284" s="1" t="str">
        <f>MID($B1284,COLUMN(E1282),1)</f>
        <v>g</v>
      </c>
      <c r="M1284" s="1" t="str">
        <f>MID($B1284,COLUMN(F1282),1)</f>
        <v>t</v>
      </c>
      <c r="N1284" s="1" t="str">
        <f>MID($B1284,COLUMN(G1282),1)</f>
        <v>t</v>
      </c>
      <c r="O1284" s="1" t="str">
        <f>MID($B1284,COLUMN(H1282),1)</f>
        <v>f</v>
      </c>
      <c r="P1284" s="1" t="str">
        <f>MID($B1284,COLUMN(I1282),1)</f>
        <v>m</v>
      </c>
      <c r="Q1284" s="1" t="str">
        <f>MID($B1284,COLUMN(J1282),1)</f>
        <v>s</v>
      </c>
      <c r="R1284" s="1" t="str">
        <f>MID($B1284,COLUMN(K1282),1)</f>
        <v>s</v>
      </c>
      <c r="S1284" s="1" t="str">
        <f>MID($B1284,COLUMN(L1282),1)</f>
        <v>w</v>
      </c>
      <c r="T1284" s="1" t="str">
        <f>MID($B1284,COLUMN(M1282),1)</f>
        <v>d</v>
      </c>
      <c r="U1284" s="1" t="str">
        <f>MID($B1284,COLUMN(N1282),1)</f>
        <v>q</v>
      </c>
      <c r="V1284" s="1" t="str">
        <f>MID($B1284,COLUMN(O1282),1)</f>
        <v/>
      </c>
      <c r="W1284" s="1" t="str">
        <f>MID($B1284,COLUMN(P1282),1)</f>
        <v/>
      </c>
      <c r="X1284" s="1" t="str">
        <f>MID($B1284,COLUMN(Q1282),1)</f>
        <v/>
      </c>
      <c r="Y1284" s="1" t="str">
        <f>MID($B1284,COLUMN(R1282),1)</f>
        <v/>
      </c>
      <c r="Z1284" s="1" t="str">
        <f>MID($B1284,COLUMN(S1282),1)</f>
        <v/>
      </c>
      <c r="AA1284" s="1" t="str">
        <f>MID($B1284,COLUMN(T1282),1)</f>
        <v/>
      </c>
      <c r="AB1284" s="1" t="str">
        <f>MID($B1284,COLUMN(U1282),1)</f>
        <v/>
      </c>
      <c r="AC1284" s="1" t="str">
        <f>MID($B1284,COLUMN(V1282),1)</f>
        <v/>
      </c>
      <c r="AD1284" s="1" t="str">
        <f>MID($B1284,COLUMN(W1282),1)</f>
        <v/>
      </c>
      <c r="AE1284" s="1" t="str">
        <f>MID($B1284,COLUMN(X1282),1)</f>
        <v/>
      </c>
      <c r="AF1284" s="1" t="str">
        <f>MID($B1284,COLUMN(Y1282),1)</f>
        <v/>
      </c>
      <c r="AG1284" s="1" t="str">
        <f>MID($B1284,COLUMN(AE1282),1)</f>
        <v/>
      </c>
      <c r="AH1284" s="1">
        <f>IF(COUNTA(AI1284:BC1284)-1&lt;&gt;$A$2,100000,A1284)</f>
        <v>100000</v>
      </c>
      <c r="AI1284" s="1" t="str" cm="1">
        <f t="array" ref="AI1284:AS1284">_xlfn.UNIQUE(H1284:AG1284,TRUE)</f>
        <v>m</v>
      </c>
      <c r="AJ1284" s="1" t="str">
        <v>b</v>
      </c>
      <c r="AK1284" s="1" t="str">
        <v>p</v>
      </c>
      <c r="AL1284" s="1" t="str">
        <v>g</v>
      </c>
      <c r="AM1284" s="1" t="str">
        <v>t</v>
      </c>
      <c r="AN1284" s="1" t="str">
        <v>f</v>
      </c>
      <c r="AO1284" s="1" t="str">
        <v>s</v>
      </c>
      <c r="AP1284" s="1" t="str">
        <v>w</v>
      </c>
      <c r="AQ1284" s="1" t="str">
        <v>d</v>
      </c>
      <c r="AR1284" s="1" t="str">
        <v>q</v>
      </c>
      <c r="AS1284" s="1" t="str">
        <v/>
      </c>
    </row>
    <row r="1285" spans="1:47">
      <c r="A1285">
        <v>1296</v>
      </c>
      <c r="B1285" t="str">
        <f>MID($B$1,ROW(A1283),$A$2)</f>
        <v>bmpgttfmsswdqc</v>
      </c>
      <c r="C1285" cm="1">
        <f t="array" ref="C1285">IF(COUNTA(_xlfn.UNIQUE(MID(B1285,_xlfn.SEQUENCE(1,$A$2),1),TRUE))=$A$2,A1285,10000)</f>
        <v>10000</v>
      </c>
      <c r="H1285" s="1" t="str">
        <f>MID($B1285,COLUMN(A1283),1)</f>
        <v>b</v>
      </c>
      <c r="I1285" s="1" t="str">
        <f>MID($B1285,COLUMN(B1283),1)</f>
        <v>m</v>
      </c>
      <c r="J1285" s="1" t="str">
        <f>MID($B1285,COLUMN(C1283),1)</f>
        <v>p</v>
      </c>
      <c r="K1285" s="1" t="str">
        <f>MID($B1285,COLUMN(D1283),1)</f>
        <v>g</v>
      </c>
      <c r="L1285" s="1" t="str">
        <f>MID($B1285,COLUMN(E1283),1)</f>
        <v>t</v>
      </c>
      <c r="M1285" s="1" t="str">
        <f>MID($B1285,COLUMN(F1283),1)</f>
        <v>t</v>
      </c>
      <c r="N1285" s="1" t="str">
        <f>MID($B1285,COLUMN(G1283),1)</f>
        <v>f</v>
      </c>
      <c r="O1285" s="1" t="str">
        <f>MID($B1285,COLUMN(H1283),1)</f>
        <v>m</v>
      </c>
      <c r="P1285" s="1" t="str">
        <f>MID($B1285,COLUMN(I1283),1)</f>
        <v>s</v>
      </c>
      <c r="Q1285" s="1" t="str">
        <f>MID($B1285,COLUMN(J1283),1)</f>
        <v>s</v>
      </c>
      <c r="R1285" s="1" t="str">
        <f>MID($B1285,COLUMN(K1283),1)</f>
        <v>w</v>
      </c>
      <c r="S1285" s="1" t="str">
        <f>MID($B1285,COLUMN(L1283),1)</f>
        <v>d</v>
      </c>
      <c r="T1285" s="1" t="str">
        <f>MID($B1285,COLUMN(M1283),1)</f>
        <v>q</v>
      </c>
      <c r="U1285" s="1" t="str">
        <f>MID($B1285,COLUMN(N1283),1)</f>
        <v>c</v>
      </c>
      <c r="V1285" s="1" t="str">
        <f>MID($B1285,COLUMN(O1283),1)</f>
        <v/>
      </c>
      <c r="W1285" s="1" t="str">
        <f>MID($B1285,COLUMN(P1283),1)</f>
        <v/>
      </c>
      <c r="X1285" s="1" t="str">
        <f>MID($B1285,COLUMN(Q1283),1)</f>
        <v/>
      </c>
      <c r="Y1285" s="1" t="str">
        <f>MID($B1285,COLUMN(R1283),1)</f>
        <v/>
      </c>
      <c r="Z1285" s="1" t="str">
        <f>MID($B1285,COLUMN(S1283),1)</f>
        <v/>
      </c>
      <c r="AA1285" s="1" t="str">
        <f>MID($B1285,COLUMN(T1283),1)</f>
        <v/>
      </c>
      <c r="AB1285" s="1" t="str">
        <f>MID($B1285,COLUMN(U1283),1)</f>
        <v/>
      </c>
      <c r="AC1285" s="1" t="str">
        <f>MID($B1285,COLUMN(V1283),1)</f>
        <v/>
      </c>
      <c r="AD1285" s="1" t="str">
        <f>MID($B1285,COLUMN(W1283),1)</f>
        <v/>
      </c>
      <c r="AE1285" s="1" t="str">
        <f>MID($B1285,COLUMN(X1283),1)</f>
        <v/>
      </c>
      <c r="AF1285" s="1" t="str">
        <f>MID($B1285,COLUMN(Y1283),1)</f>
        <v/>
      </c>
      <c r="AG1285" s="1" t="str">
        <f>MID($B1285,COLUMN(AE1283),1)</f>
        <v/>
      </c>
      <c r="AH1285" s="1">
        <f>IF(COUNTA(AI1285:BC1285)-1&lt;&gt;$A$2,100000,A1285)</f>
        <v>100000</v>
      </c>
      <c r="AI1285" s="1" t="str" cm="1">
        <f t="array" ref="AI1285:AT1285">_xlfn.UNIQUE(H1285:AG1285,TRUE)</f>
        <v>b</v>
      </c>
      <c r="AJ1285" s="1" t="str">
        <v>m</v>
      </c>
      <c r="AK1285" s="1" t="str">
        <v>p</v>
      </c>
      <c r="AL1285" s="1" t="str">
        <v>g</v>
      </c>
      <c r="AM1285" s="1" t="str">
        <v>t</v>
      </c>
      <c r="AN1285" s="1" t="str">
        <v>f</v>
      </c>
      <c r="AO1285" s="1" t="str">
        <v>s</v>
      </c>
      <c r="AP1285" s="1" t="str">
        <v>w</v>
      </c>
      <c r="AQ1285" s="1" t="str">
        <v>d</v>
      </c>
      <c r="AR1285" s="1" t="str">
        <v>q</v>
      </c>
      <c r="AS1285" s="1" t="str">
        <v>c</v>
      </c>
      <c r="AT1285" s="1" t="str">
        <v/>
      </c>
    </row>
    <row r="1286" spans="1:47">
      <c r="A1286">
        <v>1297</v>
      </c>
      <c r="B1286" t="str">
        <f>MID($B$1,ROW(A1284),$A$2)</f>
        <v>mpgttfmsswdqct</v>
      </c>
      <c r="C1286" cm="1">
        <f t="array" ref="C1286">IF(COUNTA(_xlfn.UNIQUE(MID(B1286,_xlfn.SEQUENCE(1,$A$2),1),TRUE))=$A$2,A1286,10000)</f>
        <v>10000</v>
      </c>
      <c r="H1286" s="1" t="str">
        <f>MID($B1286,COLUMN(A1284),1)</f>
        <v>m</v>
      </c>
      <c r="I1286" s="1" t="str">
        <f>MID($B1286,COLUMN(B1284),1)</f>
        <v>p</v>
      </c>
      <c r="J1286" s="1" t="str">
        <f>MID($B1286,COLUMN(C1284),1)</f>
        <v>g</v>
      </c>
      <c r="K1286" s="1" t="str">
        <f>MID($B1286,COLUMN(D1284),1)</f>
        <v>t</v>
      </c>
      <c r="L1286" s="1" t="str">
        <f>MID($B1286,COLUMN(E1284),1)</f>
        <v>t</v>
      </c>
      <c r="M1286" s="1" t="str">
        <f>MID($B1286,COLUMN(F1284),1)</f>
        <v>f</v>
      </c>
      <c r="N1286" s="1" t="str">
        <f>MID($B1286,COLUMN(G1284),1)</f>
        <v>m</v>
      </c>
      <c r="O1286" s="1" t="str">
        <f>MID($B1286,COLUMN(H1284),1)</f>
        <v>s</v>
      </c>
      <c r="P1286" s="1" t="str">
        <f>MID($B1286,COLUMN(I1284),1)</f>
        <v>s</v>
      </c>
      <c r="Q1286" s="1" t="str">
        <f>MID($B1286,COLUMN(J1284),1)</f>
        <v>w</v>
      </c>
      <c r="R1286" s="1" t="str">
        <f>MID($B1286,COLUMN(K1284),1)</f>
        <v>d</v>
      </c>
      <c r="S1286" s="1" t="str">
        <f>MID($B1286,COLUMN(L1284),1)</f>
        <v>q</v>
      </c>
      <c r="T1286" s="1" t="str">
        <f>MID($B1286,COLUMN(M1284),1)</f>
        <v>c</v>
      </c>
      <c r="U1286" s="1" t="str">
        <f>MID($B1286,COLUMN(N1284),1)</f>
        <v>t</v>
      </c>
      <c r="V1286" s="1" t="str">
        <f>MID($B1286,COLUMN(O1284),1)</f>
        <v/>
      </c>
      <c r="W1286" s="1" t="str">
        <f>MID($B1286,COLUMN(P1284),1)</f>
        <v/>
      </c>
      <c r="X1286" s="1" t="str">
        <f>MID($B1286,COLUMN(Q1284),1)</f>
        <v/>
      </c>
      <c r="Y1286" s="1" t="str">
        <f>MID($B1286,COLUMN(R1284),1)</f>
        <v/>
      </c>
      <c r="Z1286" s="1" t="str">
        <f>MID($B1286,COLUMN(S1284),1)</f>
        <v/>
      </c>
      <c r="AA1286" s="1" t="str">
        <f>MID($B1286,COLUMN(T1284),1)</f>
        <v/>
      </c>
      <c r="AB1286" s="1" t="str">
        <f>MID($B1286,COLUMN(U1284),1)</f>
        <v/>
      </c>
      <c r="AC1286" s="1" t="str">
        <f>MID($B1286,COLUMN(V1284),1)</f>
        <v/>
      </c>
      <c r="AD1286" s="1" t="str">
        <f>MID($B1286,COLUMN(W1284),1)</f>
        <v/>
      </c>
      <c r="AE1286" s="1" t="str">
        <f>MID($B1286,COLUMN(X1284),1)</f>
        <v/>
      </c>
      <c r="AF1286" s="1" t="str">
        <f>MID($B1286,COLUMN(Y1284),1)</f>
        <v/>
      </c>
      <c r="AG1286" s="1" t="str">
        <f>MID($B1286,COLUMN(AE1284),1)</f>
        <v/>
      </c>
      <c r="AH1286" s="1">
        <f>IF(COUNTA(AI1286:BC1286)-1&lt;&gt;$A$2,100000,A1286)</f>
        <v>100000</v>
      </c>
      <c r="AI1286" s="1" t="str" cm="1">
        <f t="array" ref="AI1286:AS1286">_xlfn.UNIQUE(H1286:AG1286,TRUE)</f>
        <v>m</v>
      </c>
      <c r="AJ1286" s="1" t="str">
        <v>p</v>
      </c>
      <c r="AK1286" s="1" t="str">
        <v>g</v>
      </c>
      <c r="AL1286" s="1" t="str">
        <v>t</v>
      </c>
      <c r="AM1286" s="1" t="str">
        <v>f</v>
      </c>
      <c r="AN1286" s="1" t="str">
        <v>s</v>
      </c>
      <c r="AO1286" s="1" t="str">
        <v>w</v>
      </c>
      <c r="AP1286" s="1" t="str">
        <v>d</v>
      </c>
      <c r="AQ1286" s="1" t="str">
        <v>q</v>
      </c>
      <c r="AR1286" s="1" t="str">
        <v>c</v>
      </c>
      <c r="AS1286" s="1" t="str">
        <v/>
      </c>
    </row>
    <row r="1287" spans="1:47">
      <c r="A1287">
        <v>1298</v>
      </c>
      <c r="B1287" t="str">
        <f>MID($B$1,ROW(A1285),$A$2)</f>
        <v>pgttfmsswdqctl</v>
      </c>
      <c r="C1287" cm="1">
        <f t="array" ref="C1287">IF(COUNTA(_xlfn.UNIQUE(MID(B1287,_xlfn.SEQUENCE(1,$A$2),1),TRUE))=$A$2,A1287,10000)</f>
        <v>10000</v>
      </c>
      <c r="H1287" s="1" t="str">
        <f>MID($B1287,COLUMN(A1285),1)</f>
        <v>p</v>
      </c>
      <c r="I1287" s="1" t="str">
        <f>MID($B1287,COLUMN(B1285),1)</f>
        <v>g</v>
      </c>
      <c r="J1287" s="1" t="str">
        <f>MID($B1287,COLUMN(C1285),1)</f>
        <v>t</v>
      </c>
      <c r="K1287" s="1" t="str">
        <f>MID($B1287,COLUMN(D1285),1)</f>
        <v>t</v>
      </c>
      <c r="L1287" s="1" t="str">
        <f>MID($B1287,COLUMN(E1285),1)</f>
        <v>f</v>
      </c>
      <c r="M1287" s="1" t="str">
        <f>MID($B1287,COLUMN(F1285),1)</f>
        <v>m</v>
      </c>
      <c r="N1287" s="1" t="str">
        <f>MID($B1287,COLUMN(G1285),1)</f>
        <v>s</v>
      </c>
      <c r="O1287" s="1" t="str">
        <f>MID($B1287,COLUMN(H1285),1)</f>
        <v>s</v>
      </c>
      <c r="P1287" s="1" t="str">
        <f>MID($B1287,COLUMN(I1285),1)</f>
        <v>w</v>
      </c>
      <c r="Q1287" s="1" t="str">
        <f>MID($B1287,COLUMN(J1285),1)</f>
        <v>d</v>
      </c>
      <c r="R1287" s="1" t="str">
        <f>MID($B1287,COLUMN(K1285),1)</f>
        <v>q</v>
      </c>
      <c r="S1287" s="1" t="str">
        <f>MID($B1287,COLUMN(L1285),1)</f>
        <v>c</v>
      </c>
      <c r="T1287" s="1" t="str">
        <f>MID($B1287,COLUMN(M1285),1)</f>
        <v>t</v>
      </c>
      <c r="U1287" s="1" t="str">
        <f>MID($B1287,COLUMN(N1285),1)</f>
        <v>l</v>
      </c>
      <c r="V1287" s="1" t="str">
        <f>MID($B1287,COLUMN(O1285),1)</f>
        <v/>
      </c>
      <c r="W1287" s="1" t="str">
        <f>MID($B1287,COLUMN(P1285),1)</f>
        <v/>
      </c>
      <c r="X1287" s="1" t="str">
        <f>MID($B1287,COLUMN(Q1285),1)</f>
        <v/>
      </c>
      <c r="Y1287" s="1" t="str">
        <f>MID($B1287,COLUMN(R1285),1)</f>
        <v/>
      </c>
      <c r="Z1287" s="1" t="str">
        <f>MID($B1287,COLUMN(S1285),1)</f>
        <v/>
      </c>
      <c r="AA1287" s="1" t="str">
        <f>MID($B1287,COLUMN(T1285),1)</f>
        <v/>
      </c>
      <c r="AB1287" s="1" t="str">
        <f>MID($B1287,COLUMN(U1285),1)</f>
        <v/>
      </c>
      <c r="AC1287" s="1" t="str">
        <f>MID($B1287,COLUMN(V1285),1)</f>
        <v/>
      </c>
      <c r="AD1287" s="1" t="str">
        <f>MID($B1287,COLUMN(W1285),1)</f>
        <v/>
      </c>
      <c r="AE1287" s="1" t="str">
        <f>MID($B1287,COLUMN(X1285),1)</f>
        <v/>
      </c>
      <c r="AF1287" s="1" t="str">
        <f>MID($B1287,COLUMN(Y1285),1)</f>
        <v/>
      </c>
      <c r="AG1287" s="1" t="str">
        <f>MID($B1287,COLUMN(AE1285),1)</f>
        <v/>
      </c>
      <c r="AH1287" s="1">
        <f>IF(COUNTA(AI1287:BC1287)-1&lt;&gt;$A$2,100000,A1287)</f>
        <v>100000</v>
      </c>
      <c r="AI1287" s="1" t="str" cm="1">
        <f t="array" ref="AI1287:AT1287">_xlfn.UNIQUE(H1287:AG1287,TRUE)</f>
        <v>p</v>
      </c>
      <c r="AJ1287" s="1" t="str">
        <v>g</v>
      </c>
      <c r="AK1287" s="1" t="str">
        <v>t</v>
      </c>
      <c r="AL1287" s="1" t="str">
        <v>f</v>
      </c>
      <c r="AM1287" s="1" t="str">
        <v>m</v>
      </c>
      <c r="AN1287" s="1" t="str">
        <v>s</v>
      </c>
      <c r="AO1287" s="1" t="str">
        <v>w</v>
      </c>
      <c r="AP1287" s="1" t="str">
        <v>d</v>
      </c>
      <c r="AQ1287" s="1" t="str">
        <v>q</v>
      </c>
      <c r="AR1287" s="1" t="str">
        <v>c</v>
      </c>
      <c r="AS1287" s="1" t="str">
        <v>l</v>
      </c>
      <c r="AT1287" s="1" t="str">
        <v/>
      </c>
    </row>
    <row r="1288" spans="1:47">
      <c r="A1288">
        <v>1299</v>
      </c>
      <c r="B1288" t="str">
        <f>MID($B$1,ROW(A1286),$A$2)</f>
        <v>gttfmsswdqctlr</v>
      </c>
      <c r="C1288" cm="1">
        <f t="array" ref="C1288">IF(COUNTA(_xlfn.UNIQUE(MID(B1288,_xlfn.SEQUENCE(1,$A$2),1),TRUE))=$A$2,A1288,10000)</f>
        <v>10000</v>
      </c>
      <c r="H1288" s="1" t="str">
        <f>MID($B1288,COLUMN(A1286),1)</f>
        <v>g</v>
      </c>
      <c r="I1288" s="1" t="str">
        <f>MID($B1288,COLUMN(B1286),1)</f>
        <v>t</v>
      </c>
      <c r="J1288" s="1" t="str">
        <f>MID($B1288,COLUMN(C1286),1)</f>
        <v>t</v>
      </c>
      <c r="K1288" s="1" t="str">
        <f>MID($B1288,COLUMN(D1286),1)</f>
        <v>f</v>
      </c>
      <c r="L1288" s="1" t="str">
        <f>MID($B1288,COLUMN(E1286),1)</f>
        <v>m</v>
      </c>
      <c r="M1288" s="1" t="str">
        <f>MID($B1288,COLUMN(F1286),1)</f>
        <v>s</v>
      </c>
      <c r="N1288" s="1" t="str">
        <f>MID($B1288,COLUMN(G1286),1)</f>
        <v>s</v>
      </c>
      <c r="O1288" s="1" t="str">
        <f>MID($B1288,COLUMN(H1286),1)</f>
        <v>w</v>
      </c>
      <c r="P1288" s="1" t="str">
        <f>MID($B1288,COLUMN(I1286),1)</f>
        <v>d</v>
      </c>
      <c r="Q1288" s="1" t="str">
        <f>MID($B1288,COLUMN(J1286),1)</f>
        <v>q</v>
      </c>
      <c r="R1288" s="1" t="str">
        <f>MID($B1288,COLUMN(K1286),1)</f>
        <v>c</v>
      </c>
      <c r="S1288" s="1" t="str">
        <f>MID($B1288,COLUMN(L1286),1)</f>
        <v>t</v>
      </c>
      <c r="T1288" s="1" t="str">
        <f>MID($B1288,COLUMN(M1286),1)</f>
        <v>l</v>
      </c>
      <c r="U1288" s="1" t="str">
        <f>MID($B1288,COLUMN(N1286),1)</f>
        <v>r</v>
      </c>
      <c r="V1288" s="1" t="str">
        <f>MID($B1288,COLUMN(O1286),1)</f>
        <v/>
      </c>
      <c r="W1288" s="1" t="str">
        <f>MID($B1288,COLUMN(P1286),1)</f>
        <v/>
      </c>
      <c r="X1288" s="1" t="str">
        <f>MID($B1288,COLUMN(Q1286),1)</f>
        <v/>
      </c>
      <c r="Y1288" s="1" t="str">
        <f>MID($B1288,COLUMN(R1286),1)</f>
        <v/>
      </c>
      <c r="Z1288" s="1" t="str">
        <f>MID($B1288,COLUMN(S1286),1)</f>
        <v/>
      </c>
      <c r="AA1288" s="1" t="str">
        <f>MID($B1288,COLUMN(T1286),1)</f>
        <v/>
      </c>
      <c r="AB1288" s="1" t="str">
        <f>MID($B1288,COLUMN(U1286),1)</f>
        <v/>
      </c>
      <c r="AC1288" s="1" t="str">
        <f>MID($B1288,COLUMN(V1286),1)</f>
        <v/>
      </c>
      <c r="AD1288" s="1" t="str">
        <f>MID($B1288,COLUMN(W1286),1)</f>
        <v/>
      </c>
      <c r="AE1288" s="1" t="str">
        <f>MID($B1288,COLUMN(X1286),1)</f>
        <v/>
      </c>
      <c r="AF1288" s="1" t="str">
        <f>MID($B1288,COLUMN(Y1286),1)</f>
        <v/>
      </c>
      <c r="AG1288" s="1" t="str">
        <f>MID($B1288,COLUMN(AE1286),1)</f>
        <v/>
      </c>
      <c r="AH1288" s="1">
        <f>IF(COUNTA(AI1288:BC1288)-1&lt;&gt;$A$2,100000,A1288)</f>
        <v>100000</v>
      </c>
      <c r="AI1288" s="1" t="str" cm="1">
        <f t="array" ref="AI1288:AT1288">_xlfn.UNIQUE(H1288:AG1288,TRUE)</f>
        <v>g</v>
      </c>
      <c r="AJ1288" s="1" t="str">
        <v>t</v>
      </c>
      <c r="AK1288" s="1" t="str">
        <v>f</v>
      </c>
      <c r="AL1288" s="1" t="str">
        <v>m</v>
      </c>
      <c r="AM1288" s="1" t="str">
        <v>s</v>
      </c>
      <c r="AN1288" s="1" t="str">
        <v>w</v>
      </c>
      <c r="AO1288" s="1" t="str">
        <v>d</v>
      </c>
      <c r="AP1288" s="1" t="str">
        <v>q</v>
      </c>
      <c r="AQ1288" s="1" t="str">
        <v>c</v>
      </c>
      <c r="AR1288" s="1" t="str">
        <v>l</v>
      </c>
      <c r="AS1288" s="1" t="str">
        <v>r</v>
      </c>
      <c r="AT1288" s="1" t="str">
        <v/>
      </c>
    </row>
    <row r="1289" spans="1:47">
      <c r="A1289">
        <v>1300</v>
      </c>
      <c r="B1289" t="str">
        <f>MID($B$1,ROW(A1287),$A$2)</f>
        <v>ttfmsswdqctlrp</v>
      </c>
      <c r="C1289" cm="1">
        <f t="array" ref="C1289">IF(COUNTA(_xlfn.UNIQUE(MID(B1289,_xlfn.SEQUENCE(1,$A$2),1),TRUE))=$A$2,A1289,10000)</f>
        <v>10000</v>
      </c>
      <c r="H1289" s="1" t="str">
        <f>MID($B1289,COLUMN(A1287),1)</f>
        <v>t</v>
      </c>
      <c r="I1289" s="1" t="str">
        <f>MID($B1289,COLUMN(B1287),1)</f>
        <v>t</v>
      </c>
      <c r="J1289" s="1" t="str">
        <f>MID($B1289,COLUMN(C1287),1)</f>
        <v>f</v>
      </c>
      <c r="K1289" s="1" t="str">
        <f>MID($B1289,COLUMN(D1287),1)</f>
        <v>m</v>
      </c>
      <c r="L1289" s="1" t="str">
        <f>MID($B1289,COLUMN(E1287),1)</f>
        <v>s</v>
      </c>
      <c r="M1289" s="1" t="str">
        <f>MID($B1289,COLUMN(F1287),1)</f>
        <v>s</v>
      </c>
      <c r="N1289" s="1" t="str">
        <f>MID($B1289,COLUMN(G1287),1)</f>
        <v>w</v>
      </c>
      <c r="O1289" s="1" t="str">
        <f>MID($B1289,COLUMN(H1287),1)</f>
        <v>d</v>
      </c>
      <c r="P1289" s="1" t="str">
        <f>MID($B1289,COLUMN(I1287),1)</f>
        <v>q</v>
      </c>
      <c r="Q1289" s="1" t="str">
        <f>MID($B1289,COLUMN(J1287),1)</f>
        <v>c</v>
      </c>
      <c r="R1289" s="1" t="str">
        <f>MID($B1289,COLUMN(K1287),1)</f>
        <v>t</v>
      </c>
      <c r="S1289" s="1" t="str">
        <f>MID($B1289,COLUMN(L1287),1)</f>
        <v>l</v>
      </c>
      <c r="T1289" s="1" t="str">
        <f>MID($B1289,COLUMN(M1287),1)</f>
        <v>r</v>
      </c>
      <c r="U1289" s="1" t="str">
        <f>MID($B1289,COLUMN(N1287),1)</f>
        <v>p</v>
      </c>
      <c r="V1289" s="1" t="str">
        <f>MID($B1289,COLUMN(O1287),1)</f>
        <v/>
      </c>
      <c r="W1289" s="1" t="str">
        <f>MID($B1289,COLUMN(P1287),1)</f>
        <v/>
      </c>
      <c r="X1289" s="1" t="str">
        <f>MID($B1289,COLUMN(Q1287),1)</f>
        <v/>
      </c>
      <c r="Y1289" s="1" t="str">
        <f>MID($B1289,COLUMN(R1287),1)</f>
        <v/>
      </c>
      <c r="Z1289" s="1" t="str">
        <f>MID($B1289,COLUMN(S1287),1)</f>
        <v/>
      </c>
      <c r="AA1289" s="1" t="str">
        <f>MID($B1289,COLUMN(T1287),1)</f>
        <v/>
      </c>
      <c r="AB1289" s="1" t="str">
        <f>MID($B1289,COLUMN(U1287),1)</f>
        <v/>
      </c>
      <c r="AC1289" s="1" t="str">
        <f>MID($B1289,COLUMN(V1287),1)</f>
        <v/>
      </c>
      <c r="AD1289" s="1" t="str">
        <f>MID($B1289,COLUMN(W1287),1)</f>
        <v/>
      </c>
      <c r="AE1289" s="1" t="str">
        <f>MID($B1289,COLUMN(X1287),1)</f>
        <v/>
      </c>
      <c r="AF1289" s="1" t="str">
        <f>MID($B1289,COLUMN(Y1287),1)</f>
        <v/>
      </c>
      <c r="AG1289" s="1" t="str">
        <f>MID($B1289,COLUMN(AE1287),1)</f>
        <v/>
      </c>
      <c r="AH1289" s="1">
        <f>IF(COUNTA(AI1289:BC1289)-1&lt;&gt;$A$2,100000,A1289)</f>
        <v>100000</v>
      </c>
      <c r="AI1289" s="1" t="str" cm="1">
        <f t="array" ref="AI1289:AT1289">_xlfn.UNIQUE(H1289:AG1289,TRUE)</f>
        <v>t</v>
      </c>
      <c r="AJ1289" s="1" t="str">
        <v>f</v>
      </c>
      <c r="AK1289" s="1" t="str">
        <v>m</v>
      </c>
      <c r="AL1289" s="1" t="str">
        <v>s</v>
      </c>
      <c r="AM1289" s="1" t="str">
        <v>w</v>
      </c>
      <c r="AN1289" s="1" t="str">
        <v>d</v>
      </c>
      <c r="AO1289" s="1" t="str">
        <v>q</v>
      </c>
      <c r="AP1289" s="1" t="str">
        <v>c</v>
      </c>
      <c r="AQ1289" s="1" t="str">
        <v>l</v>
      </c>
      <c r="AR1289" s="1" t="str">
        <v>r</v>
      </c>
      <c r="AS1289" s="1" t="str">
        <v>p</v>
      </c>
      <c r="AT1289" s="1" t="str">
        <v/>
      </c>
    </row>
    <row r="1290" spans="1:47">
      <c r="A1290">
        <v>1301</v>
      </c>
      <c r="B1290" t="str">
        <f>MID($B$1,ROW(A1288),$A$2)</f>
        <v>tfmsswdqctlrpd</v>
      </c>
      <c r="C1290" cm="1">
        <f t="array" ref="C1290">IF(COUNTA(_xlfn.UNIQUE(MID(B1290,_xlfn.SEQUENCE(1,$A$2),1),TRUE))=$A$2,A1290,10000)</f>
        <v>10000</v>
      </c>
      <c r="H1290" s="1" t="str">
        <f>MID($B1290,COLUMN(A1288),1)</f>
        <v>t</v>
      </c>
      <c r="I1290" s="1" t="str">
        <f>MID($B1290,COLUMN(B1288),1)</f>
        <v>f</v>
      </c>
      <c r="J1290" s="1" t="str">
        <f>MID($B1290,COLUMN(C1288),1)</f>
        <v>m</v>
      </c>
      <c r="K1290" s="1" t="str">
        <f>MID($B1290,COLUMN(D1288),1)</f>
        <v>s</v>
      </c>
      <c r="L1290" s="1" t="str">
        <f>MID($B1290,COLUMN(E1288),1)</f>
        <v>s</v>
      </c>
      <c r="M1290" s="1" t="str">
        <f>MID($B1290,COLUMN(F1288),1)</f>
        <v>w</v>
      </c>
      <c r="N1290" s="1" t="str">
        <f>MID($B1290,COLUMN(G1288),1)</f>
        <v>d</v>
      </c>
      <c r="O1290" s="1" t="str">
        <f>MID($B1290,COLUMN(H1288),1)</f>
        <v>q</v>
      </c>
      <c r="P1290" s="1" t="str">
        <f>MID($B1290,COLUMN(I1288),1)</f>
        <v>c</v>
      </c>
      <c r="Q1290" s="1" t="str">
        <f>MID($B1290,COLUMN(J1288),1)</f>
        <v>t</v>
      </c>
      <c r="R1290" s="1" t="str">
        <f>MID($B1290,COLUMN(K1288),1)</f>
        <v>l</v>
      </c>
      <c r="S1290" s="1" t="str">
        <f>MID($B1290,COLUMN(L1288),1)</f>
        <v>r</v>
      </c>
      <c r="T1290" s="1" t="str">
        <f>MID($B1290,COLUMN(M1288),1)</f>
        <v>p</v>
      </c>
      <c r="U1290" s="1" t="str">
        <f>MID($B1290,COLUMN(N1288),1)</f>
        <v>d</v>
      </c>
      <c r="V1290" s="1" t="str">
        <f>MID($B1290,COLUMN(O1288),1)</f>
        <v/>
      </c>
      <c r="W1290" s="1" t="str">
        <f>MID($B1290,COLUMN(P1288),1)</f>
        <v/>
      </c>
      <c r="X1290" s="1" t="str">
        <f>MID($B1290,COLUMN(Q1288),1)</f>
        <v/>
      </c>
      <c r="Y1290" s="1" t="str">
        <f>MID($B1290,COLUMN(R1288),1)</f>
        <v/>
      </c>
      <c r="Z1290" s="1" t="str">
        <f>MID($B1290,COLUMN(S1288),1)</f>
        <v/>
      </c>
      <c r="AA1290" s="1" t="str">
        <f>MID($B1290,COLUMN(T1288),1)</f>
        <v/>
      </c>
      <c r="AB1290" s="1" t="str">
        <f>MID($B1290,COLUMN(U1288),1)</f>
        <v/>
      </c>
      <c r="AC1290" s="1" t="str">
        <f>MID($B1290,COLUMN(V1288),1)</f>
        <v/>
      </c>
      <c r="AD1290" s="1" t="str">
        <f>MID($B1290,COLUMN(W1288),1)</f>
        <v/>
      </c>
      <c r="AE1290" s="1" t="str">
        <f>MID($B1290,COLUMN(X1288),1)</f>
        <v/>
      </c>
      <c r="AF1290" s="1" t="str">
        <f>MID($B1290,COLUMN(Y1288),1)</f>
        <v/>
      </c>
      <c r="AG1290" s="1" t="str">
        <f>MID($B1290,COLUMN(AE1288),1)</f>
        <v/>
      </c>
      <c r="AH1290" s="1">
        <f>IF(COUNTA(AI1290:BC1290)-1&lt;&gt;$A$2,100000,A1290)</f>
        <v>100000</v>
      </c>
      <c r="AI1290" s="1" t="str" cm="1">
        <f t="array" ref="AI1290:AT1290">_xlfn.UNIQUE(H1290:AG1290,TRUE)</f>
        <v>t</v>
      </c>
      <c r="AJ1290" s="1" t="str">
        <v>f</v>
      </c>
      <c r="AK1290" s="1" t="str">
        <v>m</v>
      </c>
      <c r="AL1290" s="1" t="str">
        <v>s</v>
      </c>
      <c r="AM1290" s="1" t="str">
        <v>w</v>
      </c>
      <c r="AN1290" s="1" t="str">
        <v>d</v>
      </c>
      <c r="AO1290" s="1" t="str">
        <v>q</v>
      </c>
      <c r="AP1290" s="1" t="str">
        <v>c</v>
      </c>
      <c r="AQ1290" s="1" t="str">
        <v>l</v>
      </c>
      <c r="AR1290" s="1" t="str">
        <v>r</v>
      </c>
      <c r="AS1290" s="1" t="str">
        <v>p</v>
      </c>
      <c r="AT1290" s="1" t="str">
        <v/>
      </c>
    </row>
    <row r="1291" spans="1:47">
      <c r="A1291">
        <v>1302</v>
      </c>
      <c r="B1291" t="str">
        <f>MID($B$1,ROW(A1289),$A$2)</f>
        <v>fmsswdqctlrpdn</v>
      </c>
      <c r="C1291" cm="1">
        <f t="array" ref="C1291">IF(COUNTA(_xlfn.UNIQUE(MID(B1291,_xlfn.SEQUENCE(1,$A$2),1),TRUE))=$A$2,A1291,10000)</f>
        <v>10000</v>
      </c>
      <c r="H1291" s="1" t="str">
        <f>MID($B1291,COLUMN(A1289),1)</f>
        <v>f</v>
      </c>
      <c r="I1291" s="1" t="str">
        <f>MID($B1291,COLUMN(B1289),1)</f>
        <v>m</v>
      </c>
      <c r="J1291" s="1" t="str">
        <f>MID($B1291,COLUMN(C1289),1)</f>
        <v>s</v>
      </c>
      <c r="K1291" s="1" t="str">
        <f>MID($B1291,COLUMN(D1289),1)</f>
        <v>s</v>
      </c>
      <c r="L1291" s="1" t="str">
        <f>MID($B1291,COLUMN(E1289),1)</f>
        <v>w</v>
      </c>
      <c r="M1291" s="1" t="str">
        <f>MID($B1291,COLUMN(F1289),1)</f>
        <v>d</v>
      </c>
      <c r="N1291" s="1" t="str">
        <f>MID($B1291,COLUMN(G1289),1)</f>
        <v>q</v>
      </c>
      <c r="O1291" s="1" t="str">
        <f>MID($B1291,COLUMN(H1289),1)</f>
        <v>c</v>
      </c>
      <c r="P1291" s="1" t="str">
        <f>MID($B1291,COLUMN(I1289),1)</f>
        <v>t</v>
      </c>
      <c r="Q1291" s="1" t="str">
        <f>MID($B1291,COLUMN(J1289),1)</f>
        <v>l</v>
      </c>
      <c r="R1291" s="1" t="str">
        <f>MID($B1291,COLUMN(K1289),1)</f>
        <v>r</v>
      </c>
      <c r="S1291" s="1" t="str">
        <f>MID($B1291,COLUMN(L1289),1)</f>
        <v>p</v>
      </c>
      <c r="T1291" s="1" t="str">
        <f>MID($B1291,COLUMN(M1289),1)</f>
        <v>d</v>
      </c>
      <c r="U1291" s="1" t="str">
        <f>MID($B1291,COLUMN(N1289),1)</f>
        <v>n</v>
      </c>
      <c r="V1291" s="1" t="str">
        <f>MID($B1291,COLUMN(O1289),1)</f>
        <v/>
      </c>
      <c r="W1291" s="1" t="str">
        <f>MID($B1291,COLUMN(P1289),1)</f>
        <v/>
      </c>
      <c r="X1291" s="1" t="str">
        <f>MID($B1291,COLUMN(Q1289),1)</f>
        <v/>
      </c>
      <c r="Y1291" s="1" t="str">
        <f>MID($B1291,COLUMN(R1289),1)</f>
        <v/>
      </c>
      <c r="Z1291" s="1" t="str">
        <f>MID($B1291,COLUMN(S1289),1)</f>
        <v/>
      </c>
      <c r="AA1291" s="1" t="str">
        <f>MID($B1291,COLUMN(T1289),1)</f>
        <v/>
      </c>
      <c r="AB1291" s="1" t="str">
        <f>MID($B1291,COLUMN(U1289),1)</f>
        <v/>
      </c>
      <c r="AC1291" s="1" t="str">
        <f>MID($B1291,COLUMN(V1289),1)</f>
        <v/>
      </c>
      <c r="AD1291" s="1" t="str">
        <f>MID($B1291,COLUMN(W1289),1)</f>
        <v/>
      </c>
      <c r="AE1291" s="1" t="str">
        <f>MID($B1291,COLUMN(X1289),1)</f>
        <v/>
      </c>
      <c r="AF1291" s="1" t="str">
        <f>MID($B1291,COLUMN(Y1289),1)</f>
        <v/>
      </c>
      <c r="AG1291" s="1" t="str">
        <f>MID($B1291,COLUMN(AE1289),1)</f>
        <v/>
      </c>
      <c r="AH1291" s="1">
        <f>IF(COUNTA(AI1291:BC1291)-1&lt;&gt;$A$2,100000,A1291)</f>
        <v>100000</v>
      </c>
      <c r="AI1291" s="1" t="str" cm="1">
        <f t="array" ref="AI1291:AU1291">_xlfn.UNIQUE(H1291:AG1291,TRUE)</f>
        <v>f</v>
      </c>
      <c r="AJ1291" s="1" t="str">
        <v>m</v>
      </c>
      <c r="AK1291" s="1" t="str">
        <v>s</v>
      </c>
      <c r="AL1291" s="1" t="str">
        <v>w</v>
      </c>
      <c r="AM1291" s="1" t="str">
        <v>d</v>
      </c>
      <c r="AN1291" s="1" t="str">
        <v>q</v>
      </c>
      <c r="AO1291" s="1" t="str">
        <v>c</v>
      </c>
      <c r="AP1291" s="1" t="str">
        <v>t</v>
      </c>
      <c r="AQ1291" s="1" t="str">
        <v>l</v>
      </c>
      <c r="AR1291" s="1" t="str">
        <v>r</v>
      </c>
      <c r="AS1291" s="1" t="str">
        <v>p</v>
      </c>
      <c r="AT1291" s="1" t="str">
        <v>n</v>
      </c>
      <c r="AU1291" s="1" t="str">
        <v/>
      </c>
    </row>
    <row r="1292" spans="1:47">
      <c r="A1292">
        <v>1303</v>
      </c>
      <c r="B1292" t="str">
        <f>MID($B$1,ROW(A1290),$A$2)</f>
        <v>msswdqctlrpdnl</v>
      </c>
      <c r="C1292" cm="1">
        <f t="array" ref="C1292">IF(COUNTA(_xlfn.UNIQUE(MID(B1292,_xlfn.SEQUENCE(1,$A$2),1),TRUE))=$A$2,A1292,10000)</f>
        <v>10000</v>
      </c>
      <c r="H1292" s="1" t="str">
        <f>MID($B1292,COLUMN(A1290),1)</f>
        <v>m</v>
      </c>
      <c r="I1292" s="1" t="str">
        <f>MID($B1292,COLUMN(B1290),1)</f>
        <v>s</v>
      </c>
      <c r="J1292" s="1" t="str">
        <f>MID($B1292,COLUMN(C1290),1)</f>
        <v>s</v>
      </c>
      <c r="K1292" s="1" t="str">
        <f>MID($B1292,COLUMN(D1290),1)</f>
        <v>w</v>
      </c>
      <c r="L1292" s="1" t="str">
        <f>MID($B1292,COLUMN(E1290),1)</f>
        <v>d</v>
      </c>
      <c r="M1292" s="1" t="str">
        <f>MID($B1292,COLUMN(F1290),1)</f>
        <v>q</v>
      </c>
      <c r="N1292" s="1" t="str">
        <f>MID($B1292,COLUMN(G1290),1)</f>
        <v>c</v>
      </c>
      <c r="O1292" s="1" t="str">
        <f>MID($B1292,COLUMN(H1290),1)</f>
        <v>t</v>
      </c>
      <c r="P1292" s="1" t="str">
        <f>MID($B1292,COLUMN(I1290),1)</f>
        <v>l</v>
      </c>
      <c r="Q1292" s="1" t="str">
        <f>MID($B1292,COLUMN(J1290),1)</f>
        <v>r</v>
      </c>
      <c r="R1292" s="1" t="str">
        <f>MID($B1292,COLUMN(K1290),1)</f>
        <v>p</v>
      </c>
      <c r="S1292" s="1" t="str">
        <f>MID($B1292,COLUMN(L1290),1)</f>
        <v>d</v>
      </c>
      <c r="T1292" s="1" t="str">
        <f>MID($B1292,COLUMN(M1290),1)</f>
        <v>n</v>
      </c>
      <c r="U1292" s="1" t="str">
        <f>MID($B1292,COLUMN(N1290),1)</f>
        <v>l</v>
      </c>
      <c r="V1292" s="1" t="str">
        <f>MID($B1292,COLUMN(O1290),1)</f>
        <v/>
      </c>
      <c r="W1292" s="1" t="str">
        <f>MID($B1292,COLUMN(P1290),1)</f>
        <v/>
      </c>
      <c r="X1292" s="1" t="str">
        <f>MID($B1292,COLUMN(Q1290),1)</f>
        <v/>
      </c>
      <c r="Y1292" s="1" t="str">
        <f>MID($B1292,COLUMN(R1290),1)</f>
        <v/>
      </c>
      <c r="Z1292" s="1" t="str">
        <f>MID($B1292,COLUMN(S1290),1)</f>
        <v/>
      </c>
      <c r="AA1292" s="1" t="str">
        <f>MID($B1292,COLUMN(T1290),1)</f>
        <v/>
      </c>
      <c r="AB1292" s="1" t="str">
        <f>MID($B1292,COLUMN(U1290),1)</f>
        <v/>
      </c>
      <c r="AC1292" s="1" t="str">
        <f>MID($B1292,COLUMN(V1290),1)</f>
        <v/>
      </c>
      <c r="AD1292" s="1" t="str">
        <f>MID($B1292,COLUMN(W1290),1)</f>
        <v/>
      </c>
      <c r="AE1292" s="1" t="str">
        <f>MID($B1292,COLUMN(X1290),1)</f>
        <v/>
      </c>
      <c r="AF1292" s="1" t="str">
        <f>MID($B1292,COLUMN(Y1290),1)</f>
        <v/>
      </c>
      <c r="AG1292" s="1" t="str">
        <f>MID($B1292,COLUMN(AE1290),1)</f>
        <v/>
      </c>
      <c r="AH1292" s="1">
        <f>IF(COUNTA(AI1292:BC1292)-1&lt;&gt;$A$2,100000,A1292)</f>
        <v>100000</v>
      </c>
      <c r="AI1292" s="1" t="str" cm="1">
        <f t="array" ref="AI1292:AT1292">_xlfn.UNIQUE(H1292:AG1292,TRUE)</f>
        <v>m</v>
      </c>
      <c r="AJ1292" s="1" t="str">
        <v>s</v>
      </c>
      <c r="AK1292" s="1" t="str">
        <v>w</v>
      </c>
      <c r="AL1292" s="1" t="str">
        <v>d</v>
      </c>
      <c r="AM1292" s="1" t="str">
        <v>q</v>
      </c>
      <c r="AN1292" s="1" t="str">
        <v>c</v>
      </c>
      <c r="AO1292" s="1" t="str">
        <v>t</v>
      </c>
      <c r="AP1292" s="1" t="str">
        <v>l</v>
      </c>
      <c r="AQ1292" s="1" t="str">
        <v>r</v>
      </c>
      <c r="AR1292" s="1" t="str">
        <v>p</v>
      </c>
      <c r="AS1292" s="1" t="str">
        <v>n</v>
      </c>
      <c r="AT1292" s="1" t="str">
        <v/>
      </c>
    </row>
    <row r="1293" spans="1:47">
      <c r="A1293">
        <v>1304</v>
      </c>
      <c r="B1293" t="str">
        <f>MID($B$1,ROW(A1291),$A$2)</f>
        <v>sswdqctlrpdnls</v>
      </c>
      <c r="C1293" cm="1">
        <f t="array" ref="C1293">IF(COUNTA(_xlfn.UNIQUE(MID(B1293,_xlfn.SEQUENCE(1,$A$2),1),TRUE))=$A$2,A1293,10000)</f>
        <v>10000</v>
      </c>
      <c r="H1293" s="1" t="str">
        <f>MID($B1293,COLUMN(A1291),1)</f>
        <v>s</v>
      </c>
      <c r="I1293" s="1" t="str">
        <f>MID($B1293,COLUMN(B1291),1)</f>
        <v>s</v>
      </c>
      <c r="J1293" s="1" t="str">
        <f>MID($B1293,COLUMN(C1291),1)</f>
        <v>w</v>
      </c>
      <c r="K1293" s="1" t="str">
        <f>MID($B1293,COLUMN(D1291),1)</f>
        <v>d</v>
      </c>
      <c r="L1293" s="1" t="str">
        <f>MID($B1293,COLUMN(E1291),1)</f>
        <v>q</v>
      </c>
      <c r="M1293" s="1" t="str">
        <f>MID($B1293,COLUMN(F1291),1)</f>
        <v>c</v>
      </c>
      <c r="N1293" s="1" t="str">
        <f>MID($B1293,COLUMN(G1291),1)</f>
        <v>t</v>
      </c>
      <c r="O1293" s="1" t="str">
        <f>MID($B1293,COLUMN(H1291),1)</f>
        <v>l</v>
      </c>
      <c r="P1293" s="1" t="str">
        <f>MID($B1293,COLUMN(I1291),1)</f>
        <v>r</v>
      </c>
      <c r="Q1293" s="1" t="str">
        <f>MID($B1293,COLUMN(J1291),1)</f>
        <v>p</v>
      </c>
      <c r="R1293" s="1" t="str">
        <f>MID($B1293,COLUMN(K1291),1)</f>
        <v>d</v>
      </c>
      <c r="S1293" s="1" t="str">
        <f>MID($B1293,COLUMN(L1291),1)</f>
        <v>n</v>
      </c>
      <c r="T1293" s="1" t="str">
        <f>MID($B1293,COLUMN(M1291),1)</f>
        <v>l</v>
      </c>
      <c r="U1293" s="1" t="str">
        <f>MID($B1293,COLUMN(N1291),1)</f>
        <v>s</v>
      </c>
      <c r="V1293" s="1" t="str">
        <f>MID($B1293,COLUMN(O1291),1)</f>
        <v/>
      </c>
      <c r="W1293" s="1" t="str">
        <f>MID($B1293,COLUMN(P1291),1)</f>
        <v/>
      </c>
      <c r="X1293" s="1" t="str">
        <f>MID($B1293,COLUMN(Q1291),1)</f>
        <v/>
      </c>
      <c r="Y1293" s="1" t="str">
        <f>MID($B1293,COLUMN(R1291),1)</f>
        <v/>
      </c>
      <c r="Z1293" s="1" t="str">
        <f>MID($B1293,COLUMN(S1291),1)</f>
        <v/>
      </c>
      <c r="AA1293" s="1" t="str">
        <f>MID($B1293,COLUMN(T1291),1)</f>
        <v/>
      </c>
      <c r="AB1293" s="1" t="str">
        <f>MID($B1293,COLUMN(U1291),1)</f>
        <v/>
      </c>
      <c r="AC1293" s="1" t="str">
        <f>MID($B1293,COLUMN(V1291),1)</f>
        <v/>
      </c>
      <c r="AD1293" s="1" t="str">
        <f>MID($B1293,COLUMN(W1291),1)</f>
        <v/>
      </c>
      <c r="AE1293" s="1" t="str">
        <f>MID($B1293,COLUMN(X1291),1)</f>
        <v/>
      </c>
      <c r="AF1293" s="1" t="str">
        <f>MID($B1293,COLUMN(Y1291),1)</f>
        <v/>
      </c>
      <c r="AG1293" s="1" t="str">
        <f>MID($B1293,COLUMN(AE1291),1)</f>
        <v/>
      </c>
      <c r="AH1293" s="1">
        <f>IF(COUNTA(AI1293:BC1293)-1&lt;&gt;$A$2,100000,A1293)</f>
        <v>100000</v>
      </c>
      <c r="AI1293" s="1" t="str" cm="1">
        <f t="array" ref="AI1293:AS1293">_xlfn.UNIQUE(H1293:AG1293,TRUE)</f>
        <v>s</v>
      </c>
      <c r="AJ1293" s="1" t="str">
        <v>w</v>
      </c>
      <c r="AK1293" s="1" t="str">
        <v>d</v>
      </c>
      <c r="AL1293" s="1" t="str">
        <v>q</v>
      </c>
      <c r="AM1293" s="1" t="str">
        <v>c</v>
      </c>
      <c r="AN1293" s="1" t="str">
        <v>t</v>
      </c>
      <c r="AO1293" s="1" t="str">
        <v>l</v>
      </c>
      <c r="AP1293" s="1" t="str">
        <v>r</v>
      </c>
      <c r="AQ1293" s="1" t="str">
        <v>p</v>
      </c>
      <c r="AR1293" s="1" t="str">
        <v>n</v>
      </c>
      <c r="AS1293" s="1" t="str">
        <v/>
      </c>
    </row>
    <row r="1294" spans="1:47">
      <c r="A1294">
        <v>1305</v>
      </c>
      <c r="B1294" t="str">
        <f>MID($B$1,ROW(A1292),$A$2)</f>
        <v>swdqctlrpdnlsg</v>
      </c>
      <c r="C1294" cm="1">
        <f t="array" ref="C1294">IF(COUNTA(_xlfn.UNIQUE(MID(B1294,_xlfn.SEQUENCE(1,$A$2),1),TRUE))=$A$2,A1294,10000)</f>
        <v>10000</v>
      </c>
      <c r="H1294" s="1" t="str">
        <f>MID($B1294,COLUMN(A1292),1)</f>
        <v>s</v>
      </c>
      <c r="I1294" s="1" t="str">
        <f>MID($B1294,COLUMN(B1292),1)</f>
        <v>w</v>
      </c>
      <c r="J1294" s="1" t="str">
        <f>MID($B1294,COLUMN(C1292),1)</f>
        <v>d</v>
      </c>
      <c r="K1294" s="1" t="str">
        <f>MID($B1294,COLUMN(D1292),1)</f>
        <v>q</v>
      </c>
      <c r="L1294" s="1" t="str">
        <f>MID($B1294,COLUMN(E1292),1)</f>
        <v>c</v>
      </c>
      <c r="M1294" s="1" t="str">
        <f>MID($B1294,COLUMN(F1292),1)</f>
        <v>t</v>
      </c>
      <c r="N1294" s="1" t="str">
        <f>MID($B1294,COLUMN(G1292),1)</f>
        <v>l</v>
      </c>
      <c r="O1294" s="1" t="str">
        <f>MID($B1294,COLUMN(H1292),1)</f>
        <v>r</v>
      </c>
      <c r="P1294" s="1" t="str">
        <f>MID($B1294,COLUMN(I1292),1)</f>
        <v>p</v>
      </c>
      <c r="Q1294" s="1" t="str">
        <f>MID($B1294,COLUMN(J1292),1)</f>
        <v>d</v>
      </c>
      <c r="R1294" s="1" t="str">
        <f>MID($B1294,COLUMN(K1292),1)</f>
        <v>n</v>
      </c>
      <c r="S1294" s="1" t="str">
        <f>MID($B1294,COLUMN(L1292),1)</f>
        <v>l</v>
      </c>
      <c r="T1294" s="1" t="str">
        <f>MID($B1294,COLUMN(M1292),1)</f>
        <v>s</v>
      </c>
      <c r="U1294" s="1" t="str">
        <f>MID($B1294,COLUMN(N1292),1)</f>
        <v>g</v>
      </c>
      <c r="V1294" s="1" t="str">
        <f>MID($B1294,COLUMN(O1292),1)</f>
        <v/>
      </c>
      <c r="W1294" s="1" t="str">
        <f>MID($B1294,COLUMN(P1292),1)</f>
        <v/>
      </c>
      <c r="X1294" s="1" t="str">
        <f>MID($B1294,COLUMN(Q1292),1)</f>
        <v/>
      </c>
      <c r="Y1294" s="1" t="str">
        <f>MID($B1294,COLUMN(R1292),1)</f>
        <v/>
      </c>
      <c r="Z1294" s="1" t="str">
        <f>MID($B1294,COLUMN(S1292),1)</f>
        <v/>
      </c>
      <c r="AA1294" s="1" t="str">
        <f>MID($B1294,COLUMN(T1292),1)</f>
        <v/>
      </c>
      <c r="AB1294" s="1" t="str">
        <f>MID($B1294,COLUMN(U1292),1)</f>
        <v/>
      </c>
      <c r="AC1294" s="1" t="str">
        <f>MID($B1294,COLUMN(V1292),1)</f>
        <v/>
      </c>
      <c r="AD1294" s="1" t="str">
        <f>MID($B1294,COLUMN(W1292),1)</f>
        <v/>
      </c>
      <c r="AE1294" s="1" t="str">
        <f>MID($B1294,COLUMN(X1292),1)</f>
        <v/>
      </c>
      <c r="AF1294" s="1" t="str">
        <f>MID($B1294,COLUMN(Y1292),1)</f>
        <v/>
      </c>
      <c r="AG1294" s="1" t="str">
        <f>MID($B1294,COLUMN(AE1292),1)</f>
        <v/>
      </c>
      <c r="AH1294" s="1">
        <f>IF(COUNTA(AI1294:BC1294)-1&lt;&gt;$A$2,100000,A1294)</f>
        <v>100000</v>
      </c>
      <c r="AI1294" s="1" t="str" cm="1">
        <f t="array" ref="AI1294:AT1294">_xlfn.UNIQUE(H1294:AG1294,TRUE)</f>
        <v>s</v>
      </c>
      <c r="AJ1294" s="1" t="str">
        <v>w</v>
      </c>
      <c r="AK1294" s="1" t="str">
        <v>d</v>
      </c>
      <c r="AL1294" s="1" t="str">
        <v>q</v>
      </c>
      <c r="AM1294" s="1" t="str">
        <v>c</v>
      </c>
      <c r="AN1294" s="1" t="str">
        <v>t</v>
      </c>
      <c r="AO1294" s="1" t="str">
        <v>l</v>
      </c>
      <c r="AP1294" s="1" t="str">
        <v>r</v>
      </c>
      <c r="AQ1294" s="1" t="str">
        <v>p</v>
      </c>
      <c r="AR1294" s="1" t="str">
        <v>n</v>
      </c>
      <c r="AS1294" s="1" t="str">
        <v>g</v>
      </c>
      <c r="AT1294" s="1" t="str">
        <v/>
      </c>
    </row>
    <row r="1295" spans="1:47">
      <c r="A1295">
        <v>1306</v>
      </c>
      <c r="B1295" t="str">
        <f>MID($B$1,ROW(A1293),$A$2)</f>
        <v>wdqctlrpdnlsgn</v>
      </c>
      <c r="C1295" cm="1">
        <f t="array" ref="C1295">IF(COUNTA(_xlfn.UNIQUE(MID(B1295,_xlfn.SEQUENCE(1,$A$2),1),TRUE))=$A$2,A1295,10000)</f>
        <v>10000</v>
      </c>
      <c r="H1295" s="1" t="str">
        <f>MID($B1295,COLUMN(A1293),1)</f>
        <v>w</v>
      </c>
      <c r="I1295" s="1" t="str">
        <f>MID($B1295,COLUMN(B1293),1)</f>
        <v>d</v>
      </c>
      <c r="J1295" s="1" t="str">
        <f>MID($B1295,COLUMN(C1293),1)</f>
        <v>q</v>
      </c>
      <c r="K1295" s="1" t="str">
        <f>MID($B1295,COLUMN(D1293),1)</f>
        <v>c</v>
      </c>
      <c r="L1295" s="1" t="str">
        <f>MID($B1295,COLUMN(E1293),1)</f>
        <v>t</v>
      </c>
      <c r="M1295" s="1" t="str">
        <f>MID($B1295,COLUMN(F1293),1)</f>
        <v>l</v>
      </c>
      <c r="N1295" s="1" t="str">
        <f>MID($B1295,COLUMN(G1293),1)</f>
        <v>r</v>
      </c>
      <c r="O1295" s="1" t="str">
        <f>MID($B1295,COLUMN(H1293),1)</f>
        <v>p</v>
      </c>
      <c r="P1295" s="1" t="str">
        <f>MID($B1295,COLUMN(I1293),1)</f>
        <v>d</v>
      </c>
      <c r="Q1295" s="1" t="str">
        <f>MID($B1295,COLUMN(J1293),1)</f>
        <v>n</v>
      </c>
      <c r="R1295" s="1" t="str">
        <f>MID($B1295,COLUMN(K1293),1)</f>
        <v>l</v>
      </c>
      <c r="S1295" s="1" t="str">
        <f>MID($B1295,COLUMN(L1293),1)</f>
        <v>s</v>
      </c>
      <c r="T1295" s="1" t="str">
        <f>MID($B1295,COLUMN(M1293),1)</f>
        <v>g</v>
      </c>
      <c r="U1295" s="1" t="str">
        <f>MID($B1295,COLUMN(N1293),1)</f>
        <v>n</v>
      </c>
      <c r="V1295" s="1" t="str">
        <f>MID($B1295,COLUMN(O1293),1)</f>
        <v/>
      </c>
      <c r="W1295" s="1" t="str">
        <f>MID($B1295,COLUMN(P1293),1)</f>
        <v/>
      </c>
      <c r="X1295" s="1" t="str">
        <f>MID($B1295,COLUMN(Q1293),1)</f>
        <v/>
      </c>
      <c r="Y1295" s="1" t="str">
        <f>MID($B1295,COLUMN(R1293),1)</f>
        <v/>
      </c>
      <c r="Z1295" s="1" t="str">
        <f>MID($B1295,COLUMN(S1293),1)</f>
        <v/>
      </c>
      <c r="AA1295" s="1" t="str">
        <f>MID($B1295,COLUMN(T1293),1)</f>
        <v/>
      </c>
      <c r="AB1295" s="1" t="str">
        <f>MID($B1295,COLUMN(U1293),1)</f>
        <v/>
      </c>
      <c r="AC1295" s="1" t="str">
        <f>MID($B1295,COLUMN(V1293),1)</f>
        <v/>
      </c>
      <c r="AD1295" s="1" t="str">
        <f>MID($B1295,COLUMN(W1293),1)</f>
        <v/>
      </c>
      <c r="AE1295" s="1" t="str">
        <f>MID($B1295,COLUMN(X1293),1)</f>
        <v/>
      </c>
      <c r="AF1295" s="1" t="str">
        <f>MID($B1295,COLUMN(Y1293),1)</f>
        <v/>
      </c>
      <c r="AG1295" s="1" t="str">
        <f>MID($B1295,COLUMN(AE1293),1)</f>
        <v/>
      </c>
      <c r="AH1295" s="1">
        <f>IF(COUNTA(AI1295:BC1295)-1&lt;&gt;$A$2,100000,A1295)</f>
        <v>100000</v>
      </c>
      <c r="AI1295" s="1" t="str" cm="1">
        <f t="array" ref="AI1295:AT1295">_xlfn.UNIQUE(H1295:AG1295,TRUE)</f>
        <v>w</v>
      </c>
      <c r="AJ1295" s="1" t="str">
        <v>d</v>
      </c>
      <c r="AK1295" s="1" t="str">
        <v>q</v>
      </c>
      <c r="AL1295" s="1" t="str">
        <v>c</v>
      </c>
      <c r="AM1295" s="1" t="str">
        <v>t</v>
      </c>
      <c r="AN1295" s="1" t="str">
        <v>l</v>
      </c>
      <c r="AO1295" s="1" t="str">
        <v>r</v>
      </c>
      <c r="AP1295" s="1" t="str">
        <v>p</v>
      </c>
      <c r="AQ1295" s="1" t="str">
        <v>n</v>
      </c>
      <c r="AR1295" s="1" t="str">
        <v>s</v>
      </c>
      <c r="AS1295" s="1" t="str">
        <v>g</v>
      </c>
      <c r="AT1295" s="1" t="str">
        <v/>
      </c>
    </row>
    <row r="1296" spans="1:47">
      <c r="A1296">
        <v>1307</v>
      </c>
      <c r="B1296" t="str">
        <f>MID($B$1,ROW(A1294),$A$2)</f>
        <v>dqctlrpdnlsgnl</v>
      </c>
      <c r="C1296" cm="1">
        <f t="array" ref="C1296">IF(COUNTA(_xlfn.UNIQUE(MID(B1296,_xlfn.SEQUENCE(1,$A$2),1),TRUE))=$A$2,A1296,10000)</f>
        <v>10000</v>
      </c>
      <c r="H1296" s="1" t="str">
        <f>MID($B1296,COLUMN(A1294),1)</f>
        <v>d</v>
      </c>
      <c r="I1296" s="1" t="str">
        <f>MID($B1296,COLUMN(B1294),1)</f>
        <v>q</v>
      </c>
      <c r="J1296" s="1" t="str">
        <f>MID($B1296,COLUMN(C1294),1)</f>
        <v>c</v>
      </c>
      <c r="K1296" s="1" t="str">
        <f>MID($B1296,COLUMN(D1294),1)</f>
        <v>t</v>
      </c>
      <c r="L1296" s="1" t="str">
        <f>MID($B1296,COLUMN(E1294),1)</f>
        <v>l</v>
      </c>
      <c r="M1296" s="1" t="str">
        <f>MID($B1296,COLUMN(F1294),1)</f>
        <v>r</v>
      </c>
      <c r="N1296" s="1" t="str">
        <f>MID($B1296,COLUMN(G1294),1)</f>
        <v>p</v>
      </c>
      <c r="O1296" s="1" t="str">
        <f>MID($B1296,COLUMN(H1294),1)</f>
        <v>d</v>
      </c>
      <c r="P1296" s="1" t="str">
        <f>MID($B1296,COLUMN(I1294),1)</f>
        <v>n</v>
      </c>
      <c r="Q1296" s="1" t="str">
        <f>MID($B1296,COLUMN(J1294),1)</f>
        <v>l</v>
      </c>
      <c r="R1296" s="1" t="str">
        <f>MID($B1296,COLUMN(K1294),1)</f>
        <v>s</v>
      </c>
      <c r="S1296" s="1" t="str">
        <f>MID($B1296,COLUMN(L1294),1)</f>
        <v>g</v>
      </c>
      <c r="T1296" s="1" t="str">
        <f>MID($B1296,COLUMN(M1294),1)</f>
        <v>n</v>
      </c>
      <c r="U1296" s="1" t="str">
        <f>MID($B1296,COLUMN(N1294),1)</f>
        <v>l</v>
      </c>
      <c r="V1296" s="1" t="str">
        <f>MID($B1296,COLUMN(O1294),1)</f>
        <v/>
      </c>
      <c r="W1296" s="1" t="str">
        <f>MID($B1296,COLUMN(P1294),1)</f>
        <v/>
      </c>
      <c r="X1296" s="1" t="str">
        <f>MID($B1296,COLUMN(Q1294),1)</f>
        <v/>
      </c>
      <c r="Y1296" s="1" t="str">
        <f>MID($B1296,COLUMN(R1294),1)</f>
        <v/>
      </c>
      <c r="Z1296" s="1" t="str">
        <f>MID($B1296,COLUMN(S1294),1)</f>
        <v/>
      </c>
      <c r="AA1296" s="1" t="str">
        <f>MID($B1296,COLUMN(T1294),1)</f>
        <v/>
      </c>
      <c r="AB1296" s="1" t="str">
        <f>MID($B1296,COLUMN(U1294),1)</f>
        <v/>
      </c>
      <c r="AC1296" s="1" t="str">
        <f>MID($B1296,COLUMN(V1294),1)</f>
        <v/>
      </c>
      <c r="AD1296" s="1" t="str">
        <f>MID($B1296,COLUMN(W1294),1)</f>
        <v/>
      </c>
      <c r="AE1296" s="1" t="str">
        <f>MID($B1296,COLUMN(X1294),1)</f>
        <v/>
      </c>
      <c r="AF1296" s="1" t="str">
        <f>MID($B1296,COLUMN(Y1294),1)</f>
        <v/>
      </c>
      <c r="AG1296" s="1" t="str">
        <f>MID($B1296,COLUMN(AE1294),1)</f>
        <v/>
      </c>
      <c r="AH1296" s="1">
        <f>IF(COUNTA(AI1296:BC1296)-1&lt;&gt;$A$2,100000,A1296)</f>
        <v>100000</v>
      </c>
      <c r="AI1296" s="1" t="str" cm="1">
        <f t="array" ref="AI1296:AS1296">_xlfn.UNIQUE(H1296:AG1296,TRUE)</f>
        <v>d</v>
      </c>
      <c r="AJ1296" s="1" t="str">
        <v>q</v>
      </c>
      <c r="AK1296" s="1" t="str">
        <v>c</v>
      </c>
      <c r="AL1296" s="1" t="str">
        <v>t</v>
      </c>
      <c r="AM1296" s="1" t="str">
        <v>l</v>
      </c>
      <c r="AN1296" s="1" t="str">
        <v>r</v>
      </c>
      <c r="AO1296" s="1" t="str">
        <v>p</v>
      </c>
      <c r="AP1296" s="1" t="str">
        <v>n</v>
      </c>
      <c r="AQ1296" s="1" t="str">
        <v>s</v>
      </c>
      <c r="AR1296" s="1" t="str">
        <v>g</v>
      </c>
      <c r="AS1296" s="1" t="str">
        <v/>
      </c>
    </row>
    <row r="1297" spans="1:47">
      <c r="A1297">
        <v>1308</v>
      </c>
      <c r="B1297" t="str">
        <f>MID($B$1,ROW(A1295),$A$2)</f>
        <v>qctlrpdnlsgnll</v>
      </c>
      <c r="C1297" cm="1">
        <f t="array" ref="C1297">IF(COUNTA(_xlfn.UNIQUE(MID(B1297,_xlfn.SEQUENCE(1,$A$2),1),TRUE))=$A$2,A1297,10000)</f>
        <v>10000</v>
      </c>
      <c r="H1297" s="1" t="str">
        <f>MID($B1297,COLUMN(A1295),1)</f>
        <v>q</v>
      </c>
      <c r="I1297" s="1" t="str">
        <f>MID($B1297,COLUMN(B1295),1)</f>
        <v>c</v>
      </c>
      <c r="J1297" s="1" t="str">
        <f>MID($B1297,COLUMN(C1295),1)</f>
        <v>t</v>
      </c>
      <c r="K1297" s="1" t="str">
        <f>MID($B1297,COLUMN(D1295),1)</f>
        <v>l</v>
      </c>
      <c r="L1297" s="1" t="str">
        <f>MID($B1297,COLUMN(E1295),1)</f>
        <v>r</v>
      </c>
      <c r="M1297" s="1" t="str">
        <f>MID($B1297,COLUMN(F1295),1)</f>
        <v>p</v>
      </c>
      <c r="N1297" s="1" t="str">
        <f>MID($B1297,COLUMN(G1295),1)</f>
        <v>d</v>
      </c>
      <c r="O1297" s="1" t="str">
        <f>MID($B1297,COLUMN(H1295),1)</f>
        <v>n</v>
      </c>
      <c r="P1297" s="1" t="str">
        <f>MID($B1297,COLUMN(I1295),1)</f>
        <v>l</v>
      </c>
      <c r="Q1297" s="1" t="str">
        <f>MID($B1297,COLUMN(J1295),1)</f>
        <v>s</v>
      </c>
      <c r="R1297" s="1" t="str">
        <f>MID($B1297,COLUMN(K1295),1)</f>
        <v>g</v>
      </c>
      <c r="S1297" s="1" t="str">
        <f>MID($B1297,COLUMN(L1295),1)</f>
        <v>n</v>
      </c>
      <c r="T1297" s="1" t="str">
        <f>MID($B1297,COLUMN(M1295),1)</f>
        <v>l</v>
      </c>
      <c r="U1297" s="1" t="str">
        <f>MID($B1297,COLUMN(N1295),1)</f>
        <v>l</v>
      </c>
      <c r="V1297" s="1" t="str">
        <f>MID($B1297,COLUMN(O1295),1)</f>
        <v/>
      </c>
      <c r="W1297" s="1" t="str">
        <f>MID($B1297,COLUMN(P1295),1)</f>
        <v/>
      </c>
      <c r="X1297" s="1" t="str">
        <f>MID($B1297,COLUMN(Q1295),1)</f>
        <v/>
      </c>
      <c r="Y1297" s="1" t="str">
        <f>MID($B1297,COLUMN(R1295),1)</f>
        <v/>
      </c>
      <c r="Z1297" s="1" t="str">
        <f>MID($B1297,COLUMN(S1295),1)</f>
        <v/>
      </c>
      <c r="AA1297" s="1" t="str">
        <f>MID($B1297,COLUMN(T1295),1)</f>
        <v/>
      </c>
      <c r="AB1297" s="1" t="str">
        <f>MID($B1297,COLUMN(U1295),1)</f>
        <v/>
      </c>
      <c r="AC1297" s="1" t="str">
        <f>MID($B1297,COLUMN(V1295),1)</f>
        <v/>
      </c>
      <c r="AD1297" s="1" t="str">
        <f>MID($B1297,COLUMN(W1295),1)</f>
        <v/>
      </c>
      <c r="AE1297" s="1" t="str">
        <f>MID($B1297,COLUMN(X1295),1)</f>
        <v/>
      </c>
      <c r="AF1297" s="1" t="str">
        <f>MID($B1297,COLUMN(Y1295),1)</f>
        <v/>
      </c>
      <c r="AG1297" s="1" t="str">
        <f>MID($B1297,COLUMN(AE1295),1)</f>
        <v/>
      </c>
      <c r="AH1297" s="1">
        <f>IF(COUNTA(AI1297:BC1297)-1&lt;&gt;$A$2,100000,A1297)</f>
        <v>100000</v>
      </c>
      <c r="AI1297" s="1" t="str" cm="1">
        <f t="array" ref="AI1297:AS1297">_xlfn.UNIQUE(H1297:AG1297,TRUE)</f>
        <v>q</v>
      </c>
      <c r="AJ1297" s="1" t="str">
        <v>c</v>
      </c>
      <c r="AK1297" s="1" t="str">
        <v>t</v>
      </c>
      <c r="AL1297" s="1" t="str">
        <v>l</v>
      </c>
      <c r="AM1297" s="1" t="str">
        <v>r</v>
      </c>
      <c r="AN1297" s="1" t="str">
        <v>p</v>
      </c>
      <c r="AO1297" s="1" t="str">
        <v>d</v>
      </c>
      <c r="AP1297" s="1" t="str">
        <v>n</v>
      </c>
      <c r="AQ1297" s="1" t="str">
        <v>s</v>
      </c>
      <c r="AR1297" s="1" t="str">
        <v>g</v>
      </c>
      <c r="AS1297" s="1" t="str">
        <v/>
      </c>
    </row>
    <row r="1298" spans="1:47">
      <c r="A1298">
        <v>1309</v>
      </c>
      <c r="B1298" t="str">
        <f>MID($B$1,ROW(A1296),$A$2)</f>
        <v>ctlrpdnlsgnlld</v>
      </c>
      <c r="C1298" cm="1">
        <f t="array" ref="C1298">IF(COUNTA(_xlfn.UNIQUE(MID(B1298,_xlfn.SEQUENCE(1,$A$2),1),TRUE))=$A$2,A1298,10000)</f>
        <v>10000</v>
      </c>
      <c r="H1298" s="1" t="str">
        <f>MID($B1298,COLUMN(A1296),1)</f>
        <v>c</v>
      </c>
      <c r="I1298" s="1" t="str">
        <f>MID($B1298,COLUMN(B1296),1)</f>
        <v>t</v>
      </c>
      <c r="J1298" s="1" t="str">
        <f>MID($B1298,COLUMN(C1296),1)</f>
        <v>l</v>
      </c>
      <c r="K1298" s="1" t="str">
        <f>MID($B1298,COLUMN(D1296),1)</f>
        <v>r</v>
      </c>
      <c r="L1298" s="1" t="str">
        <f>MID($B1298,COLUMN(E1296),1)</f>
        <v>p</v>
      </c>
      <c r="M1298" s="1" t="str">
        <f>MID($B1298,COLUMN(F1296),1)</f>
        <v>d</v>
      </c>
      <c r="N1298" s="1" t="str">
        <f>MID($B1298,COLUMN(G1296),1)</f>
        <v>n</v>
      </c>
      <c r="O1298" s="1" t="str">
        <f>MID($B1298,COLUMN(H1296),1)</f>
        <v>l</v>
      </c>
      <c r="P1298" s="1" t="str">
        <f>MID($B1298,COLUMN(I1296),1)</f>
        <v>s</v>
      </c>
      <c r="Q1298" s="1" t="str">
        <f>MID($B1298,COLUMN(J1296),1)</f>
        <v>g</v>
      </c>
      <c r="R1298" s="1" t="str">
        <f>MID($B1298,COLUMN(K1296),1)</f>
        <v>n</v>
      </c>
      <c r="S1298" s="1" t="str">
        <f>MID($B1298,COLUMN(L1296),1)</f>
        <v>l</v>
      </c>
      <c r="T1298" s="1" t="str">
        <f>MID($B1298,COLUMN(M1296),1)</f>
        <v>l</v>
      </c>
      <c r="U1298" s="1" t="str">
        <f>MID($B1298,COLUMN(N1296),1)</f>
        <v>d</v>
      </c>
      <c r="V1298" s="1" t="str">
        <f>MID($B1298,COLUMN(O1296),1)</f>
        <v/>
      </c>
      <c r="W1298" s="1" t="str">
        <f>MID($B1298,COLUMN(P1296),1)</f>
        <v/>
      </c>
      <c r="X1298" s="1" t="str">
        <f>MID($B1298,COLUMN(Q1296),1)</f>
        <v/>
      </c>
      <c r="Y1298" s="1" t="str">
        <f>MID($B1298,COLUMN(R1296),1)</f>
        <v/>
      </c>
      <c r="Z1298" s="1" t="str">
        <f>MID($B1298,COLUMN(S1296),1)</f>
        <v/>
      </c>
      <c r="AA1298" s="1" t="str">
        <f>MID($B1298,COLUMN(T1296),1)</f>
        <v/>
      </c>
      <c r="AB1298" s="1" t="str">
        <f>MID($B1298,COLUMN(U1296),1)</f>
        <v/>
      </c>
      <c r="AC1298" s="1" t="str">
        <f>MID($B1298,COLUMN(V1296),1)</f>
        <v/>
      </c>
      <c r="AD1298" s="1" t="str">
        <f>MID($B1298,COLUMN(W1296),1)</f>
        <v/>
      </c>
      <c r="AE1298" s="1" t="str">
        <f>MID($B1298,COLUMN(X1296),1)</f>
        <v/>
      </c>
      <c r="AF1298" s="1" t="str">
        <f>MID($B1298,COLUMN(Y1296),1)</f>
        <v/>
      </c>
      <c r="AG1298" s="1" t="str">
        <f>MID($B1298,COLUMN(AE1296),1)</f>
        <v/>
      </c>
      <c r="AH1298" s="1">
        <f>IF(COUNTA(AI1298:BC1298)-1&lt;&gt;$A$2,100000,A1298)</f>
        <v>100000</v>
      </c>
      <c r="AI1298" s="1" t="str" cm="1">
        <f t="array" ref="AI1298:AR1298">_xlfn.UNIQUE(H1298:AG1298,TRUE)</f>
        <v>c</v>
      </c>
      <c r="AJ1298" s="1" t="str">
        <v>t</v>
      </c>
      <c r="AK1298" s="1" t="str">
        <v>l</v>
      </c>
      <c r="AL1298" s="1" t="str">
        <v>r</v>
      </c>
      <c r="AM1298" s="1" t="str">
        <v>p</v>
      </c>
      <c r="AN1298" s="1" t="str">
        <v>d</v>
      </c>
      <c r="AO1298" s="1" t="str">
        <v>n</v>
      </c>
      <c r="AP1298" s="1" t="str">
        <v>s</v>
      </c>
      <c r="AQ1298" s="1" t="str">
        <v>g</v>
      </c>
      <c r="AR1298" s="1" t="str">
        <v/>
      </c>
    </row>
    <row r="1299" spans="1:47">
      <c r="A1299">
        <v>1310</v>
      </c>
      <c r="B1299" t="str">
        <f>MID($B$1,ROW(A1297),$A$2)</f>
        <v>tlrpdnlsgnlldv</v>
      </c>
      <c r="C1299" cm="1">
        <f t="array" ref="C1299">IF(COUNTA(_xlfn.UNIQUE(MID(B1299,_xlfn.SEQUENCE(1,$A$2),1),TRUE))=$A$2,A1299,10000)</f>
        <v>10000</v>
      </c>
      <c r="H1299" s="1" t="str">
        <f>MID($B1299,COLUMN(A1297),1)</f>
        <v>t</v>
      </c>
      <c r="I1299" s="1" t="str">
        <f>MID($B1299,COLUMN(B1297),1)</f>
        <v>l</v>
      </c>
      <c r="J1299" s="1" t="str">
        <f>MID($B1299,COLUMN(C1297),1)</f>
        <v>r</v>
      </c>
      <c r="K1299" s="1" t="str">
        <f>MID($B1299,COLUMN(D1297),1)</f>
        <v>p</v>
      </c>
      <c r="L1299" s="1" t="str">
        <f>MID($B1299,COLUMN(E1297),1)</f>
        <v>d</v>
      </c>
      <c r="M1299" s="1" t="str">
        <f>MID($B1299,COLUMN(F1297),1)</f>
        <v>n</v>
      </c>
      <c r="N1299" s="1" t="str">
        <f>MID($B1299,COLUMN(G1297),1)</f>
        <v>l</v>
      </c>
      <c r="O1299" s="1" t="str">
        <f>MID($B1299,COLUMN(H1297),1)</f>
        <v>s</v>
      </c>
      <c r="P1299" s="1" t="str">
        <f>MID($B1299,COLUMN(I1297),1)</f>
        <v>g</v>
      </c>
      <c r="Q1299" s="1" t="str">
        <f>MID($B1299,COLUMN(J1297),1)</f>
        <v>n</v>
      </c>
      <c r="R1299" s="1" t="str">
        <f>MID($B1299,COLUMN(K1297),1)</f>
        <v>l</v>
      </c>
      <c r="S1299" s="1" t="str">
        <f>MID($B1299,COLUMN(L1297),1)</f>
        <v>l</v>
      </c>
      <c r="T1299" s="1" t="str">
        <f>MID($B1299,COLUMN(M1297),1)</f>
        <v>d</v>
      </c>
      <c r="U1299" s="1" t="str">
        <f>MID($B1299,COLUMN(N1297),1)</f>
        <v>v</v>
      </c>
      <c r="V1299" s="1" t="str">
        <f>MID($B1299,COLUMN(O1297),1)</f>
        <v/>
      </c>
      <c r="W1299" s="1" t="str">
        <f>MID($B1299,COLUMN(P1297),1)</f>
        <v/>
      </c>
      <c r="X1299" s="1" t="str">
        <f>MID($B1299,COLUMN(Q1297),1)</f>
        <v/>
      </c>
      <c r="Y1299" s="1" t="str">
        <f>MID($B1299,COLUMN(R1297),1)</f>
        <v/>
      </c>
      <c r="Z1299" s="1" t="str">
        <f>MID($B1299,COLUMN(S1297),1)</f>
        <v/>
      </c>
      <c r="AA1299" s="1" t="str">
        <f>MID($B1299,COLUMN(T1297),1)</f>
        <v/>
      </c>
      <c r="AB1299" s="1" t="str">
        <f>MID($B1299,COLUMN(U1297),1)</f>
        <v/>
      </c>
      <c r="AC1299" s="1" t="str">
        <f>MID($B1299,COLUMN(V1297),1)</f>
        <v/>
      </c>
      <c r="AD1299" s="1" t="str">
        <f>MID($B1299,COLUMN(W1297),1)</f>
        <v/>
      </c>
      <c r="AE1299" s="1" t="str">
        <f>MID($B1299,COLUMN(X1297),1)</f>
        <v/>
      </c>
      <c r="AF1299" s="1" t="str">
        <f>MID($B1299,COLUMN(Y1297),1)</f>
        <v/>
      </c>
      <c r="AG1299" s="1" t="str">
        <f>MID($B1299,COLUMN(AE1297),1)</f>
        <v/>
      </c>
      <c r="AH1299" s="1">
        <f>IF(COUNTA(AI1299:BC1299)-1&lt;&gt;$A$2,100000,A1299)</f>
        <v>100000</v>
      </c>
      <c r="AI1299" s="1" t="str" cm="1">
        <f t="array" ref="AI1299:AR1299">_xlfn.UNIQUE(H1299:AG1299,TRUE)</f>
        <v>t</v>
      </c>
      <c r="AJ1299" s="1" t="str">
        <v>l</v>
      </c>
      <c r="AK1299" s="1" t="str">
        <v>r</v>
      </c>
      <c r="AL1299" s="1" t="str">
        <v>p</v>
      </c>
      <c r="AM1299" s="1" t="str">
        <v>d</v>
      </c>
      <c r="AN1299" s="1" t="str">
        <v>n</v>
      </c>
      <c r="AO1299" s="1" t="str">
        <v>s</v>
      </c>
      <c r="AP1299" s="1" t="str">
        <v>g</v>
      </c>
      <c r="AQ1299" s="1" t="str">
        <v>v</v>
      </c>
      <c r="AR1299" s="1" t="str">
        <v/>
      </c>
    </row>
    <row r="1300" spans="1:47">
      <c r="A1300">
        <v>1311</v>
      </c>
      <c r="B1300" t="str">
        <f>MID($B$1,ROW(A1298),$A$2)</f>
        <v>lrpdnlsgnlldvb</v>
      </c>
      <c r="C1300" cm="1">
        <f t="array" ref="C1300">IF(COUNTA(_xlfn.UNIQUE(MID(B1300,_xlfn.SEQUENCE(1,$A$2),1),TRUE))=$A$2,A1300,10000)</f>
        <v>10000</v>
      </c>
      <c r="H1300" s="1" t="str">
        <f>MID($B1300,COLUMN(A1298),1)</f>
        <v>l</v>
      </c>
      <c r="I1300" s="1" t="str">
        <f>MID($B1300,COLUMN(B1298),1)</f>
        <v>r</v>
      </c>
      <c r="J1300" s="1" t="str">
        <f>MID($B1300,COLUMN(C1298),1)</f>
        <v>p</v>
      </c>
      <c r="K1300" s="1" t="str">
        <f>MID($B1300,COLUMN(D1298),1)</f>
        <v>d</v>
      </c>
      <c r="L1300" s="1" t="str">
        <f>MID($B1300,COLUMN(E1298),1)</f>
        <v>n</v>
      </c>
      <c r="M1300" s="1" t="str">
        <f>MID($B1300,COLUMN(F1298),1)</f>
        <v>l</v>
      </c>
      <c r="N1300" s="1" t="str">
        <f>MID($B1300,COLUMN(G1298),1)</f>
        <v>s</v>
      </c>
      <c r="O1300" s="1" t="str">
        <f>MID($B1300,COLUMN(H1298),1)</f>
        <v>g</v>
      </c>
      <c r="P1300" s="1" t="str">
        <f>MID($B1300,COLUMN(I1298),1)</f>
        <v>n</v>
      </c>
      <c r="Q1300" s="1" t="str">
        <f>MID($B1300,COLUMN(J1298),1)</f>
        <v>l</v>
      </c>
      <c r="R1300" s="1" t="str">
        <f>MID($B1300,COLUMN(K1298),1)</f>
        <v>l</v>
      </c>
      <c r="S1300" s="1" t="str">
        <f>MID($B1300,COLUMN(L1298),1)</f>
        <v>d</v>
      </c>
      <c r="T1300" s="1" t="str">
        <f>MID($B1300,COLUMN(M1298),1)</f>
        <v>v</v>
      </c>
      <c r="U1300" s="1" t="str">
        <f>MID($B1300,COLUMN(N1298),1)</f>
        <v>b</v>
      </c>
      <c r="V1300" s="1" t="str">
        <f>MID($B1300,COLUMN(O1298),1)</f>
        <v/>
      </c>
      <c r="W1300" s="1" t="str">
        <f>MID($B1300,COLUMN(P1298),1)</f>
        <v/>
      </c>
      <c r="X1300" s="1" t="str">
        <f>MID($B1300,COLUMN(Q1298),1)</f>
        <v/>
      </c>
      <c r="Y1300" s="1" t="str">
        <f>MID($B1300,COLUMN(R1298),1)</f>
        <v/>
      </c>
      <c r="Z1300" s="1" t="str">
        <f>MID($B1300,COLUMN(S1298),1)</f>
        <v/>
      </c>
      <c r="AA1300" s="1" t="str">
        <f>MID($B1300,COLUMN(T1298),1)</f>
        <v/>
      </c>
      <c r="AB1300" s="1" t="str">
        <f>MID($B1300,COLUMN(U1298),1)</f>
        <v/>
      </c>
      <c r="AC1300" s="1" t="str">
        <f>MID($B1300,COLUMN(V1298),1)</f>
        <v/>
      </c>
      <c r="AD1300" s="1" t="str">
        <f>MID($B1300,COLUMN(W1298),1)</f>
        <v/>
      </c>
      <c r="AE1300" s="1" t="str">
        <f>MID($B1300,COLUMN(X1298),1)</f>
        <v/>
      </c>
      <c r="AF1300" s="1" t="str">
        <f>MID($B1300,COLUMN(Y1298),1)</f>
        <v/>
      </c>
      <c r="AG1300" s="1" t="str">
        <f>MID($B1300,COLUMN(AE1298),1)</f>
        <v/>
      </c>
      <c r="AH1300" s="1">
        <f>IF(COUNTA(AI1300:BC1300)-1&lt;&gt;$A$2,100000,A1300)</f>
        <v>100000</v>
      </c>
      <c r="AI1300" s="1" t="str" cm="1">
        <f t="array" ref="AI1300:AR1300">_xlfn.UNIQUE(H1300:AG1300,TRUE)</f>
        <v>l</v>
      </c>
      <c r="AJ1300" s="1" t="str">
        <v>r</v>
      </c>
      <c r="AK1300" s="1" t="str">
        <v>p</v>
      </c>
      <c r="AL1300" s="1" t="str">
        <v>d</v>
      </c>
      <c r="AM1300" s="1" t="str">
        <v>n</v>
      </c>
      <c r="AN1300" s="1" t="str">
        <v>s</v>
      </c>
      <c r="AO1300" s="1" t="str">
        <v>g</v>
      </c>
      <c r="AP1300" s="1" t="str">
        <v>v</v>
      </c>
      <c r="AQ1300" s="1" t="str">
        <v>b</v>
      </c>
      <c r="AR1300" s="1" t="str">
        <v/>
      </c>
    </row>
    <row r="1301" spans="1:47">
      <c r="A1301">
        <v>1312</v>
      </c>
      <c r="B1301" t="str">
        <f>MID($B$1,ROW(A1299),$A$2)</f>
        <v>rpdnlsgnlldvbf</v>
      </c>
      <c r="C1301" cm="1">
        <f t="array" ref="C1301">IF(COUNTA(_xlfn.UNIQUE(MID(B1301,_xlfn.SEQUENCE(1,$A$2),1),TRUE))=$A$2,A1301,10000)</f>
        <v>10000</v>
      </c>
      <c r="H1301" s="1" t="str">
        <f>MID($B1301,COLUMN(A1299),1)</f>
        <v>r</v>
      </c>
      <c r="I1301" s="1" t="str">
        <f>MID($B1301,COLUMN(B1299),1)</f>
        <v>p</v>
      </c>
      <c r="J1301" s="1" t="str">
        <f>MID($B1301,COLUMN(C1299),1)</f>
        <v>d</v>
      </c>
      <c r="K1301" s="1" t="str">
        <f>MID($B1301,COLUMN(D1299),1)</f>
        <v>n</v>
      </c>
      <c r="L1301" s="1" t="str">
        <f>MID($B1301,COLUMN(E1299),1)</f>
        <v>l</v>
      </c>
      <c r="M1301" s="1" t="str">
        <f>MID($B1301,COLUMN(F1299),1)</f>
        <v>s</v>
      </c>
      <c r="N1301" s="1" t="str">
        <f>MID($B1301,COLUMN(G1299),1)</f>
        <v>g</v>
      </c>
      <c r="O1301" s="1" t="str">
        <f>MID($B1301,COLUMN(H1299),1)</f>
        <v>n</v>
      </c>
      <c r="P1301" s="1" t="str">
        <f>MID($B1301,COLUMN(I1299),1)</f>
        <v>l</v>
      </c>
      <c r="Q1301" s="1" t="str">
        <f>MID($B1301,COLUMN(J1299),1)</f>
        <v>l</v>
      </c>
      <c r="R1301" s="1" t="str">
        <f>MID($B1301,COLUMN(K1299),1)</f>
        <v>d</v>
      </c>
      <c r="S1301" s="1" t="str">
        <f>MID($B1301,COLUMN(L1299),1)</f>
        <v>v</v>
      </c>
      <c r="T1301" s="1" t="str">
        <f>MID($B1301,COLUMN(M1299),1)</f>
        <v>b</v>
      </c>
      <c r="U1301" s="1" t="str">
        <f>MID($B1301,COLUMN(N1299),1)</f>
        <v>f</v>
      </c>
      <c r="V1301" s="1" t="str">
        <f>MID($B1301,COLUMN(O1299),1)</f>
        <v/>
      </c>
      <c r="W1301" s="1" t="str">
        <f>MID($B1301,COLUMN(P1299),1)</f>
        <v/>
      </c>
      <c r="X1301" s="1" t="str">
        <f>MID($B1301,COLUMN(Q1299),1)</f>
        <v/>
      </c>
      <c r="Y1301" s="1" t="str">
        <f>MID($B1301,COLUMN(R1299),1)</f>
        <v/>
      </c>
      <c r="Z1301" s="1" t="str">
        <f>MID($B1301,COLUMN(S1299),1)</f>
        <v/>
      </c>
      <c r="AA1301" s="1" t="str">
        <f>MID($B1301,COLUMN(T1299),1)</f>
        <v/>
      </c>
      <c r="AB1301" s="1" t="str">
        <f>MID($B1301,COLUMN(U1299),1)</f>
        <v/>
      </c>
      <c r="AC1301" s="1" t="str">
        <f>MID($B1301,COLUMN(V1299),1)</f>
        <v/>
      </c>
      <c r="AD1301" s="1" t="str">
        <f>MID($B1301,COLUMN(W1299),1)</f>
        <v/>
      </c>
      <c r="AE1301" s="1" t="str">
        <f>MID($B1301,COLUMN(X1299),1)</f>
        <v/>
      </c>
      <c r="AF1301" s="1" t="str">
        <f>MID($B1301,COLUMN(Y1299),1)</f>
        <v/>
      </c>
      <c r="AG1301" s="1" t="str">
        <f>MID($B1301,COLUMN(AE1299),1)</f>
        <v/>
      </c>
      <c r="AH1301" s="1">
        <f>IF(COUNTA(AI1301:BC1301)-1&lt;&gt;$A$2,100000,A1301)</f>
        <v>100000</v>
      </c>
      <c r="AI1301" s="1" t="str" cm="1">
        <f t="array" ref="AI1301:AS1301">_xlfn.UNIQUE(H1301:AG1301,TRUE)</f>
        <v>r</v>
      </c>
      <c r="AJ1301" s="1" t="str">
        <v>p</v>
      </c>
      <c r="AK1301" s="1" t="str">
        <v>d</v>
      </c>
      <c r="AL1301" s="1" t="str">
        <v>n</v>
      </c>
      <c r="AM1301" s="1" t="str">
        <v>l</v>
      </c>
      <c r="AN1301" s="1" t="str">
        <v>s</v>
      </c>
      <c r="AO1301" s="1" t="str">
        <v>g</v>
      </c>
      <c r="AP1301" s="1" t="str">
        <v>v</v>
      </c>
      <c r="AQ1301" s="1" t="str">
        <v>b</v>
      </c>
      <c r="AR1301" s="1" t="str">
        <v>f</v>
      </c>
      <c r="AS1301" s="1" t="str">
        <v/>
      </c>
    </row>
    <row r="1302" spans="1:47">
      <c r="A1302">
        <v>1313</v>
      </c>
      <c r="B1302" t="str">
        <f>MID($B$1,ROW(A1300),$A$2)</f>
        <v>pdnlsgnlldvbfp</v>
      </c>
      <c r="C1302" cm="1">
        <f t="array" ref="C1302">IF(COUNTA(_xlfn.UNIQUE(MID(B1302,_xlfn.SEQUENCE(1,$A$2),1),TRUE))=$A$2,A1302,10000)</f>
        <v>10000</v>
      </c>
      <c r="H1302" s="1" t="str">
        <f>MID($B1302,COLUMN(A1300),1)</f>
        <v>p</v>
      </c>
      <c r="I1302" s="1" t="str">
        <f>MID($B1302,COLUMN(B1300),1)</f>
        <v>d</v>
      </c>
      <c r="J1302" s="1" t="str">
        <f>MID($B1302,COLUMN(C1300),1)</f>
        <v>n</v>
      </c>
      <c r="K1302" s="1" t="str">
        <f>MID($B1302,COLUMN(D1300),1)</f>
        <v>l</v>
      </c>
      <c r="L1302" s="1" t="str">
        <f>MID($B1302,COLUMN(E1300),1)</f>
        <v>s</v>
      </c>
      <c r="M1302" s="1" t="str">
        <f>MID($B1302,COLUMN(F1300),1)</f>
        <v>g</v>
      </c>
      <c r="N1302" s="1" t="str">
        <f>MID($B1302,COLUMN(G1300),1)</f>
        <v>n</v>
      </c>
      <c r="O1302" s="1" t="str">
        <f>MID($B1302,COLUMN(H1300),1)</f>
        <v>l</v>
      </c>
      <c r="P1302" s="1" t="str">
        <f>MID($B1302,COLUMN(I1300),1)</f>
        <v>l</v>
      </c>
      <c r="Q1302" s="1" t="str">
        <f>MID($B1302,COLUMN(J1300),1)</f>
        <v>d</v>
      </c>
      <c r="R1302" s="1" t="str">
        <f>MID($B1302,COLUMN(K1300),1)</f>
        <v>v</v>
      </c>
      <c r="S1302" s="1" t="str">
        <f>MID($B1302,COLUMN(L1300),1)</f>
        <v>b</v>
      </c>
      <c r="T1302" s="1" t="str">
        <f>MID($B1302,COLUMN(M1300),1)</f>
        <v>f</v>
      </c>
      <c r="U1302" s="1" t="str">
        <f>MID($B1302,COLUMN(N1300),1)</f>
        <v>p</v>
      </c>
      <c r="V1302" s="1" t="str">
        <f>MID($B1302,COLUMN(O1300),1)</f>
        <v/>
      </c>
      <c r="W1302" s="1" t="str">
        <f>MID($B1302,COLUMN(P1300),1)</f>
        <v/>
      </c>
      <c r="X1302" s="1" t="str">
        <f>MID($B1302,COLUMN(Q1300),1)</f>
        <v/>
      </c>
      <c r="Y1302" s="1" t="str">
        <f>MID($B1302,COLUMN(R1300),1)</f>
        <v/>
      </c>
      <c r="Z1302" s="1" t="str">
        <f>MID($B1302,COLUMN(S1300),1)</f>
        <v/>
      </c>
      <c r="AA1302" s="1" t="str">
        <f>MID($B1302,COLUMN(T1300),1)</f>
        <v/>
      </c>
      <c r="AB1302" s="1" t="str">
        <f>MID($B1302,COLUMN(U1300),1)</f>
        <v/>
      </c>
      <c r="AC1302" s="1" t="str">
        <f>MID($B1302,COLUMN(V1300),1)</f>
        <v/>
      </c>
      <c r="AD1302" s="1" t="str">
        <f>MID($B1302,COLUMN(W1300),1)</f>
        <v/>
      </c>
      <c r="AE1302" s="1" t="str">
        <f>MID($B1302,COLUMN(X1300),1)</f>
        <v/>
      </c>
      <c r="AF1302" s="1" t="str">
        <f>MID($B1302,COLUMN(Y1300),1)</f>
        <v/>
      </c>
      <c r="AG1302" s="1" t="str">
        <f>MID($B1302,COLUMN(AE1300),1)</f>
        <v/>
      </c>
      <c r="AH1302" s="1">
        <f>IF(COUNTA(AI1302:BC1302)-1&lt;&gt;$A$2,100000,A1302)</f>
        <v>100000</v>
      </c>
      <c r="AI1302" s="1" t="str" cm="1">
        <f t="array" ref="AI1302:AR1302">_xlfn.UNIQUE(H1302:AG1302,TRUE)</f>
        <v>p</v>
      </c>
      <c r="AJ1302" s="1" t="str">
        <v>d</v>
      </c>
      <c r="AK1302" s="1" t="str">
        <v>n</v>
      </c>
      <c r="AL1302" s="1" t="str">
        <v>l</v>
      </c>
      <c r="AM1302" s="1" t="str">
        <v>s</v>
      </c>
      <c r="AN1302" s="1" t="str">
        <v>g</v>
      </c>
      <c r="AO1302" s="1" t="str">
        <v>v</v>
      </c>
      <c r="AP1302" s="1" t="str">
        <v>b</v>
      </c>
      <c r="AQ1302" s="1" t="str">
        <v>f</v>
      </c>
      <c r="AR1302" s="1" t="str">
        <v/>
      </c>
    </row>
    <row r="1303" spans="1:47">
      <c r="A1303">
        <v>1314</v>
      </c>
      <c r="B1303" t="str">
        <f>MID($B$1,ROW(A1301),$A$2)</f>
        <v>dnlsgnlldvbfpw</v>
      </c>
      <c r="C1303" cm="1">
        <f t="array" ref="C1303">IF(COUNTA(_xlfn.UNIQUE(MID(B1303,_xlfn.SEQUENCE(1,$A$2),1),TRUE))=$A$2,A1303,10000)</f>
        <v>10000</v>
      </c>
      <c r="H1303" s="1" t="str">
        <f>MID($B1303,COLUMN(A1301),1)</f>
        <v>d</v>
      </c>
      <c r="I1303" s="1" t="str">
        <f>MID($B1303,COLUMN(B1301),1)</f>
        <v>n</v>
      </c>
      <c r="J1303" s="1" t="str">
        <f>MID($B1303,COLUMN(C1301),1)</f>
        <v>l</v>
      </c>
      <c r="K1303" s="1" t="str">
        <f>MID($B1303,COLUMN(D1301),1)</f>
        <v>s</v>
      </c>
      <c r="L1303" s="1" t="str">
        <f>MID($B1303,COLUMN(E1301),1)</f>
        <v>g</v>
      </c>
      <c r="M1303" s="1" t="str">
        <f>MID($B1303,COLUMN(F1301),1)</f>
        <v>n</v>
      </c>
      <c r="N1303" s="1" t="str">
        <f>MID($B1303,COLUMN(G1301),1)</f>
        <v>l</v>
      </c>
      <c r="O1303" s="1" t="str">
        <f>MID($B1303,COLUMN(H1301),1)</f>
        <v>l</v>
      </c>
      <c r="P1303" s="1" t="str">
        <f>MID($B1303,COLUMN(I1301),1)</f>
        <v>d</v>
      </c>
      <c r="Q1303" s="1" t="str">
        <f>MID($B1303,COLUMN(J1301),1)</f>
        <v>v</v>
      </c>
      <c r="R1303" s="1" t="str">
        <f>MID($B1303,COLUMN(K1301),1)</f>
        <v>b</v>
      </c>
      <c r="S1303" s="1" t="str">
        <f>MID($B1303,COLUMN(L1301),1)</f>
        <v>f</v>
      </c>
      <c r="T1303" s="1" t="str">
        <f>MID($B1303,COLUMN(M1301),1)</f>
        <v>p</v>
      </c>
      <c r="U1303" s="1" t="str">
        <f>MID($B1303,COLUMN(N1301),1)</f>
        <v>w</v>
      </c>
      <c r="V1303" s="1" t="str">
        <f>MID($B1303,COLUMN(O1301),1)</f>
        <v/>
      </c>
      <c r="W1303" s="1" t="str">
        <f>MID($B1303,COLUMN(P1301),1)</f>
        <v/>
      </c>
      <c r="X1303" s="1" t="str">
        <f>MID($B1303,COLUMN(Q1301),1)</f>
        <v/>
      </c>
      <c r="Y1303" s="1" t="str">
        <f>MID($B1303,COLUMN(R1301),1)</f>
        <v/>
      </c>
      <c r="Z1303" s="1" t="str">
        <f>MID($B1303,COLUMN(S1301),1)</f>
        <v/>
      </c>
      <c r="AA1303" s="1" t="str">
        <f>MID($B1303,COLUMN(T1301),1)</f>
        <v/>
      </c>
      <c r="AB1303" s="1" t="str">
        <f>MID($B1303,COLUMN(U1301),1)</f>
        <v/>
      </c>
      <c r="AC1303" s="1" t="str">
        <f>MID($B1303,COLUMN(V1301),1)</f>
        <v/>
      </c>
      <c r="AD1303" s="1" t="str">
        <f>MID($B1303,COLUMN(W1301),1)</f>
        <v/>
      </c>
      <c r="AE1303" s="1" t="str">
        <f>MID($B1303,COLUMN(X1301),1)</f>
        <v/>
      </c>
      <c r="AF1303" s="1" t="str">
        <f>MID($B1303,COLUMN(Y1301),1)</f>
        <v/>
      </c>
      <c r="AG1303" s="1" t="str">
        <f>MID($B1303,COLUMN(AE1301),1)</f>
        <v/>
      </c>
      <c r="AH1303" s="1">
        <f>IF(COUNTA(AI1303:BC1303)-1&lt;&gt;$A$2,100000,A1303)</f>
        <v>100000</v>
      </c>
      <c r="AI1303" s="1" t="str" cm="1">
        <f t="array" ref="AI1303:AS1303">_xlfn.UNIQUE(H1303:AG1303,TRUE)</f>
        <v>d</v>
      </c>
      <c r="AJ1303" s="1" t="str">
        <v>n</v>
      </c>
      <c r="AK1303" s="1" t="str">
        <v>l</v>
      </c>
      <c r="AL1303" s="1" t="str">
        <v>s</v>
      </c>
      <c r="AM1303" s="1" t="str">
        <v>g</v>
      </c>
      <c r="AN1303" s="1" t="str">
        <v>v</v>
      </c>
      <c r="AO1303" s="1" t="str">
        <v>b</v>
      </c>
      <c r="AP1303" s="1" t="str">
        <v>f</v>
      </c>
      <c r="AQ1303" s="1" t="str">
        <v>p</v>
      </c>
      <c r="AR1303" s="1" t="str">
        <v>w</v>
      </c>
      <c r="AS1303" s="1" t="str">
        <v/>
      </c>
    </row>
    <row r="1304" spans="1:47">
      <c r="A1304">
        <v>1315</v>
      </c>
      <c r="B1304" t="str">
        <f>MID($B$1,ROW(A1302),$A$2)</f>
        <v>nlsgnlldvbfpwt</v>
      </c>
      <c r="C1304" cm="1">
        <f t="array" ref="C1304">IF(COUNTA(_xlfn.UNIQUE(MID(B1304,_xlfn.SEQUENCE(1,$A$2),1),TRUE))=$A$2,A1304,10000)</f>
        <v>10000</v>
      </c>
      <c r="H1304" s="1" t="str">
        <f>MID($B1304,COLUMN(A1302),1)</f>
        <v>n</v>
      </c>
      <c r="I1304" s="1" t="str">
        <f>MID($B1304,COLUMN(B1302),1)</f>
        <v>l</v>
      </c>
      <c r="J1304" s="1" t="str">
        <f>MID($B1304,COLUMN(C1302),1)</f>
        <v>s</v>
      </c>
      <c r="K1304" s="1" t="str">
        <f>MID($B1304,COLUMN(D1302),1)</f>
        <v>g</v>
      </c>
      <c r="L1304" s="1" t="str">
        <f>MID($B1304,COLUMN(E1302),1)</f>
        <v>n</v>
      </c>
      <c r="M1304" s="1" t="str">
        <f>MID($B1304,COLUMN(F1302),1)</f>
        <v>l</v>
      </c>
      <c r="N1304" s="1" t="str">
        <f>MID($B1304,COLUMN(G1302),1)</f>
        <v>l</v>
      </c>
      <c r="O1304" s="1" t="str">
        <f>MID($B1304,COLUMN(H1302),1)</f>
        <v>d</v>
      </c>
      <c r="P1304" s="1" t="str">
        <f>MID($B1304,COLUMN(I1302),1)</f>
        <v>v</v>
      </c>
      <c r="Q1304" s="1" t="str">
        <f>MID($B1304,COLUMN(J1302),1)</f>
        <v>b</v>
      </c>
      <c r="R1304" s="1" t="str">
        <f>MID($B1304,COLUMN(K1302),1)</f>
        <v>f</v>
      </c>
      <c r="S1304" s="1" t="str">
        <f>MID($B1304,COLUMN(L1302),1)</f>
        <v>p</v>
      </c>
      <c r="T1304" s="1" t="str">
        <f>MID($B1304,COLUMN(M1302),1)</f>
        <v>w</v>
      </c>
      <c r="U1304" s="1" t="str">
        <f>MID($B1304,COLUMN(N1302),1)</f>
        <v>t</v>
      </c>
      <c r="V1304" s="1" t="str">
        <f>MID($B1304,COLUMN(O1302),1)</f>
        <v/>
      </c>
      <c r="W1304" s="1" t="str">
        <f>MID($B1304,COLUMN(P1302),1)</f>
        <v/>
      </c>
      <c r="X1304" s="1" t="str">
        <f>MID($B1304,COLUMN(Q1302),1)</f>
        <v/>
      </c>
      <c r="Y1304" s="1" t="str">
        <f>MID($B1304,COLUMN(R1302),1)</f>
        <v/>
      </c>
      <c r="Z1304" s="1" t="str">
        <f>MID($B1304,COLUMN(S1302),1)</f>
        <v/>
      </c>
      <c r="AA1304" s="1" t="str">
        <f>MID($B1304,COLUMN(T1302),1)</f>
        <v/>
      </c>
      <c r="AB1304" s="1" t="str">
        <f>MID($B1304,COLUMN(U1302),1)</f>
        <v/>
      </c>
      <c r="AC1304" s="1" t="str">
        <f>MID($B1304,COLUMN(V1302),1)</f>
        <v/>
      </c>
      <c r="AD1304" s="1" t="str">
        <f>MID($B1304,COLUMN(W1302),1)</f>
        <v/>
      </c>
      <c r="AE1304" s="1" t="str">
        <f>MID($B1304,COLUMN(X1302),1)</f>
        <v/>
      </c>
      <c r="AF1304" s="1" t="str">
        <f>MID($B1304,COLUMN(Y1302),1)</f>
        <v/>
      </c>
      <c r="AG1304" s="1" t="str">
        <f>MID($B1304,COLUMN(AE1302),1)</f>
        <v/>
      </c>
      <c r="AH1304" s="1">
        <f>IF(COUNTA(AI1304:BC1304)-1&lt;&gt;$A$2,100000,A1304)</f>
        <v>100000</v>
      </c>
      <c r="AI1304" s="1" t="str" cm="1">
        <f t="array" ref="AI1304:AT1304">_xlfn.UNIQUE(H1304:AG1304,TRUE)</f>
        <v>n</v>
      </c>
      <c r="AJ1304" s="1" t="str">
        <v>l</v>
      </c>
      <c r="AK1304" s="1" t="str">
        <v>s</v>
      </c>
      <c r="AL1304" s="1" t="str">
        <v>g</v>
      </c>
      <c r="AM1304" s="1" t="str">
        <v>d</v>
      </c>
      <c r="AN1304" s="1" t="str">
        <v>v</v>
      </c>
      <c r="AO1304" s="1" t="str">
        <v>b</v>
      </c>
      <c r="AP1304" s="1" t="str">
        <v>f</v>
      </c>
      <c r="AQ1304" s="1" t="str">
        <v>p</v>
      </c>
      <c r="AR1304" s="1" t="str">
        <v>w</v>
      </c>
      <c r="AS1304" s="1" t="str">
        <v>t</v>
      </c>
      <c r="AT1304" s="1" t="str">
        <v/>
      </c>
    </row>
    <row r="1305" spans="1:47">
      <c r="A1305">
        <v>1316</v>
      </c>
      <c r="B1305" t="str">
        <f>MID($B$1,ROW(A1303),$A$2)</f>
        <v>lsgnlldvbfpwtc</v>
      </c>
      <c r="C1305" cm="1">
        <f t="array" ref="C1305">IF(COUNTA(_xlfn.UNIQUE(MID(B1305,_xlfn.SEQUENCE(1,$A$2),1),TRUE))=$A$2,A1305,10000)</f>
        <v>10000</v>
      </c>
      <c r="H1305" s="1" t="str">
        <f>MID($B1305,COLUMN(A1303),1)</f>
        <v>l</v>
      </c>
      <c r="I1305" s="1" t="str">
        <f>MID($B1305,COLUMN(B1303),1)</f>
        <v>s</v>
      </c>
      <c r="J1305" s="1" t="str">
        <f>MID($B1305,COLUMN(C1303),1)</f>
        <v>g</v>
      </c>
      <c r="K1305" s="1" t="str">
        <f>MID($B1305,COLUMN(D1303),1)</f>
        <v>n</v>
      </c>
      <c r="L1305" s="1" t="str">
        <f>MID($B1305,COLUMN(E1303),1)</f>
        <v>l</v>
      </c>
      <c r="M1305" s="1" t="str">
        <f>MID($B1305,COLUMN(F1303),1)</f>
        <v>l</v>
      </c>
      <c r="N1305" s="1" t="str">
        <f>MID($B1305,COLUMN(G1303),1)</f>
        <v>d</v>
      </c>
      <c r="O1305" s="1" t="str">
        <f>MID($B1305,COLUMN(H1303),1)</f>
        <v>v</v>
      </c>
      <c r="P1305" s="1" t="str">
        <f>MID($B1305,COLUMN(I1303),1)</f>
        <v>b</v>
      </c>
      <c r="Q1305" s="1" t="str">
        <f>MID($B1305,COLUMN(J1303),1)</f>
        <v>f</v>
      </c>
      <c r="R1305" s="1" t="str">
        <f>MID($B1305,COLUMN(K1303),1)</f>
        <v>p</v>
      </c>
      <c r="S1305" s="1" t="str">
        <f>MID($B1305,COLUMN(L1303),1)</f>
        <v>w</v>
      </c>
      <c r="T1305" s="1" t="str">
        <f>MID($B1305,COLUMN(M1303),1)</f>
        <v>t</v>
      </c>
      <c r="U1305" s="1" t="str">
        <f>MID($B1305,COLUMN(N1303),1)</f>
        <v>c</v>
      </c>
      <c r="V1305" s="1" t="str">
        <f>MID($B1305,COLUMN(O1303),1)</f>
        <v/>
      </c>
      <c r="W1305" s="1" t="str">
        <f>MID($B1305,COLUMN(P1303),1)</f>
        <v/>
      </c>
      <c r="X1305" s="1" t="str">
        <f>MID($B1305,COLUMN(Q1303),1)</f>
        <v/>
      </c>
      <c r="Y1305" s="1" t="str">
        <f>MID($B1305,COLUMN(R1303),1)</f>
        <v/>
      </c>
      <c r="Z1305" s="1" t="str">
        <f>MID($B1305,COLUMN(S1303),1)</f>
        <v/>
      </c>
      <c r="AA1305" s="1" t="str">
        <f>MID($B1305,COLUMN(T1303),1)</f>
        <v/>
      </c>
      <c r="AB1305" s="1" t="str">
        <f>MID($B1305,COLUMN(U1303),1)</f>
        <v/>
      </c>
      <c r="AC1305" s="1" t="str">
        <f>MID($B1305,COLUMN(V1303),1)</f>
        <v/>
      </c>
      <c r="AD1305" s="1" t="str">
        <f>MID($B1305,COLUMN(W1303),1)</f>
        <v/>
      </c>
      <c r="AE1305" s="1" t="str">
        <f>MID($B1305,COLUMN(X1303),1)</f>
        <v/>
      </c>
      <c r="AF1305" s="1" t="str">
        <f>MID($B1305,COLUMN(Y1303),1)</f>
        <v/>
      </c>
      <c r="AG1305" s="1" t="str">
        <f>MID($B1305,COLUMN(AE1303),1)</f>
        <v/>
      </c>
      <c r="AH1305" s="1">
        <f>IF(COUNTA(AI1305:BC1305)-1&lt;&gt;$A$2,100000,A1305)</f>
        <v>100000</v>
      </c>
      <c r="AI1305" s="1" t="str" cm="1">
        <f t="array" ref="AI1305:AU1305">_xlfn.UNIQUE(H1305:AG1305,TRUE)</f>
        <v>l</v>
      </c>
      <c r="AJ1305" s="1" t="str">
        <v>s</v>
      </c>
      <c r="AK1305" s="1" t="str">
        <v>g</v>
      </c>
      <c r="AL1305" s="1" t="str">
        <v>n</v>
      </c>
      <c r="AM1305" s="1" t="str">
        <v>d</v>
      </c>
      <c r="AN1305" s="1" t="str">
        <v>v</v>
      </c>
      <c r="AO1305" s="1" t="str">
        <v>b</v>
      </c>
      <c r="AP1305" s="1" t="str">
        <v>f</v>
      </c>
      <c r="AQ1305" s="1" t="str">
        <v>p</v>
      </c>
      <c r="AR1305" s="1" t="str">
        <v>w</v>
      </c>
      <c r="AS1305" s="1" t="str">
        <v>t</v>
      </c>
      <c r="AT1305" s="1" t="str">
        <v>c</v>
      </c>
      <c r="AU1305" s="1" t="str">
        <v/>
      </c>
    </row>
    <row r="1306" spans="1:47">
      <c r="A1306">
        <v>1317</v>
      </c>
      <c r="B1306" t="str">
        <f>MID($B$1,ROW(A1304),$A$2)</f>
        <v>sgnlldvbfpwtcp</v>
      </c>
      <c r="C1306" cm="1">
        <f t="array" ref="C1306">IF(COUNTA(_xlfn.UNIQUE(MID(B1306,_xlfn.SEQUENCE(1,$A$2),1),TRUE))=$A$2,A1306,10000)</f>
        <v>10000</v>
      </c>
      <c r="H1306" s="1" t="str">
        <f>MID($B1306,COLUMN(A1304),1)</f>
        <v>s</v>
      </c>
      <c r="I1306" s="1" t="str">
        <f>MID($B1306,COLUMN(B1304),1)</f>
        <v>g</v>
      </c>
      <c r="J1306" s="1" t="str">
        <f>MID($B1306,COLUMN(C1304),1)</f>
        <v>n</v>
      </c>
      <c r="K1306" s="1" t="str">
        <f>MID($B1306,COLUMN(D1304),1)</f>
        <v>l</v>
      </c>
      <c r="L1306" s="1" t="str">
        <f>MID($B1306,COLUMN(E1304),1)</f>
        <v>l</v>
      </c>
      <c r="M1306" s="1" t="str">
        <f>MID($B1306,COLUMN(F1304),1)</f>
        <v>d</v>
      </c>
      <c r="N1306" s="1" t="str">
        <f>MID($B1306,COLUMN(G1304),1)</f>
        <v>v</v>
      </c>
      <c r="O1306" s="1" t="str">
        <f>MID($B1306,COLUMN(H1304),1)</f>
        <v>b</v>
      </c>
      <c r="P1306" s="1" t="str">
        <f>MID($B1306,COLUMN(I1304),1)</f>
        <v>f</v>
      </c>
      <c r="Q1306" s="1" t="str">
        <f>MID($B1306,COLUMN(J1304),1)</f>
        <v>p</v>
      </c>
      <c r="R1306" s="1" t="str">
        <f>MID($B1306,COLUMN(K1304),1)</f>
        <v>w</v>
      </c>
      <c r="S1306" s="1" t="str">
        <f>MID($B1306,COLUMN(L1304),1)</f>
        <v>t</v>
      </c>
      <c r="T1306" s="1" t="str">
        <f>MID($B1306,COLUMN(M1304),1)</f>
        <v>c</v>
      </c>
      <c r="U1306" s="1" t="str">
        <f>MID($B1306,COLUMN(N1304),1)</f>
        <v>p</v>
      </c>
      <c r="V1306" s="1" t="str">
        <f>MID($B1306,COLUMN(O1304),1)</f>
        <v/>
      </c>
      <c r="W1306" s="1" t="str">
        <f>MID($B1306,COLUMN(P1304),1)</f>
        <v/>
      </c>
      <c r="X1306" s="1" t="str">
        <f>MID($B1306,COLUMN(Q1304),1)</f>
        <v/>
      </c>
      <c r="Y1306" s="1" t="str">
        <f>MID($B1306,COLUMN(R1304),1)</f>
        <v/>
      </c>
      <c r="Z1306" s="1" t="str">
        <f>MID($B1306,COLUMN(S1304),1)</f>
        <v/>
      </c>
      <c r="AA1306" s="1" t="str">
        <f>MID($B1306,COLUMN(T1304),1)</f>
        <v/>
      </c>
      <c r="AB1306" s="1" t="str">
        <f>MID($B1306,COLUMN(U1304),1)</f>
        <v/>
      </c>
      <c r="AC1306" s="1" t="str">
        <f>MID($B1306,COLUMN(V1304),1)</f>
        <v/>
      </c>
      <c r="AD1306" s="1" t="str">
        <f>MID($B1306,COLUMN(W1304),1)</f>
        <v/>
      </c>
      <c r="AE1306" s="1" t="str">
        <f>MID($B1306,COLUMN(X1304),1)</f>
        <v/>
      </c>
      <c r="AF1306" s="1" t="str">
        <f>MID($B1306,COLUMN(Y1304),1)</f>
        <v/>
      </c>
      <c r="AG1306" s="1" t="str">
        <f>MID($B1306,COLUMN(AE1304),1)</f>
        <v/>
      </c>
      <c r="AH1306" s="1">
        <f>IF(COUNTA(AI1306:BC1306)-1&lt;&gt;$A$2,100000,A1306)</f>
        <v>100000</v>
      </c>
      <c r="AI1306" s="1" t="str" cm="1">
        <f t="array" ref="AI1306:AU1306">_xlfn.UNIQUE(H1306:AG1306,TRUE)</f>
        <v>s</v>
      </c>
      <c r="AJ1306" s="1" t="str">
        <v>g</v>
      </c>
      <c r="AK1306" s="1" t="str">
        <v>n</v>
      </c>
      <c r="AL1306" s="1" t="str">
        <v>l</v>
      </c>
      <c r="AM1306" s="1" t="str">
        <v>d</v>
      </c>
      <c r="AN1306" s="1" t="str">
        <v>v</v>
      </c>
      <c r="AO1306" s="1" t="str">
        <v>b</v>
      </c>
      <c r="AP1306" s="1" t="str">
        <v>f</v>
      </c>
      <c r="AQ1306" s="1" t="str">
        <v>p</v>
      </c>
      <c r="AR1306" s="1" t="str">
        <v>w</v>
      </c>
      <c r="AS1306" s="1" t="str">
        <v>t</v>
      </c>
      <c r="AT1306" s="1" t="str">
        <v>c</v>
      </c>
      <c r="AU1306" s="1" t="str">
        <v/>
      </c>
    </row>
    <row r="1307" spans="1:47">
      <c r="A1307">
        <v>1318</v>
      </c>
      <c r="B1307" t="str">
        <f>MID($B$1,ROW(A1305),$A$2)</f>
        <v>gnlldvbfpwtcpt</v>
      </c>
      <c r="C1307" cm="1">
        <f t="array" ref="C1307">IF(COUNTA(_xlfn.UNIQUE(MID(B1307,_xlfn.SEQUENCE(1,$A$2),1),TRUE))=$A$2,A1307,10000)</f>
        <v>10000</v>
      </c>
      <c r="H1307" s="1" t="str">
        <f>MID($B1307,COLUMN(A1305),1)</f>
        <v>g</v>
      </c>
      <c r="I1307" s="1" t="str">
        <f>MID($B1307,COLUMN(B1305),1)</f>
        <v>n</v>
      </c>
      <c r="J1307" s="1" t="str">
        <f>MID($B1307,COLUMN(C1305),1)</f>
        <v>l</v>
      </c>
      <c r="K1307" s="1" t="str">
        <f>MID($B1307,COLUMN(D1305),1)</f>
        <v>l</v>
      </c>
      <c r="L1307" s="1" t="str">
        <f>MID($B1307,COLUMN(E1305),1)</f>
        <v>d</v>
      </c>
      <c r="M1307" s="1" t="str">
        <f>MID($B1307,COLUMN(F1305),1)</f>
        <v>v</v>
      </c>
      <c r="N1307" s="1" t="str">
        <f>MID($B1307,COLUMN(G1305),1)</f>
        <v>b</v>
      </c>
      <c r="O1307" s="1" t="str">
        <f>MID($B1307,COLUMN(H1305),1)</f>
        <v>f</v>
      </c>
      <c r="P1307" s="1" t="str">
        <f>MID($B1307,COLUMN(I1305),1)</f>
        <v>p</v>
      </c>
      <c r="Q1307" s="1" t="str">
        <f>MID($B1307,COLUMN(J1305),1)</f>
        <v>w</v>
      </c>
      <c r="R1307" s="1" t="str">
        <f>MID($B1307,COLUMN(K1305),1)</f>
        <v>t</v>
      </c>
      <c r="S1307" s="1" t="str">
        <f>MID($B1307,COLUMN(L1305),1)</f>
        <v>c</v>
      </c>
      <c r="T1307" s="1" t="str">
        <f>MID($B1307,COLUMN(M1305),1)</f>
        <v>p</v>
      </c>
      <c r="U1307" s="1" t="str">
        <f>MID($B1307,COLUMN(N1305),1)</f>
        <v>t</v>
      </c>
      <c r="V1307" s="1" t="str">
        <f>MID($B1307,COLUMN(O1305),1)</f>
        <v/>
      </c>
      <c r="W1307" s="1" t="str">
        <f>MID($B1307,COLUMN(P1305),1)</f>
        <v/>
      </c>
      <c r="X1307" s="1" t="str">
        <f>MID($B1307,COLUMN(Q1305),1)</f>
        <v/>
      </c>
      <c r="Y1307" s="1" t="str">
        <f>MID($B1307,COLUMN(R1305),1)</f>
        <v/>
      </c>
      <c r="Z1307" s="1" t="str">
        <f>MID($B1307,COLUMN(S1305),1)</f>
        <v/>
      </c>
      <c r="AA1307" s="1" t="str">
        <f>MID($B1307,COLUMN(T1305),1)</f>
        <v/>
      </c>
      <c r="AB1307" s="1" t="str">
        <f>MID($B1307,COLUMN(U1305),1)</f>
        <v/>
      </c>
      <c r="AC1307" s="1" t="str">
        <f>MID($B1307,COLUMN(V1305),1)</f>
        <v/>
      </c>
      <c r="AD1307" s="1" t="str">
        <f>MID($B1307,COLUMN(W1305),1)</f>
        <v/>
      </c>
      <c r="AE1307" s="1" t="str">
        <f>MID($B1307,COLUMN(X1305),1)</f>
        <v/>
      </c>
      <c r="AF1307" s="1" t="str">
        <f>MID($B1307,COLUMN(Y1305),1)</f>
        <v/>
      </c>
      <c r="AG1307" s="1" t="str">
        <f>MID($B1307,COLUMN(AE1305),1)</f>
        <v/>
      </c>
      <c r="AH1307" s="1">
        <f>IF(COUNTA(AI1307:BC1307)-1&lt;&gt;$A$2,100000,A1307)</f>
        <v>100000</v>
      </c>
      <c r="AI1307" s="1" t="str" cm="1">
        <f t="array" ref="AI1307:AT1307">_xlfn.UNIQUE(H1307:AG1307,TRUE)</f>
        <v>g</v>
      </c>
      <c r="AJ1307" s="1" t="str">
        <v>n</v>
      </c>
      <c r="AK1307" s="1" t="str">
        <v>l</v>
      </c>
      <c r="AL1307" s="1" t="str">
        <v>d</v>
      </c>
      <c r="AM1307" s="1" t="str">
        <v>v</v>
      </c>
      <c r="AN1307" s="1" t="str">
        <v>b</v>
      </c>
      <c r="AO1307" s="1" t="str">
        <v>f</v>
      </c>
      <c r="AP1307" s="1" t="str">
        <v>p</v>
      </c>
      <c r="AQ1307" s="1" t="str">
        <v>w</v>
      </c>
      <c r="AR1307" s="1" t="str">
        <v>t</v>
      </c>
      <c r="AS1307" s="1" t="str">
        <v>c</v>
      </c>
      <c r="AT1307" s="1" t="str">
        <v/>
      </c>
    </row>
    <row r="1308" spans="1:47">
      <c r="A1308">
        <v>1319</v>
      </c>
      <c r="B1308" t="str">
        <f>MID($B$1,ROW(A1306),$A$2)</f>
        <v>nlldvbfpwtcptv</v>
      </c>
      <c r="C1308" cm="1">
        <f t="array" ref="C1308">IF(COUNTA(_xlfn.UNIQUE(MID(B1308,_xlfn.SEQUENCE(1,$A$2),1),TRUE))=$A$2,A1308,10000)</f>
        <v>10000</v>
      </c>
      <c r="H1308" s="1" t="str">
        <f>MID($B1308,COLUMN(A1306),1)</f>
        <v>n</v>
      </c>
      <c r="I1308" s="1" t="str">
        <f>MID($B1308,COLUMN(B1306),1)</f>
        <v>l</v>
      </c>
      <c r="J1308" s="1" t="str">
        <f>MID($B1308,COLUMN(C1306),1)</f>
        <v>l</v>
      </c>
      <c r="K1308" s="1" t="str">
        <f>MID($B1308,COLUMN(D1306),1)</f>
        <v>d</v>
      </c>
      <c r="L1308" s="1" t="str">
        <f>MID($B1308,COLUMN(E1306),1)</f>
        <v>v</v>
      </c>
      <c r="M1308" s="1" t="str">
        <f>MID($B1308,COLUMN(F1306),1)</f>
        <v>b</v>
      </c>
      <c r="N1308" s="1" t="str">
        <f>MID($B1308,COLUMN(G1306),1)</f>
        <v>f</v>
      </c>
      <c r="O1308" s="1" t="str">
        <f>MID($B1308,COLUMN(H1306),1)</f>
        <v>p</v>
      </c>
      <c r="P1308" s="1" t="str">
        <f>MID($B1308,COLUMN(I1306),1)</f>
        <v>w</v>
      </c>
      <c r="Q1308" s="1" t="str">
        <f>MID($B1308,COLUMN(J1306),1)</f>
        <v>t</v>
      </c>
      <c r="R1308" s="1" t="str">
        <f>MID($B1308,COLUMN(K1306),1)</f>
        <v>c</v>
      </c>
      <c r="S1308" s="1" t="str">
        <f>MID($B1308,COLUMN(L1306),1)</f>
        <v>p</v>
      </c>
      <c r="T1308" s="1" t="str">
        <f>MID($B1308,COLUMN(M1306),1)</f>
        <v>t</v>
      </c>
      <c r="U1308" s="1" t="str">
        <f>MID($B1308,COLUMN(N1306),1)</f>
        <v>v</v>
      </c>
      <c r="V1308" s="1" t="str">
        <f>MID($B1308,COLUMN(O1306),1)</f>
        <v/>
      </c>
      <c r="W1308" s="1" t="str">
        <f>MID($B1308,COLUMN(P1306),1)</f>
        <v/>
      </c>
      <c r="X1308" s="1" t="str">
        <f>MID($B1308,COLUMN(Q1306),1)</f>
        <v/>
      </c>
      <c r="Y1308" s="1" t="str">
        <f>MID($B1308,COLUMN(R1306),1)</f>
        <v/>
      </c>
      <c r="Z1308" s="1" t="str">
        <f>MID($B1308,COLUMN(S1306),1)</f>
        <v/>
      </c>
      <c r="AA1308" s="1" t="str">
        <f>MID($B1308,COLUMN(T1306),1)</f>
        <v/>
      </c>
      <c r="AB1308" s="1" t="str">
        <f>MID($B1308,COLUMN(U1306),1)</f>
        <v/>
      </c>
      <c r="AC1308" s="1" t="str">
        <f>MID($B1308,COLUMN(V1306),1)</f>
        <v/>
      </c>
      <c r="AD1308" s="1" t="str">
        <f>MID($B1308,COLUMN(W1306),1)</f>
        <v/>
      </c>
      <c r="AE1308" s="1" t="str">
        <f>MID($B1308,COLUMN(X1306),1)</f>
        <v/>
      </c>
      <c r="AF1308" s="1" t="str">
        <f>MID($B1308,COLUMN(Y1306),1)</f>
        <v/>
      </c>
      <c r="AG1308" s="1" t="str">
        <f>MID($B1308,COLUMN(AE1306),1)</f>
        <v/>
      </c>
      <c r="AH1308" s="1">
        <f>IF(COUNTA(AI1308:BC1308)-1&lt;&gt;$A$2,100000,A1308)</f>
        <v>100000</v>
      </c>
      <c r="AI1308" s="1" t="str" cm="1">
        <f t="array" ref="AI1308:AS1308">_xlfn.UNIQUE(H1308:AG1308,TRUE)</f>
        <v>n</v>
      </c>
      <c r="AJ1308" s="1" t="str">
        <v>l</v>
      </c>
      <c r="AK1308" s="1" t="str">
        <v>d</v>
      </c>
      <c r="AL1308" s="1" t="str">
        <v>v</v>
      </c>
      <c r="AM1308" s="1" t="str">
        <v>b</v>
      </c>
      <c r="AN1308" s="1" t="str">
        <v>f</v>
      </c>
      <c r="AO1308" s="1" t="str">
        <v>p</v>
      </c>
      <c r="AP1308" s="1" t="str">
        <v>w</v>
      </c>
      <c r="AQ1308" s="1" t="str">
        <v>t</v>
      </c>
      <c r="AR1308" s="1" t="str">
        <v>c</v>
      </c>
      <c r="AS1308" s="1" t="str">
        <v/>
      </c>
    </row>
    <row r="1309" spans="1:47">
      <c r="A1309">
        <v>1320</v>
      </c>
      <c r="B1309" t="str">
        <f>MID($B$1,ROW(A1307),$A$2)</f>
        <v>lldvbfpwtcptvb</v>
      </c>
      <c r="C1309" cm="1">
        <f t="array" ref="C1309">IF(COUNTA(_xlfn.UNIQUE(MID(B1309,_xlfn.SEQUENCE(1,$A$2),1),TRUE))=$A$2,A1309,10000)</f>
        <v>10000</v>
      </c>
      <c r="H1309" s="1" t="str">
        <f>MID($B1309,COLUMN(A1307),1)</f>
        <v>l</v>
      </c>
      <c r="I1309" s="1" t="str">
        <f>MID($B1309,COLUMN(B1307),1)</f>
        <v>l</v>
      </c>
      <c r="J1309" s="1" t="str">
        <f>MID($B1309,COLUMN(C1307),1)</f>
        <v>d</v>
      </c>
      <c r="K1309" s="1" t="str">
        <f>MID($B1309,COLUMN(D1307),1)</f>
        <v>v</v>
      </c>
      <c r="L1309" s="1" t="str">
        <f>MID($B1309,COLUMN(E1307),1)</f>
        <v>b</v>
      </c>
      <c r="M1309" s="1" t="str">
        <f>MID($B1309,COLUMN(F1307),1)</f>
        <v>f</v>
      </c>
      <c r="N1309" s="1" t="str">
        <f>MID($B1309,COLUMN(G1307),1)</f>
        <v>p</v>
      </c>
      <c r="O1309" s="1" t="str">
        <f>MID($B1309,COLUMN(H1307),1)</f>
        <v>w</v>
      </c>
      <c r="P1309" s="1" t="str">
        <f>MID($B1309,COLUMN(I1307),1)</f>
        <v>t</v>
      </c>
      <c r="Q1309" s="1" t="str">
        <f>MID($B1309,COLUMN(J1307),1)</f>
        <v>c</v>
      </c>
      <c r="R1309" s="1" t="str">
        <f>MID($B1309,COLUMN(K1307),1)</f>
        <v>p</v>
      </c>
      <c r="S1309" s="1" t="str">
        <f>MID($B1309,COLUMN(L1307),1)</f>
        <v>t</v>
      </c>
      <c r="T1309" s="1" t="str">
        <f>MID($B1309,COLUMN(M1307),1)</f>
        <v>v</v>
      </c>
      <c r="U1309" s="1" t="str">
        <f>MID($B1309,COLUMN(N1307),1)</f>
        <v>b</v>
      </c>
      <c r="V1309" s="1" t="str">
        <f>MID($B1309,COLUMN(O1307),1)</f>
        <v/>
      </c>
      <c r="W1309" s="1" t="str">
        <f>MID($B1309,COLUMN(P1307),1)</f>
        <v/>
      </c>
      <c r="X1309" s="1" t="str">
        <f>MID($B1309,COLUMN(Q1307),1)</f>
        <v/>
      </c>
      <c r="Y1309" s="1" t="str">
        <f>MID($B1309,COLUMN(R1307),1)</f>
        <v/>
      </c>
      <c r="Z1309" s="1" t="str">
        <f>MID($B1309,COLUMN(S1307),1)</f>
        <v/>
      </c>
      <c r="AA1309" s="1" t="str">
        <f>MID($B1309,COLUMN(T1307),1)</f>
        <v/>
      </c>
      <c r="AB1309" s="1" t="str">
        <f>MID($B1309,COLUMN(U1307),1)</f>
        <v/>
      </c>
      <c r="AC1309" s="1" t="str">
        <f>MID($B1309,COLUMN(V1307),1)</f>
        <v/>
      </c>
      <c r="AD1309" s="1" t="str">
        <f>MID($B1309,COLUMN(W1307),1)</f>
        <v/>
      </c>
      <c r="AE1309" s="1" t="str">
        <f>MID($B1309,COLUMN(X1307),1)</f>
        <v/>
      </c>
      <c r="AF1309" s="1" t="str">
        <f>MID($B1309,COLUMN(Y1307),1)</f>
        <v/>
      </c>
      <c r="AG1309" s="1" t="str">
        <f>MID($B1309,COLUMN(AE1307),1)</f>
        <v/>
      </c>
      <c r="AH1309" s="1">
        <f>IF(COUNTA(AI1309:BC1309)-1&lt;&gt;$A$2,100000,A1309)</f>
        <v>100000</v>
      </c>
      <c r="AI1309" s="1" t="str" cm="1">
        <f t="array" ref="AI1309:AR1309">_xlfn.UNIQUE(H1309:AG1309,TRUE)</f>
        <v>l</v>
      </c>
      <c r="AJ1309" s="1" t="str">
        <v>d</v>
      </c>
      <c r="AK1309" s="1" t="str">
        <v>v</v>
      </c>
      <c r="AL1309" s="1" t="str">
        <v>b</v>
      </c>
      <c r="AM1309" s="1" t="str">
        <v>f</v>
      </c>
      <c r="AN1309" s="1" t="str">
        <v>p</v>
      </c>
      <c r="AO1309" s="1" t="str">
        <v>w</v>
      </c>
      <c r="AP1309" s="1" t="str">
        <v>t</v>
      </c>
      <c r="AQ1309" s="1" t="str">
        <v>c</v>
      </c>
      <c r="AR1309" s="1" t="str">
        <v/>
      </c>
    </row>
    <row r="1310" spans="1:47">
      <c r="A1310">
        <v>1321</v>
      </c>
      <c r="B1310" t="str">
        <f>MID($B$1,ROW(A1308),$A$2)</f>
        <v>ldvbfpwtcptvbw</v>
      </c>
      <c r="C1310" cm="1">
        <f t="array" ref="C1310">IF(COUNTA(_xlfn.UNIQUE(MID(B1310,_xlfn.SEQUENCE(1,$A$2),1),TRUE))=$A$2,A1310,10000)</f>
        <v>10000</v>
      </c>
      <c r="H1310" s="1" t="str">
        <f>MID($B1310,COLUMN(A1308),1)</f>
        <v>l</v>
      </c>
      <c r="I1310" s="1" t="str">
        <f>MID($B1310,COLUMN(B1308),1)</f>
        <v>d</v>
      </c>
      <c r="J1310" s="1" t="str">
        <f>MID($B1310,COLUMN(C1308),1)</f>
        <v>v</v>
      </c>
      <c r="K1310" s="1" t="str">
        <f>MID($B1310,COLUMN(D1308),1)</f>
        <v>b</v>
      </c>
      <c r="L1310" s="1" t="str">
        <f>MID($B1310,COLUMN(E1308),1)</f>
        <v>f</v>
      </c>
      <c r="M1310" s="1" t="str">
        <f>MID($B1310,COLUMN(F1308),1)</f>
        <v>p</v>
      </c>
      <c r="N1310" s="1" t="str">
        <f>MID($B1310,COLUMN(G1308),1)</f>
        <v>w</v>
      </c>
      <c r="O1310" s="1" t="str">
        <f>MID($B1310,COLUMN(H1308),1)</f>
        <v>t</v>
      </c>
      <c r="P1310" s="1" t="str">
        <f>MID($B1310,COLUMN(I1308),1)</f>
        <v>c</v>
      </c>
      <c r="Q1310" s="1" t="str">
        <f>MID($B1310,COLUMN(J1308),1)</f>
        <v>p</v>
      </c>
      <c r="R1310" s="1" t="str">
        <f>MID($B1310,COLUMN(K1308),1)</f>
        <v>t</v>
      </c>
      <c r="S1310" s="1" t="str">
        <f>MID($B1310,COLUMN(L1308),1)</f>
        <v>v</v>
      </c>
      <c r="T1310" s="1" t="str">
        <f>MID($B1310,COLUMN(M1308),1)</f>
        <v>b</v>
      </c>
      <c r="U1310" s="1" t="str">
        <f>MID($B1310,COLUMN(N1308),1)</f>
        <v>w</v>
      </c>
      <c r="V1310" s="1" t="str">
        <f>MID($B1310,COLUMN(O1308),1)</f>
        <v/>
      </c>
      <c r="W1310" s="1" t="str">
        <f>MID($B1310,COLUMN(P1308),1)</f>
        <v/>
      </c>
      <c r="X1310" s="1" t="str">
        <f>MID($B1310,COLUMN(Q1308),1)</f>
        <v/>
      </c>
      <c r="Y1310" s="1" t="str">
        <f>MID($B1310,COLUMN(R1308),1)</f>
        <v/>
      </c>
      <c r="Z1310" s="1" t="str">
        <f>MID($B1310,COLUMN(S1308),1)</f>
        <v/>
      </c>
      <c r="AA1310" s="1" t="str">
        <f>MID($B1310,COLUMN(T1308),1)</f>
        <v/>
      </c>
      <c r="AB1310" s="1" t="str">
        <f>MID($B1310,COLUMN(U1308),1)</f>
        <v/>
      </c>
      <c r="AC1310" s="1" t="str">
        <f>MID($B1310,COLUMN(V1308),1)</f>
        <v/>
      </c>
      <c r="AD1310" s="1" t="str">
        <f>MID($B1310,COLUMN(W1308),1)</f>
        <v/>
      </c>
      <c r="AE1310" s="1" t="str">
        <f>MID($B1310,COLUMN(X1308),1)</f>
        <v/>
      </c>
      <c r="AF1310" s="1" t="str">
        <f>MID($B1310,COLUMN(Y1308),1)</f>
        <v/>
      </c>
      <c r="AG1310" s="1" t="str">
        <f>MID($B1310,COLUMN(AE1308),1)</f>
        <v/>
      </c>
      <c r="AH1310" s="1">
        <f>IF(COUNTA(AI1310:BC1310)-1&lt;&gt;$A$2,100000,A1310)</f>
        <v>100000</v>
      </c>
      <c r="AI1310" s="1" t="str" cm="1">
        <f t="array" ref="AI1310:AR1310">_xlfn.UNIQUE(H1310:AG1310,TRUE)</f>
        <v>l</v>
      </c>
      <c r="AJ1310" s="1" t="str">
        <v>d</v>
      </c>
      <c r="AK1310" s="1" t="str">
        <v>v</v>
      </c>
      <c r="AL1310" s="1" t="str">
        <v>b</v>
      </c>
      <c r="AM1310" s="1" t="str">
        <v>f</v>
      </c>
      <c r="AN1310" s="1" t="str">
        <v>p</v>
      </c>
      <c r="AO1310" s="1" t="str">
        <v>w</v>
      </c>
      <c r="AP1310" s="1" t="str">
        <v>t</v>
      </c>
      <c r="AQ1310" s="1" t="str">
        <v>c</v>
      </c>
      <c r="AR1310" s="1" t="str">
        <v/>
      </c>
    </row>
    <row r="1311" spans="1:47">
      <c r="A1311">
        <v>1322</v>
      </c>
      <c r="B1311" t="str">
        <f>MID($B$1,ROW(A1309),$A$2)</f>
        <v>dvbfpwtcptvbwf</v>
      </c>
      <c r="C1311" cm="1">
        <f t="array" ref="C1311">IF(COUNTA(_xlfn.UNIQUE(MID(B1311,_xlfn.SEQUENCE(1,$A$2),1),TRUE))=$A$2,A1311,10000)</f>
        <v>10000</v>
      </c>
      <c r="H1311" s="1" t="str">
        <f>MID($B1311,COLUMN(A1309),1)</f>
        <v>d</v>
      </c>
      <c r="I1311" s="1" t="str">
        <f>MID($B1311,COLUMN(B1309),1)</f>
        <v>v</v>
      </c>
      <c r="J1311" s="1" t="str">
        <f>MID($B1311,COLUMN(C1309),1)</f>
        <v>b</v>
      </c>
      <c r="K1311" s="1" t="str">
        <f>MID($B1311,COLUMN(D1309),1)</f>
        <v>f</v>
      </c>
      <c r="L1311" s="1" t="str">
        <f>MID($B1311,COLUMN(E1309),1)</f>
        <v>p</v>
      </c>
      <c r="M1311" s="1" t="str">
        <f>MID($B1311,COLUMN(F1309),1)</f>
        <v>w</v>
      </c>
      <c r="N1311" s="1" t="str">
        <f>MID($B1311,COLUMN(G1309),1)</f>
        <v>t</v>
      </c>
      <c r="O1311" s="1" t="str">
        <f>MID($B1311,COLUMN(H1309),1)</f>
        <v>c</v>
      </c>
      <c r="P1311" s="1" t="str">
        <f>MID($B1311,COLUMN(I1309),1)</f>
        <v>p</v>
      </c>
      <c r="Q1311" s="1" t="str">
        <f>MID($B1311,COLUMN(J1309),1)</f>
        <v>t</v>
      </c>
      <c r="R1311" s="1" t="str">
        <f>MID($B1311,COLUMN(K1309),1)</f>
        <v>v</v>
      </c>
      <c r="S1311" s="1" t="str">
        <f>MID($B1311,COLUMN(L1309),1)</f>
        <v>b</v>
      </c>
      <c r="T1311" s="1" t="str">
        <f>MID($B1311,COLUMN(M1309),1)</f>
        <v>w</v>
      </c>
      <c r="U1311" s="1" t="str">
        <f>MID($B1311,COLUMN(N1309),1)</f>
        <v>f</v>
      </c>
      <c r="V1311" s="1" t="str">
        <f>MID($B1311,COLUMN(O1309),1)</f>
        <v/>
      </c>
      <c r="W1311" s="1" t="str">
        <f>MID($B1311,COLUMN(P1309),1)</f>
        <v/>
      </c>
      <c r="X1311" s="1" t="str">
        <f>MID($B1311,COLUMN(Q1309),1)</f>
        <v/>
      </c>
      <c r="Y1311" s="1" t="str">
        <f>MID($B1311,COLUMN(R1309),1)</f>
        <v/>
      </c>
      <c r="Z1311" s="1" t="str">
        <f>MID($B1311,COLUMN(S1309),1)</f>
        <v/>
      </c>
      <c r="AA1311" s="1" t="str">
        <f>MID($B1311,COLUMN(T1309),1)</f>
        <v/>
      </c>
      <c r="AB1311" s="1" t="str">
        <f>MID($B1311,COLUMN(U1309),1)</f>
        <v/>
      </c>
      <c r="AC1311" s="1" t="str">
        <f>MID($B1311,COLUMN(V1309),1)</f>
        <v/>
      </c>
      <c r="AD1311" s="1" t="str">
        <f>MID($B1311,COLUMN(W1309),1)</f>
        <v/>
      </c>
      <c r="AE1311" s="1" t="str">
        <f>MID($B1311,COLUMN(X1309),1)</f>
        <v/>
      </c>
      <c r="AF1311" s="1" t="str">
        <f>MID($B1311,COLUMN(Y1309),1)</f>
        <v/>
      </c>
      <c r="AG1311" s="1" t="str">
        <f>MID($B1311,COLUMN(AE1309),1)</f>
        <v/>
      </c>
      <c r="AH1311" s="1">
        <f>IF(COUNTA(AI1311:BC1311)-1&lt;&gt;$A$2,100000,A1311)</f>
        <v>100000</v>
      </c>
      <c r="AI1311" s="1" t="str" cm="1">
        <f t="array" ref="AI1311:AQ1311">_xlfn.UNIQUE(H1311:AG1311,TRUE)</f>
        <v>d</v>
      </c>
      <c r="AJ1311" s="1" t="str">
        <v>v</v>
      </c>
      <c r="AK1311" s="1" t="str">
        <v>b</v>
      </c>
      <c r="AL1311" s="1" t="str">
        <v>f</v>
      </c>
      <c r="AM1311" s="1" t="str">
        <v>p</v>
      </c>
      <c r="AN1311" s="1" t="str">
        <v>w</v>
      </c>
      <c r="AO1311" s="1" t="str">
        <v>t</v>
      </c>
      <c r="AP1311" s="1" t="str">
        <v>c</v>
      </c>
      <c r="AQ1311" s="1" t="str">
        <v/>
      </c>
    </row>
    <row r="1312" spans="1:47">
      <c r="A1312">
        <v>1323</v>
      </c>
      <c r="B1312" t="str">
        <f>MID($B$1,ROW(A1310),$A$2)</f>
        <v>vbfpwtcptvbwft</v>
      </c>
      <c r="C1312" cm="1">
        <f t="array" ref="C1312">IF(COUNTA(_xlfn.UNIQUE(MID(B1312,_xlfn.SEQUENCE(1,$A$2),1),TRUE))=$A$2,A1312,10000)</f>
        <v>10000</v>
      </c>
      <c r="H1312" s="1" t="str">
        <f>MID($B1312,COLUMN(A1310),1)</f>
        <v>v</v>
      </c>
      <c r="I1312" s="1" t="str">
        <f>MID($B1312,COLUMN(B1310),1)</f>
        <v>b</v>
      </c>
      <c r="J1312" s="1" t="str">
        <f>MID($B1312,COLUMN(C1310),1)</f>
        <v>f</v>
      </c>
      <c r="K1312" s="1" t="str">
        <f>MID($B1312,COLUMN(D1310),1)</f>
        <v>p</v>
      </c>
      <c r="L1312" s="1" t="str">
        <f>MID($B1312,COLUMN(E1310),1)</f>
        <v>w</v>
      </c>
      <c r="M1312" s="1" t="str">
        <f>MID($B1312,COLUMN(F1310),1)</f>
        <v>t</v>
      </c>
      <c r="N1312" s="1" t="str">
        <f>MID($B1312,COLUMN(G1310),1)</f>
        <v>c</v>
      </c>
      <c r="O1312" s="1" t="str">
        <f>MID($B1312,COLUMN(H1310),1)</f>
        <v>p</v>
      </c>
      <c r="P1312" s="1" t="str">
        <f>MID($B1312,COLUMN(I1310),1)</f>
        <v>t</v>
      </c>
      <c r="Q1312" s="1" t="str">
        <f>MID($B1312,COLUMN(J1310),1)</f>
        <v>v</v>
      </c>
      <c r="R1312" s="1" t="str">
        <f>MID($B1312,COLUMN(K1310),1)</f>
        <v>b</v>
      </c>
      <c r="S1312" s="1" t="str">
        <f>MID($B1312,COLUMN(L1310),1)</f>
        <v>w</v>
      </c>
      <c r="T1312" s="1" t="str">
        <f>MID($B1312,COLUMN(M1310),1)</f>
        <v>f</v>
      </c>
      <c r="U1312" s="1" t="str">
        <f>MID($B1312,COLUMN(N1310),1)</f>
        <v>t</v>
      </c>
      <c r="V1312" s="1" t="str">
        <f>MID($B1312,COLUMN(O1310),1)</f>
        <v/>
      </c>
      <c r="W1312" s="1" t="str">
        <f>MID($B1312,COLUMN(P1310),1)</f>
        <v/>
      </c>
      <c r="X1312" s="1" t="str">
        <f>MID($B1312,COLUMN(Q1310),1)</f>
        <v/>
      </c>
      <c r="Y1312" s="1" t="str">
        <f>MID($B1312,COLUMN(R1310),1)</f>
        <v/>
      </c>
      <c r="Z1312" s="1" t="str">
        <f>MID($B1312,COLUMN(S1310),1)</f>
        <v/>
      </c>
      <c r="AA1312" s="1" t="str">
        <f>MID($B1312,COLUMN(T1310),1)</f>
        <v/>
      </c>
      <c r="AB1312" s="1" t="str">
        <f>MID($B1312,COLUMN(U1310),1)</f>
        <v/>
      </c>
      <c r="AC1312" s="1" t="str">
        <f>MID($B1312,COLUMN(V1310),1)</f>
        <v/>
      </c>
      <c r="AD1312" s="1" t="str">
        <f>MID($B1312,COLUMN(W1310),1)</f>
        <v/>
      </c>
      <c r="AE1312" s="1" t="str">
        <f>MID($B1312,COLUMN(X1310),1)</f>
        <v/>
      </c>
      <c r="AF1312" s="1" t="str">
        <f>MID($B1312,COLUMN(Y1310),1)</f>
        <v/>
      </c>
      <c r="AG1312" s="1" t="str">
        <f>MID($B1312,COLUMN(AE1310),1)</f>
        <v/>
      </c>
      <c r="AH1312" s="1">
        <f>IF(COUNTA(AI1312:BC1312)-1&lt;&gt;$A$2,100000,A1312)</f>
        <v>100000</v>
      </c>
      <c r="AI1312" s="1" t="str" cm="1">
        <f t="array" ref="AI1312:AP1312">_xlfn.UNIQUE(H1312:AG1312,TRUE)</f>
        <v>v</v>
      </c>
      <c r="AJ1312" s="1" t="str">
        <v>b</v>
      </c>
      <c r="AK1312" s="1" t="str">
        <v>f</v>
      </c>
      <c r="AL1312" s="1" t="str">
        <v>p</v>
      </c>
      <c r="AM1312" s="1" t="str">
        <v>w</v>
      </c>
      <c r="AN1312" s="1" t="str">
        <v>t</v>
      </c>
      <c r="AO1312" s="1" t="str">
        <v>c</v>
      </c>
      <c r="AP1312" s="1" t="str">
        <v/>
      </c>
    </row>
    <row r="1313" spans="1:45">
      <c r="A1313">
        <v>1324</v>
      </c>
      <c r="B1313" t="str">
        <f>MID($B$1,ROW(A1311),$A$2)</f>
        <v>bfpwtcptvbwftz</v>
      </c>
      <c r="C1313" cm="1">
        <f t="array" ref="C1313">IF(COUNTA(_xlfn.UNIQUE(MID(B1313,_xlfn.SEQUENCE(1,$A$2),1),TRUE))=$A$2,A1313,10000)</f>
        <v>10000</v>
      </c>
      <c r="H1313" s="1" t="str">
        <f>MID($B1313,COLUMN(A1311),1)</f>
        <v>b</v>
      </c>
      <c r="I1313" s="1" t="str">
        <f>MID($B1313,COLUMN(B1311),1)</f>
        <v>f</v>
      </c>
      <c r="J1313" s="1" t="str">
        <f>MID($B1313,COLUMN(C1311),1)</f>
        <v>p</v>
      </c>
      <c r="K1313" s="1" t="str">
        <f>MID($B1313,COLUMN(D1311),1)</f>
        <v>w</v>
      </c>
      <c r="L1313" s="1" t="str">
        <f>MID($B1313,COLUMN(E1311),1)</f>
        <v>t</v>
      </c>
      <c r="M1313" s="1" t="str">
        <f>MID($B1313,COLUMN(F1311),1)</f>
        <v>c</v>
      </c>
      <c r="N1313" s="1" t="str">
        <f>MID($B1313,COLUMN(G1311),1)</f>
        <v>p</v>
      </c>
      <c r="O1313" s="1" t="str">
        <f>MID($B1313,COLUMN(H1311),1)</f>
        <v>t</v>
      </c>
      <c r="P1313" s="1" t="str">
        <f>MID($B1313,COLUMN(I1311),1)</f>
        <v>v</v>
      </c>
      <c r="Q1313" s="1" t="str">
        <f>MID($B1313,COLUMN(J1311),1)</f>
        <v>b</v>
      </c>
      <c r="R1313" s="1" t="str">
        <f>MID($B1313,COLUMN(K1311),1)</f>
        <v>w</v>
      </c>
      <c r="S1313" s="1" t="str">
        <f>MID($B1313,COLUMN(L1311),1)</f>
        <v>f</v>
      </c>
      <c r="T1313" s="1" t="str">
        <f>MID($B1313,COLUMN(M1311),1)</f>
        <v>t</v>
      </c>
      <c r="U1313" s="1" t="str">
        <f>MID($B1313,COLUMN(N1311),1)</f>
        <v>z</v>
      </c>
      <c r="V1313" s="1" t="str">
        <f>MID($B1313,COLUMN(O1311),1)</f>
        <v/>
      </c>
      <c r="W1313" s="1" t="str">
        <f>MID($B1313,COLUMN(P1311),1)</f>
        <v/>
      </c>
      <c r="X1313" s="1" t="str">
        <f>MID($B1313,COLUMN(Q1311),1)</f>
        <v/>
      </c>
      <c r="Y1313" s="1" t="str">
        <f>MID($B1313,COLUMN(R1311),1)</f>
        <v/>
      </c>
      <c r="Z1313" s="1" t="str">
        <f>MID($B1313,COLUMN(S1311),1)</f>
        <v/>
      </c>
      <c r="AA1313" s="1" t="str">
        <f>MID($B1313,COLUMN(T1311),1)</f>
        <v/>
      </c>
      <c r="AB1313" s="1" t="str">
        <f>MID($B1313,COLUMN(U1311),1)</f>
        <v/>
      </c>
      <c r="AC1313" s="1" t="str">
        <f>MID($B1313,COLUMN(V1311),1)</f>
        <v/>
      </c>
      <c r="AD1313" s="1" t="str">
        <f>MID($B1313,COLUMN(W1311),1)</f>
        <v/>
      </c>
      <c r="AE1313" s="1" t="str">
        <f>MID($B1313,COLUMN(X1311),1)</f>
        <v/>
      </c>
      <c r="AF1313" s="1" t="str">
        <f>MID($B1313,COLUMN(Y1311),1)</f>
        <v/>
      </c>
      <c r="AG1313" s="1" t="str">
        <f>MID($B1313,COLUMN(AE1311),1)</f>
        <v/>
      </c>
      <c r="AH1313" s="1">
        <f>IF(COUNTA(AI1313:BC1313)-1&lt;&gt;$A$2,100000,A1313)</f>
        <v>100000</v>
      </c>
      <c r="AI1313" s="1" t="str" cm="1">
        <f t="array" ref="AI1313:AQ1313">_xlfn.UNIQUE(H1313:AG1313,TRUE)</f>
        <v>b</v>
      </c>
      <c r="AJ1313" s="1" t="str">
        <v>f</v>
      </c>
      <c r="AK1313" s="1" t="str">
        <v>p</v>
      </c>
      <c r="AL1313" s="1" t="str">
        <v>w</v>
      </c>
      <c r="AM1313" s="1" t="str">
        <v>t</v>
      </c>
      <c r="AN1313" s="1" t="str">
        <v>c</v>
      </c>
      <c r="AO1313" s="1" t="str">
        <v>v</v>
      </c>
      <c r="AP1313" s="1" t="str">
        <v>z</v>
      </c>
      <c r="AQ1313" s="1" t="str">
        <v/>
      </c>
    </row>
    <row r="1314" spans="1:45">
      <c r="A1314">
        <v>1325</v>
      </c>
      <c r="B1314" t="str">
        <f>MID($B$1,ROW(A1312),$A$2)</f>
        <v>fpwtcptvbwftzc</v>
      </c>
      <c r="C1314" cm="1">
        <f t="array" ref="C1314">IF(COUNTA(_xlfn.UNIQUE(MID(B1314,_xlfn.SEQUENCE(1,$A$2),1),TRUE))=$A$2,A1314,10000)</f>
        <v>10000</v>
      </c>
      <c r="H1314" s="1" t="str">
        <f>MID($B1314,COLUMN(A1312),1)</f>
        <v>f</v>
      </c>
      <c r="I1314" s="1" t="str">
        <f>MID($B1314,COLUMN(B1312),1)</f>
        <v>p</v>
      </c>
      <c r="J1314" s="1" t="str">
        <f>MID($B1314,COLUMN(C1312),1)</f>
        <v>w</v>
      </c>
      <c r="K1314" s="1" t="str">
        <f>MID($B1314,COLUMN(D1312),1)</f>
        <v>t</v>
      </c>
      <c r="L1314" s="1" t="str">
        <f>MID($B1314,COLUMN(E1312),1)</f>
        <v>c</v>
      </c>
      <c r="M1314" s="1" t="str">
        <f>MID($B1314,COLUMN(F1312),1)</f>
        <v>p</v>
      </c>
      <c r="N1314" s="1" t="str">
        <f>MID($B1314,COLUMN(G1312),1)</f>
        <v>t</v>
      </c>
      <c r="O1314" s="1" t="str">
        <f>MID($B1314,COLUMN(H1312),1)</f>
        <v>v</v>
      </c>
      <c r="P1314" s="1" t="str">
        <f>MID($B1314,COLUMN(I1312),1)</f>
        <v>b</v>
      </c>
      <c r="Q1314" s="1" t="str">
        <f>MID($B1314,COLUMN(J1312),1)</f>
        <v>w</v>
      </c>
      <c r="R1314" s="1" t="str">
        <f>MID($B1314,COLUMN(K1312),1)</f>
        <v>f</v>
      </c>
      <c r="S1314" s="1" t="str">
        <f>MID($B1314,COLUMN(L1312),1)</f>
        <v>t</v>
      </c>
      <c r="T1314" s="1" t="str">
        <f>MID($B1314,COLUMN(M1312),1)</f>
        <v>z</v>
      </c>
      <c r="U1314" s="1" t="str">
        <f>MID($B1314,COLUMN(N1312),1)</f>
        <v>c</v>
      </c>
      <c r="V1314" s="1" t="str">
        <f>MID($B1314,COLUMN(O1312),1)</f>
        <v/>
      </c>
      <c r="W1314" s="1" t="str">
        <f>MID($B1314,COLUMN(P1312),1)</f>
        <v/>
      </c>
      <c r="X1314" s="1" t="str">
        <f>MID($B1314,COLUMN(Q1312),1)</f>
        <v/>
      </c>
      <c r="Y1314" s="1" t="str">
        <f>MID($B1314,COLUMN(R1312),1)</f>
        <v/>
      </c>
      <c r="Z1314" s="1" t="str">
        <f>MID($B1314,COLUMN(S1312),1)</f>
        <v/>
      </c>
      <c r="AA1314" s="1" t="str">
        <f>MID($B1314,COLUMN(T1312),1)</f>
        <v/>
      </c>
      <c r="AB1314" s="1" t="str">
        <f>MID($B1314,COLUMN(U1312),1)</f>
        <v/>
      </c>
      <c r="AC1314" s="1" t="str">
        <f>MID($B1314,COLUMN(V1312),1)</f>
        <v/>
      </c>
      <c r="AD1314" s="1" t="str">
        <f>MID($B1314,COLUMN(W1312),1)</f>
        <v/>
      </c>
      <c r="AE1314" s="1" t="str">
        <f>MID($B1314,COLUMN(X1312),1)</f>
        <v/>
      </c>
      <c r="AF1314" s="1" t="str">
        <f>MID($B1314,COLUMN(Y1312),1)</f>
        <v/>
      </c>
      <c r="AG1314" s="1" t="str">
        <f>MID($B1314,COLUMN(AE1312),1)</f>
        <v/>
      </c>
      <c r="AH1314" s="1">
        <f>IF(COUNTA(AI1314:BC1314)-1&lt;&gt;$A$2,100000,A1314)</f>
        <v>100000</v>
      </c>
      <c r="AI1314" s="1" t="str" cm="1">
        <f t="array" ref="AI1314:AQ1314">_xlfn.UNIQUE(H1314:AG1314,TRUE)</f>
        <v>f</v>
      </c>
      <c r="AJ1314" s="1" t="str">
        <v>p</v>
      </c>
      <c r="AK1314" s="1" t="str">
        <v>w</v>
      </c>
      <c r="AL1314" s="1" t="str">
        <v>t</v>
      </c>
      <c r="AM1314" s="1" t="str">
        <v>c</v>
      </c>
      <c r="AN1314" s="1" t="str">
        <v>v</v>
      </c>
      <c r="AO1314" s="1" t="str">
        <v>b</v>
      </c>
      <c r="AP1314" s="1" t="str">
        <v>z</v>
      </c>
      <c r="AQ1314" s="1" t="str">
        <v/>
      </c>
    </row>
    <row r="1315" spans="1:45">
      <c r="A1315">
        <v>1326</v>
      </c>
      <c r="B1315" t="str">
        <f>MID($B$1,ROW(A1313),$A$2)</f>
        <v>pwtcptvbwftzcn</v>
      </c>
      <c r="C1315" cm="1">
        <f t="array" ref="C1315">IF(COUNTA(_xlfn.UNIQUE(MID(B1315,_xlfn.SEQUENCE(1,$A$2),1),TRUE))=$A$2,A1315,10000)</f>
        <v>10000</v>
      </c>
      <c r="H1315" s="1" t="str">
        <f>MID($B1315,COLUMN(A1313),1)</f>
        <v>p</v>
      </c>
      <c r="I1315" s="1" t="str">
        <f>MID($B1315,COLUMN(B1313),1)</f>
        <v>w</v>
      </c>
      <c r="J1315" s="1" t="str">
        <f>MID($B1315,COLUMN(C1313),1)</f>
        <v>t</v>
      </c>
      <c r="K1315" s="1" t="str">
        <f>MID($B1315,COLUMN(D1313),1)</f>
        <v>c</v>
      </c>
      <c r="L1315" s="1" t="str">
        <f>MID($B1315,COLUMN(E1313),1)</f>
        <v>p</v>
      </c>
      <c r="M1315" s="1" t="str">
        <f>MID($B1315,COLUMN(F1313),1)</f>
        <v>t</v>
      </c>
      <c r="N1315" s="1" t="str">
        <f>MID($B1315,COLUMN(G1313),1)</f>
        <v>v</v>
      </c>
      <c r="O1315" s="1" t="str">
        <f>MID($B1315,COLUMN(H1313),1)</f>
        <v>b</v>
      </c>
      <c r="P1315" s="1" t="str">
        <f>MID($B1315,COLUMN(I1313),1)</f>
        <v>w</v>
      </c>
      <c r="Q1315" s="1" t="str">
        <f>MID($B1315,COLUMN(J1313),1)</f>
        <v>f</v>
      </c>
      <c r="R1315" s="1" t="str">
        <f>MID($B1315,COLUMN(K1313),1)</f>
        <v>t</v>
      </c>
      <c r="S1315" s="1" t="str">
        <f>MID($B1315,COLUMN(L1313),1)</f>
        <v>z</v>
      </c>
      <c r="T1315" s="1" t="str">
        <f>MID($B1315,COLUMN(M1313),1)</f>
        <v>c</v>
      </c>
      <c r="U1315" s="1" t="str">
        <f>MID($B1315,COLUMN(N1313),1)</f>
        <v>n</v>
      </c>
      <c r="V1315" s="1" t="str">
        <f>MID($B1315,COLUMN(O1313),1)</f>
        <v/>
      </c>
      <c r="W1315" s="1" t="str">
        <f>MID($B1315,COLUMN(P1313),1)</f>
        <v/>
      </c>
      <c r="X1315" s="1" t="str">
        <f>MID($B1315,COLUMN(Q1313),1)</f>
        <v/>
      </c>
      <c r="Y1315" s="1" t="str">
        <f>MID($B1315,COLUMN(R1313),1)</f>
        <v/>
      </c>
      <c r="Z1315" s="1" t="str">
        <f>MID($B1315,COLUMN(S1313),1)</f>
        <v/>
      </c>
      <c r="AA1315" s="1" t="str">
        <f>MID($B1315,COLUMN(T1313),1)</f>
        <v/>
      </c>
      <c r="AB1315" s="1" t="str">
        <f>MID($B1315,COLUMN(U1313),1)</f>
        <v/>
      </c>
      <c r="AC1315" s="1" t="str">
        <f>MID($B1315,COLUMN(V1313),1)</f>
        <v/>
      </c>
      <c r="AD1315" s="1" t="str">
        <f>MID($B1315,COLUMN(W1313),1)</f>
        <v/>
      </c>
      <c r="AE1315" s="1" t="str">
        <f>MID($B1315,COLUMN(X1313),1)</f>
        <v/>
      </c>
      <c r="AF1315" s="1" t="str">
        <f>MID($B1315,COLUMN(Y1313),1)</f>
        <v/>
      </c>
      <c r="AG1315" s="1" t="str">
        <f>MID($B1315,COLUMN(AE1313),1)</f>
        <v/>
      </c>
      <c r="AH1315" s="1">
        <f>IF(COUNTA(AI1315:BC1315)-1&lt;&gt;$A$2,100000,A1315)</f>
        <v>100000</v>
      </c>
      <c r="AI1315" s="1" t="str" cm="1">
        <f t="array" ref="AI1315:AR1315">_xlfn.UNIQUE(H1315:AG1315,TRUE)</f>
        <v>p</v>
      </c>
      <c r="AJ1315" s="1" t="str">
        <v>w</v>
      </c>
      <c r="AK1315" s="1" t="str">
        <v>t</v>
      </c>
      <c r="AL1315" s="1" t="str">
        <v>c</v>
      </c>
      <c r="AM1315" s="1" t="str">
        <v>v</v>
      </c>
      <c r="AN1315" s="1" t="str">
        <v>b</v>
      </c>
      <c r="AO1315" s="1" t="str">
        <v>f</v>
      </c>
      <c r="AP1315" s="1" t="str">
        <v>z</v>
      </c>
      <c r="AQ1315" s="1" t="str">
        <v>n</v>
      </c>
      <c r="AR1315" s="1" t="str">
        <v/>
      </c>
    </row>
    <row r="1316" spans="1:45">
      <c r="A1316">
        <v>1327</v>
      </c>
      <c r="B1316" t="str">
        <f>MID($B$1,ROW(A1314),$A$2)</f>
        <v>wtcptvbwftzcnb</v>
      </c>
      <c r="C1316" cm="1">
        <f t="array" ref="C1316">IF(COUNTA(_xlfn.UNIQUE(MID(B1316,_xlfn.SEQUENCE(1,$A$2),1),TRUE))=$A$2,A1316,10000)</f>
        <v>10000</v>
      </c>
      <c r="H1316" s="1" t="str">
        <f>MID($B1316,COLUMN(A1314),1)</f>
        <v>w</v>
      </c>
      <c r="I1316" s="1" t="str">
        <f>MID($B1316,COLUMN(B1314),1)</f>
        <v>t</v>
      </c>
      <c r="J1316" s="1" t="str">
        <f>MID($B1316,COLUMN(C1314),1)</f>
        <v>c</v>
      </c>
      <c r="K1316" s="1" t="str">
        <f>MID($B1316,COLUMN(D1314),1)</f>
        <v>p</v>
      </c>
      <c r="L1316" s="1" t="str">
        <f>MID($B1316,COLUMN(E1314),1)</f>
        <v>t</v>
      </c>
      <c r="M1316" s="1" t="str">
        <f>MID($B1316,COLUMN(F1314),1)</f>
        <v>v</v>
      </c>
      <c r="N1316" s="1" t="str">
        <f>MID($B1316,COLUMN(G1314),1)</f>
        <v>b</v>
      </c>
      <c r="O1316" s="1" t="str">
        <f>MID($B1316,COLUMN(H1314),1)</f>
        <v>w</v>
      </c>
      <c r="P1316" s="1" t="str">
        <f>MID($B1316,COLUMN(I1314),1)</f>
        <v>f</v>
      </c>
      <c r="Q1316" s="1" t="str">
        <f>MID($B1316,COLUMN(J1314),1)</f>
        <v>t</v>
      </c>
      <c r="R1316" s="1" t="str">
        <f>MID($B1316,COLUMN(K1314),1)</f>
        <v>z</v>
      </c>
      <c r="S1316" s="1" t="str">
        <f>MID($B1316,COLUMN(L1314),1)</f>
        <v>c</v>
      </c>
      <c r="T1316" s="1" t="str">
        <f>MID($B1316,COLUMN(M1314),1)</f>
        <v>n</v>
      </c>
      <c r="U1316" s="1" t="str">
        <f>MID($B1316,COLUMN(N1314),1)</f>
        <v>b</v>
      </c>
      <c r="V1316" s="1" t="str">
        <f>MID($B1316,COLUMN(O1314),1)</f>
        <v/>
      </c>
      <c r="W1316" s="1" t="str">
        <f>MID($B1316,COLUMN(P1314),1)</f>
        <v/>
      </c>
      <c r="X1316" s="1" t="str">
        <f>MID($B1316,COLUMN(Q1314),1)</f>
        <v/>
      </c>
      <c r="Y1316" s="1" t="str">
        <f>MID($B1316,COLUMN(R1314),1)</f>
        <v/>
      </c>
      <c r="Z1316" s="1" t="str">
        <f>MID($B1316,COLUMN(S1314),1)</f>
        <v/>
      </c>
      <c r="AA1316" s="1" t="str">
        <f>MID($B1316,COLUMN(T1314),1)</f>
        <v/>
      </c>
      <c r="AB1316" s="1" t="str">
        <f>MID($B1316,COLUMN(U1314),1)</f>
        <v/>
      </c>
      <c r="AC1316" s="1" t="str">
        <f>MID($B1316,COLUMN(V1314),1)</f>
        <v/>
      </c>
      <c r="AD1316" s="1" t="str">
        <f>MID($B1316,COLUMN(W1314),1)</f>
        <v/>
      </c>
      <c r="AE1316" s="1" t="str">
        <f>MID($B1316,COLUMN(X1314),1)</f>
        <v/>
      </c>
      <c r="AF1316" s="1" t="str">
        <f>MID($B1316,COLUMN(Y1314),1)</f>
        <v/>
      </c>
      <c r="AG1316" s="1" t="str">
        <f>MID($B1316,COLUMN(AE1314),1)</f>
        <v/>
      </c>
      <c r="AH1316" s="1">
        <f>IF(COUNTA(AI1316:BC1316)-1&lt;&gt;$A$2,100000,A1316)</f>
        <v>100000</v>
      </c>
      <c r="AI1316" s="1" t="str" cm="1">
        <f t="array" ref="AI1316:AR1316">_xlfn.UNIQUE(H1316:AG1316,TRUE)</f>
        <v>w</v>
      </c>
      <c r="AJ1316" s="1" t="str">
        <v>t</v>
      </c>
      <c r="AK1316" s="1" t="str">
        <v>c</v>
      </c>
      <c r="AL1316" s="1" t="str">
        <v>p</v>
      </c>
      <c r="AM1316" s="1" t="str">
        <v>v</v>
      </c>
      <c r="AN1316" s="1" t="str">
        <v>b</v>
      </c>
      <c r="AO1316" s="1" t="str">
        <v>f</v>
      </c>
      <c r="AP1316" s="1" t="str">
        <v>z</v>
      </c>
      <c r="AQ1316" s="1" t="str">
        <v>n</v>
      </c>
      <c r="AR1316" s="1" t="str">
        <v/>
      </c>
    </row>
    <row r="1317" spans="1:45">
      <c r="A1317">
        <v>1328</v>
      </c>
      <c r="B1317" t="str">
        <f>MID($B$1,ROW(A1315),$A$2)</f>
        <v>tcptvbwftzcnbb</v>
      </c>
      <c r="C1317" cm="1">
        <f t="array" ref="C1317">IF(COUNTA(_xlfn.UNIQUE(MID(B1317,_xlfn.SEQUENCE(1,$A$2),1),TRUE))=$A$2,A1317,10000)</f>
        <v>10000</v>
      </c>
      <c r="H1317" s="1" t="str">
        <f>MID($B1317,COLUMN(A1315),1)</f>
        <v>t</v>
      </c>
      <c r="I1317" s="1" t="str">
        <f>MID($B1317,COLUMN(B1315),1)</f>
        <v>c</v>
      </c>
      <c r="J1317" s="1" t="str">
        <f>MID($B1317,COLUMN(C1315),1)</f>
        <v>p</v>
      </c>
      <c r="K1317" s="1" t="str">
        <f>MID($B1317,COLUMN(D1315),1)</f>
        <v>t</v>
      </c>
      <c r="L1317" s="1" t="str">
        <f>MID($B1317,COLUMN(E1315),1)</f>
        <v>v</v>
      </c>
      <c r="M1317" s="1" t="str">
        <f>MID($B1317,COLUMN(F1315),1)</f>
        <v>b</v>
      </c>
      <c r="N1317" s="1" t="str">
        <f>MID($B1317,COLUMN(G1315),1)</f>
        <v>w</v>
      </c>
      <c r="O1317" s="1" t="str">
        <f>MID($B1317,COLUMN(H1315),1)</f>
        <v>f</v>
      </c>
      <c r="P1317" s="1" t="str">
        <f>MID($B1317,COLUMN(I1315),1)</f>
        <v>t</v>
      </c>
      <c r="Q1317" s="1" t="str">
        <f>MID($B1317,COLUMN(J1315),1)</f>
        <v>z</v>
      </c>
      <c r="R1317" s="1" t="str">
        <f>MID($B1317,COLUMN(K1315),1)</f>
        <v>c</v>
      </c>
      <c r="S1317" s="1" t="str">
        <f>MID($B1317,COLUMN(L1315),1)</f>
        <v>n</v>
      </c>
      <c r="T1317" s="1" t="str">
        <f>MID($B1317,COLUMN(M1315),1)</f>
        <v>b</v>
      </c>
      <c r="U1317" s="1" t="str">
        <f>MID($B1317,COLUMN(N1315),1)</f>
        <v>b</v>
      </c>
      <c r="V1317" s="1" t="str">
        <f>MID($B1317,COLUMN(O1315),1)</f>
        <v/>
      </c>
      <c r="W1317" s="1" t="str">
        <f>MID($B1317,COLUMN(P1315),1)</f>
        <v/>
      </c>
      <c r="X1317" s="1" t="str">
        <f>MID($B1317,COLUMN(Q1315),1)</f>
        <v/>
      </c>
      <c r="Y1317" s="1" t="str">
        <f>MID($B1317,COLUMN(R1315),1)</f>
        <v/>
      </c>
      <c r="Z1317" s="1" t="str">
        <f>MID($B1317,COLUMN(S1315),1)</f>
        <v/>
      </c>
      <c r="AA1317" s="1" t="str">
        <f>MID($B1317,COLUMN(T1315),1)</f>
        <v/>
      </c>
      <c r="AB1317" s="1" t="str">
        <f>MID($B1317,COLUMN(U1315),1)</f>
        <v/>
      </c>
      <c r="AC1317" s="1" t="str">
        <f>MID($B1317,COLUMN(V1315),1)</f>
        <v/>
      </c>
      <c r="AD1317" s="1" t="str">
        <f>MID($B1317,COLUMN(W1315),1)</f>
        <v/>
      </c>
      <c r="AE1317" s="1" t="str">
        <f>MID($B1317,COLUMN(X1315),1)</f>
        <v/>
      </c>
      <c r="AF1317" s="1" t="str">
        <f>MID($B1317,COLUMN(Y1315),1)</f>
        <v/>
      </c>
      <c r="AG1317" s="1" t="str">
        <f>MID($B1317,COLUMN(AE1315),1)</f>
        <v/>
      </c>
      <c r="AH1317" s="1">
        <f>IF(COUNTA(AI1317:BC1317)-1&lt;&gt;$A$2,100000,A1317)</f>
        <v>100000</v>
      </c>
      <c r="AI1317" s="1" t="str" cm="1">
        <f t="array" ref="AI1317:AR1317">_xlfn.UNIQUE(H1317:AG1317,TRUE)</f>
        <v>t</v>
      </c>
      <c r="AJ1317" s="1" t="str">
        <v>c</v>
      </c>
      <c r="AK1317" s="1" t="str">
        <v>p</v>
      </c>
      <c r="AL1317" s="1" t="str">
        <v>v</v>
      </c>
      <c r="AM1317" s="1" t="str">
        <v>b</v>
      </c>
      <c r="AN1317" s="1" t="str">
        <v>w</v>
      </c>
      <c r="AO1317" s="1" t="str">
        <v>f</v>
      </c>
      <c r="AP1317" s="1" t="str">
        <v>z</v>
      </c>
      <c r="AQ1317" s="1" t="str">
        <v>n</v>
      </c>
      <c r="AR1317" s="1" t="str">
        <v/>
      </c>
    </row>
    <row r="1318" spans="1:45">
      <c r="A1318">
        <v>1329</v>
      </c>
      <c r="B1318" t="str">
        <f>MID($B$1,ROW(A1316),$A$2)</f>
        <v>cptvbwftzcnbbs</v>
      </c>
      <c r="C1318" cm="1">
        <f t="array" ref="C1318">IF(COUNTA(_xlfn.UNIQUE(MID(B1318,_xlfn.SEQUENCE(1,$A$2),1),TRUE))=$A$2,A1318,10000)</f>
        <v>10000</v>
      </c>
      <c r="H1318" s="1" t="str">
        <f>MID($B1318,COLUMN(A1316),1)</f>
        <v>c</v>
      </c>
      <c r="I1318" s="1" t="str">
        <f>MID($B1318,COLUMN(B1316),1)</f>
        <v>p</v>
      </c>
      <c r="J1318" s="1" t="str">
        <f>MID($B1318,COLUMN(C1316),1)</f>
        <v>t</v>
      </c>
      <c r="K1318" s="1" t="str">
        <f>MID($B1318,COLUMN(D1316),1)</f>
        <v>v</v>
      </c>
      <c r="L1318" s="1" t="str">
        <f>MID($B1318,COLUMN(E1316),1)</f>
        <v>b</v>
      </c>
      <c r="M1318" s="1" t="str">
        <f>MID($B1318,COLUMN(F1316),1)</f>
        <v>w</v>
      </c>
      <c r="N1318" s="1" t="str">
        <f>MID($B1318,COLUMN(G1316),1)</f>
        <v>f</v>
      </c>
      <c r="O1318" s="1" t="str">
        <f>MID($B1318,COLUMN(H1316),1)</f>
        <v>t</v>
      </c>
      <c r="P1318" s="1" t="str">
        <f>MID($B1318,COLUMN(I1316),1)</f>
        <v>z</v>
      </c>
      <c r="Q1318" s="1" t="str">
        <f>MID($B1318,COLUMN(J1316),1)</f>
        <v>c</v>
      </c>
      <c r="R1318" s="1" t="str">
        <f>MID($B1318,COLUMN(K1316),1)</f>
        <v>n</v>
      </c>
      <c r="S1318" s="1" t="str">
        <f>MID($B1318,COLUMN(L1316),1)</f>
        <v>b</v>
      </c>
      <c r="T1318" s="1" t="str">
        <f>MID($B1318,COLUMN(M1316),1)</f>
        <v>b</v>
      </c>
      <c r="U1318" s="1" t="str">
        <f>MID($B1318,COLUMN(N1316),1)</f>
        <v>s</v>
      </c>
      <c r="V1318" s="1" t="str">
        <f>MID($B1318,COLUMN(O1316),1)</f>
        <v/>
      </c>
      <c r="W1318" s="1" t="str">
        <f>MID($B1318,COLUMN(P1316),1)</f>
        <v/>
      </c>
      <c r="X1318" s="1" t="str">
        <f>MID($B1318,COLUMN(Q1316),1)</f>
        <v/>
      </c>
      <c r="Y1318" s="1" t="str">
        <f>MID($B1318,COLUMN(R1316),1)</f>
        <v/>
      </c>
      <c r="Z1318" s="1" t="str">
        <f>MID($B1318,COLUMN(S1316),1)</f>
        <v/>
      </c>
      <c r="AA1318" s="1" t="str">
        <f>MID($B1318,COLUMN(T1316),1)</f>
        <v/>
      </c>
      <c r="AB1318" s="1" t="str">
        <f>MID($B1318,COLUMN(U1316),1)</f>
        <v/>
      </c>
      <c r="AC1318" s="1" t="str">
        <f>MID($B1318,COLUMN(V1316),1)</f>
        <v/>
      </c>
      <c r="AD1318" s="1" t="str">
        <f>MID($B1318,COLUMN(W1316),1)</f>
        <v/>
      </c>
      <c r="AE1318" s="1" t="str">
        <f>MID($B1318,COLUMN(X1316),1)</f>
        <v/>
      </c>
      <c r="AF1318" s="1" t="str">
        <f>MID($B1318,COLUMN(Y1316),1)</f>
        <v/>
      </c>
      <c r="AG1318" s="1" t="str">
        <f>MID($B1318,COLUMN(AE1316),1)</f>
        <v/>
      </c>
      <c r="AH1318" s="1">
        <f>IF(COUNTA(AI1318:BC1318)-1&lt;&gt;$A$2,100000,A1318)</f>
        <v>100000</v>
      </c>
      <c r="AI1318" s="1" t="str" cm="1">
        <f t="array" ref="AI1318:AS1318">_xlfn.UNIQUE(H1318:AG1318,TRUE)</f>
        <v>c</v>
      </c>
      <c r="AJ1318" s="1" t="str">
        <v>p</v>
      </c>
      <c r="AK1318" s="1" t="str">
        <v>t</v>
      </c>
      <c r="AL1318" s="1" t="str">
        <v>v</v>
      </c>
      <c r="AM1318" s="1" t="str">
        <v>b</v>
      </c>
      <c r="AN1318" s="1" t="str">
        <v>w</v>
      </c>
      <c r="AO1318" s="1" t="str">
        <v>f</v>
      </c>
      <c r="AP1318" s="1" t="str">
        <v>z</v>
      </c>
      <c r="AQ1318" s="1" t="str">
        <v>n</v>
      </c>
      <c r="AR1318" s="1" t="str">
        <v>s</v>
      </c>
      <c r="AS1318" s="1" t="str">
        <v/>
      </c>
    </row>
    <row r="1319" spans="1:45">
      <c r="A1319">
        <v>1330</v>
      </c>
      <c r="B1319" t="str">
        <f>MID($B$1,ROW(A1317),$A$2)</f>
        <v>ptvbwftzcnbbsc</v>
      </c>
      <c r="C1319" cm="1">
        <f t="array" ref="C1319">IF(COUNTA(_xlfn.UNIQUE(MID(B1319,_xlfn.SEQUENCE(1,$A$2),1),TRUE))=$A$2,A1319,10000)</f>
        <v>10000</v>
      </c>
      <c r="H1319" s="1" t="str">
        <f>MID($B1319,COLUMN(A1317),1)</f>
        <v>p</v>
      </c>
      <c r="I1319" s="1" t="str">
        <f>MID($B1319,COLUMN(B1317),1)</f>
        <v>t</v>
      </c>
      <c r="J1319" s="1" t="str">
        <f>MID($B1319,COLUMN(C1317),1)</f>
        <v>v</v>
      </c>
      <c r="K1319" s="1" t="str">
        <f>MID($B1319,COLUMN(D1317),1)</f>
        <v>b</v>
      </c>
      <c r="L1319" s="1" t="str">
        <f>MID($B1319,COLUMN(E1317),1)</f>
        <v>w</v>
      </c>
      <c r="M1319" s="1" t="str">
        <f>MID($B1319,COLUMN(F1317),1)</f>
        <v>f</v>
      </c>
      <c r="N1319" s="1" t="str">
        <f>MID($B1319,COLUMN(G1317),1)</f>
        <v>t</v>
      </c>
      <c r="O1319" s="1" t="str">
        <f>MID($B1319,COLUMN(H1317),1)</f>
        <v>z</v>
      </c>
      <c r="P1319" s="1" t="str">
        <f>MID($B1319,COLUMN(I1317),1)</f>
        <v>c</v>
      </c>
      <c r="Q1319" s="1" t="str">
        <f>MID($B1319,COLUMN(J1317),1)</f>
        <v>n</v>
      </c>
      <c r="R1319" s="1" t="str">
        <f>MID($B1319,COLUMN(K1317),1)</f>
        <v>b</v>
      </c>
      <c r="S1319" s="1" t="str">
        <f>MID($B1319,COLUMN(L1317),1)</f>
        <v>b</v>
      </c>
      <c r="T1319" s="1" t="str">
        <f>MID($B1319,COLUMN(M1317),1)</f>
        <v>s</v>
      </c>
      <c r="U1319" s="1" t="str">
        <f>MID($B1319,COLUMN(N1317),1)</f>
        <v>c</v>
      </c>
      <c r="V1319" s="1" t="str">
        <f>MID($B1319,COLUMN(O1317),1)</f>
        <v/>
      </c>
      <c r="W1319" s="1" t="str">
        <f>MID($B1319,COLUMN(P1317),1)</f>
        <v/>
      </c>
      <c r="X1319" s="1" t="str">
        <f>MID($B1319,COLUMN(Q1317),1)</f>
        <v/>
      </c>
      <c r="Y1319" s="1" t="str">
        <f>MID($B1319,COLUMN(R1317),1)</f>
        <v/>
      </c>
      <c r="Z1319" s="1" t="str">
        <f>MID($B1319,COLUMN(S1317),1)</f>
        <v/>
      </c>
      <c r="AA1319" s="1" t="str">
        <f>MID($B1319,COLUMN(T1317),1)</f>
        <v/>
      </c>
      <c r="AB1319" s="1" t="str">
        <f>MID($B1319,COLUMN(U1317),1)</f>
        <v/>
      </c>
      <c r="AC1319" s="1" t="str">
        <f>MID($B1319,COLUMN(V1317),1)</f>
        <v/>
      </c>
      <c r="AD1319" s="1" t="str">
        <f>MID($B1319,COLUMN(W1317),1)</f>
        <v/>
      </c>
      <c r="AE1319" s="1" t="str">
        <f>MID($B1319,COLUMN(X1317),1)</f>
        <v/>
      </c>
      <c r="AF1319" s="1" t="str">
        <f>MID($B1319,COLUMN(Y1317),1)</f>
        <v/>
      </c>
      <c r="AG1319" s="1" t="str">
        <f>MID($B1319,COLUMN(AE1317),1)</f>
        <v/>
      </c>
      <c r="AH1319" s="1">
        <f>IF(COUNTA(AI1319:BC1319)-1&lt;&gt;$A$2,100000,A1319)</f>
        <v>100000</v>
      </c>
      <c r="AI1319" s="1" t="str" cm="1">
        <f t="array" ref="AI1319:AS1319">_xlfn.UNIQUE(H1319:AG1319,TRUE)</f>
        <v>p</v>
      </c>
      <c r="AJ1319" s="1" t="str">
        <v>t</v>
      </c>
      <c r="AK1319" s="1" t="str">
        <v>v</v>
      </c>
      <c r="AL1319" s="1" t="str">
        <v>b</v>
      </c>
      <c r="AM1319" s="1" t="str">
        <v>w</v>
      </c>
      <c r="AN1319" s="1" t="str">
        <v>f</v>
      </c>
      <c r="AO1319" s="1" t="str">
        <v>z</v>
      </c>
      <c r="AP1319" s="1" t="str">
        <v>c</v>
      </c>
      <c r="AQ1319" s="1" t="str">
        <v>n</v>
      </c>
      <c r="AR1319" s="1" t="str">
        <v>s</v>
      </c>
      <c r="AS1319" s="1" t="str">
        <v/>
      </c>
    </row>
    <row r="1320" spans="1:45">
      <c r="A1320">
        <v>1331</v>
      </c>
      <c r="B1320" t="str">
        <f>MID($B$1,ROW(A1318),$A$2)</f>
        <v>tvbwftzcnbbscr</v>
      </c>
      <c r="C1320" cm="1">
        <f t="array" ref="C1320">IF(COUNTA(_xlfn.UNIQUE(MID(B1320,_xlfn.SEQUENCE(1,$A$2),1),TRUE))=$A$2,A1320,10000)</f>
        <v>10000</v>
      </c>
      <c r="H1320" s="1" t="str">
        <f>MID($B1320,COLUMN(A1318),1)</f>
        <v>t</v>
      </c>
      <c r="I1320" s="1" t="str">
        <f>MID($B1320,COLUMN(B1318),1)</f>
        <v>v</v>
      </c>
      <c r="J1320" s="1" t="str">
        <f>MID($B1320,COLUMN(C1318),1)</f>
        <v>b</v>
      </c>
      <c r="K1320" s="1" t="str">
        <f>MID($B1320,COLUMN(D1318),1)</f>
        <v>w</v>
      </c>
      <c r="L1320" s="1" t="str">
        <f>MID($B1320,COLUMN(E1318),1)</f>
        <v>f</v>
      </c>
      <c r="M1320" s="1" t="str">
        <f>MID($B1320,COLUMN(F1318),1)</f>
        <v>t</v>
      </c>
      <c r="N1320" s="1" t="str">
        <f>MID($B1320,COLUMN(G1318),1)</f>
        <v>z</v>
      </c>
      <c r="O1320" s="1" t="str">
        <f>MID($B1320,COLUMN(H1318),1)</f>
        <v>c</v>
      </c>
      <c r="P1320" s="1" t="str">
        <f>MID($B1320,COLUMN(I1318),1)</f>
        <v>n</v>
      </c>
      <c r="Q1320" s="1" t="str">
        <f>MID($B1320,COLUMN(J1318),1)</f>
        <v>b</v>
      </c>
      <c r="R1320" s="1" t="str">
        <f>MID($B1320,COLUMN(K1318),1)</f>
        <v>b</v>
      </c>
      <c r="S1320" s="1" t="str">
        <f>MID($B1320,COLUMN(L1318),1)</f>
        <v>s</v>
      </c>
      <c r="T1320" s="1" t="str">
        <f>MID($B1320,COLUMN(M1318),1)</f>
        <v>c</v>
      </c>
      <c r="U1320" s="1" t="str">
        <f>MID($B1320,COLUMN(N1318),1)</f>
        <v>r</v>
      </c>
      <c r="V1320" s="1" t="str">
        <f>MID($B1320,COLUMN(O1318),1)</f>
        <v/>
      </c>
      <c r="W1320" s="1" t="str">
        <f>MID($B1320,COLUMN(P1318),1)</f>
        <v/>
      </c>
      <c r="X1320" s="1" t="str">
        <f>MID($B1320,COLUMN(Q1318),1)</f>
        <v/>
      </c>
      <c r="Y1320" s="1" t="str">
        <f>MID($B1320,COLUMN(R1318),1)</f>
        <v/>
      </c>
      <c r="Z1320" s="1" t="str">
        <f>MID($B1320,COLUMN(S1318),1)</f>
        <v/>
      </c>
      <c r="AA1320" s="1" t="str">
        <f>MID($B1320,COLUMN(T1318),1)</f>
        <v/>
      </c>
      <c r="AB1320" s="1" t="str">
        <f>MID($B1320,COLUMN(U1318),1)</f>
        <v/>
      </c>
      <c r="AC1320" s="1" t="str">
        <f>MID($B1320,COLUMN(V1318),1)</f>
        <v/>
      </c>
      <c r="AD1320" s="1" t="str">
        <f>MID($B1320,COLUMN(W1318),1)</f>
        <v/>
      </c>
      <c r="AE1320" s="1" t="str">
        <f>MID($B1320,COLUMN(X1318),1)</f>
        <v/>
      </c>
      <c r="AF1320" s="1" t="str">
        <f>MID($B1320,COLUMN(Y1318),1)</f>
        <v/>
      </c>
      <c r="AG1320" s="1" t="str">
        <f>MID($B1320,COLUMN(AE1318),1)</f>
        <v/>
      </c>
      <c r="AH1320" s="1">
        <f>IF(COUNTA(AI1320:BC1320)-1&lt;&gt;$A$2,100000,A1320)</f>
        <v>100000</v>
      </c>
      <c r="AI1320" s="1" t="str" cm="1">
        <f t="array" ref="AI1320:AS1320">_xlfn.UNIQUE(H1320:AG1320,TRUE)</f>
        <v>t</v>
      </c>
      <c r="AJ1320" s="1" t="str">
        <v>v</v>
      </c>
      <c r="AK1320" s="1" t="str">
        <v>b</v>
      </c>
      <c r="AL1320" s="1" t="str">
        <v>w</v>
      </c>
      <c r="AM1320" s="1" t="str">
        <v>f</v>
      </c>
      <c r="AN1320" s="1" t="str">
        <v>z</v>
      </c>
      <c r="AO1320" s="1" t="str">
        <v>c</v>
      </c>
      <c r="AP1320" s="1" t="str">
        <v>n</v>
      </c>
      <c r="AQ1320" s="1" t="str">
        <v>s</v>
      </c>
      <c r="AR1320" s="1" t="str">
        <v>r</v>
      </c>
      <c r="AS1320" s="1" t="str">
        <v/>
      </c>
    </row>
    <row r="1321" spans="1:45">
      <c r="A1321">
        <v>1332</v>
      </c>
      <c r="B1321" t="str">
        <f>MID($B$1,ROW(A1319),$A$2)</f>
        <v>vbwftzcnbbscrr</v>
      </c>
      <c r="C1321" cm="1">
        <f t="array" ref="C1321">IF(COUNTA(_xlfn.UNIQUE(MID(B1321,_xlfn.SEQUENCE(1,$A$2),1),TRUE))=$A$2,A1321,10000)</f>
        <v>10000</v>
      </c>
      <c r="H1321" s="1" t="str">
        <f>MID($B1321,COLUMN(A1319),1)</f>
        <v>v</v>
      </c>
      <c r="I1321" s="1" t="str">
        <f>MID($B1321,COLUMN(B1319),1)</f>
        <v>b</v>
      </c>
      <c r="J1321" s="1" t="str">
        <f>MID($B1321,COLUMN(C1319),1)</f>
        <v>w</v>
      </c>
      <c r="K1321" s="1" t="str">
        <f>MID($B1321,COLUMN(D1319),1)</f>
        <v>f</v>
      </c>
      <c r="L1321" s="1" t="str">
        <f>MID($B1321,COLUMN(E1319),1)</f>
        <v>t</v>
      </c>
      <c r="M1321" s="1" t="str">
        <f>MID($B1321,COLUMN(F1319),1)</f>
        <v>z</v>
      </c>
      <c r="N1321" s="1" t="str">
        <f>MID($B1321,COLUMN(G1319),1)</f>
        <v>c</v>
      </c>
      <c r="O1321" s="1" t="str">
        <f>MID($B1321,COLUMN(H1319),1)</f>
        <v>n</v>
      </c>
      <c r="P1321" s="1" t="str">
        <f>MID($B1321,COLUMN(I1319),1)</f>
        <v>b</v>
      </c>
      <c r="Q1321" s="1" t="str">
        <f>MID($B1321,COLUMN(J1319),1)</f>
        <v>b</v>
      </c>
      <c r="R1321" s="1" t="str">
        <f>MID($B1321,COLUMN(K1319),1)</f>
        <v>s</v>
      </c>
      <c r="S1321" s="1" t="str">
        <f>MID($B1321,COLUMN(L1319),1)</f>
        <v>c</v>
      </c>
      <c r="T1321" s="1" t="str">
        <f>MID($B1321,COLUMN(M1319),1)</f>
        <v>r</v>
      </c>
      <c r="U1321" s="1" t="str">
        <f>MID($B1321,COLUMN(N1319),1)</f>
        <v>r</v>
      </c>
      <c r="V1321" s="1" t="str">
        <f>MID($B1321,COLUMN(O1319),1)</f>
        <v/>
      </c>
      <c r="W1321" s="1" t="str">
        <f>MID($B1321,COLUMN(P1319),1)</f>
        <v/>
      </c>
      <c r="X1321" s="1" t="str">
        <f>MID($B1321,COLUMN(Q1319),1)</f>
        <v/>
      </c>
      <c r="Y1321" s="1" t="str">
        <f>MID($B1321,COLUMN(R1319),1)</f>
        <v/>
      </c>
      <c r="Z1321" s="1" t="str">
        <f>MID($B1321,COLUMN(S1319),1)</f>
        <v/>
      </c>
      <c r="AA1321" s="1" t="str">
        <f>MID($B1321,COLUMN(T1319),1)</f>
        <v/>
      </c>
      <c r="AB1321" s="1" t="str">
        <f>MID($B1321,COLUMN(U1319),1)</f>
        <v/>
      </c>
      <c r="AC1321" s="1" t="str">
        <f>MID($B1321,COLUMN(V1319),1)</f>
        <v/>
      </c>
      <c r="AD1321" s="1" t="str">
        <f>MID($B1321,COLUMN(W1319),1)</f>
        <v/>
      </c>
      <c r="AE1321" s="1" t="str">
        <f>MID($B1321,COLUMN(X1319),1)</f>
        <v/>
      </c>
      <c r="AF1321" s="1" t="str">
        <f>MID($B1321,COLUMN(Y1319),1)</f>
        <v/>
      </c>
      <c r="AG1321" s="1" t="str">
        <f>MID($B1321,COLUMN(AE1319),1)</f>
        <v/>
      </c>
      <c r="AH1321" s="1">
        <f>IF(COUNTA(AI1321:BC1321)-1&lt;&gt;$A$2,100000,A1321)</f>
        <v>100000</v>
      </c>
      <c r="AI1321" s="1" t="str" cm="1">
        <f t="array" ref="AI1321:AS1321">_xlfn.UNIQUE(H1321:AG1321,TRUE)</f>
        <v>v</v>
      </c>
      <c r="AJ1321" s="1" t="str">
        <v>b</v>
      </c>
      <c r="AK1321" s="1" t="str">
        <v>w</v>
      </c>
      <c r="AL1321" s="1" t="str">
        <v>f</v>
      </c>
      <c r="AM1321" s="1" t="str">
        <v>t</v>
      </c>
      <c r="AN1321" s="1" t="str">
        <v>z</v>
      </c>
      <c r="AO1321" s="1" t="str">
        <v>c</v>
      </c>
      <c r="AP1321" s="1" t="str">
        <v>n</v>
      </c>
      <c r="AQ1321" s="1" t="str">
        <v>s</v>
      </c>
      <c r="AR1321" s="1" t="str">
        <v>r</v>
      </c>
      <c r="AS1321" s="1" t="str">
        <v/>
      </c>
    </row>
    <row r="1322" spans="1:45">
      <c r="A1322">
        <v>1333</v>
      </c>
      <c r="B1322" t="str">
        <f>MID($B$1,ROW(A1320),$A$2)</f>
        <v>bwftzcnbbscrrc</v>
      </c>
      <c r="C1322" cm="1">
        <f t="array" ref="C1322">IF(COUNTA(_xlfn.UNIQUE(MID(B1322,_xlfn.SEQUENCE(1,$A$2),1),TRUE))=$A$2,A1322,10000)</f>
        <v>10000</v>
      </c>
      <c r="H1322" s="1" t="str">
        <f>MID($B1322,COLUMN(A1320),1)</f>
        <v>b</v>
      </c>
      <c r="I1322" s="1" t="str">
        <f>MID($B1322,COLUMN(B1320),1)</f>
        <v>w</v>
      </c>
      <c r="J1322" s="1" t="str">
        <f>MID($B1322,COLUMN(C1320),1)</f>
        <v>f</v>
      </c>
      <c r="K1322" s="1" t="str">
        <f>MID($B1322,COLUMN(D1320),1)</f>
        <v>t</v>
      </c>
      <c r="L1322" s="1" t="str">
        <f>MID($B1322,COLUMN(E1320),1)</f>
        <v>z</v>
      </c>
      <c r="M1322" s="1" t="str">
        <f>MID($B1322,COLUMN(F1320),1)</f>
        <v>c</v>
      </c>
      <c r="N1322" s="1" t="str">
        <f>MID($B1322,COLUMN(G1320),1)</f>
        <v>n</v>
      </c>
      <c r="O1322" s="1" t="str">
        <f>MID($B1322,COLUMN(H1320),1)</f>
        <v>b</v>
      </c>
      <c r="P1322" s="1" t="str">
        <f>MID($B1322,COLUMN(I1320),1)</f>
        <v>b</v>
      </c>
      <c r="Q1322" s="1" t="str">
        <f>MID($B1322,COLUMN(J1320),1)</f>
        <v>s</v>
      </c>
      <c r="R1322" s="1" t="str">
        <f>MID($B1322,COLUMN(K1320),1)</f>
        <v>c</v>
      </c>
      <c r="S1322" s="1" t="str">
        <f>MID($B1322,COLUMN(L1320),1)</f>
        <v>r</v>
      </c>
      <c r="T1322" s="1" t="str">
        <f>MID($B1322,COLUMN(M1320),1)</f>
        <v>r</v>
      </c>
      <c r="U1322" s="1" t="str">
        <f>MID($B1322,COLUMN(N1320),1)</f>
        <v>c</v>
      </c>
      <c r="V1322" s="1" t="str">
        <f>MID($B1322,COLUMN(O1320),1)</f>
        <v/>
      </c>
      <c r="W1322" s="1" t="str">
        <f>MID($B1322,COLUMN(P1320),1)</f>
        <v/>
      </c>
      <c r="X1322" s="1" t="str">
        <f>MID($B1322,COLUMN(Q1320),1)</f>
        <v/>
      </c>
      <c r="Y1322" s="1" t="str">
        <f>MID($B1322,COLUMN(R1320),1)</f>
        <v/>
      </c>
      <c r="Z1322" s="1" t="str">
        <f>MID($B1322,COLUMN(S1320),1)</f>
        <v/>
      </c>
      <c r="AA1322" s="1" t="str">
        <f>MID($B1322,COLUMN(T1320),1)</f>
        <v/>
      </c>
      <c r="AB1322" s="1" t="str">
        <f>MID($B1322,COLUMN(U1320),1)</f>
        <v/>
      </c>
      <c r="AC1322" s="1" t="str">
        <f>MID($B1322,COLUMN(V1320),1)</f>
        <v/>
      </c>
      <c r="AD1322" s="1" t="str">
        <f>MID($B1322,COLUMN(W1320),1)</f>
        <v/>
      </c>
      <c r="AE1322" s="1" t="str">
        <f>MID($B1322,COLUMN(X1320),1)</f>
        <v/>
      </c>
      <c r="AF1322" s="1" t="str">
        <f>MID($B1322,COLUMN(Y1320),1)</f>
        <v/>
      </c>
      <c r="AG1322" s="1" t="str">
        <f>MID($B1322,COLUMN(AE1320),1)</f>
        <v/>
      </c>
      <c r="AH1322" s="1">
        <f>IF(COUNTA(AI1322:BC1322)-1&lt;&gt;$A$2,100000,A1322)</f>
        <v>100000</v>
      </c>
      <c r="AI1322" s="1" t="str" cm="1">
        <f t="array" ref="AI1322:AR1322">_xlfn.UNIQUE(H1322:AG1322,TRUE)</f>
        <v>b</v>
      </c>
      <c r="AJ1322" s="1" t="str">
        <v>w</v>
      </c>
      <c r="AK1322" s="1" t="str">
        <v>f</v>
      </c>
      <c r="AL1322" s="1" t="str">
        <v>t</v>
      </c>
      <c r="AM1322" s="1" t="str">
        <v>z</v>
      </c>
      <c r="AN1322" s="1" t="str">
        <v>c</v>
      </c>
      <c r="AO1322" s="1" t="str">
        <v>n</v>
      </c>
      <c r="AP1322" s="1" t="str">
        <v>s</v>
      </c>
      <c r="AQ1322" s="1" t="str">
        <v>r</v>
      </c>
      <c r="AR1322" s="1" t="str">
        <v/>
      </c>
    </row>
    <row r="1323" spans="1:45">
      <c r="A1323">
        <v>1334</v>
      </c>
      <c r="B1323" t="str">
        <f>MID($B$1,ROW(A1321),$A$2)</f>
        <v>wftzcnbbscrrcp</v>
      </c>
      <c r="C1323" cm="1">
        <f t="array" ref="C1323">IF(COUNTA(_xlfn.UNIQUE(MID(B1323,_xlfn.SEQUENCE(1,$A$2),1),TRUE))=$A$2,A1323,10000)</f>
        <v>10000</v>
      </c>
      <c r="H1323" s="1" t="str">
        <f>MID($B1323,COLUMN(A1321),1)</f>
        <v>w</v>
      </c>
      <c r="I1323" s="1" t="str">
        <f>MID($B1323,COLUMN(B1321),1)</f>
        <v>f</v>
      </c>
      <c r="J1323" s="1" t="str">
        <f>MID($B1323,COLUMN(C1321),1)</f>
        <v>t</v>
      </c>
      <c r="K1323" s="1" t="str">
        <f>MID($B1323,COLUMN(D1321),1)</f>
        <v>z</v>
      </c>
      <c r="L1323" s="1" t="str">
        <f>MID($B1323,COLUMN(E1321),1)</f>
        <v>c</v>
      </c>
      <c r="M1323" s="1" t="str">
        <f>MID($B1323,COLUMN(F1321),1)</f>
        <v>n</v>
      </c>
      <c r="N1323" s="1" t="str">
        <f>MID($B1323,COLUMN(G1321),1)</f>
        <v>b</v>
      </c>
      <c r="O1323" s="1" t="str">
        <f>MID($B1323,COLUMN(H1321),1)</f>
        <v>b</v>
      </c>
      <c r="P1323" s="1" t="str">
        <f>MID($B1323,COLUMN(I1321),1)</f>
        <v>s</v>
      </c>
      <c r="Q1323" s="1" t="str">
        <f>MID($B1323,COLUMN(J1321),1)</f>
        <v>c</v>
      </c>
      <c r="R1323" s="1" t="str">
        <f>MID($B1323,COLUMN(K1321),1)</f>
        <v>r</v>
      </c>
      <c r="S1323" s="1" t="str">
        <f>MID($B1323,COLUMN(L1321),1)</f>
        <v>r</v>
      </c>
      <c r="T1323" s="1" t="str">
        <f>MID($B1323,COLUMN(M1321),1)</f>
        <v>c</v>
      </c>
      <c r="U1323" s="1" t="str">
        <f>MID($B1323,COLUMN(N1321),1)</f>
        <v>p</v>
      </c>
      <c r="V1323" s="1" t="str">
        <f>MID($B1323,COLUMN(O1321),1)</f>
        <v/>
      </c>
      <c r="W1323" s="1" t="str">
        <f>MID($B1323,COLUMN(P1321),1)</f>
        <v/>
      </c>
      <c r="X1323" s="1" t="str">
        <f>MID($B1323,COLUMN(Q1321),1)</f>
        <v/>
      </c>
      <c r="Y1323" s="1" t="str">
        <f>MID($B1323,COLUMN(R1321),1)</f>
        <v/>
      </c>
      <c r="Z1323" s="1" t="str">
        <f>MID($B1323,COLUMN(S1321),1)</f>
        <v/>
      </c>
      <c r="AA1323" s="1" t="str">
        <f>MID($B1323,COLUMN(T1321),1)</f>
        <v/>
      </c>
      <c r="AB1323" s="1" t="str">
        <f>MID($B1323,COLUMN(U1321),1)</f>
        <v/>
      </c>
      <c r="AC1323" s="1" t="str">
        <f>MID($B1323,COLUMN(V1321),1)</f>
        <v/>
      </c>
      <c r="AD1323" s="1" t="str">
        <f>MID($B1323,COLUMN(W1321),1)</f>
        <v/>
      </c>
      <c r="AE1323" s="1" t="str">
        <f>MID($B1323,COLUMN(X1321),1)</f>
        <v/>
      </c>
      <c r="AF1323" s="1" t="str">
        <f>MID($B1323,COLUMN(Y1321),1)</f>
        <v/>
      </c>
      <c r="AG1323" s="1" t="str">
        <f>MID($B1323,COLUMN(AE1321),1)</f>
        <v/>
      </c>
      <c r="AH1323" s="1">
        <f>IF(COUNTA(AI1323:BC1323)-1&lt;&gt;$A$2,100000,A1323)</f>
        <v>100000</v>
      </c>
      <c r="AI1323" s="1" t="str" cm="1">
        <f t="array" ref="AI1323:AS1323">_xlfn.UNIQUE(H1323:AG1323,TRUE)</f>
        <v>w</v>
      </c>
      <c r="AJ1323" s="1" t="str">
        <v>f</v>
      </c>
      <c r="AK1323" s="1" t="str">
        <v>t</v>
      </c>
      <c r="AL1323" s="1" t="str">
        <v>z</v>
      </c>
      <c r="AM1323" s="1" t="str">
        <v>c</v>
      </c>
      <c r="AN1323" s="1" t="str">
        <v>n</v>
      </c>
      <c r="AO1323" s="1" t="str">
        <v>b</v>
      </c>
      <c r="AP1323" s="1" t="str">
        <v>s</v>
      </c>
      <c r="AQ1323" s="1" t="str">
        <v>r</v>
      </c>
      <c r="AR1323" s="1" t="str">
        <v>p</v>
      </c>
      <c r="AS1323" s="1" t="str">
        <v/>
      </c>
    </row>
    <row r="1324" spans="1:45">
      <c r="A1324">
        <v>1335</v>
      </c>
      <c r="B1324" t="str">
        <f>MID($B$1,ROW(A1322),$A$2)</f>
        <v>ftzcnbbscrrcpn</v>
      </c>
      <c r="C1324" cm="1">
        <f t="array" ref="C1324">IF(COUNTA(_xlfn.UNIQUE(MID(B1324,_xlfn.SEQUENCE(1,$A$2),1),TRUE))=$A$2,A1324,10000)</f>
        <v>10000</v>
      </c>
      <c r="H1324" s="1" t="str">
        <f>MID($B1324,COLUMN(A1322),1)</f>
        <v>f</v>
      </c>
      <c r="I1324" s="1" t="str">
        <f>MID($B1324,COLUMN(B1322),1)</f>
        <v>t</v>
      </c>
      <c r="J1324" s="1" t="str">
        <f>MID($B1324,COLUMN(C1322),1)</f>
        <v>z</v>
      </c>
      <c r="K1324" s="1" t="str">
        <f>MID($B1324,COLUMN(D1322),1)</f>
        <v>c</v>
      </c>
      <c r="L1324" s="1" t="str">
        <f>MID($B1324,COLUMN(E1322),1)</f>
        <v>n</v>
      </c>
      <c r="M1324" s="1" t="str">
        <f>MID($B1324,COLUMN(F1322),1)</f>
        <v>b</v>
      </c>
      <c r="N1324" s="1" t="str">
        <f>MID($B1324,COLUMN(G1322),1)</f>
        <v>b</v>
      </c>
      <c r="O1324" s="1" t="str">
        <f>MID($B1324,COLUMN(H1322),1)</f>
        <v>s</v>
      </c>
      <c r="P1324" s="1" t="str">
        <f>MID($B1324,COLUMN(I1322),1)</f>
        <v>c</v>
      </c>
      <c r="Q1324" s="1" t="str">
        <f>MID($B1324,COLUMN(J1322),1)</f>
        <v>r</v>
      </c>
      <c r="R1324" s="1" t="str">
        <f>MID($B1324,COLUMN(K1322),1)</f>
        <v>r</v>
      </c>
      <c r="S1324" s="1" t="str">
        <f>MID($B1324,COLUMN(L1322),1)</f>
        <v>c</v>
      </c>
      <c r="T1324" s="1" t="str">
        <f>MID($B1324,COLUMN(M1322),1)</f>
        <v>p</v>
      </c>
      <c r="U1324" s="1" t="str">
        <f>MID($B1324,COLUMN(N1322),1)</f>
        <v>n</v>
      </c>
      <c r="V1324" s="1" t="str">
        <f>MID($B1324,COLUMN(O1322),1)</f>
        <v/>
      </c>
      <c r="W1324" s="1" t="str">
        <f>MID($B1324,COLUMN(P1322),1)</f>
        <v/>
      </c>
      <c r="X1324" s="1" t="str">
        <f>MID($B1324,COLUMN(Q1322),1)</f>
        <v/>
      </c>
      <c r="Y1324" s="1" t="str">
        <f>MID($B1324,COLUMN(R1322),1)</f>
        <v/>
      </c>
      <c r="Z1324" s="1" t="str">
        <f>MID($B1324,COLUMN(S1322),1)</f>
        <v/>
      </c>
      <c r="AA1324" s="1" t="str">
        <f>MID($B1324,COLUMN(T1322),1)</f>
        <v/>
      </c>
      <c r="AB1324" s="1" t="str">
        <f>MID($B1324,COLUMN(U1322),1)</f>
        <v/>
      </c>
      <c r="AC1324" s="1" t="str">
        <f>MID($B1324,COLUMN(V1322),1)</f>
        <v/>
      </c>
      <c r="AD1324" s="1" t="str">
        <f>MID($B1324,COLUMN(W1322),1)</f>
        <v/>
      </c>
      <c r="AE1324" s="1" t="str">
        <f>MID($B1324,COLUMN(X1322),1)</f>
        <v/>
      </c>
      <c r="AF1324" s="1" t="str">
        <f>MID($B1324,COLUMN(Y1322),1)</f>
        <v/>
      </c>
      <c r="AG1324" s="1" t="str">
        <f>MID($B1324,COLUMN(AE1322),1)</f>
        <v/>
      </c>
      <c r="AH1324" s="1">
        <f>IF(COUNTA(AI1324:BC1324)-1&lt;&gt;$A$2,100000,A1324)</f>
        <v>100000</v>
      </c>
      <c r="AI1324" s="1" t="str" cm="1">
        <f t="array" ref="AI1324:AR1324">_xlfn.UNIQUE(H1324:AG1324,TRUE)</f>
        <v>f</v>
      </c>
      <c r="AJ1324" s="1" t="str">
        <v>t</v>
      </c>
      <c r="AK1324" s="1" t="str">
        <v>z</v>
      </c>
      <c r="AL1324" s="1" t="str">
        <v>c</v>
      </c>
      <c r="AM1324" s="1" t="str">
        <v>n</v>
      </c>
      <c r="AN1324" s="1" t="str">
        <v>b</v>
      </c>
      <c r="AO1324" s="1" t="str">
        <v>s</v>
      </c>
      <c r="AP1324" s="1" t="str">
        <v>r</v>
      </c>
      <c r="AQ1324" s="1" t="str">
        <v>p</v>
      </c>
      <c r="AR1324" s="1" t="str">
        <v/>
      </c>
    </row>
    <row r="1325" spans="1:45">
      <c r="A1325">
        <v>1336</v>
      </c>
      <c r="B1325" t="str">
        <f>MID($B$1,ROW(A1323),$A$2)</f>
        <v>tzcnbbscrrcpnw</v>
      </c>
      <c r="C1325" cm="1">
        <f t="array" ref="C1325">IF(COUNTA(_xlfn.UNIQUE(MID(B1325,_xlfn.SEQUENCE(1,$A$2),1),TRUE))=$A$2,A1325,10000)</f>
        <v>10000</v>
      </c>
      <c r="H1325" s="1" t="str">
        <f>MID($B1325,COLUMN(A1323),1)</f>
        <v>t</v>
      </c>
      <c r="I1325" s="1" t="str">
        <f>MID($B1325,COLUMN(B1323),1)</f>
        <v>z</v>
      </c>
      <c r="J1325" s="1" t="str">
        <f>MID($B1325,COLUMN(C1323),1)</f>
        <v>c</v>
      </c>
      <c r="K1325" s="1" t="str">
        <f>MID($B1325,COLUMN(D1323),1)</f>
        <v>n</v>
      </c>
      <c r="L1325" s="1" t="str">
        <f>MID($B1325,COLUMN(E1323),1)</f>
        <v>b</v>
      </c>
      <c r="M1325" s="1" t="str">
        <f>MID($B1325,COLUMN(F1323),1)</f>
        <v>b</v>
      </c>
      <c r="N1325" s="1" t="str">
        <f>MID($B1325,COLUMN(G1323),1)</f>
        <v>s</v>
      </c>
      <c r="O1325" s="1" t="str">
        <f>MID($B1325,COLUMN(H1323),1)</f>
        <v>c</v>
      </c>
      <c r="P1325" s="1" t="str">
        <f>MID($B1325,COLUMN(I1323),1)</f>
        <v>r</v>
      </c>
      <c r="Q1325" s="1" t="str">
        <f>MID($B1325,COLUMN(J1323),1)</f>
        <v>r</v>
      </c>
      <c r="R1325" s="1" t="str">
        <f>MID($B1325,COLUMN(K1323),1)</f>
        <v>c</v>
      </c>
      <c r="S1325" s="1" t="str">
        <f>MID($B1325,COLUMN(L1323),1)</f>
        <v>p</v>
      </c>
      <c r="T1325" s="1" t="str">
        <f>MID($B1325,COLUMN(M1323),1)</f>
        <v>n</v>
      </c>
      <c r="U1325" s="1" t="str">
        <f>MID($B1325,COLUMN(N1323),1)</f>
        <v>w</v>
      </c>
      <c r="V1325" s="1" t="str">
        <f>MID($B1325,COLUMN(O1323),1)</f>
        <v/>
      </c>
      <c r="W1325" s="1" t="str">
        <f>MID($B1325,COLUMN(P1323),1)</f>
        <v/>
      </c>
      <c r="X1325" s="1" t="str">
        <f>MID($B1325,COLUMN(Q1323),1)</f>
        <v/>
      </c>
      <c r="Y1325" s="1" t="str">
        <f>MID($B1325,COLUMN(R1323),1)</f>
        <v/>
      </c>
      <c r="Z1325" s="1" t="str">
        <f>MID($B1325,COLUMN(S1323),1)</f>
        <v/>
      </c>
      <c r="AA1325" s="1" t="str">
        <f>MID($B1325,COLUMN(T1323),1)</f>
        <v/>
      </c>
      <c r="AB1325" s="1" t="str">
        <f>MID($B1325,COLUMN(U1323),1)</f>
        <v/>
      </c>
      <c r="AC1325" s="1" t="str">
        <f>MID($B1325,COLUMN(V1323),1)</f>
        <v/>
      </c>
      <c r="AD1325" s="1" t="str">
        <f>MID($B1325,COLUMN(W1323),1)</f>
        <v/>
      </c>
      <c r="AE1325" s="1" t="str">
        <f>MID($B1325,COLUMN(X1323),1)</f>
        <v/>
      </c>
      <c r="AF1325" s="1" t="str">
        <f>MID($B1325,COLUMN(Y1323),1)</f>
        <v/>
      </c>
      <c r="AG1325" s="1" t="str">
        <f>MID($B1325,COLUMN(AE1323),1)</f>
        <v/>
      </c>
      <c r="AH1325" s="1">
        <f>IF(COUNTA(AI1325:BC1325)-1&lt;&gt;$A$2,100000,A1325)</f>
        <v>100000</v>
      </c>
      <c r="AI1325" s="1" t="str" cm="1">
        <f t="array" ref="AI1325:AR1325">_xlfn.UNIQUE(H1325:AG1325,TRUE)</f>
        <v>t</v>
      </c>
      <c r="AJ1325" s="1" t="str">
        <v>z</v>
      </c>
      <c r="AK1325" s="1" t="str">
        <v>c</v>
      </c>
      <c r="AL1325" s="1" t="str">
        <v>n</v>
      </c>
      <c r="AM1325" s="1" t="str">
        <v>b</v>
      </c>
      <c r="AN1325" s="1" t="str">
        <v>s</v>
      </c>
      <c r="AO1325" s="1" t="str">
        <v>r</v>
      </c>
      <c r="AP1325" s="1" t="str">
        <v>p</v>
      </c>
      <c r="AQ1325" s="1" t="str">
        <v>w</v>
      </c>
      <c r="AR1325" s="1" t="str">
        <v/>
      </c>
    </row>
    <row r="1326" spans="1:45">
      <c r="A1326">
        <v>1337</v>
      </c>
      <c r="B1326" t="str">
        <f>MID($B$1,ROW(A1324),$A$2)</f>
        <v>zcnbbscrrcpnwt</v>
      </c>
      <c r="C1326" cm="1">
        <f t="array" ref="C1326">IF(COUNTA(_xlfn.UNIQUE(MID(B1326,_xlfn.SEQUENCE(1,$A$2),1),TRUE))=$A$2,A1326,10000)</f>
        <v>10000</v>
      </c>
      <c r="H1326" s="1" t="str">
        <f>MID($B1326,COLUMN(A1324),1)</f>
        <v>z</v>
      </c>
      <c r="I1326" s="1" t="str">
        <f>MID($B1326,COLUMN(B1324),1)</f>
        <v>c</v>
      </c>
      <c r="J1326" s="1" t="str">
        <f>MID($B1326,COLUMN(C1324),1)</f>
        <v>n</v>
      </c>
      <c r="K1326" s="1" t="str">
        <f>MID($B1326,COLUMN(D1324),1)</f>
        <v>b</v>
      </c>
      <c r="L1326" s="1" t="str">
        <f>MID($B1326,COLUMN(E1324),1)</f>
        <v>b</v>
      </c>
      <c r="M1326" s="1" t="str">
        <f>MID($B1326,COLUMN(F1324),1)</f>
        <v>s</v>
      </c>
      <c r="N1326" s="1" t="str">
        <f>MID($B1326,COLUMN(G1324),1)</f>
        <v>c</v>
      </c>
      <c r="O1326" s="1" t="str">
        <f>MID($B1326,COLUMN(H1324),1)</f>
        <v>r</v>
      </c>
      <c r="P1326" s="1" t="str">
        <f>MID($B1326,COLUMN(I1324),1)</f>
        <v>r</v>
      </c>
      <c r="Q1326" s="1" t="str">
        <f>MID($B1326,COLUMN(J1324),1)</f>
        <v>c</v>
      </c>
      <c r="R1326" s="1" t="str">
        <f>MID($B1326,COLUMN(K1324),1)</f>
        <v>p</v>
      </c>
      <c r="S1326" s="1" t="str">
        <f>MID($B1326,COLUMN(L1324),1)</f>
        <v>n</v>
      </c>
      <c r="T1326" s="1" t="str">
        <f>MID($B1326,COLUMN(M1324),1)</f>
        <v>w</v>
      </c>
      <c r="U1326" s="1" t="str">
        <f>MID($B1326,COLUMN(N1324),1)</f>
        <v>t</v>
      </c>
      <c r="V1326" s="1" t="str">
        <f>MID($B1326,COLUMN(O1324),1)</f>
        <v/>
      </c>
      <c r="W1326" s="1" t="str">
        <f>MID($B1326,COLUMN(P1324),1)</f>
        <v/>
      </c>
      <c r="X1326" s="1" t="str">
        <f>MID($B1326,COLUMN(Q1324),1)</f>
        <v/>
      </c>
      <c r="Y1326" s="1" t="str">
        <f>MID($B1326,COLUMN(R1324),1)</f>
        <v/>
      </c>
      <c r="Z1326" s="1" t="str">
        <f>MID($B1326,COLUMN(S1324),1)</f>
        <v/>
      </c>
      <c r="AA1326" s="1" t="str">
        <f>MID($B1326,COLUMN(T1324),1)</f>
        <v/>
      </c>
      <c r="AB1326" s="1" t="str">
        <f>MID($B1326,COLUMN(U1324),1)</f>
        <v/>
      </c>
      <c r="AC1326" s="1" t="str">
        <f>MID($B1326,COLUMN(V1324),1)</f>
        <v/>
      </c>
      <c r="AD1326" s="1" t="str">
        <f>MID($B1326,COLUMN(W1324),1)</f>
        <v/>
      </c>
      <c r="AE1326" s="1" t="str">
        <f>MID($B1326,COLUMN(X1324),1)</f>
        <v/>
      </c>
      <c r="AF1326" s="1" t="str">
        <f>MID($B1326,COLUMN(Y1324),1)</f>
        <v/>
      </c>
      <c r="AG1326" s="1" t="str">
        <f>MID($B1326,COLUMN(AE1324),1)</f>
        <v/>
      </c>
      <c r="AH1326" s="1">
        <f>IF(COUNTA(AI1326:BC1326)-1&lt;&gt;$A$2,100000,A1326)</f>
        <v>100000</v>
      </c>
      <c r="AI1326" s="1" t="str" cm="1">
        <f t="array" ref="AI1326:AR1326">_xlfn.UNIQUE(H1326:AG1326,TRUE)</f>
        <v>z</v>
      </c>
      <c r="AJ1326" s="1" t="str">
        <v>c</v>
      </c>
      <c r="AK1326" s="1" t="str">
        <v>n</v>
      </c>
      <c r="AL1326" s="1" t="str">
        <v>b</v>
      </c>
      <c r="AM1326" s="1" t="str">
        <v>s</v>
      </c>
      <c r="AN1326" s="1" t="str">
        <v>r</v>
      </c>
      <c r="AO1326" s="1" t="str">
        <v>p</v>
      </c>
      <c r="AP1326" s="1" t="str">
        <v>w</v>
      </c>
      <c r="AQ1326" s="1" t="str">
        <v>t</v>
      </c>
      <c r="AR1326" s="1" t="str">
        <v/>
      </c>
    </row>
    <row r="1327" spans="1:45">
      <c r="A1327">
        <v>1338</v>
      </c>
      <c r="B1327" t="str">
        <f>MID($B$1,ROW(A1325),$A$2)</f>
        <v>cnbbscrrcpnwtm</v>
      </c>
      <c r="C1327" cm="1">
        <f t="array" ref="C1327">IF(COUNTA(_xlfn.UNIQUE(MID(B1327,_xlfn.SEQUENCE(1,$A$2),1),TRUE))=$A$2,A1327,10000)</f>
        <v>10000</v>
      </c>
      <c r="H1327" s="1" t="str">
        <f>MID($B1327,COLUMN(A1325),1)</f>
        <v>c</v>
      </c>
      <c r="I1327" s="1" t="str">
        <f>MID($B1327,COLUMN(B1325),1)</f>
        <v>n</v>
      </c>
      <c r="J1327" s="1" t="str">
        <f>MID($B1327,COLUMN(C1325),1)</f>
        <v>b</v>
      </c>
      <c r="K1327" s="1" t="str">
        <f>MID($B1327,COLUMN(D1325),1)</f>
        <v>b</v>
      </c>
      <c r="L1327" s="1" t="str">
        <f>MID($B1327,COLUMN(E1325),1)</f>
        <v>s</v>
      </c>
      <c r="M1327" s="1" t="str">
        <f>MID($B1327,COLUMN(F1325),1)</f>
        <v>c</v>
      </c>
      <c r="N1327" s="1" t="str">
        <f>MID($B1327,COLUMN(G1325),1)</f>
        <v>r</v>
      </c>
      <c r="O1327" s="1" t="str">
        <f>MID($B1327,COLUMN(H1325),1)</f>
        <v>r</v>
      </c>
      <c r="P1327" s="1" t="str">
        <f>MID($B1327,COLUMN(I1325),1)</f>
        <v>c</v>
      </c>
      <c r="Q1327" s="1" t="str">
        <f>MID($B1327,COLUMN(J1325),1)</f>
        <v>p</v>
      </c>
      <c r="R1327" s="1" t="str">
        <f>MID($B1327,COLUMN(K1325),1)</f>
        <v>n</v>
      </c>
      <c r="S1327" s="1" t="str">
        <f>MID($B1327,COLUMN(L1325),1)</f>
        <v>w</v>
      </c>
      <c r="T1327" s="1" t="str">
        <f>MID($B1327,COLUMN(M1325),1)</f>
        <v>t</v>
      </c>
      <c r="U1327" s="1" t="str">
        <f>MID($B1327,COLUMN(N1325),1)</f>
        <v>m</v>
      </c>
      <c r="V1327" s="1" t="str">
        <f>MID($B1327,COLUMN(O1325),1)</f>
        <v/>
      </c>
      <c r="W1327" s="1" t="str">
        <f>MID($B1327,COLUMN(P1325),1)</f>
        <v/>
      </c>
      <c r="X1327" s="1" t="str">
        <f>MID($B1327,COLUMN(Q1325),1)</f>
        <v/>
      </c>
      <c r="Y1327" s="1" t="str">
        <f>MID($B1327,COLUMN(R1325),1)</f>
        <v/>
      </c>
      <c r="Z1327" s="1" t="str">
        <f>MID($B1327,COLUMN(S1325),1)</f>
        <v/>
      </c>
      <c r="AA1327" s="1" t="str">
        <f>MID($B1327,COLUMN(T1325),1)</f>
        <v/>
      </c>
      <c r="AB1327" s="1" t="str">
        <f>MID($B1327,COLUMN(U1325),1)</f>
        <v/>
      </c>
      <c r="AC1327" s="1" t="str">
        <f>MID($B1327,COLUMN(V1325),1)</f>
        <v/>
      </c>
      <c r="AD1327" s="1" t="str">
        <f>MID($B1327,COLUMN(W1325),1)</f>
        <v/>
      </c>
      <c r="AE1327" s="1" t="str">
        <f>MID($B1327,COLUMN(X1325),1)</f>
        <v/>
      </c>
      <c r="AF1327" s="1" t="str">
        <f>MID($B1327,COLUMN(Y1325),1)</f>
        <v/>
      </c>
      <c r="AG1327" s="1" t="str">
        <f>MID($B1327,COLUMN(AE1325),1)</f>
        <v/>
      </c>
      <c r="AH1327" s="1">
        <f>IF(COUNTA(AI1327:BC1327)-1&lt;&gt;$A$2,100000,A1327)</f>
        <v>100000</v>
      </c>
      <c r="AI1327" s="1" t="str" cm="1">
        <f t="array" ref="AI1327:AR1327">_xlfn.UNIQUE(H1327:AG1327,TRUE)</f>
        <v>c</v>
      </c>
      <c r="AJ1327" s="1" t="str">
        <v>n</v>
      </c>
      <c r="AK1327" s="1" t="str">
        <v>b</v>
      </c>
      <c r="AL1327" s="1" t="str">
        <v>s</v>
      </c>
      <c r="AM1327" s="1" t="str">
        <v>r</v>
      </c>
      <c r="AN1327" s="1" t="str">
        <v>p</v>
      </c>
      <c r="AO1327" s="1" t="str">
        <v>w</v>
      </c>
      <c r="AP1327" s="1" t="str">
        <v>t</v>
      </c>
      <c r="AQ1327" s="1" t="str">
        <v>m</v>
      </c>
      <c r="AR1327" s="1" t="str">
        <v/>
      </c>
    </row>
    <row r="1328" spans="1:45">
      <c r="A1328">
        <v>1339</v>
      </c>
      <c r="B1328" t="str">
        <f>MID($B$1,ROW(A1326),$A$2)</f>
        <v>nbbscrrcpnwtml</v>
      </c>
      <c r="C1328" cm="1">
        <f t="array" ref="C1328">IF(COUNTA(_xlfn.UNIQUE(MID(B1328,_xlfn.SEQUENCE(1,$A$2),1),TRUE))=$A$2,A1328,10000)</f>
        <v>10000</v>
      </c>
      <c r="H1328" s="1" t="str">
        <f>MID($B1328,COLUMN(A1326),1)</f>
        <v>n</v>
      </c>
      <c r="I1328" s="1" t="str">
        <f>MID($B1328,COLUMN(B1326),1)</f>
        <v>b</v>
      </c>
      <c r="J1328" s="1" t="str">
        <f>MID($B1328,COLUMN(C1326),1)</f>
        <v>b</v>
      </c>
      <c r="K1328" s="1" t="str">
        <f>MID($B1328,COLUMN(D1326),1)</f>
        <v>s</v>
      </c>
      <c r="L1328" s="1" t="str">
        <f>MID($B1328,COLUMN(E1326),1)</f>
        <v>c</v>
      </c>
      <c r="M1328" s="1" t="str">
        <f>MID($B1328,COLUMN(F1326),1)</f>
        <v>r</v>
      </c>
      <c r="N1328" s="1" t="str">
        <f>MID($B1328,COLUMN(G1326),1)</f>
        <v>r</v>
      </c>
      <c r="O1328" s="1" t="str">
        <f>MID($B1328,COLUMN(H1326),1)</f>
        <v>c</v>
      </c>
      <c r="P1328" s="1" t="str">
        <f>MID($B1328,COLUMN(I1326),1)</f>
        <v>p</v>
      </c>
      <c r="Q1328" s="1" t="str">
        <f>MID($B1328,COLUMN(J1326),1)</f>
        <v>n</v>
      </c>
      <c r="R1328" s="1" t="str">
        <f>MID($B1328,COLUMN(K1326),1)</f>
        <v>w</v>
      </c>
      <c r="S1328" s="1" t="str">
        <f>MID($B1328,COLUMN(L1326),1)</f>
        <v>t</v>
      </c>
      <c r="T1328" s="1" t="str">
        <f>MID($B1328,COLUMN(M1326),1)</f>
        <v>m</v>
      </c>
      <c r="U1328" s="1" t="str">
        <f>MID($B1328,COLUMN(N1326),1)</f>
        <v>l</v>
      </c>
      <c r="V1328" s="1" t="str">
        <f>MID($B1328,COLUMN(O1326),1)</f>
        <v/>
      </c>
      <c r="W1328" s="1" t="str">
        <f>MID($B1328,COLUMN(P1326),1)</f>
        <v/>
      </c>
      <c r="X1328" s="1" t="str">
        <f>MID($B1328,COLUMN(Q1326),1)</f>
        <v/>
      </c>
      <c r="Y1328" s="1" t="str">
        <f>MID($B1328,COLUMN(R1326),1)</f>
        <v/>
      </c>
      <c r="Z1328" s="1" t="str">
        <f>MID($B1328,COLUMN(S1326),1)</f>
        <v/>
      </c>
      <c r="AA1328" s="1" t="str">
        <f>MID($B1328,COLUMN(T1326),1)</f>
        <v/>
      </c>
      <c r="AB1328" s="1" t="str">
        <f>MID($B1328,COLUMN(U1326),1)</f>
        <v/>
      </c>
      <c r="AC1328" s="1" t="str">
        <f>MID($B1328,COLUMN(V1326),1)</f>
        <v/>
      </c>
      <c r="AD1328" s="1" t="str">
        <f>MID($B1328,COLUMN(W1326),1)</f>
        <v/>
      </c>
      <c r="AE1328" s="1" t="str">
        <f>MID($B1328,COLUMN(X1326),1)</f>
        <v/>
      </c>
      <c r="AF1328" s="1" t="str">
        <f>MID($B1328,COLUMN(Y1326),1)</f>
        <v/>
      </c>
      <c r="AG1328" s="1" t="str">
        <f>MID($B1328,COLUMN(AE1326),1)</f>
        <v/>
      </c>
      <c r="AH1328" s="1">
        <f>IF(COUNTA(AI1328:BC1328)-1&lt;&gt;$A$2,100000,A1328)</f>
        <v>100000</v>
      </c>
      <c r="AI1328" s="1" t="str" cm="1">
        <f t="array" ref="AI1328:AS1328">_xlfn.UNIQUE(H1328:AG1328,TRUE)</f>
        <v>n</v>
      </c>
      <c r="AJ1328" s="1" t="str">
        <v>b</v>
      </c>
      <c r="AK1328" s="1" t="str">
        <v>s</v>
      </c>
      <c r="AL1328" s="1" t="str">
        <v>c</v>
      </c>
      <c r="AM1328" s="1" t="str">
        <v>r</v>
      </c>
      <c r="AN1328" s="1" t="str">
        <v>p</v>
      </c>
      <c r="AO1328" s="1" t="str">
        <v>w</v>
      </c>
      <c r="AP1328" s="1" t="str">
        <v>t</v>
      </c>
      <c r="AQ1328" s="1" t="str">
        <v>m</v>
      </c>
      <c r="AR1328" s="1" t="str">
        <v>l</v>
      </c>
      <c r="AS1328" s="1" t="str">
        <v/>
      </c>
    </row>
    <row r="1329" spans="1:46">
      <c r="A1329">
        <v>1340</v>
      </c>
      <c r="B1329" t="str">
        <f>MID($B$1,ROW(A1327),$A$2)</f>
        <v>bbscrrcpnwtmll</v>
      </c>
      <c r="C1329" cm="1">
        <f t="array" ref="C1329">IF(COUNTA(_xlfn.UNIQUE(MID(B1329,_xlfn.SEQUENCE(1,$A$2),1),TRUE))=$A$2,A1329,10000)</f>
        <v>10000</v>
      </c>
      <c r="H1329" s="1" t="str">
        <f>MID($B1329,COLUMN(A1327),1)</f>
        <v>b</v>
      </c>
      <c r="I1329" s="1" t="str">
        <f>MID($B1329,COLUMN(B1327),1)</f>
        <v>b</v>
      </c>
      <c r="J1329" s="1" t="str">
        <f>MID($B1329,COLUMN(C1327),1)</f>
        <v>s</v>
      </c>
      <c r="K1329" s="1" t="str">
        <f>MID($B1329,COLUMN(D1327),1)</f>
        <v>c</v>
      </c>
      <c r="L1329" s="1" t="str">
        <f>MID($B1329,COLUMN(E1327),1)</f>
        <v>r</v>
      </c>
      <c r="M1329" s="1" t="str">
        <f>MID($B1329,COLUMN(F1327),1)</f>
        <v>r</v>
      </c>
      <c r="N1329" s="1" t="str">
        <f>MID($B1329,COLUMN(G1327),1)</f>
        <v>c</v>
      </c>
      <c r="O1329" s="1" t="str">
        <f>MID($B1329,COLUMN(H1327),1)</f>
        <v>p</v>
      </c>
      <c r="P1329" s="1" t="str">
        <f>MID($B1329,COLUMN(I1327),1)</f>
        <v>n</v>
      </c>
      <c r="Q1329" s="1" t="str">
        <f>MID($B1329,COLUMN(J1327),1)</f>
        <v>w</v>
      </c>
      <c r="R1329" s="1" t="str">
        <f>MID($B1329,COLUMN(K1327),1)</f>
        <v>t</v>
      </c>
      <c r="S1329" s="1" t="str">
        <f>MID($B1329,COLUMN(L1327),1)</f>
        <v>m</v>
      </c>
      <c r="T1329" s="1" t="str">
        <f>MID($B1329,COLUMN(M1327),1)</f>
        <v>l</v>
      </c>
      <c r="U1329" s="1" t="str">
        <f>MID($B1329,COLUMN(N1327),1)</f>
        <v>l</v>
      </c>
      <c r="V1329" s="1" t="str">
        <f>MID($B1329,COLUMN(O1327),1)</f>
        <v/>
      </c>
      <c r="W1329" s="1" t="str">
        <f>MID($B1329,COLUMN(P1327),1)</f>
        <v/>
      </c>
      <c r="X1329" s="1" t="str">
        <f>MID($B1329,COLUMN(Q1327),1)</f>
        <v/>
      </c>
      <c r="Y1329" s="1" t="str">
        <f>MID($B1329,COLUMN(R1327),1)</f>
        <v/>
      </c>
      <c r="Z1329" s="1" t="str">
        <f>MID($B1329,COLUMN(S1327),1)</f>
        <v/>
      </c>
      <c r="AA1329" s="1" t="str">
        <f>MID($B1329,COLUMN(T1327),1)</f>
        <v/>
      </c>
      <c r="AB1329" s="1" t="str">
        <f>MID($B1329,COLUMN(U1327),1)</f>
        <v/>
      </c>
      <c r="AC1329" s="1" t="str">
        <f>MID($B1329,COLUMN(V1327),1)</f>
        <v/>
      </c>
      <c r="AD1329" s="1" t="str">
        <f>MID($B1329,COLUMN(W1327),1)</f>
        <v/>
      </c>
      <c r="AE1329" s="1" t="str">
        <f>MID($B1329,COLUMN(X1327),1)</f>
        <v/>
      </c>
      <c r="AF1329" s="1" t="str">
        <f>MID($B1329,COLUMN(Y1327),1)</f>
        <v/>
      </c>
      <c r="AG1329" s="1" t="str">
        <f>MID($B1329,COLUMN(AE1327),1)</f>
        <v/>
      </c>
      <c r="AH1329" s="1">
        <f>IF(COUNTA(AI1329:BC1329)-1&lt;&gt;$A$2,100000,A1329)</f>
        <v>100000</v>
      </c>
      <c r="AI1329" s="1" t="str" cm="1">
        <f t="array" ref="AI1329:AS1329">_xlfn.UNIQUE(H1329:AG1329,TRUE)</f>
        <v>b</v>
      </c>
      <c r="AJ1329" s="1" t="str">
        <v>s</v>
      </c>
      <c r="AK1329" s="1" t="str">
        <v>c</v>
      </c>
      <c r="AL1329" s="1" t="str">
        <v>r</v>
      </c>
      <c r="AM1329" s="1" t="str">
        <v>p</v>
      </c>
      <c r="AN1329" s="1" t="str">
        <v>n</v>
      </c>
      <c r="AO1329" s="1" t="str">
        <v>w</v>
      </c>
      <c r="AP1329" s="1" t="str">
        <v>t</v>
      </c>
      <c r="AQ1329" s="1" t="str">
        <v>m</v>
      </c>
      <c r="AR1329" s="1" t="str">
        <v>l</v>
      </c>
      <c r="AS1329" s="1" t="str">
        <v/>
      </c>
    </row>
    <row r="1330" spans="1:46">
      <c r="A1330">
        <v>1341</v>
      </c>
      <c r="B1330" t="str">
        <f>MID($B$1,ROW(A1328),$A$2)</f>
        <v>bscrrcpnwtmllc</v>
      </c>
      <c r="C1330" cm="1">
        <f t="array" ref="C1330">IF(COUNTA(_xlfn.UNIQUE(MID(B1330,_xlfn.SEQUENCE(1,$A$2),1),TRUE))=$A$2,A1330,10000)</f>
        <v>10000</v>
      </c>
      <c r="H1330" s="1" t="str">
        <f>MID($B1330,COLUMN(A1328),1)</f>
        <v>b</v>
      </c>
      <c r="I1330" s="1" t="str">
        <f>MID($B1330,COLUMN(B1328),1)</f>
        <v>s</v>
      </c>
      <c r="J1330" s="1" t="str">
        <f>MID($B1330,COLUMN(C1328),1)</f>
        <v>c</v>
      </c>
      <c r="K1330" s="1" t="str">
        <f>MID($B1330,COLUMN(D1328),1)</f>
        <v>r</v>
      </c>
      <c r="L1330" s="1" t="str">
        <f>MID($B1330,COLUMN(E1328),1)</f>
        <v>r</v>
      </c>
      <c r="M1330" s="1" t="str">
        <f>MID($B1330,COLUMN(F1328),1)</f>
        <v>c</v>
      </c>
      <c r="N1330" s="1" t="str">
        <f>MID($B1330,COLUMN(G1328),1)</f>
        <v>p</v>
      </c>
      <c r="O1330" s="1" t="str">
        <f>MID($B1330,COLUMN(H1328),1)</f>
        <v>n</v>
      </c>
      <c r="P1330" s="1" t="str">
        <f>MID($B1330,COLUMN(I1328),1)</f>
        <v>w</v>
      </c>
      <c r="Q1330" s="1" t="str">
        <f>MID($B1330,COLUMN(J1328),1)</f>
        <v>t</v>
      </c>
      <c r="R1330" s="1" t="str">
        <f>MID($B1330,COLUMN(K1328),1)</f>
        <v>m</v>
      </c>
      <c r="S1330" s="1" t="str">
        <f>MID($B1330,COLUMN(L1328),1)</f>
        <v>l</v>
      </c>
      <c r="T1330" s="1" t="str">
        <f>MID($B1330,COLUMN(M1328),1)</f>
        <v>l</v>
      </c>
      <c r="U1330" s="1" t="str">
        <f>MID($B1330,COLUMN(N1328),1)</f>
        <v>c</v>
      </c>
      <c r="V1330" s="1" t="str">
        <f>MID($B1330,COLUMN(O1328),1)</f>
        <v/>
      </c>
      <c r="W1330" s="1" t="str">
        <f>MID($B1330,COLUMN(P1328),1)</f>
        <v/>
      </c>
      <c r="X1330" s="1" t="str">
        <f>MID($B1330,COLUMN(Q1328),1)</f>
        <v/>
      </c>
      <c r="Y1330" s="1" t="str">
        <f>MID($B1330,COLUMN(R1328),1)</f>
        <v/>
      </c>
      <c r="Z1330" s="1" t="str">
        <f>MID($B1330,COLUMN(S1328),1)</f>
        <v/>
      </c>
      <c r="AA1330" s="1" t="str">
        <f>MID($B1330,COLUMN(T1328),1)</f>
        <v/>
      </c>
      <c r="AB1330" s="1" t="str">
        <f>MID($B1330,COLUMN(U1328),1)</f>
        <v/>
      </c>
      <c r="AC1330" s="1" t="str">
        <f>MID($B1330,COLUMN(V1328),1)</f>
        <v/>
      </c>
      <c r="AD1330" s="1" t="str">
        <f>MID($B1330,COLUMN(W1328),1)</f>
        <v/>
      </c>
      <c r="AE1330" s="1" t="str">
        <f>MID($B1330,COLUMN(X1328),1)</f>
        <v/>
      </c>
      <c r="AF1330" s="1" t="str">
        <f>MID($B1330,COLUMN(Y1328),1)</f>
        <v/>
      </c>
      <c r="AG1330" s="1" t="str">
        <f>MID($B1330,COLUMN(AE1328),1)</f>
        <v/>
      </c>
      <c r="AH1330" s="1">
        <f>IF(COUNTA(AI1330:BC1330)-1&lt;&gt;$A$2,100000,A1330)</f>
        <v>100000</v>
      </c>
      <c r="AI1330" s="1" t="str" cm="1">
        <f t="array" ref="AI1330:AS1330">_xlfn.UNIQUE(H1330:AG1330,TRUE)</f>
        <v>b</v>
      </c>
      <c r="AJ1330" s="1" t="str">
        <v>s</v>
      </c>
      <c r="AK1330" s="1" t="str">
        <v>c</v>
      </c>
      <c r="AL1330" s="1" t="str">
        <v>r</v>
      </c>
      <c r="AM1330" s="1" t="str">
        <v>p</v>
      </c>
      <c r="AN1330" s="1" t="str">
        <v>n</v>
      </c>
      <c r="AO1330" s="1" t="str">
        <v>w</v>
      </c>
      <c r="AP1330" s="1" t="str">
        <v>t</v>
      </c>
      <c r="AQ1330" s="1" t="str">
        <v>m</v>
      </c>
      <c r="AR1330" s="1" t="str">
        <v>l</v>
      </c>
      <c r="AS1330" s="1" t="str">
        <v/>
      </c>
    </row>
    <row r="1331" spans="1:46">
      <c r="A1331">
        <v>1342</v>
      </c>
      <c r="B1331" t="str">
        <f>MID($B$1,ROW(A1329),$A$2)</f>
        <v>scrrcpnwtmllcv</v>
      </c>
      <c r="C1331" cm="1">
        <f t="array" ref="C1331">IF(COUNTA(_xlfn.UNIQUE(MID(B1331,_xlfn.SEQUENCE(1,$A$2),1),TRUE))=$A$2,A1331,10000)</f>
        <v>10000</v>
      </c>
      <c r="H1331" s="1" t="str">
        <f>MID($B1331,COLUMN(A1329),1)</f>
        <v>s</v>
      </c>
      <c r="I1331" s="1" t="str">
        <f>MID($B1331,COLUMN(B1329),1)</f>
        <v>c</v>
      </c>
      <c r="J1331" s="1" t="str">
        <f>MID($B1331,COLUMN(C1329),1)</f>
        <v>r</v>
      </c>
      <c r="K1331" s="1" t="str">
        <f>MID($B1331,COLUMN(D1329),1)</f>
        <v>r</v>
      </c>
      <c r="L1331" s="1" t="str">
        <f>MID($B1331,COLUMN(E1329),1)</f>
        <v>c</v>
      </c>
      <c r="M1331" s="1" t="str">
        <f>MID($B1331,COLUMN(F1329),1)</f>
        <v>p</v>
      </c>
      <c r="N1331" s="1" t="str">
        <f>MID($B1331,COLUMN(G1329),1)</f>
        <v>n</v>
      </c>
      <c r="O1331" s="1" t="str">
        <f>MID($B1331,COLUMN(H1329),1)</f>
        <v>w</v>
      </c>
      <c r="P1331" s="1" t="str">
        <f>MID($B1331,COLUMN(I1329),1)</f>
        <v>t</v>
      </c>
      <c r="Q1331" s="1" t="str">
        <f>MID($B1331,COLUMN(J1329),1)</f>
        <v>m</v>
      </c>
      <c r="R1331" s="1" t="str">
        <f>MID($B1331,COLUMN(K1329),1)</f>
        <v>l</v>
      </c>
      <c r="S1331" s="1" t="str">
        <f>MID($B1331,COLUMN(L1329),1)</f>
        <v>l</v>
      </c>
      <c r="T1331" s="1" t="str">
        <f>MID($B1331,COLUMN(M1329),1)</f>
        <v>c</v>
      </c>
      <c r="U1331" s="1" t="str">
        <f>MID($B1331,COLUMN(N1329),1)</f>
        <v>v</v>
      </c>
      <c r="V1331" s="1" t="str">
        <f>MID($B1331,COLUMN(O1329),1)</f>
        <v/>
      </c>
      <c r="W1331" s="1" t="str">
        <f>MID($B1331,COLUMN(P1329),1)</f>
        <v/>
      </c>
      <c r="X1331" s="1" t="str">
        <f>MID($B1331,COLUMN(Q1329),1)</f>
        <v/>
      </c>
      <c r="Y1331" s="1" t="str">
        <f>MID($B1331,COLUMN(R1329),1)</f>
        <v/>
      </c>
      <c r="Z1331" s="1" t="str">
        <f>MID($B1331,COLUMN(S1329),1)</f>
        <v/>
      </c>
      <c r="AA1331" s="1" t="str">
        <f>MID($B1331,COLUMN(T1329),1)</f>
        <v/>
      </c>
      <c r="AB1331" s="1" t="str">
        <f>MID($B1331,COLUMN(U1329),1)</f>
        <v/>
      </c>
      <c r="AC1331" s="1" t="str">
        <f>MID($B1331,COLUMN(V1329),1)</f>
        <v/>
      </c>
      <c r="AD1331" s="1" t="str">
        <f>MID($B1331,COLUMN(W1329),1)</f>
        <v/>
      </c>
      <c r="AE1331" s="1" t="str">
        <f>MID($B1331,COLUMN(X1329),1)</f>
        <v/>
      </c>
      <c r="AF1331" s="1" t="str">
        <f>MID($B1331,COLUMN(Y1329),1)</f>
        <v/>
      </c>
      <c r="AG1331" s="1" t="str">
        <f>MID($B1331,COLUMN(AE1329),1)</f>
        <v/>
      </c>
      <c r="AH1331" s="1">
        <f>IF(COUNTA(AI1331:BC1331)-1&lt;&gt;$A$2,100000,A1331)</f>
        <v>100000</v>
      </c>
      <c r="AI1331" s="1" t="str" cm="1">
        <f t="array" ref="AI1331:AS1331">_xlfn.UNIQUE(H1331:AG1331,TRUE)</f>
        <v>s</v>
      </c>
      <c r="AJ1331" s="1" t="str">
        <v>c</v>
      </c>
      <c r="AK1331" s="1" t="str">
        <v>r</v>
      </c>
      <c r="AL1331" s="1" t="str">
        <v>p</v>
      </c>
      <c r="AM1331" s="1" t="str">
        <v>n</v>
      </c>
      <c r="AN1331" s="1" t="str">
        <v>w</v>
      </c>
      <c r="AO1331" s="1" t="str">
        <v>t</v>
      </c>
      <c r="AP1331" s="1" t="str">
        <v>m</v>
      </c>
      <c r="AQ1331" s="1" t="str">
        <v>l</v>
      </c>
      <c r="AR1331" s="1" t="str">
        <v>v</v>
      </c>
      <c r="AS1331" s="1" t="str">
        <v/>
      </c>
    </row>
    <row r="1332" spans="1:46">
      <c r="A1332">
        <v>1343</v>
      </c>
      <c r="B1332" t="str">
        <f>MID($B$1,ROW(A1330),$A$2)</f>
        <v>crrcpnwtmllcvs</v>
      </c>
      <c r="C1332" cm="1">
        <f t="array" ref="C1332">IF(COUNTA(_xlfn.UNIQUE(MID(B1332,_xlfn.SEQUENCE(1,$A$2),1),TRUE))=$A$2,A1332,10000)</f>
        <v>10000</v>
      </c>
      <c r="H1332" s="1" t="str">
        <f>MID($B1332,COLUMN(A1330),1)</f>
        <v>c</v>
      </c>
      <c r="I1332" s="1" t="str">
        <f>MID($B1332,COLUMN(B1330),1)</f>
        <v>r</v>
      </c>
      <c r="J1332" s="1" t="str">
        <f>MID($B1332,COLUMN(C1330),1)</f>
        <v>r</v>
      </c>
      <c r="K1332" s="1" t="str">
        <f>MID($B1332,COLUMN(D1330),1)</f>
        <v>c</v>
      </c>
      <c r="L1332" s="1" t="str">
        <f>MID($B1332,COLUMN(E1330),1)</f>
        <v>p</v>
      </c>
      <c r="M1332" s="1" t="str">
        <f>MID($B1332,COLUMN(F1330),1)</f>
        <v>n</v>
      </c>
      <c r="N1332" s="1" t="str">
        <f>MID($B1332,COLUMN(G1330),1)</f>
        <v>w</v>
      </c>
      <c r="O1332" s="1" t="str">
        <f>MID($B1332,COLUMN(H1330),1)</f>
        <v>t</v>
      </c>
      <c r="P1332" s="1" t="str">
        <f>MID($B1332,COLUMN(I1330),1)</f>
        <v>m</v>
      </c>
      <c r="Q1332" s="1" t="str">
        <f>MID($B1332,COLUMN(J1330),1)</f>
        <v>l</v>
      </c>
      <c r="R1332" s="1" t="str">
        <f>MID($B1332,COLUMN(K1330),1)</f>
        <v>l</v>
      </c>
      <c r="S1332" s="1" t="str">
        <f>MID($B1332,COLUMN(L1330),1)</f>
        <v>c</v>
      </c>
      <c r="T1332" s="1" t="str">
        <f>MID($B1332,COLUMN(M1330),1)</f>
        <v>v</v>
      </c>
      <c r="U1332" s="1" t="str">
        <f>MID($B1332,COLUMN(N1330),1)</f>
        <v>s</v>
      </c>
      <c r="V1332" s="1" t="str">
        <f>MID($B1332,COLUMN(O1330),1)</f>
        <v/>
      </c>
      <c r="W1332" s="1" t="str">
        <f>MID($B1332,COLUMN(P1330),1)</f>
        <v/>
      </c>
      <c r="X1332" s="1" t="str">
        <f>MID($B1332,COLUMN(Q1330),1)</f>
        <v/>
      </c>
      <c r="Y1332" s="1" t="str">
        <f>MID($B1332,COLUMN(R1330),1)</f>
        <v/>
      </c>
      <c r="Z1332" s="1" t="str">
        <f>MID($B1332,COLUMN(S1330),1)</f>
        <v/>
      </c>
      <c r="AA1332" s="1" t="str">
        <f>MID($B1332,COLUMN(T1330),1)</f>
        <v/>
      </c>
      <c r="AB1332" s="1" t="str">
        <f>MID($B1332,COLUMN(U1330),1)</f>
        <v/>
      </c>
      <c r="AC1332" s="1" t="str">
        <f>MID($B1332,COLUMN(V1330),1)</f>
        <v/>
      </c>
      <c r="AD1332" s="1" t="str">
        <f>MID($B1332,COLUMN(W1330),1)</f>
        <v/>
      </c>
      <c r="AE1332" s="1" t="str">
        <f>MID($B1332,COLUMN(X1330),1)</f>
        <v/>
      </c>
      <c r="AF1332" s="1" t="str">
        <f>MID($B1332,COLUMN(Y1330),1)</f>
        <v/>
      </c>
      <c r="AG1332" s="1" t="str">
        <f>MID($B1332,COLUMN(AE1330),1)</f>
        <v/>
      </c>
      <c r="AH1332" s="1">
        <f>IF(COUNTA(AI1332:BC1332)-1&lt;&gt;$A$2,100000,A1332)</f>
        <v>100000</v>
      </c>
      <c r="AI1332" s="1" t="str" cm="1">
        <f t="array" ref="AI1332:AS1332">_xlfn.UNIQUE(H1332:AG1332,TRUE)</f>
        <v>c</v>
      </c>
      <c r="AJ1332" s="1" t="str">
        <v>r</v>
      </c>
      <c r="AK1332" s="1" t="str">
        <v>p</v>
      </c>
      <c r="AL1332" s="1" t="str">
        <v>n</v>
      </c>
      <c r="AM1332" s="1" t="str">
        <v>w</v>
      </c>
      <c r="AN1332" s="1" t="str">
        <v>t</v>
      </c>
      <c r="AO1332" s="1" t="str">
        <v>m</v>
      </c>
      <c r="AP1332" s="1" t="str">
        <v>l</v>
      </c>
      <c r="AQ1332" s="1" t="str">
        <v>v</v>
      </c>
      <c r="AR1332" s="1" t="str">
        <v>s</v>
      </c>
      <c r="AS1332" s="1" t="str">
        <v/>
      </c>
    </row>
    <row r="1333" spans="1:46">
      <c r="A1333">
        <v>1344</v>
      </c>
      <c r="B1333" t="str">
        <f>MID($B$1,ROW(A1331),$A$2)</f>
        <v>rrcpnwtmllcvsr</v>
      </c>
      <c r="C1333" cm="1">
        <f t="array" ref="C1333">IF(COUNTA(_xlfn.UNIQUE(MID(B1333,_xlfn.SEQUENCE(1,$A$2),1),TRUE))=$A$2,A1333,10000)</f>
        <v>10000</v>
      </c>
      <c r="H1333" s="1" t="str">
        <f>MID($B1333,COLUMN(A1331),1)</f>
        <v>r</v>
      </c>
      <c r="I1333" s="1" t="str">
        <f>MID($B1333,COLUMN(B1331),1)</f>
        <v>r</v>
      </c>
      <c r="J1333" s="1" t="str">
        <f>MID($B1333,COLUMN(C1331),1)</f>
        <v>c</v>
      </c>
      <c r="K1333" s="1" t="str">
        <f>MID($B1333,COLUMN(D1331),1)</f>
        <v>p</v>
      </c>
      <c r="L1333" s="1" t="str">
        <f>MID($B1333,COLUMN(E1331),1)</f>
        <v>n</v>
      </c>
      <c r="M1333" s="1" t="str">
        <f>MID($B1333,COLUMN(F1331),1)</f>
        <v>w</v>
      </c>
      <c r="N1333" s="1" t="str">
        <f>MID($B1333,COLUMN(G1331),1)</f>
        <v>t</v>
      </c>
      <c r="O1333" s="1" t="str">
        <f>MID($B1333,COLUMN(H1331),1)</f>
        <v>m</v>
      </c>
      <c r="P1333" s="1" t="str">
        <f>MID($B1333,COLUMN(I1331),1)</f>
        <v>l</v>
      </c>
      <c r="Q1333" s="1" t="str">
        <f>MID($B1333,COLUMN(J1331),1)</f>
        <v>l</v>
      </c>
      <c r="R1333" s="1" t="str">
        <f>MID($B1333,COLUMN(K1331),1)</f>
        <v>c</v>
      </c>
      <c r="S1333" s="1" t="str">
        <f>MID($B1333,COLUMN(L1331),1)</f>
        <v>v</v>
      </c>
      <c r="T1333" s="1" t="str">
        <f>MID($B1333,COLUMN(M1331),1)</f>
        <v>s</v>
      </c>
      <c r="U1333" s="1" t="str">
        <f>MID($B1333,COLUMN(N1331),1)</f>
        <v>r</v>
      </c>
      <c r="V1333" s="1" t="str">
        <f>MID($B1333,COLUMN(O1331),1)</f>
        <v/>
      </c>
      <c r="W1333" s="1" t="str">
        <f>MID($B1333,COLUMN(P1331),1)</f>
        <v/>
      </c>
      <c r="X1333" s="1" t="str">
        <f>MID($B1333,COLUMN(Q1331),1)</f>
        <v/>
      </c>
      <c r="Y1333" s="1" t="str">
        <f>MID($B1333,COLUMN(R1331),1)</f>
        <v/>
      </c>
      <c r="Z1333" s="1" t="str">
        <f>MID($B1333,COLUMN(S1331),1)</f>
        <v/>
      </c>
      <c r="AA1333" s="1" t="str">
        <f>MID($B1333,COLUMN(T1331),1)</f>
        <v/>
      </c>
      <c r="AB1333" s="1" t="str">
        <f>MID($B1333,COLUMN(U1331),1)</f>
        <v/>
      </c>
      <c r="AC1333" s="1" t="str">
        <f>MID($B1333,COLUMN(V1331),1)</f>
        <v/>
      </c>
      <c r="AD1333" s="1" t="str">
        <f>MID($B1333,COLUMN(W1331),1)</f>
        <v/>
      </c>
      <c r="AE1333" s="1" t="str">
        <f>MID($B1333,COLUMN(X1331),1)</f>
        <v/>
      </c>
      <c r="AF1333" s="1" t="str">
        <f>MID($B1333,COLUMN(Y1331),1)</f>
        <v/>
      </c>
      <c r="AG1333" s="1" t="str">
        <f>MID($B1333,COLUMN(AE1331),1)</f>
        <v/>
      </c>
      <c r="AH1333" s="1">
        <f>IF(COUNTA(AI1333:BC1333)-1&lt;&gt;$A$2,100000,A1333)</f>
        <v>100000</v>
      </c>
      <c r="AI1333" s="1" t="str" cm="1">
        <f t="array" ref="AI1333:AS1333">_xlfn.UNIQUE(H1333:AG1333,TRUE)</f>
        <v>r</v>
      </c>
      <c r="AJ1333" s="1" t="str">
        <v>c</v>
      </c>
      <c r="AK1333" s="1" t="str">
        <v>p</v>
      </c>
      <c r="AL1333" s="1" t="str">
        <v>n</v>
      </c>
      <c r="AM1333" s="1" t="str">
        <v>w</v>
      </c>
      <c r="AN1333" s="1" t="str">
        <v>t</v>
      </c>
      <c r="AO1333" s="1" t="str">
        <v>m</v>
      </c>
      <c r="AP1333" s="1" t="str">
        <v>l</v>
      </c>
      <c r="AQ1333" s="1" t="str">
        <v>v</v>
      </c>
      <c r="AR1333" s="1" t="str">
        <v>s</v>
      </c>
      <c r="AS1333" s="1" t="str">
        <v/>
      </c>
    </row>
    <row r="1334" spans="1:46">
      <c r="A1334">
        <v>1345</v>
      </c>
      <c r="B1334" t="str">
        <f>MID($B$1,ROW(A1332),$A$2)</f>
        <v>rcpnwtmllcvsrm</v>
      </c>
      <c r="C1334" cm="1">
        <f t="array" ref="C1334">IF(COUNTA(_xlfn.UNIQUE(MID(B1334,_xlfn.SEQUENCE(1,$A$2),1),TRUE))=$A$2,A1334,10000)</f>
        <v>10000</v>
      </c>
      <c r="H1334" s="1" t="str">
        <f>MID($B1334,COLUMN(A1332),1)</f>
        <v>r</v>
      </c>
      <c r="I1334" s="1" t="str">
        <f>MID($B1334,COLUMN(B1332),1)</f>
        <v>c</v>
      </c>
      <c r="J1334" s="1" t="str">
        <f>MID($B1334,COLUMN(C1332),1)</f>
        <v>p</v>
      </c>
      <c r="K1334" s="1" t="str">
        <f>MID($B1334,COLUMN(D1332),1)</f>
        <v>n</v>
      </c>
      <c r="L1334" s="1" t="str">
        <f>MID($B1334,COLUMN(E1332),1)</f>
        <v>w</v>
      </c>
      <c r="M1334" s="1" t="str">
        <f>MID($B1334,COLUMN(F1332),1)</f>
        <v>t</v>
      </c>
      <c r="N1334" s="1" t="str">
        <f>MID($B1334,COLUMN(G1332),1)</f>
        <v>m</v>
      </c>
      <c r="O1334" s="1" t="str">
        <f>MID($B1334,COLUMN(H1332),1)</f>
        <v>l</v>
      </c>
      <c r="P1334" s="1" t="str">
        <f>MID($B1334,COLUMN(I1332),1)</f>
        <v>l</v>
      </c>
      <c r="Q1334" s="1" t="str">
        <f>MID($B1334,COLUMN(J1332),1)</f>
        <v>c</v>
      </c>
      <c r="R1334" s="1" t="str">
        <f>MID($B1334,COLUMN(K1332),1)</f>
        <v>v</v>
      </c>
      <c r="S1334" s="1" t="str">
        <f>MID($B1334,COLUMN(L1332),1)</f>
        <v>s</v>
      </c>
      <c r="T1334" s="1" t="str">
        <f>MID($B1334,COLUMN(M1332),1)</f>
        <v>r</v>
      </c>
      <c r="U1334" s="1" t="str">
        <f>MID($B1334,COLUMN(N1332),1)</f>
        <v>m</v>
      </c>
      <c r="V1334" s="1" t="str">
        <f>MID($B1334,COLUMN(O1332),1)</f>
        <v/>
      </c>
      <c r="W1334" s="1" t="str">
        <f>MID($B1334,COLUMN(P1332),1)</f>
        <v/>
      </c>
      <c r="X1334" s="1" t="str">
        <f>MID($B1334,COLUMN(Q1332),1)</f>
        <v/>
      </c>
      <c r="Y1334" s="1" t="str">
        <f>MID($B1334,COLUMN(R1332),1)</f>
        <v/>
      </c>
      <c r="Z1334" s="1" t="str">
        <f>MID($B1334,COLUMN(S1332),1)</f>
        <v/>
      </c>
      <c r="AA1334" s="1" t="str">
        <f>MID($B1334,COLUMN(T1332),1)</f>
        <v/>
      </c>
      <c r="AB1334" s="1" t="str">
        <f>MID($B1334,COLUMN(U1332),1)</f>
        <v/>
      </c>
      <c r="AC1334" s="1" t="str">
        <f>MID($B1334,COLUMN(V1332),1)</f>
        <v/>
      </c>
      <c r="AD1334" s="1" t="str">
        <f>MID($B1334,COLUMN(W1332),1)</f>
        <v/>
      </c>
      <c r="AE1334" s="1" t="str">
        <f>MID($B1334,COLUMN(X1332),1)</f>
        <v/>
      </c>
      <c r="AF1334" s="1" t="str">
        <f>MID($B1334,COLUMN(Y1332),1)</f>
        <v/>
      </c>
      <c r="AG1334" s="1" t="str">
        <f>MID($B1334,COLUMN(AE1332),1)</f>
        <v/>
      </c>
      <c r="AH1334" s="1">
        <f>IF(COUNTA(AI1334:BC1334)-1&lt;&gt;$A$2,100000,A1334)</f>
        <v>100000</v>
      </c>
      <c r="AI1334" s="1" t="str" cm="1">
        <f t="array" ref="AI1334:AS1334">_xlfn.UNIQUE(H1334:AG1334,TRUE)</f>
        <v>r</v>
      </c>
      <c r="AJ1334" s="1" t="str">
        <v>c</v>
      </c>
      <c r="AK1334" s="1" t="str">
        <v>p</v>
      </c>
      <c r="AL1334" s="1" t="str">
        <v>n</v>
      </c>
      <c r="AM1334" s="1" t="str">
        <v>w</v>
      </c>
      <c r="AN1334" s="1" t="str">
        <v>t</v>
      </c>
      <c r="AO1334" s="1" t="str">
        <v>m</v>
      </c>
      <c r="AP1334" s="1" t="str">
        <v>l</v>
      </c>
      <c r="AQ1334" s="1" t="str">
        <v>v</v>
      </c>
      <c r="AR1334" s="1" t="str">
        <v>s</v>
      </c>
      <c r="AS1334" s="1" t="str">
        <v/>
      </c>
    </row>
    <row r="1335" spans="1:46">
      <c r="A1335">
        <v>1346</v>
      </c>
      <c r="B1335" t="str">
        <f>MID($B$1,ROW(A1333),$A$2)</f>
        <v>cpnwtmllcvsrmw</v>
      </c>
      <c r="C1335" cm="1">
        <f t="array" ref="C1335">IF(COUNTA(_xlfn.UNIQUE(MID(B1335,_xlfn.SEQUENCE(1,$A$2),1),TRUE))=$A$2,A1335,10000)</f>
        <v>10000</v>
      </c>
      <c r="H1335" s="1" t="str">
        <f>MID($B1335,COLUMN(A1333),1)</f>
        <v>c</v>
      </c>
      <c r="I1335" s="1" t="str">
        <f>MID($B1335,COLUMN(B1333),1)</f>
        <v>p</v>
      </c>
      <c r="J1335" s="1" t="str">
        <f>MID($B1335,COLUMN(C1333),1)</f>
        <v>n</v>
      </c>
      <c r="K1335" s="1" t="str">
        <f>MID($B1335,COLUMN(D1333),1)</f>
        <v>w</v>
      </c>
      <c r="L1335" s="1" t="str">
        <f>MID($B1335,COLUMN(E1333),1)</f>
        <v>t</v>
      </c>
      <c r="M1335" s="1" t="str">
        <f>MID($B1335,COLUMN(F1333),1)</f>
        <v>m</v>
      </c>
      <c r="N1335" s="1" t="str">
        <f>MID($B1335,COLUMN(G1333),1)</f>
        <v>l</v>
      </c>
      <c r="O1335" s="1" t="str">
        <f>MID($B1335,COLUMN(H1333),1)</f>
        <v>l</v>
      </c>
      <c r="P1335" s="1" t="str">
        <f>MID($B1335,COLUMN(I1333),1)</f>
        <v>c</v>
      </c>
      <c r="Q1335" s="1" t="str">
        <f>MID($B1335,COLUMN(J1333),1)</f>
        <v>v</v>
      </c>
      <c r="R1335" s="1" t="str">
        <f>MID($B1335,COLUMN(K1333),1)</f>
        <v>s</v>
      </c>
      <c r="S1335" s="1" t="str">
        <f>MID($B1335,COLUMN(L1333),1)</f>
        <v>r</v>
      </c>
      <c r="T1335" s="1" t="str">
        <f>MID($B1335,COLUMN(M1333),1)</f>
        <v>m</v>
      </c>
      <c r="U1335" s="1" t="str">
        <f>MID($B1335,COLUMN(N1333),1)</f>
        <v>w</v>
      </c>
      <c r="V1335" s="1" t="str">
        <f>MID($B1335,COLUMN(O1333),1)</f>
        <v/>
      </c>
      <c r="W1335" s="1" t="str">
        <f>MID($B1335,COLUMN(P1333),1)</f>
        <v/>
      </c>
      <c r="X1335" s="1" t="str">
        <f>MID($B1335,COLUMN(Q1333),1)</f>
        <v/>
      </c>
      <c r="Y1335" s="1" t="str">
        <f>MID($B1335,COLUMN(R1333),1)</f>
        <v/>
      </c>
      <c r="Z1335" s="1" t="str">
        <f>MID($B1335,COLUMN(S1333),1)</f>
        <v/>
      </c>
      <c r="AA1335" s="1" t="str">
        <f>MID($B1335,COLUMN(T1333),1)</f>
        <v/>
      </c>
      <c r="AB1335" s="1" t="str">
        <f>MID($B1335,COLUMN(U1333),1)</f>
        <v/>
      </c>
      <c r="AC1335" s="1" t="str">
        <f>MID($B1335,COLUMN(V1333),1)</f>
        <v/>
      </c>
      <c r="AD1335" s="1" t="str">
        <f>MID($B1335,COLUMN(W1333),1)</f>
        <v/>
      </c>
      <c r="AE1335" s="1" t="str">
        <f>MID($B1335,COLUMN(X1333),1)</f>
        <v/>
      </c>
      <c r="AF1335" s="1" t="str">
        <f>MID($B1335,COLUMN(Y1333),1)</f>
        <v/>
      </c>
      <c r="AG1335" s="1" t="str">
        <f>MID($B1335,COLUMN(AE1333),1)</f>
        <v/>
      </c>
      <c r="AH1335" s="1">
        <f>IF(COUNTA(AI1335:BC1335)-1&lt;&gt;$A$2,100000,A1335)</f>
        <v>100000</v>
      </c>
      <c r="AI1335" s="1" t="str" cm="1">
        <f t="array" ref="AI1335:AS1335">_xlfn.UNIQUE(H1335:AG1335,TRUE)</f>
        <v>c</v>
      </c>
      <c r="AJ1335" s="1" t="str">
        <v>p</v>
      </c>
      <c r="AK1335" s="1" t="str">
        <v>n</v>
      </c>
      <c r="AL1335" s="1" t="str">
        <v>w</v>
      </c>
      <c r="AM1335" s="1" t="str">
        <v>t</v>
      </c>
      <c r="AN1335" s="1" t="str">
        <v>m</v>
      </c>
      <c r="AO1335" s="1" t="str">
        <v>l</v>
      </c>
      <c r="AP1335" s="1" t="str">
        <v>v</v>
      </c>
      <c r="AQ1335" s="1" t="str">
        <v>s</v>
      </c>
      <c r="AR1335" s="1" t="str">
        <v>r</v>
      </c>
      <c r="AS1335" s="1" t="str">
        <v/>
      </c>
    </row>
    <row r="1336" spans="1:46">
      <c r="A1336">
        <v>1347</v>
      </c>
      <c r="B1336" t="str">
        <f>MID($B$1,ROW(A1334),$A$2)</f>
        <v>pnwtmllcvsrmwz</v>
      </c>
      <c r="C1336" cm="1">
        <f t="array" ref="C1336">IF(COUNTA(_xlfn.UNIQUE(MID(B1336,_xlfn.SEQUENCE(1,$A$2),1),TRUE))=$A$2,A1336,10000)</f>
        <v>10000</v>
      </c>
      <c r="H1336" s="1" t="str">
        <f>MID($B1336,COLUMN(A1334),1)</f>
        <v>p</v>
      </c>
      <c r="I1336" s="1" t="str">
        <f>MID($B1336,COLUMN(B1334),1)</f>
        <v>n</v>
      </c>
      <c r="J1336" s="1" t="str">
        <f>MID($B1336,COLUMN(C1334),1)</f>
        <v>w</v>
      </c>
      <c r="K1336" s="1" t="str">
        <f>MID($B1336,COLUMN(D1334),1)</f>
        <v>t</v>
      </c>
      <c r="L1336" s="1" t="str">
        <f>MID($B1336,COLUMN(E1334),1)</f>
        <v>m</v>
      </c>
      <c r="M1336" s="1" t="str">
        <f>MID($B1336,COLUMN(F1334),1)</f>
        <v>l</v>
      </c>
      <c r="N1336" s="1" t="str">
        <f>MID($B1336,COLUMN(G1334),1)</f>
        <v>l</v>
      </c>
      <c r="O1336" s="1" t="str">
        <f>MID($B1336,COLUMN(H1334),1)</f>
        <v>c</v>
      </c>
      <c r="P1336" s="1" t="str">
        <f>MID($B1336,COLUMN(I1334),1)</f>
        <v>v</v>
      </c>
      <c r="Q1336" s="1" t="str">
        <f>MID($B1336,COLUMN(J1334),1)</f>
        <v>s</v>
      </c>
      <c r="R1336" s="1" t="str">
        <f>MID($B1336,COLUMN(K1334),1)</f>
        <v>r</v>
      </c>
      <c r="S1336" s="1" t="str">
        <f>MID($B1336,COLUMN(L1334),1)</f>
        <v>m</v>
      </c>
      <c r="T1336" s="1" t="str">
        <f>MID($B1336,COLUMN(M1334),1)</f>
        <v>w</v>
      </c>
      <c r="U1336" s="1" t="str">
        <f>MID($B1336,COLUMN(N1334),1)</f>
        <v>z</v>
      </c>
      <c r="V1336" s="1" t="str">
        <f>MID($B1336,COLUMN(O1334),1)</f>
        <v/>
      </c>
      <c r="W1336" s="1" t="str">
        <f>MID($B1336,COLUMN(P1334),1)</f>
        <v/>
      </c>
      <c r="X1336" s="1" t="str">
        <f>MID($B1336,COLUMN(Q1334),1)</f>
        <v/>
      </c>
      <c r="Y1336" s="1" t="str">
        <f>MID($B1336,COLUMN(R1334),1)</f>
        <v/>
      </c>
      <c r="Z1336" s="1" t="str">
        <f>MID($B1336,COLUMN(S1334),1)</f>
        <v/>
      </c>
      <c r="AA1336" s="1" t="str">
        <f>MID($B1336,COLUMN(T1334),1)</f>
        <v/>
      </c>
      <c r="AB1336" s="1" t="str">
        <f>MID($B1336,COLUMN(U1334),1)</f>
        <v/>
      </c>
      <c r="AC1336" s="1" t="str">
        <f>MID($B1336,COLUMN(V1334),1)</f>
        <v/>
      </c>
      <c r="AD1336" s="1" t="str">
        <f>MID($B1336,COLUMN(W1334),1)</f>
        <v/>
      </c>
      <c r="AE1336" s="1" t="str">
        <f>MID($B1336,COLUMN(X1334),1)</f>
        <v/>
      </c>
      <c r="AF1336" s="1" t="str">
        <f>MID($B1336,COLUMN(Y1334),1)</f>
        <v/>
      </c>
      <c r="AG1336" s="1" t="str">
        <f>MID($B1336,COLUMN(AE1334),1)</f>
        <v/>
      </c>
      <c r="AH1336" s="1">
        <f>IF(COUNTA(AI1336:BC1336)-1&lt;&gt;$A$2,100000,A1336)</f>
        <v>100000</v>
      </c>
      <c r="AI1336" s="1" t="str" cm="1">
        <f t="array" ref="AI1336:AT1336">_xlfn.UNIQUE(H1336:AG1336,TRUE)</f>
        <v>p</v>
      </c>
      <c r="AJ1336" s="1" t="str">
        <v>n</v>
      </c>
      <c r="AK1336" s="1" t="str">
        <v>w</v>
      </c>
      <c r="AL1336" s="1" t="str">
        <v>t</v>
      </c>
      <c r="AM1336" s="1" t="str">
        <v>m</v>
      </c>
      <c r="AN1336" s="1" t="str">
        <v>l</v>
      </c>
      <c r="AO1336" s="1" t="str">
        <v>c</v>
      </c>
      <c r="AP1336" s="1" t="str">
        <v>v</v>
      </c>
      <c r="AQ1336" s="1" t="str">
        <v>s</v>
      </c>
      <c r="AR1336" s="1" t="str">
        <v>r</v>
      </c>
      <c r="AS1336" s="1" t="str">
        <v>z</v>
      </c>
      <c r="AT1336" s="1" t="str">
        <v/>
      </c>
    </row>
    <row r="1337" spans="1:46">
      <c r="A1337">
        <v>1348</v>
      </c>
      <c r="B1337" t="str">
        <f>MID($B$1,ROW(A1335),$A$2)</f>
        <v>nwtmllcvsrmwzz</v>
      </c>
      <c r="C1337" cm="1">
        <f t="array" ref="C1337">IF(COUNTA(_xlfn.UNIQUE(MID(B1337,_xlfn.SEQUENCE(1,$A$2),1),TRUE))=$A$2,A1337,10000)</f>
        <v>10000</v>
      </c>
      <c r="H1337" s="1" t="str">
        <f>MID($B1337,COLUMN(A1335),1)</f>
        <v>n</v>
      </c>
      <c r="I1337" s="1" t="str">
        <f>MID($B1337,COLUMN(B1335),1)</f>
        <v>w</v>
      </c>
      <c r="J1337" s="1" t="str">
        <f>MID($B1337,COLUMN(C1335),1)</f>
        <v>t</v>
      </c>
      <c r="K1337" s="1" t="str">
        <f>MID($B1337,COLUMN(D1335),1)</f>
        <v>m</v>
      </c>
      <c r="L1337" s="1" t="str">
        <f>MID($B1337,COLUMN(E1335),1)</f>
        <v>l</v>
      </c>
      <c r="M1337" s="1" t="str">
        <f>MID($B1337,COLUMN(F1335),1)</f>
        <v>l</v>
      </c>
      <c r="N1337" s="1" t="str">
        <f>MID($B1337,COLUMN(G1335),1)</f>
        <v>c</v>
      </c>
      <c r="O1337" s="1" t="str">
        <f>MID($B1337,COLUMN(H1335),1)</f>
        <v>v</v>
      </c>
      <c r="P1337" s="1" t="str">
        <f>MID($B1337,COLUMN(I1335),1)</f>
        <v>s</v>
      </c>
      <c r="Q1337" s="1" t="str">
        <f>MID($B1337,COLUMN(J1335),1)</f>
        <v>r</v>
      </c>
      <c r="R1337" s="1" t="str">
        <f>MID($B1337,COLUMN(K1335),1)</f>
        <v>m</v>
      </c>
      <c r="S1337" s="1" t="str">
        <f>MID($B1337,COLUMN(L1335),1)</f>
        <v>w</v>
      </c>
      <c r="T1337" s="1" t="str">
        <f>MID($B1337,COLUMN(M1335),1)</f>
        <v>z</v>
      </c>
      <c r="U1337" s="1" t="str">
        <f>MID($B1337,COLUMN(N1335),1)</f>
        <v>z</v>
      </c>
      <c r="V1337" s="1" t="str">
        <f>MID($B1337,COLUMN(O1335),1)</f>
        <v/>
      </c>
      <c r="W1337" s="1" t="str">
        <f>MID($B1337,COLUMN(P1335),1)</f>
        <v/>
      </c>
      <c r="X1337" s="1" t="str">
        <f>MID($B1337,COLUMN(Q1335),1)</f>
        <v/>
      </c>
      <c r="Y1337" s="1" t="str">
        <f>MID($B1337,COLUMN(R1335),1)</f>
        <v/>
      </c>
      <c r="Z1337" s="1" t="str">
        <f>MID($B1337,COLUMN(S1335),1)</f>
        <v/>
      </c>
      <c r="AA1337" s="1" t="str">
        <f>MID($B1337,COLUMN(T1335),1)</f>
        <v/>
      </c>
      <c r="AB1337" s="1" t="str">
        <f>MID($B1337,COLUMN(U1335),1)</f>
        <v/>
      </c>
      <c r="AC1337" s="1" t="str">
        <f>MID($B1337,COLUMN(V1335),1)</f>
        <v/>
      </c>
      <c r="AD1337" s="1" t="str">
        <f>MID($B1337,COLUMN(W1335),1)</f>
        <v/>
      </c>
      <c r="AE1337" s="1" t="str">
        <f>MID($B1337,COLUMN(X1335),1)</f>
        <v/>
      </c>
      <c r="AF1337" s="1" t="str">
        <f>MID($B1337,COLUMN(Y1335),1)</f>
        <v/>
      </c>
      <c r="AG1337" s="1" t="str">
        <f>MID($B1337,COLUMN(AE1335),1)</f>
        <v/>
      </c>
      <c r="AH1337" s="1">
        <f>IF(COUNTA(AI1337:BC1337)-1&lt;&gt;$A$2,100000,A1337)</f>
        <v>100000</v>
      </c>
      <c r="AI1337" s="1" t="str" cm="1">
        <f t="array" ref="AI1337:AS1337">_xlfn.UNIQUE(H1337:AG1337,TRUE)</f>
        <v>n</v>
      </c>
      <c r="AJ1337" s="1" t="str">
        <v>w</v>
      </c>
      <c r="AK1337" s="1" t="str">
        <v>t</v>
      </c>
      <c r="AL1337" s="1" t="str">
        <v>m</v>
      </c>
      <c r="AM1337" s="1" t="str">
        <v>l</v>
      </c>
      <c r="AN1337" s="1" t="str">
        <v>c</v>
      </c>
      <c r="AO1337" s="1" t="str">
        <v>v</v>
      </c>
      <c r="AP1337" s="1" t="str">
        <v>s</v>
      </c>
      <c r="AQ1337" s="1" t="str">
        <v>r</v>
      </c>
      <c r="AR1337" s="1" t="str">
        <v>z</v>
      </c>
      <c r="AS1337" s="1" t="str">
        <v/>
      </c>
    </row>
    <row r="1338" spans="1:46">
      <c r="A1338">
        <v>1349</v>
      </c>
      <c r="B1338" t="str">
        <f>MID($B$1,ROW(A1336),$A$2)</f>
        <v>wtmllcvsrmwzzl</v>
      </c>
      <c r="C1338" cm="1">
        <f t="array" ref="C1338">IF(COUNTA(_xlfn.UNIQUE(MID(B1338,_xlfn.SEQUENCE(1,$A$2),1),TRUE))=$A$2,A1338,10000)</f>
        <v>10000</v>
      </c>
      <c r="H1338" s="1" t="str">
        <f>MID($B1338,COLUMN(A1336),1)</f>
        <v>w</v>
      </c>
      <c r="I1338" s="1" t="str">
        <f>MID($B1338,COLUMN(B1336),1)</f>
        <v>t</v>
      </c>
      <c r="J1338" s="1" t="str">
        <f>MID($B1338,COLUMN(C1336),1)</f>
        <v>m</v>
      </c>
      <c r="K1338" s="1" t="str">
        <f>MID($B1338,COLUMN(D1336),1)</f>
        <v>l</v>
      </c>
      <c r="L1338" s="1" t="str">
        <f>MID($B1338,COLUMN(E1336),1)</f>
        <v>l</v>
      </c>
      <c r="M1338" s="1" t="str">
        <f>MID($B1338,COLUMN(F1336),1)</f>
        <v>c</v>
      </c>
      <c r="N1338" s="1" t="str">
        <f>MID($B1338,COLUMN(G1336),1)</f>
        <v>v</v>
      </c>
      <c r="O1338" s="1" t="str">
        <f>MID($B1338,COLUMN(H1336),1)</f>
        <v>s</v>
      </c>
      <c r="P1338" s="1" t="str">
        <f>MID($B1338,COLUMN(I1336),1)</f>
        <v>r</v>
      </c>
      <c r="Q1338" s="1" t="str">
        <f>MID($B1338,COLUMN(J1336),1)</f>
        <v>m</v>
      </c>
      <c r="R1338" s="1" t="str">
        <f>MID($B1338,COLUMN(K1336),1)</f>
        <v>w</v>
      </c>
      <c r="S1338" s="1" t="str">
        <f>MID($B1338,COLUMN(L1336),1)</f>
        <v>z</v>
      </c>
      <c r="T1338" s="1" t="str">
        <f>MID($B1338,COLUMN(M1336),1)</f>
        <v>z</v>
      </c>
      <c r="U1338" s="1" t="str">
        <f>MID($B1338,COLUMN(N1336),1)</f>
        <v>l</v>
      </c>
      <c r="V1338" s="1" t="str">
        <f>MID($B1338,COLUMN(O1336),1)</f>
        <v/>
      </c>
      <c r="W1338" s="1" t="str">
        <f>MID($B1338,COLUMN(P1336),1)</f>
        <v/>
      </c>
      <c r="X1338" s="1" t="str">
        <f>MID($B1338,COLUMN(Q1336),1)</f>
        <v/>
      </c>
      <c r="Y1338" s="1" t="str">
        <f>MID($B1338,COLUMN(R1336),1)</f>
        <v/>
      </c>
      <c r="Z1338" s="1" t="str">
        <f>MID($B1338,COLUMN(S1336),1)</f>
        <v/>
      </c>
      <c r="AA1338" s="1" t="str">
        <f>MID($B1338,COLUMN(T1336),1)</f>
        <v/>
      </c>
      <c r="AB1338" s="1" t="str">
        <f>MID($B1338,COLUMN(U1336),1)</f>
        <v/>
      </c>
      <c r="AC1338" s="1" t="str">
        <f>MID($B1338,COLUMN(V1336),1)</f>
        <v/>
      </c>
      <c r="AD1338" s="1" t="str">
        <f>MID($B1338,COLUMN(W1336),1)</f>
        <v/>
      </c>
      <c r="AE1338" s="1" t="str">
        <f>MID($B1338,COLUMN(X1336),1)</f>
        <v/>
      </c>
      <c r="AF1338" s="1" t="str">
        <f>MID($B1338,COLUMN(Y1336),1)</f>
        <v/>
      </c>
      <c r="AG1338" s="1" t="str">
        <f>MID($B1338,COLUMN(AE1336),1)</f>
        <v/>
      </c>
      <c r="AH1338" s="1">
        <f>IF(COUNTA(AI1338:BC1338)-1&lt;&gt;$A$2,100000,A1338)</f>
        <v>100000</v>
      </c>
      <c r="AI1338" s="1" t="str" cm="1">
        <f t="array" ref="AI1338:AR1338">_xlfn.UNIQUE(H1338:AG1338,TRUE)</f>
        <v>w</v>
      </c>
      <c r="AJ1338" s="1" t="str">
        <v>t</v>
      </c>
      <c r="AK1338" s="1" t="str">
        <v>m</v>
      </c>
      <c r="AL1338" s="1" t="str">
        <v>l</v>
      </c>
      <c r="AM1338" s="1" t="str">
        <v>c</v>
      </c>
      <c r="AN1338" s="1" t="str">
        <v>v</v>
      </c>
      <c r="AO1338" s="1" t="str">
        <v>s</v>
      </c>
      <c r="AP1338" s="1" t="str">
        <v>r</v>
      </c>
      <c r="AQ1338" s="1" t="str">
        <v>z</v>
      </c>
      <c r="AR1338" s="1" t="str">
        <v/>
      </c>
    </row>
    <row r="1339" spans="1:46">
      <c r="A1339">
        <v>1350</v>
      </c>
      <c r="B1339" t="str">
        <f>MID($B$1,ROW(A1337),$A$2)</f>
        <v>tmllcvsrmwzzls</v>
      </c>
      <c r="C1339" cm="1">
        <f t="array" ref="C1339">IF(COUNTA(_xlfn.UNIQUE(MID(B1339,_xlfn.SEQUENCE(1,$A$2),1),TRUE))=$A$2,A1339,10000)</f>
        <v>10000</v>
      </c>
      <c r="H1339" s="1" t="str">
        <f>MID($B1339,COLUMN(A1337),1)</f>
        <v>t</v>
      </c>
      <c r="I1339" s="1" t="str">
        <f>MID($B1339,COLUMN(B1337),1)</f>
        <v>m</v>
      </c>
      <c r="J1339" s="1" t="str">
        <f>MID($B1339,COLUMN(C1337),1)</f>
        <v>l</v>
      </c>
      <c r="K1339" s="1" t="str">
        <f>MID($B1339,COLUMN(D1337),1)</f>
        <v>l</v>
      </c>
      <c r="L1339" s="1" t="str">
        <f>MID($B1339,COLUMN(E1337),1)</f>
        <v>c</v>
      </c>
      <c r="M1339" s="1" t="str">
        <f>MID($B1339,COLUMN(F1337),1)</f>
        <v>v</v>
      </c>
      <c r="N1339" s="1" t="str">
        <f>MID($B1339,COLUMN(G1337),1)</f>
        <v>s</v>
      </c>
      <c r="O1339" s="1" t="str">
        <f>MID($B1339,COLUMN(H1337),1)</f>
        <v>r</v>
      </c>
      <c r="P1339" s="1" t="str">
        <f>MID($B1339,COLUMN(I1337),1)</f>
        <v>m</v>
      </c>
      <c r="Q1339" s="1" t="str">
        <f>MID($B1339,COLUMN(J1337),1)</f>
        <v>w</v>
      </c>
      <c r="R1339" s="1" t="str">
        <f>MID($B1339,COLUMN(K1337),1)</f>
        <v>z</v>
      </c>
      <c r="S1339" s="1" t="str">
        <f>MID($B1339,COLUMN(L1337),1)</f>
        <v>z</v>
      </c>
      <c r="T1339" s="1" t="str">
        <f>MID($B1339,COLUMN(M1337),1)</f>
        <v>l</v>
      </c>
      <c r="U1339" s="1" t="str">
        <f>MID($B1339,COLUMN(N1337),1)</f>
        <v>s</v>
      </c>
      <c r="V1339" s="1" t="str">
        <f>MID($B1339,COLUMN(O1337),1)</f>
        <v/>
      </c>
      <c r="W1339" s="1" t="str">
        <f>MID($B1339,COLUMN(P1337),1)</f>
        <v/>
      </c>
      <c r="X1339" s="1" t="str">
        <f>MID($B1339,COLUMN(Q1337),1)</f>
        <v/>
      </c>
      <c r="Y1339" s="1" t="str">
        <f>MID($B1339,COLUMN(R1337),1)</f>
        <v/>
      </c>
      <c r="Z1339" s="1" t="str">
        <f>MID($B1339,COLUMN(S1337),1)</f>
        <v/>
      </c>
      <c r="AA1339" s="1" t="str">
        <f>MID($B1339,COLUMN(T1337),1)</f>
        <v/>
      </c>
      <c r="AB1339" s="1" t="str">
        <f>MID($B1339,COLUMN(U1337),1)</f>
        <v/>
      </c>
      <c r="AC1339" s="1" t="str">
        <f>MID($B1339,COLUMN(V1337),1)</f>
        <v/>
      </c>
      <c r="AD1339" s="1" t="str">
        <f>MID($B1339,COLUMN(W1337),1)</f>
        <v/>
      </c>
      <c r="AE1339" s="1" t="str">
        <f>MID($B1339,COLUMN(X1337),1)</f>
        <v/>
      </c>
      <c r="AF1339" s="1" t="str">
        <f>MID($B1339,COLUMN(Y1337),1)</f>
        <v/>
      </c>
      <c r="AG1339" s="1" t="str">
        <f>MID($B1339,COLUMN(AE1337),1)</f>
        <v/>
      </c>
      <c r="AH1339" s="1">
        <f>IF(COUNTA(AI1339:BC1339)-1&lt;&gt;$A$2,100000,A1339)</f>
        <v>100000</v>
      </c>
      <c r="AI1339" s="1" t="str" cm="1">
        <f t="array" ref="AI1339:AR1339">_xlfn.UNIQUE(H1339:AG1339,TRUE)</f>
        <v>t</v>
      </c>
      <c r="AJ1339" s="1" t="str">
        <v>m</v>
      </c>
      <c r="AK1339" s="1" t="str">
        <v>l</v>
      </c>
      <c r="AL1339" s="1" t="str">
        <v>c</v>
      </c>
      <c r="AM1339" s="1" t="str">
        <v>v</v>
      </c>
      <c r="AN1339" s="1" t="str">
        <v>s</v>
      </c>
      <c r="AO1339" s="1" t="str">
        <v>r</v>
      </c>
      <c r="AP1339" s="1" t="str">
        <v>w</v>
      </c>
      <c r="AQ1339" s="1" t="str">
        <v>z</v>
      </c>
      <c r="AR1339" s="1" t="str">
        <v/>
      </c>
    </row>
    <row r="1340" spans="1:46">
      <c r="A1340">
        <v>1351</v>
      </c>
      <c r="B1340" t="str">
        <f>MID($B$1,ROW(A1338),$A$2)</f>
        <v>mllcvsrmwzzlsd</v>
      </c>
      <c r="C1340" cm="1">
        <f t="array" ref="C1340">IF(COUNTA(_xlfn.UNIQUE(MID(B1340,_xlfn.SEQUENCE(1,$A$2),1),TRUE))=$A$2,A1340,10000)</f>
        <v>10000</v>
      </c>
      <c r="H1340" s="1" t="str">
        <f>MID($B1340,COLUMN(A1338),1)</f>
        <v>m</v>
      </c>
      <c r="I1340" s="1" t="str">
        <f>MID($B1340,COLUMN(B1338),1)</f>
        <v>l</v>
      </c>
      <c r="J1340" s="1" t="str">
        <f>MID($B1340,COLUMN(C1338),1)</f>
        <v>l</v>
      </c>
      <c r="K1340" s="1" t="str">
        <f>MID($B1340,COLUMN(D1338),1)</f>
        <v>c</v>
      </c>
      <c r="L1340" s="1" t="str">
        <f>MID($B1340,COLUMN(E1338),1)</f>
        <v>v</v>
      </c>
      <c r="M1340" s="1" t="str">
        <f>MID($B1340,COLUMN(F1338),1)</f>
        <v>s</v>
      </c>
      <c r="N1340" s="1" t="str">
        <f>MID($B1340,COLUMN(G1338),1)</f>
        <v>r</v>
      </c>
      <c r="O1340" s="1" t="str">
        <f>MID($B1340,COLUMN(H1338),1)</f>
        <v>m</v>
      </c>
      <c r="P1340" s="1" t="str">
        <f>MID($B1340,COLUMN(I1338),1)</f>
        <v>w</v>
      </c>
      <c r="Q1340" s="1" t="str">
        <f>MID($B1340,COLUMN(J1338),1)</f>
        <v>z</v>
      </c>
      <c r="R1340" s="1" t="str">
        <f>MID($B1340,COLUMN(K1338),1)</f>
        <v>z</v>
      </c>
      <c r="S1340" s="1" t="str">
        <f>MID($B1340,COLUMN(L1338),1)</f>
        <v>l</v>
      </c>
      <c r="T1340" s="1" t="str">
        <f>MID($B1340,COLUMN(M1338),1)</f>
        <v>s</v>
      </c>
      <c r="U1340" s="1" t="str">
        <f>MID($B1340,COLUMN(N1338),1)</f>
        <v>d</v>
      </c>
      <c r="V1340" s="1" t="str">
        <f>MID($B1340,COLUMN(O1338),1)</f>
        <v/>
      </c>
      <c r="W1340" s="1" t="str">
        <f>MID($B1340,COLUMN(P1338),1)</f>
        <v/>
      </c>
      <c r="X1340" s="1" t="str">
        <f>MID($B1340,COLUMN(Q1338),1)</f>
        <v/>
      </c>
      <c r="Y1340" s="1" t="str">
        <f>MID($B1340,COLUMN(R1338),1)</f>
        <v/>
      </c>
      <c r="Z1340" s="1" t="str">
        <f>MID($B1340,COLUMN(S1338),1)</f>
        <v/>
      </c>
      <c r="AA1340" s="1" t="str">
        <f>MID($B1340,COLUMN(T1338),1)</f>
        <v/>
      </c>
      <c r="AB1340" s="1" t="str">
        <f>MID($B1340,COLUMN(U1338),1)</f>
        <v/>
      </c>
      <c r="AC1340" s="1" t="str">
        <f>MID($B1340,COLUMN(V1338),1)</f>
        <v/>
      </c>
      <c r="AD1340" s="1" t="str">
        <f>MID($B1340,COLUMN(W1338),1)</f>
        <v/>
      </c>
      <c r="AE1340" s="1" t="str">
        <f>MID($B1340,COLUMN(X1338),1)</f>
        <v/>
      </c>
      <c r="AF1340" s="1" t="str">
        <f>MID($B1340,COLUMN(Y1338),1)</f>
        <v/>
      </c>
      <c r="AG1340" s="1" t="str">
        <f>MID($B1340,COLUMN(AE1338),1)</f>
        <v/>
      </c>
      <c r="AH1340" s="1">
        <f>IF(COUNTA(AI1340:BC1340)-1&lt;&gt;$A$2,100000,A1340)</f>
        <v>100000</v>
      </c>
      <c r="AI1340" s="1" t="str" cm="1">
        <f t="array" ref="AI1340:AR1340">_xlfn.UNIQUE(H1340:AG1340,TRUE)</f>
        <v>m</v>
      </c>
      <c r="AJ1340" s="1" t="str">
        <v>l</v>
      </c>
      <c r="AK1340" s="1" t="str">
        <v>c</v>
      </c>
      <c r="AL1340" s="1" t="str">
        <v>v</v>
      </c>
      <c r="AM1340" s="1" t="str">
        <v>s</v>
      </c>
      <c r="AN1340" s="1" t="str">
        <v>r</v>
      </c>
      <c r="AO1340" s="1" t="str">
        <v>w</v>
      </c>
      <c r="AP1340" s="1" t="str">
        <v>z</v>
      </c>
      <c r="AQ1340" s="1" t="str">
        <v>d</v>
      </c>
      <c r="AR1340" s="1" t="str">
        <v/>
      </c>
    </row>
    <row r="1341" spans="1:46">
      <c r="A1341">
        <v>1352</v>
      </c>
      <c r="B1341" t="str">
        <f>MID($B$1,ROW(A1339),$A$2)</f>
        <v>llcvsrmwzzlsdm</v>
      </c>
      <c r="C1341" cm="1">
        <f t="array" ref="C1341">IF(COUNTA(_xlfn.UNIQUE(MID(B1341,_xlfn.SEQUENCE(1,$A$2),1),TRUE))=$A$2,A1341,10000)</f>
        <v>10000</v>
      </c>
      <c r="H1341" s="1" t="str">
        <f>MID($B1341,COLUMN(A1339),1)</f>
        <v>l</v>
      </c>
      <c r="I1341" s="1" t="str">
        <f>MID($B1341,COLUMN(B1339),1)</f>
        <v>l</v>
      </c>
      <c r="J1341" s="1" t="str">
        <f>MID($B1341,COLUMN(C1339),1)</f>
        <v>c</v>
      </c>
      <c r="K1341" s="1" t="str">
        <f>MID($B1341,COLUMN(D1339),1)</f>
        <v>v</v>
      </c>
      <c r="L1341" s="1" t="str">
        <f>MID($B1341,COLUMN(E1339),1)</f>
        <v>s</v>
      </c>
      <c r="M1341" s="1" t="str">
        <f>MID($B1341,COLUMN(F1339),1)</f>
        <v>r</v>
      </c>
      <c r="N1341" s="1" t="str">
        <f>MID($B1341,COLUMN(G1339),1)</f>
        <v>m</v>
      </c>
      <c r="O1341" s="1" t="str">
        <f>MID($B1341,COLUMN(H1339),1)</f>
        <v>w</v>
      </c>
      <c r="P1341" s="1" t="str">
        <f>MID($B1341,COLUMN(I1339),1)</f>
        <v>z</v>
      </c>
      <c r="Q1341" s="1" t="str">
        <f>MID($B1341,COLUMN(J1339),1)</f>
        <v>z</v>
      </c>
      <c r="R1341" s="1" t="str">
        <f>MID($B1341,COLUMN(K1339),1)</f>
        <v>l</v>
      </c>
      <c r="S1341" s="1" t="str">
        <f>MID($B1341,COLUMN(L1339),1)</f>
        <v>s</v>
      </c>
      <c r="T1341" s="1" t="str">
        <f>MID($B1341,COLUMN(M1339),1)</f>
        <v>d</v>
      </c>
      <c r="U1341" s="1" t="str">
        <f>MID($B1341,COLUMN(N1339),1)</f>
        <v>m</v>
      </c>
      <c r="V1341" s="1" t="str">
        <f>MID($B1341,COLUMN(O1339),1)</f>
        <v/>
      </c>
      <c r="W1341" s="1" t="str">
        <f>MID($B1341,COLUMN(P1339),1)</f>
        <v/>
      </c>
      <c r="X1341" s="1" t="str">
        <f>MID($B1341,COLUMN(Q1339),1)</f>
        <v/>
      </c>
      <c r="Y1341" s="1" t="str">
        <f>MID($B1341,COLUMN(R1339),1)</f>
        <v/>
      </c>
      <c r="Z1341" s="1" t="str">
        <f>MID($B1341,COLUMN(S1339),1)</f>
        <v/>
      </c>
      <c r="AA1341" s="1" t="str">
        <f>MID($B1341,COLUMN(T1339),1)</f>
        <v/>
      </c>
      <c r="AB1341" s="1" t="str">
        <f>MID($B1341,COLUMN(U1339),1)</f>
        <v/>
      </c>
      <c r="AC1341" s="1" t="str">
        <f>MID($B1341,COLUMN(V1339),1)</f>
        <v/>
      </c>
      <c r="AD1341" s="1" t="str">
        <f>MID($B1341,COLUMN(W1339),1)</f>
        <v/>
      </c>
      <c r="AE1341" s="1" t="str">
        <f>MID($B1341,COLUMN(X1339),1)</f>
        <v/>
      </c>
      <c r="AF1341" s="1" t="str">
        <f>MID($B1341,COLUMN(Y1339),1)</f>
        <v/>
      </c>
      <c r="AG1341" s="1" t="str">
        <f>MID($B1341,COLUMN(AE1339),1)</f>
        <v/>
      </c>
      <c r="AH1341" s="1">
        <f>IF(COUNTA(AI1341:BC1341)-1&lt;&gt;$A$2,100000,A1341)</f>
        <v>100000</v>
      </c>
      <c r="AI1341" s="1" t="str" cm="1">
        <f t="array" ref="AI1341:AR1341">_xlfn.UNIQUE(H1341:AG1341,TRUE)</f>
        <v>l</v>
      </c>
      <c r="AJ1341" s="1" t="str">
        <v>c</v>
      </c>
      <c r="AK1341" s="1" t="str">
        <v>v</v>
      </c>
      <c r="AL1341" s="1" t="str">
        <v>s</v>
      </c>
      <c r="AM1341" s="1" t="str">
        <v>r</v>
      </c>
      <c r="AN1341" s="1" t="str">
        <v>m</v>
      </c>
      <c r="AO1341" s="1" t="str">
        <v>w</v>
      </c>
      <c r="AP1341" s="1" t="str">
        <v>z</v>
      </c>
      <c r="AQ1341" s="1" t="str">
        <v>d</v>
      </c>
      <c r="AR1341" s="1" t="str">
        <v/>
      </c>
    </row>
    <row r="1342" spans="1:46">
      <c r="A1342">
        <v>1353</v>
      </c>
      <c r="B1342" t="str">
        <f>MID($B$1,ROW(A1340),$A$2)</f>
        <v>lcvsrmwzzlsdmf</v>
      </c>
      <c r="C1342" cm="1">
        <f t="array" ref="C1342">IF(COUNTA(_xlfn.UNIQUE(MID(B1342,_xlfn.SEQUENCE(1,$A$2),1),TRUE))=$A$2,A1342,10000)</f>
        <v>10000</v>
      </c>
      <c r="H1342" s="1" t="str">
        <f>MID($B1342,COLUMN(A1340),1)</f>
        <v>l</v>
      </c>
      <c r="I1342" s="1" t="str">
        <f>MID($B1342,COLUMN(B1340),1)</f>
        <v>c</v>
      </c>
      <c r="J1342" s="1" t="str">
        <f>MID($B1342,COLUMN(C1340),1)</f>
        <v>v</v>
      </c>
      <c r="K1342" s="1" t="str">
        <f>MID($B1342,COLUMN(D1340),1)</f>
        <v>s</v>
      </c>
      <c r="L1342" s="1" t="str">
        <f>MID($B1342,COLUMN(E1340),1)</f>
        <v>r</v>
      </c>
      <c r="M1342" s="1" t="str">
        <f>MID($B1342,COLUMN(F1340),1)</f>
        <v>m</v>
      </c>
      <c r="N1342" s="1" t="str">
        <f>MID($B1342,COLUMN(G1340),1)</f>
        <v>w</v>
      </c>
      <c r="O1342" s="1" t="str">
        <f>MID($B1342,COLUMN(H1340),1)</f>
        <v>z</v>
      </c>
      <c r="P1342" s="1" t="str">
        <f>MID($B1342,COLUMN(I1340),1)</f>
        <v>z</v>
      </c>
      <c r="Q1342" s="1" t="str">
        <f>MID($B1342,COLUMN(J1340),1)</f>
        <v>l</v>
      </c>
      <c r="R1342" s="1" t="str">
        <f>MID($B1342,COLUMN(K1340),1)</f>
        <v>s</v>
      </c>
      <c r="S1342" s="1" t="str">
        <f>MID($B1342,COLUMN(L1340),1)</f>
        <v>d</v>
      </c>
      <c r="T1342" s="1" t="str">
        <f>MID($B1342,COLUMN(M1340),1)</f>
        <v>m</v>
      </c>
      <c r="U1342" s="1" t="str">
        <f>MID($B1342,COLUMN(N1340),1)</f>
        <v>f</v>
      </c>
      <c r="V1342" s="1" t="str">
        <f>MID($B1342,COLUMN(O1340),1)</f>
        <v/>
      </c>
      <c r="W1342" s="1" t="str">
        <f>MID($B1342,COLUMN(P1340),1)</f>
        <v/>
      </c>
      <c r="X1342" s="1" t="str">
        <f>MID($B1342,COLUMN(Q1340),1)</f>
        <v/>
      </c>
      <c r="Y1342" s="1" t="str">
        <f>MID($B1342,COLUMN(R1340),1)</f>
        <v/>
      </c>
      <c r="Z1342" s="1" t="str">
        <f>MID($B1342,COLUMN(S1340),1)</f>
        <v/>
      </c>
      <c r="AA1342" s="1" t="str">
        <f>MID($B1342,COLUMN(T1340),1)</f>
        <v/>
      </c>
      <c r="AB1342" s="1" t="str">
        <f>MID($B1342,COLUMN(U1340),1)</f>
        <v/>
      </c>
      <c r="AC1342" s="1" t="str">
        <f>MID($B1342,COLUMN(V1340),1)</f>
        <v/>
      </c>
      <c r="AD1342" s="1" t="str">
        <f>MID($B1342,COLUMN(W1340),1)</f>
        <v/>
      </c>
      <c r="AE1342" s="1" t="str">
        <f>MID($B1342,COLUMN(X1340),1)</f>
        <v/>
      </c>
      <c r="AF1342" s="1" t="str">
        <f>MID($B1342,COLUMN(Y1340),1)</f>
        <v/>
      </c>
      <c r="AG1342" s="1" t="str">
        <f>MID($B1342,COLUMN(AE1340),1)</f>
        <v/>
      </c>
      <c r="AH1342" s="1">
        <f>IF(COUNTA(AI1342:BC1342)-1&lt;&gt;$A$2,100000,A1342)</f>
        <v>100000</v>
      </c>
      <c r="AI1342" s="1" t="str" cm="1">
        <f t="array" ref="AI1342:AS1342">_xlfn.UNIQUE(H1342:AG1342,TRUE)</f>
        <v>l</v>
      </c>
      <c r="AJ1342" s="1" t="str">
        <v>c</v>
      </c>
      <c r="AK1342" s="1" t="str">
        <v>v</v>
      </c>
      <c r="AL1342" s="1" t="str">
        <v>s</v>
      </c>
      <c r="AM1342" s="1" t="str">
        <v>r</v>
      </c>
      <c r="AN1342" s="1" t="str">
        <v>m</v>
      </c>
      <c r="AO1342" s="1" t="str">
        <v>w</v>
      </c>
      <c r="AP1342" s="1" t="str">
        <v>z</v>
      </c>
      <c r="AQ1342" s="1" t="str">
        <v>d</v>
      </c>
      <c r="AR1342" s="1" t="str">
        <v>f</v>
      </c>
      <c r="AS1342" s="1" t="str">
        <v/>
      </c>
    </row>
    <row r="1343" spans="1:46">
      <c r="A1343">
        <v>1354</v>
      </c>
      <c r="B1343" t="str">
        <f>MID($B$1,ROW(A1341),$A$2)</f>
        <v>cvsrmwzzlsdmfc</v>
      </c>
      <c r="C1343" cm="1">
        <f t="array" ref="C1343">IF(COUNTA(_xlfn.UNIQUE(MID(B1343,_xlfn.SEQUENCE(1,$A$2),1),TRUE))=$A$2,A1343,10000)</f>
        <v>10000</v>
      </c>
      <c r="H1343" s="1" t="str">
        <f>MID($B1343,COLUMN(A1341),1)</f>
        <v>c</v>
      </c>
      <c r="I1343" s="1" t="str">
        <f>MID($B1343,COLUMN(B1341),1)</f>
        <v>v</v>
      </c>
      <c r="J1343" s="1" t="str">
        <f>MID($B1343,COLUMN(C1341),1)</f>
        <v>s</v>
      </c>
      <c r="K1343" s="1" t="str">
        <f>MID($B1343,COLUMN(D1341),1)</f>
        <v>r</v>
      </c>
      <c r="L1343" s="1" t="str">
        <f>MID($B1343,COLUMN(E1341),1)</f>
        <v>m</v>
      </c>
      <c r="M1343" s="1" t="str">
        <f>MID($B1343,COLUMN(F1341),1)</f>
        <v>w</v>
      </c>
      <c r="N1343" s="1" t="str">
        <f>MID($B1343,COLUMN(G1341),1)</f>
        <v>z</v>
      </c>
      <c r="O1343" s="1" t="str">
        <f>MID($B1343,COLUMN(H1341),1)</f>
        <v>z</v>
      </c>
      <c r="P1343" s="1" t="str">
        <f>MID($B1343,COLUMN(I1341),1)</f>
        <v>l</v>
      </c>
      <c r="Q1343" s="1" t="str">
        <f>MID($B1343,COLUMN(J1341),1)</f>
        <v>s</v>
      </c>
      <c r="R1343" s="1" t="str">
        <f>MID($B1343,COLUMN(K1341),1)</f>
        <v>d</v>
      </c>
      <c r="S1343" s="1" t="str">
        <f>MID($B1343,COLUMN(L1341),1)</f>
        <v>m</v>
      </c>
      <c r="T1343" s="1" t="str">
        <f>MID($B1343,COLUMN(M1341),1)</f>
        <v>f</v>
      </c>
      <c r="U1343" s="1" t="str">
        <f>MID($B1343,COLUMN(N1341),1)</f>
        <v>c</v>
      </c>
      <c r="V1343" s="1" t="str">
        <f>MID($B1343,COLUMN(O1341),1)</f>
        <v/>
      </c>
      <c r="W1343" s="1" t="str">
        <f>MID($B1343,COLUMN(P1341),1)</f>
        <v/>
      </c>
      <c r="X1343" s="1" t="str">
        <f>MID($B1343,COLUMN(Q1341),1)</f>
        <v/>
      </c>
      <c r="Y1343" s="1" t="str">
        <f>MID($B1343,COLUMN(R1341),1)</f>
        <v/>
      </c>
      <c r="Z1343" s="1" t="str">
        <f>MID($B1343,COLUMN(S1341),1)</f>
        <v/>
      </c>
      <c r="AA1343" s="1" t="str">
        <f>MID($B1343,COLUMN(T1341),1)</f>
        <v/>
      </c>
      <c r="AB1343" s="1" t="str">
        <f>MID($B1343,COLUMN(U1341),1)</f>
        <v/>
      </c>
      <c r="AC1343" s="1" t="str">
        <f>MID($B1343,COLUMN(V1341),1)</f>
        <v/>
      </c>
      <c r="AD1343" s="1" t="str">
        <f>MID($B1343,COLUMN(W1341),1)</f>
        <v/>
      </c>
      <c r="AE1343" s="1" t="str">
        <f>MID($B1343,COLUMN(X1341),1)</f>
        <v/>
      </c>
      <c r="AF1343" s="1" t="str">
        <f>MID($B1343,COLUMN(Y1341),1)</f>
        <v/>
      </c>
      <c r="AG1343" s="1" t="str">
        <f>MID($B1343,COLUMN(AE1341),1)</f>
        <v/>
      </c>
      <c r="AH1343" s="1">
        <f>IF(COUNTA(AI1343:BC1343)-1&lt;&gt;$A$2,100000,A1343)</f>
        <v>100000</v>
      </c>
      <c r="AI1343" s="1" t="str" cm="1">
        <f t="array" ref="AI1343:AS1343">_xlfn.UNIQUE(H1343:AG1343,TRUE)</f>
        <v>c</v>
      </c>
      <c r="AJ1343" s="1" t="str">
        <v>v</v>
      </c>
      <c r="AK1343" s="1" t="str">
        <v>s</v>
      </c>
      <c r="AL1343" s="1" t="str">
        <v>r</v>
      </c>
      <c r="AM1343" s="1" t="str">
        <v>m</v>
      </c>
      <c r="AN1343" s="1" t="str">
        <v>w</v>
      </c>
      <c r="AO1343" s="1" t="str">
        <v>z</v>
      </c>
      <c r="AP1343" s="1" t="str">
        <v>l</v>
      </c>
      <c r="AQ1343" s="1" t="str">
        <v>d</v>
      </c>
      <c r="AR1343" s="1" t="str">
        <v>f</v>
      </c>
      <c r="AS1343" s="1" t="str">
        <v/>
      </c>
    </row>
    <row r="1344" spans="1:46">
      <c r="A1344">
        <v>1355</v>
      </c>
      <c r="B1344" t="str">
        <f>MID($B$1,ROW(A1342),$A$2)</f>
        <v>vsrmwzzlsdmfct</v>
      </c>
      <c r="C1344" cm="1">
        <f t="array" ref="C1344">IF(COUNTA(_xlfn.UNIQUE(MID(B1344,_xlfn.SEQUENCE(1,$A$2),1),TRUE))=$A$2,A1344,10000)</f>
        <v>10000</v>
      </c>
      <c r="H1344" s="1" t="str">
        <f>MID($B1344,COLUMN(A1342),1)</f>
        <v>v</v>
      </c>
      <c r="I1344" s="1" t="str">
        <f>MID($B1344,COLUMN(B1342),1)</f>
        <v>s</v>
      </c>
      <c r="J1344" s="1" t="str">
        <f>MID($B1344,COLUMN(C1342),1)</f>
        <v>r</v>
      </c>
      <c r="K1344" s="1" t="str">
        <f>MID($B1344,COLUMN(D1342),1)</f>
        <v>m</v>
      </c>
      <c r="L1344" s="1" t="str">
        <f>MID($B1344,COLUMN(E1342),1)</f>
        <v>w</v>
      </c>
      <c r="M1344" s="1" t="str">
        <f>MID($B1344,COLUMN(F1342),1)</f>
        <v>z</v>
      </c>
      <c r="N1344" s="1" t="str">
        <f>MID($B1344,COLUMN(G1342),1)</f>
        <v>z</v>
      </c>
      <c r="O1344" s="1" t="str">
        <f>MID($B1344,COLUMN(H1342),1)</f>
        <v>l</v>
      </c>
      <c r="P1344" s="1" t="str">
        <f>MID($B1344,COLUMN(I1342),1)</f>
        <v>s</v>
      </c>
      <c r="Q1344" s="1" t="str">
        <f>MID($B1344,COLUMN(J1342),1)</f>
        <v>d</v>
      </c>
      <c r="R1344" s="1" t="str">
        <f>MID($B1344,COLUMN(K1342),1)</f>
        <v>m</v>
      </c>
      <c r="S1344" s="1" t="str">
        <f>MID($B1344,COLUMN(L1342),1)</f>
        <v>f</v>
      </c>
      <c r="T1344" s="1" t="str">
        <f>MID($B1344,COLUMN(M1342),1)</f>
        <v>c</v>
      </c>
      <c r="U1344" s="1" t="str">
        <f>MID($B1344,COLUMN(N1342),1)</f>
        <v>t</v>
      </c>
      <c r="V1344" s="1" t="str">
        <f>MID($B1344,COLUMN(O1342),1)</f>
        <v/>
      </c>
      <c r="W1344" s="1" t="str">
        <f>MID($B1344,COLUMN(P1342),1)</f>
        <v/>
      </c>
      <c r="X1344" s="1" t="str">
        <f>MID($B1344,COLUMN(Q1342),1)</f>
        <v/>
      </c>
      <c r="Y1344" s="1" t="str">
        <f>MID($B1344,COLUMN(R1342),1)</f>
        <v/>
      </c>
      <c r="Z1344" s="1" t="str">
        <f>MID($B1344,COLUMN(S1342),1)</f>
        <v/>
      </c>
      <c r="AA1344" s="1" t="str">
        <f>MID($B1344,COLUMN(T1342),1)</f>
        <v/>
      </c>
      <c r="AB1344" s="1" t="str">
        <f>MID($B1344,COLUMN(U1342),1)</f>
        <v/>
      </c>
      <c r="AC1344" s="1" t="str">
        <f>MID($B1344,COLUMN(V1342),1)</f>
        <v/>
      </c>
      <c r="AD1344" s="1" t="str">
        <f>MID($B1344,COLUMN(W1342),1)</f>
        <v/>
      </c>
      <c r="AE1344" s="1" t="str">
        <f>MID($B1344,COLUMN(X1342),1)</f>
        <v/>
      </c>
      <c r="AF1344" s="1" t="str">
        <f>MID($B1344,COLUMN(Y1342),1)</f>
        <v/>
      </c>
      <c r="AG1344" s="1" t="str">
        <f>MID($B1344,COLUMN(AE1342),1)</f>
        <v/>
      </c>
      <c r="AH1344" s="1">
        <f>IF(COUNTA(AI1344:BC1344)-1&lt;&gt;$A$2,100000,A1344)</f>
        <v>100000</v>
      </c>
      <c r="AI1344" s="1" t="str" cm="1">
        <f t="array" ref="AI1344:AT1344">_xlfn.UNIQUE(H1344:AG1344,TRUE)</f>
        <v>v</v>
      </c>
      <c r="AJ1344" s="1" t="str">
        <v>s</v>
      </c>
      <c r="AK1344" s="1" t="str">
        <v>r</v>
      </c>
      <c r="AL1344" s="1" t="str">
        <v>m</v>
      </c>
      <c r="AM1344" s="1" t="str">
        <v>w</v>
      </c>
      <c r="AN1344" s="1" t="str">
        <v>z</v>
      </c>
      <c r="AO1344" s="1" t="str">
        <v>l</v>
      </c>
      <c r="AP1344" s="1" t="str">
        <v>d</v>
      </c>
      <c r="AQ1344" s="1" t="str">
        <v>f</v>
      </c>
      <c r="AR1344" s="1" t="str">
        <v>c</v>
      </c>
      <c r="AS1344" s="1" t="str">
        <v>t</v>
      </c>
      <c r="AT1344" s="1" t="str">
        <v/>
      </c>
    </row>
    <row r="1345" spans="1:47">
      <c r="A1345">
        <v>1356</v>
      </c>
      <c r="B1345" t="str">
        <f>MID($B$1,ROW(A1343),$A$2)</f>
        <v>srmwzzlsdmfctd</v>
      </c>
      <c r="C1345" cm="1">
        <f t="array" ref="C1345">IF(COUNTA(_xlfn.UNIQUE(MID(B1345,_xlfn.SEQUENCE(1,$A$2),1),TRUE))=$A$2,A1345,10000)</f>
        <v>10000</v>
      </c>
      <c r="H1345" s="1" t="str">
        <f>MID($B1345,COLUMN(A1343),1)</f>
        <v>s</v>
      </c>
      <c r="I1345" s="1" t="str">
        <f>MID($B1345,COLUMN(B1343),1)</f>
        <v>r</v>
      </c>
      <c r="J1345" s="1" t="str">
        <f>MID($B1345,COLUMN(C1343),1)</f>
        <v>m</v>
      </c>
      <c r="K1345" s="1" t="str">
        <f>MID($B1345,COLUMN(D1343),1)</f>
        <v>w</v>
      </c>
      <c r="L1345" s="1" t="str">
        <f>MID($B1345,COLUMN(E1343),1)</f>
        <v>z</v>
      </c>
      <c r="M1345" s="1" t="str">
        <f>MID($B1345,COLUMN(F1343),1)</f>
        <v>z</v>
      </c>
      <c r="N1345" s="1" t="str">
        <f>MID($B1345,COLUMN(G1343),1)</f>
        <v>l</v>
      </c>
      <c r="O1345" s="1" t="str">
        <f>MID($B1345,COLUMN(H1343),1)</f>
        <v>s</v>
      </c>
      <c r="P1345" s="1" t="str">
        <f>MID($B1345,COLUMN(I1343),1)</f>
        <v>d</v>
      </c>
      <c r="Q1345" s="1" t="str">
        <f>MID($B1345,COLUMN(J1343),1)</f>
        <v>m</v>
      </c>
      <c r="R1345" s="1" t="str">
        <f>MID($B1345,COLUMN(K1343),1)</f>
        <v>f</v>
      </c>
      <c r="S1345" s="1" t="str">
        <f>MID($B1345,COLUMN(L1343),1)</f>
        <v>c</v>
      </c>
      <c r="T1345" s="1" t="str">
        <f>MID($B1345,COLUMN(M1343),1)</f>
        <v>t</v>
      </c>
      <c r="U1345" s="1" t="str">
        <f>MID($B1345,COLUMN(N1343),1)</f>
        <v>d</v>
      </c>
      <c r="V1345" s="1" t="str">
        <f>MID($B1345,COLUMN(O1343),1)</f>
        <v/>
      </c>
      <c r="W1345" s="1" t="str">
        <f>MID($B1345,COLUMN(P1343),1)</f>
        <v/>
      </c>
      <c r="X1345" s="1" t="str">
        <f>MID($B1345,COLUMN(Q1343),1)</f>
        <v/>
      </c>
      <c r="Y1345" s="1" t="str">
        <f>MID($B1345,COLUMN(R1343),1)</f>
        <v/>
      </c>
      <c r="Z1345" s="1" t="str">
        <f>MID($B1345,COLUMN(S1343),1)</f>
        <v/>
      </c>
      <c r="AA1345" s="1" t="str">
        <f>MID($B1345,COLUMN(T1343),1)</f>
        <v/>
      </c>
      <c r="AB1345" s="1" t="str">
        <f>MID($B1345,COLUMN(U1343),1)</f>
        <v/>
      </c>
      <c r="AC1345" s="1" t="str">
        <f>MID($B1345,COLUMN(V1343),1)</f>
        <v/>
      </c>
      <c r="AD1345" s="1" t="str">
        <f>MID($B1345,COLUMN(W1343),1)</f>
        <v/>
      </c>
      <c r="AE1345" s="1" t="str">
        <f>MID($B1345,COLUMN(X1343),1)</f>
        <v/>
      </c>
      <c r="AF1345" s="1" t="str">
        <f>MID($B1345,COLUMN(Y1343),1)</f>
        <v/>
      </c>
      <c r="AG1345" s="1" t="str">
        <f>MID($B1345,COLUMN(AE1343),1)</f>
        <v/>
      </c>
      <c r="AH1345" s="1">
        <f>IF(COUNTA(AI1345:BC1345)-1&lt;&gt;$A$2,100000,A1345)</f>
        <v>100000</v>
      </c>
      <c r="AI1345" s="1" t="str" cm="1">
        <f t="array" ref="AI1345:AS1345">_xlfn.UNIQUE(H1345:AG1345,TRUE)</f>
        <v>s</v>
      </c>
      <c r="AJ1345" s="1" t="str">
        <v>r</v>
      </c>
      <c r="AK1345" s="1" t="str">
        <v>m</v>
      </c>
      <c r="AL1345" s="1" t="str">
        <v>w</v>
      </c>
      <c r="AM1345" s="1" t="str">
        <v>z</v>
      </c>
      <c r="AN1345" s="1" t="str">
        <v>l</v>
      </c>
      <c r="AO1345" s="1" t="str">
        <v>d</v>
      </c>
      <c r="AP1345" s="1" t="str">
        <v>f</v>
      </c>
      <c r="AQ1345" s="1" t="str">
        <v>c</v>
      </c>
      <c r="AR1345" s="1" t="str">
        <v>t</v>
      </c>
      <c r="AS1345" s="1" t="str">
        <v/>
      </c>
    </row>
    <row r="1346" spans="1:47">
      <c r="A1346">
        <v>1357</v>
      </c>
      <c r="B1346" t="str">
        <f>MID($B$1,ROW(A1344),$A$2)</f>
        <v>rmwzzlsdmfctdc</v>
      </c>
      <c r="C1346" cm="1">
        <f t="array" ref="C1346">IF(COUNTA(_xlfn.UNIQUE(MID(B1346,_xlfn.SEQUENCE(1,$A$2),1),TRUE))=$A$2,A1346,10000)</f>
        <v>10000</v>
      </c>
      <c r="H1346" s="1" t="str">
        <f>MID($B1346,COLUMN(A1344),1)</f>
        <v>r</v>
      </c>
      <c r="I1346" s="1" t="str">
        <f>MID($B1346,COLUMN(B1344),1)</f>
        <v>m</v>
      </c>
      <c r="J1346" s="1" t="str">
        <f>MID($B1346,COLUMN(C1344),1)</f>
        <v>w</v>
      </c>
      <c r="K1346" s="1" t="str">
        <f>MID($B1346,COLUMN(D1344),1)</f>
        <v>z</v>
      </c>
      <c r="L1346" s="1" t="str">
        <f>MID($B1346,COLUMN(E1344),1)</f>
        <v>z</v>
      </c>
      <c r="M1346" s="1" t="str">
        <f>MID($B1346,COLUMN(F1344),1)</f>
        <v>l</v>
      </c>
      <c r="N1346" s="1" t="str">
        <f>MID($B1346,COLUMN(G1344),1)</f>
        <v>s</v>
      </c>
      <c r="O1346" s="1" t="str">
        <f>MID($B1346,COLUMN(H1344),1)</f>
        <v>d</v>
      </c>
      <c r="P1346" s="1" t="str">
        <f>MID($B1346,COLUMN(I1344),1)</f>
        <v>m</v>
      </c>
      <c r="Q1346" s="1" t="str">
        <f>MID($B1346,COLUMN(J1344),1)</f>
        <v>f</v>
      </c>
      <c r="R1346" s="1" t="str">
        <f>MID($B1346,COLUMN(K1344),1)</f>
        <v>c</v>
      </c>
      <c r="S1346" s="1" t="str">
        <f>MID($B1346,COLUMN(L1344),1)</f>
        <v>t</v>
      </c>
      <c r="T1346" s="1" t="str">
        <f>MID($B1346,COLUMN(M1344),1)</f>
        <v>d</v>
      </c>
      <c r="U1346" s="1" t="str">
        <f>MID($B1346,COLUMN(N1344),1)</f>
        <v>c</v>
      </c>
      <c r="V1346" s="1" t="str">
        <f>MID($B1346,COLUMN(O1344),1)</f>
        <v/>
      </c>
      <c r="W1346" s="1" t="str">
        <f>MID($B1346,COLUMN(P1344),1)</f>
        <v/>
      </c>
      <c r="X1346" s="1" t="str">
        <f>MID($B1346,COLUMN(Q1344),1)</f>
        <v/>
      </c>
      <c r="Y1346" s="1" t="str">
        <f>MID($B1346,COLUMN(R1344),1)</f>
        <v/>
      </c>
      <c r="Z1346" s="1" t="str">
        <f>MID($B1346,COLUMN(S1344),1)</f>
        <v/>
      </c>
      <c r="AA1346" s="1" t="str">
        <f>MID($B1346,COLUMN(T1344),1)</f>
        <v/>
      </c>
      <c r="AB1346" s="1" t="str">
        <f>MID($B1346,COLUMN(U1344),1)</f>
        <v/>
      </c>
      <c r="AC1346" s="1" t="str">
        <f>MID($B1346,COLUMN(V1344),1)</f>
        <v/>
      </c>
      <c r="AD1346" s="1" t="str">
        <f>MID($B1346,COLUMN(W1344),1)</f>
        <v/>
      </c>
      <c r="AE1346" s="1" t="str">
        <f>MID($B1346,COLUMN(X1344),1)</f>
        <v/>
      </c>
      <c r="AF1346" s="1" t="str">
        <f>MID($B1346,COLUMN(Y1344),1)</f>
        <v/>
      </c>
      <c r="AG1346" s="1" t="str">
        <f>MID($B1346,COLUMN(AE1344),1)</f>
        <v/>
      </c>
      <c r="AH1346" s="1">
        <f>IF(COUNTA(AI1346:BC1346)-1&lt;&gt;$A$2,100000,A1346)</f>
        <v>100000</v>
      </c>
      <c r="AI1346" s="1" t="str" cm="1">
        <f t="array" ref="AI1346:AS1346">_xlfn.UNIQUE(H1346:AG1346,TRUE)</f>
        <v>r</v>
      </c>
      <c r="AJ1346" s="1" t="str">
        <v>m</v>
      </c>
      <c r="AK1346" s="1" t="str">
        <v>w</v>
      </c>
      <c r="AL1346" s="1" t="str">
        <v>z</v>
      </c>
      <c r="AM1346" s="1" t="str">
        <v>l</v>
      </c>
      <c r="AN1346" s="1" t="str">
        <v>s</v>
      </c>
      <c r="AO1346" s="1" t="str">
        <v>d</v>
      </c>
      <c r="AP1346" s="1" t="str">
        <v>f</v>
      </c>
      <c r="AQ1346" s="1" t="str">
        <v>c</v>
      </c>
      <c r="AR1346" s="1" t="str">
        <v>t</v>
      </c>
      <c r="AS1346" s="1" t="str">
        <v/>
      </c>
    </row>
    <row r="1347" spans="1:47">
      <c r="A1347">
        <v>1358</v>
      </c>
      <c r="B1347" t="str">
        <f>MID($B$1,ROW(A1345),$A$2)</f>
        <v>mwzzlsdmfctdcw</v>
      </c>
      <c r="C1347" cm="1">
        <f t="array" ref="C1347">IF(COUNTA(_xlfn.UNIQUE(MID(B1347,_xlfn.SEQUENCE(1,$A$2),1),TRUE))=$A$2,A1347,10000)</f>
        <v>10000</v>
      </c>
      <c r="H1347" s="1" t="str">
        <f>MID($B1347,COLUMN(A1345),1)</f>
        <v>m</v>
      </c>
      <c r="I1347" s="1" t="str">
        <f>MID($B1347,COLUMN(B1345),1)</f>
        <v>w</v>
      </c>
      <c r="J1347" s="1" t="str">
        <f>MID($B1347,COLUMN(C1345),1)</f>
        <v>z</v>
      </c>
      <c r="K1347" s="1" t="str">
        <f>MID($B1347,COLUMN(D1345),1)</f>
        <v>z</v>
      </c>
      <c r="L1347" s="1" t="str">
        <f>MID($B1347,COLUMN(E1345),1)</f>
        <v>l</v>
      </c>
      <c r="M1347" s="1" t="str">
        <f>MID($B1347,COLUMN(F1345),1)</f>
        <v>s</v>
      </c>
      <c r="N1347" s="1" t="str">
        <f>MID($B1347,COLUMN(G1345),1)</f>
        <v>d</v>
      </c>
      <c r="O1347" s="1" t="str">
        <f>MID($B1347,COLUMN(H1345),1)</f>
        <v>m</v>
      </c>
      <c r="P1347" s="1" t="str">
        <f>MID($B1347,COLUMN(I1345),1)</f>
        <v>f</v>
      </c>
      <c r="Q1347" s="1" t="str">
        <f>MID($B1347,COLUMN(J1345),1)</f>
        <v>c</v>
      </c>
      <c r="R1347" s="1" t="str">
        <f>MID($B1347,COLUMN(K1345),1)</f>
        <v>t</v>
      </c>
      <c r="S1347" s="1" t="str">
        <f>MID($B1347,COLUMN(L1345),1)</f>
        <v>d</v>
      </c>
      <c r="T1347" s="1" t="str">
        <f>MID($B1347,COLUMN(M1345),1)</f>
        <v>c</v>
      </c>
      <c r="U1347" s="1" t="str">
        <f>MID($B1347,COLUMN(N1345),1)</f>
        <v>w</v>
      </c>
      <c r="V1347" s="1" t="str">
        <f>MID($B1347,COLUMN(O1345),1)</f>
        <v/>
      </c>
      <c r="W1347" s="1" t="str">
        <f>MID($B1347,COLUMN(P1345),1)</f>
        <v/>
      </c>
      <c r="X1347" s="1" t="str">
        <f>MID($B1347,COLUMN(Q1345),1)</f>
        <v/>
      </c>
      <c r="Y1347" s="1" t="str">
        <f>MID($B1347,COLUMN(R1345),1)</f>
        <v/>
      </c>
      <c r="Z1347" s="1" t="str">
        <f>MID($B1347,COLUMN(S1345),1)</f>
        <v/>
      </c>
      <c r="AA1347" s="1" t="str">
        <f>MID($B1347,COLUMN(T1345),1)</f>
        <v/>
      </c>
      <c r="AB1347" s="1" t="str">
        <f>MID($B1347,COLUMN(U1345),1)</f>
        <v/>
      </c>
      <c r="AC1347" s="1" t="str">
        <f>MID($B1347,COLUMN(V1345),1)</f>
        <v/>
      </c>
      <c r="AD1347" s="1" t="str">
        <f>MID($B1347,COLUMN(W1345),1)</f>
        <v/>
      </c>
      <c r="AE1347" s="1" t="str">
        <f>MID($B1347,COLUMN(X1345),1)</f>
        <v/>
      </c>
      <c r="AF1347" s="1" t="str">
        <f>MID($B1347,COLUMN(Y1345),1)</f>
        <v/>
      </c>
      <c r="AG1347" s="1" t="str">
        <f>MID($B1347,COLUMN(AE1345),1)</f>
        <v/>
      </c>
      <c r="AH1347" s="1">
        <f>IF(COUNTA(AI1347:BC1347)-1&lt;&gt;$A$2,100000,A1347)</f>
        <v>100000</v>
      </c>
      <c r="AI1347" s="1" t="str" cm="1">
        <f t="array" ref="AI1347:AR1347">_xlfn.UNIQUE(H1347:AG1347,TRUE)</f>
        <v>m</v>
      </c>
      <c r="AJ1347" s="1" t="str">
        <v>w</v>
      </c>
      <c r="AK1347" s="1" t="str">
        <v>z</v>
      </c>
      <c r="AL1347" s="1" t="str">
        <v>l</v>
      </c>
      <c r="AM1347" s="1" t="str">
        <v>s</v>
      </c>
      <c r="AN1347" s="1" t="str">
        <v>d</v>
      </c>
      <c r="AO1347" s="1" t="str">
        <v>f</v>
      </c>
      <c r="AP1347" s="1" t="str">
        <v>c</v>
      </c>
      <c r="AQ1347" s="1" t="str">
        <v>t</v>
      </c>
      <c r="AR1347" s="1" t="str">
        <v/>
      </c>
    </row>
    <row r="1348" spans="1:47">
      <c r="A1348">
        <v>1359</v>
      </c>
      <c r="B1348" t="str">
        <f>MID($B$1,ROW(A1346),$A$2)</f>
        <v>wzzlsdmfctdcws</v>
      </c>
      <c r="C1348" cm="1">
        <f t="array" ref="C1348">IF(COUNTA(_xlfn.UNIQUE(MID(B1348,_xlfn.SEQUENCE(1,$A$2),1),TRUE))=$A$2,A1348,10000)</f>
        <v>10000</v>
      </c>
      <c r="H1348" s="1" t="str">
        <f>MID($B1348,COLUMN(A1346),1)</f>
        <v>w</v>
      </c>
      <c r="I1348" s="1" t="str">
        <f>MID($B1348,COLUMN(B1346),1)</f>
        <v>z</v>
      </c>
      <c r="J1348" s="1" t="str">
        <f>MID($B1348,COLUMN(C1346),1)</f>
        <v>z</v>
      </c>
      <c r="K1348" s="1" t="str">
        <f>MID($B1348,COLUMN(D1346),1)</f>
        <v>l</v>
      </c>
      <c r="L1348" s="1" t="str">
        <f>MID($B1348,COLUMN(E1346),1)</f>
        <v>s</v>
      </c>
      <c r="M1348" s="1" t="str">
        <f>MID($B1348,COLUMN(F1346),1)</f>
        <v>d</v>
      </c>
      <c r="N1348" s="1" t="str">
        <f>MID($B1348,COLUMN(G1346),1)</f>
        <v>m</v>
      </c>
      <c r="O1348" s="1" t="str">
        <f>MID($B1348,COLUMN(H1346),1)</f>
        <v>f</v>
      </c>
      <c r="P1348" s="1" t="str">
        <f>MID($B1348,COLUMN(I1346),1)</f>
        <v>c</v>
      </c>
      <c r="Q1348" s="1" t="str">
        <f>MID($B1348,COLUMN(J1346),1)</f>
        <v>t</v>
      </c>
      <c r="R1348" s="1" t="str">
        <f>MID($B1348,COLUMN(K1346),1)</f>
        <v>d</v>
      </c>
      <c r="S1348" s="1" t="str">
        <f>MID($B1348,COLUMN(L1346),1)</f>
        <v>c</v>
      </c>
      <c r="T1348" s="1" t="str">
        <f>MID($B1348,COLUMN(M1346),1)</f>
        <v>w</v>
      </c>
      <c r="U1348" s="1" t="str">
        <f>MID($B1348,COLUMN(N1346),1)</f>
        <v>s</v>
      </c>
      <c r="V1348" s="1" t="str">
        <f>MID($B1348,COLUMN(O1346),1)</f>
        <v/>
      </c>
      <c r="W1348" s="1" t="str">
        <f>MID($B1348,COLUMN(P1346),1)</f>
        <v/>
      </c>
      <c r="X1348" s="1" t="str">
        <f>MID($B1348,COLUMN(Q1346),1)</f>
        <v/>
      </c>
      <c r="Y1348" s="1" t="str">
        <f>MID($B1348,COLUMN(R1346),1)</f>
        <v/>
      </c>
      <c r="Z1348" s="1" t="str">
        <f>MID($B1348,COLUMN(S1346),1)</f>
        <v/>
      </c>
      <c r="AA1348" s="1" t="str">
        <f>MID($B1348,COLUMN(T1346),1)</f>
        <v/>
      </c>
      <c r="AB1348" s="1" t="str">
        <f>MID($B1348,COLUMN(U1346),1)</f>
        <v/>
      </c>
      <c r="AC1348" s="1" t="str">
        <f>MID($B1348,COLUMN(V1346),1)</f>
        <v/>
      </c>
      <c r="AD1348" s="1" t="str">
        <f>MID($B1348,COLUMN(W1346),1)</f>
        <v/>
      </c>
      <c r="AE1348" s="1" t="str">
        <f>MID($B1348,COLUMN(X1346),1)</f>
        <v/>
      </c>
      <c r="AF1348" s="1" t="str">
        <f>MID($B1348,COLUMN(Y1346),1)</f>
        <v/>
      </c>
      <c r="AG1348" s="1" t="str">
        <f>MID($B1348,COLUMN(AE1346),1)</f>
        <v/>
      </c>
      <c r="AH1348" s="1">
        <f>IF(COUNTA(AI1348:BC1348)-1&lt;&gt;$A$2,100000,A1348)</f>
        <v>100000</v>
      </c>
      <c r="AI1348" s="1" t="str" cm="1">
        <f t="array" ref="AI1348:AR1348">_xlfn.UNIQUE(H1348:AG1348,TRUE)</f>
        <v>w</v>
      </c>
      <c r="AJ1348" s="1" t="str">
        <v>z</v>
      </c>
      <c r="AK1348" s="1" t="str">
        <v>l</v>
      </c>
      <c r="AL1348" s="1" t="str">
        <v>s</v>
      </c>
      <c r="AM1348" s="1" t="str">
        <v>d</v>
      </c>
      <c r="AN1348" s="1" t="str">
        <v>m</v>
      </c>
      <c r="AO1348" s="1" t="str">
        <v>f</v>
      </c>
      <c r="AP1348" s="1" t="str">
        <v>c</v>
      </c>
      <c r="AQ1348" s="1" t="str">
        <v>t</v>
      </c>
      <c r="AR1348" s="1" t="str">
        <v/>
      </c>
    </row>
    <row r="1349" spans="1:47">
      <c r="A1349">
        <v>1360</v>
      </c>
      <c r="B1349" t="str">
        <f>MID($B$1,ROW(A1347),$A$2)</f>
        <v>zzlsdmfctdcwsq</v>
      </c>
      <c r="C1349" cm="1">
        <f t="array" ref="C1349">IF(COUNTA(_xlfn.UNIQUE(MID(B1349,_xlfn.SEQUENCE(1,$A$2),1),TRUE))=$A$2,A1349,10000)</f>
        <v>10000</v>
      </c>
      <c r="H1349" s="1" t="str">
        <f>MID($B1349,COLUMN(A1347),1)</f>
        <v>z</v>
      </c>
      <c r="I1349" s="1" t="str">
        <f>MID($B1349,COLUMN(B1347),1)</f>
        <v>z</v>
      </c>
      <c r="J1349" s="1" t="str">
        <f>MID($B1349,COLUMN(C1347),1)</f>
        <v>l</v>
      </c>
      <c r="K1349" s="1" t="str">
        <f>MID($B1349,COLUMN(D1347),1)</f>
        <v>s</v>
      </c>
      <c r="L1349" s="1" t="str">
        <f>MID($B1349,COLUMN(E1347),1)</f>
        <v>d</v>
      </c>
      <c r="M1349" s="1" t="str">
        <f>MID($B1349,COLUMN(F1347),1)</f>
        <v>m</v>
      </c>
      <c r="N1349" s="1" t="str">
        <f>MID($B1349,COLUMN(G1347),1)</f>
        <v>f</v>
      </c>
      <c r="O1349" s="1" t="str">
        <f>MID($B1349,COLUMN(H1347),1)</f>
        <v>c</v>
      </c>
      <c r="P1349" s="1" t="str">
        <f>MID($B1349,COLUMN(I1347),1)</f>
        <v>t</v>
      </c>
      <c r="Q1349" s="1" t="str">
        <f>MID($B1349,COLUMN(J1347),1)</f>
        <v>d</v>
      </c>
      <c r="R1349" s="1" t="str">
        <f>MID($B1349,COLUMN(K1347),1)</f>
        <v>c</v>
      </c>
      <c r="S1349" s="1" t="str">
        <f>MID($B1349,COLUMN(L1347),1)</f>
        <v>w</v>
      </c>
      <c r="T1349" s="1" t="str">
        <f>MID($B1349,COLUMN(M1347),1)</f>
        <v>s</v>
      </c>
      <c r="U1349" s="1" t="str">
        <f>MID($B1349,COLUMN(N1347),1)</f>
        <v>q</v>
      </c>
      <c r="V1349" s="1" t="str">
        <f>MID($B1349,COLUMN(O1347),1)</f>
        <v/>
      </c>
      <c r="W1349" s="1" t="str">
        <f>MID($B1349,COLUMN(P1347),1)</f>
        <v/>
      </c>
      <c r="X1349" s="1" t="str">
        <f>MID($B1349,COLUMN(Q1347),1)</f>
        <v/>
      </c>
      <c r="Y1349" s="1" t="str">
        <f>MID($B1349,COLUMN(R1347),1)</f>
        <v/>
      </c>
      <c r="Z1349" s="1" t="str">
        <f>MID($B1349,COLUMN(S1347),1)</f>
        <v/>
      </c>
      <c r="AA1349" s="1" t="str">
        <f>MID($B1349,COLUMN(T1347),1)</f>
        <v/>
      </c>
      <c r="AB1349" s="1" t="str">
        <f>MID($B1349,COLUMN(U1347),1)</f>
        <v/>
      </c>
      <c r="AC1349" s="1" t="str">
        <f>MID($B1349,COLUMN(V1347),1)</f>
        <v/>
      </c>
      <c r="AD1349" s="1" t="str">
        <f>MID($B1349,COLUMN(W1347),1)</f>
        <v/>
      </c>
      <c r="AE1349" s="1" t="str">
        <f>MID($B1349,COLUMN(X1347),1)</f>
        <v/>
      </c>
      <c r="AF1349" s="1" t="str">
        <f>MID($B1349,COLUMN(Y1347),1)</f>
        <v/>
      </c>
      <c r="AG1349" s="1" t="str">
        <f>MID($B1349,COLUMN(AE1347),1)</f>
        <v/>
      </c>
      <c r="AH1349" s="1">
        <f>IF(COUNTA(AI1349:BC1349)-1&lt;&gt;$A$2,100000,A1349)</f>
        <v>100000</v>
      </c>
      <c r="AI1349" s="1" t="str" cm="1">
        <f t="array" ref="AI1349:AS1349">_xlfn.UNIQUE(H1349:AG1349,TRUE)</f>
        <v>z</v>
      </c>
      <c r="AJ1349" s="1" t="str">
        <v>l</v>
      </c>
      <c r="AK1349" s="1" t="str">
        <v>s</v>
      </c>
      <c r="AL1349" s="1" t="str">
        <v>d</v>
      </c>
      <c r="AM1349" s="1" t="str">
        <v>m</v>
      </c>
      <c r="AN1349" s="1" t="str">
        <v>f</v>
      </c>
      <c r="AO1349" s="1" t="str">
        <v>c</v>
      </c>
      <c r="AP1349" s="1" t="str">
        <v>t</v>
      </c>
      <c r="AQ1349" s="1" t="str">
        <v>w</v>
      </c>
      <c r="AR1349" s="1" t="str">
        <v>q</v>
      </c>
      <c r="AS1349" s="1" t="str">
        <v/>
      </c>
    </row>
    <row r="1350" spans="1:47">
      <c r="A1350">
        <v>1361</v>
      </c>
      <c r="B1350" t="str">
        <f>MID($B$1,ROW(A1348),$A$2)</f>
        <v>zlsdmfctdcwsqd</v>
      </c>
      <c r="C1350" cm="1">
        <f t="array" ref="C1350">IF(COUNTA(_xlfn.UNIQUE(MID(B1350,_xlfn.SEQUENCE(1,$A$2),1),TRUE))=$A$2,A1350,10000)</f>
        <v>10000</v>
      </c>
      <c r="H1350" s="1" t="str">
        <f>MID($B1350,COLUMN(A1348),1)</f>
        <v>z</v>
      </c>
      <c r="I1350" s="1" t="str">
        <f>MID($B1350,COLUMN(B1348),1)</f>
        <v>l</v>
      </c>
      <c r="J1350" s="1" t="str">
        <f>MID($B1350,COLUMN(C1348),1)</f>
        <v>s</v>
      </c>
      <c r="K1350" s="1" t="str">
        <f>MID($B1350,COLUMN(D1348),1)</f>
        <v>d</v>
      </c>
      <c r="L1350" s="1" t="str">
        <f>MID($B1350,COLUMN(E1348),1)</f>
        <v>m</v>
      </c>
      <c r="M1350" s="1" t="str">
        <f>MID($B1350,COLUMN(F1348),1)</f>
        <v>f</v>
      </c>
      <c r="N1350" s="1" t="str">
        <f>MID($B1350,COLUMN(G1348),1)</f>
        <v>c</v>
      </c>
      <c r="O1350" s="1" t="str">
        <f>MID($B1350,COLUMN(H1348),1)</f>
        <v>t</v>
      </c>
      <c r="P1350" s="1" t="str">
        <f>MID($B1350,COLUMN(I1348),1)</f>
        <v>d</v>
      </c>
      <c r="Q1350" s="1" t="str">
        <f>MID($B1350,COLUMN(J1348),1)</f>
        <v>c</v>
      </c>
      <c r="R1350" s="1" t="str">
        <f>MID($B1350,COLUMN(K1348),1)</f>
        <v>w</v>
      </c>
      <c r="S1350" s="1" t="str">
        <f>MID($B1350,COLUMN(L1348),1)</f>
        <v>s</v>
      </c>
      <c r="T1350" s="1" t="str">
        <f>MID($B1350,COLUMN(M1348),1)</f>
        <v>q</v>
      </c>
      <c r="U1350" s="1" t="str">
        <f>MID($B1350,COLUMN(N1348),1)</f>
        <v>d</v>
      </c>
      <c r="V1350" s="1" t="str">
        <f>MID($B1350,COLUMN(O1348),1)</f>
        <v/>
      </c>
      <c r="W1350" s="1" t="str">
        <f>MID($B1350,COLUMN(P1348),1)</f>
        <v/>
      </c>
      <c r="X1350" s="1" t="str">
        <f>MID($B1350,COLUMN(Q1348),1)</f>
        <v/>
      </c>
      <c r="Y1350" s="1" t="str">
        <f>MID($B1350,COLUMN(R1348),1)</f>
        <v/>
      </c>
      <c r="Z1350" s="1" t="str">
        <f>MID($B1350,COLUMN(S1348),1)</f>
        <v/>
      </c>
      <c r="AA1350" s="1" t="str">
        <f>MID($B1350,COLUMN(T1348),1)</f>
        <v/>
      </c>
      <c r="AB1350" s="1" t="str">
        <f>MID($B1350,COLUMN(U1348),1)</f>
        <v/>
      </c>
      <c r="AC1350" s="1" t="str">
        <f>MID($B1350,COLUMN(V1348),1)</f>
        <v/>
      </c>
      <c r="AD1350" s="1" t="str">
        <f>MID($B1350,COLUMN(W1348),1)</f>
        <v/>
      </c>
      <c r="AE1350" s="1" t="str">
        <f>MID($B1350,COLUMN(X1348),1)</f>
        <v/>
      </c>
      <c r="AF1350" s="1" t="str">
        <f>MID($B1350,COLUMN(Y1348),1)</f>
        <v/>
      </c>
      <c r="AG1350" s="1" t="str">
        <f>MID($B1350,COLUMN(AE1348),1)</f>
        <v/>
      </c>
      <c r="AH1350" s="1">
        <f>IF(COUNTA(AI1350:BC1350)-1&lt;&gt;$A$2,100000,A1350)</f>
        <v>100000</v>
      </c>
      <c r="AI1350" s="1" t="str" cm="1">
        <f t="array" ref="AI1350:AS1350">_xlfn.UNIQUE(H1350:AG1350,TRUE)</f>
        <v>z</v>
      </c>
      <c r="AJ1350" s="1" t="str">
        <v>l</v>
      </c>
      <c r="AK1350" s="1" t="str">
        <v>s</v>
      </c>
      <c r="AL1350" s="1" t="str">
        <v>d</v>
      </c>
      <c r="AM1350" s="1" t="str">
        <v>m</v>
      </c>
      <c r="AN1350" s="1" t="str">
        <v>f</v>
      </c>
      <c r="AO1350" s="1" t="str">
        <v>c</v>
      </c>
      <c r="AP1350" s="1" t="str">
        <v>t</v>
      </c>
      <c r="AQ1350" s="1" t="str">
        <v>w</v>
      </c>
      <c r="AR1350" s="1" t="str">
        <v>q</v>
      </c>
      <c r="AS1350" s="1" t="str">
        <v/>
      </c>
    </row>
    <row r="1351" spans="1:47">
      <c r="A1351">
        <v>1362</v>
      </c>
      <c r="B1351" t="str">
        <f>MID($B$1,ROW(A1349),$A$2)</f>
        <v>lsdmfctdcwsqdl</v>
      </c>
      <c r="C1351" cm="1">
        <f t="array" ref="C1351">IF(COUNTA(_xlfn.UNIQUE(MID(B1351,_xlfn.SEQUENCE(1,$A$2),1),TRUE))=$A$2,A1351,10000)</f>
        <v>10000</v>
      </c>
      <c r="H1351" s="1" t="str">
        <f>MID($B1351,COLUMN(A1349),1)</f>
        <v>l</v>
      </c>
      <c r="I1351" s="1" t="str">
        <f>MID($B1351,COLUMN(B1349),1)</f>
        <v>s</v>
      </c>
      <c r="J1351" s="1" t="str">
        <f>MID($B1351,COLUMN(C1349),1)</f>
        <v>d</v>
      </c>
      <c r="K1351" s="1" t="str">
        <f>MID($B1351,COLUMN(D1349),1)</f>
        <v>m</v>
      </c>
      <c r="L1351" s="1" t="str">
        <f>MID($B1351,COLUMN(E1349),1)</f>
        <v>f</v>
      </c>
      <c r="M1351" s="1" t="str">
        <f>MID($B1351,COLUMN(F1349),1)</f>
        <v>c</v>
      </c>
      <c r="N1351" s="1" t="str">
        <f>MID($B1351,COLUMN(G1349),1)</f>
        <v>t</v>
      </c>
      <c r="O1351" s="1" t="str">
        <f>MID($B1351,COLUMN(H1349),1)</f>
        <v>d</v>
      </c>
      <c r="P1351" s="1" t="str">
        <f>MID($B1351,COLUMN(I1349),1)</f>
        <v>c</v>
      </c>
      <c r="Q1351" s="1" t="str">
        <f>MID($B1351,COLUMN(J1349),1)</f>
        <v>w</v>
      </c>
      <c r="R1351" s="1" t="str">
        <f>MID($B1351,COLUMN(K1349),1)</f>
        <v>s</v>
      </c>
      <c r="S1351" s="1" t="str">
        <f>MID($B1351,COLUMN(L1349),1)</f>
        <v>q</v>
      </c>
      <c r="T1351" s="1" t="str">
        <f>MID($B1351,COLUMN(M1349),1)</f>
        <v>d</v>
      </c>
      <c r="U1351" s="1" t="str">
        <f>MID($B1351,COLUMN(N1349),1)</f>
        <v>l</v>
      </c>
      <c r="V1351" s="1" t="str">
        <f>MID($B1351,COLUMN(O1349),1)</f>
        <v/>
      </c>
      <c r="W1351" s="1" t="str">
        <f>MID($B1351,COLUMN(P1349),1)</f>
        <v/>
      </c>
      <c r="X1351" s="1" t="str">
        <f>MID($B1351,COLUMN(Q1349),1)</f>
        <v/>
      </c>
      <c r="Y1351" s="1" t="str">
        <f>MID($B1351,COLUMN(R1349),1)</f>
        <v/>
      </c>
      <c r="Z1351" s="1" t="str">
        <f>MID($B1351,COLUMN(S1349),1)</f>
        <v/>
      </c>
      <c r="AA1351" s="1" t="str">
        <f>MID($B1351,COLUMN(T1349),1)</f>
        <v/>
      </c>
      <c r="AB1351" s="1" t="str">
        <f>MID($B1351,COLUMN(U1349),1)</f>
        <v/>
      </c>
      <c r="AC1351" s="1" t="str">
        <f>MID($B1351,COLUMN(V1349),1)</f>
        <v/>
      </c>
      <c r="AD1351" s="1" t="str">
        <f>MID($B1351,COLUMN(W1349),1)</f>
        <v/>
      </c>
      <c r="AE1351" s="1" t="str">
        <f>MID($B1351,COLUMN(X1349),1)</f>
        <v/>
      </c>
      <c r="AF1351" s="1" t="str">
        <f>MID($B1351,COLUMN(Y1349),1)</f>
        <v/>
      </c>
      <c r="AG1351" s="1" t="str">
        <f>MID($B1351,COLUMN(AE1349),1)</f>
        <v/>
      </c>
      <c r="AH1351" s="1">
        <f>IF(COUNTA(AI1351:BC1351)-1&lt;&gt;$A$2,100000,A1351)</f>
        <v>100000</v>
      </c>
      <c r="AI1351" s="1" t="str" cm="1">
        <f t="array" ref="AI1351:AR1351">_xlfn.UNIQUE(H1351:AG1351,TRUE)</f>
        <v>l</v>
      </c>
      <c r="AJ1351" s="1" t="str">
        <v>s</v>
      </c>
      <c r="AK1351" s="1" t="str">
        <v>d</v>
      </c>
      <c r="AL1351" s="1" t="str">
        <v>m</v>
      </c>
      <c r="AM1351" s="1" t="str">
        <v>f</v>
      </c>
      <c r="AN1351" s="1" t="str">
        <v>c</v>
      </c>
      <c r="AO1351" s="1" t="str">
        <v>t</v>
      </c>
      <c r="AP1351" s="1" t="str">
        <v>w</v>
      </c>
      <c r="AQ1351" s="1" t="str">
        <v>q</v>
      </c>
      <c r="AR1351" s="1" t="str">
        <v/>
      </c>
    </row>
    <row r="1352" spans="1:47">
      <c r="A1352">
        <v>1363</v>
      </c>
      <c r="B1352" t="str">
        <f>MID($B$1,ROW(A1350),$A$2)</f>
        <v>sdmfctdcwsqdls</v>
      </c>
      <c r="C1352" cm="1">
        <f t="array" ref="C1352">IF(COUNTA(_xlfn.UNIQUE(MID(B1352,_xlfn.SEQUENCE(1,$A$2),1),TRUE))=$A$2,A1352,10000)</f>
        <v>10000</v>
      </c>
      <c r="H1352" s="1" t="str">
        <f>MID($B1352,COLUMN(A1350),1)</f>
        <v>s</v>
      </c>
      <c r="I1352" s="1" t="str">
        <f>MID($B1352,COLUMN(B1350),1)</f>
        <v>d</v>
      </c>
      <c r="J1352" s="1" t="str">
        <f>MID($B1352,COLUMN(C1350),1)</f>
        <v>m</v>
      </c>
      <c r="K1352" s="1" t="str">
        <f>MID($B1352,COLUMN(D1350),1)</f>
        <v>f</v>
      </c>
      <c r="L1352" s="1" t="str">
        <f>MID($B1352,COLUMN(E1350),1)</f>
        <v>c</v>
      </c>
      <c r="M1352" s="1" t="str">
        <f>MID($B1352,COLUMN(F1350),1)</f>
        <v>t</v>
      </c>
      <c r="N1352" s="1" t="str">
        <f>MID($B1352,COLUMN(G1350),1)</f>
        <v>d</v>
      </c>
      <c r="O1352" s="1" t="str">
        <f>MID($B1352,COLUMN(H1350),1)</f>
        <v>c</v>
      </c>
      <c r="P1352" s="1" t="str">
        <f>MID($B1352,COLUMN(I1350),1)</f>
        <v>w</v>
      </c>
      <c r="Q1352" s="1" t="str">
        <f>MID($B1352,COLUMN(J1350),1)</f>
        <v>s</v>
      </c>
      <c r="R1352" s="1" t="str">
        <f>MID($B1352,COLUMN(K1350),1)</f>
        <v>q</v>
      </c>
      <c r="S1352" s="1" t="str">
        <f>MID($B1352,COLUMN(L1350),1)</f>
        <v>d</v>
      </c>
      <c r="T1352" s="1" t="str">
        <f>MID($B1352,COLUMN(M1350),1)</f>
        <v>l</v>
      </c>
      <c r="U1352" s="1" t="str">
        <f>MID($B1352,COLUMN(N1350),1)</f>
        <v>s</v>
      </c>
      <c r="V1352" s="1" t="str">
        <f>MID($B1352,COLUMN(O1350),1)</f>
        <v/>
      </c>
      <c r="W1352" s="1" t="str">
        <f>MID($B1352,COLUMN(P1350),1)</f>
        <v/>
      </c>
      <c r="X1352" s="1" t="str">
        <f>MID($B1352,COLUMN(Q1350),1)</f>
        <v/>
      </c>
      <c r="Y1352" s="1" t="str">
        <f>MID($B1352,COLUMN(R1350),1)</f>
        <v/>
      </c>
      <c r="Z1352" s="1" t="str">
        <f>MID($B1352,COLUMN(S1350),1)</f>
        <v/>
      </c>
      <c r="AA1352" s="1" t="str">
        <f>MID($B1352,COLUMN(T1350),1)</f>
        <v/>
      </c>
      <c r="AB1352" s="1" t="str">
        <f>MID($B1352,COLUMN(U1350),1)</f>
        <v/>
      </c>
      <c r="AC1352" s="1" t="str">
        <f>MID($B1352,COLUMN(V1350),1)</f>
        <v/>
      </c>
      <c r="AD1352" s="1" t="str">
        <f>MID($B1352,COLUMN(W1350),1)</f>
        <v/>
      </c>
      <c r="AE1352" s="1" t="str">
        <f>MID($B1352,COLUMN(X1350),1)</f>
        <v/>
      </c>
      <c r="AF1352" s="1" t="str">
        <f>MID($B1352,COLUMN(Y1350),1)</f>
        <v/>
      </c>
      <c r="AG1352" s="1" t="str">
        <f>MID($B1352,COLUMN(AE1350),1)</f>
        <v/>
      </c>
      <c r="AH1352" s="1">
        <f>IF(COUNTA(AI1352:BC1352)-1&lt;&gt;$A$2,100000,A1352)</f>
        <v>100000</v>
      </c>
      <c r="AI1352" s="1" t="str" cm="1">
        <f t="array" ref="AI1352:AR1352">_xlfn.UNIQUE(H1352:AG1352,TRUE)</f>
        <v>s</v>
      </c>
      <c r="AJ1352" s="1" t="str">
        <v>d</v>
      </c>
      <c r="AK1352" s="1" t="str">
        <v>m</v>
      </c>
      <c r="AL1352" s="1" t="str">
        <v>f</v>
      </c>
      <c r="AM1352" s="1" t="str">
        <v>c</v>
      </c>
      <c r="AN1352" s="1" t="str">
        <v>t</v>
      </c>
      <c r="AO1352" s="1" t="str">
        <v>w</v>
      </c>
      <c r="AP1352" s="1" t="str">
        <v>q</v>
      </c>
      <c r="AQ1352" s="1" t="str">
        <v>l</v>
      </c>
      <c r="AR1352" s="1" t="str">
        <v/>
      </c>
    </row>
    <row r="1353" spans="1:47">
      <c r="A1353">
        <v>1364</v>
      </c>
      <c r="B1353" t="str">
        <f>MID($B$1,ROW(A1351),$A$2)</f>
        <v>dmfctdcwsqdlsn</v>
      </c>
      <c r="C1353" cm="1">
        <f t="array" ref="C1353">IF(COUNTA(_xlfn.UNIQUE(MID(B1353,_xlfn.SEQUENCE(1,$A$2),1),TRUE))=$A$2,A1353,10000)</f>
        <v>10000</v>
      </c>
      <c r="H1353" s="1" t="str">
        <f>MID($B1353,COLUMN(A1351),1)</f>
        <v>d</v>
      </c>
      <c r="I1353" s="1" t="str">
        <f>MID($B1353,COLUMN(B1351),1)</f>
        <v>m</v>
      </c>
      <c r="J1353" s="1" t="str">
        <f>MID($B1353,COLUMN(C1351),1)</f>
        <v>f</v>
      </c>
      <c r="K1353" s="1" t="str">
        <f>MID($B1353,COLUMN(D1351),1)</f>
        <v>c</v>
      </c>
      <c r="L1353" s="1" t="str">
        <f>MID($B1353,COLUMN(E1351),1)</f>
        <v>t</v>
      </c>
      <c r="M1353" s="1" t="str">
        <f>MID($B1353,COLUMN(F1351),1)</f>
        <v>d</v>
      </c>
      <c r="N1353" s="1" t="str">
        <f>MID($B1353,COLUMN(G1351),1)</f>
        <v>c</v>
      </c>
      <c r="O1353" s="1" t="str">
        <f>MID($B1353,COLUMN(H1351),1)</f>
        <v>w</v>
      </c>
      <c r="P1353" s="1" t="str">
        <f>MID($B1353,COLUMN(I1351),1)</f>
        <v>s</v>
      </c>
      <c r="Q1353" s="1" t="str">
        <f>MID($B1353,COLUMN(J1351),1)</f>
        <v>q</v>
      </c>
      <c r="R1353" s="1" t="str">
        <f>MID($B1353,COLUMN(K1351),1)</f>
        <v>d</v>
      </c>
      <c r="S1353" s="1" t="str">
        <f>MID($B1353,COLUMN(L1351),1)</f>
        <v>l</v>
      </c>
      <c r="T1353" s="1" t="str">
        <f>MID($B1353,COLUMN(M1351),1)</f>
        <v>s</v>
      </c>
      <c r="U1353" s="1" t="str">
        <f>MID($B1353,COLUMN(N1351),1)</f>
        <v>n</v>
      </c>
      <c r="V1353" s="1" t="str">
        <f>MID($B1353,COLUMN(O1351),1)</f>
        <v/>
      </c>
      <c r="W1353" s="1" t="str">
        <f>MID($B1353,COLUMN(P1351),1)</f>
        <v/>
      </c>
      <c r="X1353" s="1" t="str">
        <f>MID($B1353,COLUMN(Q1351),1)</f>
        <v/>
      </c>
      <c r="Y1353" s="1" t="str">
        <f>MID($B1353,COLUMN(R1351),1)</f>
        <v/>
      </c>
      <c r="Z1353" s="1" t="str">
        <f>MID($B1353,COLUMN(S1351),1)</f>
        <v/>
      </c>
      <c r="AA1353" s="1" t="str">
        <f>MID($B1353,COLUMN(T1351),1)</f>
        <v/>
      </c>
      <c r="AB1353" s="1" t="str">
        <f>MID($B1353,COLUMN(U1351),1)</f>
        <v/>
      </c>
      <c r="AC1353" s="1" t="str">
        <f>MID($B1353,COLUMN(V1351),1)</f>
        <v/>
      </c>
      <c r="AD1353" s="1" t="str">
        <f>MID($B1353,COLUMN(W1351),1)</f>
        <v/>
      </c>
      <c r="AE1353" s="1" t="str">
        <f>MID($B1353,COLUMN(X1351),1)</f>
        <v/>
      </c>
      <c r="AF1353" s="1" t="str">
        <f>MID($B1353,COLUMN(Y1351),1)</f>
        <v/>
      </c>
      <c r="AG1353" s="1" t="str">
        <f>MID($B1353,COLUMN(AE1351),1)</f>
        <v/>
      </c>
      <c r="AH1353" s="1">
        <f>IF(COUNTA(AI1353:BC1353)-1&lt;&gt;$A$2,100000,A1353)</f>
        <v>100000</v>
      </c>
      <c r="AI1353" s="1" t="str" cm="1">
        <f t="array" ref="AI1353:AS1353">_xlfn.UNIQUE(H1353:AG1353,TRUE)</f>
        <v>d</v>
      </c>
      <c r="AJ1353" s="1" t="str">
        <v>m</v>
      </c>
      <c r="AK1353" s="1" t="str">
        <v>f</v>
      </c>
      <c r="AL1353" s="1" t="str">
        <v>c</v>
      </c>
      <c r="AM1353" s="1" t="str">
        <v>t</v>
      </c>
      <c r="AN1353" s="1" t="str">
        <v>w</v>
      </c>
      <c r="AO1353" s="1" t="str">
        <v>s</v>
      </c>
      <c r="AP1353" s="1" t="str">
        <v>q</v>
      </c>
      <c r="AQ1353" s="1" t="str">
        <v>l</v>
      </c>
      <c r="AR1353" s="1" t="str">
        <v>n</v>
      </c>
      <c r="AS1353" s="1" t="str">
        <v/>
      </c>
    </row>
    <row r="1354" spans="1:47">
      <c r="A1354">
        <v>1365</v>
      </c>
      <c r="B1354" t="str">
        <f>MID($B$1,ROW(A1352),$A$2)</f>
        <v>mfctdcwsqdlsnz</v>
      </c>
      <c r="C1354" cm="1">
        <f t="array" ref="C1354">IF(COUNTA(_xlfn.UNIQUE(MID(B1354,_xlfn.SEQUENCE(1,$A$2),1),TRUE))=$A$2,A1354,10000)</f>
        <v>10000</v>
      </c>
      <c r="H1354" s="1" t="str">
        <f>MID($B1354,COLUMN(A1352),1)</f>
        <v>m</v>
      </c>
      <c r="I1354" s="1" t="str">
        <f>MID($B1354,COLUMN(B1352),1)</f>
        <v>f</v>
      </c>
      <c r="J1354" s="1" t="str">
        <f>MID($B1354,COLUMN(C1352),1)</f>
        <v>c</v>
      </c>
      <c r="K1354" s="1" t="str">
        <f>MID($B1354,COLUMN(D1352),1)</f>
        <v>t</v>
      </c>
      <c r="L1354" s="1" t="str">
        <f>MID($B1354,COLUMN(E1352),1)</f>
        <v>d</v>
      </c>
      <c r="M1354" s="1" t="str">
        <f>MID($B1354,COLUMN(F1352),1)</f>
        <v>c</v>
      </c>
      <c r="N1354" s="1" t="str">
        <f>MID($B1354,COLUMN(G1352),1)</f>
        <v>w</v>
      </c>
      <c r="O1354" s="1" t="str">
        <f>MID($B1354,COLUMN(H1352),1)</f>
        <v>s</v>
      </c>
      <c r="P1354" s="1" t="str">
        <f>MID($B1354,COLUMN(I1352),1)</f>
        <v>q</v>
      </c>
      <c r="Q1354" s="1" t="str">
        <f>MID($B1354,COLUMN(J1352),1)</f>
        <v>d</v>
      </c>
      <c r="R1354" s="1" t="str">
        <f>MID($B1354,COLUMN(K1352),1)</f>
        <v>l</v>
      </c>
      <c r="S1354" s="1" t="str">
        <f>MID($B1354,COLUMN(L1352),1)</f>
        <v>s</v>
      </c>
      <c r="T1354" s="1" t="str">
        <f>MID($B1354,COLUMN(M1352),1)</f>
        <v>n</v>
      </c>
      <c r="U1354" s="1" t="str">
        <f>MID($B1354,COLUMN(N1352),1)</f>
        <v>z</v>
      </c>
      <c r="V1354" s="1" t="str">
        <f>MID($B1354,COLUMN(O1352),1)</f>
        <v/>
      </c>
      <c r="W1354" s="1" t="str">
        <f>MID($B1354,COLUMN(P1352),1)</f>
        <v/>
      </c>
      <c r="X1354" s="1" t="str">
        <f>MID($B1354,COLUMN(Q1352),1)</f>
        <v/>
      </c>
      <c r="Y1354" s="1" t="str">
        <f>MID($B1354,COLUMN(R1352),1)</f>
        <v/>
      </c>
      <c r="Z1354" s="1" t="str">
        <f>MID($B1354,COLUMN(S1352),1)</f>
        <v/>
      </c>
      <c r="AA1354" s="1" t="str">
        <f>MID($B1354,COLUMN(T1352),1)</f>
        <v/>
      </c>
      <c r="AB1354" s="1" t="str">
        <f>MID($B1354,COLUMN(U1352),1)</f>
        <v/>
      </c>
      <c r="AC1354" s="1" t="str">
        <f>MID($B1354,COLUMN(V1352),1)</f>
        <v/>
      </c>
      <c r="AD1354" s="1" t="str">
        <f>MID($B1354,COLUMN(W1352),1)</f>
        <v/>
      </c>
      <c r="AE1354" s="1" t="str">
        <f>MID($B1354,COLUMN(X1352),1)</f>
        <v/>
      </c>
      <c r="AF1354" s="1" t="str">
        <f>MID($B1354,COLUMN(Y1352),1)</f>
        <v/>
      </c>
      <c r="AG1354" s="1" t="str">
        <f>MID($B1354,COLUMN(AE1352),1)</f>
        <v/>
      </c>
      <c r="AH1354" s="1">
        <f>IF(COUNTA(AI1354:BC1354)-1&lt;&gt;$A$2,100000,A1354)</f>
        <v>100000</v>
      </c>
      <c r="AI1354" s="1" t="str" cm="1">
        <f t="array" ref="AI1354:AT1354">_xlfn.UNIQUE(H1354:AG1354,TRUE)</f>
        <v>m</v>
      </c>
      <c r="AJ1354" s="1" t="str">
        <v>f</v>
      </c>
      <c r="AK1354" s="1" t="str">
        <v>c</v>
      </c>
      <c r="AL1354" s="1" t="str">
        <v>t</v>
      </c>
      <c r="AM1354" s="1" t="str">
        <v>d</v>
      </c>
      <c r="AN1354" s="1" t="str">
        <v>w</v>
      </c>
      <c r="AO1354" s="1" t="str">
        <v>s</v>
      </c>
      <c r="AP1354" s="1" t="str">
        <v>q</v>
      </c>
      <c r="AQ1354" s="1" t="str">
        <v>l</v>
      </c>
      <c r="AR1354" s="1" t="str">
        <v>n</v>
      </c>
      <c r="AS1354" s="1" t="str">
        <v>z</v>
      </c>
      <c r="AT1354" s="1" t="str">
        <v/>
      </c>
    </row>
    <row r="1355" spans="1:47">
      <c r="A1355">
        <v>1366</v>
      </c>
      <c r="B1355" t="str">
        <f>MID($B$1,ROW(A1353),$A$2)</f>
        <v>fctdcwsqdlsnzg</v>
      </c>
      <c r="C1355" cm="1">
        <f t="array" ref="C1355">IF(COUNTA(_xlfn.UNIQUE(MID(B1355,_xlfn.SEQUENCE(1,$A$2),1),TRUE))=$A$2,A1355,10000)</f>
        <v>10000</v>
      </c>
      <c r="H1355" s="1" t="str">
        <f>MID($B1355,COLUMN(A1353),1)</f>
        <v>f</v>
      </c>
      <c r="I1355" s="1" t="str">
        <f>MID($B1355,COLUMN(B1353),1)</f>
        <v>c</v>
      </c>
      <c r="J1355" s="1" t="str">
        <f>MID($B1355,COLUMN(C1353),1)</f>
        <v>t</v>
      </c>
      <c r="K1355" s="1" t="str">
        <f>MID($B1355,COLUMN(D1353),1)</f>
        <v>d</v>
      </c>
      <c r="L1355" s="1" t="str">
        <f>MID($B1355,COLUMN(E1353),1)</f>
        <v>c</v>
      </c>
      <c r="M1355" s="1" t="str">
        <f>MID($B1355,COLUMN(F1353),1)</f>
        <v>w</v>
      </c>
      <c r="N1355" s="1" t="str">
        <f>MID($B1355,COLUMN(G1353),1)</f>
        <v>s</v>
      </c>
      <c r="O1355" s="1" t="str">
        <f>MID($B1355,COLUMN(H1353),1)</f>
        <v>q</v>
      </c>
      <c r="P1355" s="1" t="str">
        <f>MID($B1355,COLUMN(I1353),1)</f>
        <v>d</v>
      </c>
      <c r="Q1355" s="1" t="str">
        <f>MID($B1355,COLUMN(J1353),1)</f>
        <v>l</v>
      </c>
      <c r="R1355" s="1" t="str">
        <f>MID($B1355,COLUMN(K1353),1)</f>
        <v>s</v>
      </c>
      <c r="S1355" s="1" t="str">
        <f>MID($B1355,COLUMN(L1353),1)</f>
        <v>n</v>
      </c>
      <c r="T1355" s="1" t="str">
        <f>MID($B1355,COLUMN(M1353),1)</f>
        <v>z</v>
      </c>
      <c r="U1355" s="1" t="str">
        <f>MID($B1355,COLUMN(N1353),1)</f>
        <v>g</v>
      </c>
      <c r="V1355" s="1" t="str">
        <f>MID($B1355,COLUMN(O1353),1)</f>
        <v/>
      </c>
      <c r="W1355" s="1" t="str">
        <f>MID($B1355,COLUMN(P1353),1)</f>
        <v/>
      </c>
      <c r="X1355" s="1" t="str">
        <f>MID($B1355,COLUMN(Q1353),1)</f>
        <v/>
      </c>
      <c r="Y1355" s="1" t="str">
        <f>MID($B1355,COLUMN(R1353),1)</f>
        <v/>
      </c>
      <c r="Z1355" s="1" t="str">
        <f>MID($B1355,COLUMN(S1353),1)</f>
        <v/>
      </c>
      <c r="AA1355" s="1" t="str">
        <f>MID($B1355,COLUMN(T1353),1)</f>
        <v/>
      </c>
      <c r="AB1355" s="1" t="str">
        <f>MID($B1355,COLUMN(U1353),1)</f>
        <v/>
      </c>
      <c r="AC1355" s="1" t="str">
        <f>MID($B1355,COLUMN(V1353),1)</f>
        <v/>
      </c>
      <c r="AD1355" s="1" t="str">
        <f>MID($B1355,COLUMN(W1353),1)</f>
        <v/>
      </c>
      <c r="AE1355" s="1" t="str">
        <f>MID($B1355,COLUMN(X1353),1)</f>
        <v/>
      </c>
      <c r="AF1355" s="1" t="str">
        <f>MID($B1355,COLUMN(Y1353),1)</f>
        <v/>
      </c>
      <c r="AG1355" s="1" t="str">
        <f>MID($B1355,COLUMN(AE1353),1)</f>
        <v/>
      </c>
      <c r="AH1355" s="1">
        <f>IF(COUNTA(AI1355:BC1355)-1&lt;&gt;$A$2,100000,A1355)</f>
        <v>100000</v>
      </c>
      <c r="AI1355" s="1" t="str" cm="1">
        <f t="array" ref="AI1355:AT1355">_xlfn.UNIQUE(H1355:AG1355,TRUE)</f>
        <v>f</v>
      </c>
      <c r="AJ1355" s="1" t="str">
        <v>c</v>
      </c>
      <c r="AK1355" s="1" t="str">
        <v>t</v>
      </c>
      <c r="AL1355" s="1" t="str">
        <v>d</v>
      </c>
      <c r="AM1355" s="1" t="str">
        <v>w</v>
      </c>
      <c r="AN1355" s="1" t="str">
        <v>s</v>
      </c>
      <c r="AO1355" s="1" t="str">
        <v>q</v>
      </c>
      <c r="AP1355" s="1" t="str">
        <v>l</v>
      </c>
      <c r="AQ1355" s="1" t="str">
        <v>n</v>
      </c>
      <c r="AR1355" s="1" t="str">
        <v>z</v>
      </c>
      <c r="AS1355" s="1" t="str">
        <v>g</v>
      </c>
      <c r="AT1355" s="1" t="str">
        <v/>
      </c>
    </row>
    <row r="1356" spans="1:47">
      <c r="A1356">
        <v>1367</v>
      </c>
      <c r="B1356" t="str">
        <f>MID($B$1,ROW(A1354),$A$2)</f>
        <v>ctdcwsqdlsnzgf</v>
      </c>
      <c r="C1356" cm="1">
        <f t="array" ref="C1356">IF(COUNTA(_xlfn.UNIQUE(MID(B1356,_xlfn.SEQUENCE(1,$A$2),1),TRUE))=$A$2,A1356,10000)</f>
        <v>10000</v>
      </c>
      <c r="H1356" s="1" t="str">
        <f>MID($B1356,COLUMN(A1354),1)</f>
        <v>c</v>
      </c>
      <c r="I1356" s="1" t="str">
        <f>MID($B1356,COLUMN(B1354),1)</f>
        <v>t</v>
      </c>
      <c r="J1356" s="1" t="str">
        <f>MID($B1356,COLUMN(C1354),1)</f>
        <v>d</v>
      </c>
      <c r="K1356" s="1" t="str">
        <f>MID($B1356,COLUMN(D1354),1)</f>
        <v>c</v>
      </c>
      <c r="L1356" s="1" t="str">
        <f>MID($B1356,COLUMN(E1354),1)</f>
        <v>w</v>
      </c>
      <c r="M1356" s="1" t="str">
        <f>MID($B1356,COLUMN(F1354),1)</f>
        <v>s</v>
      </c>
      <c r="N1356" s="1" t="str">
        <f>MID($B1356,COLUMN(G1354),1)</f>
        <v>q</v>
      </c>
      <c r="O1356" s="1" t="str">
        <f>MID($B1356,COLUMN(H1354),1)</f>
        <v>d</v>
      </c>
      <c r="P1356" s="1" t="str">
        <f>MID($B1356,COLUMN(I1354),1)</f>
        <v>l</v>
      </c>
      <c r="Q1356" s="1" t="str">
        <f>MID($B1356,COLUMN(J1354),1)</f>
        <v>s</v>
      </c>
      <c r="R1356" s="1" t="str">
        <f>MID($B1356,COLUMN(K1354),1)</f>
        <v>n</v>
      </c>
      <c r="S1356" s="1" t="str">
        <f>MID($B1356,COLUMN(L1354),1)</f>
        <v>z</v>
      </c>
      <c r="T1356" s="1" t="str">
        <f>MID($B1356,COLUMN(M1354),1)</f>
        <v>g</v>
      </c>
      <c r="U1356" s="1" t="str">
        <f>MID($B1356,COLUMN(N1354),1)</f>
        <v>f</v>
      </c>
      <c r="V1356" s="1" t="str">
        <f>MID($B1356,COLUMN(O1354),1)</f>
        <v/>
      </c>
      <c r="W1356" s="1" t="str">
        <f>MID($B1356,COLUMN(P1354),1)</f>
        <v/>
      </c>
      <c r="X1356" s="1" t="str">
        <f>MID($B1356,COLUMN(Q1354),1)</f>
        <v/>
      </c>
      <c r="Y1356" s="1" t="str">
        <f>MID($B1356,COLUMN(R1354),1)</f>
        <v/>
      </c>
      <c r="Z1356" s="1" t="str">
        <f>MID($B1356,COLUMN(S1354),1)</f>
        <v/>
      </c>
      <c r="AA1356" s="1" t="str">
        <f>MID($B1356,COLUMN(T1354),1)</f>
        <v/>
      </c>
      <c r="AB1356" s="1" t="str">
        <f>MID($B1356,COLUMN(U1354),1)</f>
        <v/>
      </c>
      <c r="AC1356" s="1" t="str">
        <f>MID($B1356,COLUMN(V1354),1)</f>
        <v/>
      </c>
      <c r="AD1356" s="1" t="str">
        <f>MID($B1356,COLUMN(W1354),1)</f>
        <v/>
      </c>
      <c r="AE1356" s="1" t="str">
        <f>MID($B1356,COLUMN(X1354),1)</f>
        <v/>
      </c>
      <c r="AF1356" s="1" t="str">
        <f>MID($B1356,COLUMN(Y1354),1)</f>
        <v/>
      </c>
      <c r="AG1356" s="1" t="str">
        <f>MID($B1356,COLUMN(AE1354),1)</f>
        <v/>
      </c>
      <c r="AH1356" s="1">
        <f>IF(COUNTA(AI1356:BC1356)-1&lt;&gt;$A$2,100000,A1356)</f>
        <v>100000</v>
      </c>
      <c r="AI1356" s="1" t="str" cm="1">
        <f t="array" ref="AI1356:AT1356">_xlfn.UNIQUE(H1356:AG1356,TRUE)</f>
        <v>c</v>
      </c>
      <c r="AJ1356" s="1" t="str">
        <v>t</v>
      </c>
      <c r="AK1356" s="1" t="str">
        <v>d</v>
      </c>
      <c r="AL1356" s="1" t="str">
        <v>w</v>
      </c>
      <c r="AM1356" s="1" t="str">
        <v>s</v>
      </c>
      <c r="AN1356" s="1" t="str">
        <v>q</v>
      </c>
      <c r="AO1356" s="1" t="str">
        <v>l</v>
      </c>
      <c r="AP1356" s="1" t="str">
        <v>n</v>
      </c>
      <c r="AQ1356" s="1" t="str">
        <v>z</v>
      </c>
      <c r="AR1356" s="1" t="str">
        <v>g</v>
      </c>
      <c r="AS1356" s="1" t="str">
        <v>f</v>
      </c>
      <c r="AT1356" s="1" t="str">
        <v/>
      </c>
    </row>
    <row r="1357" spans="1:47">
      <c r="A1357">
        <v>1368</v>
      </c>
      <c r="B1357" t="str">
        <f>MID($B$1,ROW(A1355),$A$2)</f>
        <v>tdcwsqdlsnzgfp</v>
      </c>
      <c r="C1357" cm="1">
        <f t="array" ref="C1357">IF(COUNTA(_xlfn.UNIQUE(MID(B1357,_xlfn.SEQUENCE(1,$A$2),1),TRUE))=$A$2,A1357,10000)</f>
        <v>10000</v>
      </c>
      <c r="H1357" s="1" t="str">
        <f>MID($B1357,COLUMN(A1355),1)</f>
        <v>t</v>
      </c>
      <c r="I1357" s="1" t="str">
        <f>MID($B1357,COLUMN(B1355),1)</f>
        <v>d</v>
      </c>
      <c r="J1357" s="1" t="str">
        <f>MID($B1357,COLUMN(C1355),1)</f>
        <v>c</v>
      </c>
      <c r="K1357" s="1" t="str">
        <f>MID($B1357,COLUMN(D1355),1)</f>
        <v>w</v>
      </c>
      <c r="L1357" s="1" t="str">
        <f>MID($B1357,COLUMN(E1355),1)</f>
        <v>s</v>
      </c>
      <c r="M1357" s="1" t="str">
        <f>MID($B1357,COLUMN(F1355),1)</f>
        <v>q</v>
      </c>
      <c r="N1357" s="1" t="str">
        <f>MID($B1357,COLUMN(G1355),1)</f>
        <v>d</v>
      </c>
      <c r="O1357" s="1" t="str">
        <f>MID($B1357,COLUMN(H1355),1)</f>
        <v>l</v>
      </c>
      <c r="P1357" s="1" t="str">
        <f>MID($B1357,COLUMN(I1355),1)</f>
        <v>s</v>
      </c>
      <c r="Q1357" s="1" t="str">
        <f>MID($B1357,COLUMN(J1355),1)</f>
        <v>n</v>
      </c>
      <c r="R1357" s="1" t="str">
        <f>MID($B1357,COLUMN(K1355),1)</f>
        <v>z</v>
      </c>
      <c r="S1357" s="1" t="str">
        <f>MID($B1357,COLUMN(L1355),1)</f>
        <v>g</v>
      </c>
      <c r="T1357" s="1" t="str">
        <f>MID($B1357,COLUMN(M1355),1)</f>
        <v>f</v>
      </c>
      <c r="U1357" s="1" t="str">
        <f>MID($B1357,COLUMN(N1355),1)</f>
        <v>p</v>
      </c>
      <c r="V1357" s="1" t="str">
        <f>MID($B1357,COLUMN(O1355),1)</f>
        <v/>
      </c>
      <c r="W1357" s="1" t="str">
        <f>MID($B1357,COLUMN(P1355),1)</f>
        <v/>
      </c>
      <c r="X1357" s="1" t="str">
        <f>MID($B1357,COLUMN(Q1355),1)</f>
        <v/>
      </c>
      <c r="Y1357" s="1" t="str">
        <f>MID($B1357,COLUMN(R1355),1)</f>
        <v/>
      </c>
      <c r="Z1357" s="1" t="str">
        <f>MID($B1357,COLUMN(S1355),1)</f>
        <v/>
      </c>
      <c r="AA1357" s="1" t="str">
        <f>MID($B1357,COLUMN(T1355),1)</f>
        <v/>
      </c>
      <c r="AB1357" s="1" t="str">
        <f>MID($B1357,COLUMN(U1355),1)</f>
        <v/>
      </c>
      <c r="AC1357" s="1" t="str">
        <f>MID($B1357,COLUMN(V1355),1)</f>
        <v/>
      </c>
      <c r="AD1357" s="1" t="str">
        <f>MID($B1357,COLUMN(W1355),1)</f>
        <v/>
      </c>
      <c r="AE1357" s="1" t="str">
        <f>MID($B1357,COLUMN(X1355),1)</f>
        <v/>
      </c>
      <c r="AF1357" s="1" t="str">
        <f>MID($B1357,COLUMN(Y1355),1)</f>
        <v/>
      </c>
      <c r="AG1357" s="1" t="str">
        <f>MID($B1357,COLUMN(AE1355),1)</f>
        <v/>
      </c>
      <c r="AH1357" s="1">
        <f>IF(COUNTA(AI1357:BC1357)-1&lt;&gt;$A$2,100000,A1357)</f>
        <v>100000</v>
      </c>
      <c r="AI1357" s="1" t="str" cm="1">
        <f t="array" ref="AI1357:AU1357">_xlfn.UNIQUE(H1357:AG1357,TRUE)</f>
        <v>t</v>
      </c>
      <c r="AJ1357" s="1" t="str">
        <v>d</v>
      </c>
      <c r="AK1357" s="1" t="str">
        <v>c</v>
      </c>
      <c r="AL1357" s="1" t="str">
        <v>w</v>
      </c>
      <c r="AM1357" s="1" t="str">
        <v>s</v>
      </c>
      <c r="AN1357" s="1" t="str">
        <v>q</v>
      </c>
      <c r="AO1357" s="1" t="str">
        <v>l</v>
      </c>
      <c r="AP1357" s="1" t="str">
        <v>n</v>
      </c>
      <c r="AQ1357" s="1" t="str">
        <v>z</v>
      </c>
      <c r="AR1357" s="1" t="str">
        <v>g</v>
      </c>
      <c r="AS1357" s="1" t="str">
        <v>f</v>
      </c>
      <c r="AT1357" s="1" t="str">
        <v>p</v>
      </c>
      <c r="AU1357" s="1" t="str">
        <v/>
      </c>
    </row>
    <row r="1358" spans="1:47">
      <c r="A1358">
        <v>1369</v>
      </c>
      <c r="B1358" t="str">
        <f>MID($B$1,ROW(A1356),$A$2)</f>
        <v>dcwsqdlsnzgfpm</v>
      </c>
      <c r="C1358" cm="1">
        <f t="array" ref="C1358">IF(COUNTA(_xlfn.UNIQUE(MID(B1358,_xlfn.SEQUENCE(1,$A$2),1),TRUE))=$A$2,A1358,10000)</f>
        <v>10000</v>
      </c>
      <c r="H1358" s="1" t="str">
        <f>MID($B1358,COLUMN(A1356),1)</f>
        <v>d</v>
      </c>
      <c r="I1358" s="1" t="str">
        <f>MID($B1358,COLUMN(B1356),1)</f>
        <v>c</v>
      </c>
      <c r="J1358" s="1" t="str">
        <f>MID($B1358,COLUMN(C1356),1)</f>
        <v>w</v>
      </c>
      <c r="K1358" s="1" t="str">
        <f>MID($B1358,COLUMN(D1356),1)</f>
        <v>s</v>
      </c>
      <c r="L1358" s="1" t="str">
        <f>MID($B1358,COLUMN(E1356),1)</f>
        <v>q</v>
      </c>
      <c r="M1358" s="1" t="str">
        <f>MID($B1358,COLUMN(F1356),1)</f>
        <v>d</v>
      </c>
      <c r="N1358" s="1" t="str">
        <f>MID($B1358,COLUMN(G1356),1)</f>
        <v>l</v>
      </c>
      <c r="O1358" s="1" t="str">
        <f>MID($B1358,COLUMN(H1356),1)</f>
        <v>s</v>
      </c>
      <c r="P1358" s="1" t="str">
        <f>MID($B1358,COLUMN(I1356),1)</f>
        <v>n</v>
      </c>
      <c r="Q1358" s="1" t="str">
        <f>MID($B1358,COLUMN(J1356),1)</f>
        <v>z</v>
      </c>
      <c r="R1358" s="1" t="str">
        <f>MID($B1358,COLUMN(K1356),1)</f>
        <v>g</v>
      </c>
      <c r="S1358" s="1" t="str">
        <f>MID($B1358,COLUMN(L1356),1)</f>
        <v>f</v>
      </c>
      <c r="T1358" s="1" t="str">
        <f>MID($B1358,COLUMN(M1356),1)</f>
        <v>p</v>
      </c>
      <c r="U1358" s="1" t="str">
        <f>MID($B1358,COLUMN(N1356),1)</f>
        <v>m</v>
      </c>
      <c r="V1358" s="1" t="str">
        <f>MID($B1358,COLUMN(O1356),1)</f>
        <v/>
      </c>
      <c r="W1358" s="1" t="str">
        <f>MID($B1358,COLUMN(P1356),1)</f>
        <v/>
      </c>
      <c r="X1358" s="1" t="str">
        <f>MID($B1358,COLUMN(Q1356),1)</f>
        <v/>
      </c>
      <c r="Y1358" s="1" t="str">
        <f>MID($B1358,COLUMN(R1356),1)</f>
        <v/>
      </c>
      <c r="Z1358" s="1" t="str">
        <f>MID($B1358,COLUMN(S1356),1)</f>
        <v/>
      </c>
      <c r="AA1358" s="1" t="str">
        <f>MID($B1358,COLUMN(T1356),1)</f>
        <v/>
      </c>
      <c r="AB1358" s="1" t="str">
        <f>MID($B1358,COLUMN(U1356),1)</f>
        <v/>
      </c>
      <c r="AC1358" s="1" t="str">
        <f>MID($B1358,COLUMN(V1356),1)</f>
        <v/>
      </c>
      <c r="AD1358" s="1" t="str">
        <f>MID($B1358,COLUMN(W1356),1)</f>
        <v/>
      </c>
      <c r="AE1358" s="1" t="str">
        <f>MID($B1358,COLUMN(X1356),1)</f>
        <v/>
      </c>
      <c r="AF1358" s="1" t="str">
        <f>MID($B1358,COLUMN(Y1356),1)</f>
        <v/>
      </c>
      <c r="AG1358" s="1" t="str">
        <f>MID($B1358,COLUMN(AE1356),1)</f>
        <v/>
      </c>
      <c r="AH1358" s="1">
        <f>IF(COUNTA(AI1358:BC1358)-1&lt;&gt;$A$2,100000,A1358)</f>
        <v>100000</v>
      </c>
      <c r="AI1358" s="1" t="str" cm="1">
        <f t="array" ref="AI1358:AU1358">_xlfn.UNIQUE(H1358:AG1358,TRUE)</f>
        <v>d</v>
      </c>
      <c r="AJ1358" s="1" t="str">
        <v>c</v>
      </c>
      <c r="AK1358" s="1" t="str">
        <v>w</v>
      </c>
      <c r="AL1358" s="1" t="str">
        <v>s</v>
      </c>
      <c r="AM1358" s="1" t="str">
        <v>q</v>
      </c>
      <c r="AN1358" s="1" t="str">
        <v>l</v>
      </c>
      <c r="AO1358" s="1" t="str">
        <v>n</v>
      </c>
      <c r="AP1358" s="1" t="str">
        <v>z</v>
      </c>
      <c r="AQ1358" s="1" t="str">
        <v>g</v>
      </c>
      <c r="AR1358" s="1" t="str">
        <v>f</v>
      </c>
      <c r="AS1358" s="1" t="str">
        <v>p</v>
      </c>
      <c r="AT1358" s="1" t="str">
        <v>m</v>
      </c>
      <c r="AU1358" s="1" t="str">
        <v/>
      </c>
    </row>
    <row r="1359" spans="1:47">
      <c r="A1359">
        <v>1370</v>
      </c>
      <c r="B1359" t="str">
        <f>MID($B$1,ROW(A1357),$A$2)</f>
        <v>cwsqdlsnzgfpmz</v>
      </c>
      <c r="C1359" cm="1">
        <f t="array" ref="C1359">IF(COUNTA(_xlfn.UNIQUE(MID(B1359,_xlfn.SEQUENCE(1,$A$2),1),TRUE))=$A$2,A1359,10000)</f>
        <v>10000</v>
      </c>
      <c r="H1359" s="1" t="str">
        <f>MID($B1359,COLUMN(A1357),1)</f>
        <v>c</v>
      </c>
      <c r="I1359" s="1" t="str">
        <f>MID($B1359,COLUMN(B1357),1)</f>
        <v>w</v>
      </c>
      <c r="J1359" s="1" t="str">
        <f>MID($B1359,COLUMN(C1357),1)</f>
        <v>s</v>
      </c>
      <c r="K1359" s="1" t="str">
        <f>MID($B1359,COLUMN(D1357),1)</f>
        <v>q</v>
      </c>
      <c r="L1359" s="1" t="str">
        <f>MID($B1359,COLUMN(E1357),1)</f>
        <v>d</v>
      </c>
      <c r="M1359" s="1" t="str">
        <f>MID($B1359,COLUMN(F1357),1)</f>
        <v>l</v>
      </c>
      <c r="N1359" s="1" t="str">
        <f>MID($B1359,COLUMN(G1357),1)</f>
        <v>s</v>
      </c>
      <c r="O1359" s="1" t="str">
        <f>MID($B1359,COLUMN(H1357),1)</f>
        <v>n</v>
      </c>
      <c r="P1359" s="1" t="str">
        <f>MID($B1359,COLUMN(I1357),1)</f>
        <v>z</v>
      </c>
      <c r="Q1359" s="1" t="str">
        <f>MID($B1359,COLUMN(J1357),1)</f>
        <v>g</v>
      </c>
      <c r="R1359" s="1" t="str">
        <f>MID($B1359,COLUMN(K1357),1)</f>
        <v>f</v>
      </c>
      <c r="S1359" s="1" t="str">
        <f>MID($B1359,COLUMN(L1357),1)</f>
        <v>p</v>
      </c>
      <c r="T1359" s="1" t="str">
        <f>MID($B1359,COLUMN(M1357),1)</f>
        <v>m</v>
      </c>
      <c r="U1359" s="1" t="str">
        <f>MID($B1359,COLUMN(N1357),1)</f>
        <v>z</v>
      </c>
      <c r="V1359" s="1" t="str">
        <f>MID($B1359,COLUMN(O1357),1)</f>
        <v/>
      </c>
      <c r="W1359" s="1" t="str">
        <f>MID($B1359,COLUMN(P1357),1)</f>
        <v/>
      </c>
      <c r="X1359" s="1" t="str">
        <f>MID($B1359,COLUMN(Q1357),1)</f>
        <v/>
      </c>
      <c r="Y1359" s="1" t="str">
        <f>MID($B1359,COLUMN(R1357),1)</f>
        <v/>
      </c>
      <c r="Z1359" s="1" t="str">
        <f>MID($B1359,COLUMN(S1357),1)</f>
        <v/>
      </c>
      <c r="AA1359" s="1" t="str">
        <f>MID($B1359,COLUMN(T1357),1)</f>
        <v/>
      </c>
      <c r="AB1359" s="1" t="str">
        <f>MID($B1359,COLUMN(U1357),1)</f>
        <v/>
      </c>
      <c r="AC1359" s="1" t="str">
        <f>MID($B1359,COLUMN(V1357),1)</f>
        <v/>
      </c>
      <c r="AD1359" s="1" t="str">
        <f>MID($B1359,COLUMN(W1357),1)</f>
        <v/>
      </c>
      <c r="AE1359" s="1" t="str">
        <f>MID($B1359,COLUMN(X1357),1)</f>
        <v/>
      </c>
      <c r="AF1359" s="1" t="str">
        <f>MID($B1359,COLUMN(Y1357),1)</f>
        <v/>
      </c>
      <c r="AG1359" s="1" t="str">
        <f>MID($B1359,COLUMN(AE1357),1)</f>
        <v/>
      </c>
      <c r="AH1359" s="1">
        <f>IF(COUNTA(AI1359:BC1359)-1&lt;&gt;$A$2,100000,A1359)</f>
        <v>100000</v>
      </c>
      <c r="AI1359" s="1" t="str" cm="1">
        <f t="array" ref="AI1359:AU1359">_xlfn.UNIQUE(H1359:AG1359,TRUE)</f>
        <v>c</v>
      </c>
      <c r="AJ1359" s="1" t="str">
        <v>w</v>
      </c>
      <c r="AK1359" s="1" t="str">
        <v>s</v>
      </c>
      <c r="AL1359" s="1" t="str">
        <v>q</v>
      </c>
      <c r="AM1359" s="1" t="str">
        <v>d</v>
      </c>
      <c r="AN1359" s="1" t="str">
        <v>l</v>
      </c>
      <c r="AO1359" s="1" t="str">
        <v>n</v>
      </c>
      <c r="AP1359" s="1" t="str">
        <v>z</v>
      </c>
      <c r="AQ1359" s="1" t="str">
        <v>g</v>
      </c>
      <c r="AR1359" s="1" t="str">
        <v>f</v>
      </c>
      <c r="AS1359" s="1" t="str">
        <v>p</v>
      </c>
      <c r="AT1359" s="1" t="str">
        <v>m</v>
      </c>
      <c r="AU1359" s="1" t="str">
        <v/>
      </c>
    </row>
    <row r="1360" spans="1:47">
      <c r="A1360">
        <v>1371</v>
      </c>
      <c r="B1360" t="str">
        <f>MID($B$1,ROW(A1358),$A$2)</f>
        <v>wsqdlsnzgfpmzr</v>
      </c>
      <c r="C1360" cm="1">
        <f t="array" ref="C1360">IF(COUNTA(_xlfn.UNIQUE(MID(B1360,_xlfn.SEQUENCE(1,$A$2),1),TRUE))=$A$2,A1360,10000)</f>
        <v>10000</v>
      </c>
      <c r="H1360" s="1" t="str">
        <f>MID($B1360,COLUMN(A1358),1)</f>
        <v>w</v>
      </c>
      <c r="I1360" s="1" t="str">
        <f>MID($B1360,COLUMN(B1358),1)</f>
        <v>s</v>
      </c>
      <c r="J1360" s="1" t="str">
        <f>MID($B1360,COLUMN(C1358),1)</f>
        <v>q</v>
      </c>
      <c r="K1360" s="1" t="str">
        <f>MID($B1360,COLUMN(D1358),1)</f>
        <v>d</v>
      </c>
      <c r="L1360" s="1" t="str">
        <f>MID($B1360,COLUMN(E1358),1)</f>
        <v>l</v>
      </c>
      <c r="M1360" s="1" t="str">
        <f>MID($B1360,COLUMN(F1358),1)</f>
        <v>s</v>
      </c>
      <c r="N1360" s="1" t="str">
        <f>MID($B1360,COLUMN(G1358),1)</f>
        <v>n</v>
      </c>
      <c r="O1360" s="1" t="str">
        <f>MID($B1360,COLUMN(H1358),1)</f>
        <v>z</v>
      </c>
      <c r="P1360" s="1" t="str">
        <f>MID($B1360,COLUMN(I1358),1)</f>
        <v>g</v>
      </c>
      <c r="Q1360" s="1" t="str">
        <f>MID($B1360,COLUMN(J1358),1)</f>
        <v>f</v>
      </c>
      <c r="R1360" s="1" t="str">
        <f>MID($B1360,COLUMN(K1358),1)</f>
        <v>p</v>
      </c>
      <c r="S1360" s="1" t="str">
        <f>MID($B1360,COLUMN(L1358),1)</f>
        <v>m</v>
      </c>
      <c r="T1360" s="1" t="str">
        <f>MID($B1360,COLUMN(M1358),1)</f>
        <v>z</v>
      </c>
      <c r="U1360" s="1" t="str">
        <f>MID($B1360,COLUMN(N1358),1)</f>
        <v>r</v>
      </c>
      <c r="V1360" s="1" t="str">
        <f>MID($B1360,COLUMN(O1358),1)</f>
        <v/>
      </c>
      <c r="W1360" s="1" t="str">
        <f>MID($B1360,COLUMN(P1358),1)</f>
        <v/>
      </c>
      <c r="X1360" s="1" t="str">
        <f>MID($B1360,COLUMN(Q1358),1)</f>
        <v/>
      </c>
      <c r="Y1360" s="1" t="str">
        <f>MID($B1360,COLUMN(R1358),1)</f>
        <v/>
      </c>
      <c r="Z1360" s="1" t="str">
        <f>MID($B1360,COLUMN(S1358),1)</f>
        <v/>
      </c>
      <c r="AA1360" s="1" t="str">
        <f>MID($B1360,COLUMN(T1358),1)</f>
        <v/>
      </c>
      <c r="AB1360" s="1" t="str">
        <f>MID($B1360,COLUMN(U1358),1)</f>
        <v/>
      </c>
      <c r="AC1360" s="1" t="str">
        <f>MID($B1360,COLUMN(V1358),1)</f>
        <v/>
      </c>
      <c r="AD1360" s="1" t="str">
        <f>MID($B1360,COLUMN(W1358),1)</f>
        <v/>
      </c>
      <c r="AE1360" s="1" t="str">
        <f>MID($B1360,COLUMN(X1358),1)</f>
        <v/>
      </c>
      <c r="AF1360" s="1" t="str">
        <f>MID($B1360,COLUMN(Y1358),1)</f>
        <v/>
      </c>
      <c r="AG1360" s="1" t="str">
        <f>MID($B1360,COLUMN(AE1358),1)</f>
        <v/>
      </c>
      <c r="AH1360" s="1">
        <f>IF(COUNTA(AI1360:BC1360)-1&lt;&gt;$A$2,100000,A1360)</f>
        <v>100000</v>
      </c>
      <c r="AI1360" s="1" t="str" cm="1">
        <f t="array" ref="AI1360:AU1360">_xlfn.UNIQUE(H1360:AG1360,TRUE)</f>
        <v>w</v>
      </c>
      <c r="AJ1360" s="1" t="str">
        <v>s</v>
      </c>
      <c r="AK1360" s="1" t="str">
        <v>q</v>
      </c>
      <c r="AL1360" s="1" t="str">
        <v>d</v>
      </c>
      <c r="AM1360" s="1" t="str">
        <v>l</v>
      </c>
      <c r="AN1360" s="1" t="str">
        <v>n</v>
      </c>
      <c r="AO1360" s="1" t="str">
        <v>z</v>
      </c>
      <c r="AP1360" s="1" t="str">
        <v>g</v>
      </c>
      <c r="AQ1360" s="1" t="str">
        <v>f</v>
      </c>
      <c r="AR1360" s="1" t="str">
        <v>p</v>
      </c>
      <c r="AS1360" s="1" t="str">
        <v>m</v>
      </c>
      <c r="AT1360" s="1" t="str">
        <v>r</v>
      </c>
      <c r="AU1360" s="1" t="str">
        <v/>
      </c>
    </row>
    <row r="1361" spans="1:48">
      <c r="A1361">
        <v>1372</v>
      </c>
      <c r="B1361" t="str">
        <f>MID($B$1,ROW(A1359),$A$2)</f>
        <v>sqdlsnzgfpmzrn</v>
      </c>
      <c r="C1361" cm="1">
        <f t="array" ref="C1361">IF(COUNTA(_xlfn.UNIQUE(MID(B1361,_xlfn.SEQUENCE(1,$A$2),1),TRUE))=$A$2,A1361,10000)</f>
        <v>10000</v>
      </c>
      <c r="H1361" s="1" t="str">
        <f>MID($B1361,COLUMN(A1359),1)</f>
        <v>s</v>
      </c>
      <c r="I1361" s="1" t="str">
        <f>MID($B1361,COLUMN(B1359),1)</f>
        <v>q</v>
      </c>
      <c r="J1361" s="1" t="str">
        <f>MID($B1361,COLUMN(C1359),1)</f>
        <v>d</v>
      </c>
      <c r="K1361" s="1" t="str">
        <f>MID($B1361,COLUMN(D1359),1)</f>
        <v>l</v>
      </c>
      <c r="L1361" s="1" t="str">
        <f>MID($B1361,COLUMN(E1359),1)</f>
        <v>s</v>
      </c>
      <c r="M1361" s="1" t="str">
        <f>MID($B1361,COLUMN(F1359),1)</f>
        <v>n</v>
      </c>
      <c r="N1361" s="1" t="str">
        <f>MID($B1361,COLUMN(G1359),1)</f>
        <v>z</v>
      </c>
      <c r="O1361" s="1" t="str">
        <f>MID($B1361,COLUMN(H1359),1)</f>
        <v>g</v>
      </c>
      <c r="P1361" s="1" t="str">
        <f>MID($B1361,COLUMN(I1359),1)</f>
        <v>f</v>
      </c>
      <c r="Q1361" s="1" t="str">
        <f>MID($B1361,COLUMN(J1359),1)</f>
        <v>p</v>
      </c>
      <c r="R1361" s="1" t="str">
        <f>MID($B1361,COLUMN(K1359),1)</f>
        <v>m</v>
      </c>
      <c r="S1361" s="1" t="str">
        <f>MID($B1361,COLUMN(L1359),1)</f>
        <v>z</v>
      </c>
      <c r="T1361" s="1" t="str">
        <f>MID($B1361,COLUMN(M1359),1)</f>
        <v>r</v>
      </c>
      <c r="U1361" s="1" t="str">
        <f>MID($B1361,COLUMN(N1359),1)</f>
        <v>n</v>
      </c>
      <c r="V1361" s="1" t="str">
        <f>MID($B1361,COLUMN(O1359),1)</f>
        <v/>
      </c>
      <c r="W1361" s="1" t="str">
        <f>MID($B1361,COLUMN(P1359),1)</f>
        <v/>
      </c>
      <c r="X1361" s="1" t="str">
        <f>MID($B1361,COLUMN(Q1359),1)</f>
        <v/>
      </c>
      <c r="Y1361" s="1" t="str">
        <f>MID($B1361,COLUMN(R1359),1)</f>
        <v/>
      </c>
      <c r="Z1361" s="1" t="str">
        <f>MID($B1361,COLUMN(S1359),1)</f>
        <v/>
      </c>
      <c r="AA1361" s="1" t="str">
        <f>MID($B1361,COLUMN(T1359),1)</f>
        <v/>
      </c>
      <c r="AB1361" s="1" t="str">
        <f>MID($B1361,COLUMN(U1359),1)</f>
        <v/>
      </c>
      <c r="AC1361" s="1" t="str">
        <f>MID($B1361,COLUMN(V1359),1)</f>
        <v/>
      </c>
      <c r="AD1361" s="1" t="str">
        <f>MID($B1361,COLUMN(W1359),1)</f>
        <v/>
      </c>
      <c r="AE1361" s="1" t="str">
        <f>MID($B1361,COLUMN(X1359),1)</f>
        <v/>
      </c>
      <c r="AF1361" s="1" t="str">
        <f>MID($B1361,COLUMN(Y1359),1)</f>
        <v/>
      </c>
      <c r="AG1361" s="1" t="str">
        <f>MID($B1361,COLUMN(AE1359),1)</f>
        <v/>
      </c>
      <c r="AH1361" s="1">
        <f>IF(COUNTA(AI1361:BC1361)-1&lt;&gt;$A$2,100000,A1361)</f>
        <v>100000</v>
      </c>
      <c r="AI1361" s="1" t="str" cm="1">
        <f t="array" ref="AI1361:AT1361">_xlfn.UNIQUE(H1361:AG1361,TRUE)</f>
        <v>s</v>
      </c>
      <c r="AJ1361" s="1" t="str">
        <v>q</v>
      </c>
      <c r="AK1361" s="1" t="str">
        <v>d</v>
      </c>
      <c r="AL1361" s="1" t="str">
        <v>l</v>
      </c>
      <c r="AM1361" s="1" t="str">
        <v>n</v>
      </c>
      <c r="AN1361" s="1" t="str">
        <v>z</v>
      </c>
      <c r="AO1361" s="1" t="str">
        <v>g</v>
      </c>
      <c r="AP1361" s="1" t="str">
        <v>f</v>
      </c>
      <c r="AQ1361" s="1" t="str">
        <v>p</v>
      </c>
      <c r="AR1361" s="1" t="str">
        <v>m</v>
      </c>
      <c r="AS1361" s="1" t="str">
        <v>r</v>
      </c>
      <c r="AT1361" s="1" t="str">
        <v/>
      </c>
    </row>
    <row r="1362" spans="1:48">
      <c r="A1362">
        <v>1373</v>
      </c>
      <c r="B1362" t="str">
        <f>MID($B$1,ROW(A1360),$A$2)</f>
        <v>qdlsnzgfpmzrns</v>
      </c>
      <c r="C1362" cm="1">
        <f t="array" ref="C1362">IF(COUNTA(_xlfn.UNIQUE(MID(B1362,_xlfn.SEQUENCE(1,$A$2),1),TRUE))=$A$2,A1362,10000)</f>
        <v>10000</v>
      </c>
      <c r="H1362" s="1" t="str">
        <f>MID($B1362,COLUMN(A1360),1)</f>
        <v>q</v>
      </c>
      <c r="I1362" s="1" t="str">
        <f>MID($B1362,COLUMN(B1360),1)</f>
        <v>d</v>
      </c>
      <c r="J1362" s="1" t="str">
        <f>MID($B1362,COLUMN(C1360),1)</f>
        <v>l</v>
      </c>
      <c r="K1362" s="1" t="str">
        <f>MID($B1362,COLUMN(D1360),1)</f>
        <v>s</v>
      </c>
      <c r="L1362" s="1" t="str">
        <f>MID($B1362,COLUMN(E1360),1)</f>
        <v>n</v>
      </c>
      <c r="M1362" s="1" t="str">
        <f>MID($B1362,COLUMN(F1360),1)</f>
        <v>z</v>
      </c>
      <c r="N1362" s="1" t="str">
        <f>MID($B1362,COLUMN(G1360),1)</f>
        <v>g</v>
      </c>
      <c r="O1362" s="1" t="str">
        <f>MID($B1362,COLUMN(H1360),1)</f>
        <v>f</v>
      </c>
      <c r="P1362" s="1" t="str">
        <f>MID($B1362,COLUMN(I1360),1)</f>
        <v>p</v>
      </c>
      <c r="Q1362" s="1" t="str">
        <f>MID($B1362,COLUMN(J1360),1)</f>
        <v>m</v>
      </c>
      <c r="R1362" s="1" t="str">
        <f>MID($B1362,COLUMN(K1360),1)</f>
        <v>z</v>
      </c>
      <c r="S1362" s="1" t="str">
        <f>MID($B1362,COLUMN(L1360),1)</f>
        <v>r</v>
      </c>
      <c r="T1362" s="1" t="str">
        <f>MID($B1362,COLUMN(M1360),1)</f>
        <v>n</v>
      </c>
      <c r="U1362" s="1" t="str">
        <f>MID($B1362,COLUMN(N1360),1)</f>
        <v>s</v>
      </c>
      <c r="V1362" s="1" t="str">
        <f>MID($B1362,COLUMN(O1360),1)</f>
        <v/>
      </c>
      <c r="W1362" s="1" t="str">
        <f>MID($B1362,COLUMN(P1360),1)</f>
        <v/>
      </c>
      <c r="X1362" s="1" t="str">
        <f>MID($B1362,COLUMN(Q1360),1)</f>
        <v/>
      </c>
      <c r="Y1362" s="1" t="str">
        <f>MID($B1362,COLUMN(R1360),1)</f>
        <v/>
      </c>
      <c r="Z1362" s="1" t="str">
        <f>MID($B1362,COLUMN(S1360),1)</f>
        <v/>
      </c>
      <c r="AA1362" s="1" t="str">
        <f>MID($B1362,COLUMN(T1360),1)</f>
        <v/>
      </c>
      <c r="AB1362" s="1" t="str">
        <f>MID($B1362,COLUMN(U1360),1)</f>
        <v/>
      </c>
      <c r="AC1362" s="1" t="str">
        <f>MID($B1362,COLUMN(V1360),1)</f>
        <v/>
      </c>
      <c r="AD1362" s="1" t="str">
        <f>MID($B1362,COLUMN(W1360),1)</f>
        <v/>
      </c>
      <c r="AE1362" s="1" t="str">
        <f>MID($B1362,COLUMN(X1360),1)</f>
        <v/>
      </c>
      <c r="AF1362" s="1" t="str">
        <f>MID($B1362,COLUMN(Y1360),1)</f>
        <v/>
      </c>
      <c r="AG1362" s="1" t="str">
        <f>MID($B1362,COLUMN(AE1360),1)</f>
        <v/>
      </c>
      <c r="AH1362" s="1">
        <f>IF(COUNTA(AI1362:BC1362)-1&lt;&gt;$A$2,100000,A1362)</f>
        <v>100000</v>
      </c>
      <c r="AI1362" s="1" t="str" cm="1">
        <f t="array" ref="AI1362:AT1362">_xlfn.UNIQUE(H1362:AG1362,TRUE)</f>
        <v>q</v>
      </c>
      <c r="AJ1362" s="1" t="str">
        <v>d</v>
      </c>
      <c r="AK1362" s="1" t="str">
        <v>l</v>
      </c>
      <c r="AL1362" s="1" t="str">
        <v>s</v>
      </c>
      <c r="AM1362" s="1" t="str">
        <v>n</v>
      </c>
      <c r="AN1362" s="1" t="str">
        <v>z</v>
      </c>
      <c r="AO1362" s="1" t="str">
        <v>g</v>
      </c>
      <c r="AP1362" s="1" t="str">
        <v>f</v>
      </c>
      <c r="AQ1362" s="1" t="str">
        <v>p</v>
      </c>
      <c r="AR1362" s="1" t="str">
        <v>m</v>
      </c>
      <c r="AS1362" s="1" t="str">
        <v>r</v>
      </c>
      <c r="AT1362" s="1" t="str">
        <v/>
      </c>
    </row>
    <row r="1363" spans="1:48">
      <c r="A1363">
        <v>1374</v>
      </c>
      <c r="B1363" t="str">
        <f>MID($B$1,ROW(A1361),$A$2)</f>
        <v>dlsnzgfpmzrnsw</v>
      </c>
      <c r="C1363" cm="1">
        <f t="array" ref="C1363">IF(COUNTA(_xlfn.UNIQUE(MID(B1363,_xlfn.SEQUENCE(1,$A$2),1),TRUE))=$A$2,A1363,10000)</f>
        <v>10000</v>
      </c>
      <c r="H1363" s="1" t="str">
        <f>MID($B1363,COLUMN(A1361),1)</f>
        <v>d</v>
      </c>
      <c r="I1363" s="1" t="str">
        <f>MID($B1363,COLUMN(B1361),1)</f>
        <v>l</v>
      </c>
      <c r="J1363" s="1" t="str">
        <f>MID($B1363,COLUMN(C1361),1)</f>
        <v>s</v>
      </c>
      <c r="K1363" s="1" t="str">
        <f>MID($B1363,COLUMN(D1361),1)</f>
        <v>n</v>
      </c>
      <c r="L1363" s="1" t="str">
        <f>MID($B1363,COLUMN(E1361),1)</f>
        <v>z</v>
      </c>
      <c r="M1363" s="1" t="str">
        <f>MID($B1363,COLUMN(F1361),1)</f>
        <v>g</v>
      </c>
      <c r="N1363" s="1" t="str">
        <f>MID($B1363,COLUMN(G1361),1)</f>
        <v>f</v>
      </c>
      <c r="O1363" s="1" t="str">
        <f>MID($B1363,COLUMN(H1361),1)</f>
        <v>p</v>
      </c>
      <c r="P1363" s="1" t="str">
        <f>MID($B1363,COLUMN(I1361),1)</f>
        <v>m</v>
      </c>
      <c r="Q1363" s="1" t="str">
        <f>MID($B1363,COLUMN(J1361),1)</f>
        <v>z</v>
      </c>
      <c r="R1363" s="1" t="str">
        <f>MID($B1363,COLUMN(K1361),1)</f>
        <v>r</v>
      </c>
      <c r="S1363" s="1" t="str">
        <f>MID($B1363,COLUMN(L1361),1)</f>
        <v>n</v>
      </c>
      <c r="T1363" s="1" t="str">
        <f>MID($B1363,COLUMN(M1361),1)</f>
        <v>s</v>
      </c>
      <c r="U1363" s="1" t="str">
        <f>MID($B1363,COLUMN(N1361),1)</f>
        <v>w</v>
      </c>
      <c r="V1363" s="1" t="str">
        <f>MID($B1363,COLUMN(O1361),1)</f>
        <v/>
      </c>
      <c r="W1363" s="1" t="str">
        <f>MID($B1363,COLUMN(P1361),1)</f>
        <v/>
      </c>
      <c r="X1363" s="1" t="str">
        <f>MID($B1363,COLUMN(Q1361),1)</f>
        <v/>
      </c>
      <c r="Y1363" s="1" t="str">
        <f>MID($B1363,COLUMN(R1361),1)</f>
        <v/>
      </c>
      <c r="Z1363" s="1" t="str">
        <f>MID($B1363,COLUMN(S1361),1)</f>
        <v/>
      </c>
      <c r="AA1363" s="1" t="str">
        <f>MID($B1363,COLUMN(T1361),1)</f>
        <v/>
      </c>
      <c r="AB1363" s="1" t="str">
        <f>MID($B1363,COLUMN(U1361),1)</f>
        <v/>
      </c>
      <c r="AC1363" s="1" t="str">
        <f>MID($B1363,COLUMN(V1361),1)</f>
        <v/>
      </c>
      <c r="AD1363" s="1" t="str">
        <f>MID($B1363,COLUMN(W1361),1)</f>
        <v/>
      </c>
      <c r="AE1363" s="1" t="str">
        <f>MID($B1363,COLUMN(X1361),1)</f>
        <v/>
      </c>
      <c r="AF1363" s="1" t="str">
        <f>MID($B1363,COLUMN(Y1361),1)</f>
        <v/>
      </c>
      <c r="AG1363" s="1" t="str">
        <f>MID($B1363,COLUMN(AE1361),1)</f>
        <v/>
      </c>
      <c r="AH1363" s="1">
        <f>IF(COUNTA(AI1363:BC1363)-1&lt;&gt;$A$2,100000,A1363)</f>
        <v>100000</v>
      </c>
      <c r="AI1363" s="1" t="str" cm="1">
        <f t="array" ref="AI1363:AT1363">_xlfn.UNIQUE(H1363:AG1363,TRUE)</f>
        <v>d</v>
      </c>
      <c r="AJ1363" s="1" t="str">
        <v>l</v>
      </c>
      <c r="AK1363" s="1" t="str">
        <v>s</v>
      </c>
      <c r="AL1363" s="1" t="str">
        <v>n</v>
      </c>
      <c r="AM1363" s="1" t="str">
        <v>z</v>
      </c>
      <c r="AN1363" s="1" t="str">
        <v>g</v>
      </c>
      <c r="AO1363" s="1" t="str">
        <v>f</v>
      </c>
      <c r="AP1363" s="1" t="str">
        <v>p</v>
      </c>
      <c r="AQ1363" s="1" t="str">
        <v>m</v>
      </c>
      <c r="AR1363" s="1" t="str">
        <v>r</v>
      </c>
      <c r="AS1363" s="1" t="str">
        <v>w</v>
      </c>
      <c r="AT1363" s="1" t="str">
        <v/>
      </c>
    </row>
    <row r="1364" spans="1:48">
      <c r="A1364">
        <v>1375</v>
      </c>
      <c r="B1364" t="str">
        <f>MID($B$1,ROW(A1362),$A$2)</f>
        <v>lsnzgfpmzrnswh</v>
      </c>
      <c r="C1364" cm="1">
        <f t="array" ref="C1364">IF(COUNTA(_xlfn.UNIQUE(MID(B1364,_xlfn.SEQUENCE(1,$A$2),1),TRUE))=$A$2,A1364,10000)</f>
        <v>10000</v>
      </c>
      <c r="H1364" s="1" t="str">
        <f>MID($B1364,COLUMN(A1362),1)</f>
        <v>l</v>
      </c>
      <c r="I1364" s="1" t="str">
        <f>MID($B1364,COLUMN(B1362),1)</f>
        <v>s</v>
      </c>
      <c r="J1364" s="1" t="str">
        <f>MID($B1364,COLUMN(C1362),1)</f>
        <v>n</v>
      </c>
      <c r="K1364" s="1" t="str">
        <f>MID($B1364,COLUMN(D1362),1)</f>
        <v>z</v>
      </c>
      <c r="L1364" s="1" t="str">
        <f>MID($B1364,COLUMN(E1362),1)</f>
        <v>g</v>
      </c>
      <c r="M1364" s="1" t="str">
        <f>MID($B1364,COLUMN(F1362),1)</f>
        <v>f</v>
      </c>
      <c r="N1364" s="1" t="str">
        <f>MID($B1364,COLUMN(G1362),1)</f>
        <v>p</v>
      </c>
      <c r="O1364" s="1" t="str">
        <f>MID($B1364,COLUMN(H1362),1)</f>
        <v>m</v>
      </c>
      <c r="P1364" s="1" t="str">
        <f>MID($B1364,COLUMN(I1362),1)</f>
        <v>z</v>
      </c>
      <c r="Q1364" s="1" t="str">
        <f>MID($B1364,COLUMN(J1362),1)</f>
        <v>r</v>
      </c>
      <c r="R1364" s="1" t="str">
        <f>MID($B1364,COLUMN(K1362),1)</f>
        <v>n</v>
      </c>
      <c r="S1364" s="1" t="str">
        <f>MID($B1364,COLUMN(L1362),1)</f>
        <v>s</v>
      </c>
      <c r="T1364" s="1" t="str">
        <f>MID($B1364,COLUMN(M1362),1)</f>
        <v>w</v>
      </c>
      <c r="U1364" s="1" t="str">
        <f>MID($B1364,COLUMN(N1362),1)</f>
        <v>h</v>
      </c>
      <c r="V1364" s="1" t="str">
        <f>MID($B1364,COLUMN(O1362),1)</f>
        <v/>
      </c>
      <c r="W1364" s="1" t="str">
        <f>MID($B1364,COLUMN(P1362),1)</f>
        <v/>
      </c>
      <c r="X1364" s="1" t="str">
        <f>MID($B1364,COLUMN(Q1362),1)</f>
        <v/>
      </c>
      <c r="Y1364" s="1" t="str">
        <f>MID($B1364,COLUMN(R1362),1)</f>
        <v/>
      </c>
      <c r="Z1364" s="1" t="str">
        <f>MID($B1364,COLUMN(S1362),1)</f>
        <v/>
      </c>
      <c r="AA1364" s="1" t="str">
        <f>MID($B1364,COLUMN(T1362),1)</f>
        <v/>
      </c>
      <c r="AB1364" s="1" t="str">
        <f>MID($B1364,COLUMN(U1362),1)</f>
        <v/>
      </c>
      <c r="AC1364" s="1" t="str">
        <f>MID($B1364,COLUMN(V1362),1)</f>
        <v/>
      </c>
      <c r="AD1364" s="1" t="str">
        <f>MID($B1364,COLUMN(W1362),1)</f>
        <v/>
      </c>
      <c r="AE1364" s="1" t="str">
        <f>MID($B1364,COLUMN(X1362),1)</f>
        <v/>
      </c>
      <c r="AF1364" s="1" t="str">
        <f>MID($B1364,COLUMN(Y1362),1)</f>
        <v/>
      </c>
      <c r="AG1364" s="1" t="str">
        <f>MID($B1364,COLUMN(AE1362),1)</f>
        <v/>
      </c>
      <c r="AH1364" s="1">
        <f>IF(COUNTA(AI1364:BC1364)-1&lt;&gt;$A$2,100000,A1364)</f>
        <v>100000</v>
      </c>
      <c r="AI1364" s="1" t="str" cm="1">
        <f t="array" ref="AI1364:AT1364">_xlfn.UNIQUE(H1364:AG1364,TRUE)</f>
        <v>l</v>
      </c>
      <c r="AJ1364" s="1" t="str">
        <v>s</v>
      </c>
      <c r="AK1364" s="1" t="str">
        <v>n</v>
      </c>
      <c r="AL1364" s="1" t="str">
        <v>z</v>
      </c>
      <c r="AM1364" s="1" t="str">
        <v>g</v>
      </c>
      <c r="AN1364" s="1" t="str">
        <v>f</v>
      </c>
      <c r="AO1364" s="1" t="str">
        <v>p</v>
      </c>
      <c r="AP1364" s="1" t="str">
        <v>m</v>
      </c>
      <c r="AQ1364" s="1" t="str">
        <v>r</v>
      </c>
      <c r="AR1364" s="1" t="str">
        <v>w</v>
      </c>
      <c r="AS1364" s="1" t="str">
        <v>h</v>
      </c>
      <c r="AT1364" s="1" t="str">
        <v/>
      </c>
    </row>
    <row r="1365" spans="1:48">
      <c r="A1365">
        <v>1376</v>
      </c>
      <c r="B1365" t="str">
        <f>MID($B$1,ROW(A1363),$A$2)</f>
        <v>snzgfpmzrnswhb</v>
      </c>
      <c r="C1365" cm="1">
        <f t="array" ref="C1365">IF(COUNTA(_xlfn.UNIQUE(MID(B1365,_xlfn.SEQUENCE(1,$A$2),1),TRUE))=$A$2,A1365,10000)</f>
        <v>10000</v>
      </c>
      <c r="H1365" s="1" t="str">
        <f>MID($B1365,COLUMN(A1363),1)</f>
        <v>s</v>
      </c>
      <c r="I1365" s="1" t="str">
        <f>MID($B1365,COLUMN(B1363),1)</f>
        <v>n</v>
      </c>
      <c r="J1365" s="1" t="str">
        <f>MID($B1365,COLUMN(C1363),1)</f>
        <v>z</v>
      </c>
      <c r="K1365" s="1" t="str">
        <f>MID($B1365,COLUMN(D1363),1)</f>
        <v>g</v>
      </c>
      <c r="L1365" s="1" t="str">
        <f>MID($B1365,COLUMN(E1363),1)</f>
        <v>f</v>
      </c>
      <c r="M1365" s="1" t="str">
        <f>MID($B1365,COLUMN(F1363),1)</f>
        <v>p</v>
      </c>
      <c r="N1365" s="1" t="str">
        <f>MID($B1365,COLUMN(G1363),1)</f>
        <v>m</v>
      </c>
      <c r="O1365" s="1" t="str">
        <f>MID($B1365,COLUMN(H1363),1)</f>
        <v>z</v>
      </c>
      <c r="P1365" s="1" t="str">
        <f>MID($B1365,COLUMN(I1363),1)</f>
        <v>r</v>
      </c>
      <c r="Q1365" s="1" t="str">
        <f>MID($B1365,COLUMN(J1363),1)</f>
        <v>n</v>
      </c>
      <c r="R1365" s="1" t="str">
        <f>MID($B1365,COLUMN(K1363),1)</f>
        <v>s</v>
      </c>
      <c r="S1365" s="1" t="str">
        <f>MID($B1365,COLUMN(L1363),1)</f>
        <v>w</v>
      </c>
      <c r="T1365" s="1" t="str">
        <f>MID($B1365,COLUMN(M1363),1)</f>
        <v>h</v>
      </c>
      <c r="U1365" s="1" t="str">
        <f>MID($B1365,COLUMN(N1363),1)</f>
        <v>b</v>
      </c>
      <c r="V1365" s="1" t="str">
        <f>MID($B1365,COLUMN(O1363),1)</f>
        <v/>
      </c>
      <c r="W1365" s="1" t="str">
        <f>MID($B1365,COLUMN(P1363),1)</f>
        <v/>
      </c>
      <c r="X1365" s="1" t="str">
        <f>MID($B1365,COLUMN(Q1363),1)</f>
        <v/>
      </c>
      <c r="Y1365" s="1" t="str">
        <f>MID($B1365,COLUMN(R1363),1)</f>
        <v/>
      </c>
      <c r="Z1365" s="1" t="str">
        <f>MID($B1365,COLUMN(S1363),1)</f>
        <v/>
      </c>
      <c r="AA1365" s="1" t="str">
        <f>MID($B1365,COLUMN(T1363),1)</f>
        <v/>
      </c>
      <c r="AB1365" s="1" t="str">
        <f>MID($B1365,COLUMN(U1363),1)</f>
        <v/>
      </c>
      <c r="AC1365" s="1" t="str">
        <f>MID($B1365,COLUMN(V1363),1)</f>
        <v/>
      </c>
      <c r="AD1365" s="1" t="str">
        <f>MID($B1365,COLUMN(W1363),1)</f>
        <v/>
      </c>
      <c r="AE1365" s="1" t="str">
        <f>MID($B1365,COLUMN(X1363),1)</f>
        <v/>
      </c>
      <c r="AF1365" s="1" t="str">
        <f>MID($B1365,COLUMN(Y1363),1)</f>
        <v/>
      </c>
      <c r="AG1365" s="1" t="str">
        <f>MID($B1365,COLUMN(AE1363),1)</f>
        <v/>
      </c>
      <c r="AH1365" s="1">
        <f>IF(COUNTA(AI1365:BC1365)-1&lt;&gt;$A$2,100000,A1365)</f>
        <v>100000</v>
      </c>
      <c r="AI1365" s="1" t="str" cm="1">
        <f t="array" ref="AI1365:AT1365">_xlfn.UNIQUE(H1365:AG1365,TRUE)</f>
        <v>s</v>
      </c>
      <c r="AJ1365" s="1" t="str">
        <v>n</v>
      </c>
      <c r="AK1365" s="1" t="str">
        <v>z</v>
      </c>
      <c r="AL1365" s="1" t="str">
        <v>g</v>
      </c>
      <c r="AM1365" s="1" t="str">
        <v>f</v>
      </c>
      <c r="AN1365" s="1" t="str">
        <v>p</v>
      </c>
      <c r="AO1365" s="1" t="str">
        <v>m</v>
      </c>
      <c r="AP1365" s="1" t="str">
        <v>r</v>
      </c>
      <c r="AQ1365" s="1" t="str">
        <v>w</v>
      </c>
      <c r="AR1365" s="1" t="str">
        <v>h</v>
      </c>
      <c r="AS1365" s="1" t="str">
        <v>b</v>
      </c>
      <c r="AT1365" s="1" t="str">
        <v/>
      </c>
    </row>
    <row r="1366" spans="1:48">
      <c r="A1366">
        <v>1377</v>
      </c>
      <c r="B1366" t="str">
        <f>MID($B$1,ROW(A1364),$A$2)</f>
        <v>nzgfpmzrnswhbq</v>
      </c>
      <c r="C1366" cm="1">
        <f t="array" ref="C1366">IF(COUNTA(_xlfn.UNIQUE(MID(B1366,_xlfn.SEQUENCE(1,$A$2),1),TRUE))=$A$2,A1366,10000)</f>
        <v>10000</v>
      </c>
      <c r="H1366" s="1" t="str">
        <f>MID($B1366,COLUMN(A1364),1)</f>
        <v>n</v>
      </c>
      <c r="I1366" s="1" t="str">
        <f>MID($B1366,COLUMN(B1364),1)</f>
        <v>z</v>
      </c>
      <c r="J1366" s="1" t="str">
        <f>MID($B1366,COLUMN(C1364),1)</f>
        <v>g</v>
      </c>
      <c r="K1366" s="1" t="str">
        <f>MID($B1366,COLUMN(D1364),1)</f>
        <v>f</v>
      </c>
      <c r="L1366" s="1" t="str">
        <f>MID($B1366,COLUMN(E1364),1)</f>
        <v>p</v>
      </c>
      <c r="M1366" s="1" t="str">
        <f>MID($B1366,COLUMN(F1364),1)</f>
        <v>m</v>
      </c>
      <c r="N1366" s="1" t="str">
        <f>MID($B1366,COLUMN(G1364),1)</f>
        <v>z</v>
      </c>
      <c r="O1366" s="1" t="str">
        <f>MID($B1366,COLUMN(H1364),1)</f>
        <v>r</v>
      </c>
      <c r="P1366" s="1" t="str">
        <f>MID($B1366,COLUMN(I1364),1)</f>
        <v>n</v>
      </c>
      <c r="Q1366" s="1" t="str">
        <f>MID($B1366,COLUMN(J1364),1)</f>
        <v>s</v>
      </c>
      <c r="R1366" s="1" t="str">
        <f>MID($B1366,COLUMN(K1364),1)</f>
        <v>w</v>
      </c>
      <c r="S1366" s="1" t="str">
        <f>MID($B1366,COLUMN(L1364),1)</f>
        <v>h</v>
      </c>
      <c r="T1366" s="1" t="str">
        <f>MID($B1366,COLUMN(M1364),1)</f>
        <v>b</v>
      </c>
      <c r="U1366" s="1" t="str">
        <f>MID($B1366,COLUMN(N1364),1)</f>
        <v>q</v>
      </c>
      <c r="V1366" s="1" t="str">
        <f>MID($B1366,COLUMN(O1364),1)</f>
        <v/>
      </c>
      <c r="W1366" s="1" t="str">
        <f>MID($B1366,COLUMN(P1364),1)</f>
        <v/>
      </c>
      <c r="X1366" s="1" t="str">
        <f>MID($B1366,COLUMN(Q1364),1)</f>
        <v/>
      </c>
      <c r="Y1366" s="1" t="str">
        <f>MID($B1366,COLUMN(R1364),1)</f>
        <v/>
      </c>
      <c r="Z1366" s="1" t="str">
        <f>MID($B1366,COLUMN(S1364),1)</f>
        <v/>
      </c>
      <c r="AA1366" s="1" t="str">
        <f>MID($B1366,COLUMN(T1364),1)</f>
        <v/>
      </c>
      <c r="AB1366" s="1" t="str">
        <f>MID($B1366,COLUMN(U1364),1)</f>
        <v/>
      </c>
      <c r="AC1366" s="1" t="str">
        <f>MID($B1366,COLUMN(V1364),1)</f>
        <v/>
      </c>
      <c r="AD1366" s="1" t="str">
        <f>MID($B1366,COLUMN(W1364),1)</f>
        <v/>
      </c>
      <c r="AE1366" s="1" t="str">
        <f>MID($B1366,COLUMN(X1364),1)</f>
        <v/>
      </c>
      <c r="AF1366" s="1" t="str">
        <f>MID($B1366,COLUMN(Y1364),1)</f>
        <v/>
      </c>
      <c r="AG1366" s="1" t="str">
        <f>MID($B1366,COLUMN(AE1364),1)</f>
        <v/>
      </c>
      <c r="AH1366" s="1">
        <f>IF(COUNTA(AI1366:BC1366)-1&lt;&gt;$A$2,100000,A1366)</f>
        <v>100000</v>
      </c>
      <c r="AI1366" s="1" t="str" cm="1">
        <f t="array" ref="AI1366:AU1366">_xlfn.UNIQUE(H1366:AG1366,TRUE)</f>
        <v>n</v>
      </c>
      <c r="AJ1366" s="1" t="str">
        <v>z</v>
      </c>
      <c r="AK1366" s="1" t="str">
        <v>g</v>
      </c>
      <c r="AL1366" s="1" t="str">
        <v>f</v>
      </c>
      <c r="AM1366" s="1" t="str">
        <v>p</v>
      </c>
      <c r="AN1366" s="1" t="str">
        <v>m</v>
      </c>
      <c r="AO1366" s="1" t="str">
        <v>r</v>
      </c>
      <c r="AP1366" s="1" t="str">
        <v>s</v>
      </c>
      <c r="AQ1366" s="1" t="str">
        <v>w</v>
      </c>
      <c r="AR1366" s="1" t="str">
        <v>h</v>
      </c>
      <c r="AS1366" s="1" t="str">
        <v>b</v>
      </c>
      <c r="AT1366" s="1" t="str">
        <v>q</v>
      </c>
      <c r="AU1366" s="1" t="str">
        <v/>
      </c>
    </row>
    <row r="1367" spans="1:48">
      <c r="A1367">
        <v>1378</v>
      </c>
      <c r="B1367" t="str">
        <f>MID($B$1,ROW(A1365),$A$2)</f>
        <v>zgfpmzrnswhbqj</v>
      </c>
      <c r="C1367" cm="1">
        <f t="array" ref="C1367">IF(COUNTA(_xlfn.UNIQUE(MID(B1367,_xlfn.SEQUENCE(1,$A$2),1),TRUE))=$A$2,A1367,10000)</f>
        <v>10000</v>
      </c>
      <c r="H1367" s="1" t="str">
        <f>MID($B1367,COLUMN(A1365),1)</f>
        <v>z</v>
      </c>
      <c r="I1367" s="1" t="str">
        <f>MID($B1367,COLUMN(B1365),1)</f>
        <v>g</v>
      </c>
      <c r="J1367" s="1" t="str">
        <f>MID($B1367,COLUMN(C1365),1)</f>
        <v>f</v>
      </c>
      <c r="K1367" s="1" t="str">
        <f>MID($B1367,COLUMN(D1365),1)</f>
        <v>p</v>
      </c>
      <c r="L1367" s="1" t="str">
        <f>MID($B1367,COLUMN(E1365),1)</f>
        <v>m</v>
      </c>
      <c r="M1367" s="1" t="str">
        <f>MID($B1367,COLUMN(F1365),1)</f>
        <v>z</v>
      </c>
      <c r="N1367" s="1" t="str">
        <f>MID($B1367,COLUMN(G1365),1)</f>
        <v>r</v>
      </c>
      <c r="O1367" s="1" t="str">
        <f>MID($B1367,COLUMN(H1365),1)</f>
        <v>n</v>
      </c>
      <c r="P1367" s="1" t="str">
        <f>MID($B1367,COLUMN(I1365),1)</f>
        <v>s</v>
      </c>
      <c r="Q1367" s="1" t="str">
        <f>MID($B1367,COLUMN(J1365),1)</f>
        <v>w</v>
      </c>
      <c r="R1367" s="1" t="str">
        <f>MID($B1367,COLUMN(K1365),1)</f>
        <v>h</v>
      </c>
      <c r="S1367" s="1" t="str">
        <f>MID($B1367,COLUMN(L1365),1)</f>
        <v>b</v>
      </c>
      <c r="T1367" s="1" t="str">
        <f>MID($B1367,COLUMN(M1365),1)</f>
        <v>q</v>
      </c>
      <c r="U1367" s="1" t="str">
        <f>MID($B1367,COLUMN(N1365),1)</f>
        <v>j</v>
      </c>
      <c r="V1367" s="1" t="str">
        <f>MID($B1367,COLUMN(O1365),1)</f>
        <v/>
      </c>
      <c r="W1367" s="1" t="str">
        <f>MID($B1367,COLUMN(P1365),1)</f>
        <v/>
      </c>
      <c r="X1367" s="1" t="str">
        <f>MID($B1367,COLUMN(Q1365),1)</f>
        <v/>
      </c>
      <c r="Y1367" s="1" t="str">
        <f>MID($B1367,COLUMN(R1365),1)</f>
        <v/>
      </c>
      <c r="Z1367" s="1" t="str">
        <f>MID($B1367,COLUMN(S1365),1)</f>
        <v/>
      </c>
      <c r="AA1367" s="1" t="str">
        <f>MID($B1367,COLUMN(T1365),1)</f>
        <v/>
      </c>
      <c r="AB1367" s="1" t="str">
        <f>MID($B1367,COLUMN(U1365),1)</f>
        <v/>
      </c>
      <c r="AC1367" s="1" t="str">
        <f>MID($B1367,COLUMN(V1365),1)</f>
        <v/>
      </c>
      <c r="AD1367" s="1" t="str">
        <f>MID($B1367,COLUMN(W1365),1)</f>
        <v/>
      </c>
      <c r="AE1367" s="1" t="str">
        <f>MID($B1367,COLUMN(X1365),1)</f>
        <v/>
      </c>
      <c r="AF1367" s="1" t="str">
        <f>MID($B1367,COLUMN(Y1365),1)</f>
        <v/>
      </c>
      <c r="AG1367" s="1" t="str">
        <f>MID($B1367,COLUMN(AE1365),1)</f>
        <v/>
      </c>
      <c r="AH1367" s="1">
        <f>IF(COUNTA(AI1367:BC1367)-1&lt;&gt;$A$2,100000,A1367)</f>
        <v>100000</v>
      </c>
      <c r="AI1367" s="1" t="str" cm="1">
        <f t="array" ref="AI1367:AV1367">_xlfn.UNIQUE(H1367:AG1367,TRUE)</f>
        <v>z</v>
      </c>
      <c r="AJ1367" s="1" t="str">
        <v>g</v>
      </c>
      <c r="AK1367" s="1" t="str">
        <v>f</v>
      </c>
      <c r="AL1367" s="1" t="str">
        <v>p</v>
      </c>
      <c r="AM1367" s="1" t="str">
        <v>m</v>
      </c>
      <c r="AN1367" s="1" t="str">
        <v>r</v>
      </c>
      <c r="AO1367" s="1" t="str">
        <v>n</v>
      </c>
      <c r="AP1367" s="1" t="str">
        <v>s</v>
      </c>
      <c r="AQ1367" s="1" t="str">
        <v>w</v>
      </c>
      <c r="AR1367" s="1" t="str">
        <v>h</v>
      </c>
      <c r="AS1367" s="1" t="str">
        <v>b</v>
      </c>
      <c r="AT1367" s="1" t="str">
        <v>q</v>
      </c>
      <c r="AU1367" s="1" t="str">
        <v>j</v>
      </c>
      <c r="AV1367" s="1" t="str">
        <v/>
      </c>
    </row>
    <row r="1368" spans="1:48">
      <c r="A1368">
        <v>1379</v>
      </c>
      <c r="B1368" t="str">
        <f>MID($B$1,ROW(A1366),$A$2)</f>
        <v>gfpmzrnswhbqjh</v>
      </c>
      <c r="C1368" cm="1">
        <f t="array" ref="C1368">IF(COUNTA(_xlfn.UNIQUE(MID(B1368,_xlfn.SEQUENCE(1,$A$2),1),TRUE))=$A$2,A1368,10000)</f>
        <v>10000</v>
      </c>
      <c r="H1368" s="1" t="str">
        <f>MID($B1368,COLUMN(A1366),1)</f>
        <v>g</v>
      </c>
      <c r="I1368" s="1" t="str">
        <f>MID($B1368,COLUMN(B1366),1)</f>
        <v>f</v>
      </c>
      <c r="J1368" s="1" t="str">
        <f>MID($B1368,COLUMN(C1366),1)</f>
        <v>p</v>
      </c>
      <c r="K1368" s="1" t="str">
        <f>MID($B1368,COLUMN(D1366),1)</f>
        <v>m</v>
      </c>
      <c r="L1368" s="1" t="str">
        <f>MID($B1368,COLUMN(E1366),1)</f>
        <v>z</v>
      </c>
      <c r="M1368" s="1" t="str">
        <f>MID($B1368,COLUMN(F1366),1)</f>
        <v>r</v>
      </c>
      <c r="N1368" s="1" t="str">
        <f>MID($B1368,COLUMN(G1366),1)</f>
        <v>n</v>
      </c>
      <c r="O1368" s="1" t="str">
        <f>MID($B1368,COLUMN(H1366),1)</f>
        <v>s</v>
      </c>
      <c r="P1368" s="1" t="str">
        <f>MID($B1368,COLUMN(I1366),1)</f>
        <v>w</v>
      </c>
      <c r="Q1368" s="1" t="str">
        <f>MID($B1368,COLUMN(J1366),1)</f>
        <v>h</v>
      </c>
      <c r="R1368" s="1" t="str">
        <f>MID($B1368,COLUMN(K1366),1)</f>
        <v>b</v>
      </c>
      <c r="S1368" s="1" t="str">
        <f>MID($B1368,COLUMN(L1366),1)</f>
        <v>q</v>
      </c>
      <c r="T1368" s="1" t="str">
        <f>MID($B1368,COLUMN(M1366),1)</f>
        <v>j</v>
      </c>
      <c r="U1368" s="1" t="str">
        <f>MID($B1368,COLUMN(N1366),1)</f>
        <v>h</v>
      </c>
      <c r="V1368" s="1" t="str">
        <f>MID($B1368,COLUMN(O1366),1)</f>
        <v/>
      </c>
      <c r="W1368" s="1" t="str">
        <f>MID($B1368,COLUMN(P1366),1)</f>
        <v/>
      </c>
      <c r="X1368" s="1" t="str">
        <f>MID($B1368,COLUMN(Q1366),1)</f>
        <v/>
      </c>
      <c r="Y1368" s="1" t="str">
        <f>MID($B1368,COLUMN(R1366),1)</f>
        <v/>
      </c>
      <c r="Z1368" s="1" t="str">
        <f>MID($B1368,COLUMN(S1366),1)</f>
        <v/>
      </c>
      <c r="AA1368" s="1" t="str">
        <f>MID($B1368,COLUMN(T1366),1)</f>
        <v/>
      </c>
      <c r="AB1368" s="1" t="str">
        <f>MID($B1368,COLUMN(U1366),1)</f>
        <v/>
      </c>
      <c r="AC1368" s="1" t="str">
        <f>MID($B1368,COLUMN(V1366),1)</f>
        <v/>
      </c>
      <c r="AD1368" s="1" t="str">
        <f>MID($B1368,COLUMN(W1366),1)</f>
        <v/>
      </c>
      <c r="AE1368" s="1" t="str">
        <f>MID($B1368,COLUMN(X1366),1)</f>
        <v/>
      </c>
      <c r="AF1368" s="1" t="str">
        <f>MID($B1368,COLUMN(Y1366),1)</f>
        <v/>
      </c>
      <c r="AG1368" s="1" t="str">
        <f>MID($B1368,COLUMN(AE1366),1)</f>
        <v/>
      </c>
      <c r="AH1368" s="1">
        <f>IF(COUNTA(AI1368:BC1368)-1&lt;&gt;$A$2,100000,A1368)</f>
        <v>100000</v>
      </c>
      <c r="AI1368" s="1" t="str" cm="1">
        <f t="array" ref="AI1368:AV1368">_xlfn.UNIQUE(H1368:AG1368,TRUE)</f>
        <v>g</v>
      </c>
      <c r="AJ1368" s="1" t="str">
        <v>f</v>
      </c>
      <c r="AK1368" s="1" t="str">
        <v>p</v>
      </c>
      <c r="AL1368" s="1" t="str">
        <v>m</v>
      </c>
      <c r="AM1368" s="1" t="str">
        <v>z</v>
      </c>
      <c r="AN1368" s="1" t="str">
        <v>r</v>
      </c>
      <c r="AO1368" s="1" t="str">
        <v>n</v>
      </c>
      <c r="AP1368" s="1" t="str">
        <v>s</v>
      </c>
      <c r="AQ1368" s="1" t="str">
        <v>w</v>
      </c>
      <c r="AR1368" s="1" t="str">
        <v>h</v>
      </c>
      <c r="AS1368" s="1" t="str">
        <v>b</v>
      </c>
      <c r="AT1368" s="1" t="str">
        <v>q</v>
      </c>
      <c r="AU1368" s="1" t="str">
        <v>j</v>
      </c>
      <c r="AV1368" s="1" t="str">
        <v/>
      </c>
    </row>
    <row r="1369" spans="1:48">
      <c r="A1369">
        <v>1380</v>
      </c>
      <c r="B1369" t="str">
        <f>MID($B$1,ROW(A1367),$A$2)</f>
        <v>fpmzrnswhbqjhs</v>
      </c>
      <c r="C1369" cm="1">
        <f t="array" ref="C1369">IF(COUNTA(_xlfn.UNIQUE(MID(B1369,_xlfn.SEQUENCE(1,$A$2),1),TRUE))=$A$2,A1369,10000)</f>
        <v>10000</v>
      </c>
      <c r="H1369" s="1" t="str">
        <f>MID($B1369,COLUMN(A1367),1)</f>
        <v>f</v>
      </c>
      <c r="I1369" s="1" t="str">
        <f>MID($B1369,COLUMN(B1367),1)</f>
        <v>p</v>
      </c>
      <c r="J1369" s="1" t="str">
        <f>MID($B1369,COLUMN(C1367),1)</f>
        <v>m</v>
      </c>
      <c r="K1369" s="1" t="str">
        <f>MID($B1369,COLUMN(D1367),1)</f>
        <v>z</v>
      </c>
      <c r="L1369" s="1" t="str">
        <f>MID($B1369,COLUMN(E1367),1)</f>
        <v>r</v>
      </c>
      <c r="M1369" s="1" t="str">
        <f>MID($B1369,COLUMN(F1367),1)</f>
        <v>n</v>
      </c>
      <c r="N1369" s="1" t="str">
        <f>MID($B1369,COLUMN(G1367),1)</f>
        <v>s</v>
      </c>
      <c r="O1369" s="1" t="str">
        <f>MID($B1369,COLUMN(H1367),1)</f>
        <v>w</v>
      </c>
      <c r="P1369" s="1" t="str">
        <f>MID($B1369,COLUMN(I1367),1)</f>
        <v>h</v>
      </c>
      <c r="Q1369" s="1" t="str">
        <f>MID($B1369,COLUMN(J1367),1)</f>
        <v>b</v>
      </c>
      <c r="R1369" s="1" t="str">
        <f>MID($B1369,COLUMN(K1367),1)</f>
        <v>q</v>
      </c>
      <c r="S1369" s="1" t="str">
        <f>MID($B1369,COLUMN(L1367),1)</f>
        <v>j</v>
      </c>
      <c r="T1369" s="1" t="str">
        <f>MID($B1369,COLUMN(M1367),1)</f>
        <v>h</v>
      </c>
      <c r="U1369" s="1" t="str">
        <f>MID($B1369,COLUMN(N1367),1)</f>
        <v>s</v>
      </c>
      <c r="V1369" s="1" t="str">
        <f>MID($B1369,COLUMN(O1367),1)</f>
        <v/>
      </c>
      <c r="W1369" s="1" t="str">
        <f>MID($B1369,COLUMN(P1367),1)</f>
        <v/>
      </c>
      <c r="X1369" s="1" t="str">
        <f>MID($B1369,COLUMN(Q1367),1)</f>
        <v/>
      </c>
      <c r="Y1369" s="1" t="str">
        <f>MID($B1369,COLUMN(R1367),1)</f>
        <v/>
      </c>
      <c r="Z1369" s="1" t="str">
        <f>MID($B1369,COLUMN(S1367),1)</f>
        <v/>
      </c>
      <c r="AA1369" s="1" t="str">
        <f>MID($B1369,COLUMN(T1367),1)</f>
        <v/>
      </c>
      <c r="AB1369" s="1" t="str">
        <f>MID($B1369,COLUMN(U1367),1)</f>
        <v/>
      </c>
      <c r="AC1369" s="1" t="str">
        <f>MID($B1369,COLUMN(V1367),1)</f>
        <v/>
      </c>
      <c r="AD1369" s="1" t="str">
        <f>MID($B1369,COLUMN(W1367),1)</f>
        <v/>
      </c>
      <c r="AE1369" s="1" t="str">
        <f>MID($B1369,COLUMN(X1367),1)</f>
        <v/>
      </c>
      <c r="AF1369" s="1" t="str">
        <f>MID($B1369,COLUMN(Y1367),1)</f>
        <v/>
      </c>
      <c r="AG1369" s="1" t="str">
        <f>MID($B1369,COLUMN(AE1367),1)</f>
        <v/>
      </c>
      <c r="AH1369" s="1">
        <f>IF(COUNTA(AI1369:BC1369)-1&lt;&gt;$A$2,100000,A1369)</f>
        <v>100000</v>
      </c>
      <c r="AI1369" s="1" t="str" cm="1">
        <f t="array" ref="AI1369:AU1369">_xlfn.UNIQUE(H1369:AG1369,TRUE)</f>
        <v>f</v>
      </c>
      <c r="AJ1369" s="1" t="str">
        <v>p</v>
      </c>
      <c r="AK1369" s="1" t="str">
        <v>m</v>
      </c>
      <c r="AL1369" s="1" t="str">
        <v>z</v>
      </c>
      <c r="AM1369" s="1" t="str">
        <v>r</v>
      </c>
      <c r="AN1369" s="1" t="str">
        <v>n</v>
      </c>
      <c r="AO1369" s="1" t="str">
        <v>s</v>
      </c>
      <c r="AP1369" s="1" t="str">
        <v>w</v>
      </c>
      <c r="AQ1369" s="1" t="str">
        <v>h</v>
      </c>
      <c r="AR1369" s="1" t="str">
        <v>b</v>
      </c>
      <c r="AS1369" s="1" t="str">
        <v>q</v>
      </c>
      <c r="AT1369" s="1" t="str">
        <v>j</v>
      </c>
      <c r="AU1369" s="1" t="str">
        <v/>
      </c>
    </row>
    <row r="1370" spans="1:48">
      <c r="A1370">
        <v>1381</v>
      </c>
      <c r="B1370" t="str">
        <f>MID($B$1,ROW(A1368),$A$2)</f>
        <v>pmzrnswhbqjhst</v>
      </c>
      <c r="C1370" cm="1">
        <f t="array" ref="C1370">IF(COUNTA(_xlfn.UNIQUE(MID(B1370,_xlfn.SEQUENCE(1,$A$2),1),TRUE))=$A$2,A1370,10000)</f>
        <v>10000</v>
      </c>
      <c r="H1370" s="1" t="str">
        <f>MID($B1370,COLUMN(A1368),1)</f>
        <v>p</v>
      </c>
      <c r="I1370" s="1" t="str">
        <f>MID($B1370,COLUMN(B1368),1)</f>
        <v>m</v>
      </c>
      <c r="J1370" s="1" t="str">
        <f>MID($B1370,COLUMN(C1368),1)</f>
        <v>z</v>
      </c>
      <c r="K1370" s="1" t="str">
        <f>MID($B1370,COLUMN(D1368),1)</f>
        <v>r</v>
      </c>
      <c r="L1370" s="1" t="str">
        <f>MID($B1370,COLUMN(E1368),1)</f>
        <v>n</v>
      </c>
      <c r="M1370" s="1" t="str">
        <f>MID($B1370,COLUMN(F1368),1)</f>
        <v>s</v>
      </c>
      <c r="N1370" s="1" t="str">
        <f>MID($B1370,COLUMN(G1368),1)</f>
        <v>w</v>
      </c>
      <c r="O1370" s="1" t="str">
        <f>MID($B1370,COLUMN(H1368),1)</f>
        <v>h</v>
      </c>
      <c r="P1370" s="1" t="str">
        <f>MID($B1370,COLUMN(I1368),1)</f>
        <v>b</v>
      </c>
      <c r="Q1370" s="1" t="str">
        <f>MID($B1370,COLUMN(J1368),1)</f>
        <v>q</v>
      </c>
      <c r="R1370" s="1" t="str">
        <f>MID($B1370,COLUMN(K1368),1)</f>
        <v>j</v>
      </c>
      <c r="S1370" s="1" t="str">
        <f>MID($B1370,COLUMN(L1368),1)</f>
        <v>h</v>
      </c>
      <c r="T1370" s="1" t="str">
        <f>MID($B1370,COLUMN(M1368),1)</f>
        <v>s</v>
      </c>
      <c r="U1370" s="1" t="str">
        <f>MID($B1370,COLUMN(N1368),1)</f>
        <v>t</v>
      </c>
      <c r="V1370" s="1" t="str">
        <f>MID($B1370,COLUMN(O1368),1)</f>
        <v/>
      </c>
      <c r="W1370" s="1" t="str">
        <f>MID($B1370,COLUMN(P1368),1)</f>
        <v/>
      </c>
      <c r="X1370" s="1" t="str">
        <f>MID($B1370,COLUMN(Q1368),1)</f>
        <v/>
      </c>
      <c r="Y1370" s="1" t="str">
        <f>MID($B1370,COLUMN(R1368),1)</f>
        <v/>
      </c>
      <c r="Z1370" s="1" t="str">
        <f>MID($B1370,COLUMN(S1368),1)</f>
        <v/>
      </c>
      <c r="AA1370" s="1" t="str">
        <f>MID($B1370,COLUMN(T1368),1)</f>
        <v/>
      </c>
      <c r="AB1370" s="1" t="str">
        <f>MID($B1370,COLUMN(U1368),1)</f>
        <v/>
      </c>
      <c r="AC1370" s="1" t="str">
        <f>MID($B1370,COLUMN(V1368),1)</f>
        <v/>
      </c>
      <c r="AD1370" s="1" t="str">
        <f>MID($B1370,COLUMN(W1368),1)</f>
        <v/>
      </c>
      <c r="AE1370" s="1" t="str">
        <f>MID($B1370,COLUMN(X1368),1)</f>
        <v/>
      </c>
      <c r="AF1370" s="1" t="str">
        <f>MID($B1370,COLUMN(Y1368),1)</f>
        <v/>
      </c>
      <c r="AG1370" s="1" t="str">
        <f>MID($B1370,COLUMN(AE1368),1)</f>
        <v/>
      </c>
      <c r="AH1370" s="1">
        <f>IF(COUNTA(AI1370:BC1370)-1&lt;&gt;$A$2,100000,A1370)</f>
        <v>100000</v>
      </c>
      <c r="AI1370" s="1" t="str" cm="1">
        <f t="array" ref="AI1370:AU1370">_xlfn.UNIQUE(H1370:AG1370,TRUE)</f>
        <v>p</v>
      </c>
      <c r="AJ1370" s="1" t="str">
        <v>m</v>
      </c>
      <c r="AK1370" s="1" t="str">
        <v>z</v>
      </c>
      <c r="AL1370" s="1" t="str">
        <v>r</v>
      </c>
      <c r="AM1370" s="1" t="str">
        <v>n</v>
      </c>
      <c r="AN1370" s="1" t="str">
        <v>s</v>
      </c>
      <c r="AO1370" s="1" t="str">
        <v>w</v>
      </c>
      <c r="AP1370" s="1" t="str">
        <v>h</v>
      </c>
      <c r="AQ1370" s="1" t="str">
        <v>b</v>
      </c>
      <c r="AR1370" s="1" t="str">
        <v>q</v>
      </c>
      <c r="AS1370" s="1" t="str">
        <v>j</v>
      </c>
      <c r="AT1370" s="1" t="str">
        <v>t</v>
      </c>
      <c r="AU1370" s="1" t="str">
        <v/>
      </c>
    </row>
    <row r="1371" spans="1:48">
      <c r="A1371">
        <v>1382</v>
      </c>
      <c r="B1371" t="str">
        <f>MID($B$1,ROW(A1369),$A$2)</f>
        <v>mzrnswhbqjhstz</v>
      </c>
      <c r="C1371" cm="1">
        <f t="array" ref="C1371">IF(COUNTA(_xlfn.UNIQUE(MID(B1371,_xlfn.SEQUENCE(1,$A$2),1),TRUE))=$A$2,A1371,10000)</f>
        <v>10000</v>
      </c>
      <c r="H1371" s="1" t="str">
        <f>MID($B1371,COLUMN(A1369),1)</f>
        <v>m</v>
      </c>
      <c r="I1371" s="1" t="str">
        <f>MID($B1371,COLUMN(B1369),1)</f>
        <v>z</v>
      </c>
      <c r="J1371" s="1" t="str">
        <f>MID($B1371,COLUMN(C1369),1)</f>
        <v>r</v>
      </c>
      <c r="K1371" s="1" t="str">
        <f>MID($B1371,COLUMN(D1369),1)</f>
        <v>n</v>
      </c>
      <c r="L1371" s="1" t="str">
        <f>MID($B1371,COLUMN(E1369),1)</f>
        <v>s</v>
      </c>
      <c r="M1371" s="1" t="str">
        <f>MID($B1371,COLUMN(F1369),1)</f>
        <v>w</v>
      </c>
      <c r="N1371" s="1" t="str">
        <f>MID($B1371,COLUMN(G1369),1)</f>
        <v>h</v>
      </c>
      <c r="O1371" s="1" t="str">
        <f>MID($B1371,COLUMN(H1369),1)</f>
        <v>b</v>
      </c>
      <c r="P1371" s="1" t="str">
        <f>MID($B1371,COLUMN(I1369),1)</f>
        <v>q</v>
      </c>
      <c r="Q1371" s="1" t="str">
        <f>MID($B1371,COLUMN(J1369),1)</f>
        <v>j</v>
      </c>
      <c r="R1371" s="1" t="str">
        <f>MID($B1371,COLUMN(K1369),1)</f>
        <v>h</v>
      </c>
      <c r="S1371" s="1" t="str">
        <f>MID($B1371,COLUMN(L1369),1)</f>
        <v>s</v>
      </c>
      <c r="T1371" s="1" t="str">
        <f>MID($B1371,COLUMN(M1369),1)</f>
        <v>t</v>
      </c>
      <c r="U1371" s="1" t="str">
        <f>MID($B1371,COLUMN(N1369),1)</f>
        <v>z</v>
      </c>
      <c r="V1371" s="1" t="str">
        <f>MID($B1371,COLUMN(O1369),1)</f>
        <v/>
      </c>
      <c r="W1371" s="1" t="str">
        <f>MID($B1371,COLUMN(P1369),1)</f>
        <v/>
      </c>
      <c r="X1371" s="1" t="str">
        <f>MID($B1371,COLUMN(Q1369),1)</f>
        <v/>
      </c>
      <c r="Y1371" s="1" t="str">
        <f>MID($B1371,COLUMN(R1369),1)</f>
        <v/>
      </c>
      <c r="Z1371" s="1" t="str">
        <f>MID($B1371,COLUMN(S1369),1)</f>
        <v/>
      </c>
      <c r="AA1371" s="1" t="str">
        <f>MID($B1371,COLUMN(T1369),1)</f>
        <v/>
      </c>
      <c r="AB1371" s="1" t="str">
        <f>MID($B1371,COLUMN(U1369),1)</f>
        <v/>
      </c>
      <c r="AC1371" s="1" t="str">
        <f>MID($B1371,COLUMN(V1369),1)</f>
        <v/>
      </c>
      <c r="AD1371" s="1" t="str">
        <f>MID($B1371,COLUMN(W1369),1)</f>
        <v/>
      </c>
      <c r="AE1371" s="1" t="str">
        <f>MID($B1371,COLUMN(X1369),1)</f>
        <v/>
      </c>
      <c r="AF1371" s="1" t="str">
        <f>MID($B1371,COLUMN(Y1369),1)</f>
        <v/>
      </c>
      <c r="AG1371" s="1" t="str">
        <f>MID($B1371,COLUMN(AE1369),1)</f>
        <v/>
      </c>
      <c r="AH1371" s="1">
        <f>IF(COUNTA(AI1371:BC1371)-1&lt;&gt;$A$2,100000,A1371)</f>
        <v>100000</v>
      </c>
      <c r="AI1371" s="1" t="str" cm="1">
        <f t="array" ref="AI1371:AT1371">_xlfn.UNIQUE(H1371:AG1371,TRUE)</f>
        <v>m</v>
      </c>
      <c r="AJ1371" s="1" t="str">
        <v>z</v>
      </c>
      <c r="AK1371" s="1" t="str">
        <v>r</v>
      </c>
      <c r="AL1371" s="1" t="str">
        <v>n</v>
      </c>
      <c r="AM1371" s="1" t="str">
        <v>s</v>
      </c>
      <c r="AN1371" s="1" t="str">
        <v>w</v>
      </c>
      <c r="AO1371" s="1" t="str">
        <v>h</v>
      </c>
      <c r="AP1371" s="1" t="str">
        <v>b</v>
      </c>
      <c r="AQ1371" s="1" t="str">
        <v>q</v>
      </c>
      <c r="AR1371" s="1" t="str">
        <v>j</v>
      </c>
      <c r="AS1371" s="1" t="str">
        <v>t</v>
      </c>
      <c r="AT1371" s="1" t="str">
        <v/>
      </c>
    </row>
    <row r="1372" spans="1:48">
      <c r="A1372">
        <v>1383</v>
      </c>
      <c r="B1372" t="str">
        <f>MID($B$1,ROW(A1370),$A$2)</f>
        <v>zrnswhbqjhstzt</v>
      </c>
      <c r="C1372" cm="1">
        <f t="array" ref="C1372">IF(COUNTA(_xlfn.UNIQUE(MID(B1372,_xlfn.SEQUENCE(1,$A$2),1),TRUE))=$A$2,A1372,10000)</f>
        <v>10000</v>
      </c>
      <c r="H1372" s="1" t="str">
        <f>MID($B1372,COLUMN(A1370),1)</f>
        <v>z</v>
      </c>
      <c r="I1372" s="1" t="str">
        <f>MID($B1372,COLUMN(B1370),1)</f>
        <v>r</v>
      </c>
      <c r="J1372" s="1" t="str">
        <f>MID($B1372,COLUMN(C1370),1)</f>
        <v>n</v>
      </c>
      <c r="K1372" s="1" t="str">
        <f>MID($B1372,COLUMN(D1370),1)</f>
        <v>s</v>
      </c>
      <c r="L1372" s="1" t="str">
        <f>MID($B1372,COLUMN(E1370),1)</f>
        <v>w</v>
      </c>
      <c r="M1372" s="1" t="str">
        <f>MID($B1372,COLUMN(F1370),1)</f>
        <v>h</v>
      </c>
      <c r="N1372" s="1" t="str">
        <f>MID($B1372,COLUMN(G1370),1)</f>
        <v>b</v>
      </c>
      <c r="O1372" s="1" t="str">
        <f>MID($B1372,COLUMN(H1370),1)</f>
        <v>q</v>
      </c>
      <c r="P1372" s="1" t="str">
        <f>MID($B1372,COLUMN(I1370),1)</f>
        <v>j</v>
      </c>
      <c r="Q1372" s="1" t="str">
        <f>MID($B1372,COLUMN(J1370),1)</f>
        <v>h</v>
      </c>
      <c r="R1372" s="1" t="str">
        <f>MID($B1372,COLUMN(K1370),1)</f>
        <v>s</v>
      </c>
      <c r="S1372" s="1" t="str">
        <f>MID($B1372,COLUMN(L1370),1)</f>
        <v>t</v>
      </c>
      <c r="T1372" s="1" t="str">
        <f>MID($B1372,COLUMN(M1370),1)</f>
        <v>z</v>
      </c>
      <c r="U1372" s="1" t="str">
        <f>MID($B1372,COLUMN(N1370),1)</f>
        <v>t</v>
      </c>
      <c r="V1372" s="1" t="str">
        <f>MID($B1372,COLUMN(O1370),1)</f>
        <v/>
      </c>
      <c r="W1372" s="1" t="str">
        <f>MID($B1372,COLUMN(P1370),1)</f>
        <v/>
      </c>
      <c r="X1372" s="1" t="str">
        <f>MID($B1372,COLUMN(Q1370),1)</f>
        <v/>
      </c>
      <c r="Y1372" s="1" t="str">
        <f>MID($B1372,COLUMN(R1370),1)</f>
        <v/>
      </c>
      <c r="Z1372" s="1" t="str">
        <f>MID($B1372,COLUMN(S1370),1)</f>
        <v/>
      </c>
      <c r="AA1372" s="1" t="str">
        <f>MID($B1372,COLUMN(T1370),1)</f>
        <v/>
      </c>
      <c r="AB1372" s="1" t="str">
        <f>MID($B1372,COLUMN(U1370),1)</f>
        <v/>
      </c>
      <c r="AC1372" s="1" t="str">
        <f>MID($B1372,COLUMN(V1370),1)</f>
        <v/>
      </c>
      <c r="AD1372" s="1" t="str">
        <f>MID($B1372,COLUMN(W1370),1)</f>
        <v/>
      </c>
      <c r="AE1372" s="1" t="str">
        <f>MID($B1372,COLUMN(X1370),1)</f>
        <v/>
      </c>
      <c r="AF1372" s="1" t="str">
        <f>MID($B1372,COLUMN(Y1370),1)</f>
        <v/>
      </c>
      <c r="AG1372" s="1" t="str">
        <f>MID($B1372,COLUMN(AE1370),1)</f>
        <v/>
      </c>
      <c r="AH1372" s="1">
        <f>IF(COUNTA(AI1372:BC1372)-1&lt;&gt;$A$2,100000,A1372)</f>
        <v>100000</v>
      </c>
      <c r="AI1372" s="1" t="str" cm="1">
        <f t="array" ref="AI1372:AS1372">_xlfn.UNIQUE(H1372:AG1372,TRUE)</f>
        <v>z</v>
      </c>
      <c r="AJ1372" s="1" t="str">
        <v>r</v>
      </c>
      <c r="AK1372" s="1" t="str">
        <v>n</v>
      </c>
      <c r="AL1372" s="1" t="str">
        <v>s</v>
      </c>
      <c r="AM1372" s="1" t="str">
        <v>w</v>
      </c>
      <c r="AN1372" s="1" t="str">
        <v>h</v>
      </c>
      <c r="AO1372" s="1" t="str">
        <v>b</v>
      </c>
      <c r="AP1372" s="1" t="str">
        <v>q</v>
      </c>
      <c r="AQ1372" s="1" t="str">
        <v>j</v>
      </c>
      <c r="AR1372" s="1" t="str">
        <v>t</v>
      </c>
      <c r="AS1372" s="1" t="str">
        <v/>
      </c>
    </row>
    <row r="1373" spans="1:48">
      <c r="A1373">
        <v>1384</v>
      </c>
      <c r="B1373" t="str">
        <f>MID($B$1,ROW(A1371),$A$2)</f>
        <v>rnswhbqjhstztz</v>
      </c>
      <c r="C1373" cm="1">
        <f t="array" ref="C1373">IF(COUNTA(_xlfn.UNIQUE(MID(B1373,_xlfn.SEQUENCE(1,$A$2),1),TRUE))=$A$2,A1373,10000)</f>
        <v>10000</v>
      </c>
      <c r="H1373" s="1" t="str">
        <f>MID($B1373,COLUMN(A1371),1)</f>
        <v>r</v>
      </c>
      <c r="I1373" s="1" t="str">
        <f>MID($B1373,COLUMN(B1371),1)</f>
        <v>n</v>
      </c>
      <c r="J1373" s="1" t="str">
        <f>MID($B1373,COLUMN(C1371),1)</f>
        <v>s</v>
      </c>
      <c r="K1373" s="1" t="str">
        <f>MID($B1373,COLUMN(D1371),1)</f>
        <v>w</v>
      </c>
      <c r="L1373" s="1" t="str">
        <f>MID($B1373,COLUMN(E1371),1)</f>
        <v>h</v>
      </c>
      <c r="M1373" s="1" t="str">
        <f>MID($B1373,COLUMN(F1371),1)</f>
        <v>b</v>
      </c>
      <c r="N1373" s="1" t="str">
        <f>MID($B1373,COLUMN(G1371),1)</f>
        <v>q</v>
      </c>
      <c r="O1373" s="1" t="str">
        <f>MID($B1373,COLUMN(H1371),1)</f>
        <v>j</v>
      </c>
      <c r="P1373" s="1" t="str">
        <f>MID($B1373,COLUMN(I1371),1)</f>
        <v>h</v>
      </c>
      <c r="Q1373" s="1" t="str">
        <f>MID($B1373,COLUMN(J1371),1)</f>
        <v>s</v>
      </c>
      <c r="R1373" s="1" t="str">
        <f>MID($B1373,COLUMN(K1371),1)</f>
        <v>t</v>
      </c>
      <c r="S1373" s="1" t="str">
        <f>MID($B1373,COLUMN(L1371),1)</f>
        <v>z</v>
      </c>
      <c r="T1373" s="1" t="str">
        <f>MID($B1373,COLUMN(M1371),1)</f>
        <v>t</v>
      </c>
      <c r="U1373" s="1" t="str">
        <f>MID($B1373,COLUMN(N1371),1)</f>
        <v>z</v>
      </c>
      <c r="V1373" s="1" t="str">
        <f>MID($B1373,COLUMN(O1371),1)</f>
        <v/>
      </c>
      <c r="W1373" s="1" t="str">
        <f>MID($B1373,COLUMN(P1371),1)</f>
        <v/>
      </c>
      <c r="X1373" s="1" t="str">
        <f>MID($B1373,COLUMN(Q1371),1)</f>
        <v/>
      </c>
      <c r="Y1373" s="1" t="str">
        <f>MID($B1373,COLUMN(R1371),1)</f>
        <v/>
      </c>
      <c r="Z1373" s="1" t="str">
        <f>MID($B1373,COLUMN(S1371),1)</f>
        <v/>
      </c>
      <c r="AA1373" s="1" t="str">
        <f>MID($B1373,COLUMN(T1371),1)</f>
        <v/>
      </c>
      <c r="AB1373" s="1" t="str">
        <f>MID($B1373,COLUMN(U1371),1)</f>
        <v/>
      </c>
      <c r="AC1373" s="1" t="str">
        <f>MID($B1373,COLUMN(V1371),1)</f>
        <v/>
      </c>
      <c r="AD1373" s="1" t="str">
        <f>MID($B1373,COLUMN(W1371),1)</f>
        <v/>
      </c>
      <c r="AE1373" s="1" t="str">
        <f>MID($B1373,COLUMN(X1371),1)</f>
        <v/>
      </c>
      <c r="AF1373" s="1" t="str">
        <f>MID($B1373,COLUMN(Y1371),1)</f>
        <v/>
      </c>
      <c r="AG1373" s="1" t="str">
        <f>MID($B1373,COLUMN(AE1371),1)</f>
        <v/>
      </c>
      <c r="AH1373" s="1">
        <f>IF(COUNTA(AI1373:BC1373)-1&lt;&gt;$A$2,100000,A1373)</f>
        <v>100000</v>
      </c>
      <c r="AI1373" s="1" t="str" cm="1">
        <f t="array" ref="AI1373:AS1373">_xlfn.UNIQUE(H1373:AG1373,TRUE)</f>
        <v>r</v>
      </c>
      <c r="AJ1373" s="1" t="str">
        <v>n</v>
      </c>
      <c r="AK1373" s="1" t="str">
        <v>s</v>
      </c>
      <c r="AL1373" s="1" t="str">
        <v>w</v>
      </c>
      <c r="AM1373" s="1" t="str">
        <v>h</v>
      </c>
      <c r="AN1373" s="1" t="str">
        <v>b</v>
      </c>
      <c r="AO1373" s="1" t="str">
        <v>q</v>
      </c>
      <c r="AP1373" s="1" t="str">
        <v>j</v>
      </c>
      <c r="AQ1373" s="1" t="str">
        <v>t</v>
      </c>
      <c r="AR1373" s="1" t="str">
        <v>z</v>
      </c>
      <c r="AS1373" s="1" t="str">
        <v/>
      </c>
    </row>
    <row r="1374" spans="1:48">
      <c r="A1374">
        <v>1385</v>
      </c>
      <c r="B1374" t="str">
        <f>MID($B$1,ROW(A1372),$A$2)</f>
        <v>nswhbqjhstztzz</v>
      </c>
      <c r="C1374" cm="1">
        <f t="array" ref="C1374">IF(COUNTA(_xlfn.UNIQUE(MID(B1374,_xlfn.SEQUENCE(1,$A$2),1),TRUE))=$A$2,A1374,10000)</f>
        <v>10000</v>
      </c>
      <c r="H1374" s="1" t="str">
        <f>MID($B1374,COLUMN(A1372),1)</f>
        <v>n</v>
      </c>
      <c r="I1374" s="1" t="str">
        <f>MID($B1374,COLUMN(B1372),1)</f>
        <v>s</v>
      </c>
      <c r="J1374" s="1" t="str">
        <f>MID($B1374,COLUMN(C1372),1)</f>
        <v>w</v>
      </c>
      <c r="K1374" s="1" t="str">
        <f>MID($B1374,COLUMN(D1372),1)</f>
        <v>h</v>
      </c>
      <c r="L1374" s="1" t="str">
        <f>MID($B1374,COLUMN(E1372),1)</f>
        <v>b</v>
      </c>
      <c r="M1374" s="1" t="str">
        <f>MID($B1374,COLUMN(F1372),1)</f>
        <v>q</v>
      </c>
      <c r="N1374" s="1" t="str">
        <f>MID($B1374,COLUMN(G1372),1)</f>
        <v>j</v>
      </c>
      <c r="O1374" s="1" t="str">
        <f>MID($B1374,COLUMN(H1372),1)</f>
        <v>h</v>
      </c>
      <c r="P1374" s="1" t="str">
        <f>MID($B1374,COLUMN(I1372),1)</f>
        <v>s</v>
      </c>
      <c r="Q1374" s="1" t="str">
        <f>MID($B1374,COLUMN(J1372),1)</f>
        <v>t</v>
      </c>
      <c r="R1374" s="1" t="str">
        <f>MID($B1374,COLUMN(K1372),1)</f>
        <v>z</v>
      </c>
      <c r="S1374" s="1" t="str">
        <f>MID($B1374,COLUMN(L1372),1)</f>
        <v>t</v>
      </c>
      <c r="T1374" s="1" t="str">
        <f>MID($B1374,COLUMN(M1372),1)</f>
        <v>z</v>
      </c>
      <c r="U1374" s="1" t="str">
        <f>MID($B1374,COLUMN(N1372),1)</f>
        <v>z</v>
      </c>
      <c r="V1374" s="1" t="str">
        <f>MID($B1374,COLUMN(O1372),1)</f>
        <v/>
      </c>
      <c r="W1374" s="1" t="str">
        <f>MID($B1374,COLUMN(P1372),1)</f>
        <v/>
      </c>
      <c r="X1374" s="1" t="str">
        <f>MID($B1374,COLUMN(Q1372),1)</f>
        <v/>
      </c>
      <c r="Y1374" s="1" t="str">
        <f>MID($B1374,COLUMN(R1372),1)</f>
        <v/>
      </c>
      <c r="Z1374" s="1" t="str">
        <f>MID($B1374,COLUMN(S1372),1)</f>
        <v/>
      </c>
      <c r="AA1374" s="1" t="str">
        <f>MID($B1374,COLUMN(T1372),1)</f>
        <v/>
      </c>
      <c r="AB1374" s="1" t="str">
        <f>MID($B1374,COLUMN(U1372),1)</f>
        <v/>
      </c>
      <c r="AC1374" s="1" t="str">
        <f>MID($B1374,COLUMN(V1372),1)</f>
        <v/>
      </c>
      <c r="AD1374" s="1" t="str">
        <f>MID($B1374,COLUMN(W1372),1)</f>
        <v/>
      </c>
      <c r="AE1374" s="1" t="str">
        <f>MID($B1374,COLUMN(X1372),1)</f>
        <v/>
      </c>
      <c r="AF1374" s="1" t="str">
        <f>MID($B1374,COLUMN(Y1372),1)</f>
        <v/>
      </c>
      <c r="AG1374" s="1" t="str">
        <f>MID($B1374,COLUMN(AE1372),1)</f>
        <v/>
      </c>
      <c r="AH1374" s="1">
        <f>IF(COUNTA(AI1374:BC1374)-1&lt;&gt;$A$2,100000,A1374)</f>
        <v>100000</v>
      </c>
      <c r="AI1374" s="1" t="str" cm="1">
        <f t="array" ref="AI1374:AR1374">_xlfn.UNIQUE(H1374:AG1374,TRUE)</f>
        <v>n</v>
      </c>
      <c r="AJ1374" s="1" t="str">
        <v>s</v>
      </c>
      <c r="AK1374" s="1" t="str">
        <v>w</v>
      </c>
      <c r="AL1374" s="1" t="str">
        <v>h</v>
      </c>
      <c r="AM1374" s="1" t="str">
        <v>b</v>
      </c>
      <c r="AN1374" s="1" t="str">
        <v>q</v>
      </c>
      <c r="AO1374" s="1" t="str">
        <v>j</v>
      </c>
      <c r="AP1374" s="1" t="str">
        <v>t</v>
      </c>
      <c r="AQ1374" s="1" t="str">
        <v>z</v>
      </c>
      <c r="AR1374" s="1" t="str">
        <v/>
      </c>
    </row>
    <row r="1375" spans="1:48">
      <c r="A1375">
        <v>1386</v>
      </c>
      <c r="B1375" t="str">
        <f>MID($B$1,ROW(A1373),$A$2)</f>
        <v>swhbqjhstztzzm</v>
      </c>
      <c r="C1375" cm="1">
        <f t="array" ref="C1375">IF(COUNTA(_xlfn.UNIQUE(MID(B1375,_xlfn.SEQUENCE(1,$A$2),1),TRUE))=$A$2,A1375,10000)</f>
        <v>10000</v>
      </c>
      <c r="H1375" s="1" t="str">
        <f>MID($B1375,COLUMN(A1373),1)</f>
        <v>s</v>
      </c>
      <c r="I1375" s="1" t="str">
        <f>MID($B1375,COLUMN(B1373),1)</f>
        <v>w</v>
      </c>
      <c r="J1375" s="1" t="str">
        <f>MID($B1375,COLUMN(C1373),1)</f>
        <v>h</v>
      </c>
      <c r="K1375" s="1" t="str">
        <f>MID($B1375,COLUMN(D1373),1)</f>
        <v>b</v>
      </c>
      <c r="L1375" s="1" t="str">
        <f>MID($B1375,COLUMN(E1373),1)</f>
        <v>q</v>
      </c>
      <c r="M1375" s="1" t="str">
        <f>MID($B1375,COLUMN(F1373),1)</f>
        <v>j</v>
      </c>
      <c r="N1375" s="1" t="str">
        <f>MID($B1375,COLUMN(G1373),1)</f>
        <v>h</v>
      </c>
      <c r="O1375" s="1" t="str">
        <f>MID($B1375,COLUMN(H1373),1)</f>
        <v>s</v>
      </c>
      <c r="P1375" s="1" t="str">
        <f>MID($B1375,COLUMN(I1373),1)</f>
        <v>t</v>
      </c>
      <c r="Q1375" s="1" t="str">
        <f>MID($B1375,COLUMN(J1373),1)</f>
        <v>z</v>
      </c>
      <c r="R1375" s="1" t="str">
        <f>MID($B1375,COLUMN(K1373),1)</f>
        <v>t</v>
      </c>
      <c r="S1375" s="1" t="str">
        <f>MID($B1375,COLUMN(L1373),1)</f>
        <v>z</v>
      </c>
      <c r="T1375" s="1" t="str">
        <f>MID($B1375,COLUMN(M1373),1)</f>
        <v>z</v>
      </c>
      <c r="U1375" s="1" t="str">
        <f>MID($B1375,COLUMN(N1373),1)</f>
        <v>m</v>
      </c>
      <c r="V1375" s="1" t="str">
        <f>MID($B1375,COLUMN(O1373),1)</f>
        <v/>
      </c>
      <c r="W1375" s="1" t="str">
        <f>MID($B1375,COLUMN(P1373),1)</f>
        <v/>
      </c>
      <c r="X1375" s="1" t="str">
        <f>MID($B1375,COLUMN(Q1373),1)</f>
        <v/>
      </c>
      <c r="Y1375" s="1" t="str">
        <f>MID($B1375,COLUMN(R1373),1)</f>
        <v/>
      </c>
      <c r="Z1375" s="1" t="str">
        <f>MID($B1375,COLUMN(S1373),1)</f>
        <v/>
      </c>
      <c r="AA1375" s="1" t="str">
        <f>MID($B1375,COLUMN(T1373),1)</f>
        <v/>
      </c>
      <c r="AB1375" s="1" t="str">
        <f>MID($B1375,COLUMN(U1373),1)</f>
        <v/>
      </c>
      <c r="AC1375" s="1" t="str">
        <f>MID($B1375,COLUMN(V1373),1)</f>
        <v/>
      </c>
      <c r="AD1375" s="1" t="str">
        <f>MID($B1375,COLUMN(W1373),1)</f>
        <v/>
      </c>
      <c r="AE1375" s="1" t="str">
        <f>MID($B1375,COLUMN(X1373),1)</f>
        <v/>
      </c>
      <c r="AF1375" s="1" t="str">
        <f>MID($B1375,COLUMN(Y1373),1)</f>
        <v/>
      </c>
      <c r="AG1375" s="1" t="str">
        <f>MID($B1375,COLUMN(AE1373),1)</f>
        <v/>
      </c>
      <c r="AH1375" s="1">
        <f>IF(COUNTA(AI1375:BC1375)-1&lt;&gt;$A$2,100000,A1375)</f>
        <v>100000</v>
      </c>
      <c r="AI1375" s="1" t="str" cm="1">
        <f t="array" ref="AI1375:AR1375">_xlfn.UNIQUE(H1375:AG1375,TRUE)</f>
        <v>s</v>
      </c>
      <c r="AJ1375" s="1" t="str">
        <v>w</v>
      </c>
      <c r="AK1375" s="1" t="str">
        <v>h</v>
      </c>
      <c r="AL1375" s="1" t="str">
        <v>b</v>
      </c>
      <c r="AM1375" s="1" t="str">
        <v>q</v>
      </c>
      <c r="AN1375" s="1" t="str">
        <v>j</v>
      </c>
      <c r="AO1375" s="1" t="str">
        <v>t</v>
      </c>
      <c r="AP1375" s="1" t="str">
        <v>z</v>
      </c>
      <c r="AQ1375" s="1" t="str">
        <v>m</v>
      </c>
      <c r="AR1375" s="1" t="str">
        <v/>
      </c>
    </row>
    <row r="1376" spans="1:48">
      <c r="A1376">
        <v>1387</v>
      </c>
      <c r="B1376" t="str">
        <f>MID($B$1,ROW(A1374),$A$2)</f>
        <v>whbqjhstztzzmz</v>
      </c>
      <c r="C1376" cm="1">
        <f t="array" ref="C1376">IF(COUNTA(_xlfn.UNIQUE(MID(B1376,_xlfn.SEQUENCE(1,$A$2),1),TRUE))=$A$2,A1376,10000)</f>
        <v>10000</v>
      </c>
      <c r="H1376" s="1" t="str">
        <f>MID($B1376,COLUMN(A1374),1)</f>
        <v>w</v>
      </c>
      <c r="I1376" s="1" t="str">
        <f>MID($B1376,COLUMN(B1374),1)</f>
        <v>h</v>
      </c>
      <c r="J1376" s="1" t="str">
        <f>MID($B1376,COLUMN(C1374),1)</f>
        <v>b</v>
      </c>
      <c r="K1376" s="1" t="str">
        <f>MID($B1376,COLUMN(D1374),1)</f>
        <v>q</v>
      </c>
      <c r="L1376" s="1" t="str">
        <f>MID($B1376,COLUMN(E1374),1)</f>
        <v>j</v>
      </c>
      <c r="M1376" s="1" t="str">
        <f>MID($B1376,COLUMN(F1374),1)</f>
        <v>h</v>
      </c>
      <c r="N1376" s="1" t="str">
        <f>MID($B1376,COLUMN(G1374),1)</f>
        <v>s</v>
      </c>
      <c r="O1376" s="1" t="str">
        <f>MID($B1376,COLUMN(H1374),1)</f>
        <v>t</v>
      </c>
      <c r="P1376" s="1" t="str">
        <f>MID($B1376,COLUMN(I1374),1)</f>
        <v>z</v>
      </c>
      <c r="Q1376" s="1" t="str">
        <f>MID($B1376,COLUMN(J1374),1)</f>
        <v>t</v>
      </c>
      <c r="R1376" s="1" t="str">
        <f>MID($B1376,COLUMN(K1374),1)</f>
        <v>z</v>
      </c>
      <c r="S1376" s="1" t="str">
        <f>MID($B1376,COLUMN(L1374),1)</f>
        <v>z</v>
      </c>
      <c r="T1376" s="1" t="str">
        <f>MID($B1376,COLUMN(M1374),1)</f>
        <v>m</v>
      </c>
      <c r="U1376" s="1" t="str">
        <f>MID($B1376,COLUMN(N1374),1)</f>
        <v>z</v>
      </c>
      <c r="V1376" s="1" t="str">
        <f>MID($B1376,COLUMN(O1374),1)</f>
        <v/>
      </c>
      <c r="W1376" s="1" t="str">
        <f>MID($B1376,COLUMN(P1374),1)</f>
        <v/>
      </c>
      <c r="X1376" s="1" t="str">
        <f>MID($B1376,COLUMN(Q1374),1)</f>
        <v/>
      </c>
      <c r="Y1376" s="1" t="str">
        <f>MID($B1376,COLUMN(R1374),1)</f>
        <v/>
      </c>
      <c r="Z1376" s="1" t="str">
        <f>MID($B1376,COLUMN(S1374),1)</f>
        <v/>
      </c>
      <c r="AA1376" s="1" t="str">
        <f>MID($B1376,COLUMN(T1374),1)</f>
        <v/>
      </c>
      <c r="AB1376" s="1" t="str">
        <f>MID($B1376,COLUMN(U1374),1)</f>
        <v/>
      </c>
      <c r="AC1376" s="1" t="str">
        <f>MID($B1376,COLUMN(V1374),1)</f>
        <v/>
      </c>
      <c r="AD1376" s="1" t="str">
        <f>MID($B1376,COLUMN(W1374),1)</f>
        <v/>
      </c>
      <c r="AE1376" s="1" t="str">
        <f>MID($B1376,COLUMN(X1374),1)</f>
        <v/>
      </c>
      <c r="AF1376" s="1" t="str">
        <f>MID($B1376,COLUMN(Y1374),1)</f>
        <v/>
      </c>
      <c r="AG1376" s="1" t="str">
        <f>MID($B1376,COLUMN(AE1374),1)</f>
        <v/>
      </c>
      <c r="AH1376" s="1">
        <f>IF(COUNTA(AI1376:BC1376)-1&lt;&gt;$A$2,100000,A1376)</f>
        <v>100000</v>
      </c>
      <c r="AI1376" s="1" t="str" cm="1">
        <f t="array" ref="AI1376:AR1376">_xlfn.UNIQUE(H1376:AG1376,TRUE)</f>
        <v>w</v>
      </c>
      <c r="AJ1376" s="1" t="str">
        <v>h</v>
      </c>
      <c r="AK1376" s="1" t="str">
        <v>b</v>
      </c>
      <c r="AL1376" s="1" t="str">
        <v>q</v>
      </c>
      <c r="AM1376" s="1" t="str">
        <v>j</v>
      </c>
      <c r="AN1376" s="1" t="str">
        <v>s</v>
      </c>
      <c r="AO1376" s="1" t="str">
        <v>t</v>
      </c>
      <c r="AP1376" s="1" t="str">
        <v>z</v>
      </c>
      <c r="AQ1376" s="1" t="str">
        <v>m</v>
      </c>
      <c r="AR1376" s="1" t="str">
        <v/>
      </c>
    </row>
    <row r="1377" spans="1:45">
      <c r="A1377">
        <v>1388</v>
      </c>
      <c r="B1377" t="str">
        <f>MID($B$1,ROW(A1375),$A$2)</f>
        <v>hbqjhstztzzmzp</v>
      </c>
      <c r="C1377" cm="1">
        <f t="array" ref="C1377">IF(COUNTA(_xlfn.UNIQUE(MID(B1377,_xlfn.SEQUENCE(1,$A$2),1),TRUE))=$A$2,A1377,10000)</f>
        <v>10000</v>
      </c>
      <c r="H1377" s="1" t="str">
        <f>MID($B1377,COLUMN(A1375),1)</f>
        <v>h</v>
      </c>
      <c r="I1377" s="1" t="str">
        <f>MID($B1377,COLUMN(B1375),1)</f>
        <v>b</v>
      </c>
      <c r="J1377" s="1" t="str">
        <f>MID($B1377,COLUMN(C1375),1)</f>
        <v>q</v>
      </c>
      <c r="K1377" s="1" t="str">
        <f>MID($B1377,COLUMN(D1375),1)</f>
        <v>j</v>
      </c>
      <c r="L1377" s="1" t="str">
        <f>MID($B1377,COLUMN(E1375),1)</f>
        <v>h</v>
      </c>
      <c r="M1377" s="1" t="str">
        <f>MID($B1377,COLUMN(F1375),1)</f>
        <v>s</v>
      </c>
      <c r="N1377" s="1" t="str">
        <f>MID($B1377,COLUMN(G1375),1)</f>
        <v>t</v>
      </c>
      <c r="O1377" s="1" t="str">
        <f>MID($B1377,COLUMN(H1375),1)</f>
        <v>z</v>
      </c>
      <c r="P1377" s="1" t="str">
        <f>MID($B1377,COLUMN(I1375),1)</f>
        <v>t</v>
      </c>
      <c r="Q1377" s="1" t="str">
        <f>MID($B1377,COLUMN(J1375),1)</f>
        <v>z</v>
      </c>
      <c r="R1377" s="1" t="str">
        <f>MID($B1377,COLUMN(K1375),1)</f>
        <v>z</v>
      </c>
      <c r="S1377" s="1" t="str">
        <f>MID($B1377,COLUMN(L1375),1)</f>
        <v>m</v>
      </c>
      <c r="T1377" s="1" t="str">
        <f>MID($B1377,COLUMN(M1375),1)</f>
        <v>z</v>
      </c>
      <c r="U1377" s="1" t="str">
        <f>MID($B1377,COLUMN(N1375),1)</f>
        <v>p</v>
      </c>
      <c r="V1377" s="1" t="str">
        <f>MID($B1377,COLUMN(O1375),1)</f>
        <v/>
      </c>
      <c r="W1377" s="1" t="str">
        <f>MID($B1377,COLUMN(P1375),1)</f>
        <v/>
      </c>
      <c r="X1377" s="1" t="str">
        <f>MID($B1377,COLUMN(Q1375),1)</f>
        <v/>
      </c>
      <c r="Y1377" s="1" t="str">
        <f>MID($B1377,COLUMN(R1375),1)</f>
        <v/>
      </c>
      <c r="Z1377" s="1" t="str">
        <f>MID($B1377,COLUMN(S1375),1)</f>
        <v/>
      </c>
      <c r="AA1377" s="1" t="str">
        <f>MID($B1377,COLUMN(T1375),1)</f>
        <v/>
      </c>
      <c r="AB1377" s="1" t="str">
        <f>MID($B1377,COLUMN(U1375),1)</f>
        <v/>
      </c>
      <c r="AC1377" s="1" t="str">
        <f>MID($B1377,COLUMN(V1375),1)</f>
        <v/>
      </c>
      <c r="AD1377" s="1" t="str">
        <f>MID($B1377,COLUMN(W1375),1)</f>
        <v/>
      </c>
      <c r="AE1377" s="1" t="str">
        <f>MID($B1377,COLUMN(X1375),1)</f>
        <v/>
      </c>
      <c r="AF1377" s="1" t="str">
        <f>MID($B1377,COLUMN(Y1375),1)</f>
        <v/>
      </c>
      <c r="AG1377" s="1" t="str">
        <f>MID($B1377,COLUMN(AE1375),1)</f>
        <v/>
      </c>
      <c r="AH1377" s="1">
        <f>IF(COUNTA(AI1377:BC1377)-1&lt;&gt;$A$2,100000,A1377)</f>
        <v>100000</v>
      </c>
      <c r="AI1377" s="1" t="str" cm="1">
        <f t="array" ref="AI1377:AR1377">_xlfn.UNIQUE(H1377:AG1377,TRUE)</f>
        <v>h</v>
      </c>
      <c r="AJ1377" s="1" t="str">
        <v>b</v>
      </c>
      <c r="AK1377" s="1" t="str">
        <v>q</v>
      </c>
      <c r="AL1377" s="1" t="str">
        <v>j</v>
      </c>
      <c r="AM1377" s="1" t="str">
        <v>s</v>
      </c>
      <c r="AN1377" s="1" t="str">
        <v>t</v>
      </c>
      <c r="AO1377" s="1" t="str">
        <v>z</v>
      </c>
      <c r="AP1377" s="1" t="str">
        <v>m</v>
      </c>
      <c r="AQ1377" s="1" t="str">
        <v>p</v>
      </c>
      <c r="AR1377" s="1" t="str">
        <v/>
      </c>
    </row>
    <row r="1378" spans="1:45">
      <c r="A1378">
        <v>1389</v>
      </c>
      <c r="B1378" t="str">
        <f>MID($B$1,ROW(A1376),$A$2)</f>
        <v>bqjhstztzzmzpc</v>
      </c>
      <c r="C1378" cm="1">
        <f t="array" ref="C1378">IF(COUNTA(_xlfn.UNIQUE(MID(B1378,_xlfn.SEQUENCE(1,$A$2),1),TRUE))=$A$2,A1378,10000)</f>
        <v>10000</v>
      </c>
      <c r="H1378" s="1" t="str">
        <f>MID($B1378,COLUMN(A1376),1)</f>
        <v>b</v>
      </c>
      <c r="I1378" s="1" t="str">
        <f>MID($B1378,COLUMN(B1376),1)</f>
        <v>q</v>
      </c>
      <c r="J1378" s="1" t="str">
        <f>MID($B1378,COLUMN(C1376),1)</f>
        <v>j</v>
      </c>
      <c r="K1378" s="1" t="str">
        <f>MID($B1378,COLUMN(D1376),1)</f>
        <v>h</v>
      </c>
      <c r="L1378" s="1" t="str">
        <f>MID($B1378,COLUMN(E1376),1)</f>
        <v>s</v>
      </c>
      <c r="M1378" s="1" t="str">
        <f>MID($B1378,COLUMN(F1376),1)</f>
        <v>t</v>
      </c>
      <c r="N1378" s="1" t="str">
        <f>MID($B1378,COLUMN(G1376),1)</f>
        <v>z</v>
      </c>
      <c r="O1378" s="1" t="str">
        <f>MID($B1378,COLUMN(H1376),1)</f>
        <v>t</v>
      </c>
      <c r="P1378" s="1" t="str">
        <f>MID($B1378,COLUMN(I1376),1)</f>
        <v>z</v>
      </c>
      <c r="Q1378" s="1" t="str">
        <f>MID($B1378,COLUMN(J1376),1)</f>
        <v>z</v>
      </c>
      <c r="R1378" s="1" t="str">
        <f>MID($B1378,COLUMN(K1376),1)</f>
        <v>m</v>
      </c>
      <c r="S1378" s="1" t="str">
        <f>MID($B1378,COLUMN(L1376),1)</f>
        <v>z</v>
      </c>
      <c r="T1378" s="1" t="str">
        <f>MID($B1378,COLUMN(M1376),1)</f>
        <v>p</v>
      </c>
      <c r="U1378" s="1" t="str">
        <f>MID($B1378,COLUMN(N1376),1)</f>
        <v>c</v>
      </c>
      <c r="V1378" s="1" t="str">
        <f>MID($B1378,COLUMN(O1376),1)</f>
        <v/>
      </c>
      <c r="W1378" s="1" t="str">
        <f>MID($B1378,COLUMN(P1376),1)</f>
        <v/>
      </c>
      <c r="X1378" s="1" t="str">
        <f>MID($B1378,COLUMN(Q1376),1)</f>
        <v/>
      </c>
      <c r="Y1378" s="1" t="str">
        <f>MID($B1378,COLUMN(R1376),1)</f>
        <v/>
      </c>
      <c r="Z1378" s="1" t="str">
        <f>MID($B1378,COLUMN(S1376),1)</f>
        <v/>
      </c>
      <c r="AA1378" s="1" t="str">
        <f>MID($B1378,COLUMN(T1376),1)</f>
        <v/>
      </c>
      <c r="AB1378" s="1" t="str">
        <f>MID($B1378,COLUMN(U1376),1)</f>
        <v/>
      </c>
      <c r="AC1378" s="1" t="str">
        <f>MID($B1378,COLUMN(V1376),1)</f>
        <v/>
      </c>
      <c r="AD1378" s="1" t="str">
        <f>MID($B1378,COLUMN(W1376),1)</f>
        <v/>
      </c>
      <c r="AE1378" s="1" t="str">
        <f>MID($B1378,COLUMN(X1376),1)</f>
        <v/>
      </c>
      <c r="AF1378" s="1" t="str">
        <f>MID($B1378,COLUMN(Y1376),1)</f>
        <v/>
      </c>
      <c r="AG1378" s="1" t="str">
        <f>MID($B1378,COLUMN(AE1376),1)</f>
        <v/>
      </c>
      <c r="AH1378" s="1">
        <f>IF(COUNTA(AI1378:BC1378)-1&lt;&gt;$A$2,100000,A1378)</f>
        <v>100000</v>
      </c>
      <c r="AI1378" s="1" t="str" cm="1">
        <f t="array" ref="AI1378:AS1378">_xlfn.UNIQUE(H1378:AG1378,TRUE)</f>
        <v>b</v>
      </c>
      <c r="AJ1378" s="1" t="str">
        <v>q</v>
      </c>
      <c r="AK1378" s="1" t="str">
        <v>j</v>
      </c>
      <c r="AL1378" s="1" t="str">
        <v>h</v>
      </c>
      <c r="AM1378" s="1" t="str">
        <v>s</v>
      </c>
      <c r="AN1378" s="1" t="str">
        <v>t</v>
      </c>
      <c r="AO1378" s="1" t="str">
        <v>z</v>
      </c>
      <c r="AP1378" s="1" t="str">
        <v>m</v>
      </c>
      <c r="AQ1378" s="1" t="str">
        <v>p</v>
      </c>
      <c r="AR1378" s="1" t="str">
        <v>c</v>
      </c>
      <c r="AS1378" s="1" t="str">
        <v/>
      </c>
    </row>
    <row r="1379" spans="1:45">
      <c r="A1379">
        <v>1390</v>
      </c>
      <c r="B1379" t="str">
        <f>MID($B$1,ROW(A1377),$A$2)</f>
        <v>qjhstztzzmzpct</v>
      </c>
      <c r="C1379" cm="1">
        <f t="array" ref="C1379">IF(COUNTA(_xlfn.UNIQUE(MID(B1379,_xlfn.SEQUENCE(1,$A$2),1),TRUE))=$A$2,A1379,10000)</f>
        <v>10000</v>
      </c>
      <c r="H1379" s="1" t="str">
        <f>MID($B1379,COLUMN(A1377),1)</f>
        <v>q</v>
      </c>
      <c r="I1379" s="1" t="str">
        <f>MID($B1379,COLUMN(B1377),1)</f>
        <v>j</v>
      </c>
      <c r="J1379" s="1" t="str">
        <f>MID($B1379,COLUMN(C1377),1)</f>
        <v>h</v>
      </c>
      <c r="K1379" s="1" t="str">
        <f>MID($B1379,COLUMN(D1377),1)</f>
        <v>s</v>
      </c>
      <c r="L1379" s="1" t="str">
        <f>MID($B1379,COLUMN(E1377),1)</f>
        <v>t</v>
      </c>
      <c r="M1379" s="1" t="str">
        <f>MID($B1379,COLUMN(F1377),1)</f>
        <v>z</v>
      </c>
      <c r="N1379" s="1" t="str">
        <f>MID($B1379,COLUMN(G1377),1)</f>
        <v>t</v>
      </c>
      <c r="O1379" s="1" t="str">
        <f>MID($B1379,COLUMN(H1377),1)</f>
        <v>z</v>
      </c>
      <c r="P1379" s="1" t="str">
        <f>MID($B1379,COLUMN(I1377),1)</f>
        <v>z</v>
      </c>
      <c r="Q1379" s="1" t="str">
        <f>MID($B1379,COLUMN(J1377),1)</f>
        <v>m</v>
      </c>
      <c r="R1379" s="1" t="str">
        <f>MID($B1379,COLUMN(K1377),1)</f>
        <v>z</v>
      </c>
      <c r="S1379" s="1" t="str">
        <f>MID($B1379,COLUMN(L1377),1)</f>
        <v>p</v>
      </c>
      <c r="T1379" s="1" t="str">
        <f>MID($B1379,COLUMN(M1377),1)</f>
        <v>c</v>
      </c>
      <c r="U1379" s="1" t="str">
        <f>MID($B1379,COLUMN(N1377),1)</f>
        <v>t</v>
      </c>
      <c r="V1379" s="1" t="str">
        <f>MID($B1379,COLUMN(O1377),1)</f>
        <v/>
      </c>
      <c r="W1379" s="1" t="str">
        <f>MID($B1379,COLUMN(P1377),1)</f>
        <v/>
      </c>
      <c r="X1379" s="1" t="str">
        <f>MID($B1379,COLUMN(Q1377),1)</f>
        <v/>
      </c>
      <c r="Y1379" s="1" t="str">
        <f>MID($B1379,COLUMN(R1377),1)</f>
        <v/>
      </c>
      <c r="Z1379" s="1" t="str">
        <f>MID($B1379,COLUMN(S1377),1)</f>
        <v/>
      </c>
      <c r="AA1379" s="1" t="str">
        <f>MID($B1379,COLUMN(T1377),1)</f>
        <v/>
      </c>
      <c r="AB1379" s="1" t="str">
        <f>MID($B1379,COLUMN(U1377),1)</f>
        <v/>
      </c>
      <c r="AC1379" s="1" t="str">
        <f>MID($B1379,COLUMN(V1377),1)</f>
        <v/>
      </c>
      <c r="AD1379" s="1" t="str">
        <f>MID($B1379,COLUMN(W1377),1)</f>
        <v/>
      </c>
      <c r="AE1379" s="1" t="str">
        <f>MID($B1379,COLUMN(X1377),1)</f>
        <v/>
      </c>
      <c r="AF1379" s="1" t="str">
        <f>MID($B1379,COLUMN(Y1377),1)</f>
        <v/>
      </c>
      <c r="AG1379" s="1" t="str">
        <f>MID($B1379,COLUMN(AE1377),1)</f>
        <v/>
      </c>
      <c r="AH1379" s="1">
        <f>IF(COUNTA(AI1379:BC1379)-1&lt;&gt;$A$2,100000,A1379)</f>
        <v>100000</v>
      </c>
      <c r="AI1379" s="1" t="str" cm="1">
        <f t="array" ref="AI1379:AR1379">_xlfn.UNIQUE(H1379:AG1379,TRUE)</f>
        <v>q</v>
      </c>
      <c r="AJ1379" s="1" t="str">
        <v>j</v>
      </c>
      <c r="AK1379" s="1" t="str">
        <v>h</v>
      </c>
      <c r="AL1379" s="1" t="str">
        <v>s</v>
      </c>
      <c r="AM1379" s="1" t="str">
        <v>t</v>
      </c>
      <c r="AN1379" s="1" t="str">
        <v>z</v>
      </c>
      <c r="AO1379" s="1" t="str">
        <v>m</v>
      </c>
      <c r="AP1379" s="1" t="str">
        <v>p</v>
      </c>
      <c r="AQ1379" s="1" t="str">
        <v>c</v>
      </c>
      <c r="AR1379" s="1" t="str">
        <v/>
      </c>
    </row>
    <row r="1380" spans="1:45">
      <c r="A1380">
        <v>1391</v>
      </c>
      <c r="B1380" t="str">
        <f>MID($B$1,ROW(A1378),$A$2)</f>
        <v>jhstztzzmzpctt</v>
      </c>
      <c r="C1380" cm="1">
        <f t="array" ref="C1380">IF(COUNTA(_xlfn.UNIQUE(MID(B1380,_xlfn.SEQUENCE(1,$A$2),1),TRUE))=$A$2,A1380,10000)</f>
        <v>10000</v>
      </c>
      <c r="H1380" s="1" t="str">
        <f>MID($B1380,COLUMN(A1378),1)</f>
        <v>j</v>
      </c>
      <c r="I1380" s="1" t="str">
        <f>MID($B1380,COLUMN(B1378),1)</f>
        <v>h</v>
      </c>
      <c r="J1380" s="1" t="str">
        <f>MID($B1380,COLUMN(C1378),1)</f>
        <v>s</v>
      </c>
      <c r="K1380" s="1" t="str">
        <f>MID($B1380,COLUMN(D1378),1)</f>
        <v>t</v>
      </c>
      <c r="L1380" s="1" t="str">
        <f>MID($B1380,COLUMN(E1378),1)</f>
        <v>z</v>
      </c>
      <c r="M1380" s="1" t="str">
        <f>MID($B1380,COLUMN(F1378),1)</f>
        <v>t</v>
      </c>
      <c r="N1380" s="1" t="str">
        <f>MID($B1380,COLUMN(G1378),1)</f>
        <v>z</v>
      </c>
      <c r="O1380" s="1" t="str">
        <f>MID($B1380,COLUMN(H1378),1)</f>
        <v>z</v>
      </c>
      <c r="P1380" s="1" t="str">
        <f>MID($B1380,COLUMN(I1378),1)</f>
        <v>m</v>
      </c>
      <c r="Q1380" s="1" t="str">
        <f>MID($B1380,COLUMN(J1378),1)</f>
        <v>z</v>
      </c>
      <c r="R1380" s="1" t="str">
        <f>MID($B1380,COLUMN(K1378),1)</f>
        <v>p</v>
      </c>
      <c r="S1380" s="1" t="str">
        <f>MID($B1380,COLUMN(L1378),1)</f>
        <v>c</v>
      </c>
      <c r="T1380" s="1" t="str">
        <f>MID($B1380,COLUMN(M1378),1)</f>
        <v>t</v>
      </c>
      <c r="U1380" s="1" t="str">
        <f>MID($B1380,COLUMN(N1378),1)</f>
        <v>t</v>
      </c>
      <c r="V1380" s="1" t="str">
        <f>MID($B1380,COLUMN(O1378),1)</f>
        <v/>
      </c>
      <c r="W1380" s="1" t="str">
        <f>MID($B1380,COLUMN(P1378),1)</f>
        <v/>
      </c>
      <c r="X1380" s="1" t="str">
        <f>MID($B1380,COLUMN(Q1378),1)</f>
        <v/>
      </c>
      <c r="Y1380" s="1" t="str">
        <f>MID($B1380,COLUMN(R1378),1)</f>
        <v/>
      </c>
      <c r="Z1380" s="1" t="str">
        <f>MID($B1380,COLUMN(S1378),1)</f>
        <v/>
      </c>
      <c r="AA1380" s="1" t="str">
        <f>MID($B1380,COLUMN(T1378),1)</f>
        <v/>
      </c>
      <c r="AB1380" s="1" t="str">
        <f>MID($B1380,COLUMN(U1378),1)</f>
        <v/>
      </c>
      <c r="AC1380" s="1" t="str">
        <f>MID($B1380,COLUMN(V1378),1)</f>
        <v/>
      </c>
      <c r="AD1380" s="1" t="str">
        <f>MID($B1380,COLUMN(W1378),1)</f>
        <v/>
      </c>
      <c r="AE1380" s="1" t="str">
        <f>MID($B1380,COLUMN(X1378),1)</f>
        <v/>
      </c>
      <c r="AF1380" s="1" t="str">
        <f>MID($B1380,COLUMN(Y1378),1)</f>
        <v/>
      </c>
      <c r="AG1380" s="1" t="str">
        <f>MID($B1380,COLUMN(AE1378),1)</f>
        <v/>
      </c>
      <c r="AH1380" s="1">
        <f>IF(COUNTA(AI1380:BC1380)-1&lt;&gt;$A$2,100000,A1380)</f>
        <v>100000</v>
      </c>
      <c r="AI1380" s="1" t="str" cm="1">
        <f t="array" ref="AI1380:AQ1380">_xlfn.UNIQUE(H1380:AG1380,TRUE)</f>
        <v>j</v>
      </c>
      <c r="AJ1380" s="1" t="str">
        <v>h</v>
      </c>
      <c r="AK1380" s="1" t="str">
        <v>s</v>
      </c>
      <c r="AL1380" s="1" t="str">
        <v>t</v>
      </c>
      <c r="AM1380" s="1" t="str">
        <v>z</v>
      </c>
      <c r="AN1380" s="1" t="str">
        <v>m</v>
      </c>
      <c r="AO1380" s="1" t="str">
        <v>p</v>
      </c>
      <c r="AP1380" s="1" t="str">
        <v>c</v>
      </c>
      <c r="AQ1380" s="1" t="str">
        <v/>
      </c>
    </row>
    <row r="1381" spans="1:45">
      <c r="A1381">
        <v>1392</v>
      </c>
      <c r="B1381" t="str">
        <f>MID($B$1,ROW(A1379),$A$2)</f>
        <v>hstztzzmzpctts</v>
      </c>
      <c r="C1381" cm="1">
        <f t="array" ref="C1381">IF(COUNTA(_xlfn.UNIQUE(MID(B1381,_xlfn.SEQUENCE(1,$A$2),1),TRUE))=$A$2,A1381,10000)</f>
        <v>10000</v>
      </c>
      <c r="H1381" s="1" t="str">
        <f>MID($B1381,COLUMN(A1379),1)</f>
        <v>h</v>
      </c>
      <c r="I1381" s="1" t="str">
        <f>MID($B1381,COLUMN(B1379),1)</f>
        <v>s</v>
      </c>
      <c r="J1381" s="1" t="str">
        <f>MID($B1381,COLUMN(C1379),1)</f>
        <v>t</v>
      </c>
      <c r="K1381" s="1" t="str">
        <f>MID($B1381,COLUMN(D1379),1)</f>
        <v>z</v>
      </c>
      <c r="L1381" s="1" t="str">
        <f>MID($B1381,COLUMN(E1379),1)</f>
        <v>t</v>
      </c>
      <c r="M1381" s="1" t="str">
        <f>MID($B1381,COLUMN(F1379),1)</f>
        <v>z</v>
      </c>
      <c r="N1381" s="1" t="str">
        <f>MID($B1381,COLUMN(G1379),1)</f>
        <v>z</v>
      </c>
      <c r="O1381" s="1" t="str">
        <f>MID($B1381,COLUMN(H1379),1)</f>
        <v>m</v>
      </c>
      <c r="P1381" s="1" t="str">
        <f>MID($B1381,COLUMN(I1379),1)</f>
        <v>z</v>
      </c>
      <c r="Q1381" s="1" t="str">
        <f>MID($B1381,COLUMN(J1379),1)</f>
        <v>p</v>
      </c>
      <c r="R1381" s="1" t="str">
        <f>MID($B1381,COLUMN(K1379),1)</f>
        <v>c</v>
      </c>
      <c r="S1381" s="1" t="str">
        <f>MID($B1381,COLUMN(L1379),1)</f>
        <v>t</v>
      </c>
      <c r="T1381" s="1" t="str">
        <f>MID($B1381,COLUMN(M1379),1)</f>
        <v>t</v>
      </c>
      <c r="U1381" s="1" t="str">
        <f>MID($B1381,COLUMN(N1379),1)</f>
        <v>s</v>
      </c>
      <c r="V1381" s="1" t="str">
        <f>MID($B1381,COLUMN(O1379),1)</f>
        <v/>
      </c>
      <c r="W1381" s="1" t="str">
        <f>MID($B1381,COLUMN(P1379),1)</f>
        <v/>
      </c>
      <c r="X1381" s="1" t="str">
        <f>MID($B1381,COLUMN(Q1379),1)</f>
        <v/>
      </c>
      <c r="Y1381" s="1" t="str">
        <f>MID($B1381,COLUMN(R1379),1)</f>
        <v/>
      </c>
      <c r="Z1381" s="1" t="str">
        <f>MID($B1381,COLUMN(S1379),1)</f>
        <v/>
      </c>
      <c r="AA1381" s="1" t="str">
        <f>MID($B1381,COLUMN(T1379),1)</f>
        <v/>
      </c>
      <c r="AB1381" s="1" t="str">
        <f>MID($B1381,COLUMN(U1379),1)</f>
        <v/>
      </c>
      <c r="AC1381" s="1" t="str">
        <f>MID($B1381,COLUMN(V1379),1)</f>
        <v/>
      </c>
      <c r="AD1381" s="1" t="str">
        <f>MID($B1381,COLUMN(W1379),1)</f>
        <v/>
      </c>
      <c r="AE1381" s="1" t="str">
        <f>MID($B1381,COLUMN(X1379),1)</f>
        <v/>
      </c>
      <c r="AF1381" s="1" t="str">
        <f>MID($B1381,COLUMN(Y1379),1)</f>
        <v/>
      </c>
      <c r="AG1381" s="1" t="str">
        <f>MID($B1381,COLUMN(AE1379),1)</f>
        <v/>
      </c>
      <c r="AH1381" s="1">
        <f>IF(COUNTA(AI1381:BC1381)-1&lt;&gt;$A$2,100000,A1381)</f>
        <v>100000</v>
      </c>
      <c r="AI1381" s="1" t="str" cm="1">
        <f t="array" ref="AI1381:AP1381">_xlfn.UNIQUE(H1381:AG1381,TRUE)</f>
        <v>h</v>
      </c>
      <c r="AJ1381" s="1" t="str">
        <v>s</v>
      </c>
      <c r="AK1381" s="1" t="str">
        <v>t</v>
      </c>
      <c r="AL1381" s="1" t="str">
        <v>z</v>
      </c>
      <c r="AM1381" s="1" t="str">
        <v>m</v>
      </c>
      <c r="AN1381" s="1" t="str">
        <v>p</v>
      </c>
      <c r="AO1381" s="1" t="str">
        <v>c</v>
      </c>
      <c r="AP1381" s="1" t="str">
        <v/>
      </c>
    </row>
    <row r="1382" spans="1:45">
      <c r="A1382">
        <v>1393</v>
      </c>
      <c r="B1382" t="str">
        <f>MID($B$1,ROW(A1380),$A$2)</f>
        <v>stztzzmzpcttsg</v>
      </c>
      <c r="C1382" cm="1">
        <f t="array" ref="C1382">IF(COUNTA(_xlfn.UNIQUE(MID(B1382,_xlfn.SEQUENCE(1,$A$2),1),TRUE))=$A$2,A1382,10000)</f>
        <v>10000</v>
      </c>
      <c r="H1382" s="1" t="str">
        <f>MID($B1382,COLUMN(A1380),1)</f>
        <v>s</v>
      </c>
      <c r="I1382" s="1" t="str">
        <f>MID($B1382,COLUMN(B1380),1)</f>
        <v>t</v>
      </c>
      <c r="J1382" s="1" t="str">
        <f>MID($B1382,COLUMN(C1380),1)</f>
        <v>z</v>
      </c>
      <c r="K1382" s="1" t="str">
        <f>MID($B1382,COLUMN(D1380),1)</f>
        <v>t</v>
      </c>
      <c r="L1382" s="1" t="str">
        <f>MID($B1382,COLUMN(E1380),1)</f>
        <v>z</v>
      </c>
      <c r="M1382" s="1" t="str">
        <f>MID($B1382,COLUMN(F1380),1)</f>
        <v>z</v>
      </c>
      <c r="N1382" s="1" t="str">
        <f>MID($B1382,COLUMN(G1380),1)</f>
        <v>m</v>
      </c>
      <c r="O1382" s="1" t="str">
        <f>MID($B1382,COLUMN(H1380),1)</f>
        <v>z</v>
      </c>
      <c r="P1382" s="1" t="str">
        <f>MID($B1382,COLUMN(I1380),1)</f>
        <v>p</v>
      </c>
      <c r="Q1382" s="1" t="str">
        <f>MID($B1382,COLUMN(J1380),1)</f>
        <v>c</v>
      </c>
      <c r="R1382" s="1" t="str">
        <f>MID($B1382,COLUMN(K1380),1)</f>
        <v>t</v>
      </c>
      <c r="S1382" s="1" t="str">
        <f>MID($B1382,COLUMN(L1380),1)</f>
        <v>t</v>
      </c>
      <c r="T1382" s="1" t="str">
        <f>MID($B1382,COLUMN(M1380),1)</f>
        <v>s</v>
      </c>
      <c r="U1382" s="1" t="str">
        <f>MID($B1382,COLUMN(N1380),1)</f>
        <v>g</v>
      </c>
      <c r="V1382" s="1" t="str">
        <f>MID($B1382,COLUMN(O1380),1)</f>
        <v/>
      </c>
      <c r="W1382" s="1" t="str">
        <f>MID($B1382,COLUMN(P1380),1)</f>
        <v/>
      </c>
      <c r="X1382" s="1" t="str">
        <f>MID($B1382,COLUMN(Q1380),1)</f>
        <v/>
      </c>
      <c r="Y1382" s="1" t="str">
        <f>MID($B1382,COLUMN(R1380),1)</f>
        <v/>
      </c>
      <c r="Z1382" s="1" t="str">
        <f>MID($B1382,COLUMN(S1380),1)</f>
        <v/>
      </c>
      <c r="AA1382" s="1" t="str">
        <f>MID($B1382,COLUMN(T1380),1)</f>
        <v/>
      </c>
      <c r="AB1382" s="1" t="str">
        <f>MID($B1382,COLUMN(U1380),1)</f>
        <v/>
      </c>
      <c r="AC1382" s="1" t="str">
        <f>MID($B1382,COLUMN(V1380),1)</f>
        <v/>
      </c>
      <c r="AD1382" s="1" t="str">
        <f>MID($B1382,COLUMN(W1380),1)</f>
        <v/>
      </c>
      <c r="AE1382" s="1" t="str">
        <f>MID($B1382,COLUMN(X1380),1)</f>
        <v/>
      </c>
      <c r="AF1382" s="1" t="str">
        <f>MID($B1382,COLUMN(Y1380),1)</f>
        <v/>
      </c>
      <c r="AG1382" s="1" t="str">
        <f>MID($B1382,COLUMN(AE1380),1)</f>
        <v/>
      </c>
      <c r="AH1382" s="1">
        <f>IF(COUNTA(AI1382:BC1382)-1&lt;&gt;$A$2,100000,A1382)</f>
        <v>100000</v>
      </c>
      <c r="AI1382" s="1" t="str" cm="1">
        <f t="array" ref="AI1382:AP1382">_xlfn.UNIQUE(H1382:AG1382,TRUE)</f>
        <v>s</v>
      </c>
      <c r="AJ1382" s="1" t="str">
        <v>t</v>
      </c>
      <c r="AK1382" s="1" t="str">
        <v>z</v>
      </c>
      <c r="AL1382" s="1" t="str">
        <v>m</v>
      </c>
      <c r="AM1382" s="1" t="str">
        <v>p</v>
      </c>
      <c r="AN1382" s="1" t="str">
        <v>c</v>
      </c>
      <c r="AO1382" s="1" t="str">
        <v>g</v>
      </c>
      <c r="AP1382" s="1" t="str">
        <v/>
      </c>
    </row>
    <row r="1383" spans="1:45">
      <c r="A1383">
        <v>1394</v>
      </c>
      <c r="B1383" t="str">
        <f>MID($B$1,ROW(A1381),$A$2)</f>
        <v>tztzzmzpcttsgs</v>
      </c>
      <c r="C1383" cm="1">
        <f t="array" ref="C1383">IF(COUNTA(_xlfn.UNIQUE(MID(B1383,_xlfn.SEQUENCE(1,$A$2),1),TRUE))=$A$2,A1383,10000)</f>
        <v>10000</v>
      </c>
      <c r="H1383" s="1" t="str">
        <f>MID($B1383,COLUMN(A1381),1)</f>
        <v>t</v>
      </c>
      <c r="I1383" s="1" t="str">
        <f>MID($B1383,COLUMN(B1381),1)</f>
        <v>z</v>
      </c>
      <c r="J1383" s="1" t="str">
        <f>MID($B1383,COLUMN(C1381),1)</f>
        <v>t</v>
      </c>
      <c r="K1383" s="1" t="str">
        <f>MID($B1383,COLUMN(D1381),1)</f>
        <v>z</v>
      </c>
      <c r="L1383" s="1" t="str">
        <f>MID($B1383,COLUMN(E1381),1)</f>
        <v>z</v>
      </c>
      <c r="M1383" s="1" t="str">
        <f>MID($B1383,COLUMN(F1381),1)</f>
        <v>m</v>
      </c>
      <c r="N1383" s="1" t="str">
        <f>MID($B1383,COLUMN(G1381),1)</f>
        <v>z</v>
      </c>
      <c r="O1383" s="1" t="str">
        <f>MID($B1383,COLUMN(H1381),1)</f>
        <v>p</v>
      </c>
      <c r="P1383" s="1" t="str">
        <f>MID($B1383,COLUMN(I1381),1)</f>
        <v>c</v>
      </c>
      <c r="Q1383" s="1" t="str">
        <f>MID($B1383,COLUMN(J1381),1)</f>
        <v>t</v>
      </c>
      <c r="R1383" s="1" t="str">
        <f>MID($B1383,COLUMN(K1381),1)</f>
        <v>t</v>
      </c>
      <c r="S1383" s="1" t="str">
        <f>MID($B1383,COLUMN(L1381),1)</f>
        <v>s</v>
      </c>
      <c r="T1383" s="1" t="str">
        <f>MID($B1383,COLUMN(M1381),1)</f>
        <v>g</v>
      </c>
      <c r="U1383" s="1" t="str">
        <f>MID($B1383,COLUMN(N1381),1)</f>
        <v>s</v>
      </c>
      <c r="V1383" s="1" t="str">
        <f>MID($B1383,COLUMN(O1381),1)</f>
        <v/>
      </c>
      <c r="W1383" s="1" t="str">
        <f>MID($B1383,COLUMN(P1381),1)</f>
        <v/>
      </c>
      <c r="X1383" s="1" t="str">
        <f>MID($B1383,COLUMN(Q1381),1)</f>
        <v/>
      </c>
      <c r="Y1383" s="1" t="str">
        <f>MID($B1383,COLUMN(R1381),1)</f>
        <v/>
      </c>
      <c r="Z1383" s="1" t="str">
        <f>MID($B1383,COLUMN(S1381),1)</f>
        <v/>
      </c>
      <c r="AA1383" s="1" t="str">
        <f>MID($B1383,COLUMN(T1381),1)</f>
        <v/>
      </c>
      <c r="AB1383" s="1" t="str">
        <f>MID($B1383,COLUMN(U1381),1)</f>
        <v/>
      </c>
      <c r="AC1383" s="1" t="str">
        <f>MID($B1383,COLUMN(V1381),1)</f>
        <v/>
      </c>
      <c r="AD1383" s="1" t="str">
        <f>MID($B1383,COLUMN(W1381),1)</f>
        <v/>
      </c>
      <c r="AE1383" s="1" t="str">
        <f>MID($B1383,COLUMN(X1381),1)</f>
        <v/>
      </c>
      <c r="AF1383" s="1" t="str">
        <f>MID($B1383,COLUMN(Y1381),1)</f>
        <v/>
      </c>
      <c r="AG1383" s="1" t="str">
        <f>MID($B1383,COLUMN(AE1381),1)</f>
        <v/>
      </c>
      <c r="AH1383" s="1">
        <f>IF(COUNTA(AI1383:BC1383)-1&lt;&gt;$A$2,100000,A1383)</f>
        <v>100000</v>
      </c>
      <c r="AI1383" s="1" t="str" cm="1">
        <f t="array" ref="AI1383:AP1383">_xlfn.UNIQUE(H1383:AG1383,TRUE)</f>
        <v>t</v>
      </c>
      <c r="AJ1383" s="1" t="str">
        <v>z</v>
      </c>
      <c r="AK1383" s="1" t="str">
        <v>m</v>
      </c>
      <c r="AL1383" s="1" t="str">
        <v>p</v>
      </c>
      <c r="AM1383" s="1" t="str">
        <v>c</v>
      </c>
      <c r="AN1383" s="1" t="str">
        <v>s</v>
      </c>
      <c r="AO1383" s="1" t="str">
        <v>g</v>
      </c>
      <c r="AP1383" s="1" t="str">
        <v/>
      </c>
    </row>
    <row r="1384" spans="1:45">
      <c r="A1384">
        <v>1395</v>
      </c>
      <c r="B1384" t="str">
        <f>MID($B$1,ROW(A1382),$A$2)</f>
        <v>ztzzmzpcttsgsg</v>
      </c>
      <c r="C1384" cm="1">
        <f t="array" ref="C1384">IF(COUNTA(_xlfn.UNIQUE(MID(B1384,_xlfn.SEQUENCE(1,$A$2),1),TRUE))=$A$2,A1384,10000)</f>
        <v>10000</v>
      </c>
      <c r="H1384" s="1" t="str">
        <f>MID($B1384,COLUMN(A1382),1)</f>
        <v>z</v>
      </c>
      <c r="I1384" s="1" t="str">
        <f>MID($B1384,COLUMN(B1382),1)</f>
        <v>t</v>
      </c>
      <c r="J1384" s="1" t="str">
        <f>MID($B1384,COLUMN(C1382),1)</f>
        <v>z</v>
      </c>
      <c r="K1384" s="1" t="str">
        <f>MID($B1384,COLUMN(D1382),1)</f>
        <v>z</v>
      </c>
      <c r="L1384" s="1" t="str">
        <f>MID($B1384,COLUMN(E1382),1)</f>
        <v>m</v>
      </c>
      <c r="M1384" s="1" t="str">
        <f>MID($B1384,COLUMN(F1382),1)</f>
        <v>z</v>
      </c>
      <c r="N1384" s="1" t="str">
        <f>MID($B1384,COLUMN(G1382),1)</f>
        <v>p</v>
      </c>
      <c r="O1384" s="1" t="str">
        <f>MID($B1384,COLUMN(H1382),1)</f>
        <v>c</v>
      </c>
      <c r="P1384" s="1" t="str">
        <f>MID($B1384,COLUMN(I1382),1)</f>
        <v>t</v>
      </c>
      <c r="Q1384" s="1" t="str">
        <f>MID($B1384,COLUMN(J1382),1)</f>
        <v>t</v>
      </c>
      <c r="R1384" s="1" t="str">
        <f>MID($B1384,COLUMN(K1382),1)</f>
        <v>s</v>
      </c>
      <c r="S1384" s="1" t="str">
        <f>MID($B1384,COLUMN(L1382),1)</f>
        <v>g</v>
      </c>
      <c r="T1384" s="1" t="str">
        <f>MID($B1384,COLUMN(M1382),1)</f>
        <v>s</v>
      </c>
      <c r="U1384" s="1" t="str">
        <f>MID($B1384,COLUMN(N1382),1)</f>
        <v>g</v>
      </c>
      <c r="V1384" s="1" t="str">
        <f>MID($B1384,COLUMN(O1382),1)</f>
        <v/>
      </c>
      <c r="W1384" s="1" t="str">
        <f>MID($B1384,COLUMN(P1382),1)</f>
        <v/>
      </c>
      <c r="X1384" s="1" t="str">
        <f>MID($B1384,COLUMN(Q1382),1)</f>
        <v/>
      </c>
      <c r="Y1384" s="1" t="str">
        <f>MID($B1384,COLUMN(R1382),1)</f>
        <v/>
      </c>
      <c r="Z1384" s="1" t="str">
        <f>MID($B1384,COLUMN(S1382),1)</f>
        <v/>
      </c>
      <c r="AA1384" s="1" t="str">
        <f>MID($B1384,COLUMN(T1382),1)</f>
        <v/>
      </c>
      <c r="AB1384" s="1" t="str">
        <f>MID($B1384,COLUMN(U1382),1)</f>
        <v/>
      </c>
      <c r="AC1384" s="1" t="str">
        <f>MID($B1384,COLUMN(V1382),1)</f>
        <v/>
      </c>
      <c r="AD1384" s="1" t="str">
        <f>MID($B1384,COLUMN(W1382),1)</f>
        <v/>
      </c>
      <c r="AE1384" s="1" t="str">
        <f>MID($B1384,COLUMN(X1382),1)</f>
        <v/>
      </c>
      <c r="AF1384" s="1" t="str">
        <f>MID($B1384,COLUMN(Y1382),1)</f>
        <v/>
      </c>
      <c r="AG1384" s="1" t="str">
        <f>MID($B1384,COLUMN(AE1382),1)</f>
        <v/>
      </c>
      <c r="AH1384" s="1">
        <f>IF(COUNTA(AI1384:BC1384)-1&lt;&gt;$A$2,100000,A1384)</f>
        <v>100000</v>
      </c>
      <c r="AI1384" s="1" t="str" cm="1">
        <f t="array" ref="AI1384:AP1384">_xlfn.UNIQUE(H1384:AG1384,TRUE)</f>
        <v>z</v>
      </c>
      <c r="AJ1384" s="1" t="str">
        <v>t</v>
      </c>
      <c r="AK1384" s="1" t="str">
        <v>m</v>
      </c>
      <c r="AL1384" s="1" t="str">
        <v>p</v>
      </c>
      <c r="AM1384" s="1" t="str">
        <v>c</v>
      </c>
      <c r="AN1384" s="1" t="str">
        <v>s</v>
      </c>
      <c r="AO1384" s="1" t="str">
        <v>g</v>
      </c>
      <c r="AP1384" s="1" t="str">
        <v/>
      </c>
    </row>
    <row r="1385" spans="1:45">
      <c r="A1385">
        <v>1396</v>
      </c>
      <c r="B1385" t="str">
        <f>MID($B$1,ROW(A1383),$A$2)</f>
        <v>tzzmzpcttsgsgg</v>
      </c>
      <c r="C1385" cm="1">
        <f t="array" ref="C1385">IF(COUNTA(_xlfn.UNIQUE(MID(B1385,_xlfn.SEQUENCE(1,$A$2),1),TRUE))=$A$2,A1385,10000)</f>
        <v>10000</v>
      </c>
      <c r="H1385" s="1" t="str">
        <f>MID($B1385,COLUMN(A1383),1)</f>
        <v>t</v>
      </c>
      <c r="I1385" s="1" t="str">
        <f>MID($B1385,COLUMN(B1383),1)</f>
        <v>z</v>
      </c>
      <c r="J1385" s="1" t="str">
        <f>MID($B1385,COLUMN(C1383),1)</f>
        <v>z</v>
      </c>
      <c r="K1385" s="1" t="str">
        <f>MID($B1385,COLUMN(D1383),1)</f>
        <v>m</v>
      </c>
      <c r="L1385" s="1" t="str">
        <f>MID($B1385,COLUMN(E1383),1)</f>
        <v>z</v>
      </c>
      <c r="M1385" s="1" t="str">
        <f>MID($B1385,COLUMN(F1383),1)</f>
        <v>p</v>
      </c>
      <c r="N1385" s="1" t="str">
        <f>MID($B1385,COLUMN(G1383),1)</f>
        <v>c</v>
      </c>
      <c r="O1385" s="1" t="str">
        <f>MID($B1385,COLUMN(H1383),1)</f>
        <v>t</v>
      </c>
      <c r="P1385" s="1" t="str">
        <f>MID($B1385,COLUMN(I1383),1)</f>
        <v>t</v>
      </c>
      <c r="Q1385" s="1" t="str">
        <f>MID($B1385,COLUMN(J1383),1)</f>
        <v>s</v>
      </c>
      <c r="R1385" s="1" t="str">
        <f>MID($B1385,COLUMN(K1383),1)</f>
        <v>g</v>
      </c>
      <c r="S1385" s="1" t="str">
        <f>MID($B1385,COLUMN(L1383),1)</f>
        <v>s</v>
      </c>
      <c r="T1385" s="1" t="str">
        <f>MID($B1385,COLUMN(M1383),1)</f>
        <v>g</v>
      </c>
      <c r="U1385" s="1" t="str">
        <f>MID($B1385,COLUMN(N1383),1)</f>
        <v>g</v>
      </c>
      <c r="V1385" s="1" t="str">
        <f>MID($B1385,COLUMN(O1383),1)</f>
        <v/>
      </c>
      <c r="W1385" s="1" t="str">
        <f>MID($B1385,COLUMN(P1383),1)</f>
        <v/>
      </c>
      <c r="X1385" s="1" t="str">
        <f>MID($B1385,COLUMN(Q1383),1)</f>
        <v/>
      </c>
      <c r="Y1385" s="1" t="str">
        <f>MID($B1385,COLUMN(R1383),1)</f>
        <v/>
      </c>
      <c r="Z1385" s="1" t="str">
        <f>MID($B1385,COLUMN(S1383),1)</f>
        <v/>
      </c>
      <c r="AA1385" s="1" t="str">
        <f>MID($B1385,COLUMN(T1383),1)</f>
        <v/>
      </c>
      <c r="AB1385" s="1" t="str">
        <f>MID($B1385,COLUMN(U1383),1)</f>
        <v/>
      </c>
      <c r="AC1385" s="1" t="str">
        <f>MID($B1385,COLUMN(V1383),1)</f>
        <v/>
      </c>
      <c r="AD1385" s="1" t="str">
        <f>MID($B1385,COLUMN(W1383),1)</f>
        <v/>
      </c>
      <c r="AE1385" s="1" t="str">
        <f>MID($B1385,COLUMN(X1383),1)</f>
        <v/>
      </c>
      <c r="AF1385" s="1" t="str">
        <f>MID($B1385,COLUMN(Y1383),1)</f>
        <v/>
      </c>
      <c r="AG1385" s="1" t="str">
        <f>MID($B1385,COLUMN(AE1383),1)</f>
        <v/>
      </c>
      <c r="AH1385" s="1">
        <f>IF(COUNTA(AI1385:BC1385)-1&lt;&gt;$A$2,100000,A1385)</f>
        <v>100000</v>
      </c>
      <c r="AI1385" s="1" t="str" cm="1">
        <f t="array" ref="AI1385:AP1385">_xlfn.UNIQUE(H1385:AG1385,TRUE)</f>
        <v>t</v>
      </c>
      <c r="AJ1385" s="1" t="str">
        <v>z</v>
      </c>
      <c r="AK1385" s="1" t="str">
        <v>m</v>
      </c>
      <c r="AL1385" s="1" t="str">
        <v>p</v>
      </c>
      <c r="AM1385" s="1" t="str">
        <v>c</v>
      </c>
      <c r="AN1385" s="1" t="str">
        <v>s</v>
      </c>
      <c r="AO1385" s="1" t="str">
        <v>g</v>
      </c>
      <c r="AP1385" s="1" t="str">
        <v/>
      </c>
    </row>
    <row r="1386" spans="1:45">
      <c r="A1386">
        <v>1397</v>
      </c>
      <c r="B1386" t="str">
        <f>MID($B$1,ROW(A1384),$A$2)</f>
        <v>zzmzpcttsgsggn</v>
      </c>
      <c r="C1386" cm="1">
        <f t="array" ref="C1386">IF(COUNTA(_xlfn.UNIQUE(MID(B1386,_xlfn.SEQUENCE(1,$A$2),1),TRUE))=$A$2,A1386,10000)</f>
        <v>10000</v>
      </c>
      <c r="H1386" s="1" t="str">
        <f>MID($B1386,COLUMN(A1384),1)</f>
        <v>z</v>
      </c>
      <c r="I1386" s="1" t="str">
        <f>MID($B1386,COLUMN(B1384),1)</f>
        <v>z</v>
      </c>
      <c r="J1386" s="1" t="str">
        <f>MID($B1386,COLUMN(C1384),1)</f>
        <v>m</v>
      </c>
      <c r="K1386" s="1" t="str">
        <f>MID($B1386,COLUMN(D1384),1)</f>
        <v>z</v>
      </c>
      <c r="L1386" s="1" t="str">
        <f>MID($B1386,COLUMN(E1384),1)</f>
        <v>p</v>
      </c>
      <c r="M1386" s="1" t="str">
        <f>MID($B1386,COLUMN(F1384),1)</f>
        <v>c</v>
      </c>
      <c r="N1386" s="1" t="str">
        <f>MID($B1386,COLUMN(G1384),1)</f>
        <v>t</v>
      </c>
      <c r="O1386" s="1" t="str">
        <f>MID($B1386,COLUMN(H1384),1)</f>
        <v>t</v>
      </c>
      <c r="P1386" s="1" t="str">
        <f>MID($B1386,COLUMN(I1384),1)</f>
        <v>s</v>
      </c>
      <c r="Q1386" s="1" t="str">
        <f>MID($B1386,COLUMN(J1384),1)</f>
        <v>g</v>
      </c>
      <c r="R1386" s="1" t="str">
        <f>MID($B1386,COLUMN(K1384),1)</f>
        <v>s</v>
      </c>
      <c r="S1386" s="1" t="str">
        <f>MID($B1386,COLUMN(L1384),1)</f>
        <v>g</v>
      </c>
      <c r="T1386" s="1" t="str">
        <f>MID($B1386,COLUMN(M1384),1)</f>
        <v>g</v>
      </c>
      <c r="U1386" s="1" t="str">
        <f>MID($B1386,COLUMN(N1384),1)</f>
        <v>n</v>
      </c>
      <c r="V1386" s="1" t="str">
        <f>MID($B1386,COLUMN(O1384),1)</f>
        <v/>
      </c>
      <c r="W1386" s="1" t="str">
        <f>MID($B1386,COLUMN(P1384),1)</f>
        <v/>
      </c>
      <c r="X1386" s="1" t="str">
        <f>MID($B1386,COLUMN(Q1384),1)</f>
        <v/>
      </c>
      <c r="Y1386" s="1" t="str">
        <f>MID($B1386,COLUMN(R1384),1)</f>
        <v/>
      </c>
      <c r="Z1386" s="1" t="str">
        <f>MID($B1386,COLUMN(S1384),1)</f>
        <v/>
      </c>
      <c r="AA1386" s="1" t="str">
        <f>MID($B1386,COLUMN(T1384),1)</f>
        <v/>
      </c>
      <c r="AB1386" s="1" t="str">
        <f>MID($B1386,COLUMN(U1384),1)</f>
        <v/>
      </c>
      <c r="AC1386" s="1" t="str">
        <f>MID($B1386,COLUMN(V1384),1)</f>
        <v/>
      </c>
      <c r="AD1386" s="1" t="str">
        <f>MID($B1386,COLUMN(W1384),1)</f>
        <v/>
      </c>
      <c r="AE1386" s="1" t="str">
        <f>MID($B1386,COLUMN(X1384),1)</f>
        <v/>
      </c>
      <c r="AF1386" s="1" t="str">
        <f>MID($B1386,COLUMN(Y1384),1)</f>
        <v/>
      </c>
      <c r="AG1386" s="1" t="str">
        <f>MID($B1386,COLUMN(AE1384),1)</f>
        <v/>
      </c>
      <c r="AH1386" s="1">
        <f>IF(COUNTA(AI1386:BC1386)-1&lt;&gt;$A$2,100000,A1386)</f>
        <v>100000</v>
      </c>
      <c r="AI1386" s="1" t="str" cm="1">
        <f t="array" ref="AI1386:AQ1386">_xlfn.UNIQUE(H1386:AG1386,TRUE)</f>
        <v>z</v>
      </c>
      <c r="AJ1386" s="1" t="str">
        <v>m</v>
      </c>
      <c r="AK1386" s="1" t="str">
        <v>p</v>
      </c>
      <c r="AL1386" s="1" t="str">
        <v>c</v>
      </c>
      <c r="AM1386" s="1" t="str">
        <v>t</v>
      </c>
      <c r="AN1386" s="1" t="str">
        <v>s</v>
      </c>
      <c r="AO1386" s="1" t="str">
        <v>g</v>
      </c>
      <c r="AP1386" s="1" t="str">
        <v>n</v>
      </c>
      <c r="AQ1386" s="1" t="str">
        <v/>
      </c>
    </row>
    <row r="1387" spans="1:45">
      <c r="A1387">
        <v>1398</v>
      </c>
      <c r="B1387" t="str">
        <f>MID($B$1,ROW(A1385),$A$2)</f>
        <v>zmzpcttsgsggnl</v>
      </c>
      <c r="C1387" cm="1">
        <f t="array" ref="C1387">IF(COUNTA(_xlfn.UNIQUE(MID(B1387,_xlfn.SEQUENCE(1,$A$2),1),TRUE))=$A$2,A1387,10000)</f>
        <v>10000</v>
      </c>
      <c r="H1387" s="1" t="str">
        <f>MID($B1387,COLUMN(A1385),1)</f>
        <v>z</v>
      </c>
      <c r="I1387" s="1" t="str">
        <f>MID($B1387,COLUMN(B1385),1)</f>
        <v>m</v>
      </c>
      <c r="J1387" s="1" t="str">
        <f>MID($B1387,COLUMN(C1385),1)</f>
        <v>z</v>
      </c>
      <c r="K1387" s="1" t="str">
        <f>MID($B1387,COLUMN(D1385),1)</f>
        <v>p</v>
      </c>
      <c r="L1387" s="1" t="str">
        <f>MID($B1387,COLUMN(E1385),1)</f>
        <v>c</v>
      </c>
      <c r="M1387" s="1" t="str">
        <f>MID($B1387,COLUMN(F1385),1)</f>
        <v>t</v>
      </c>
      <c r="N1387" s="1" t="str">
        <f>MID($B1387,COLUMN(G1385),1)</f>
        <v>t</v>
      </c>
      <c r="O1387" s="1" t="str">
        <f>MID($B1387,COLUMN(H1385),1)</f>
        <v>s</v>
      </c>
      <c r="P1387" s="1" t="str">
        <f>MID($B1387,COLUMN(I1385),1)</f>
        <v>g</v>
      </c>
      <c r="Q1387" s="1" t="str">
        <f>MID($B1387,COLUMN(J1385),1)</f>
        <v>s</v>
      </c>
      <c r="R1387" s="1" t="str">
        <f>MID($B1387,COLUMN(K1385),1)</f>
        <v>g</v>
      </c>
      <c r="S1387" s="1" t="str">
        <f>MID($B1387,COLUMN(L1385),1)</f>
        <v>g</v>
      </c>
      <c r="T1387" s="1" t="str">
        <f>MID($B1387,COLUMN(M1385),1)</f>
        <v>n</v>
      </c>
      <c r="U1387" s="1" t="str">
        <f>MID($B1387,COLUMN(N1385),1)</f>
        <v>l</v>
      </c>
      <c r="V1387" s="1" t="str">
        <f>MID($B1387,COLUMN(O1385),1)</f>
        <v/>
      </c>
      <c r="W1387" s="1" t="str">
        <f>MID($B1387,COLUMN(P1385),1)</f>
        <v/>
      </c>
      <c r="X1387" s="1" t="str">
        <f>MID($B1387,COLUMN(Q1385),1)</f>
        <v/>
      </c>
      <c r="Y1387" s="1" t="str">
        <f>MID($B1387,COLUMN(R1385),1)</f>
        <v/>
      </c>
      <c r="Z1387" s="1" t="str">
        <f>MID($B1387,COLUMN(S1385),1)</f>
        <v/>
      </c>
      <c r="AA1387" s="1" t="str">
        <f>MID($B1387,COLUMN(T1385),1)</f>
        <v/>
      </c>
      <c r="AB1387" s="1" t="str">
        <f>MID($B1387,COLUMN(U1385),1)</f>
        <v/>
      </c>
      <c r="AC1387" s="1" t="str">
        <f>MID($B1387,COLUMN(V1385),1)</f>
        <v/>
      </c>
      <c r="AD1387" s="1" t="str">
        <f>MID($B1387,COLUMN(W1385),1)</f>
        <v/>
      </c>
      <c r="AE1387" s="1" t="str">
        <f>MID($B1387,COLUMN(X1385),1)</f>
        <v/>
      </c>
      <c r="AF1387" s="1" t="str">
        <f>MID($B1387,COLUMN(Y1385),1)</f>
        <v/>
      </c>
      <c r="AG1387" s="1" t="str">
        <f>MID($B1387,COLUMN(AE1385),1)</f>
        <v/>
      </c>
      <c r="AH1387" s="1">
        <f>IF(COUNTA(AI1387:BC1387)-1&lt;&gt;$A$2,100000,A1387)</f>
        <v>100000</v>
      </c>
      <c r="AI1387" s="1" t="str" cm="1">
        <f t="array" ref="AI1387:AR1387">_xlfn.UNIQUE(H1387:AG1387,TRUE)</f>
        <v>z</v>
      </c>
      <c r="AJ1387" s="1" t="str">
        <v>m</v>
      </c>
      <c r="AK1387" s="1" t="str">
        <v>p</v>
      </c>
      <c r="AL1387" s="1" t="str">
        <v>c</v>
      </c>
      <c r="AM1387" s="1" t="str">
        <v>t</v>
      </c>
      <c r="AN1387" s="1" t="str">
        <v>s</v>
      </c>
      <c r="AO1387" s="1" t="str">
        <v>g</v>
      </c>
      <c r="AP1387" s="1" t="str">
        <v>n</v>
      </c>
      <c r="AQ1387" s="1" t="str">
        <v>l</v>
      </c>
      <c r="AR1387" s="1" t="str">
        <v/>
      </c>
    </row>
    <row r="1388" spans="1:45">
      <c r="A1388">
        <v>1399</v>
      </c>
      <c r="B1388" t="str">
        <f>MID($B$1,ROW(A1386),$A$2)</f>
        <v>mzpcttsgsggnlh</v>
      </c>
      <c r="C1388" cm="1">
        <f t="array" ref="C1388">IF(COUNTA(_xlfn.UNIQUE(MID(B1388,_xlfn.SEQUENCE(1,$A$2),1),TRUE))=$A$2,A1388,10000)</f>
        <v>10000</v>
      </c>
      <c r="H1388" s="1" t="str">
        <f>MID($B1388,COLUMN(A1386),1)</f>
        <v>m</v>
      </c>
      <c r="I1388" s="1" t="str">
        <f>MID($B1388,COLUMN(B1386),1)</f>
        <v>z</v>
      </c>
      <c r="J1388" s="1" t="str">
        <f>MID($B1388,COLUMN(C1386),1)</f>
        <v>p</v>
      </c>
      <c r="K1388" s="1" t="str">
        <f>MID($B1388,COLUMN(D1386),1)</f>
        <v>c</v>
      </c>
      <c r="L1388" s="1" t="str">
        <f>MID($B1388,COLUMN(E1386),1)</f>
        <v>t</v>
      </c>
      <c r="M1388" s="1" t="str">
        <f>MID($B1388,COLUMN(F1386),1)</f>
        <v>t</v>
      </c>
      <c r="N1388" s="1" t="str">
        <f>MID($B1388,COLUMN(G1386),1)</f>
        <v>s</v>
      </c>
      <c r="O1388" s="1" t="str">
        <f>MID($B1388,COLUMN(H1386),1)</f>
        <v>g</v>
      </c>
      <c r="P1388" s="1" t="str">
        <f>MID($B1388,COLUMN(I1386),1)</f>
        <v>s</v>
      </c>
      <c r="Q1388" s="1" t="str">
        <f>MID($B1388,COLUMN(J1386),1)</f>
        <v>g</v>
      </c>
      <c r="R1388" s="1" t="str">
        <f>MID($B1388,COLUMN(K1386),1)</f>
        <v>g</v>
      </c>
      <c r="S1388" s="1" t="str">
        <f>MID($B1388,COLUMN(L1386),1)</f>
        <v>n</v>
      </c>
      <c r="T1388" s="1" t="str">
        <f>MID($B1388,COLUMN(M1386),1)</f>
        <v>l</v>
      </c>
      <c r="U1388" s="1" t="str">
        <f>MID($B1388,COLUMN(N1386),1)</f>
        <v>h</v>
      </c>
      <c r="V1388" s="1" t="str">
        <f>MID($B1388,COLUMN(O1386),1)</f>
        <v/>
      </c>
      <c r="W1388" s="1" t="str">
        <f>MID($B1388,COLUMN(P1386),1)</f>
        <v/>
      </c>
      <c r="X1388" s="1" t="str">
        <f>MID($B1388,COLUMN(Q1386),1)</f>
        <v/>
      </c>
      <c r="Y1388" s="1" t="str">
        <f>MID($B1388,COLUMN(R1386),1)</f>
        <v/>
      </c>
      <c r="Z1388" s="1" t="str">
        <f>MID($B1388,COLUMN(S1386),1)</f>
        <v/>
      </c>
      <c r="AA1388" s="1" t="str">
        <f>MID($B1388,COLUMN(T1386),1)</f>
        <v/>
      </c>
      <c r="AB1388" s="1" t="str">
        <f>MID($B1388,COLUMN(U1386),1)</f>
        <v/>
      </c>
      <c r="AC1388" s="1" t="str">
        <f>MID($B1388,COLUMN(V1386),1)</f>
        <v/>
      </c>
      <c r="AD1388" s="1" t="str">
        <f>MID($B1388,COLUMN(W1386),1)</f>
        <v/>
      </c>
      <c r="AE1388" s="1" t="str">
        <f>MID($B1388,COLUMN(X1386),1)</f>
        <v/>
      </c>
      <c r="AF1388" s="1" t="str">
        <f>MID($B1388,COLUMN(Y1386),1)</f>
        <v/>
      </c>
      <c r="AG1388" s="1" t="str">
        <f>MID($B1388,COLUMN(AE1386),1)</f>
        <v/>
      </c>
      <c r="AH1388" s="1">
        <f>IF(COUNTA(AI1388:BC1388)-1&lt;&gt;$A$2,100000,A1388)</f>
        <v>100000</v>
      </c>
      <c r="AI1388" s="1" t="str" cm="1">
        <f t="array" ref="AI1388:AS1388">_xlfn.UNIQUE(H1388:AG1388,TRUE)</f>
        <v>m</v>
      </c>
      <c r="AJ1388" s="1" t="str">
        <v>z</v>
      </c>
      <c r="AK1388" s="1" t="str">
        <v>p</v>
      </c>
      <c r="AL1388" s="1" t="str">
        <v>c</v>
      </c>
      <c r="AM1388" s="1" t="str">
        <v>t</v>
      </c>
      <c r="AN1388" s="1" t="str">
        <v>s</v>
      </c>
      <c r="AO1388" s="1" t="str">
        <v>g</v>
      </c>
      <c r="AP1388" s="1" t="str">
        <v>n</v>
      </c>
      <c r="AQ1388" s="1" t="str">
        <v>l</v>
      </c>
      <c r="AR1388" s="1" t="str">
        <v>h</v>
      </c>
      <c r="AS1388" s="1" t="str">
        <v/>
      </c>
    </row>
    <row r="1389" spans="1:45">
      <c r="A1389">
        <v>1400</v>
      </c>
      <c r="B1389" t="str">
        <f>MID($B$1,ROW(A1387),$A$2)</f>
        <v>zpcttsgsggnlhv</v>
      </c>
      <c r="C1389" cm="1">
        <f t="array" ref="C1389">IF(COUNTA(_xlfn.UNIQUE(MID(B1389,_xlfn.SEQUENCE(1,$A$2),1),TRUE))=$A$2,A1389,10000)</f>
        <v>10000</v>
      </c>
      <c r="H1389" s="1" t="str">
        <f>MID($B1389,COLUMN(A1387),1)</f>
        <v>z</v>
      </c>
      <c r="I1389" s="1" t="str">
        <f>MID($B1389,COLUMN(B1387),1)</f>
        <v>p</v>
      </c>
      <c r="J1389" s="1" t="str">
        <f>MID($B1389,COLUMN(C1387),1)</f>
        <v>c</v>
      </c>
      <c r="K1389" s="1" t="str">
        <f>MID($B1389,COLUMN(D1387),1)</f>
        <v>t</v>
      </c>
      <c r="L1389" s="1" t="str">
        <f>MID($B1389,COLUMN(E1387),1)</f>
        <v>t</v>
      </c>
      <c r="M1389" s="1" t="str">
        <f>MID($B1389,COLUMN(F1387),1)</f>
        <v>s</v>
      </c>
      <c r="N1389" s="1" t="str">
        <f>MID($B1389,COLUMN(G1387),1)</f>
        <v>g</v>
      </c>
      <c r="O1389" s="1" t="str">
        <f>MID($B1389,COLUMN(H1387),1)</f>
        <v>s</v>
      </c>
      <c r="P1389" s="1" t="str">
        <f>MID($B1389,COLUMN(I1387),1)</f>
        <v>g</v>
      </c>
      <c r="Q1389" s="1" t="str">
        <f>MID($B1389,COLUMN(J1387),1)</f>
        <v>g</v>
      </c>
      <c r="R1389" s="1" t="str">
        <f>MID($B1389,COLUMN(K1387),1)</f>
        <v>n</v>
      </c>
      <c r="S1389" s="1" t="str">
        <f>MID($B1389,COLUMN(L1387),1)</f>
        <v>l</v>
      </c>
      <c r="T1389" s="1" t="str">
        <f>MID($B1389,COLUMN(M1387),1)</f>
        <v>h</v>
      </c>
      <c r="U1389" s="1" t="str">
        <f>MID($B1389,COLUMN(N1387),1)</f>
        <v>v</v>
      </c>
      <c r="V1389" s="1" t="str">
        <f>MID($B1389,COLUMN(O1387),1)</f>
        <v/>
      </c>
      <c r="W1389" s="1" t="str">
        <f>MID($B1389,COLUMN(P1387),1)</f>
        <v/>
      </c>
      <c r="X1389" s="1" t="str">
        <f>MID($B1389,COLUMN(Q1387),1)</f>
        <v/>
      </c>
      <c r="Y1389" s="1" t="str">
        <f>MID($B1389,COLUMN(R1387),1)</f>
        <v/>
      </c>
      <c r="Z1389" s="1" t="str">
        <f>MID($B1389,COLUMN(S1387),1)</f>
        <v/>
      </c>
      <c r="AA1389" s="1" t="str">
        <f>MID($B1389,COLUMN(T1387),1)</f>
        <v/>
      </c>
      <c r="AB1389" s="1" t="str">
        <f>MID($B1389,COLUMN(U1387),1)</f>
        <v/>
      </c>
      <c r="AC1389" s="1" t="str">
        <f>MID($B1389,COLUMN(V1387),1)</f>
        <v/>
      </c>
      <c r="AD1389" s="1" t="str">
        <f>MID($B1389,COLUMN(W1387),1)</f>
        <v/>
      </c>
      <c r="AE1389" s="1" t="str">
        <f>MID($B1389,COLUMN(X1387),1)</f>
        <v/>
      </c>
      <c r="AF1389" s="1" t="str">
        <f>MID($B1389,COLUMN(Y1387),1)</f>
        <v/>
      </c>
      <c r="AG1389" s="1" t="str">
        <f>MID($B1389,COLUMN(AE1387),1)</f>
        <v/>
      </c>
      <c r="AH1389" s="1">
        <f>IF(COUNTA(AI1389:BC1389)-1&lt;&gt;$A$2,100000,A1389)</f>
        <v>100000</v>
      </c>
      <c r="AI1389" s="1" t="str" cm="1">
        <f t="array" ref="AI1389:AS1389">_xlfn.UNIQUE(H1389:AG1389,TRUE)</f>
        <v>z</v>
      </c>
      <c r="AJ1389" s="1" t="str">
        <v>p</v>
      </c>
      <c r="AK1389" s="1" t="str">
        <v>c</v>
      </c>
      <c r="AL1389" s="1" t="str">
        <v>t</v>
      </c>
      <c r="AM1389" s="1" t="str">
        <v>s</v>
      </c>
      <c r="AN1389" s="1" t="str">
        <v>g</v>
      </c>
      <c r="AO1389" s="1" t="str">
        <v>n</v>
      </c>
      <c r="AP1389" s="1" t="str">
        <v>l</v>
      </c>
      <c r="AQ1389" s="1" t="str">
        <v>h</v>
      </c>
      <c r="AR1389" s="1" t="str">
        <v>v</v>
      </c>
      <c r="AS1389" s="1" t="str">
        <v/>
      </c>
    </row>
    <row r="1390" spans="1:45">
      <c r="A1390">
        <v>1401</v>
      </c>
      <c r="B1390" t="str">
        <f>MID($B$1,ROW(A1388),$A$2)</f>
        <v>pcttsgsggnlhvj</v>
      </c>
      <c r="C1390" cm="1">
        <f t="array" ref="C1390">IF(COUNTA(_xlfn.UNIQUE(MID(B1390,_xlfn.SEQUENCE(1,$A$2),1),TRUE))=$A$2,A1390,10000)</f>
        <v>10000</v>
      </c>
      <c r="H1390" s="1" t="str">
        <f>MID($B1390,COLUMN(A1388),1)</f>
        <v>p</v>
      </c>
      <c r="I1390" s="1" t="str">
        <f>MID($B1390,COLUMN(B1388),1)</f>
        <v>c</v>
      </c>
      <c r="J1390" s="1" t="str">
        <f>MID($B1390,COLUMN(C1388),1)</f>
        <v>t</v>
      </c>
      <c r="K1390" s="1" t="str">
        <f>MID($B1390,COLUMN(D1388),1)</f>
        <v>t</v>
      </c>
      <c r="L1390" s="1" t="str">
        <f>MID($B1390,COLUMN(E1388),1)</f>
        <v>s</v>
      </c>
      <c r="M1390" s="1" t="str">
        <f>MID($B1390,COLUMN(F1388),1)</f>
        <v>g</v>
      </c>
      <c r="N1390" s="1" t="str">
        <f>MID($B1390,COLUMN(G1388),1)</f>
        <v>s</v>
      </c>
      <c r="O1390" s="1" t="str">
        <f>MID($B1390,COLUMN(H1388),1)</f>
        <v>g</v>
      </c>
      <c r="P1390" s="1" t="str">
        <f>MID($B1390,COLUMN(I1388),1)</f>
        <v>g</v>
      </c>
      <c r="Q1390" s="1" t="str">
        <f>MID($B1390,COLUMN(J1388),1)</f>
        <v>n</v>
      </c>
      <c r="R1390" s="1" t="str">
        <f>MID($B1390,COLUMN(K1388),1)</f>
        <v>l</v>
      </c>
      <c r="S1390" s="1" t="str">
        <f>MID($B1390,COLUMN(L1388),1)</f>
        <v>h</v>
      </c>
      <c r="T1390" s="1" t="str">
        <f>MID($B1390,COLUMN(M1388),1)</f>
        <v>v</v>
      </c>
      <c r="U1390" s="1" t="str">
        <f>MID($B1390,COLUMN(N1388),1)</f>
        <v>j</v>
      </c>
      <c r="V1390" s="1" t="str">
        <f>MID($B1390,COLUMN(O1388),1)</f>
        <v/>
      </c>
      <c r="W1390" s="1" t="str">
        <f>MID($B1390,COLUMN(P1388),1)</f>
        <v/>
      </c>
      <c r="X1390" s="1" t="str">
        <f>MID($B1390,COLUMN(Q1388),1)</f>
        <v/>
      </c>
      <c r="Y1390" s="1" t="str">
        <f>MID($B1390,COLUMN(R1388),1)</f>
        <v/>
      </c>
      <c r="Z1390" s="1" t="str">
        <f>MID($B1390,COLUMN(S1388),1)</f>
        <v/>
      </c>
      <c r="AA1390" s="1" t="str">
        <f>MID($B1390,COLUMN(T1388),1)</f>
        <v/>
      </c>
      <c r="AB1390" s="1" t="str">
        <f>MID($B1390,COLUMN(U1388),1)</f>
        <v/>
      </c>
      <c r="AC1390" s="1" t="str">
        <f>MID($B1390,COLUMN(V1388),1)</f>
        <v/>
      </c>
      <c r="AD1390" s="1" t="str">
        <f>MID($B1390,COLUMN(W1388),1)</f>
        <v/>
      </c>
      <c r="AE1390" s="1" t="str">
        <f>MID($B1390,COLUMN(X1388),1)</f>
        <v/>
      </c>
      <c r="AF1390" s="1" t="str">
        <f>MID($B1390,COLUMN(Y1388),1)</f>
        <v/>
      </c>
      <c r="AG1390" s="1" t="str">
        <f>MID($B1390,COLUMN(AE1388),1)</f>
        <v/>
      </c>
      <c r="AH1390" s="1">
        <f>IF(COUNTA(AI1390:BC1390)-1&lt;&gt;$A$2,100000,A1390)</f>
        <v>100000</v>
      </c>
      <c r="AI1390" s="1" t="str" cm="1">
        <f t="array" ref="AI1390:AS1390">_xlfn.UNIQUE(H1390:AG1390,TRUE)</f>
        <v>p</v>
      </c>
      <c r="AJ1390" s="1" t="str">
        <v>c</v>
      </c>
      <c r="AK1390" s="1" t="str">
        <v>t</v>
      </c>
      <c r="AL1390" s="1" t="str">
        <v>s</v>
      </c>
      <c r="AM1390" s="1" t="str">
        <v>g</v>
      </c>
      <c r="AN1390" s="1" t="str">
        <v>n</v>
      </c>
      <c r="AO1390" s="1" t="str">
        <v>l</v>
      </c>
      <c r="AP1390" s="1" t="str">
        <v>h</v>
      </c>
      <c r="AQ1390" s="1" t="str">
        <v>v</v>
      </c>
      <c r="AR1390" s="1" t="str">
        <v>j</v>
      </c>
      <c r="AS1390" s="1" t="str">
        <v/>
      </c>
    </row>
    <row r="1391" spans="1:45">
      <c r="A1391">
        <v>1402</v>
      </c>
      <c r="B1391" t="str">
        <f>MID($B$1,ROW(A1389),$A$2)</f>
        <v>cttsgsggnlhvjm</v>
      </c>
      <c r="C1391" cm="1">
        <f t="array" ref="C1391">IF(COUNTA(_xlfn.UNIQUE(MID(B1391,_xlfn.SEQUENCE(1,$A$2),1),TRUE))=$A$2,A1391,10000)</f>
        <v>10000</v>
      </c>
      <c r="H1391" s="1" t="str">
        <f>MID($B1391,COLUMN(A1389),1)</f>
        <v>c</v>
      </c>
      <c r="I1391" s="1" t="str">
        <f>MID($B1391,COLUMN(B1389),1)</f>
        <v>t</v>
      </c>
      <c r="J1391" s="1" t="str">
        <f>MID($B1391,COLUMN(C1389),1)</f>
        <v>t</v>
      </c>
      <c r="K1391" s="1" t="str">
        <f>MID($B1391,COLUMN(D1389),1)</f>
        <v>s</v>
      </c>
      <c r="L1391" s="1" t="str">
        <f>MID($B1391,COLUMN(E1389),1)</f>
        <v>g</v>
      </c>
      <c r="M1391" s="1" t="str">
        <f>MID($B1391,COLUMN(F1389),1)</f>
        <v>s</v>
      </c>
      <c r="N1391" s="1" t="str">
        <f>MID($B1391,COLUMN(G1389),1)</f>
        <v>g</v>
      </c>
      <c r="O1391" s="1" t="str">
        <f>MID($B1391,COLUMN(H1389),1)</f>
        <v>g</v>
      </c>
      <c r="P1391" s="1" t="str">
        <f>MID($B1391,COLUMN(I1389),1)</f>
        <v>n</v>
      </c>
      <c r="Q1391" s="1" t="str">
        <f>MID($B1391,COLUMN(J1389),1)</f>
        <v>l</v>
      </c>
      <c r="R1391" s="1" t="str">
        <f>MID($B1391,COLUMN(K1389),1)</f>
        <v>h</v>
      </c>
      <c r="S1391" s="1" t="str">
        <f>MID($B1391,COLUMN(L1389),1)</f>
        <v>v</v>
      </c>
      <c r="T1391" s="1" t="str">
        <f>MID($B1391,COLUMN(M1389),1)</f>
        <v>j</v>
      </c>
      <c r="U1391" s="1" t="str">
        <f>MID($B1391,COLUMN(N1389),1)</f>
        <v>m</v>
      </c>
      <c r="V1391" s="1" t="str">
        <f>MID($B1391,COLUMN(O1389),1)</f>
        <v/>
      </c>
      <c r="W1391" s="1" t="str">
        <f>MID($B1391,COLUMN(P1389),1)</f>
        <v/>
      </c>
      <c r="X1391" s="1" t="str">
        <f>MID($B1391,COLUMN(Q1389),1)</f>
        <v/>
      </c>
      <c r="Y1391" s="1" t="str">
        <f>MID($B1391,COLUMN(R1389),1)</f>
        <v/>
      </c>
      <c r="Z1391" s="1" t="str">
        <f>MID($B1391,COLUMN(S1389),1)</f>
        <v/>
      </c>
      <c r="AA1391" s="1" t="str">
        <f>MID($B1391,COLUMN(T1389),1)</f>
        <v/>
      </c>
      <c r="AB1391" s="1" t="str">
        <f>MID($B1391,COLUMN(U1389),1)</f>
        <v/>
      </c>
      <c r="AC1391" s="1" t="str">
        <f>MID($B1391,COLUMN(V1389),1)</f>
        <v/>
      </c>
      <c r="AD1391" s="1" t="str">
        <f>MID($B1391,COLUMN(W1389),1)</f>
        <v/>
      </c>
      <c r="AE1391" s="1" t="str">
        <f>MID($B1391,COLUMN(X1389),1)</f>
        <v/>
      </c>
      <c r="AF1391" s="1" t="str">
        <f>MID($B1391,COLUMN(Y1389),1)</f>
        <v/>
      </c>
      <c r="AG1391" s="1" t="str">
        <f>MID($B1391,COLUMN(AE1389),1)</f>
        <v/>
      </c>
      <c r="AH1391" s="1">
        <f>IF(COUNTA(AI1391:BC1391)-1&lt;&gt;$A$2,100000,A1391)</f>
        <v>100000</v>
      </c>
      <c r="AI1391" s="1" t="str" cm="1">
        <f t="array" ref="AI1391:AS1391">_xlfn.UNIQUE(H1391:AG1391,TRUE)</f>
        <v>c</v>
      </c>
      <c r="AJ1391" s="1" t="str">
        <v>t</v>
      </c>
      <c r="AK1391" s="1" t="str">
        <v>s</v>
      </c>
      <c r="AL1391" s="1" t="str">
        <v>g</v>
      </c>
      <c r="AM1391" s="1" t="str">
        <v>n</v>
      </c>
      <c r="AN1391" s="1" t="str">
        <v>l</v>
      </c>
      <c r="AO1391" s="1" t="str">
        <v>h</v>
      </c>
      <c r="AP1391" s="1" t="str">
        <v>v</v>
      </c>
      <c r="AQ1391" s="1" t="str">
        <v>j</v>
      </c>
      <c r="AR1391" s="1" t="str">
        <v>m</v>
      </c>
      <c r="AS1391" s="1" t="str">
        <v/>
      </c>
    </row>
    <row r="1392" spans="1:45">
      <c r="A1392">
        <v>1403</v>
      </c>
      <c r="B1392" t="str">
        <f>MID($B$1,ROW(A1390),$A$2)</f>
        <v>ttsgsggnlhvjmc</v>
      </c>
      <c r="C1392" cm="1">
        <f t="array" ref="C1392">IF(COUNTA(_xlfn.UNIQUE(MID(B1392,_xlfn.SEQUENCE(1,$A$2),1),TRUE))=$A$2,A1392,10000)</f>
        <v>10000</v>
      </c>
      <c r="H1392" s="1" t="str">
        <f>MID($B1392,COLUMN(A1390),1)</f>
        <v>t</v>
      </c>
      <c r="I1392" s="1" t="str">
        <f>MID($B1392,COLUMN(B1390),1)</f>
        <v>t</v>
      </c>
      <c r="J1392" s="1" t="str">
        <f>MID($B1392,COLUMN(C1390),1)</f>
        <v>s</v>
      </c>
      <c r="K1392" s="1" t="str">
        <f>MID($B1392,COLUMN(D1390),1)</f>
        <v>g</v>
      </c>
      <c r="L1392" s="1" t="str">
        <f>MID($B1392,COLUMN(E1390),1)</f>
        <v>s</v>
      </c>
      <c r="M1392" s="1" t="str">
        <f>MID($B1392,COLUMN(F1390),1)</f>
        <v>g</v>
      </c>
      <c r="N1392" s="1" t="str">
        <f>MID($B1392,COLUMN(G1390),1)</f>
        <v>g</v>
      </c>
      <c r="O1392" s="1" t="str">
        <f>MID($B1392,COLUMN(H1390),1)</f>
        <v>n</v>
      </c>
      <c r="P1392" s="1" t="str">
        <f>MID($B1392,COLUMN(I1390),1)</f>
        <v>l</v>
      </c>
      <c r="Q1392" s="1" t="str">
        <f>MID($B1392,COLUMN(J1390),1)</f>
        <v>h</v>
      </c>
      <c r="R1392" s="1" t="str">
        <f>MID($B1392,COLUMN(K1390),1)</f>
        <v>v</v>
      </c>
      <c r="S1392" s="1" t="str">
        <f>MID($B1392,COLUMN(L1390),1)</f>
        <v>j</v>
      </c>
      <c r="T1392" s="1" t="str">
        <f>MID($B1392,COLUMN(M1390),1)</f>
        <v>m</v>
      </c>
      <c r="U1392" s="1" t="str">
        <f>MID($B1392,COLUMN(N1390),1)</f>
        <v>c</v>
      </c>
      <c r="V1392" s="1" t="str">
        <f>MID($B1392,COLUMN(O1390),1)</f>
        <v/>
      </c>
      <c r="W1392" s="1" t="str">
        <f>MID($B1392,COLUMN(P1390),1)</f>
        <v/>
      </c>
      <c r="X1392" s="1" t="str">
        <f>MID($B1392,COLUMN(Q1390),1)</f>
        <v/>
      </c>
      <c r="Y1392" s="1" t="str">
        <f>MID($B1392,COLUMN(R1390),1)</f>
        <v/>
      </c>
      <c r="Z1392" s="1" t="str">
        <f>MID($B1392,COLUMN(S1390),1)</f>
        <v/>
      </c>
      <c r="AA1392" s="1" t="str">
        <f>MID($B1392,COLUMN(T1390),1)</f>
        <v/>
      </c>
      <c r="AB1392" s="1" t="str">
        <f>MID($B1392,COLUMN(U1390),1)</f>
        <v/>
      </c>
      <c r="AC1392" s="1" t="str">
        <f>MID($B1392,COLUMN(V1390),1)</f>
        <v/>
      </c>
      <c r="AD1392" s="1" t="str">
        <f>MID($B1392,COLUMN(W1390),1)</f>
        <v/>
      </c>
      <c r="AE1392" s="1" t="str">
        <f>MID($B1392,COLUMN(X1390),1)</f>
        <v/>
      </c>
      <c r="AF1392" s="1" t="str">
        <f>MID($B1392,COLUMN(Y1390),1)</f>
        <v/>
      </c>
      <c r="AG1392" s="1" t="str">
        <f>MID($B1392,COLUMN(AE1390),1)</f>
        <v/>
      </c>
      <c r="AH1392" s="1">
        <f>IF(COUNTA(AI1392:BC1392)-1&lt;&gt;$A$2,100000,A1392)</f>
        <v>100000</v>
      </c>
      <c r="AI1392" s="1" t="str" cm="1">
        <f t="array" ref="AI1392:AS1392">_xlfn.UNIQUE(H1392:AG1392,TRUE)</f>
        <v>t</v>
      </c>
      <c r="AJ1392" s="1" t="str">
        <v>s</v>
      </c>
      <c r="AK1392" s="1" t="str">
        <v>g</v>
      </c>
      <c r="AL1392" s="1" t="str">
        <v>n</v>
      </c>
      <c r="AM1392" s="1" t="str">
        <v>l</v>
      </c>
      <c r="AN1392" s="1" t="str">
        <v>h</v>
      </c>
      <c r="AO1392" s="1" t="str">
        <v>v</v>
      </c>
      <c r="AP1392" s="1" t="str">
        <v>j</v>
      </c>
      <c r="AQ1392" s="1" t="str">
        <v>m</v>
      </c>
      <c r="AR1392" s="1" t="str">
        <v>c</v>
      </c>
      <c r="AS1392" s="1" t="str">
        <v/>
      </c>
    </row>
    <row r="1393" spans="1:47">
      <c r="A1393">
        <v>1404</v>
      </c>
      <c r="B1393" t="str">
        <f>MID($B$1,ROW(A1391),$A$2)</f>
        <v>tsgsggnlhvjmcb</v>
      </c>
      <c r="C1393" cm="1">
        <f t="array" ref="C1393">IF(COUNTA(_xlfn.UNIQUE(MID(B1393,_xlfn.SEQUENCE(1,$A$2),1),TRUE))=$A$2,A1393,10000)</f>
        <v>10000</v>
      </c>
      <c r="H1393" s="1" t="str">
        <f>MID($B1393,COLUMN(A1391),1)</f>
        <v>t</v>
      </c>
      <c r="I1393" s="1" t="str">
        <f>MID($B1393,COLUMN(B1391),1)</f>
        <v>s</v>
      </c>
      <c r="J1393" s="1" t="str">
        <f>MID($B1393,COLUMN(C1391),1)</f>
        <v>g</v>
      </c>
      <c r="K1393" s="1" t="str">
        <f>MID($B1393,COLUMN(D1391),1)</f>
        <v>s</v>
      </c>
      <c r="L1393" s="1" t="str">
        <f>MID($B1393,COLUMN(E1391),1)</f>
        <v>g</v>
      </c>
      <c r="M1393" s="1" t="str">
        <f>MID($B1393,COLUMN(F1391),1)</f>
        <v>g</v>
      </c>
      <c r="N1393" s="1" t="str">
        <f>MID($B1393,COLUMN(G1391),1)</f>
        <v>n</v>
      </c>
      <c r="O1393" s="1" t="str">
        <f>MID($B1393,COLUMN(H1391),1)</f>
        <v>l</v>
      </c>
      <c r="P1393" s="1" t="str">
        <f>MID($B1393,COLUMN(I1391),1)</f>
        <v>h</v>
      </c>
      <c r="Q1393" s="1" t="str">
        <f>MID($B1393,COLUMN(J1391),1)</f>
        <v>v</v>
      </c>
      <c r="R1393" s="1" t="str">
        <f>MID($B1393,COLUMN(K1391),1)</f>
        <v>j</v>
      </c>
      <c r="S1393" s="1" t="str">
        <f>MID($B1393,COLUMN(L1391),1)</f>
        <v>m</v>
      </c>
      <c r="T1393" s="1" t="str">
        <f>MID($B1393,COLUMN(M1391),1)</f>
        <v>c</v>
      </c>
      <c r="U1393" s="1" t="str">
        <f>MID($B1393,COLUMN(N1391),1)</f>
        <v>b</v>
      </c>
      <c r="V1393" s="1" t="str">
        <f>MID($B1393,COLUMN(O1391),1)</f>
        <v/>
      </c>
      <c r="W1393" s="1" t="str">
        <f>MID($B1393,COLUMN(P1391),1)</f>
        <v/>
      </c>
      <c r="X1393" s="1" t="str">
        <f>MID($B1393,COLUMN(Q1391),1)</f>
        <v/>
      </c>
      <c r="Y1393" s="1" t="str">
        <f>MID($B1393,COLUMN(R1391),1)</f>
        <v/>
      </c>
      <c r="Z1393" s="1" t="str">
        <f>MID($B1393,COLUMN(S1391),1)</f>
        <v/>
      </c>
      <c r="AA1393" s="1" t="str">
        <f>MID($B1393,COLUMN(T1391),1)</f>
        <v/>
      </c>
      <c r="AB1393" s="1" t="str">
        <f>MID($B1393,COLUMN(U1391),1)</f>
        <v/>
      </c>
      <c r="AC1393" s="1" t="str">
        <f>MID($B1393,COLUMN(V1391),1)</f>
        <v/>
      </c>
      <c r="AD1393" s="1" t="str">
        <f>MID($B1393,COLUMN(W1391),1)</f>
        <v/>
      </c>
      <c r="AE1393" s="1" t="str">
        <f>MID($B1393,COLUMN(X1391),1)</f>
        <v/>
      </c>
      <c r="AF1393" s="1" t="str">
        <f>MID($B1393,COLUMN(Y1391),1)</f>
        <v/>
      </c>
      <c r="AG1393" s="1" t="str">
        <f>MID($B1393,COLUMN(AE1391),1)</f>
        <v/>
      </c>
      <c r="AH1393" s="1">
        <f>IF(COUNTA(AI1393:BC1393)-1&lt;&gt;$A$2,100000,A1393)</f>
        <v>100000</v>
      </c>
      <c r="AI1393" s="1" t="str" cm="1">
        <f t="array" ref="AI1393:AT1393">_xlfn.UNIQUE(H1393:AG1393,TRUE)</f>
        <v>t</v>
      </c>
      <c r="AJ1393" s="1" t="str">
        <v>s</v>
      </c>
      <c r="AK1393" s="1" t="str">
        <v>g</v>
      </c>
      <c r="AL1393" s="1" t="str">
        <v>n</v>
      </c>
      <c r="AM1393" s="1" t="str">
        <v>l</v>
      </c>
      <c r="AN1393" s="1" t="str">
        <v>h</v>
      </c>
      <c r="AO1393" s="1" t="str">
        <v>v</v>
      </c>
      <c r="AP1393" s="1" t="str">
        <v>j</v>
      </c>
      <c r="AQ1393" s="1" t="str">
        <v>m</v>
      </c>
      <c r="AR1393" s="1" t="str">
        <v>c</v>
      </c>
      <c r="AS1393" s="1" t="str">
        <v>b</v>
      </c>
      <c r="AT1393" s="1" t="str">
        <v/>
      </c>
    </row>
    <row r="1394" spans="1:47">
      <c r="A1394">
        <v>1405</v>
      </c>
      <c r="B1394" t="str">
        <f>MID($B$1,ROW(A1392),$A$2)</f>
        <v>sgsggnlhvjmcbb</v>
      </c>
      <c r="C1394" cm="1">
        <f t="array" ref="C1394">IF(COUNTA(_xlfn.UNIQUE(MID(B1394,_xlfn.SEQUENCE(1,$A$2),1),TRUE))=$A$2,A1394,10000)</f>
        <v>10000</v>
      </c>
      <c r="H1394" s="1" t="str">
        <f>MID($B1394,COLUMN(A1392),1)</f>
        <v>s</v>
      </c>
      <c r="I1394" s="1" t="str">
        <f>MID($B1394,COLUMN(B1392),1)</f>
        <v>g</v>
      </c>
      <c r="J1394" s="1" t="str">
        <f>MID($B1394,COLUMN(C1392),1)</f>
        <v>s</v>
      </c>
      <c r="K1394" s="1" t="str">
        <f>MID($B1394,COLUMN(D1392),1)</f>
        <v>g</v>
      </c>
      <c r="L1394" s="1" t="str">
        <f>MID($B1394,COLUMN(E1392),1)</f>
        <v>g</v>
      </c>
      <c r="M1394" s="1" t="str">
        <f>MID($B1394,COLUMN(F1392),1)</f>
        <v>n</v>
      </c>
      <c r="N1394" s="1" t="str">
        <f>MID($B1394,COLUMN(G1392),1)</f>
        <v>l</v>
      </c>
      <c r="O1394" s="1" t="str">
        <f>MID($B1394,COLUMN(H1392),1)</f>
        <v>h</v>
      </c>
      <c r="P1394" s="1" t="str">
        <f>MID($B1394,COLUMN(I1392),1)</f>
        <v>v</v>
      </c>
      <c r="Q1394" s="1" t="str">
        <f>MID($B1394,COLUMN(J1392),1)</f>
        <v>j</v>
      </c>
      <c r="R1394" s="1" t="str">
        <f>MID($B1394,COLUMN(K1392),1)</f>
        <v>m</v>
      </c>
      <c r="S1394" s="1" t="str">
        <f>MID($B1394,COLUMN(L1392),1)</f>
        <v>c</v>
      </c>
      <c r="T1394" s="1" t="str">
        <f>MID($B1394,COLUMN(M1392),1)</f>
        <v>b</v>
      </c>
      <c r="U1394" s="1" t="str">
        <f>MID($B1394,COLUMN(N1392),1)</f>
        <v>b</v>
      </c>
      <c r="V1394" s="1" t="str">
        <f>MID($B1394,COLUMN(O1392),1)</f>
        <v/>
      </c>
      <c r="W1394" s="1" t="str">
        <f>MID($B1394,COLUMN(P1392),1)</f>
        <v/>
      </c>
      <c r="X1394" s="1" t="str">
        <f>MID($B1394,COLUMN(Q1392),1)</f>
        <v/>
      </c>
      <c r="Y1394" s="1" t="str">
        <f>MID($B1394,COLUMN(R1392),1)</f>
        <v/>
      </c>
      <c r="Z1394" s="1" t="str">
        <f>MID($B1394,COLUMN(S1392),1)</f>
        <v/>
      </c>
      <c r="AA1394" s="1" t="str">
        <f>MID($B1394,COLUMN(T1392),1)</f>
        <v/>
      </c>
      <c r="AB1394" s="1" t="str">
        <f>MID($B1394,COLUMN(U1392),1)</f>
        <v/>
      </c>
      <c r="AC1394" s="1" t="str">
        <f>MID($B1394,COLUMN(V1392),1)</f>
        <v/>
      </c>
      <c r="AD1394" s="1" t="str">
        <f>MID($B1394,COLUMN(W1392),1)</f>
        <v/>
      </c>
      <c r="AE1394" s="1" t="str">
        <f>MID($B1394,COLUMN(X1392),1)</f>
        <v/>
      </c>
      <c r="AF1394" s="1" t="str">
        <f>MID($B1394,COLUMN(Y1392),1)</f>
        <v/>
      </c>
      <c r="AG1394" s="1" t="str">
        <f>MID($B1394,COLUMN(AE1392),1)</f>
        <v/>
      </c>
      <c r="AH1394" s="1">
        <f>IF(COUNTA(AI1394:BC1394)-1&lt;&gt;$A$2,100000,A1394)</f>
        <v>100000</v>
      </c>
      <c r="AI1394" s="1" t="str" cm="1">
        <f t="array" ref="AI1394:AS1394">_xlfn.UNIQUE(H1394:AG1394,TRUE)</f>
        <v>s</v>
      </c>
      <c r="AJ1394" s="1" t="str">
        <v>g</v>
      </c>
      <c r="AK1394" s="1" t="str">
        <v>n</v>
      </c>
      <c r="AL1394" s="1" t="str">
        <v>l</v>
      </c>
      <c r="AM1394" s="1" t="str">
        <v>h</v>
      </c>
      <c r="AN1394" s="1" t="str">
        <v>v</v>
      </c>
      <c r="AO1394" s="1" t="str">
        <v>j</v>
      </c>
      <c r="AP1394" s="1" t="str">
        <v>m</v>
      </c>
      <c r="AQ1394" s="1" t="str">
        <v>c</v>
      </c>
      <c r="AR1394" s="1" t="str">
        <v>b</v>
      </c>
      <c r="AS1394" s="1" t="str">
        <v/>
      </c>
    </row>
    <row r="1395" spans="1:47">
      <c r="A1395">
        <v>1406</v>
      </c>
      <c r="B1395" t="str">
        <f>MID($B$1,ROW(A1393),$A$2)</f>
        <v>gsggnlhvjmcbbr</v>
      </c>
      <c r="C1395" cm="1">
        <f t="array" ref="C1395">IF(COUNTA(_xlfn.UNIQUE(MID(B1395,_xlfn.SEQUENCE(1,$A$2),1),TRUE))=$A$2,A1395,10000)</f>
        <v>10000</v>
      </c>
      <c r="H1395" s="1" t="str">
        <f>MID($B1395,COLUMN(A1393),1)</f>
        <v>g</v>
      </c>
      <c r="I1395" s="1" t="str">
        <f>MID($B1395,COLUMN(B1393),1)</f>
        <v>s</v>
      </c>
      <c r="J1395" s="1" t="str">
        <f>MID($B1395,COLUMN(C1393),1)</f>
        <v>g</v>
      </c>
      <c r="K1395" s="1" t="str">
        <f>MID($B1395,COLUMN(D1393),1)</f>
        <v>g</v>
      </c>
      <c r="L1395" s="1" t="str">
        <f>MID($B1395,COLUMN(E1393),1)</f>
        <v>n</v>
      </c>
      <c r="M1395" s="1" t="str">
        <f>MID($B1395,COLUMN(F1393),1)</f>
        <v>l</v>
      </c>
      <c r="N1395" s="1" t="str">
        <f>MID($B1395,COLUMN(G1393),1)</f>
        <v>h</v>
      </c>
      <c r="O1395" s="1" t="str">
        <f>MID($B1395,COLUMN(H1393),1)</f>
        <v>v</v>
      </c>
      <c r="P1395" s="1" t="str">
        <f>MID($B1395,COLUMN(I1393),1)</f>
        <v>j</v>
      </c>
      <c r="Q1395" s="1" t="str">
        <f>MID($B1395,COLUMN(J1393),1)</f>
        <v>m</v>
      </c>
      <c r="R1395" s="1" t="str">
        <f>MID($B1395,COLUMN(K1393),1)</f>
        <v>c</v>
      </c>
      <c r="S1395" s="1" t="str">
        <f>MID($B1395,COLUMN(L1393),1)</f>
        <v>b</v>
      </c>
      <c r="T1395" s="1" t="str">
        <f>MID($B1395,COLUMN(M1393),1)</f>
        <v>b</v>
      </c>
      <c r="U1395" s="1" t="str">
        <f>MID($B1395,COLUMN(N1393),1)</f>
        <v>r</v>
      </c>
      <c r="V1395" s="1" t="str">
        <f>MID($B1395,COLUMN(O1393),1)</f>
        <v/>
      </c>
      <c r="W1395" s="1" t="str">
        <f>MID($B1395,COLUMN(P1393),1)</f>
        <v/>
      </c>
      <c r="X1395" s="1" t="str">
        <f>MID($B1395,COLUMN(Q1393),1)</f>
        <v/>
      </c>
      <c r="Y1395" s="1" t="str">
        <f>MID($B1395,COLUMN(R1393),1)</f>
        <v/>
      </c>
      <c r="Z1395" s="1" t="str">
        <f>MID($B1395,COLUMN(S1393),1)</f>
        <v/>
      </c>
      <c r="AA1395" s="1" t="str">
        <f>MID($B1395,COLUMN(T1393),1)</f>
        <v/>
      </c>
      <c r="AB1395" s="1" t="str">
        <f>MID($B1395,COLUMN(U1393),1)</f>
        <v/>
      </c>
      <c r="AC1395" s="1" t="str">
        <f>MID($B1395,COLUMN(V1393),1)</f>
        <v/>
      </c>
      <c r="AD1395" s="1" t="str">
        <f>MID($B1395,COLUMN(W1393),1)</f>
        <v/>
      </c>
      <c r="AE1395" s="1" t="str">
        <f>MID($B1395,COLUMN(X1393),1)</f>
        <v/>
      </c>
      <c r="AF1395" s="1" t="str">
        <f>MID($B1395,COLUMN(Y1393),1)</f>
        <v/>
      </c>
      <c r="AG1395" s="1" t="str">
        <f>MID($B1395,COLUMN(AE1393),1)</f>
        <v/>
      </c>
      <c r="AH1395" s="1">
        <f>IF(COUNTA(AI1395:BC1395)-1&lt;&gt;$A$2,100000,A1395)</f>
        <v>100000</v>
      </c>
      <c r="AI1395" s="1" t="str" cm="1">
        <f t="array" ref="AI1395:AT1395">_xlfn.UNIQUE(H1395:AG1395,TRUE)</f>
        <v>g</v>
      </c>
      <c r="AJ1395" s="1" t="str">
        <v>s</v>
      </c>
      <c r="AK1395" s="1" t="str">
        <v>n</v>
      </c>
      <c r="AL1395" s="1" t="str">
        <v>l</v>
      </c>
      <c r="AM1395" s="1" t="str">
        <v>h</v>
      </c>
      <c r="AN1395" s="1" t="str">
        <v>v</v>
      </c>
      <c r="AO1395" s="1" t="str">
        <v>j</v>
      </c>
      <c r="AP1395" s="1" t="str">
        <v>m</v>
      </c>
      <c r="AQ1395" s="1" t="str">
        <v>c</v>
      </c>
      <c r="AR1395" s="1" t="str">
        <v>b</v>
      </c>
      <c r="AS1395" s="1" t="str">
        <v>r</v>
      </c>
      <c r="AT1395" s="1" t="str">
        <v/>
      </c>
    </row>
    <row r="1396" spans="1:47">
      <c r="A1396">
        <v>1407</v>
      </c>
      <c r="B1396" t="str">
        <f>MID($B$1,ROW(A1394),$A$2)</f>
        <v>sggnlhvjmcbbrh</v>
      </c>
      <c r="C1396" cm="1">
        <f t="array" ref="C1396">IF(COUNTA(_xlfn.UNIQUE(MID(B1396,_xlfn.SEQUENCE(1,$A$2),1),TRUE))=$A$2,A1396,10000)</f>
        <v>10000</v>
      </c>
      <c r="H1396" s="1" t="str">
        <f>MID($B1396,COLUMN(A1394),1)</f>
        <v>s</v>
      </c>
      <c r="I1396" s="1" t="str">
        <f>MID($B1396,COLUMN(B1394),1)</f>
        <v>g</v>
      </c>
      <c r="J1396" s="1" t="str">
        <f>MID($B1396,COLUMN(C1394),1)</f>
        <v>g</v>
      </c>
      <c r="K1396" s="1" t="str">
        <f>MID($B1396,COLUMN(D1394),1)</f>
        <v>n</v>
      </c>
      <c r="L1396" s="1" t="str">
        <f>MID($B1396,COLUMN(E1394),1)</f>
        <v>l</v>
      </c>
      <c r="M1396" s="1" t="str">
        <f>MID($B1396,COLUMN(F1394),1)</f>
        <v>h</v>
      </c>
      <c r="N1396" s="1" t="str">
        <f>MID($B1396,COLUMN(G1394),1)</f>
        <v>v</v>
      </c>
      <c r="O1396" s="1" t="str">
        <f>MID($B1396,COLUMN(H1394),1)</f>
        <v>j</v>
      </c>
      <c r="P1396" s="1" t="str">
        <f>MID($B1396,COLUMN(I1394),1)</f>
        <v>m</v>
      </c>
      <c r="Q1396" s="1" t="str">
        <f>MID($B1396,COLUMN(J1394),1)</f>
        <v>c</v>
      </c>
      <c r="R1396" s="1" t="str">
        <f>MID($B1396,COLUMN(K1394),1)</f>
        <v>b</v>
      </c>
      <c r="S1396" s="1" t="str">
        <f>MID($B1396,COLUMN(L1394),1)</f>
        <v>b</v>
      </c>
      <c r="T1396" s="1" t="str">
        <f>MID($B1396,COLUMN(M1394),1)</f>
        <v>r</v>
      </c>
      <c r="U1396" s="1" t="str">
        <f>MID($B1396,COLUMN(N1394),1)</f>
        <v>h</v>
      </c>
      <c r="V1396" s="1" t="str">
        <f>MID($B1396,COLUMN(O1394),1)</f>
        <v/>
      </c>
      <c r="W1396" s="1" t="str">
        <f>MID($B1396,COLUMN(P1394),1)</f>
        <v/>
      </c>
      <c r="X1396" s="1" t="str">
        <f>MID($B1396,COLUMN(Q1394),1)</f>
        <v/>
      </c>
      <c r="Y1396" s="1" t="str">
        <f>MID($B1396,COLUMN(R1394),1)</f>
        <v/>
      </c>
      <c r="Z1396" s="1" t="str">
        <f>MID($B1396,COLUMN(S1394),1)</f>
        <v/>
      </c>
      <c r="AA1396" s="1" t="str">
        <f>MID($B1396,COLUMN(T1394),1)</f>
        <v/>
      </c>
      <c r="AB1396" s="1" t="str">
        <f>MID($B1396,COLUMN(U1394),1)</f>
        <v/>
      </c>
      <c r="AC1396" s="1" t="str">
        <f>MID($B1396,COLUMN(V1394),1)</f>
        <v/>
      </c>
      <c r="AD1396" s="1" t="str">
        <f>MID($B1396,COLUMN(W1394),1)</f>
        <v/>
      </c>
      <c r="AE1396" s="1" t="str">
        <f>MID($B1396,COLUMN(X1394),1)</f>
        <v/>
      </c>
      <c r="AF1396" s="1" t="str">
        <f>MID($B1396,COLUMN(Y1394),1)</f>
        <v/>
      </c>
      <c r="AG1396" s="1" t="str">
        <f>MID($B1396,COLUMN(AE1394),1)</f>
        <v/>
      </c>
      <c r="AH1396" s="1">
        <f>IF(COUNTA(AI1396:BC1396)-1&lt;&gt;$A$2,100000,A1396)</f>
        <v>100000</v>
      </c>
      <c r="AI1396" s="1" t="str" cm="1">
        <f t="array" ref="AI1396:AT1396">_xlfn.UNIQUE(H1396:AG1396,TRUE)</f>
        <v>s</v>
      </c>
      <c r="AJ1396" s="1" t="str">
        <v>g</v>
      </c>
      <c r="AK1396" s="1" t="str">
        <v>n</v>
      </c>
      <c r="AL1396" s="1" t="str">
        <v>l</v>
      </c>
      <c r="AM1396" s="1" t="str">
        <v>h</v>
      </c>
      <c r="AN1396" s="1" t="str">
        <v>v</v>
      </c>
      <c r="AO1396" s="1" t="str">
        <v>j</v>
      </c>
      <c r="AP1396" s="1" t="str">
        <v>m</v>
      </c>
      <c r="AQ1396" s="1" t="str">
        <v>c</v>
      </c>
      <c r="AR1396" s="1" t="str">
        <v>b</v>
      </c>
      <c r="AS1396" s="1" t="str">
        <v>r</v>
      </c>
      <c r="AT1396" s="1" t="str">
        <v/>
      </c>
    </row>
    <row r="1397" spans="1:47">
      <c r="A1397">
        <v>1408</v>
      </c>
      <c r="B1397" t="str">
        <f>MID($B$1,ROW(A1395),$A$2)</f>
        <v>ggnlhvjmcbbrhg</v>
      </c>
      <c r="C1397" cm="1">
        <f t="array" ref="C1397">IF(COUNTA(_xlfn.UNIQUE(MID(B1397,_xlfn.SEQUENCE(1,$A$2),1),TRUE))=$A$2,A1397,10000)</f>
        <v>10000</v>
      </c>
      <c r="H1397" s="1" t="str">
        <f>MID($B1397,COLUMN(A1395),1)</f>
        <v>g</v>
      </c>
      <c r="I1397" s="1" t="str">
        <f>MID($B1397,COLUMN(B1395),1)</f>
        <v>g</v>
      </c>
      <c r="J1397" s="1" t="str">
        <f>MID($B1397,COLUMN(C1395),1)</f>
        <v>n</v>
      </c>
      <c r="K1397" s="1" t="str">
        <f>MID($B1397,COLUMN(D1395),1)</f>
        <v>l</v>
      </c>
      <c r="L1397" s="1" t="str">
        <f>MID($B1397,COLUMN(E1395),1)</f>
        <v>h</v>
      </c>
      <c r="M1397" s="1" t="str">
        <f>MID($B1397,COLUMN(F1395),1)</f>
        <v>v</v>
      </c>
      <c r="N1397" s="1" t="str">
        <f>MID($B1397,COLUMN(G1395),1)</f>
        <v>j</v>
      </c>
      <c r="O1397" s="1" t="str">
        <f>MID($B1397,COLUMN(H1395),1)</f>
        <v>m</v>
      </c>
      <c r="P1397" s="1" t="str">
        <f>MID($B1397,COLUMN(I1395),1)</f>
        <v>c</v>
      </c>
      <c r="Q1397" s="1" t="str">
        <f>MID($B1397,COLUMN(J1395),1)</f>
        <v>b</v>
      </c>
      <c r="R1397" s="1" t="str">
        <f>MID($B1397,COLUMN(K1395),1)</f>
        <v>b</v>
      </c>
      <c r="S1397" s="1" t="str">
        <f>MID($B1397,COLUMN(L1395),1)</f>
        <v>r</v>
      </c>
      <c r="T1397" s="1" t="str">
        <f>MID($B1397,COLUMN(M1395),1)</f>
        <v>h</v>
      </c>
      <c r="U1397" s="1" t="str">
        <f>MID($B1397,COLUMN(N1395),1)</f>
        <v>g</v>
      </c>
      <c r="V1397" s="1" t="str">
        <f>MID($B1397,COLUMN(O1395),1)</f>
        <v/>
      </c>
      <c r="W1397" s="1" t="str">
        <f>MID($B1397,COLUMN(P1395),1)</f>
        <v/>
      </c>
      <c r="X1397" s="1" t="str">
        <f>MID($B1397,COLUMN(Q1395),1)</f>
        <v/>
      </c>
      <c r="Y1397" s="1" t="str">
        <f>MID($B1397,COLUMN(R1395),1)</f>
        <v/>
      </c>
      <c r="Z1397" s="1" t="str">
        <f>MID($B1397,COLUMN(S1395),1)</f>
        <v/>
      </c>
      <c r="AA1397" s="1" t="str">
        <f>MID($B1397,COLUMN(T1395),1)</f>
        <v/>
      </c>
      <c r="AB1397" s="1" t="str">
        <f>MID($B1397,COLUMN(U1395),1)</f>
        <v/>
      </c>
      <c r="AC1397" s="1" t="str">
        <f>MID($B1397,COLUMN(V1395),1)</f>
        <v/>
      </c>
      <c r="AD1397" s="1" t="str">
        <f>MID($B1397,COLUMN(W1395),1)</f>
        <v/>
      </c>
      <c r="AE1397" s="1" t="str">
        <f>MID($B1397,COLUMN(X1395),1)</f>
        <v/>
      </c>
      <c r="AF1397" s="1" t="str">
        <f>MID($B1397,COLUMN(Y1395),1)</f>
        <v/>
      </c>
      <c r="AG1397" s="1" t="str">
        <f>MID($B1397,COLUMN(AE1395),1)</f>
        <v/>
      </c>
      <c r="AH1397" s="1">
        <f>IF(COUNTA(AI1397:BC1397)-1&lt;&gt;$A$2,100000,A1397)</f>
        <v>100000</v>
      </c>
      <c r="AI1397" s="1" t="str" cm="1">
        <f t="array" ref="AI1397:AS1397">_xlfn.UNIQUE(H1397:AG1397,TRUE)</f>
        <v>g</v>
      </c>
      <c r="AJ1397" s="1" t="str">
        <v>n</v>
      </c>
      <c r="AK1397" s="1" t="str">
        <v>l</v>
      </c>
      <c r="AL1397" s="1" t="str">
        <v>h</v>
      </c>
      <c r="AM1397" s="1" t="str">
        <v>v</v>
      </c>
      <c r="AN1397" s="1" t="str">
        <v>j</v>
      </c>
      <c r="AO1397" s="1" t="str">
        <v>m</v>
      </c>
      <c r="AP1397" s="1" t="str">
        <v>c</v>
      </c>
      <c r="AQ1397" s="1" t="str">
        <v>b</v>
      </c>
      <c r="AR1397" s="1" t="str">
        <v>r</v>
      </c>
      <c r="AS1397" s="1" t="str">
        <v/>
      </c>
    </row>
    <row r="1398" spans="1:47">
      <c r="A1398">
        <v>1409</v>
      </c>
      <c r="B1398" t="str">
        <f>MID($B$1,ROW(A1396),$A$2)</f>
        <v>gnlhvjmcbbrhgq</v>
      </c>
      <c r="C1398" cm="1">
        <f t="array" ref="C1398">IF(COUNTA(_xlfn.UNIQUE(MID(B1398,_xlfn.SEQUENCE(1,$A$2),1),TRUE))=$A$2,A1398,10000)</f>
        <v>10000</v>
      </c>
      <c r="H1398" s="1" t="str">
        <f>MID($B1398,COLUMN(A1396),1)</f>
        <v>g</v>
      </c>
      <c r="I1398" s="1" t="str">
        <f>MID($B1398,COLUMN(B1396),1)</f>
        <v>n</v>
      </c>
      <c r="J1398" s="1" t="str">
        <f>MID($B1398,COLUMN(C1396),1)</f>
        <v>l</v>
      </c>
      <c r="K1398" s="1" t="str">
        <f>MID($B1398,COLUMN(D1396),1)</f>
        <v>h</v>
      </c>
      <c r="L1398" s="1" t="str">
        <f>MID($B1398,COLUMN(E1396),1)</f>
        <v>v</v>
      </c>
      <c r="M1398" s="1" t="str">
        <f>MID($B1398,COLUMN(F1396),1)</f>
        <v>j</v>
      </c>
      <c r="N1398" s="1" t="str">
        <f>MID($B1398,COLUMN(G1396),1)</f>
        <v>m</v>
      </c>
      <c r="O1398" s="1" t="str">
        <f>MID($B1398,COLUMN(H1396),1)</f>
        <v>c</v>
      </c>
      <c r="P1398" s="1" t="str">
        <f>MID($B1398,COLUMN(I1396),1)</f>
        <v>b</v>
      </c>
      <c r="Q1398" s="1" t="str">
        <f>MID($B1398,COLUMN(J1396),1)</f>
        <v>b</v>
      </c>
      <c r="R1398" s="1" t="str">
        <f>MID($B1398,COLUMN(K1396),1)</f>
        <v>r</v>
      </c>
      <c r="S1398" s="1" t="str">
        <f>MID($B1398,COLUMN(L1396),1)</f>
        <v>h</v>
      </c>
      <c r="T1398" s="1" t="str">
        <f>MID($B1398,COLUMN(M1396),1)</f>
        <v>g</v>
      </c>
      <c r="U1398" s="1" t="str">
        <f>MID($B1398,COLUMN(N1396),1)</f>
        <v>q</v>
      </c>
      <c r="V1398" s="1" t="str">
        <f>MID($B1398,COLUMN(O1396),1)</f>
        <v/>
      </c>
      <c r="W1398" s="1" t="str">
        <f>MID($B1398,COLUMN(P1396),1)</f>
        <v/>
      </c>
      <c r="X1398" s="1" t="str">
        <f>MID($B1398,COLUMN(Q1396),1)</f>
        <v/>
      </c>
      <c r="Y1398" s="1" t="str">
        <f>MID($B1398,COLUMN(R1396),1)</f>
        <v/>
      </c>
      <c r="Z1398" s="1" t="str">
        <f>MID($B1398,COLUMN(S1396),1)</f>
        <v/>
      </c>
      <c r="AA1398" s="1" t="str">
        <f>MID($B1398,COLUMN(T1396),1)</f>
        <v/>
      </c>
      <c r="AB1398" s="1" t="str">
        <f>MID($B1398,COLUMN(U1396),1)</f>
        <v/>
      </c>
      <c r="AC1398" s="1" t="str">
        <f>MID($B1398,COLUMN(V1396),1)</f>
        <v/>
      </c>
      <c r="AD1398" s="1" t="str">
        <f>MID($B1398,COLUMN(W1396),1)</f>
        <v/>
      </c>
      <c r="AE1398" s="1" t="str">
        <f>MID($B1398,COLUMN(X1396),1)</f>
        <v/>
      </c>
      <c r="AF1398" s="1" t="str">
        <f>MID($B1398,COLUMN(Y1396),1)</f>
        <v/>
      </c>
      <c r="AG1398" s="1" t="str">
        <f>MID($B1398,COLUMN(AE1396),1)</f>
        <v/>
      </c>
      <c r="AH1398" s="1">
        <f>IF(COUNTA(AI1398:BC1398)-1&lt;&gt;$A$2,100000,A1398)</f>
        <v>100000</v>
      </c>
      <c r="AI1398" s="1" t="str" cm="1">
        <f t="array" ref="AI1398:AT1398">_xlfn.UNIQUE(H1398:AG1398,TRUE)</f>
        <v>g</v>
      </c>
      <c r="AJ1398" s="1" t="str">
        <v>n</v>
      </c>
      <c r="AK1398" s="1" t="str">
        <v>l</v>
      </c>
      <c r="AL1398" s="1" t="str">
        <v>h</v>
      </c>
      <c r="AM1398" s="1" t="str">
        <v>v</v>
      </c>
      <c r="AN1398" s="1" t="str">
        <v>j</v>
      </c>
      <c r="AO1398" s="1" t="str">
        <v>m</v>
      </c>
      <c r="AP1398" s="1" t="str">
        <v>c</v>
      </c>
      <c r="AQ1398" s="1" t="str">
        <v>b</v>
      </c>
      <c r="AR1398" s="1" t="str">
        <v>r</v>
      </c>
      <c r="AS1398" s="1" t="str">
        <v>q</v>
      </c>
      <c r="AT1398" s="1" t="str">
        <v/>
      </c>
    </row>
    <row r="1399" spans="1:47">
      <c r="A1399">
        <v>1410</v>
      </c>
      <c r="B1399" t="str">
        <f>MID($B$1,ROW(A1397),$A$2)</f>
        <v>nlhvjmcbbrhgqh</v>
      </c>
      <c r="C1399" cm="1">
        <f t="array" ref="C1399">IF(COUNTA(_xlfn.UNIQUE(MID(B1399,_xlfn.SEQUENCE(1,$A$2),1),TRUE))=$A$2,A1399,10000)</f>
        <v>10000</v>
      </c>
      <c r="H1399" s="1" t="str">
        <f>MID($B1399,COLUMN(A1397),1)</f>
        <v>n</v>
      </c>
      <c r="I1399" s="1" t="str">
        <f>MID($B1399,COLUMN(B1397),1)</f>
        <v>l</v>
      </c>
      <c r="J1399" s="1" t="str">
        <f>MID($B1399,COLUMN(C1397),1)</f>
        <v>h</v>
      </c>
      <c r="K1399" s="1" t="str">
        <f>MID($B1399,COLUMN(D1397),1)</f>
        <v>v</v>
      </c>
      <c r="L1399" s="1" t="str">
        <f>MID($B1399,COLUMN(E1397),1)</f>
        <v>j</v>
      </c>
      <c r="M1399" s="1" t="str">
        <f>MID($B1399,COLUMN(F1397),1)</f>
        <v>m</v>
      </c>
      <c r="N1399" s="1" t="str">
        <f>MID($B1399,COLUMN(G1397),1)</f>
        <v>c</v>
      </c>
      <c r="O1399" s="1" t="str">
        <f>MID($B1399,COLUMN(H1397),1)</f>
        <v>b</v>
      </c>
      <c r="P1399" s="1" t="str">
        <f>MID($B1399,COLUMN(I1397),1)</f>
        <v>b</v>
      </c>
      <c r="Q1399" s="1" t="str">
        <f>MID($B1399,COLUMN(J1397),1)</f>
        <v>r</v>
      </c>
      <c r="R1399" s="1" t="str">
        <f>MID($B1399,COLUMN(K1397),1)</f>
        <v>h</v>
      </c>
      <c r="S1399" s="1" t="str">
        <f>MID($B1399,COLUMN(L1397),1)</f>
        <v>g</v>
      </c>
      <c r="T1399" s="1" t="str">
        <f>MID($B1399,COLUMN(M1397),1)</f>
        <v>q</v>
      </c>
      <c r="U1399" s="1" t="str">
        <f>MID($B1399,COLUMN(N1397),1)</f>
        <v>h</v>
      </c>
      <c r="V1399" s="1" t="str">
        <f>MID($B1399,COLUMN(O1397),1)</f>
        <v/>
      </c>
      <c r="W1399" s="1" t="str">
        <f>MID($B1399,COLUMN(P1397),1)</f>
        <v/>
      </c>
      <c r="X1399" s="1" t="str">
        <f>MID($B1399,COLUMN(Q1397),1)</f>
        <v/>
      </c>
      <c r="Y1399" s="1" t="str">
        <f>MID($B1399,COLUMN(R1397),1)</f>
        <v/>
      </c>
      <c r="Z1399" s="1" t="str">
        <f>MID($B1399,COLUMN(S1397),1)</f>
        <v/>
      </c>
      <c r="AA1399" s="1" t="str">
        <f>MID($B1399,COLUMN(T1397),1)</f>
        <v/>
      </c>
      <c r="AB1399" s="1" t="str">
        <f>MID($B1399,COLUMN(U1397),1)</f>
        <v/>
      </c>
      <c r="AC1399" s="1" t="str">
        <f>MID($B1399,COLUMN(V1397),1)</f>
        <v/>
      </c>
      <c r="AD1399" s="1" t="str">
        <f>MID($B1399,COLUMN(W1397),1)</f>
        <v/>
      </c>
      <c r="AE1399" s="1" t="str">
        <f>MID($B1399,COLUMN(X1397),1)</f>
        <v/>
      </c>
      <c r="AF1399" s="1" t="str">
        <f>MID($B1399,COLUMN(Y1397),1)</f>
        <v/>
      </c>
      <c r="AG1399" s="1" t="str">
        <f>MID($B1399,COLUMN(AE1397),1)</f>
        <v/>
      </c>
      <c r="AH1399" s="1">
        <f>IF(COUNTA(AI1399:BC1399)-1&lt;&gt;$A$2,100000,A1399)</f>
        <v>100000</v>
      </c>
      <c r="AI1399" s="1" t="str" cm="1">
        <f t="array" ref="AI1399:AT1399">_xlfn.UNIQUE(H1399:AG1399,TRUE)</f>
        <v>n</v>
      </c>
      <c r="AJ1399" s="1" t="str">
        <v>l</v>
      </c>
      <c r="AK1399" s="1" t="str">
        <v>h</v>
      </c>
      <c r="AL1399" s="1" t="str">
        <v>v</v>
      </c>
      <c r="AM1399" s="1" t="str">
        <v>j</v>
      </c>
      <c r="AN1399" s="1" t="str">
        <v>m</v>
      </c>
      <c r="AO1399" s="1" t="str">
        <v>c</v>
      </c>
      <c r="AP1399" s="1" t="str">
        <v>b</v>
      </c>
      <c r="AQ1399" s="1" t="str">
        <v>r</v>
      </c>
      <c r="AR1399" s="1" t="str">
        <v>g</v>
      </c>
      <c r="AS1399" s="1" t="str">
        <v>q</v>
      </c>
      <c r="AT1399" s="1" t="str">
        <v/>
      </c>
    </row>
    <row r="1400" spans="1:47">
      <c r="A1400">
        <v>1411</v>
      </c>
      <c r="B1400" t="str">
        <f>MID($B$1,ROW(A1398),$A$2)</f>
        <v>lhvjmcbbrhgqhs</v>
      </c>
      <c r="C1400" cm="1">
        <f t="array" ref="C1400">IF(COUNTA(_xlfn.UNIQUE(MID(B1400,_xlfn.SEQUENCE(1,$A$2),1),TRUE))=$A$2,A1400,10000)</f>
        <v>10000</v>
      </c>
      <c r="H1400" s="1" t="str">
        <f>MID($B1400,COLUMN(A1398),1)</f>
        <v>l</v>
      </c>
      <c r="I1400" s="1" t="str">
        <f>MID($B1400,COLUMN(B1398),1)</f>
        <v>h</v>
      </c>
      <c r="J1400" s="1" t="str">
        <f>MID($B1400,COLUMN(C1398),1)</f>
        <v>v</v>
      </c>
      <c r="K1400" s="1" t="str">
        <f>MID($B1400,COLUMN(D1398),1)</f>
        <v>j</v>
      </c>
      <c r="L1400" s="1" t="str">
        <f>MID($B1400,COLUMN(E1398),1)</f>
        <v>m</v>
      </c>
      <c r="M1400" s="1" t="str">
        <f>MID($B1400,COLUMN(F1398),1)</f>
        <v>c</v>
      </c>
      <c r="N1400" s="1" t="str">
        <f>MID($B1400,COLUMN(G1398),1)</f>
        <v>b</v>
      </c>
      <c r="O1400" s="1" t="str">
        <f>MID($B1400,COLUMN(H1398),1)</f>
        <v>b</v>
      </c>
      <c r="P1400" s="1" t="str">
        <f>MID($B1400,COLUMN(I1398),1)</f>
        <v>r</v>
      </c>
      <c r="Q1400" s="1" t="str">
        <f>MID($B1400,COLUMN(J1398),1)</f>
        <v>h</v>
      </c>
      <c r="R1400" s="1" t="str">
        <f>MID($B1400,COLUMN(K1398),1)</f>
        <v>g</v>
      </c>
      <c r="S1400" s="1" t="str">
        <f>MID($B1400,COLUMN(L1398),1)</f>
        <v>q</v>
      </c>
      <c r="T1400" s="1" t="str">
        <f>MID($B1400,COLUMN(M1398),1)</f>
        <v>h</v>
      </c>
      <c r="U1400" s="1" t="str">
        <f>MID($B1400,COLUMN(N1398),1)</f>
        <v>s</v>
      </c>
      <c r="V1400" s="1" t="str">
        <f>MID($B1400,COLUMN(O1398),1)</f>
        <v/>
      </c>
      <c r="W1400" s="1" t="str">
        <f>MID($B1400,COLUMN(P1398),1)</f>
        <v/>
      </c>
      <c r="X1400" s="1" t="str">
        <f>MID($B1400,COLUMN(Q1398),1)</f>
        <v/>
      </c>
      <c r="Y1400" s="1" t="str">
        <f>MID($B1400,COLUMN(R1398),1)</f>
        <v/>
      </c>
      <c r="Z1400" s="1" t="str">
        <f>MID($B1400,COLUMN(S1398),1)</f>
        <v/>
      </c>
      <c r="AA1400" s="1" t="str">
        <f>MID($B1400,COLUMN(T1398),1)</f>
        <v/>
      </c>
      <c r="AB1400" s="1" t="str">
        <f>MID($B1400,COLUMN(U1398),1)</f>
        <v/>
      </c>
      <c r="AC1400" s="1" t="str">
        <f>MID($B1400,COLUMN(V1398),1)</f>
        <v/>
      </c>
      <c r="AD1400" s="1" t="str">
        <f>MID($B1400,COLUMN(W1398),1)</f>
        <v/>
      </c>
      <c r="AE1400" s="1" t="str">
        <f>MID($B1400,COLUMN(X1398),1)</f>
        <v/>
      </c>
      <c r="AF1400" s="1" t="str">
        <f>MID($B1400,COLUMN(Y1398),1)</f>
        <v/>
      </c>
      <c r="AG1400" s="1" t="str">
        <f>MID($B1400,COLUMN(AE1398),1)</f>
        <v/>
      </c>
      <c r="AH1400" s="1">
        <f>IF(COUNTA(AI1400:BC1400)-1&lt;&gt;$A$2,100000,A1400)</f>
        <v>100000</v>
      </c>
      <c r="AI1400" s="1" t="str" cm="1">
        <f t="array" ref="AI1400:AT1400">_xlfn.UNIQUE(H1400:AG1400,TRUE)</f>
        <v>l</v>
      </c>
      <c r="AJ1400" s="1" t="str">
        <v>h</v>
      </c>
      <c r="AK1400" s="1" t="str">
        <v>v</v>
      </c>
      <c r="AL1400" s="1" t="str">
        <v>j</v>
      </c>
      <c r="AM1400" s="1" t="str">
        <v>m</v>
      </c>
      <c r="AN1400" s="1" t="str">
        <v>c</v>
      </c>
      <c r="AO1400" s="1" t="str">
        <v>b</v>
      </c>
      <c r="AP1400" s="1" t="str">
        <v>r</v>
      </c>
      <c r="AQ1400" s="1" t="str">
        <v>g</v>
      </c>
      <c r="AR1400" s="1" t="str">
        <v>q</v>
      </c>
      <c r="AS1400" s="1" t="str">
        <v>s</v>
      </c>
      <c r="AT1400" s="1" t="str">
        <v/>
      </c>
    </row>
    <row r="1401" spans="1:47">
      <c r="A1401">
        <v>1412</v>
      </c>
      <c r="B1401" t="str">
        <f>MID($B$1,ROW(A1399),$A$2)</f>
        <v>hvjmcbbrhgqhsf</v>
      </c>
      <c r="C1401" cm="1">
        <f t="array" ref="C1401">IF(COUNTA(_xlfn.UNIQUE(MID(B1401,_xlfn.SEQUENCE(1,$A$2),1),TRUE))=$A$2,A1401,10000)</f>
        <v>10000</v>
      </c>
      <c r="H1401" s="1" t="str">
        <f>MID($B1401,COLUMN(A1399),1)</f>
        <v>h</v>
      </c>
      <c r="I1401" s="1" t="str">
        <f>MID($B1401,COLUMN(B1399),1)</f>
        <v>v</v>
      </c>
      <c r="J1401" s="1" t="str">
        <f>MID($B1401,COLUMN(C1399),1)</f>
        <v>j</v>
      </c>
      <c r="K1401" s="1" t="str">
        <f>MID($B1401,COLUMN(D1399),1)</f>
        <v>m</v>
      </c>
      <c r="L1401" s="1" t="str">
        <f>MID($B1401,COLUMN(E1399),1)</f>
        <v>c</v>
      </c>
      <c r="M1401" s="1" t="str">
        <f>MID($B1401,COLUMN(F1399),1)</f>
        <v>b</v>
      </c>
      <c r="N1401" s="1" t="str">
        <f>MID($B1401,COLUMN(G1399),1)</f>
        <v>b</v>
      </c>
      <c r="O1401" s="1" t="str">
        <f>MID($B1401,COLUMN(H1399),1)</f>
        <v>r</v>
      </c>
      <c r="P1401" s="1" t="str">
        <f>MID($B1401,COLUMN(I1399),1)</f>
        <v>h</v>
      </c>
      <c r="Q1401" s="1" t="str">
        <f>MID($B1401,COLUMN(J1399),1)</f>
        <v>g</v>
      </c>
      <c r="R1401" s="1" t="str">
        <f>MID($B1401,COLUMN(K1399),1)</f>
        <v>q</v>
      </c>
      <c r="S1401" s="1" t="str">
        <f>MID($B1401,COLUMN(L1399),1)</f>
        <v>h</v>
      </c>
      <c r="T1401" s="1" t="str">
        <f>MID($B1401,COLUMN(M1399),1)</f>
        <v>s</v>
      </c>
      <c r="U1401" s="1" t="str">
        <f>MID($B1401,COLUMN(N1399),1)</f>
        <v>f</v>
      </c>
      <c r="V1401" s="1" t="str">
        <f>MID($B1401,COLUMN(O1399),1)</f>
        <v/>
      </c>
      <c r="W1401" s="1" t="str">
        <f>MID($B1401,COLUMN(P1399),1)</f>
        <v/>
      </c>
      <c r="X1401" s="1" t="str">
        <f>MID($B1401,COLUMN(Q1399),1)</f>
        <v/>
      </c>
      <c r="Y1401" s="1" t="str">
        <f>MID($B1401,COLUMN(R1399),1)</f>
        <v/>
      </c>
      <c r="Z1401" s="1" t="str">
        <f>MID($B1401,COLUMN(S1399),1)</f>
        <v/>
      </c>
      <c r="AA1401" s="1" t="str">
        <f>MID($B1401,COLUMN(T1399),1)</f>
        <v/>
      </c>
      <c r="AB1401" s="1" t="str">
        <f>MID($B1401,COLUMN(U1399),1)</f>
        <v/>
      </c>
      <c r="AC1401" s="1" t="str">
        <f>MID($B1401,COLUMN(V1399),1)</f>
        <v/>
      </c>
      <c r="AD1401" s="1" t="str">
        <f>MID($B1401,COLUMN(W1399),1)</f>
        <v/>
      </c>
      <c r="AE1401" s="1" t="str">
        <f>MID($B1401,COLUMN(X1399),1)</f>
        <v/>
      </c>
      <c r="AF1401" s="1" t="str">
        <f>MID($B1401,COLUMN(Y1399),1)</f>
        <v/>
      </c>
      <c r="AG1401" s="1" t="str">
        <f>MID($B1401,COLUMN(AE1399),1)</f>
        <v/>
      </c>
      <c r="AH1401" s="1">
        <f>IF(COUNTA(AI1401:BC1401)-1&lt;&gt;$A$2,100000,A1401)</f>
        <v>100000</v>
      </c>
      <c r="AI1401" s="1" t="str" cm="1">
        <f t="array" ref="AI1401:AT1401">_xlfn.UNIQUE(H1401:AG1401,TRUE)</f>
        <v>h</v>
      </c>
      <c r="AJ1401" s="1" t="str">
        <v>v</v>
      </c>
      <c r="AK1401" s="1" t="str">
        <v>j</v>
      </c>
      <c r="AL1401" s="1" t="str">
        <v>m</v>
      </c>
      <c r="AM1401" s="1" t="str">
        <v>c</v>
      </c>
      <c r="AN1401" s="1" t="str">
        <v>b</v>
      </c>
      <c r="AO1401" s="1" t="str">
        <v>r</v>
      </c>
      <c r="AP1401" s="1" t="str">
        <v>g</v>
      </c>
      <c r="AQ1401" s="1" t="str">
        <v>q</v>
      </c>
      <c r="AR1401" s="1" t="str">
        <v>s</v>
      </c>
      <c r="AS1401" s="1" t="str">
        <v>f</v>
      </c>
      <c r="AT1401" s="1" t="str">
        <v/>
      </c>
    </row>
    <row r="1402" spans="1:47">
      <c r="A1402">
        <v>1413</v>
      </c>
      <c r="B1402" t="str">
        <f>MID($B$1,ROW(A1400),$A$2)</f>
        <v>vjmcbbrhgqhsfm</v>
      </c>
      <c r="C1402" cm="1">
        <f t="array" ref="C1402">IF(COUNTA(_xlfn.UNIQUE(MID(B1402,_xlfn.SEQUENCE(1,$A$2),1),TRUE))=$A$2,A1402,10000)</f>
        <v>10000</v>
      </c>
      <c r="H1402" s="1" t="str">
        <f>MID($B1402,COLUMN(A1400),1)</f>
        <v>v</v>
      </c>
      <c r="I1402" s="1" t="str">
        <f>MID($B1402,COLUMN(B1400),1)</f>
        <v>j</v>
      </c>
      <c r="J1402" s="1" t="str">
        <f>MID($B1402,COLUMN(C1400),1)</f>
        <v>m</v>
      </c>
      <c r="K1402" s="1" t="str">
        <f>MID($B1402,COLUMN(D1400),1)</f>
        <v>c</v>
      </c>
      <c r="L1402" s="1" t="str">
        <f>MID($B1402,COLUMN(E1400),1)</f>
        <v>b</v>
      </c>
      <c r="M1402" s="1" t="str">
        <f>MID($B1402,COLUMN(F1400),1)</f>
        <v>b</v>
      </c>
      <c r="N1402" s="1" t="str">
        <f>MID($B1402,COLUMN(G1400),1)</f>
        <v>r</v>
      </c>
      <c r="O1402" s="1" t="str">
        <f>MID($B1402,COLUMN(H1400),1)</f>
        <v>h</v>
      </c>
      <c r="P1402" s="1" t="str">
        <f>MID($B1402,COLUMN(I1400),1)</f>
        <v>g</v>
      </c>
      <c r="Q1402" s="1" t="str">
        <f>MID($B1402,COLUMN(J1400),1)</f>
        <v>q</v>
      </c>
      <c r="R1402" s="1" t="str">
        <f>MID($B1402,COLUMN(K1400),1)</f>
        <v>h</v>
      </c>
      <c r="S1402" s="1" t="str">
        <f>MID($B1402,COLUMN(L1400),1)</f>
        <v>s</v>
      </c>
      <c r="T1402" s="1" t="str">
        <f>MID($B1402,COLUMN(M1400),1)</f>
        <v>f</v>
      </c>
      <c r="U1402" s="1" t="str">
        <f>MID($B1402,COLUMN(N1400),1)</f>
        <v>m</v>
      </c>
      <c r="V1402" s="1" t="str">
        <f>MID($B1402,COLUMN(O1400),1)</f>
        <v/>
      </c>
      <c r="W1402" s="1" t="str">
        <f>MID($B1402,COLUMN(P1400),1)</f>
        <v/>
      </c>
      <c r="X1402" s="1" t="str">
        <f>MID($B1402,COLUMN(Q1400),1)</f>
        <v/>
      </c>
      <c r="Y1402" s="1" t="str">
        <f>MID($B1402,COLUMN(R1400),1)</f>
        <v/>
      </c>
      <c r="Z1402" s="1" t="str">
        <f>MID($B1402,COLUMN(S1400),1)</f>
        <v/>
      </c>
      <c r="AA1402" s="1" t="str">
        <f>MID($B1402,COLUMN(T1400),1)</f>
        <v/>
      </c>
      <c r="AB1402" s="1" t="str">
        <f>MID($B1402,COLUMN(U1400),1)</f>
        <v/>
      </c>
      <c r="AC1402" s="1" t="str">
        <f>MID($B1402,COLUMN(V1400),1)</f>
        <v/>
      </c>
      <c r="AD1402" s="1" t="str">
        <f>MID($B1402,COLUMN(W1400),1)</f>
        <v/>
      </c>
      <c r="AE1402" s="1" t="str">
        <f>MID($B1402,COLUMN(X1400),1)</f>
        <v/>
      </c>
      <c r="AF1402" s="1" t="str">
        <f>MID($B1402,COLUMN(Y1400),1)</f>
        <v/>
      </c>
      <c r="AG1402" s="1" t="str">
        <f>MID($B1402,COLUMN(AE1400),1)</f>
        <v/>
      </c>
      <c r="AH1402" s="1">
        <f>IF(COUNTA(AI1402:BC1402)-1&lt;&gt;$A$2,100000,A1402)</f>
        <v>100000</v>
      </c>
      <c r="AI1402" s="1" t="str" cm="1">
        <f t="array" ref="AI1402:AT1402">_xlfn.UNIQUE(H1402:AG1402,TRUE)</f>
        <v>v</v>
      </c>
      <c r="AJ1402" s="1" t="str">
        <v>j</v>
      </c>
      <c r="AK1402" s="1" t="str">
        <v>m</v>
      </c>
      <c r="AL1402" s="1" t="str">
        <v>c</v>
      </c>
      <c r="AM1402" s="1" t="str">
        <v>b</v>
      </c>
      <c r="AN1402" s="1" t="str">
        <v>r</v>
      </c>
      <c r="AO1402" s="1" t="str">
        <v>h</v>
      </c>
      <c r="AP1402" s="1" t="str">
        <v>g</v>
      </c>
      <c r="AQ1402" s="1" t="str">
        <v>q</v>
      </c>
      <c r="AR1402" s="1" t="str">
        <v>s</v>
      </c>
      <c r="AS1402" s="1" t="str">
        <v>f</v>
      </c>
      <c r="AT1402" s="1" t="str">
        <v/>
      </c>
    </row>
    <row r="1403" spans="1:47">
      <c r="A1403">
        <v>1414</v>
      </c>
      <c r="B1403" t="str">
        <f>MID($B$1,ROW(A1401),$A$2)</f>
        <v>jmcbbrhgqhsfmg</v>
      </c>
      <c r="C1403" cm="1">
        <f t="array" ref="C1403">IF(COUNTA(_xlfn.UNIQUE(MID(B1403,_xlfn.SEQUENCE(1,$A$2),1),TRUE))=$A$2,A1403,10000)</f>
        <v>10000</v>
      </c>
      <c r="H1403" s="1" t="str">
        <f>MID($B1403,COLUMN(A1401),1)</f>
        <v>j</v>
      </c>
      <c r="I1403" s="1" t="str">
        <f>MID($B1403,COLUMN(B1401),1)</f>
        <v>m</v>
      </c>
      <c r="J1403" s="1" t="str">
        <f>MID($B1403,COLUMN(C1401),1)</f>
        <v>c</v>
      </c>
      <c r="K1403" s="1" t="str">
        <f>MID($B1403,COLUMN(D1401),1)</f>
        <v>b</v>
      </c>
      <c r="L1403" s="1" t="str">
        <f>MID($B1403,COLUMN(E1401),1)</f>
        <v>b</v>
      </c>
      <c r="M1403" s="1" t="str">
        <f>MID($B1403,COLUMN(F1401),1)</f>
        <v>r</v>
      </c>
      <c r="N1403" s="1" t="str">
        <f>MID($B1403,COLUMN(G1401),1)</f>
        <v>h</v>
      </c>
      <c r="O1403" s="1" t="str">
        <f>MID($B1403,COLUMN(H1401),1)</f>
        <v>g</v>
      </c>
      <c r="P1403" s="1" t="str">
        <f>MID($B1403,COLUMN(I1401),1)</f>
        <v>q</v>
      </c>
      <c r="Q1403" s="1" t="str">
        <f>MID($B1403,COLUMN(J1401),1)</f>
        <v>h</v>
      </c>
      <c r="R1403" s="1" t="str">
        <f>MID($B1403,COLUMN(K1401),1)</f>
        <v>s</v>
      </c>
      <c r="S1403" s="1" t="str">
        <f>MID($B1403,COLUMN(L1401),1)</f>
        <v>f</v>
      </c>
      <c r="T1403" s="1" t="str">
        <f>MID($B1403,COLUMN(M1401),1)</f>
        <v>m</v>
      </c>
      <c r="U1403" s="1" t="str">
        <f>MID($B1403,COLUMN(N1401),1)</f>
        <v>g</v>
      </c>
      <c r="V1403" s="1" t="str">
        <f>MID($B1403,COLUMN(O1401),1)</f>
        <v/>
      </c>
      <c r="W1403" s="1" t="str">
        <f>MID($B1403,COLUMN(P1401),1)</f>
        <v/>
      </c>
      <c r="X1403" s="1" t="str">
        <f>MID($B1403,COLUMN(Q1401),1)</f>
        <v/>
      </c>
      <c r="Y1403" s="1" t="str">
        <f>MID($B1403,COLUMN(R1401),1)</f>
        <v/>
      </c>
      <c r="Z1403" s="1" t="str">
        <f>MID($B1403,COLUMN(S1401),1)</f>
        <v/>
      </c>
      <c r="AA1403" s="1" t="str">
        <f>MID($B1403,COLUMN(T1401),1)</f>
        <v/>
      </c>
      <c r="AB1403" s="1" t="str">
        <f>MID($B1403,COLUMN(U1401),1)</f>
        <v/>
      </c>
      <c r="AC1403" s="1" t="str">
        <f>MID($B1403,COLUMN(V1401),1)</f>
        <v/>
      </c>
      <c r="AD1403" s="1" t="str">
        <f>MID($B1403,COLUMN(W1401),1)</f>
        <v/>
      </c>
      <c r="AE1403" s="1" t="str">
        <f>MID($B1403,COLUMN(X1401),1)</f>
        <v/>
      </c>
      <c r="AF1403" s="1" t="str">
        <f>MID($B1403,COLUMN(Y1401),1)</f>
        <v/>
      </c>
      <c r="AG1403" s="1" t="str">
        <f>MID($B1403,COLUMN(AE1401),1)</f>
        <v/>
      </c>
      <c r="AH1403" s="1">
        <f>IF(COUNTA(AI1403:BC1403)-1&lt;&gt;$A$2,100000,A1403)</f>
        <v>100000</v>
      </c>
      <c r="AI1403" s="1" t="str" cm="1">
        <f t="array" ref="AI1403:AS1403">_xlfn.UNIQUE(H1403:AG1403,TRUE)</f>
        <v>j</v>
      </c>
      <c r="AJ1403" s="1" t="str">
        <v>m</v>
      </c>
      <c r="AK1403" s="1" t="str">
        <v>c</v>
      </c>
      <c r="AL1403" s="1" t="str">
        <v>b</v>
      </c>
      <c r="AM1403" s="1" t="str">
        <v>r</v>
      </c>
      <c r="AN1403" s="1" t="str">
        <v>h</v>
      </c>
      <c r="AO1403" s="1" t="str">
        <v>g</v>
      </c>
      <c r="AP1403" s="1" t="str">
        <v>q</v>
      </c>
      <c r="AQ1403" s="1" t="str">
        <v>s</v>
      </c>
      <c r="AR1403" s="1" t="str">
        <v>f</v>
      </c>
      <c r="AS1403" s="1" t="str">
        <v/>
      </c>
    </row>
    <row r="1404" spans="1:47">
      <c r="A1404">
        <v>1415</v>
      </c>
      <c r="B1404" t="str">
        <f>MID($B$1,ROW(A1402),$A$2)</f>
        <v>mcbbrhgqhsfmgl</v>
      </c>
      <c r="C1404" cm="1">
        <f t="array" ref="C1404">IF(COUNTA(_xlfn.UNIQUE(MID(B1404,_xlfn.SEQUENCE(1,$A$2),1),TRUE))=$A$2,A1404,10000)</f>
        <v>10000</v>
      </c>
      <c r="H1404" s="1" t="str">
        <f>MID($B1404,COLUMN(A1402),1)</f>
        <v>m</v>
      </c>
      <c r="I1404" s="1" t="str">
        <f>MID($B1404,COLUMN(B1402),1)</f>
        <v>c</v>
      </c>
      <c r="J1404" s="1" t="str">
        <f>MID($B1404,COLUMN(C1402),1)</f>
        <v>b</v>
      </c>
      <c r="K1404" s="1" t="str">
        <f>MID($B1404,COLUMN(D1402),1)</f>
        <v>b</v>
      </c>
      <c r="L1404" s="1" t="str">
        <f>MID($B1404,COLUMN(E1402),1)</f>
        <v>r</v>
      </c>
      <c r="M1404" s="1" t="str">
        <f>MID($B1404,COLUMN(F1402),1)</f>
        <v>h</v>
      </c>
      <c r="N1404" s="1" t="str">
        <f>MID($B1404,COLUMN(G1402),1)</f>
        <v>g</v>
      </c>
      <c r="O1404" s="1" t="str">
        <f>MID($B1404,COLUMN(H1402),1)</f>
        <v>q</v>
      </c>
      <c r="P1404" s="1" t="str">
        <f>MID($B1404,COLUMN(I1402),1)</f>
        <v>h</v>
      </c>
      <c r="Q1404" s="1" t="str">
        <f>MID($B1404,COLUMN(J1402),1)</f>
        <v>s</v>
      </c>
      <c r="R1404" s="1" t="str">
        <f>MID($B1404,COLUMN(K1402),1)</f>
        <v>f</v>
      </c>
      <c r="S1404" s="1" t="str">
        <f>MID($B1404,COLUMN(L1402),1)</f>
        <v>m</v>
      </c>
      <c r="T1404" s="1" t="str">
        <f>MID($B1404,COLUMN(M1402),1)</f>
        <v>g</v>
      </c>
      <c r="U1404" s="1" t="str">
        <f>MID($B1404,COLUMN(N1402),1)</f>
        <v>l</v>
      </c>
      <c r="V1404" s="1" t="str">
        <f>MID($B1404,COLUMN(O1402),1)</f>
        <v/>
      </c>
      <c r="W1404" s="1" t="str">
        <f>MID($B1404,COLUMN(P1402),1)</f>
        <v/>
      </c>
      <c r="X1404" s="1" t="str">
        <f>MID($B1404,COLUMN(Q1402),1)</f>
        <v/>
      </c>
      <c r="Y1404" s="1" t="str">
        <f>MID($B1404,COLUMN(R1402),1)</f>
        <v/>
      </c>
      <c r="Z1404" s="1" t="str">
        <f>MID($B1404,COLUMN(S1402),1)</f>
        <v/>
      </c>
      <c r="AA1404" s="1" t="str">
        <f>MID($B1404,COLUMN(T1402),1)</f>
        <v/>
      </c>
      <c r="AB1404" s="1" t="str">
        <f>MID($B1404,COLUMN(U1402),1)</f>
        <v/>
      </c>
      <c r="AC1404" s="1" t="str">
        <f>MID($B1404,COLUMN(V1402),1)</f>
        <v/>
      </c>
      <c r="AD1404" s="1" t="str">
        <f>MID($B1404,COLUMN(W1402),1)</f>
        <v/>
      </c>
      <c r="AE1404" s="1" t="str">
        <f>MID($B1404,COLUMN(X1402),1)</f>
        <v/>
      </c>
      <c r="AF1404" s="1" t="str">
        <f>MID($B1404,COLUMN(Y1402),1)</f>
        <v/>
      </c>
      <c r="AG1404" s="1" t="str">
        <f>MID($B1404,COLUMN(AE1402),1)</f>
        <v/>
      </c>
      <c r="AH1404" s="1">
        <f>IF(COUNTA(AI1404:BC1404)-1&lt;&gt;$A$2,100000,A1404)</f>
        <v>100000</v>
      </c>
      <c r="AI1404" s="1" t="str" cm="1">
        <f t="array" ref="AI1404:AS1404">_xlfn.UNIQUE(H1404:AG1404,TRUE)</f>
        <v>m</v>
      </c>
      <c r="AJ1404" s="1" t="str">
        <v>c</v>
      </c>
      <c r="AK1404" s="1" t="str">
        <v>b</v>
      </c>
      <c r="AL1404" s="1" t="str">
        <v>r</v>
      </c>
      <c r="AM1404" s="1" t="str">
        <v>h</v>
      </c>
      <c r="AN1404" s="1" t="str">
        <v>g</v>
      </c>
      <c r="AO1404" s="1" t="str">
        <v>q</v>
      </c>
      <c r="AP1404" s="1" t="str">
        <v>s</v>
      </c>
      <c r="AQ1404" s="1" t="str">
        <v>f</v>
      </c>
      <c r="AR1404" s="1" t="str">
        <v>l</v>
      </c>
      <c r="AS1404" s="1" t="str">
        <v/>
      </c>
    </row>
    <row r="1405" spans="1:47">
      <c r="A1405">
        <v>1416</v>
      </c>
      <c r="B1405" t="str">
        <f>MID($B$1,ROW(A1403),$A$2)</f>
        <v>cbbrhgqhsfmglp</v>
      </c>
      <c r="C1405" cm="1">
        <f t="array" ref="C1405">IF(COUNTA(_xlfn.UNIQUE(MID(B1405,_xlfn.SEQUENCE(1,$A$2),1),TRUE))=$A$2,A1405,10000)</f>
        <v>10000</v>
      </c>
      <c r="H1405" s="1" t="str">
        <f>MID($B1405,COLUMN(A1403),1)</f>
        <v>c</v>
      </c>
      <c r="I1405" s="1" t="str">
        <f>MID($B1405,COLUMN(B1403),1)</f>
        <v>b</v>
      </c>
      <c r="J1405" s="1" t="str">
        <f>MID($B1405,COLUMN(C1403),1)</f>
        <v>b</v>
      </c>
      <c r="K1405" s="1" t="str">
        <f>MID($B1405,COLUMN(D1403),1)</f>
        <v>r</v>
      </c>
      <c r="L1405" s="1" t="str">
        <f>MID($B1405,COLUMN(E1403),1)</f>
        <v>h</v>
      </c>
      <c r="M1405" s="1" t="str">
        <f>MID($B1405,COLUMN(F1403),1)</f>
        <v>g</v>
      </c>
      <c r="N1405" s="1" t="str">
        <f>MID($B1405,COLUMN(G1403),1)</f>
        <v>q</v>
      </c>
      <c r="O1405" s="1" t="str">
        <f>MID($B1405,COLUMN(H1403),1)</f>
        <v>h</v>
      </c>
      <c r="P1405" s="1" t="str">
        <f>MID($B1405,COLUMN(I1403),1)</f>
        <v>s</v>
      </c>
      <c r="Q1405" s="1" t="str">
        <f>MID($B1405,COLUMN(J1403),1)</f>
        <v>f</v>
      </c>
      <c r="R1405" s="1" t="str">
        <f>MID($B1405,COLUMN(K1403),1)</f>
        <v>m</v>
      </c>
      <c r="S1405" s="1" t="str">
        <f>MID($B1405,COLUMN(L1403),1)</f>
        <v>g</v>
      </c>
      <c r="T1405" s="1" t="str">
        <f>MID($B1405,COLUMN(M1403),1)</f>
        <v>l</v>
      </c>
      <c r="U1405" s="1" t="str">
        <f>MID($B1405,COLUMN(N1403),1)</f>
        <v>p</v>
      </c>
      <c r="V1405" s="1" t="str">
        <f>MID($B1405,COLUMN(O1403),1)</f>
        <v/>
      </c>
      <c r="W1405" s="1" t="str">
        <f>MID($B1405,COLUMN(P1403),1)</f>
        <v/>
      </c>
      <c r="X1405" s="1" t="str">
        <f>MID($B1405,COLUMN(Q1403),1)</f>
        <v/>
      </c>
      <c r="Y1405" s="1" t="str">
        <f>MID($B1405,COLUMN(R1403),1)</f>
        <v/>
      </c>
      <c r="Z1405" s="1" t="str">
        <f>MID($B1405,COLUMN(S1403),1)</f>
        <v/>
      </c>
      <c r="AA1405" s="1" t="str">
        <f>MID($B1405,COLUMN(T1403),1)</f>
        <v/>
      </c>
      <c r="AB1405" s="1" t="str">
        <f>MID($B1405,COLUMN(U1403),1)</f>
        <v/>
      </c>
      <c r="AC1405" s="1" t="str">
        <f>MID($B1405,COLUMN(V1403),1)</f>
        <v/>
      </c>
      <c r="AD1405" s="1" t="str">
        <f>MID($B1405,COLUMN(W1403),1)</f>
        <v/>
      </c>
      <c r="AE1405" s="1" t="str">
        <f>MID($B1405,COLUMN(X1403),1)</f>
        <v/>
      </c>
      <c r="AF1405" s="1" t="str">
        <f>MID($B1405,COLUMN(Y1403),1)</f>
        <v/>
      </c>
      <c r="AG1405" s="1" t="str">
        <f>MID($B1405,COLUMN(AE1403),1)</f>
        <v/>
      </c>
      <c r="AH1405" s="1">
        <f>IF(COUNTA(AI1405:BC1405)-1&lt;&gt;$A$2,100000,A1405)</f>
        <v>100000</v>
      </c>
      <c r="AI1405" s="1" t="str" cm="1">
        <f t="array" ref="AI1405:AT1405">_xlfn.UNIQUE(H1405:AG1405,TRUE)</f>
        <v>c</v>
      </c>
      <c r="AJ1405" s="1" t="str">
        <v>b</v>
      </c>
      <c r="AK1405" s="1" t="str">
        <v>r</v>
      </c>
      <c r="AL1405" s="1" t="str">
        <v>h</v>
      </c>
      <c r="AM1405" s="1" t="str">
        <v>g</v>
      </c>
      <c r="AN1405" s="1" t="str">
        <v>q</v>
      </c>
      <c r="AO1405" s="1" t="str">
        <v>s</v>
      </c>
      <c r="AP1405" s="1" t="str">
        <v>f</v>
      </c>
      <c r="AQ1405" s="1" t="str">
        <v>m</v>
      </c>
      <c r="AR1405" s="1" t="str">
        <v>l</v>
      </c>
      <c r="AS1405" s="1" t="str">
        <v>p</v>
      </c>
      <c r="AT1405" s="1" t="str">
        <v/>
      </c>
    </row>
    <row r="1406" spans="1:47">
      <c r="A1406">
        <v>1417</v>
      </c>
      <c r="B1406" t="str">
        <f>MID($B$1,ROW(A1404),$A$2)</f>
        <v>bbrhgqhsfmglpc</v>
      </c>
      <c r="C1406" cm="1">
        <f t="array" ref="C1406">IF(COUNTA(_xlfn.UNIQUE(MID(B1406,_xlfn.SEQUENCE(1,$A$2),1),TRUE))=$A$2,A1406,10000)</f>
        <v>10000</v>
      </c>
      <c r="H1406" s="1" t="str">
        <f>MID($B1406,COLUMN(A1404),1)</f>
        <v>b</v>
      </c>
      <c r="I1406" s="1" t="str">
        <f>MID($B1406,COLUMN(B1404),1)</f>
        <v>b</v>
      </c>
      <c r="J1406" s="1" t="str">
        <f>MID($B1406,COLUMN(C1404),1)</f>
        <v>r</v>
      </c>
      <c r="K1406" s="1" t="str">
        <f>MID($B1406,COLUMN(D1404),1)</f>
        <v>h</v>
      </c>
      <c r="L1406" s="1" t="str">
        <f>MID($B1406,COLUMN(E1404),1)</f>
        <v>g</v>
      </c>
      <c r="M1406" s="1" t="str">
        <f>MID($B1406,COLUMN(F1404),1)</f>
        <v>q</v>
      </c>
      <c r="N1406" s="1" t="str">
        <f>MID($B1406,COLUMN(G1404),1)</f>
        <v>h</v>
      </c>
      <c r="O1406" s="1" t="str">
        <f>MID($B1406,COLUMN(H1404),1)</f>
        <v>s</v>
      </c>
      <c r="P1406" s="1" t="str">
        <f>MID($B1406,COLUMN(I1404),1)</f>
        <v>f</v>
      </c>
      <c r="Q1406" s="1" t="str">
        <f>MID($B1406,COLUMN(J1404),1)</f>
        <v>m</v>
      </c>
      <c r="R1406" s="1" t="str">
        <f>MID($B1406,COLUMN(K1404),1)</f>
        <v>g</v>
      </c>
      <c r="S1406" s="1" t="str">
        <f>MID($B1406,COLUMN(L1404),1)</f>
        <v>l</v>
      </c>
      <c r="T1406" s="1" t="str">
        <f>MID($B1406,COLUMN(M1404),1)</f>
        <v>p</v>
      </c>
      <c r="U1406" s="1" t="str">
        <f>MID($B1406,COLUMN(N1404),1)</f>
        <v>c</v>
      </c>
      <c r="V1406" s="1" t="str">
        <f>MID($B1406,COLUMN(O1404),1)</f>
        <v/>
      </c>
      <c r="W1406" s="1" t="str">
        <f>MID($B1406,COLUMN(P1404),1)</f>
        <v/>
      </c>
      <c r="X1406" s="1" t="str">
        <f>MID($B1406,COLUMN(Q1404),1)</f>
        <v/>
      </c>
      <c r="Y1406" s="1" t="str">
        <f>MID($B1406,COLUMN(R1404),1)</f>
        <v/>
      </c>
      <c r="Z1406" s="1" t="str">
        <f>MID($B1406,COLUMN(S1404),1)</f>
        <v/>
      </c>
      <c r="AA1406" s="1" t="str">
        <f>MID($B1406,COLUMN(T1404),1)</f>
        <v/>
      </c>
      <c r="AB1406" s="1" t="str">
        <f>MID($B1406,COLUMN(U1404),1)</f>
        <v/>
      </c>
      <c r="AC1406" s="1" t="str">
        <f>MID($B1406,COLUMN(V1404),1)</f>
        <v/>
      </c>
      <c r="AD1406" s="1" t="str">
        <f>MID($B1406,COLUMN(W1404),1)</f>
        <v/>
      </c>
      <c r="AE1406" s="1" t="str">
        <f>MID($B1406,COLUMN(X1404),1)</f>
        <v/>
      </c>
      <c r="AF1406" s="1" t="str">
        <f>MID($B1406,COLUMN(Y1404),1)</f>
        <v/>
      </c>
      <c r="AG1406" s="1" t="str">
        <f>MID($B1406,COLUMN(AE1404),1)</f>
        <v/>
      </c>
      <c r="AH1406" s="1">
        <f>IF(COUNTA(AI1406:BC1406)-1&lt;&gt;$A$2,100000,A1406)</f>
        <v>100000</v>
      </c>
      <c r="AI1406" s="1" t="str" cm="1">
        <f t="array" ref="AI1406:AT1406">_xlfn.UNIQUE(H1406:AG1406,TRUE)</f>
        <v>b</v>
      </c>
      <c r="AJ1406" s="1" t="str">
        <v>r</v>
      </c>
      <c r="AK1406" s="1" t="str">
        <v>h</v>
      </c>
      <c r="AL1406" s="1" t="str">
        <v>g</v>
      </c>
      <c r="AM1406" s="1" t="str">
        <v>q</v>
      </c>
      <c r="AN1406" s="1" t="str">
        <v>s</v>
      </c>
      <c r="AO1406" s="1" t="str">
        <v>f</v>
      </c>
      <c r="AP1406" s="1" t="str">
        <v>m</v>
      </c>
      <c r="AQ1406" s="1" t="str">
        <v>l</v>
      </c>
      <c r="AR1406" s="1" t="str">
        <v>p</v>
      </c>
      <c r="AS1406" s="1" t="str">
        <v>c</v>
      </c>
      <c r="AT1406" s="1" t="str">
        <v/>
      </c>
    </row>
    <row r="1407" spans="1:47">
      <c r="A1407">
        <v>1418</v>
      </c>
      <c r="B1407" t="str">
        <f>MID($B$1,ROW(A1405),$A$2)</f>
        <v>brhgqhsfmglpcb</v>
      </c>
      <c r="C1407" cm="1">
        <f t="array" ref="C1407">IF(COUNTA(_xlfn.UNIQUE(MID(B1407,_xlfn.SEQUENCE(1,$A$2),1),TRUE))=$A$2,A1407,10000)</f>
        <v>10000</v>
      </c>
      <c r="H1407" s="1" t="str">
        <f>MID($B1407,COLUMN(A1405),1)</f>
        <v>b</v>
      </c>
      <c r="I1407" s="1" t="str">
        <f>MID($B1407,COLUMN(B1405),1)</f>
        <v>r</v>
      </c>
      <c r="J1407" s="1" t="str">
        <f>MID($B1407,COLUMN(C1405),1)</f>
        <v>h</v>
      </c>
      <c r="K1407" s="1" t="str">
        <f>MID($B1407,COLUMN(D1405),1)</f>
        <v>g</v>
      </c>
      <c r="L1407" s="1" t="str">
        <f>MID($B1407,COLUMN(E1405),1)</f>
        <v>q</v>
      </c>
      <c r="M1407" s="1" t="str">
        <f>MID($B1407,COLUMN(F1405),1)</f>
        <v>h</v>
      </c>
      <c r="N1407" s="1" t="str">
        <f>MID($B1407,COLUMN(G1405),1)</f>
        <v>s</v>
      </c>
      <c r="O1407" s="1" t="str">
        <f>MID($B1407,COLUMN(H1405),1)</f>
        <v>f</v>
      </c>
      <c r="P1407" s="1" t="str">
        <f>MID($B1407,COLUMN(I1405),1)</f>
        <v>m</v>
      </c>
      <c r="Q1407" s="1" t="str">
        <f>MID($B1407,COLUMN(J1405),1)</f>
        <v>g</v>
      </c>
      <c r="R1407" s="1" t="str">
        <f>MID($B1407,COLUMN(K1405),1)</f>
        <v>l</v>
      </c>
      <c r="S1407" s="1" t="str">
        <f>MID($B1407,COLUMN(L1405),1)</f>
        <v>p</v>
      </c>
      <c r="T1407" s="1" t="str">
        <f>MID($B1407,COLUMN(M1405),1)</f>
        <v>c</v>
      </c>
      <c r="U1407" s="1" t="str">
        <f>MID($B1407,COLUMN(N1405),1)</f>
        <v>b</v>
      </c>
      <c r="V1407" s="1" t="str">
        <f>MID($B1407,COLUMN(O1405),1)</f>
        <v/>
      </c>
      <c r="W1407" s="1" t="str">
        <f>MID($B1407,COLUMN(P1405),1)</f>
        <v/>
      </c>
      <c r="X1407" s="1" t="str">
        <f>MID($B1407,COLUMN(Q1405),1)</f>
        <v/>
      </c>
      <c r="Y1407" s="1" t="str">
        <f>MID($B1407,COLUMN(R1405),1)</f>
        <v/>
      </c>
      <c r="Z1407" s="1" t="str">
        <f>MID($B1407,COLUMN(S1405),1)</f>
        <v/>
      </c>
      <c r="AA1407" s="1" t="str">
        <f>MID($B1407,COLUMN(T1405),1)</f>
        <v/>
      </c>
      <c r="AB1407" s="1" t="str">
        <f>MID($B1407,COLUMN(U1405),1)</f>
        <v/>
      </c>
      <c r="AC1407" s="1" t="str">
        <f>MID($B1407,COLUMN(V1405),1)</f>
        <v/>
      </c>
      <c r="AD1407" s="1" t="str">
        <f>MID($B1407,COLUMN(W1405),1)</f>
        <v/>
      </c>
      <c r="AE1407" s="1" t="str">
        <f>MID($B1407,COLUMN(X1405),1)</f>
        <v/>
      </c>
      <c r="AF1407" s="1" t="str">
        <f>MID($B1407,COLUMN(Y1405),1)</f>
        <v/>
      </c>
      <c r="AG1407" s="1" t="str">
        <f>MID($B1407,COLUMN(AE1405),1)</f>
        <v/>
      </c>
      <c r="AH1407" s="1">
        <f>IF(COUNTA(AI1407:BC1407)-1&lt;&gt;$A$2,100000,A1407)</f>
        <v>100000</v>
      </c>
      <c r="AI1407" s="1" t="str" cm="1">
        <f t="array" ref="AI1407:AT1407">_xlfn.UNIQUE(H1407:AG1407,TRUE)</f>
        <v>b</v>
      </c>
      <c r="AJ1407" s="1" t="str">
        <v>r</v>
      </c>
      <c r="AK1407" s="1" t="str">
        <v>h</v>
      </c>
      <c r="AL1407" s="1" t="str">
        <v>g</v>
      </c>
      <c r="AM1407" s="1" t="str">
        <v>q</v>
      </c>
      <c r="AN1407" s="1" t="str">
        <v>s</v>
      </c>
      <c r="AO1407" s="1" t="str">
        <v>f</v>
      </c>
      <c r="AP1407" s="1" t="str">
        <v>m</v>
      </c>
      <c r="AQ1407" s="1" t="str">
        <v>l</v>
      </c>
      <c r="AR1407" s="1" t="str">
        <v>p</v>
      </c>
      <c r="AS1407" s="1" t="str">
        <v>c</v>
      </c>
      <c r="AT1407" s="1" t="str">
        <v/>
      </c>
    </row>
    <row r="1408" spans="1:47">
      <c r="A1408">
        <v>1419</v>
      </c>
      <c r="B1408" t="str">
        <f>MID($B$1,ROW(A1406),$A$2)</f>
        <v>rhgqhsfmglpcbd</v>
      </c>
      <c r="C1408" cm="1">
        <f t="array" ref="C1408">IF(COUNTA(_xlfn.UNIQUE(MID(B1408,_xlfn.SEQUENCE(1,$A$2),1),TRUE))=$A$2,A1408,10000)</f>
        <v>10000</v>
      </c>
      <c r="H1408" s="1" t="str">
        <f>MID($B1408,COLUMN(A1406),1)</f>
        <v>r</v>
      </c>
      <c r="I1408" s="1" t="str">
        <f>MID($B1408,COLUMN(B1406),1)</f>
        <v>h</v>
      </c>
      <c r="J1408" s="1" t="str">
        <f>MID($B1408,COLUMN(C1406),1)</f>
        <v>g</v>
      </c>
      <c r="K1408" s="1" t="str">
        <f>MID($B1408,COLUMN(D1406),1)</f>
        <v>q</v>
      </c>
      <c r="L1408" s="1" t="str">
        <f>MID($B1408,COLUMN(E1406),1)</f>
        <v>h</v>
      </c>
      <c r="M1408" s="1" t="str">
        <f>MID($B1408,COLUMN(F1406),1)</f>
        <v>s</v>
      </c>
      <c r="N1408" s="1" t="str">
        <f>MID($B1408,COLUMN(G1406),1)</f>
        <v>f</v>
      </c>
      <c r="O1408" s="1" t="str">
        <f>MID($B1408,COLUMN(H1406),1)</f>
        <v>m</v>
      </c>
      <c r="P1408" s="1" t="str">
        <f>MID($B1408,COLUMN(I1406),1)</f>
        <v>g</v>
      </c>
      <c r="Q1408" s="1" t="str">
        <f>MID($B1408,COLUMN(J1406),1)</f>
        <v>l</v>
      </c>
      <c r="R1408" s="1" t="str">
        <f>MID($B1408,COLUMN(K1406),1)</f>
        <v>p</v>
      </c>
      <c r="S1408" s="1" t="str">
        <f>MID($B1408,COLUMN(L1406),1)</f>
        <v>c</v>
      </c>
      <c r="T1408" s="1" t="str">
        <f>MID($B1408,COLUMN(M1406),1)</f>
        <v>b</v>
      </c>
      <c r="U1408" s="1" t="str">
        <f>MID($B1408,COLUMN(N1406),1)</f>
        <v>d</v>
      </c>
      <c r="V1408" s="1" t="str">
        <f>MID($B1408,COLUMN(O1406),1)</f>
        <v/>
      </c>
      <c r="W1408" s="1" t="str">
        <f>MID($B1408,COLUMN(P1406),1)</f>
        <v/>
      </c>
      <c r="X1408" s="1" t="str">
        <f>MID($B1408,COLUMN(Q1406),1)</f>
        <v/>
      </c>
      <c r="Y1408" s="1" t="str">
        <f>MID($B1408,COLUMN(R1406),1)</f>
        <v/>
      </c>
      <c r="Z1408" s="1" t="str">
        <f>MID($B1408,COLUMN(S1406),1)</f>
        <v/>
      </c>
      <c r="AA1408" s="1" t="str">
        <f>MID($B1408,COLUMN(T1406),1)</f>
        <v/>
      </c>
      <c r="AB1408" s="1" t="str">
        <f>MID($B1408,COLUMN(U1406),1)</f>
        <v/>
      </c>
      <c r="AC1408" s="1" t="str">
        <f>MID($B1408,COLUMN(V1406),1)</f>
        <v/>
      </c>
      <c r="AD1408" s="1" t="str">
        <f>MID($B1408,COLUMN(W1406),1)</f>
        <v/>
      </c>
      <c r="AE1408" s="1" t="str">
        <f>MID($B1408,COLUMN(X1406),1)</f>
        <v/>
      </c>
      <c r="AF1408" s="1" t="str">
        <f>MID($B1408,COLUMN(Y1406),1)</f>
        <v/>
      </c>
      <c r="AG1408" s="1" t="str">
        <f>MID($B1408,COLUMN(AE1406),1)</f>
        <v/>
      </c>
      <c r="AH1408" s="1">
        <f>IF(COUNTA(AI1408:BC1408)-1&lt;&gt;$A$2,100000,A1408)</f>
        <v>100000</v>
      </c>
      <c r="AI1408" s="1" t="str" cm="1">
        <f t="array" ref="AI1408:AU1408">_xlfn.UNIQUE(H1408:AG1408,TRUE)</f>
        <v>r</v>
      </c>
      <c r="AJ1408" s="1" t="str">
        <v>h</v>
      </c>
      <c r="AK1408" s="1" t="str">
        <v>g</v>
      </c>
      <c r="AL1408" s="1" t="str">
        <v>q</v>
      </c>
      <c r="AM1408" s="1" t="str">
        <v>s</v>
      </c>
      <c r="AN1408" s="1" t="str">
        <v>f</v>
      </c>
      <c r="AO1408" s="1" t="str">
        <v>m</v>
      </c>
      <c r="AP1408" s="1" t="str">
        <v>l</v>
      </c>
      <c r="AQ1408" s="1" t="str">
        <v>p</v>
      </c>
      <c r="AR1408" s="1" t="str">
        <v>c</v>
      </c>
      <c r="AS1408" s="1" t="str">
        <v>b</v>
      </c>
      <c r="AT1408" s="1" t="str">
        <v>d</v>
      </c>
      <c r="AU1408" s="1" t="str">
        <v/>
      </c>
    </row>
    <row r="1409" spans="1:47">
      <c r="A1409">
        <v>1420</v>
      </c>
      <c r="B1409" t="str">
        <f>MID($B$1,ROW(A1407),$A$2)</f>
        <v>hgqhsfmglpcbdv</v>
      </c>
      <c r="C1409" cm="1">
        <f t="array" ref="C1409">IF(COUNTA(_xlfn.UNIQUE(MID(B1409,_xlfn.SEQUENCE(1,$A$2),1),TRUE))=$A$2,A1409,10000)</f>
        <v>10000</v>
      </c>
      <c r="H1409" s="1" t="str">
        <f>MID($B1409,COLUMN(A1407),1)</f>
        <v>h</v>
      </c>
      <c r="I1409" s="1" t="str">
        <f>MID($B1409,COLUMN(B1407),1)</f>
        <v>g</v>
      </c>
      <c r="J1409" s="1" t="str">
        <f>MID($B1409,COLUMN(C1407),1)</f>
        <v>q</v>
      </c>
      <c r="K1409" s="1" t="str">
        <f>MID($B1409,COLUMN(D1407),1)</f>
        <v>h</v>
      </c>
      <c r="L1409" s="1" t="str">
        <f>MID($B1409,COLUMN(E1407),1)</f>
        <v>s</v>
      </c>
      <c r="M1409" s="1" t="str">
        <f>MID($B1409,COLUMN(F1407),1)</f>
        <v>f</v>
      </c>
      <c r="N1409" s="1" t="str">
        <f>MID($B1409,COLUMN(G1407),1)</f>
        <v>m</v>
      </c>
      <c r="O1409" s="1" t="str">
        <f>MID($B1409,COLUMN(H1407),1)</f>
        <v>g</v>
      </c>
      <c r="P1409" s="1" t="str">
        <f>MID($B1409,COLUMN(I1407),1)</f>
        <v>l</v>
      </c>
      <c r="Q1409" s="1" t="str">
        <f>MID($B1409,COLUMN(J1407),1)</f>
        <v>p</v>
      </c>
      <c r="R1409" s="1" t="str">
        <f>MID($B1409,COLUMN(K1407),1)</f>
        <v>c</v>
      </c>
      <c r="S1409" s="1" t="str">
        <f>MID($B1409,COLUMN(L1407),1)</f>
        <v>b</v>
      </c>
      <c r="T1409" s="1" t="str">
        <f>MID($B1409,COLUMN(M1407),1)</f>
        <v>d</v>
      </c>
      <c r="U1409" s="1" t="str">
        <f>MID($B1409,COLUMN(N1407),1)</f>
        <v>v</v>
      </c>
      <c r="V1409" s="1" t="str">
        <f>MID($B1409,COLUMN(O1407),1)</f>
        <v/>
      </c>
      <c r="W1409" s="1" t="str">
        <f>MID($B1409,COLUMN(P1407),1)</f>
        <v/>
      </c>
      <c r="X1409" s="1" t="str">
        <f>MID($B1409,COLUMN(Q1407),1)</f>
        <v/>
      </c>
      <c r="Y1409" s="1" t="str">
        <f>MID($B1409,COLUMN(R1407),1)</f>
        <v/>
      </c>
      <c r="Z1409" s="1" t="str">
        <f>MID($B1409,COLUMN(S1407),1)</f>
        <v/>
      </c>
      <c r="AA1409" s="1" t="str">
        <f>MID($B1409,COLUMN(T1407),1)</f>
        <v/>
      </c>
      <c r="AB1409" s="1" t="str">
        <f>MID($B1409,COLUMN(U1407),1)</f>
        <v/>
      </c>
      <c r="AC1409" s="1" t="str">
        <f>MID($B1409,COLUMN(V1407),1)</f>
        <v/>
      </c>
      <c r="AD1409" s="1" t="str">
        <f>MID($B1409,COLUMN(W1407),1)</f>
        <v/>
      </c>
      <c r="AE1409" s="1" t="str">
        <f>MID($B1409,COLUMN(X1407),1)</f>
        <v/>
      </c>
      <c r="AF1409" s="1" t="str">
        <f>MID($B1409,COLUMN(Y1407),1)</f>
        <v/>
      </c>
      <c r="AG1409" s="1" t="str">
        <f>MID($B1409,COLUMN(AE1407),1)</f>
        <v/>
      </c>
      <c r="AH1409" s="1">
        <f>IF(COUNTA(AI1409:BC1409)-1&lt;&gt;$A$2,100000,A1409)</f>
        <v>100000</v>
      </c>
      <c r="AI1409" s="1" t="str" cm="1">
        <f t="array" ref="AI1409:AU1409">_xlfn.UNIQUE(H1409:AG1409,TRUE)</f>
        <v>h</v>
      </c>
      <c r="AJ1409" s="1" t="str">
        <v>g</v>
      </c>
      <c r="AK1409" s="1" t="str">
        <v>q</v>
      </c>
      <c r="AL1409" s="1" t="str">
        <v>s</v>
      </c>
      <c r="AM1409" s="1" t="str">
        <v>f</v>
      </c>
      <c r="AN1409" s="1" t="str">
        <v>m</v>
      </c>
      <c r="AO1409" s="1" t="str">
        <v>l</v>
      </c>
      <c r="AP1409" s="1" t="str">
        <v>p</v>
      </c>
      <c r="AQ1409" s="1" t="str">
        <v>c</v>
      </c>
      <c r="AR1409" s="1" t="str">
        <v>b</v>
      </c>
      <c r="AS1409" s="1" t="str">
        <v>d</v>
      </c>
      <c r="AT1409" s="1" t="str">
        <v>v</v>
      </c>
      <c r="AU1409" s="1" t="str">
        <v/>
      </c>
    </row>
    <row r="1410" spans="1:47">
      <c r="A1410">
        <v>1421</v>
      </c>
      <c r="B1410" t="str">
        <f>MID($B$1,ROW(A1408),$A$2)</f>
        <v>gqhsfmglpcbdvm</v>
      </c>
      <c r="C1410" cm="1">
        <f t="array" ref="C1410">IF(COUNTA(_xlfn.UNIQUE(MID(B1410,_xlfn.SEQUENCE(1,$A$2),1),TRUE))=$A$2,A1410,10000)</f>
        <v>10000</v>
      </c>
      <c r="H1410" s="1" t="str">
        <f>MID($B1410,COLUMN(A1408),1)</f>
        <v>g</v>
      </c>
      <c r="I1410" s="1" t="str">
        <f>MID($B1410,COLUMN(B1408),1)</f>
        <v>q</v>
      </c>
      <c r="J1410" s="1" t="str">
        <f>MID($B1410,COLUMN(C1408),1)</f>
        <v>h</v>
      </c>
      <c r="K1410" s="1" t="str">
        <f>MID($B1410,COLUMN(D1408),1)</f>
        <v>s</v>
      </c>
      <c r="L1410" s="1" t="str">
        <f>MID($B1410,COLUMN(E1408),1)</f>
        <v>f</v>
      </c>
      <c r="M1410" s="1" t="str">
        <f>MID($B1410,COLUMN(F1408),1)</f>
        <v>m</v>
      </c>
      <c r="N1410" s="1" t="str">
        <f>MID($B1410,COLUMN(G1408),1)</f>
        <v>g</v>
      </c>
      <c r="O1410" s="1" t="str">
        <f>MID($B1410,COLUMN(H1408),1)</f>
        <v>l</v>
      </c>
      <c r="P1410" s="1" t="str">
        <f>MID($B1410,COLUMN(I1408),1)</f>
        <v>p</v>
      </c>
      <c r="Q1410" s="1" t="str">
        <f>MID($B1410,COLUMN(J1408),1)</f>
        <v>c</v>
      </c>
      <c r="R1410" s="1" t="str">
        <f>MID($B1410,COLUMN(K1408),1)</f>
        <v>b</v>
      </c>
      <c r="S1410" s="1" t="str">
        <f>MID($B1410,COLUMN(L1408),1)</f>
        <v>d</v>
      </c>
      <c r="T1410" s="1" t="str">
        <f>MID($B1410,COLUMN(M1408),1)</f>
        <v>v</v>
      </c>
      <c r="U1410" s="1" t="str">
        <f>MID($B1410,COLUMN(N1408),1)</f>
        <v>m</v>
      </c>
      <c r="V1410" s="1" t="str">
        <f>MID($B1410,COLUMN(O1408),1)</f>
        <v/>
      </c>
      <c r="W1410" s="1" t="str">
        <f>MID($B1410,COLUMN(P1408),1)</f>
        <v/>
      </c>
      <c r="X1410" s="1" t="str">
        <f>MID($B1410,COLUMN(Q1408),1)</f>
        <v/>
      </c>
      <c r="Y1410" s="1" t="str">
        <f>MID($B1410,COLUMN(R1408),1)</f>
        <v/>
      </c>
      <c r="Z1410" s="1" t="str">
        <f>MID($B1410,COLUMN(S1408),1)</f>
        <v/>
      </c>
      <c r="AA1410" s="1" t="str">
        <f>MID($B1410,COLUMN(T1408),1)</f>
        <v/>
      </c>
      <c r="AB1410" s="1" t="str">
        <f>MID($B1410,COLUMN(U1408),1)</f>
        <v/>
      </c>
      <c r="AC1410" s="1" t="str">
        <f>MID($B1410,COLUMN(V1408),1)</f>
        <v/>
      </c>
      <c r="AD1410" s="1" t="str">
        <f>MID($B1410,COLUMN(W1408),1)</f>
        <v/>
      </c>
      <c r="AE1410" s="1" t="str">
        <f>MID($B1410,COLUMN(X1408),1)</f>
        <v/>
      </c>
      <c r="AF1410" s="1" t="str">
        <f>MID($B1410,COLUMN(Y1408),1)</f>
        <v/>
      </c>
      <c r="AG1410" s="1" t="str">
        <f>MID($B1410,COLUMN(AE1408),1)</f>
        <v/>
      </c>
      <c r="AH1410" s="1">
        <f>IF(COUNTA(AI1410:BC1410)-1&lt;&gt;$A$2,100000,A1410)</f>
        <v>100000</v>
      </c>
      <c r="AI1410" s="1" t="str" cm="1">
        <f t="array" ref="AI1410:AU1410">_xlfn.UNIQUE(H1410:AG1410,TRUE)</f>
        <v>g</v>
      </c>
      <c r="AJ1410" s="1" t="str">
        <v>q</v>
      </c>
      <c r="AK1410" s="1" t="str">
        <v>h</v>
      </c>
      <c r="AL1410" s="1" t="str">
        <v>s</v>
      </c>
      <c r="AM1410" s="1" t="str">
        <v>f</v>
      </c>
      <c r="AN1410" s="1" t="str">
        <v>m</v>
      </c>
      <c r="AO1410" s="1" t="str">
        <v>l</v>
      </c>
      <c r="AP1410" s="1" t="str">
        <v>p</v>
      </c>
      <c r="AQ1410" s="1" t="str">
        <v>c</v>
      </c>
      <c r="AR1410" s="1" t="str">
        <v>b</v>
      </c>
      <c r="AS1410" s="1" t="str">
        <v>d</v>
      </c>
      <c r="AT1410" s="1" t="str">
        <v>v</v>
      </c>
      <c r="AU1410" s="1" t="str">
        <v/>
      </c>
    </row>
    <row r="1411" spans="1:47">
      <c r="A1411">
        <v>1422</v>
      </c>
      <c r="B1411" t="str">
        <f>MID($B$1,ROW(A1409),$A$2)</f>
        <v>qhsfmglpcbdvmm</v>
      </c>
      <c r="C1411" cm="1">
        <f t="array" ref="C1411">IF(COUNTA(_xlfn.UNIQUE(MID(B1411,_xlfn.SEQUENCE(1,$A$2),1),TRUE))=$A$2,A1411,10000)</f>
        <v>10000</v>
      </c>
      <c r="H1411" s="1" t="str">
        <f>MID($B1411,COLUMN(A1409),1)</f>
        <v>q</v>
      </c>
      <c r="I1411" s="1" t="str">
        <f>MID($B1411,COLUMN(B1409),1)</f>
        <v>h</v>
      </c>
      <c r="J1411" s="1" t="str">
        <f>MID($B1411,COLUMN(C1409),1)</f>
        <v>s</v>
      </c>
      <c r="K1411" s="1" t="str">
        <f>MID($B1411,COLUMN(D1409),1)</f>
        <v>f</v>
      </c>
      <c r="L1411" s="1" t="str">
        <f>MID($B1411,COLUMN(E1409),1)</f>
        <v>m</v>
      </c>
      <c r="M1411" s="1" t="str">
        <f>MID($B1411,COLUMN(F1409),1)</f>
        <v>g</v>
      </c>
      <c r="N1411" s="1" t="str">
        <f>MID($B1411,COLUMN(G1409),1)</f>
        <v>l</v>
      </c>
      <c r="O1411" s="1" t="str">
        <f>MID($B1411,COLUMN(H1409),1)</f>
        <v>p</v>
      </c>
      <c r="P1411" s="1" t="str">
        <f>MID($B1411,COLUMN(I1409),1)</f>
        <v>c</v>
      </c>
      <c r="Q1411" s="1" t="str">
        <f>MID($B1411,COLUMN(J1409),1)</f>
        <v>b</v>
      </c>
      <c r="R1411" s="1" t="str">
        <f>MID($B1411,COLUMN(K1409),1)</f>
        <v>d</v>
      </c>
      <c r="S1411" s="1" t="str">
        <f>MID($B1411,COLUMN(L1409),1)</f>
        <v>v</v>
      </c>
      <c r="T1411" s="1" t="str">
        <f>MID($B1411,COLUMN(M1409),1)</f>
        <v>m</v>
      </c>
      <c r="U1411" s="1" t="str">
        <f>MID($B1411,COLUMN(N1409),1)</f>
        <v>m</v>
      </c>
      <c r="V1411" s="1" t="str">
        <f>MID($B1411,COLUMN(O1409),1)</f>
        <v/>
      </c>
      <c r="W1411" s="1" t="str">
        <f>MID($B1411,COLUMN(P1409),1)</f>
        <v/>
      </c>
      <c r="X1411" s="1" t="str">
        <f>MID($B1411,COLUMN(Q1409),1)</f>
        <v/>
      </c>
      <c r="Y1411" s="1" t="str">
        <f>MID($B1411,COLUMN(R1409),1)</f>
        <v/>
      </c>
      <c r="Z1411" s="1" t="str">
        <f>MID($B1411,COLUMN(S1409),1)</f>
        <v/>
      </c>
      <c r="AA1411" s="1" t="str">
        <f>MID($B1411,COLUMN(T1409),1)</f>
        <v/>
      </c>
      <c r="AB1411" s="1" t="str">
        <f>MID($B1411,COLUMN(U1409),1)</f>
        <v/>
      </c>
      <c r="AC1411" s="1" t="str">
        <f>MID($B1411,COLUMN(V1409),1)</f>
        <v/>
      </c>
      <c r="AD1411" s="1" t="str">
        <f>MID($B1411,COLUMN(W1409),1)</f>
        <v/>
      </c>
      <c r="AE1411" s="1" t="str">
        <f>MID($B1411,COLUMN(X1409),1)</f>
        <v/>
      </c>
      <c r="AF1411" s="1" t="str">
        <f>MID($B1411,COLUMN(Y1409),1)</f>
        <v/>
      </c>
      <c r="AG1411" s="1" t="str">
        <f>MID($B1411,COLUMN(AE1409),1)</f>
        <v/>
      </c>
      <c r="AH1411" s="1">
        <f>IF(COUNTA(AI1411:BC1411)-1&lt;&gt;$A$2,100000,A1411)</f>
        <v>100000</v>
      </c>
      <c r="AI1411" s="1" t="str" cm="1">
        <f t="array" ref="AI1411:AU1411">_xlfn.UNIQUE(H1411:AG1411,TRUE)</f>
        <v>q</v>
      </c>
      <c r="AJ1411" s="1" t="str">
        <v>h</v>
      </c>
      <c r="AK1411" s="1" t="str">
        <v>s</v>
      </c>
      <c r="AL1411" s="1" t="str">
        <v>f</v>
      </c>
      <c r="AM1411" s="1" t="str">
        <v>m</v>
      </c>
      <c r="AN1411" s="1" t="str">
        <v>g</v>
      </c>
      <c r="AO1411" s="1" t="str">
        <v>l</v>
      </c>
      <c r="AP1411" s="1" t="str">
        <v>p</v>
      </c>
      <c r="AQ1411" s="1" t="str">
        <v>c</v>
      </c>
      <c r="AR1411" s="1" t="str">
        <v>b</v>
      </c>
      <c r="AS1411" s="1" t="str">
        <v>d</v>
      </c>
      <c r="AT1411" s="1" t="str">
        <v>v</v>
      </c>
      <c r="AU1411" s="1" t="str">
        <v/>
      </c>
    </row>
    <row r="1412" spans="1:47">
      <c r="A1412">
        <v>1423</v>
      </c>
      <c r="B1412" t="str">
        <f>MID($B$1,ROW(A1410),$A$2)</f>
        <v>hsfmglpcbdvmmm</v>
      </c>
      <c r="C1412" cm="1">
        <f t="array" ref="C1412">IF(COUNTA(_xlfn.UNIQUE(MID(B1412,_xlfn.SEQUENCE(1,$A$2),1),TRUE))=$A$2,A1412,10000)</f>
        <v>10000</v>
      </c>
      <c r="H1412" s="1" t="str">
        <f>MID($B1412,COLUMN(A1410),1)</f>
        <v>h</v>
      </c>
      <c r="I1412" s="1" t="str">
        <f>MID($B1412,COLUMN(B1410),1)</f>
        <v>s</v>
      </c>
      <c r="J1412" s="1" t="str">
        <f>MID($B1412,COLUMN(C1410),1)</f>
        <v>f</v>
      </c>
      <c r="K1412" s="1" t="str">
        <f>MID($B1412,COLUMN(D1410),1)</f>
        <v>m</v>
      </c>
      <c r="L1412" s="1" t="str">
        <f>MID($B1412,COLUMN(E1410),1)</f>
        <v>g</v>
      </c>
      <c r="M1412" s="1" t="str">
        <f>MID($B1412,COLUMN(F1410),1)</f>
        <v>l</v>
      </c>
      <c r="N1412" s="1" t="str">
        <f>MID($B1412,COLUMN(G1410),1)</f>
        <v>p</v>
      </c>
      <c r="O1412" s="1" t="str">
        <f>MID($B1412,COLUMN(H1410),1)</f>
        <v>c</v>
      </c>
      <c r="P1412" s="1" t="str">
        <f>MID($B1412,COLUMN(I1410),1)</f>
        <v>b</v>
      </c>
      <c r="Q1412" s="1" t="str">
        <f>MID($B1412,COLUMN(J1410),1)</f>
        <v>d</v>
      </c>
      <c r="R1412" s="1" t="str">
        <f>MID($B1412,COLUMN(K1410),1)</f>
        <v>v</v>
      </c>
      <c r="S1412" s="1" t="str">
        <f>MID($B1412,COLUMN(L1410),1)</f>
        <v>m</v>
      </c>
      <c r="T1412" s="1" t="str">
        <f>MID($B1412,COLUMN(M1410),1)</f>
        <v>m</v>
      </c>
      <c r="U1412" s="1" t="str">
        <f>MID($B1412,COLUMN(N1410),1)</f>
        <v>m</v>
      </c>
      <c r="V1412" s="1" t="str">
        <f>MID($B1412,COLUMN(O1410),1)</f>
        <v/>
      </c>
      <c r="W1412" s="1" t="str">
        <f>MID($B1412,COLUMN(P1410),1)</f>
        <v/>
      </c>
      <c r="X1412" s="1" t="str">
        <f>MID($B1412,COLUMN(Q1410),1)</f>
        <v/>
      </c>
      <c r="Y1412" s="1" t="str">
        <f>MID($B1412,COLUMN(R1410),1)</f>
        <v/>
      </c>
      <c r="Z1412" s="1" t="str">
        <f>MID($B1412,COLUMN(S1410),1)</f>
        <v/>
      </c>
      <c r="AA1412" s="1" t="str">
        <f>MID($B1412,COLUMN(T1410),1)</f>
        <v/>
      </c>
      <c r="AB1412" s="1" t="str">
        <f>MID($B1412,COLUMN(U1410),1)</f>
        <v/>
      </c>
      <c r="AC1412" s="1" t="str">
        <f>MID($B1412,COLUMN(V1410),1)</f>
        <v/>
      </c>
      <c r="AD1412" s="1" t="str">
        <f>MID($B1412,COLUMN(W1410),1)</f>
        <v/>
      </c>
      <c r="AE1412" s="1" t="str">
        <f>MID($B1412,COLUMN(X1410),1)</f>
        <v/>
      </c>
      <c r="AF1412" s="1" t="str">
        <f>MID($B1412,COLUMN(Y1410),1)</f>
        <v/>
      </c>
      <c r="AG1412" s="1" t="str">
        <f>MID($B1412,COLUMN(AE1410),1)</f>
        <v/>
      </c>
      <c r="AH1412" s="1">
        <f>IF(COUNTA(AI1412:BC1412)-1&lt;&gt;$A$2,100000,A1412)</f>
        <v>100000</v>
      </c>
      <c r="AI1412" s="1" t="str" cm="1">
        <f t="array" ref="AI1412:AT1412">_xlfn.UNIQUE(H1412:AG1412,TRUE)</f>
        <v>h</v>
      </c>
      <c r="AJ1412" s="1" t="str">
        <v>s</v>
      </c>
      <c r="AK1412" s="1" t="str">
        <v>f</v>
      </c>
      <c r="AL1412" s="1" t="str">
        <v>m</v>
      </c>
      <c r="AM1412" s="1" t="str">
        <v>g</v>
      </c>
      <c r="AN1412" s="1" t="str">
        <v>l</v>
      </c>
      <c r="AO1412" s="1" t="str">
        <v>p</v>
      </c>
      <c r="AP1412" s="1" t="str">
        <v>c</v>
      </c>
      <c r="AQ1412" s="1" t="str">
        <v>b</v>
      </c>
      <c r="AR1412" s="1" t="str">
        <v>d</v>
      </c>
      <c r="AS1412" s="1" t="str">
        <v>v</v>
      </c>
      <c r="AT1412" s="1" t="str">
        <v/>
      </c>
    </row>
    <row r="1413" spans="1:47">
      <c r="A1413">
        <v>1424</v>
      </c>
      <c r="B1413" t="str">
        <f>MID($B$1,ROW(A1411),$A$2)</f>
        <v>sfmglpcbdvmmmn</v>
      </c>
      <c r="C1413" cm="1">
        <f t="array" ref="C1413">IF(COUNTA(_xlfn.UNIQUE(MID(B1413,_xlfn.SEQUENCE(1,$A$2),1),TRUE))=$A$2,A1413,10000)</f>
        <v>10000</v>
      </c>
      <c r="H1413" s="1" t="str">
        <f>MID($B1413,COLUMN(A1411),1)</f>
        <v>s</v>
      </c>
      <c r="I1413" s="1" t="str">
        <f>MID($B1413,COLUMN(B1411),1)</f>
        <v>f</v>
      </c>
      <c r="J1413" s="1" t="str">
        <f>MID($B1413,COLUMN(C1411),1)</f>
        <v>m</v>
      </c>
      <c r="K1413" s="1" t="str">
        <f>MID($B1413,COLUMN(D1411),1)</f>
        <v>g</v>
      </c>
      <c r="L1413" s="1" t="str">
        <f>MID($B1413,COLUMN(E1411),1)</f>
        <v>l</v>
      </c>
      <c r="M1413" s="1" t="str">
        <f>MID($B1413,COLUMN(F1411),1)</f>
        <v>p</v>
      </c>
      <c r="N1413" s="1" t="str">
        <f>MID($B1413,COLUMN(G1411),1)</f>
        <v>c</v>
      </c>
      <c r="O1413" s="1" t="str">
        <f>MID($B1413,COLUMN(H1411),1)</f>
        <v>b</v>
      </c>
      <c r="P1413" s="1" t="str">
        <f>MID($B1413,COLUMN(I1411),1)</f>
        <v>d</v>
      </c>
      <c r="Q1413" s="1" t="str">
        <f>MID($B1413,COLUMN(J1411),1)</f>
        <v>v</v>
      </c>
      <c r="R1413" s="1" t="str">
        <f>MID($B1413,COLUMN(K1411),1)</f>
        <v>m</v>
      </c>
      <c r="S1413" s="1" t="str">
        <f>MID($B1413,COLUMN(L1411),1)</f>
        <v>m</v>
      </c>
      <c r="T1413" s="1" t="str">
        <f>MID($B1413,COLUMN(M1411),1)</f>
        <v>m</v>
      </c>
      <c r="U1413" s="1" t="str">
        <f>MID($B1413,COLUMN(N1411),1)</f>
        <v>n</v>
      </c>
      <c r="V1413" s="1" t="str">
        <f>MID($B1413,COLUMN(O1411),1)</f>
        <v/>
      </c>
      <c r="W1413" s="1" t="str">
        <f>MID($B1413,COLUMN(P1411),1)</f>
        <v/>
      </c>
      <c r="X1413" s="1" t="str">
        <f>MID($B1413,COLUMN(Q1411),1)</f>
        <v/>
      </c>
      <c r="Y1413" s="1" t="str">
        <f>MID($B1413,COLUMN(R1411),1)</f>
        <v/>
      </c>
      <c r="Z1413" s="1" t="str">
        <f>MID($B1413,COLUMN(S1411),1)</f>
        <v/>
      </c>
      <c r="AA1413" s="1" t="str">
        <f>MID($B1413,COLUMN(T1411),1)</f>
        <v/>
      </c>
      <c r="AB1413" s="1" t="str">
        <f>MID($B1413,COLUMN(U1411),1)</f>
        <v/>
      </c>
      <c r="AC1413" s="1" t="str">
        <f>MID($B1413,COLUMN(V1411),1)</f>
        <v/>
      </c>
      <c r="AD1413" s="1" t="str">
        <f>MID($B1413,COLUMN(W1411),1)</f>
        <v/>
      </c>
      <c r="AE1413" s="1" t="str">
        <f>MID($B1413,COLUMN(X1411),1)</f>
        <v/>
      </c>
      <c r="AF1413" s="1" t="str">
        <f>MID($B1413,COLUMN(Y1411),1)</f>
        <v/>
      </c>
      <c r="AG1413" s="1" t="str">
        <f>MID($B1413,COLUMN(AE1411),1)</f>
        <v/>
      </c>
      <c r="AH1413" s="1">
        <f>IF(COUNTA(AI1413:BC1413)-1&lt;&gt;$A$2,100000,A1413)</f>
        <v>100000</v>
      </c>
      <c r="AI1413" s="1" t="str" cm="1">
        <f t="array" ref="AI1413:AT1413">_xlfn.UNIQUE(H1413:AG1413,TRUE)</f>
        <v>s</v>
      </c>
      <c r="AJ1413" s="1" t="str">
        <v>f</v>
      </c>
      <c r="AK1413" s="1" t="str">
        <v>m</v>
      </c>
      <c r="AL1413" s="1" t="str">
        <v>g</v>
      </c>
      <c r="AM1413" s="1" t="str">
        <v>l</v>
      </c>
      <c r="AN1413" s="1" t="str">
        <v>p</v>
      </c>
      <c r="AO1413" s="1" t="str">
        <v>c</v>
      </c>
      <c r="AP1413" s="1" t="str">
        <v>b</v>
      </c>
      <c r="AQ1413" s="1" t="str">
        <v>d</v>
      </c>
      <c r="AR1413" s="1" t="str">
        <v>v</v>
      </c>
      <c r="AS1413" s="1" t="str">
        <v>n</v>
      </c>
      <c r="AT1413" s="1" t="str">
        <v/>
      </c>
    </row>
    <row r="1414" spans="1:47">
      <c r="A1414">
        <v>1425</v>
      </c>
      <c r="B1414" t="str">
        <f>MID($B$1,ROW(A1412),$A$2)</f>
        <v>fmglpcbdvmmmnf</v>
      </c>
      <c r="C1414" cm="1">
        <f t="array" ref="C1414">IF(COUNTA(_xlfn.UNIQUE(MID(B1414,_xlfn.SEQUENCE(1,$A$2),1),TRUE))=$A$2,A1414,10000)</f>
        <v>10000</v>
      </c>
      <c r="H1414" s="1" t="str">
        <f>MID($B1414,COLUMN(A1412),1)</f>
        <v>f</v>
      </c>
      <c r="I1414" s="1" t="str">
        <f>MID($B1414,COLUMN(B1412),1)</f>
        <v>m</v>
      </c>
      <c r="J1414" s="1" t="str">
        <f>MID($B1414,COLUMN(C1412),1)</f>
        <v>g</v>
      </c>
      <c r="K1414" s="1" t="str">
        <f>MID($B1414,COLUMN(D1412),1)</f>
        <v>l</v>
      </c>
      <c r="L1414" s="1" t="str">
        <f>MID($B1414,COLUMN(E1412),1)</f>
        <v>p</v>
      </c>
      <c r="M1414" s="1" t="str">
        <f>MID($B1414,COLUMN(F1412),1)</f>
        <v>c</v>
      </c>
      <c r="N1414" s="1" t="str">
        <f>MID($B1414,COLUMN(G1412),1)</f>
        <v>b</v>
      </c>
      <c r="O1414" s="1" t="str">
        <f>MID($B1414,COLUMN(H1412),1)</f>
        <v>d</v>
      </c>
      <c r="P1414" s="1" t="str">
        <f>MID($B1414,COLUMN(I1412),1)</f>
        <v>v</v>
      </c>
      <c r="Q1414" s="1" t="str">
        <f>MID($B1414,COLUMN(J1412),1)</f>
        <v>m</v>
      </c>
      <c r="R1414" s="1" t="str">
        <f>MID($B1414,COLUMN(K1412),1)</f>
        <v>m</v>
      </c>
      <c r="S1414" s="1" t="str">
        <f>MID($B1414,COLUMN(L1412),1)</f>
        <v>m</v>
      </c>
      <c r="T1414" s="1" t="str">
        <f>MID($B1414,COLUMN(M1412),1)</f>
        <v>n</v>
      </c>
      <c r="U1414" s="1" t="str">
        <f>MID($B1414,COLUMN(N1412),1)</f>
        <v>f</v>
      </c>
      <c r="V1414" s="1" t="str">
        <f>MID($B1414,COLUMN(O1412),1)</f>
        <v/>
      </c>
      <c r="W1414" s="1" t="str">
        <f>MID($B1414,COLUMN(P1412),1)</f>
        <v/>
      </c>
      <c r="X1414" s="1" t="str">
        <f>MID($B1414,COLUMN(Q1412),1)</f>
        <v/>
      </c>
      <c r="Y1414" s="1" t="str">
        <f>MID($B1414,COLUMN(R1412),1)</f>
        <v/>
      </c>
      <c r="Z1414" s="1" t="str">
        <f>MID($B1414,COLUMN(S1412),1)</f>
        <v/>
      </c>
      <c r="AA1414" s="1" t="str">
        <f>MID($B1414,COLUMN(T1412),1)</f>
        <v/>
      </c>
      <c r="AB1414" s="1" t="str">
        <f>MID($B1414,COLUMN(U1412),1)</f>
        <v/>
      </c>
      <c r="AC1414" s="1" t="str">
        <f>MID($B1414,COLUMN(V1412),1)</f>
        <v/>
      </c>
      <c r="AD1414" s="1" t="str">
        <f>MID($B1414,COLUMN(W1412),1)</f>
        <v/>
      </c>
      <c r="AE1414" s="1" t="str">
        <f>MID($B1414,COLUMN(X1412),1)</f>
        <v/>
      </c>
      <c r="AF1414" s="1" t="str">
        <f>MID($B1414,COLUMN(Y1412),1)</f>
        <v/>
      </c>
      <c r="AG1414" s="1" t="str">
        <f>MID($B1414,COLUMN(AE1412),1)</f>
        <v/>
      </c>
      <c r="AH1414" s="1">
        <f>IF(COUNTA(AI1414:BC1414)-1&lt;&gt;$A$2,100000,A1414)</f>
        <v>100000</v>
      </c>
      <c r="AI1414" s="1" t="str" cm="1">
        <f t="array" ref="AI1414:AS1414">_xlfn.UNIQUE(H1414:AG1414,TRUE)</f>
        <v>f</v>
      </c>
      <c r="AJ1414" s="1" t="str">
        <v>m</v>
      </c>
      <c r="AK1414" s="1" t="str">
        <v>g</v>
      </c>
      <c r="AL1414" s="1" t="str">
        <v>l</v>
      </c>
      <c r="AM1414" s="1" t="str">
        <v>p</v>
      </c>
      <c r="AN1414" s="1" t="str">
        <v>c</v>
      </c>
      <c r="AO1414" s="1" t="str">
        <v>b</v>
      </c>
      <c r="AP1414" s="1" t="str">
        <v>d</v>
      </c>
      <c r="AQ1414" s="1" t="str">
        <v>v</v>
      </c>
      <c r="AR1414" s="1" t="str">
        <v>n</v>
      </c>
      <c r="AS1414" s="1" t="str">
        <v/>
      </c>
    </row>
    <row r="1415" spans="1:47">
      <c r="A1415">
        <v>1426</v>
      </c>
      <c r="B1415" t="str">
        <f>MID($B$1,ROW(A1413),$A$2)</f>
        <v>mglpcbdvmmmnfb</v>
      </c>
      <c r="C1415" cm="1">
        <f t="array" ref="C1415">IF(COUNTA(_xlfn.UNIQUE(MID(B1415,_xlfn.SEQUENCE(1,$A$2),1),TRUE))=$A$2,A1415,10000)</f>
        <v>10000</v>
      </c>
      <c r="H1415" s="1" t="str">
        <f>MID($B1415,COLUMN(A1413),1)</f>
        <v>m</v>
      </c>
      <c r="I1415" s="1" t="str">
        <f>MID($B1415,COLUMN(B1413),1)</f>
        <v>g</v>
      </c>
      <c r="J1415" s="1" t="str">
        <f>MID($B1415,COLUMN(C1413),1)</f>
        <v>l</v>
      </c>
      <c r="K1415" s="1" t="str">
        <f>MID($B1415,COLUMN(D1413),1)</f>
        <v>p</v>
      </c>
      <c r="L1415" s="1" t="str">
        <f>MID($B1415,COLUMN(E1413),1)</f>
        <v>c</v>
      </c>
      <c r="M1415" s="1" t="str">
        <f>MID($B1415,COLUMN(F1413),1)</f>
        <v>b</v>
      </c>
      <c r="N1415" s="1" t="str">
        <f>MID($B1415,COLUMN(G1413),1)</f>
        <v>d</v>
      </c>
      <c r="O1415" s="1" t="str">
        <f>MID($B1415,COLUMN(H1413),1)</f>
        <v>v</v>
      </c>
      <c r="P1415" s="1" t="str">
        <f>MID($B1415,COLUMN(I1413),1)</f>
        <v>m</v>
      </c>
      <c r="Q1415" s="1" t="str">
        <f>MID($B1415,COLUMN(J1413),1)</f>
        <v>m</v>
      </c>
      <c r="R1415" s="1" t="str">
        <f>MID($B1415,COLUMN(K1413),1)</f>
        <v>m</v>
      </c>
      <c r="S1415" s="1" t="str">
        <f>MID($B1415,COLUMN(L1413),1)</f>
        <v>n</v>
      </c>
      <c r="T1415" s="1" t="str">
        <f>MID($B1415,COLUMN(M1413),1)</f>
        <v>f</v>
      </c>
      <c r="U1415" s="1" t="str">
        <f>MID($B1415,COLUMN(N1413),1)</f>
        <v>b</v>
      </c>
      <c r="V1415" s="1" t="str">
        <f>MID($B1415,COLUMN(O1413),1)</f>
        <v/>
      </c>
      <c r="W1415" s="1" t="str">
        <f>MID($B1415,COLUMN(P1413),1)</f>
        <v/>
      </c>
      <c r="X1415" s="1" t="str">
        <f>MID($B1415,COLUMN(Q1413),1)</f>
        <v/>
      </c>
      <c r="Y1415" s="1" t="str">
        <f>MID($B1415,COLUMN(R1413),1)</f>
        <v/>
      </c>
      <c r="Z1415" s="1" t="str">
        <f>MID($B1415,COLUMN(S1413),1)</f>
        <v/>
      </c>
      <c r="AA1415" s="1" t="str">
        <f>MID($B1415,COLUMN(T1413),1)</f>
        <v/>
      </c>
      <c r="AB1415" s="1" t="str">
        <f>MID($B1415,COLUMN(U1413),1)</f>
        <v/>
      </c>
      <c r="AC1415" s="1" t="str">
        <f>MID($B1415,COLUMN(V1413),1)</f>
        <v/>
      </c>
      <c r="AD1415" s="1" t="str">
        <f>MID($B1415,COLUMN(W1413),1)</f>
        <v/>
      </c>
      <c r="AE1415" s="1" t="str">
        <f>MID($B1415,COLUMN(X1413),1)</f>
        <v/>
      </c>
      <c r="AF1415" s="1" t="str">
        <f>MID($B1415,COLUMN(Y1413),1)</f>
        <v/>
      </c>
      <c r="AG1415" s="1" t="str">
        <f>MID($B1415,COLUMN(AE1413),1)</f>
        <v/>
      </c>
      <c r="AH1415" s="1">
        <f>IF(COUNTA(AI1415:BC1415)-1&lt;&gt;$A$2,100000,A1415)</f>
        <v>100000</v>
      </c>
      <c r="AI1415" s="1" t="str" cm="1">
        <f t="array" ref="AI1415:AS1415">_xlfn.UNIQUE(H1415:AG1415,TRUE)</f>
        <v>m</v>
      </c>
      <c r="AJ1415" s="1" t="str">
        <v>g</v>
      </c>
      <c r="AK1415" s="1" t="str">
        <v>l</v>
      </c>
      <c r="AL1415" s="1" t="str">
        <v>p</v>
      </c>
      <c r="AM1415" s="1" t="str">
        <v>c</v>
      </c>
      <c r="AN1415" s="1" t="str">
        <v>b</v>
      </c>
      <c r="AO1415" s="1" t="str">
        <v>d</v>
      </c>
      <c r="AP1415" s="1" t="str">
        <v>v</v>
      </c>
      <c r="AQ1415" s="1" t="str">
        <v>n</v>
      </c>
      <c r="AR1415" s="1" t="str">
        <v>f</v>
      </c>
      <c r="AS1415" s="1" t="str">
        <v/>
      </c>
    </row>
    <row r="1416" spans="1:47">
      <c r="A1416">
        <v>1427</v>
      </c>
      <c r="B1416" t="str">
        <f>MID($B$1,ROW(A1414),$A$2)</f>
        <v>glpcbdvmmmnfbt</v>
      </c>
      <c r="C1416" cm="1">
        <f t="array" ref="C1416">IF(COUNTA(_xlfn.UNIQUE(MID(B1416,_xlfn.SEQUENCE(1,$A$2),1),TRUE))=$A$2,A1416,10000)</f>
        <v>10000</v>
      </c>
      <c r="H1416" s="1" t="str">
        <f>MID($B1416,COLUMN(A1414),1)</f>
        <v>g</v>
      </c>
      <c r="I1416" s="1" t="str">
        <f>MID($B1416,COLUMN(B1414),1)</f>
        <v>l</v>
      </c>
      <c r="J1416" s="1" t="str">
        <f>MID($B1416,COLUMN(C1414),1)</f>
        <v>p</v>
      </c>
      <c r="K1416" s="1" t="str">
        <f>MID($B1416,COLUMN(D1414),1)</f>
        <v>c</v>
      </c>
      <c r="L1416" s="1" t="str">
        <f>MID($B1416,COLUMN(E1414),1)</f>
        <v>b</v>
      </c>
      <c r="M1416" s="1" t="str">
        <f>MID($B1416,COLUMN(F1414),1)</f>
        <v>d</v>
      </c>
      <c r="N1416" s="1" t="str">
        <f>MID($B1416,COLUMN(G1414),1)</f>
        <v>v</v>
      </c>
      <c r="O1416" s="1" t="str">
        <f>MID($B1416,COLUMN(H1414),1)</f>
        <v>m</v>
      </c>
      <c r="P1416" s="1" t="str">
        <f>MID($B1416,COLUMN(I1414),1)</f>
        <v>m</v>
      </c>
      <c r="Q1416" s="1" t="str">
        <f>MID($B1416,COLUMN(J1414),1)</f>
        <v>m</v>
      </c>
      <c r="R1416" s="1" t="str">
        <f>MID($B1416,COLUMN(K1414),1)</f>
        <v>n</v>
      </c>
      <c r="S1416" s="1" t="str">
        <f>MID($B1416,COLUMN(L1414),1)</f>
        <v>f</v>
      </c>
      <c r="T1416" s="1" t="str">
        <f>MID($B1416,COLUMN(M1414),1)</f>
        <v>b</v>
      </c>
      <c r="U1416" s="1" t="str">
        <f>MID($B1416,COLUMN(N1414),1)</f>
        <v>t</v>
      </c>
      <c r="V1416" s="1" t="str">
        <f>MID($B1416,COLUMN(O1414),1)</f>
        <v/>
      </c>
      <c r="W1416" s="1" t="str">
        <f>MID($B1416,COLUMN(P1414),1)</f>
        <v/>
      </c>
      <c r="X1416" s="1" t="str">
        <f>MID($B1416,COLUMN(Q1414),1)</f>
        <v/>
      </c>
      <c r="Y1416" s="1" t="str">
        <f>MID($B1416,COLUMN(R1414),1)</f>
        <v/>
      </c>
      <c r="Z1416" s="1" t="str">
        <f>MID($B1416,COLUMN(S1414),1)</f>
        <v/>
      </c>
      <c r="AA1416" s="1" t="str">
        <f>MID($B1416,COLUMN(T1414),1)</f>
        <v/>
      </c>
      <c r="AB1416" s="1" t="str">
        <f>MID($B1416,COLUMN(U1414),1)</f>
        <v/>
      </c>
      <c r="AC1416" s="1" t="str">
        <f>MID($B1416,COLUMN(V1414),1)</f>
        <v/>
      </c>
      <c r="AD1416" s="1" t="str">
        <f>MID($B1416,COLUMN(W1414),1)</f>
        <v/>
      </c>
      <c r="AE1416" s="1" t="str">
        <f>MID($B1416,COLUMN(X1414),1)</f>
        <v/>
      </c>
      <c r="AF1416" s="1" t="str">
        <f>MID($B1416,COLUMN(Y1414),1)</f>
        <v/>
      </c>
      <c r="AG1416" s="1" t="str">
        <f>MID($B1416,COLUMN(AE1414),1)</f>
        <v/>
      </c>
      <c r="AH1416" s="1">
        <f>IF(COUNTA(AI1416:BC1416)-1&lt;&gt;$A$2,100000,A1416)</f>
        <v>100000</v>
      </c>
      <c r="AI1416" s="1" t="str" cm="1">
        <f t="array" ref="AI1416:AT1416">_xlfn.UNIQUE(H1416:AG1416,TRUE)</f>
        <v>g</v>
      </c>
      <c r="AJ1416" s="1" t="str">
        <v>l</v>
      </c>
      <c r="AK1416" s="1" t="str">
        <v>p</v>
      </c>
      <c r="AL1416" s="1" t="str">
        <v>c</v>
      </c>
      <c r="AM1416" s="1" t="str">
        <v>b</v>
      </c>
      <c r="AN1416" s="1" t="str">
        <v>d</v>
      </c>
      <c r="AO1416" s="1" t="str">
        <v>v</v>
      </c>
      <c r="AP1416" s="1" t="str">
        <v>m</v>
      </c>
      <c r="AQ1416" s="1" t="str">
        <v>n</v>
      </c>
      <c r="AR1416" s="1" t="str">
        <v>f</v>
      </c>
      <c r="AS1416" s="1" t="str">
        <v>t</v>
      </c>
      <c r="AT1416" s="1" t="str">
        <v/>
      </c>
    </row>
    <row r="1417" spans="1:47">
      <c r="A1417">
        <v>1428</v>
      </c>
      <c r="B1417" t="str">
        <f>MID($B$1,ROW(A1415),$A$2)</f>
        <v>lpcbdvmmmnfbtb</v>
      </c>
      <c r="C1417" cm="1">
        <f t="array" ref="C1417">IF(COUNTA(_xlfn.UNIQUE(MID(B1417,_xlfn.SEQUENCE(1,$A$2),1),TRUE))=$A$2,A1417,10000)</f>
        <v>10000</v>
      </c>
      <c r="H1417" s="1" t="str">
        <f>MID($B1417,COLUMN(A1415),1)</f>
        <v>l</v>
      </c>
      <c r="I1417" s="1" t="str">
        <f>MID($B1417,COLUMN(B1415),1)</f>
        <v>p</v>
      </c>
      <c r="J1417" s="1" t="str">
        <f>MID($B1417,COLUMN(C1415),1)</f>
        <v>c</v>
      </c>
      <c r="K1417" s="1" t="str">
        <f>MID($B1417,COLUMN(D1415),1)</f>
        <v>b</v>
      </c>
      <c r="L1417" s="1" t="str">
        <f>MID($B1417,COLUMN(E1415),1)</f>
        <v>d</v>
      </c>
      <c r="M1417" s="1" t="str">
        <f>MID($B1417,COLUMN(F1415),1)</f>
        <v>v</v>
      </c>
      <c r="N1417" s="1" t="str">
        <f>MID($B1417,COLUMN(G1415),1)</f>
        <v>m</v>
      </c>
      <c r="O1417" s="1" t="str">
        <f>MID($B1417,COLUMN(H1415),1)</f>
        <v>m</v>
      </c>
      <c r="P1417" s="1" t="str">
        <f>MID($B1417,COLUMN(I1415),1)</f>
        <v>m</v>
      </c>
      <c r="Q1417" s="1" t="str">
        <f>MID($B1417,COLUMN(J1415),1)</f>
        <v>n</v>
      </c>
      <c r="R1417" s="1" t="str">
        <f>MID($B1417,COLUMN(K1415),1)</f>
        <v>f</v>
      </c>
      <c r="S1417" s="1" t="str">
        <f>MID($B1417,COLUMN(L1415),1)</f>
        <v>b</v>
      </c>
      <c r="T1417" s="1" t="str">
        <f>MID($B1417,COLUMN(M1415),1)</f>
        <v>t</v>
      </c>
      <c r="U1417" s="1" t="str">
        <f>MID($B1417,COLUMN(N1415),1)</f>
        <v>b</v>
      </c>
      <c r="V1417" s="1" t="str">
        <f>MID($B1417,COLUMN(O1415),1)</f>
        <v/>
      </c>
      <c r="W1417" s="1" t="str">
        <f>MID($B1417,COLUMN(P1415),1)</f>
        <v/>
      </c>
      <c r="X1417" s="1" t="str">
        <f>MID($B1417,COLUMN(Q1415),1)</f>
        <v/>
      </c>
      <c r="Y1417" s="1" t="str">
        <f>MID($B1417,COLUMN(R1415),1)</f>
        <v/>
      </c>
      <c r="Z1417" s="1" t="str">
        <f>MID($B1417,COLUMN(S1415),1)</f>
        <v/>
      </c>
      <c r="AA1417" s="1" t="str">
        <f>MID($B1417,COLUMN(T1415),1)</f>
        <v/>
      </c>
      <c r="AB1417" s="1" t="str">
        <f>MID($B1417,COLUMN(U1415),1)</f>
        <v/>
      </c>
      <c r="AC1417" s="1" t="str">
        <f>MID($B1417,COLUMN(V1415),1)</f>
        <v/>
      </c>
      <c r="AD1417" s="1" t="str">
        <f>MID($B1417,COLUMN(W1415),1)</f>
        <v/>
      </c>
      <c r="AE1417" s="1" t="str">
        <f>MID($B1417,COLUMN(X1415),1)</f>
        <v/>
      </c>
      <c r="AF1417" s="1" t="str">
        <f>MID($B1417,COLUMN(Y1415),1)</f>
        <v/>
      </c>
      <c r="AG1417" s="1" t="str">
        <f>MID($B1417,COLUMN(AE1415),1)</f>
        <v/>
      </c>
      <c r="AH1417" s="1">
        <f>IF(COUNTA(AI1417:BC1417)-1&lt;&gt;$A$2,100000,A1417)</f>
        <v>100000</v>
      </c>
      <c r="AI1417" s="1" t="str" cm="1">
        <f t="array" ref="AI1417:AS1417">_xlfn.UNIQUE(H1417:AG1417,TRUE)</f>
        <v>l</v>
      </c>
      <c r="AJ1417" s="1" t="str">
        <v>p</v>
      </c>
      <c r="AK1417" s="1" t="str">
        <v>c</v>
      </c>
      <c r="AL1417" s="1" t="str">
        <v>b</v>
      </c>
      <c r="AM1417" s="1" t="str">
        <v>d</v>
      </c>
      <c r="AN1417" s="1" t="str">
        <v>v</v>
      </c>
      <c r="AO1417" s="1" t="str">
        <v>m</v>
      </c>
      <c r="AP1417" s="1" t="str">
        <v>n</v>
      </c>
      <c r="AQ1417" s="1" t="str">
        <v>f</v>
      </c>
      <c r="AR1417" s="1" t="str">
        <v>t</v>
      </c>
      <c r="AS1417" s="1" t="str">
        <v/>
      </c>
    </row>
    <row r="1418" spans="1:47">
      <c r="A1418">
        <v>1429</v>
      </c>
      <c r="B1418" t="str">
        <f>MID($B$1,ROW(A1416),$A$2)</f>
        <v>pcbdvmmmnfbtbf</v>
      </c>
      <c r="C1418" cm="1">
        <f t="array" ref="C1418">IF(COUNTA(_xlfn.UNIQUE(MID(B1418,_xlfn.SEQUENCE(1,$A$2),1),TRUE))=$A$2,A1418,10000)</f>
        <v>10000</v>
      </c>
      <c r="H1418" s="1" t="str">
        <f>MID($B1418,COLUMN(A1416),1)</f>
        <v>p</v>
      </c>
      <c r="I1418" s="1" t="str">
        <f>MID($B1418,COLUMN(B1416),1)</f>
        <v>c</v>
      </c>
      <c r="J1418" s="1" t="str">
        <f>MID($B1418,COLUMN(C1416),1)</f>
        <v>b</v>
      </c>
      <c r="K1418" s="1" t="str">
        <f>MID($B1418,COLUMN(D1416),1)</f>
        <v>d</v>
      </c>
      <c r="L1418" s="1" t="str">
        <f>MID($B1418,COLUMN(E1416),1)</f>
        <v>v</v>
      </c>
      <c r="M1418" s="1" t="str">
        <f>MID($B1418,COLUMN(F1416),1)</f>
        <v>m</v>
      </c>
      <c r="N1418" s="1" t="str">
        <f>MID($B1418,COLUMN(G1416),1)</f>
        <v>m</v>
      </c>
      <c r="O1418" s="1" t="str">
        <f>MID($B1418,COLUMN(H1416),1)</f>
        <v>m</v>
      </c>
      <c r="P1418" s="1" t="str">
        <f>MID($B1418,COLUMN(I1416),1)</f>
        <v>n</v>
      </c>
      <c r="Q1418" s="1" t="str">
        <f>MID($B1418,COLUMN(J1416),1)</f>
        <v>f</v>
      </c>
      <c r="R1418" s="1" t="str">
        <f>MID($B1418,COLUMN(K1416),1)</f>
        <v>b</v>
      </c>
      <c r="S1418" s="1" t="str">
        <f>MID($B1418,COLUMN(L1416),1)</f>
        <v>t</v>
      </c>
      <c r="T1418" s="1" t="str">
        <f>MID($B1418,COLUMN(M1416),1)</f>
        <v>b</v>
      </c>
      <c r="U1418" s="1" t="str">
        <f>MID($B1418,COLUMN(N1416),1)</f>
        <v>f</v>
      </c>
      <c r="V1418" s="1" t="str">
        <f>MID($B1418,COLUMN(O1416),1)</f>
        <v/>
      </c>
      <c r="W1418" s="1" t="str">
        <f>MID($B1418,COLUMN(P1416),1)</f>
        <v/>
      </c>
      <c r="X1418" s="1" t="str">
        <f>MID($B1418,COLUMN(Q1416),1)</f>
        <v/>
      </c>
      <c r="Y1418" s="1" t="str">
        <f>MID($B1418,COLUMN(R1416),1)</f>
        <v/>
      </c>
      <c r="Z1418" s="1" t="str">
        <f>MID($B1418,COLUMN(S1416),1)</f>
        <v/>
      </c>
      <c r="AA1418" s="1" t="str">
        <f>MID($B1418,COLUMN(T1416),1)</f>
        <v/>
      </c>
      <c r="AB1418" s="1" t="str">
        <f>MID($B1418,COLUMN(U1416),1)</f>
        <v/>
      </c>
      <c r="AC1418" s="1" t="str">
        <f>MID($B1418,COLUMN(V1416),1)</f>
        <v/>
      </c>
      <c r="AD1418" s="1" t="str">
        <f>MID($B1418,COLUMN(W1416),1)</f>
        <v/>
      </c>
      <c r="AE1418" s="1" t="str">
        <f>MID($B1418,COLUMN(X1416),1)</f>
        <v/>
      </c>
      <c r="AF1418" s="1" t="str">
        <f>MID($B1418,COLUMN(Y1416),1)</f>
        <v/>
      </c>
      <c r="AG1418" s="1" t="str">
        <f>MID($B1418,COLUMN(AE1416),1)</f>
        <v/>
      </c>
      <c r="AH1418" s="1">
        <f>IF(COUNTA(AI1418:BC1418)-1&lt;&gt;$A$2,100000,A1418)</f>
        <v>100000</v>
      </c>
      <c r="AI1418" s="1" t="str" cm="1">
        <f t="array" ref="AI1418:AR1418">_xlfn.UNIQUE(H1418:AG1418,TRUE)</f>
        <v>p</v>
      </c>
      <c r="AJ1418" s="1" t="str">
        <v>c</v>
      </c>
      <c r="AK1418" s="1" t="str">
        <v>b</v>
      </c>
      <c r="AL1418" s="1" t="str">
        <v>d</v>
      </c>
      <c r="AM1418" s="1" t="str">
        <v>v</v>
      </c>
      <c r="AN1418" s="1" t="str">
        <v>m</v>
      </c>
      <c r="AO1418" s="1" t="str">
        <v>n</v>
      </c>
      <c r="AP1418" s="1" t="str">
        <v>f</v>
      </c>
      <c r="AQ1418" s="1" t="str">
        <v>t</v>
      </c>
      <c r="AR1418" s="1" t="str">
        <v/>
      </c>
    </row>
    <row r="1419" spans="1:47">
      <c r="A1419">
        <v>1430</v>
      </c>
      <c r="B1419" t="str">
        <f>MID($B$1,ROW(A1417),$A$2)</f>
        <v>cbdvmmmnfbtbfr</v>
      </c>
      <c r="C1419" cm="1">
        <f t="array" ref="C1419">IF(COUNTA(_xlfn.UNIQUE(MID(B1419,_xlfn.SEQUENCE(1,$A$2),1),TRUE))=$A$2,A1419,10000)</f>
        <v>10000</v>
      </c>
      <c r="H1419" s="1" t="str">
        <f>MID($B1419,COLUMN(A1417),1)</f>
        <v>c</v>
      </c>
      <c r="I1419" s="1" t="str">
        <f>MID($B1419,COLUMN(B1417),1)</f>
        <v>b</v>
      </c>
      <c r="J1419" s="1" t="str">
        <f>MID($B1419,COLUMN(C1417),1)</f>
        <v>d</v>
      </c>
      <c r="K1419" s="1" t="str">
        <f>MID($B1419,COLUMN(D1417),1)</f>
        <v>v</v>
      </c>
      <c r="L1419" s="1" t="str">
        <f>MID($B1419,COLUMN(E1417),1)</f>
        <v>m</v>
      </c>
      <c r="M1419" s="1" t="str">
        <f>MID($B1419,COLUMN(F1417),1)</f>
        <v>m</v>
      </c>
      <c r="N1419" s="1" t="str">
        <f>MID($B1419,COLUMN(G1417),1)</f>
        <v>m</v>
      </c>
      <c r="O1419" s="1" t="str">
        <f>MID($B1419,COLUMN(H1417),1)</f>
        <v>n</v>
      </c>
      <c r="P1419" s="1" t="str">
        <f>MID($B1419,COLUMN(I1417),1)</f>
        <v>f</v>
      </c>
      <c r="Q1419" s="1" t="str">
        <f>MID($B1419,COLUMN(J1417),1)</f>
        <v>b</v>
      </c>
      <c r="R1419" s="1" t="str">
        <f>MID($B1419,COLUMN(K1417),1)</f>
        <v>t</v>
      </c>
      <c r="S1419" s="1" t="str">
        <f>MID($B1419,COLUMN(L1417),1)</f>
        <v>b</v>
      </c>
      <c r="T1419" s="1" t="str">
        <f>MID($B1419,COLUMN(M1417),1)</f>
        <v>f</v>
      </c>
      <c r="U1419" s="1" t="str">
        <f>MID($B1419,COLUMN(N1417),1)</f>
        <v>r</v>
      </c>
      <c r="V1419" s="1" t="str">
        <f>MID($B1419,COLUMN(O1417),1)</f>
        <v/>
      </c>
      <c r="W1419" s="1" t="str">
        <f>MID($B1419,COLUMN(P1417),1)</f>
        <v/>
      </c>
      <c r="X1419" s="1" t="str">
        <f>MID($B1419,COLUMN(Q1417),1)</f>
        <v/>
      </c>
      <c r="Y1419" s="1" t="str">
        <f>MID($B1419,COLUMN(R1417),1)</f>
        <v/>
      </c>
      <c r="Z1419" s="1" t="str">
        <f>MID($B1419,COLUMN(S1417),1)</f>
        <v/>
      </c>
      <c r="AA1419" s="1" t="str">
        <f>MID($B1419,COLUMN(T1417),1)</f>
        <v/>
      </c>
      <c r="AB1419" s="1" t="str">
        <f>MID($B1419,COLUMN(U1417),1)</f>
        <v/>
      </c>
      <c r="AC1419" s="1" t="str">
        <f>MID($B1419,COLUMN(V1417),1)</f>
        <v/>
      </c>
      <c r="AD1419" s="1" t="str">
        <f>MID($B1419,COLUMN(W1417),1)</f>
        <v/>
      </c>
      <c r="AE1419" s="1" t="str">
        <f>MID($B1419,COLUMN(X1417),1)</f>
        <v/>
      </c>
      <c r="AF1419" s="1" t="str">
        <f>MID($B1419,COLUMN(Y1417),1)</f>
        <v/>
      </c>
      <c r="AG1419" s="1" t="str">
        <f>MID($B1419,COLUMN(AE1417),1)</f>
        <v/>
      </c>
      <c r="AH1419" s="1">
        <f>IF(COUNTA(AI1419:BC1419)-1&lt;&gt;$A$2,100000,A1419)</f>
        <v>100000</v>
      </c>
      <c r="AI1419" s="1" t="str" cm="1">
        <f t="array" ref="AI1419:AR1419">_xlfn.UNIQUE(H1419:AG1419,TRUE)</f>
        <v>c</v>
      </c>
      <c r="AJ1419" s="1" t="str">
        <v>b</v>
      </c>
      <c r="AK1419" s="1" t="str">
        <v>d</v>
      </c>
      <c r="AL1419" s="1" t="str">
        <v>v</v>
      </c>
      <c r="AM1419" s="1" t="str">
        <v>m</v>
      </c>
      <c r="AN1419" s="1" t="str">
        <v>n</v>
      </c>
      <c r="AO1419" s="1" t="str">
        <v>f</v>
      </c>
      <c r="AP1419" s="1" t="str">
        <v>t</v>
      </c>
      <c r="AQ1419" s="1" t="str">
        <v>r</v>
      </c>
      <c r="AR1419" s="1" t="str">
        <v/>
      </c>
    </row>
    <row r="1420" spans="1:47">
      <c r="A1420">
        <v>1431</v>
      </c>
      <c r="B1420" t="str">
        <f>MID($B$1,ROW(A1418),$A$2)</f>
        <v>bdvmmmnfbtbfrq</v>
      </c>
      <c r="C1420" cm="1">
        <f t="array" ref="C1420">IF(COUNTA(_xlfn.UNIQUE(MID(B1420,_xlfn.SEQUENCE(1,$A$2),1),TRUE))=$A$2,A1420,10000)</f>
        <v>10000</v>
      </c>
      <c r="H1420" s="1" t="str">
        <f>MID($B1420,COLUMN(A1418),1)</f>
        <v>b</v>
      </c>
      <c r="I1420" s="1" t="str">
        <f>MID($B1420,COLUMN(B1418),1)</f>
        <v>d</v>
      </c>
      <c r="J1420" s="1" t="str">
        <f>MID($B1420,COLUMN(C1418),1)</f>
        <v>v</v>
      </c>
      <c r="K1420" s="1" t="str">
        <f>MID($B1420,COLUMN(D1418),1)</f>
        <v>m</v>
      </c>
      <c r="L1420" s="1" t="str">
        <f>MID($B1420,COLUMN(E1418),1)</f>
        <v>m</v>
      </c>
      <c r="M1420" s="1" t="str">
        <f>MID($B1420,COLUMN(F1418),1)</f>
        <v>m</v>
      </c>
      <c r="N1420" s="1" t="str">
        <f>MID($B1420,COLUMN(G1418),1)</f>
        <v>n</v>
      </c>
      <c r="O1420" s="1" t="str">
        <f>MID($B1420,COLUMN(H1418),1)</f>
        <v>f</v>
      </c>
      <c r="P1420" s="1" t="str">
        <f>MID($B1420,COLUMN(I1418),1)</f>
        <v>b</v>
      </c>
      <c r="Q1420" s="1" t="str">
        <f>MID($B1420,COLUMN(J1418),1)</f>
        <v>t</v>
      </c>
      <c r="R1420" s="1" t="str">
        <f>MID($B1420,COLUMN(K1418),1)</f>
        <v>b</v>
      </c>
      <c r="S1420" s="1" t="str">
        <f>MID($B1420,COLUMN(L1418),1)</f>
        <v>f</v>
      </c>
      <c r="T1420" s="1" t="str">
        <f>MID($B1420,COLUMN(M1418),1)</f>
        <v>r</v>
      </c>
      <c r="U1420" s="1" t="str">
        <f>MID($B1420,COLUMN(N1418),1)</f>
        <v>q</v>
      </c>
      <c r="V1420" s="1" t="str">
        <f>MID($B1420,COLUMN(O1418),1)</f>
        <v/>
      </c>
      <c r="W1420" s="1" t="str">
        <f>MID($B1420,COLUMN(P1418),1)</f>
        <v/>
      </c>
      <c r="X1420" s="1" t="str">
        <f>MID($B1420,COLUMN(Q1418),1)</f>
        <v/>
      </c>
      <c r="Y1420" s="1" t="str">
        <f>MID($B1420,COLUMN(R1418),1)</f>
        <v/>
      </c>
      <c r="Z1420" s="1" t="str">
        <f>MID($B1420,COLUMN(S1418),1)</f>
        <v/>
      </c>
      <c r="AA1420" s="1" t="str">
        <f>MID($B1420,COLUMN(T1418),1)</f>
        <v/>
      </c>
      <c r="AB1420" s="1" t="str">
        <f>MID($B1420,COLUMN(U1418),1)</f>
        <v/>
      </c>
      <c r="AC1420" s="1" t="str">
        <f>MID($B1420,COLUMN(V1418),1)</f>
        <v/>
      </c>
      <c r="AD1420" s="1" t="str">
        <f>MID($B1420,COLUMN(W1418),1)</f>
        <v/>
      </c>
      <c r="AE1420" s="1" t="str">
        <f>MID($B1420,COLUMN(X1418),1)</f>
        <v/>
      </c>
      <c r="AF1420" s="1" t="str">
        <f>MID($B1420,COLUMN(Y1418),1)</f>
        <v/>
      </c>
      <c r="AG1420" s="1" t="str">
        <f>MID($B1420,COLUMN(AE1418),1)</f>
        <v/>
      </c>
      <c r="AH1420" s="1">
        <f>IF(COUNTA(AI1420:BC1420)-1&lt;&gt;$A$2,100000,A1420)</f>
        <v>100000</v>
      </c>
      <c r="AI1420" s="1" t="str" cm="1">
        <f t="array" ref="AI1420:AR1420">_xlfn.UNIQUE(H1420:AG1420,TRUE)</f>
        <v>b</v>
      </c>
      <c r="AJ1420" s="1" t="str">
        <v>d</v>
      </c>
      <c r="AK1420" s="1" t="str">
        <v>v</v>
      </c>
      <c r="AL1420" s="1" t="str">
        <v>m</v>
      </c>
      <c r="AM1420" s="1" t="str">
        <v>n</v>
      </c>
      <c r="AN1420" s="1" t="str">
        <v>f</v>
      </c>
      <c r="AO1420" s="1" t="str">
        <v>t</v>
      </c>
      <c r="AP1420" s="1" t="str">
        <v>r</v>
      </c>
      <c r="AQ1420" s="1" t="str">
        <v>q</v>
      </c>
      <c r="AR1420" s="1" t="str">
        <v/>
      </c>
    </row>
    <row r="1421" spans="1:47">
      <c r="A1421">
        <v>1432</v>
      </c>
      <c r="B1421" t="str">
        <f>MID($B$1,ROW(A1419),$A$2)</f>
        <v>dvmmmnfbtbfrqb</v>
      </c>
      <c r="C1421" cm="1">
        <f t="array" ref="C1421">IF(COUNTA(_xlfn.UNIQUE(MID(B1421,_xlfn.SEQUENCE(1,$A$2),1),TRUE))=$A$2,A1421,10000)</f>
        <v>10000</v>
      </c>
      <c r="H1421" s="1" t="str">
        <f>MID($B1421,COLUMN(A1419),1)</f>
        <v>d</v>
      </c>
      <c r="I1421" s="1" t="str">
        <f>MID($B1421,COLUMN(B1419),1)</f>
        <v>v</v>
      </c>
      <c r="J1421" s="1" t="str">
        <f>MID($B1421,COLUMN(C1419),1)</f>
        <v>m</v>
      </c>
      <c r="K1421" s="1" t="str">
        <f>MID($B1421,COLUMN(D1419),1)</f>
        <v>m</v>
      </c>
      <c r="L1421" s="1" t="str">
        <f>MID($B1421,COLUMN(E1419),1)</f>
        <v>m</v>
      </c>
      <c r="M1421" s="1" t="str">
        <f>MID($B1421,COLUMN(F1419),1)</f>
        <v>n</v>
      </c>
      <c r="N1421" s="1" t="str">
        <f>MID($B1421,COLUMN(G1419),1)</f>
        <v>f</v>
      </c>
      <c r="O1421" s="1" t="str">
        <f>MID($B1421,COLUMN(H1419),1)</f>
        <v>b</v>
      </c>
      <c r="P1421" s="1" t="str">
        <f>MID($B1421,COLUMN(I1419),1)</f>
        <v>t</v>
      </c>
      <c r="Q1421" s="1" t="str">
        <f>MID($B1421,COLUMN(J1419),1)</f>
        <v>b</v>
      </c>
      <c r="R1421" s="1" t="str">
        <f>MID($B1421,COLUMN(K1419),1)</f>
        <v>f</v>
      </c>
      <c r="S1421" s="1" t="str">
        <f>MID($B1421,COLUMN(L1419),1)</f>
        <v>r</v>
      </c>
      <c r="T1421" s="1" t="str">
        <f>MID($B1421,COLUMN(M1419),1)</f>
        <v>q</v>
      </c>
      <c r="U1421" s="1" t="str">
        <f>MID($B1421,COLUMN(N1419),1)</f>
        <v>b</v>
      </c>
      <c r="V1421" s="1" t="str">
        <f>MID($B1421,COLUMN(O1419),1)</f>
        <v/>
      </c>
      <c r="W1421" s="1" t="str">
        <f>MID($B1421,COLUMN(P1419),1)</f>
        <v/>
      </c>
      <c r="X1421" s="1" t="str">
        <f>MID($B1421,COLUMN(Q1419),1)</f>
        <v/>
      </c>
      <c r="Y1421" s="1" t="str">
        <f>MID($B1421,COLUMN(R1419),1)</f>
        <v/>
      </c>
      <c r="Z1421" s="1" t="str">
        <f>MID($B1421,COLUMN(S1419),1)</f>
        <v/>
      </c>
      <c r="AA1421" s="1" t="str">
        <f>MID($B1421,COLUMN(T1419),1)</f>
        <v/>
      </c>
      <c r="AB1421" s="1" t="str">
        <f>MID($B1421,COLUMN(U1419),1)</f>
        <v/>
      </c>
      <c r="AC1421" s="1" t="str">
        <f>MID($B1421,COLUMN(V1419),1)</f>
        <v/>
      </c>
      <c r="AD1421" s="1" t="str">
        <f>MID($B1421,COLUMN(W1419),1)</f>
        <v/>
      </c>
      <c r="AE1421" s="1" t="str">
        <f>MID($B1421,COLUMN(X1419),1)</f>
        <v/>
      </c>
      <c r="AF1421" s="1" t="str">
        <f>MID($B1421,COLUMN(Y1419),1)</f>
        <v/>
      </c>
      <c r="AG1421" s="1" t="str">
        <f>MID($B1421,COLUMN(AE1419),1)</f>
        <v/>
      </c>
      <c r="AH1421" s="1">
        <f>IF(COUNTA(AI1421:BC1421)-1&lt;&gt;$A$2,100000,A1421)</f>
        <v>100000</v>
      </c>
      <c r="AI1421" s="1" t="str" cm="1">
        <f t="array" ref="AI1421:AR1421">_xlfn.UNIQUE(H1421:AG1421,TRUE)</f>
        <v>d</v>
      </c>
      <c r="AJ1421" s="1" t="str">
        <v>v</v>
      </c>
      <c r="AK1421" s="1" t="str">
        <v>m</v>
      </c>
      <c r="AL1421" s="1" t="str">
        <v>n</v>
      </c>
      <c r="AM1421" s="1" t="str">
        <v>f</v>
      </c>
      <c r="AN1421" s="1" t="str">
        <v>b</v>
      </c>
      <c r="AO1421" s="1" t="str">
        <v>t</v>
      </c>
      <c r="AP1421" s="1" t="str">
        <v>r</v>
      </c>
      <c r="AQ1421" s="1" t="str">
        <v>q</v>
      </c>
      <c r="AR1421" s="1" t="str">
        <v/>
      </c>
    </row>
    <row r="1422" spans="1:47">
      <c r="A1422">
        <v>1433</v>
      </c>
      <c r="B1422" t="str">
        <f>MID($B$1,ROW(A1420),$A$2)</f>
        <v>vmmmnfbtbfrqbp</v>
      </c>
      <c r="C1422" cm="1">
        <f t="array" ref="C1422">IF(COUNTA(_xlfn.UNIQUE(MID(B1422,_xlfn.SEQUENCE(1,$A$2),1),TRUE))=$A$2,A1422,10000)</f>
        <v>10000</v>
      </c>
      <c r="H1422" s="1" t="str">
        <f>MID($B1422,COLUMN(A1420),1)</f>
        <v>v</v>
      </c>
      <c r="I1422" s="1" t="str">
        <f>MID($B1422,COLUMN(B1420),1)</f>
        <v>m</v>
      </c>
      <c r="J1422" s="1" t="str">
        <f>MID($B1422,COLUMN(C1420),1)</f>
        <v>m</v>
      </c>
      <c r="K1422" s="1" t="str">
        <f>MID($B1422,COLUMN(D1420),1)</f>
        <v>m</v>
      </c>
      <c r="L1422" s="1" t="str">
        <f>MID($B1422,COLUMN(E1420),1)</f>
        <v>n</v>
      </c>
      <c r="M1422" s="1" t="str">
        <f>MID($B1422,COLUMN(F1420),1)</f>
        <v>f</v>
      </c>
      <c r="N1422" s="1" t="str">
        <f>MID($B1422,COLUMN(G1420),1)</f>
        <v>b</v>
      </c>
      <c r="O1422" s="1" t="str">
        <f>MID($B1422,COLUMN(H1420),1)</f>
        <v>t</v>
      </c>
      <c r="P1422" s="1" t="str">
        <f>MID($B1422,COLUMN(I1420),1)</f>
        <v>b</v>
      </c>
      <c r="Q1422" s="1" t="str">
        <f>MID($B1422,COLUMN(J1420),1)</f>
        <v>f</v>
      </c>
      <c r="R1422" s="1" t="str">
        <f>MID($B1422,COLUMN(K1420),1)</f>
        <v>r</v>
      </c>
      <c r="S1422" s="1" t="str">
        <f>MID($B1422,COLUMN(L1420),1)</f>
        <v>q</v>
      </c>
      <c r="T1422" s="1" t="str">
        <f>MID($B1422,COLUMN(M1420),1)</f>
        <v>b</v>
      </c>
      <c r="U1422" s="1" t="str">
        <f>MID($B1422,COLUMN(N1420),1)</f>
        <v>p</v>
      </c>
      <c r="V1422" s="1" t="str">
        <f>MID($B1422,COLUMN(O1420),1)</f>
        <v/>
      </c>
      <c r="W1422" s="1" t="str">
        <f>MID($B1422,COLUMN(P1420),1)</f>
        <v/>
      </c>
      <c r="X1422" s="1" t="str">
        <f>MID($B1422,COLUMN(Q1420),1)</f>
        <v/>
      </c>
      <c r="Y1422" s="1" t="str">
        <f>MID($B1422,COLUMN(R1420),1)</f>
        <v/>
      </c>
      <c r="Z1422" s="1" t="str">
        <f>MID($B1422,COLUMN(S1420),1)</f>
        <v/>
      </c>
      <c r="AA1422" s="1" t="str">
        <f>MID($B1422,COLUMN(T1420),1)</f>
        <v/>
      </c>
      <c r="AB1422" s="1" t="str">
        <f>MID($B1422,COLUMN(U1420),1)</f>
        <v/>
      </c>
      <c r="AC1422" s="1" t="str">
        <f>MID($B1422,COLUMN(V1420),1)</f>
        <v/>
      </c>
      <c r="AD1422" s="1" t="str">
        <f>MID($B1422,COLUMN(W1420),1)</f>
        <v/>
      </c>
      <c r="AE1422" s="1" t="str">
        <f>MID($B1422,COLUMN(X1420),1)</f>
        <v/>
      </c>
      <c r="AF1422" s="1" t="str">
        <f>MID($B1422,COLUMN(Y1420),1)</f>
        <v/>
      </c>
      <c r="AG1422" s="1" t="str">
        <f>MID($B1422,COLUMN(AE1420),1)</f>
        <v/>
      </c>
      <c r="AH1422" s="1">
        <f>IF(COUNTA(AI1422:BC1422)-1&lt;&gt;$A$2,100000,A1422)</f>
        <v>100000</v>
      </c>
      <c r="AI1422" s="1" t="str" cm="1">
        <f t="array" ref="AI1422:AR1422">_xlfn.UNIQUE(H1422:AG1422,TRUE)</f>
        <v>v</v>
      </c>
      <c r="AJ1422" s="1" t="str">
        <v>m</v>
      </c>
      <c r="AK1422" s="1" t="str">
        <v>n</v>
      </c>
      <c r="AL1422" s="1" t="str">
        <v>f</v>
      </c>
      <c r="AM1422" s="1" t="str">
        <v>b</v>
      </c>
      <c r="AN1422" s="1" t="str">
        <v>t</v>
      </c>
      <c r="AO1422" s="1" t="str">
        <v>r</v>
      </c>
      <c r="AP1422" s="1" t="str">
        <v>q</v>
      </c>
      <c r="AQ1422" s="1" t="str">
        <v>p</v>
      </c>
      <c r="AR1422" s="1" t="str">
        <v/>
      </c>
    </row>
    <row r="1423" spans="1:47">
      <c r="A1423">
        <v>1434</v>
      </c>
      <c r="B1423" t="str">
        <f>MID($B$1,ROW(A1421),$A$2)</f>
        <v>mmmnfbtbfrqbpc</v>
      </c>
      <c r="C1423" cm="1">
        <f t="array" ref="C1423">IF(COUNTA(_xlfn.UNIQUE(MID(B1423,_xlfn.SEQUENCE(1,$A$2),1),TRUE))=$A$2,A1423,10000)</f>
        <v>10000</v>
      </c>
      <c r="H1423" s="1" t="str">
        <f>MID($B1423,COLUMN(A1421),1)</f>
        <v>m</v>
      </c>
      <c r="I1423" s="1" t="str">
        <f>MID($B1423,COLUMN(B1421),1)</f>
        <v>m</v>
      </c>
      <c r="J1423" s="1" t="str">
        <f>MID($B1423,COLUMN(C1421),1)</f>
        <v>m</v>
      </c>
      <c r="K1423" s="1" t="str">
        <f>MID($B1423,COLUMN(D1421),1)</f>
        <v>n</v>
      </c>
      <c r="L1423" s="1" t="str">
        <f>MID($B1423,COLUMN(E1421),1)</f>
        <v>f</v>
      </c>
      <c r="M1423" s="1" t="str">
        <f>MID($B1423,COLUMN(F1421),1)</f>
        <v>b</v>
      </c>
      <c r="N1423" s="1" t="str">
        <f>MID($B1423,COLUMN(G1421),1)</f>
        <v>t</v>
      </c>
      <c r="O1423" s="1" t="str">
        <f>MID($B1423,COLUMN(H1421),1)</f>
        <v>b</v>
      </c>
      <c r="P1423" s="1" t="str">
        <f>MID($B1423,COLUMN(I1421),1)</f>
        <v>f</v>
      </c>
      <c r="Q1423" s="1" t="str">
        <f>MID($B1423,COLUMN(J1421),1)</f>
        <v>r</v>
      </c>
      <c r="R1423" s="1" t="str">
        <f>MID($B1423,COLUMN(K1421),1)</f>
        <v>q</v>
      </c>
      <c r="S1423" s="1" t="str">
        <f>MID($B1423,COLUMN(L1421),1)</f>
        <v>b</v>
      </c>
      <c r="T1423" s="1" t="str">
        <f>MID($B1423,COLUMN(M1421),1)</f>
        <v>p</v>
      </c>
      <c r="U1423" s="1" t="str">
        <f>MID($B1423,COLUMN(N1421),1)</f>
        <v>c</v>
      </c>
      <c r="V1423" s="1" t="str">
        <f>MID($B1423,COLUMN(O1421),1)</f>
        <v/>
      </c>
      <c r="W1423" s="1" t="str">
        <f>MID($B1423,COLUMN(P1421),1)</f>
        <v/>
      </c>
      <c r="X1423" s="1" t="str">
        <f>MID($B1423,COLUMN(Q1421),1)</f>
        <v/>
      </c>
      <c r="Y1423" s="1" t="str">
        <f>MID($B1423,COLUMN(R1421),1)</f>
        <v/>
      </c>
      <c r="Z1423" s="1" t="str">
        <f>MID($B1423,COLUMN(S1421),1)</f>
        <v/>
      </c>
      <c r="AA1423" s="1" t="str">
        <f>MID($B1423,COLUMN(T1421),1)</f>
        <v/>
      </c>
      <c r="AB1423" s="1" t="str">
        <f>MID($B1423,COLUMN(U1421),1)</f>
        <v/>
      </c>
      <c r="AC1423" s="1" t="str">
        <f>MID($B1423,COLUMN(V1421),1)</f>
        <v/>
      </c>
      <c r="AD1423" s="1" t="str">
        <f>MID($B1423,COLUMN(W1421),1)</f>
        <v/>
      </c>
      <c r="AE1423" s="1" t="str">
        <f>MID($B1423,COLUMN(X1421),1)</f>
        <v/>
      </c>
      <c r="AF1423" s="1" t="str">
        <f>MID($B1423,COLUMN(Y1421),1)</f>
        <v/>
      </c>
      <c r="AG1423" s="1" t="str">
        <f>MID($B1423,COLUMN(AE1421),1)</f>
        <v/>
      </c>
      <c r="AH1423" s="1">
        <f>IF(COUNTA(AI1423:BC1423)-1&lt;&gt;$A$2,100000,A1423)</f>
        <v>100000</v>
      </c>
      <c r="AI1423" s="1" t="str" cm="1">
        <f t="array" ref="AI1423:AR1423">_xlfn.UNIQUE(H1423:AG1423,TRUE)</f>
        <v>m</v>
      </c>
      <c r="AJ1423" s="1" t="str">
        <v>n</v>
      </c>
      <c r="AK1423" s="1" t="str">
        <v>f</v>
      </c>
      <c r="AL1423" s="1" t="str">
        <v>b</v>
      </c>
      <c r="AM1423" s="1" t="str">
        <v>t</v>
      </c>
      <c r="AN1423" s="1" t="str">
        <v>r</v>
      </c>
      <c r="AO1423" s="1" t="str">
        <v>q</v>
      </c>
      <c r="AP1423" s="1" t="str">
        <v>p</v>
      </c>
      <c r="AQ1423" s="1" t="str">
        <v>c</v>
      </c>
      <c r="AR1423" s="1" t="str">
        <v/>
      </c>
    </row>
    <row r="1424" spans="1:47">
      <c r="A1424">
        <v>1435</v>
      </c>
      <c r="B1424" t="str">
        <f>MID($B$1,ROW(A1422),$A$2)</f>
        <v>mmnfbtbfrqbpcm</v>
      </c>
      <c r="C1424" cm="1">
        <f t="array" ref="C1424">IF(COUNTA(_xlfn.UNIQUE(MID(B1424,_xlfn.SEQUENCE(1,$A$2),1),TRUE))=$A$2,A1424,10000)</f>
        <v>10000</v>
      </c>
      <c r="H1424" s="1" t="str">
        <f>MID($B1424,COLUMN(A1422),1)</f>
        <v>m</v>
      </c>
      <c r="I1424" s="1" t="str">
        <f>MID($B1424,COLUMN(B1422),1)</f>
        <v>m</v>
      </c>
      <c r="J1424" s="1" t="str">
        <f>MID($B1424,COLUMN(C1422),1)</f>
        <v>n</v>
      </c>
      <c r="K1424" s="1" t="str">
        <f>MID($B1424,COLUMN(D1422),1)</f>
        <v>f</v>
      </c>
      <c r="L1424" s="1" t="str">
        <f>MID($B1424,COLUMN(E1422),1)</f>
        <v>b</v>
      </c>
      <c r="M1424" s="1" t="str">
        <f>MID($B1424,COLUMN(F1422),1)</f>
        <v>t</v>
      </c>
      <c r="N1424" s="1" t="str">
        <f>MID($B1424,COLUMN(G1422),1)</f>
        <v>b</v>
      </c>
      <c r="O1424" s="1" t="str">
        <f>MID($B1424,COLUMN(H1422),1)</f>
        <v>f</v>
      </c>
      <c r="P1424" s="1" t="str">
        <f>MID($B1424,COLUMN(I1422),1)</f>
        <v>r</v>
      </c>
      <c r="Q1424" s="1" t="str">
        <f>MID($B1424,COLUMN(J1422),1)</f>
        <v>q</v>
      </c>
      <c r="R1424" s="1" t="str">
        <f>MID($B1424,COLUMN(K1422),1)</f>
        <v>b</v>
      </c>
      <c r="S1424" s="1" t="str">
        <f>MID($B1424,COLUMN(L1422),1)</f>
        <v>p</v>
      </c>
      <c r="T1424" s="1" t="str">
        <f>MID($B1424,COLUMN(M1422),1)</f>
        <v>c</v>
      </c>
      <c r="U1424" s="1" t="str">
        <f>MID($B1424,COLUMN(N1422),1)</f>
        <v>m</v>
      </c>
      <c r="V1424" s="1" t="str">
        <f>MID($B1424,COLUMN(O1422),1)</f>
        <v/>
      </c>
      <c r="W1424" s="1" t="str">
        <f>MID($B1424,COLUMN(P1422),1)</f>
        <v/>
      </c>
      <c r="X1424" s="1" t="str">
        <f>MID($B1424,COLUMN(Q1422),1)</f>
        <v/>
      </c>
      <c r="Y1424" s="1" t="str">
        <f>MID($B1424,COLUMN(R1422),1)</f>
        <v/>
      </c>
      <c r="Z1424" s="1" t="str">
        <f>MID($B1424,COLUMN(S1422),1)</f>
        <v/>
      </c>
      <c r="AA1424" s="1" t="str">
        <f>MID($B1424,COLUMN(T1422),1)</f>
        <v/>
      </c>
      <c r="AB1424" s="1" t="str">
        <f>MID($B1424,COLUMN(U1422),1)</f>
        <v/>
      </c>
      <c r="AC1424" s="1" t="str">
        <f>MID($B1424,COLUMN(V1422),1)</f>
        <v/>
      </c>
      <c r="AD1424" s="1" t="str">
        <f>MID($B1424,COLUMN(W1422),1)</f>
        <v/>
      </c>
      <c r="AE1424" s="1" t="str">
        <f>MID($B1424,COLUMN(X1422),1)</f>
        <v/>
      </c>
      <c r="AF1424" s="1" t="str">
        <f>MID($B1424,COLUMN(Y1422),1)</f>
        <v/>
      </c>
      <c r="AG1424" s="1" t="str">
        <f>MID($B1424,COLUMN(AE1422),1)</f>
        <v/>
      </c>
      <c r="AH1424" s="1">
        <f>IF(COUNTA(AI1424:BC1424)-1&lt;&gt;$A$2,100000,A1424)</f>
        <v>100000</v>
      </c>
      <c r="AI1424" s="1" t="str" cm="1">
        <f t="array" ref="AI1424:AR1424">_xlfn.UNIQUE(H1424:AG1424,TRUE)</f>
        <v>m</v>
      </c>
      <c r="AJ1424" s="1" t="str">
        <v>n</v>
      </c>
      <c r="AK1424" s="1" t="str">
        <v>f</v>
      </c>
      <c r="AL1424" s="1" t="str">
        <v>b</v>
      </c>
      <c r="AM1424" s="1" t="str">
        <v>t</v>
      </c>
      <c r="AN1424" s="1" t="str">
        <v>r</v>
      </c>
      <c r="AO1424" s="1" t="str">
        <v>q</v>
      </c>
      <c r="AP1424" s="1" t="str">
        <v>p</v>
      </c>
      <c r="AQ1424" s="1" t="str">
        <v>c</v>
      </c>
      <c r="AR1424" s="1" t="str">
        <v/>
      </c>
    </row>
    <row r="1425" spans="1:47">
      <c r="A1425">
        <v>1436</v>
      </c>
      <c r="B1425" t="str">
        <f>MID($B$1,ROW(A1423),$A$2)</f>
        <v>mnfbtbfrqbpcmt</v>
      </c>
      <c r="C1425" cm="1">
        <f t="array" ref="C1425">IF(COUNTA(_xlfn.UNIQUE(MID(B1425,_xlfn.SEQUENCE(1,$A$2),1),TRUE))=$A$2,A1425,10000)</f>
        <v>10000</v>
      </c>
      <c r="H1425" s="1" t="str">
        <f>MID($B1425,COLUMN(A1423),1)</f>
        <v>m</v>
      </c>
      <c r="I1425" s="1" t="str">
        <f>MID($B1425,COLUMN(B1423),1)</f>
        <v>n</v>
      </c>
      <c r="J1425" s="1" t="str">
        <f>MID($B1425,COLUMN(C1423),1)</f>
        <v>f</v>
      </c>
      <c r="K1425" s="1" t="str">
        <f>MID($B1425,COLUMN(D1423),1)</f>
        <v>b</v>
      </c>
      <c r="L1425" s="1" t="str">
        <f>MID($B1425,COLUMN(E1423),1)</f>
        <v>t</v>
      </c>
      <c r="M1425" s="1" t="str">
        <f>MID($B1425,COLUMN(F1423),1)</f>
        <v>b</v>
      </c>
      <c r="N1425" s="1" t="str">
        <f>MID($B1425,COLUMN(G1423),1)</f>
        <v>f</v>
      </c>
      <c r="O1425" s="1" t="str">
        <f>MID($B1425,COLUMN(H1423),1)</f>
        <v>r</v>
      </c>
      <c r="P1425" s="1" t="str">
        <f>MID($B1425,COLUMN(I1423),1)</f>
        <v>q</v>
      </c>
      <c r="Q1425" s="1" t="str">
        <f>MID($B1425,COLUMN(J1423),1)</f>
        <v>b</v>
      </c>
      <c r="R1425" s="1" t="str">
        <f>MID($B1425,COLUMN(K1423),1)</f>
        <v>p</v>
      </c>
      <c r="S1425" s="1" t="str">
        <f>MID($B1425,COLUMN(L1423),1)</f>
        <v>c</v>
      </c>
      <c r="T1425" s="1" t="str">
        <f>MID($B1425,COLUMN(M1423),1)</f>
        <v>m</v>
      </c>
      <c r="U1425" s="1" t="str">
        <f>MID($B1425,COLUMN(N1423),1)</f>
        <v>t</v>
      </c>
      <c r="V1425" s="1" t="str">
        <f>MID($B1425,COLUMN(O1423),1)</f>
        <v/>
      </c>
      <c r="W1425" s="1" t="str">
        <f>MID($B1425,COLUMN(P1423),1)</f>
        <v/>
      </c>
      <c r="X1425" s="1" t="str">
        <f>MID($B1425,COLUMN(Q1423),1)</f>
        <v/>
      </c>
      <c r="Y1425" s="1" t="str">
        <f>MID($B1425,COLUMN(R1423),1)</f>
        <v/>
      </c>
      <c r="Z1425" s="1" t="str">
        <f>MID($B1425,COLUMN(S1423),1)</f>
        <v/>
      </c>
      <c r="AA1425" s="1" t="str">
        <f>MID($B1425,COLUMN(T1423),1)</f>
        <v/>
      </c>
      <c r="AB1425" s="1" t="str">
        <f>MID($B1425,COLUMN(U1423),1)</f>
        <v/>
      </c>
      <c r="AC1425" s="1" t="str">
        <f>MID($B1425,COLUMN(V1423),1)</f>
        <v/>
      </c>
      <c r="AD1425" s="1" t="str">
        <f>MID($B1425,COLUMN(W1423),1)</f>
        <v/>
      </c>
      <c r="AE1425" s="1" t="str">
        <f>MID($B1425,COLUMN(X1423),1)</f>
        <v/>
      </c>
      <c r="AF1425" s="1" t="str">
        <f>MID($B1425,COLUMN(Y1423),1)</f>
        <v/>
      </c>
      <c r="AG1425" s="1" t="str">
        <f>MID($B1425,COLUMN(AE1423),1)</f>
        <v/>
      </c>
      <c r="AH1425" s="1">
        <f>IF(COUNTA(AI1425:BC1425)-1&lt;&gt;$A$2,100000,A1425)</f>
        <v>100000</v>
      </c>
      <c r="AI1425" s="1" t="str" cm="1">
        <f t="array" ref="AI1425:AR1425">_xlfn.UNIQUE(H1425:AG1425,TRUE)</f>
        <v>m</v>
      </c>
      <c r="AJ1425" s="1" t="str">
        <v>n</v>
      </c>
      <c r="AK1425" s="1" t="str">
        <v>f</v>
      </c>
      <c r="AL1425" s="1" t="str">
        <v>b</v>
      </c>
      <c r="AM1425" s="1" t="str">
        <v>t</v>
      </c>
      <c r="AN1425" s="1" t="str">
        <v>r</v>
      </c>
      <c r="AO1425" s="1" t="str">
        <v>q</v>
      </c>
      <c r="AP1425" s="1" t="str">
        <v>p</v>
      </c>
      <c r="AQ1425" s="1" t="str">
        <v>c</v>
      </c>
      <c r="AR1425" s="1" t="str">
        <v/>
      </c>
    </row>
    <row r="1426" spans="1:47">
      <c r="A1426">
        <v>1437</v>
      </c>
      <c r="B1426" t="str">
        <f>MID($B$1,ROW(A1424),$A$2)</f>
        <v>nfbtbfrqbpcmtt</v>
      </c>
      <c r="C1426" cm="1">
        <f t="array" ref="C1426">IF(COUNTA(_xlfn.UNIQUE(MID(B1426,_xlfn.SEQUENCE(1,$A$2),1),TRUE))=$A$2,A1426,10000)</f>
        <v>10000</v>
      </c>
      <c r="H1426" s="1" t="str">
        <f>MID($B1426,COLUMN(A1424),1)</f>
        <v>n</v>
      </c>
      <c r="I1426" s="1" t="str">
        <f>MID($B1426,COLUMN(B1424),1)</f>
        <v>f</v>
      </c>
      <c r="J1426" s="1" t="str">
        <f>MID($B1426,COLUMN(C1424),1)</f>
        <v>b</v>
      </c>
      <c r="K1426" s="1" t="str">
        <f>MID($B1426,COLUMN(D1424),1)</f>
        <v>t</v>
      </c>
      <c r="L1426" s="1" t="str">
        <f>MID($B1426,COLUMN(E1424),1)</f>
        <v>b</v>
      </c>
      <c r="M1426" s="1" t="str">
        <f>MID($B1426,COLUMN(F1424),1)</f>
        <v>f</v>
      </c>
      <c r="N1426" s="1" t="str">
        <f>MID($B1426,COLUMN(G1424),1)</f>
        <v>r</v>
      </c>
      <c r="O1426" s="1" t="str">
        <f>MID($B1426,COLUMN(H1424),1)</f>
        <v>q</v>
      </c>
      <c r="P1426" s="1" t="str">
        <f>MID($B1426,COLUMN(I1424),1)</f>
        <v>b</v>
      </c>
      <c r="Q1426" s="1" t="str">
        <f>MID($B1426,COLUMN(J1424),1)</f>
        <v>p</v>
      </c>
      <c r="R1426" s="1" t="str">
        <f>MID($B1426,COLUMN(K1424),1)</f>
        <v>c</v>
      </c>
      <c r="S1426" s="1" t="str">
        <f>MID($B1426,COLUMN(L1424),1)</f>
        <v>m</v>
      </c>
      <c r="T1426" s="1" t="str">
        <f>MID($B1426,COLUMN(M1424),1)</f>
        <v>t</v>
      </c>
      <c r="U1426" s="1" t="str">
        <f>MID($B1426,COLUMN(N1424),1)</f>
        <v>t</v>
      </c>
      <c r="V1426" s="1" t="str">
        <f>MID($B1426,COLUMN(O1424),1)</f>
        <v/>
      </c>
      <c r="W1426" s="1" t="str">
        <f>MID($B1426,COLUMN(P1424),1)</f>
        <v/>
      </c>
      <c r="X1426" s="1" t="str">
        <f>MID($B1426,COLUMN(Q1424),1)</f>
        <v/>
      </c>
      <c r="Y1426" s="1" t="str">
        <f>MID($B1426,COLUMN(R1424),1)</f>
        <v/>
      </c>
      <c r="Z1426" s="1" t="str">
        <f>MID($B1426,COLUMN(S1424),1)</f>
        <v/>
      </c>
      <c r="AA1426" s="1" t="str">
        <f>MID($B1426,COLUMN(T1424),1)</f>
        <v/>
      </c>
      <c r="AB1426" s="1" t="str">
        <f>MID($B1426,COLUMN(U1424),1)</f>
        <v/>
      </c>
      <c r="AC1426" s="1" t="str">
        <f>MID($B1426,COLUMN(V1424),1)</f>
        <v/>
      </c>
      <c r="AD1426" s="1" t="str">
        <f>MID($B1426,COLUMN(W1424),1)</f>
        <v/>
      </c>
      <c r="AE1426" s="1" t="str">
        <f>MID($B1426,COLUMN(X1424),1)</f>
        <v/>
      </c>
      <c r="AF1426" s="1" t="str">
        <f>MID($B1426,COLUMN(Y1424),1)</f>
        <v/>
      </c>
      <c r="AG1426" s="1" t="str">
        <f>MID($B1426,COLUMN(AE1424),1)</f>
        <v/>
      </c>
      <c r="AH1426" s="1">
        <f>IF(COUNTA(AI1426:BC1426)-1&lt;&gt;$A$2,100000,A1426)</f>
        <v>100000</v>
      </c>
      <c r="AI1426" s="1" t="str" cm="1">
        <f t="array" ref="AI1426:AR1426">_xlfn.UNIQUE(H1426:AG1426,TRUE)</f>
        <v>n</v>
      </c>
      <c r="AJ1426" s="1" t="str">
        <v>f</v>
      </c>
      <c r="AK1426" s="1" t="str">
        <v>b</v>
      </c>
      <c r="AL1426" s="1" t="str">
        <v>t</v>
      </c>
      <c r="AM1426" s="1" t="str">
        <v>r</v>
      </c>
      <c r="AN1426" s="1" t="str">
        <v>q</v>
      </c>
      <c r="AO1426" s="1" t="str">
        <v>p</v>
      </c>
      <c r="AP1426" s="1" t="str">
        <v>c</v>
      </c>
      <c r="AQ1426" s="1" t="str">
        <v>m</v>
      </c>
      <c r="AR1426" s="1" t="str">
        <v/>
      </c>
    </row>
    <row r="1427" spans="1:47">
      <c r="A1427">
        <v>1438</v>
      </c>
      <c r="B1427" t="str">
        <f>MID($B$1,ROW(A1425),$A$2)</f>
        <v>fbtbfrqbpcmttj</v>
      </c>
      <c r="C1427" cm="1">
        <f t="array" ref="C1427">IF(COUNTA(_xlfn.UNIQUE(MID(B1427,_xlfn.SEQUENCE(1,$A$2),1),TRUE))=$A$2,A1427,10000)</f>
        <v>10000</v>
      </c>
      <c r="H1427" s="1" t="str">
        <f>MID($B1427,COLUMN(A1425),1)</f>
        <v>f</v>
      </c>
      <c r="I1427" s="1" t="str">
        <f>MID($B1427,COLUMN(B1425),1)</f>
        <v>b</v>
      </c>
      <c r="J1427" s="1" t="str">
        <f>MID($B1427,COLUMN(C1425),1)</f>
        <v>t</v>
      </c>
      <c r="K1427" s="1" t="str">
        <f>MID($B1427,COLUMN(D1425),1)</f>
        <v>b</v>
      </c>
      <c r="L1427" s="1" t="str">
        <f>MID($B1427,COLUMN(E1425),1)</f>
        <v>f</v>
      </c>
      <c r="M1427" s="1" t="str">
        <f>MID($B1427,COLUMN(F1425),1)</f>
        <v>r</v>
      </c>
      <c r="N1427" s="1" t="str">
        <f>MID($B1427,COLUMN(G1425),1)</f>
        <v>q</v>
      </c>
      <c r="O1427" s="1" t="str">
        <f>MID($B1427,COLUMN(H1425),1)</f>
        <v>b</v>
      </c>
      <c r="P1427" s="1" t="str">
        <f>MID($B1427,COLUMN(I1425),1)</f>
        <v>p</v>
      </c>
      <c r="Q1427" s="1" t="str">
        <f>MID($B1427,COLUMN(J1425),1)</f>
        <v>c</v>
      </c>
      <c r="R1427" s="1" t="str">
        <f>MID($B1427,COLUMN(K1425),1)</f>
        <v>m</v>
      </c>
      <c r="S1427" s="1" t="str">
        <f>MID($B1427,COLUMN(L1425),1)</f>
        <v>t</v>
      </c>
      <c r="T1427" s="1" t="str">
        <f>MID($B1427,COLUMN(M1425),1)</f>
        <v>t</v>
      </c>
      <c r="U1427" s="1" t="str">
        <f>MID($B1427,COLUMN(N1425),1)</f>
        <v>j</v>
      </c>
      <c r="V1427" s="1" t="str">
        <f>MID($B1427,COLUMN(O1425),1)</f>
        <v/>
      </c>
      <c r="W1427" s="1" t="str">
        <f>MID($B1427,COLUMN(P1425),1)</f>
        <v/>
      </c>
      <c r="X1427" s="1" t="str">
        <f>MID($B1427,COLUMN(Q1425),1)</f>
        <v/>
      </c>
      <c r="Y1427" s="1" t="str">
        <f>MID($B1427,COLUMN(R1425),1)</f>
        <v/>
      </c>
      <c r="Z1427" s="1" t="str">
        <f>MID($B1427,COLUMN(S1425),1)</f>
        <v/>
      </c>
      <c r="AA1427" s="1" t="str">
        <f>MID($B1427,COLUMN(T1425),1)</f>
        <v/>
      </c>
      <c r="AB1427" s="1" t="str">
        <f>MID($B1427,COLUMN(U1425),1)</f>
        <v/>
      </c>
      <c r="AC1427" s="1" t="str">
        <f>MID($B1427,COLUMN(V1425),1)</f>
        <v/>
      </c>
      <c r="AD1427" s="1" t="str">
        <f>MID($B1427,COLUMN(W1425),1)</f>
        <v/>
      </c>
      <c r="AE1427" s="1" t="str">
        <f>MID($B1427,COLUMN(X1425),1)</f>
        <v/>
      </c>
      <c r="AF1427" s="1" t="str">
        <f>MID($B1427,COLUMN(Y1425),1)</f>
        <v/>
      </c>
      <c r="AG1427" s="1" t="str">
        <f>MID($B1427,COLUMN(AE1425),1)</f>
        <v/>
      </c>
      <c r="AH1427" s="1">
        <f>IF(COUNTA(AI1427:BC1427)-1&lt;&gt;$A$2,100000,A1427)</f>
        <v>100000</v>
      </c>
      <c r="AI1427" s="1" t="str" cm="1">
        <f t="array" ref="AI1427:AR1427">_xlfn.UNIQUE(H1427:AG1427,TRUE)</f>
        <v>f</v>
      </c>
      <c r="AJ1427" s="1" t="str">
        <v>b</v>
      </c>
      <c r="AK1427" s="1" t="str">
        <v>t</v>
      </c>
      <c r="AL1427" s="1" t="str">
        <v>r</v>
      </c>
      <c r="AM1427" s="1" t="str">
        <v>q</v>
      </c>
      <c r="AN1427" s="1" t="str">
        <v>p</v>
      </c>
      <c r="AO1427" s="1" t="str">
        <v>c</v>
      </c>
      <c r="AP1427" s="1" t="str">
        <v>m</v>
      </c>
      <c r="AQ1427" s="1" t="str">
        <v>j</v>
      </c>
      <c r="AR1427" s="1" t="str">
        <v/>
      </c>
    </row>
    <row r="1428" spans="1:47">
      <c r="A1428">
        <v>1439</v>
      </c>
      <c r="B1428" t="str">
        <f>MID($B$1,ROW(A1426),$A$2)</f>
        <v>btbfrqbpcmttjt</v>
      </c>
      <c r="C1428" cm="1">
        <f t="array" ref="C1428">IF(COUNTA(_xlfn.UNIQUE(MID(B1428,_xlfn.SEQUENCE(1,$A$2),1),TRUE))=$A$2,A1428,10000)</f>
        <v>10000</v>
      </c>
      <c r="H1428" s="1" t="str">
        <f>MID($B1428,COLUMN(A1426),1)</f>
        <v>b</v>
      </c>
      <c r="I1428" s="1" t="str">
        <f>MID($B1428,COLUMN(B1426),1)</f>
        <v>t</v>
      </c>
      <c r="J1428" s="1" t="str">
        <f>MID($B1428,COLUMN(C1426),1)</f>
        <v>b</v>
      </c>
      <c r="K1428" s="1" t="str">
        <f>MID($B1428,COLUMN(D1426),1)</f>
        <v>f</v>
      </c>
      <c r="L1428" s="1" t="str">
        <f>MID($B1428,COLUMN(E1426),1)</f>
        <v>r</v>
      </c>
      <c r="M1428" s="1" t="str">
        <f>MID($B1428,COLUMN(F1426),1)</f>
        <v>q</v>
      </c>
      <c r="N1428" s="1" t="str">
        <f>MID($B1428,COLUMN(G1426),1)</f>
        <v>b</v>
      </c>
      <c r="O1428" s="1" t="str">
        <f>MID($B1428,COLUMN(H1426),1)</f>
        <v>p</v>
      </c>
      <c r="P1428" s="1" t="str">
        <f>MID($B1428,COLUMN(I1426),1)</f>
        <v>c</v>
      </c>
      <c r="Q1428" s="1" t="str">
        <f>MID($B1428,COLUMN(J1426),1)</f>
        <v>m</v>
      </c>
      <c r="R1428" s="1" t="str">
        <f>MID($B1428,COLUMN(K1426),1)</f>
        <v>t</v>
      </c>
      <c r="S1428" s="1" t="str">
        <f>MID($B1428,COLUMN(L1426),1)</f>
        <v>t</v>
      </c>
      <c r="T1428" s="1" t="str">
        <f>MID($B1428,COLUMN(M1426),1)</f>
        <v>j</v>
      </c>
      <c r="U1428" s="1" t="str">
        <f>MID($B1428,COLUMN(N1426),1)</f>
        <v>t</v>
      </c>
      <c r="V1428" s="1" t="str">
        <f>MID($B1428,COLUMN(O1426),1)</f>
        <v/>
      </c>
      <c r="W1428" s="1" t="str">
        <f>MID($B1428,COLUMN(P1426),1)</f>
        <v/>
      </c>
      <c r="X1428" s="1" t="str">
        <f>MID($B1428,COLUMN(Q1426),1)</f>
        <v/>
      </c>
      <c r="Y1428" s="1" t="str">
        <f>MID($B1428,COLUMN(R1426),1)</f>
        <v/>
      </c>
      <c r="Z1428" s="1" t="str">
        <f>MID($B1428,COLUMN(S1426),1)</f>
        <v/>
      </c>
      <c r="AA1428" s="1" t="str">
        <f>MID($B1428,COLUMN(T1426),1)</f>
        <v/>
      </c>
      <c r="AB1428" s="1" t="str">
        <f>MID($B1428,COLUMN(U1426),1)</f>
        <v/>
      </c>
      <c r="AC1428" s="1" t="str">
        <f>MID($B1428,COLUMN(V1426),1)</f>
        <v/>
      </c>
      <c r="AD1428" s="1" t="str">
        <f>MID($B1428,COLUMN(W1426),1)</f>
        <v/>
      </c>
      <c r="AE1428" s="1" t="str">
        <f>MID($B1428,COLUMN(X1426),1)</f>
        <v/>
      </c>
      <c r="AF1428" s="1" t="str">
        <f>MID($B1428,COLUMN(Y1426),1)</f>
        <v/>
      </c>
      <c r="AG1428" s="1" t="str">
        <f>MID($B1428,COLUMN(AE1426),1)</f>
        <v/>
      </c>
      <c r="AH1428" s="1">
        <f>IF(COUNTA(AI1428:BC1428)-1&lt;&gt;$A$2,100000,A1428)</f>
        <v>100000</v>
      </c>
      <c r="AI1428" s="1" t="str" cm="1">
        <f t="array" ref="AI1428:AR1428">_xlfn.UNIQUE(H1428:AG1428,TRUE)</f>
        <v>b</v>
      </c>
      <c r="AJ1428" s="1" t="str">
        <v>t</v>
      </c>
      <c r="AK1428" s="1" t="str">
        <v>f</v>
      </c>
      <c r="AL1428" s="1" t="str">
        <v>r</v>
      </c>
      <c r="AM1428" s="1" t="str">
        <v>q</v>
      </c>
      <c r="AN1428" s="1" t="str">
        <v>p</v>
      </c>
      <c r="AO1428" s="1" t="str">
        <v>c</v>
      </c>
      <c r="AP1428" s="1" t="str">
        <v>m</v>
      </c>
      <c r="AQ1428" s="1" t="str">
        <v>j</v>
      </c>
      <c r="AR1428" s="1" t="str">
        <v/>
      </c>
    </row>
    <row r="1429" spans="1:47">
      <c r="A1429">
        <v>1440</v>
      </c>
      <c r="B1429" t="str">
        <f>MID($B$1,ROW(A1427),$A$2)</f>
        <v>tbfrqbpcmttjtn</v>
      </c>
      <c r="C1429" cm="1">
        <f t="array" ref="C1429">IF(COUNTA(_xlfn.UNIQUE(MID(B1429,_xlfn.SEQUENCE(1,$A$2),1),TRUE))=$A$2,A1429,10000)</f>
        <v>10000</v>
      </c>
      <c r="H1429" s="1" t="str">
        <f>MID($B1429,COLUMN(A1427),1)</f>
        <v>t</v>
      </c>
      <c r="I1429" s="1" t="str">
        <f>MID($B1429,COLUMN(B1427),1)</f>
        <v>b</v>
      </c>
      <c r="J1429" s="1" t="str">
        <f>MID($B1429,COLUMN(C1427),1)</f>
        <v>f</v>
      </c>
      <c r="K1429" s="1" t="str">
        <f>MID($B1429,COLUMN(D1427),1)</f>
        <v>r</v>
      </c>
      <c r="L1429" s="1" t="str">
        <f>MID($B1429,COLUMN(E1427),1)</f>
        <v>q</v>
      </c>
      <c r="M1429" s="1" t="str">
        <f>MID($B1429,COLUMN(F1427),1)</f>
        <v>b</v>
      </c>
      <c r="N1429" s="1" t="str">
        <f>MID($B1429,COLUMN(G1427),1)</f>
        <v>p</v>
      </c>
      <c r="O1429" s="1" t="str">
        <f>MID($B1429,COLUMN(H1427),1)</f>
        <v>c</v>
      </c>
      <c r="P1429" s="1" t="str">
        <f>MID($B1429,COLUMN(I1427),1)</f>
        <v>m</v>
      </c>
      <c r="Q1429" s="1" t="str">
        <f>MID($B1429,COLUMN(J1427),1)</f>
        <v>t</v>
      </c>
      <c r="R1429" s="1" t="str">
        <f>MID($B1429,COLUMN(K1427),1)</f>
        <v>t</v>
      </c>
      <c r="S1429" s="1" t="str">
        <f>MID($B1429,COLUMN(L1427),1)</f>
        <v>j</v>
      </c>
      <c r="T1429" s="1" t="str">
        <f>MID($B1429,COLUMN(M1427),1)</f>
        <v>t</v>
      </c>
      <c r="U1429" s="1" t="str">
        <f>MID($B1429,COLUMN(N1427),1)</f>
        <v>n</v>
      </c>
      <c r="V1429" s="1" t="str">
        <f>MID($B1429,COLUMN(O1427),1)</f>
        <v/>
      </c>
      <c r="W1429" s="1" t="str">
        <f>MID($B1429,COLUMN(P1427),1)</f>
        <v/>
      </c>
      <c r="X1429" s="1" t="str">
        <f>MID($B1429,COLUMN(Q1427),1)</f>
        <v/>
      </c>
      <c r="Y1429" s="1" t="str">
        <f>MID($B1429,COLUMN(R1427),1)</f>
        <v/>
      </c>
      <c r="Z1429" s="1" t="str">
        <f>MID($B1429,COLUMN(S1427),1)</f>
        <v/>
      </c>
      <c r="AA1429" s="1" t="str">
        <f>MID($B1429,COLUMN(T1427),1)</f>
        <v/>
      </c>
      <c r="AB1429" s="1" t="str">
        <f>MID($B1429,COLUMN(U1427),1)</f>
        <v/>
      </c>
      <c r="AC1429" s="1" t="str">
        <f>MID($B1429,COLUMN(V1427),1)</f>
        <v/>
      </c>
      <c r="AD1429" s="1" t="str">
        <f>MID($B1429,COLUMN(W1427),1)</f>
        <v/>
      </c>
      <c r="AE1429" s="1" t="str">
        <f>MID($B1429,COLUMN(X1427),1)</f>
        <v/>
      </c>
      <c r="AF1429" s="1" t="str">
        <f>MID($B1429,COLUMN(Y1427),1)</f>
        <v/>
      </c>
      <c r="AG1429" s="1" t="str">
        <f>MID($B1429,COLUMN(AE1427),1)</f>
        <v/>
      </c>
      <c r="AH1429" s="1">
        <f>IF(COUNTA(AI1429:BC1429)-1&lt;&gt;$A$2,100000,A1429)</f>
        <v>100000</v>
      </c>
      <c r="AI1429" s="1" t="str" cm="1">
        <f t="array" ref="AI1429:AS1429">_xlfn.UNIQUE(H1429:AG1429,TRUE)</f>
        <v>t</v>
      </c>
      <c r="AJ1429" s="1" t="str">
        <v>b</v>
      </c>
      <c r="AK1429" s="1" t="str">
        <v>f</v>
      </c>
      <c r="AL1429" s="1" t="str">
        <v>r</v>
      </c>
      <c r="AM1429" s="1" t="str">
        <v>q</v>
      </c>
      <c r="AN1429" s="1" t="str">
        <v>p</v>
      </c>
      <c r="AO1429" s="1" t="str">
        <v>c</v>
      </c>
      <c r="AP1429" s="1" t="str">
        <v>m</v>
      </c>
      <c r="AQ1429" s="1" t="str">
        <v>j</v>
      </c>
      <c r="AR1429" s="1" t="str">
        <v>n</v>
      </c>
      <c r="AS1429" s="1" t="str">
        <v/>
      </c>
    </row>
    <row r="1430" spans="1:47">
      <c r="A1430">
        <v>1441</v>
      </c>
      <c r="B1430" t="str">
        <f>MID($B$1,ROW(A1428),$A$2)</f>
        <v>bfrqbpcmttjtnw</v>
      </c>
      <c r="C1430" cm="1">
        <f t="array" ref="C1430">IF(COUNTA(_xlfn.UNIQUE(MID(B1430,_xlfn.SEQUENCE(1,$A$2),1),TRUE))=$A$2,A1430,10000)</f>
        <v>10000</v>
      </c>
      <c r="H1430" s="1" t="str">
        <f>MID($B1430,COLUMN(A1428),1)</f>
        <v>b</v>
      </c>
      <c r="I1430" s="1" t="str">
        <f>MID($B1430,COLUMN(B1428),1)</f>
        <v>f</v>
      </c>
      <c r="J1430" s="1" t="str">
        <f>MID($B1430,COLUMN(C1428),1)</f>
        <v>r</v>
      </c>
      <c r="K1430" s="1" t="str">
        <f>MID($B1430,COLUMN(D1428),1)</f>
        <v>q</v>
      </c>
      <c r="L1430" s="1" t="str">
        <f>MID($B1430,COLUMN(E1428),1)</f>
        <v>b</v>
      </c>
      <c r="M1430" s="1" t="str">
        <f>MID($B1430,COLUMN(F1428),1)</f>
        <v>p</v>
      </c>
      <c r="N1430" s="1" t="str">
        <f>MID($B1430,COLUMN(G1428),1)</f>
        <v>c</v>
      </c>
      <c r="O1430" s="1" t="str">
        <f>MID($B1430,COLUMN(H1428),1)</f>
        <v>m</v>
      </c>
      <c r="P1430" s="1" t="str">
        <f>MID($B1430,COLUMN(I1428),1)</f>
        <v>t</v>
      </c>
      <c r="Q1430" s="1" t="str">
        <f>MID($B1430,COLUMN(J1428),1)</f>
        <v>t</v>
      </c>
      <c r="R1430" s="1" t="str">
        <f>MID($B1430,COLUMN(K1428),1)</f>
        <v>j</v>
      </c>
      <c r="S1430" s="1" t="str">
        <f>MID($B1430,COLUMN(L1428),1)</f>
        <v>t</v>
      </c>
      <c r="T1430" s="1" t="str">
        <f>MID($B1430,COLUMN(M1428),1)</f>
        <v>n</v>
      </c>
      <c r="U1430" s="1" t="str">
        <f>MID($B1430,COLUMN(N1428),1)</f>
        <v>w</v>
      </c>
      <c r="V1430" s="1" t="str">
        <f>MID($B1430,COLUMN(O1428),1)</f>
        <v/>
      </c>
      <c r="W1430" s="1" t="str">
        <f>MID($B1430,COLUMN(P1428),1)</f>
        <v/>
      </c>
      <c r="X1430" s="1" t="str">
        <f>MID($B1430,COLUMN(Q1428),1)</f>
        <v/>
      </c>
      <c r="Y1430" s="1" t="str">
        <f>MID($B1430,COLUMN(R1428),1)</f>
        <v/>
      </c>
      <c r="Z1430" s="1" t="str">
        <f>MID($B1430,COLUMN(S1428),1)</f>
        <v/>
      </c>
      <c r="AA1430" s="1" t="str">
        <f>MID($B1430,COLUMN(T1428),1)</f>
        <v/>
      </c>
      <c r="AB1430" s="1" t="str">
        <f>MID($B1430,COLUMN(U1428),1)</f>
        <v/>
      </c>
      <c r="AC1430" s="1" t="str">
        <f>MID($B1430,COLUMN(V1428),1)</f>
        <v/>
      </c>
      <c r="AD1430" s="1" t="str">
        <f>MID($B1430,COLUMN(W1428),1)</f>
        <v/>
      </c>
      <c r="AE1430" s="1" t="str">
        <f>MID($B1430,COLUMN(X1428),1)</f>
        <v/>
      </c>
      <c r="AF1430" s="1" t="str">
        <f>MID($B1430,COLUMN(Y1428),1)</f>
        <v/>
      </c>
      <c r="AG1430" s="1" t="str">
        <f>MID($B1430,COLUMN(AE1428),1)</f>
        <v/>
      </c>
      <c r="AH1430" s="1">
        <f>IF(COUNTA(AI1430:BC1430)-1&lt;&gt;$A$2,100000,A1430)</f>
        <v>100000</v>
      </c>
      <c r="AI1430" s="1" t="str" cm="1">
        <f t="array" ref="AI1430:AT1430">_xlfn.UNIQUE(H1430:AG1430,TRUE)</f>
        <v>b</v>
      </c>
      <c r="AJ1430" s="1" t="str">
        <v>f</v>
      </c>
      <c r="AK1430" s="1" t="str">
        <v>r</v>
      </c>
      <c r="AL1430" s="1" t="str">
        <v>q</v>
      </c>
      <c r="AM1430" s="1" t="str">
        <v>p</v>
      </c>
      <c r="AN1430" s="1" t="str">
        <v>c</v>
      </c>
      <c r="AO1430" s="1" t="str">
        <v>m</v>
      </c>
      <c r="AP1430" s="1" t="str">
        <v>t</v>
      </c>
      <c r="AQ1430" s="1" t="str">
        <v>j</v>
      </c>
      <c r="AR1430" s="1" t="str">
        <v>n</v>
      </c>
      <c r="AS1430" s="1" t="str">
        <v>w</v>
      </c>
      <c r="AT1430" s="1" t="str">
        <v/>
      </c>
    </row>
    <row r="1431" spans="1:47">
      <c r="A1431">
        <v>1442</v>
      </c>
      <c r="B1431" t="str">
        <f>MID($B$1,ROW(A1429),$A$2)</f>
        <v>frqbpcmttjtnwv</v>
      </c>
      <c r="C1431" cm="1">
        <f t="array" ref="C1431">IF(COUNTA(_xlfn.UNIQUE(MID(B1431,_xlfn.SEQUENCE(1,$A$2),1),TRUE))=$A$2,A1431,10000)</f>
        <v>10000</v>
      </c>
      <c r="H1431" s="1" t="str">
        <f>MID($B1431,COLUMN(A1429),1)</f>
        <v>f</v>
      </c>
      <c r="I1431" s="1" t="str">
        <f>MID($B1431,COLUMN(B1429),1)</f>
        <v>r</v>
      </c>
      <c r="J1431" s="1" t="str">
        <f>MID($B1431,COLUMN(C1429),1)</f>
        <v>q</v>
      </c>
      <c r="K1431" s="1" t="str">
        <f>MID($B1431,COLUMN(D1429),1)</f>
        <v>b</v>
      </c>
      <c r="L1431" s="1" t="str">
        <f>MID($B1431,COLUMN(E1429),1)</f>
        <v>p</v>
      </c>
      <c r="M1431" s="1" t="str">
        <f>MID($B1431,COLUMN(F1429),1)</f>
        <v>c</v>
      </c>
      <c r="N1431" s="1" t="str">
        <f>MID($B1431,COLUMN(G1429),1)</f>
        <v>m</v>
      </c>
      <c r="O1431" s="1" t="str">
        <f>MID($B1431,COLUMN(H1429),1)</f>
        <v>t</v>
      </c>
      <c r="P1431" s="1" t="str">
        <f>MID($B1431,COLUMN(I1429),1)</f>
        <v>t</v>
      </c>
      <c r="Q1431" s="1" t="str">
        <f>MID($B1431,COLUMN(J1429),1)</f>
        <v>j</v>
      </c>
      <c r="R1431" s="1" t="str">
        <f>MID($B1431,COLUMN(K1429),1)</f>
        <v>t</v>
      </c>
      <c r="S1431" s="1" t="str">
        <f>MID($B1431,COLUMN(L1429),1)</f>
        <v>n</v>
      </c>
      <c r="T1431" s="1" t="str">
        <f>MID($B1431,COLUMN(M1429),1)</f>
        <v>w</v>
      </c>
      <c r="U1431" s="1" t="str">
        <f>MID($B1431,COLUMN(N1429),1)</f>
        <v>v</v>
      </c>
      <c r="V1431" s="1" t="str">
        <f>MID($B1431,COLUMN(O1429),1)</f>
        <v/>
      </c>
      <c r="W1431" s="1" t="str">
        <f>MID($B1431,COLUMN(P1429),1)</f>
        <v/>
      </c>
      <c r="X1431" s="1" t="str">
        <f>MID($B1431,COLUMN(Q1429),1)</f>
        <v/>
      </c>
      <c r="Y1431" s="1" t="str">
        <f>MID($B1431,COLUMN(R1429),1)</f>
        <v/>
      </c>
      <c r="Z1431" s="1" t="str">
        <f>MID($B1431,COLUMN(S1429),1)</f>
        <v/>
      </c>
      <c r="AA1431" s="1" t="str">
        <f>MID($B1431,COLUMN(T1429),1)</f>
        <v/>
      </c>
      <c r="AB1431" s="1" t="str">
        <f>MID($B1431,COLUMN(U1429),1)</f>
        <v/>
      </c>
      <c r="AC1431" s="1" t="str">
        <f>MID($B1431,COLUMN(V1429),1)</f>
        <v/>
      </c>
      <c r="AD1431" s="1" t="str">
        <f>MID($B1431,COLUMN(W1429),1)</f>
        <v/>
      </c>
      <c r="AE1431" s="1" t="str">
        <f>MID($B1431,COLUMN(X1429),1)</f>
        <v/>
      </c>
      <c r="AF1431" s="1" t="str">
        <f>MID($B1431,COLUMN(Y1429),1)</f>
        <v/>
      </c>
      <c r="AG1431" s="1" t="str">
        <f>MID($B1431,COLUMN(AE1429),1)</f>
        <v/>
      </c>
      <c r="AH1431" s="1">
        <f>IF(COUNTA(AI1431:BC1431)-1&lt;&gt;$A$2,100000,A1431)</f>
        <v>100000</v>
      </c>
      <c r="AI1431" s="1" t="str" cm="1">
        <f t="array" ref="AI1431:AU1431">_xlfn.UNIQUE(H1431:AG1431,TRUE)</f>
        <v>f</v>
      </c>
      <c r="AJ1431" s="1" t="str">
        <v>r</v>
      </c>
      <c r="AK1431" s="1" t="str">
        <v>q</v>
      </c>
      <c r="AL1431" s="1" t="str">
        <v>b</v>
      </c>
      <c r="AM1431" s="1" t="str">
        <v>p</v>
      </c>
      <c r="AN1431" s="1" t="str">
        <v>c</v>
      </c>
      <c r="AO1431" s="1" t="str">
        <v>m</v>
      </c>
      <c r="AP1431" s="1" t="str">
        <v>t</v>
      </c>
      <c r="AQ1431" s="1" t="str">
        <v>j</v>
      </c>
      <c r="AR1431" s="1" t="str">
        <v>n</v>
      </c>
      <c r="AS1431" s="1" t="str">
        <v>w</v>
      </c>
      <c r="AT1431" s="1" t="str">
        <v>v</v>
      </c>
      <c r="AU1431" s="1" t="str">
        <v/>
      </c>
    </row>
    <row r="1432" spans="1:47">
      <c r="A1432">
        <v>1443</v>
      </c>
      <c r="B1432" t="str">
        <f>MID($B$1,ROW(A1430),$A$2)</f>
        <v>rqbpcmttjtnwvz</v>
      </c>
      <c r="C1432" cm="1">
        <f t="array" ref="C1432">IF(COUNTA(_xlfn.UNIQUE(MID(B1432,_xlfn.SEQUENCE(1,$A$2),1),TRUE))=$A$2,A1432,10000)</f>
        <v>10000</v>
      </c>
      <c r="H1432" s="1" t="str">
        <f>MID($B1432,COLUMN(A1430),1)</f>
        <v>r</v>
      </c>
      <c r="I1432" s="1" t="str">
        <f>MID($B1432,COLUMN(B1430),1)</f>
        <v>q</v>
      </c>
      <c r="J1432" s="1" t="str">
        <f>MID($B1432,COLUMN(C1430),1)</f>
        <v>b</v>
      </c>
      <c r="K1432" s="1" t="str">
        <f>MID($B1432,COLUMN(D1430),1)</f>
        <v>p</v>
      </c>
      <c r="L1432" s="1" t="str">
        <f>MID($B1432,COLUMN(E1430),1)</f>
        <v>c</v>
      </c>
      <c r="M1432" s="1" t="str">
        <f>MID($B1432,COLUMN(F1430),1)</f>
        <v>m</v>
      </c>
      <c r="N1432" s="1" t="str">
        <f>MID($B1432,COLUMN(G1430),1)</f>
        <v>t</v>
      </c>
      <c r="O1432" s="1" t="str">
        <f>MID($B1432,COLUMN(H1430),1)</f>
        <v>t</v>
      </c>
      <c r="P1432" s="1" t="str">
        <f>MID($B1432,COLUMN(I1430),1)</f>
        <v>j</v>
      </c>
      <c r="Q1432" s="1" t="str">
        <f>MID($B1432,COLUMN(J1430),1)</f>
        <v>t</v>
      </c>
      <c r="R1432" s="1" t="str">
        <f>MID($B1432,COLUMN(K1430),1)</f>
        <v>n</v>
      </c>
      <c r="S1432" s="1" t="str">
        <f>MID($B1432,COLUMN(L1430),1)</f>
        <v>w</v>
      </c>
      <c r="T1432" s="1" t="str">
        <f>MID($B1432,COLUMN(M1430),1)</f>
        <v>v</v>
      </c>
      <c r="U1432" s="1" t="str">
        <f>MID($B1432,COLUMN(N1430),1)</f>
        <v>z</v>
      </c>
      <c r="V1432" s="1" t="str">
        <f>MID($B1432,COLUMN(O1430),1)</f>
        <v/>
      </c>
      <c r="W1432" s="1" t="str">
        <f>MID($B1432,COLUMN(P1430),1)</f>
        <v/>
      </c>
      <c r="X1432" s="1" t="str">
        <f>MID($B1432,COLUMN(Q1430),1)</f>
        <v/>
      </c>
      <c r="Y1432" s="1" t="str">
        <f>MID($B1432,COLUMN(R1430),1)</f>
        <v/>
      </c>
      <c r="Z1432" s="1" t="str">
        <f>MID($B1432,COLUMN(S1430),1)</f>
        <v/>
      </c>
      <c r="AA1432" s="1" t="str">
        <f>MID($B1432,COLUMN(T1430),1)</f>
        <v/>
      </c>
      <c r="AB1432" s="1" t="str">
        <f>MID($B1432,COLUMN(U1430),1)</f>
        <v/>
      </c>
      <c r="AC1432" s="1" t="str">
        <f>MID($B1432,COLUMN(V1430),1)</f>
        <v/>
      </c>
      <c r="AD1432" s="1" t="str">
        <f>MID($B1432,COLUMN(W1430),1)</f>
        <v/>
      </c>
      <c r="AE1432" s="1" t="str">
        <f>MID($B1432,COLUMN(X1430),1)</f>
        <v/>
      </c>
      <c r="AF1432" s="1" t="str">
        <f>MID($B1432,COLUMN(Y1430),1)</f>
        <v/>
      </c>
      <c r="AG1432" s="1" t="str">
        <f>MID($B1432,COLUMN(AE1430),1)</f>
        <v/>
      </c>
      <c r="AH1432" s="1">
        <f>IF(COUNTA(AI1432:BC1432)-1&lt;&gt;$A$2,100000,A1432)</f>
        <v>100000</v>
      </c>
      <c r="AI1432" s="1" t="str" cm="1">
        <f t="array" ref="AI1432:AU1432">_xlfn.UNIQUE(H1432:AG1432,TRUE)</f>
        <v>r</v>
      </c>
      <c r="AJ1432" s="1" t="str">
        <v>q</v>
      </c>
      <c r="AK1432" s="1" t="str">
        <v>b</v>
      </c>
      <c r="AL1432" s="1" t="str">
        <v>p</v>
      </c>
      <c r="AM1432" s="1" t="str">
        <v>c</v>
      </c>
      <c r="AN1432" s="1" t="str">
        <v>m</v>
      </c>
      <c r="AO1432" s="1" t="str">
        <v>t</v>
      </c>
      <c r="AP1432" s="1" t="str">
        <v>j</v>
      </c>
      <c r="AQ1432" s="1" t="str">
        <v>n</v>
      </c>
      <c r="AR1432" s="1" t="str">
        <v>w</v>
      </c>
      <c r="AS1432" s="1" t="str">
        <v>v</v>
      </c>
      <c r="AT1432" s="1" t="str">
        <v>z</v>
      </c>
      <c r="AU1432" s="1" t="str">
        <v/>
      </c>
    </row>
    <row r="1433" spans="1:47">
      <c r="A1433">
        <v>1444</v>
      </c>
      <c r="B1433" t="str">
        <f>MID($B$1,ROW(A1431),$A$2)</f>
        <v>qbpcmttjtnwvzn</v>
      </c>
      <c r="C1433" cm="1">
        <f t="array" ref="C1433">IF(COUNTA(_xlfn.UNIQUE(MID(B1433,_xlfn.SEQUENCE(1,$A$2),1),TRUE))=$A$2,A1433,10000)</f>
        <v>10000</v>
      </c>
      <c r="H1433" s="1" t="str">
        <f>MID($B1433,COLUMN(A1431),1)</f>
        <v>q</v>
      </c>
      <c r="I1433" s="1" t="str">
        <f>MID($B1433,COLUMN(B1431),1)</f>
        <v>b</v>
      </c>
      <c r="J1433" s="1" t="str">
        <f>MID($B1433,COLUMN(C1431),1)</f>
        <v>p</v>
      </c>
      <c r="K1433" s="1" t="str">
        <f>MID($B1433,COLUMN(D1431),1)</f>
        <v>c</v>
      </c>
      <c r="L1433" s="1" t="str">
        <f>MID($B1433,COLUMN(E1431),1)</f>
        <v>m</v>
      </c>
      <c r="M1433" s="1" t="str">
        <f>MID($B1433,COLUMN(F1431),1)</f>
        <v>t</v>
      </c>
      <c r="N1433" s="1" t="str">
        <f>MID($B1433,COLUMN(G1431),1)</f>
        <v>t</v>
      </c>
      <c r="O1433" s="1" t="str">
        <f>MID($B1433,COLUMN(H1431),1)</f>
        <v>j</v>
      </c>
      <c r="P1433" s="1" t="str">
        <f>MID($B1433,COLUMN(I1431),1)</f>
        <v>t</v>
      </c>
      <c r="Q1433" s="1" t="str">
        <f>MID($B1433,COLUMN(J1431),1)</f>
        <v>n</v>
      </c>
      <c r="R1433" s="1" t="str">
        <f>MID($B1433,COLUMN(K1431),1)</f>
        <v>w</v>
      </c>
      <c r="S1433" s="1" t="str">
        <f>MID($B1433,COLUMN(L1431),1)</f>
        <v>v</v>
      </c>
      <c r="T1433" s="1" t="str">
        <f>MID($B1433,COLUMN(M1431),1)</f>
        <v>z</v>
      </c>
      <c r="U1433" s="1" t="str">
        <f>MID($B1433,COLUMN(N1431),1)</f>
        <v>n</v>
      </c>
      <c r="V1433" s="1" t="str">
        <f>MID($B1433,COLUMN(O1431),1)</f>
        <v/>
      </c>
      <c r="W1433" s="1" t="str">
        <f>MID($B1433,COLUMN(P1431),1)</f>
        <v/>
      </c>
      <c r="X1433" s="1" t="str">
        <f>MID($B1433,COLUMN(Q1431),1)</f>
        <v/>
      </c>
      <c r="Y1433" s="1" t="str">
        <f>MID($B1433,COLUMN(R1431),1)</f>
        <v/>
      </c>
      <c r="Z1433" s="1" t="str">
        <f>MID($B1433,COLUMN(S1431),1)</f>
        <v/>
      </c>
      <c r="AA1433" s="1" t="str">
        <f>MID($B1433,COLUMN(T1431),1)</f>
        <v/>
      </c>
      <c r="AB1433" s="1" t="str">
        <f>MID($B1433,COLUMN(U1431),1)</f>
        <v/>
      </c>
      <c r="AC1433" s="1" t="str">
        <f>MID($B1433,COLUMN(V1431),1)</f>
        <v/>
      </c>
      <c r="AD1433" s="1" t="str">
        <f>MID($B1433,COLUMN(W1431),1)</f>
        <v/>
      </c>
      <c r="AE1433" s="1" t="str">
        <f>MID($B1433,COLUMN(X1431),1)</f>
        <v/>
      </c>
      <c r="AF1433" s="1" t="str">
        <f>MID($B1433,COLUMN(Y1431),1)</f>
        <v/>
      </c>
      <c r="AG1433" s="1" t="str">
        <f>MID($B1433,COLUMN(AE1431),1)</f>
        <v/>
      </c>
      <c r="AH1433" s="1">
        <f>IF(COUNTA(AI1433:BC1433)-1&lt;&gt;$A$2,100000,A1433)</f>
        <v>100000</v>
      </c>
      <c r="AI1433" s="1" t="str" cm="1">
        <f t="array" ref="AI1433:AT1433">_xlfn.UNIQUE(H1433:AG1433,TRUE)</f>
        <v>q</v>
      </c>
      <c r="AJ1433" s="1" t="str">
        <v>b</v>
      </c>
      <c r="AK1433" s="1" t="str">
        <v>p</v>
      </c>
      <c r="AL1433" s="1" t="str">
        <v>c</v>
      </c>
      <c r="AM1433" s="1" t="str">
        <v>m</v>
      </c>
      <c r="AN1433" s="1" t="str">
        <v>t</v>
      </c>
      <c r="AO1433" s="1" t="str">
        <v>j</v>
      </c>
      <c r="AP1433" s="1" t="str">
        <v>n</v>
      </c>
      <c r="AQ1433" s="1" t="str">
        <v>w</v>
      </c>
      <c r="AR1433" s="1" t="str">
        <v>v</v>
      </c>
      <c r="AS1433" s="1" t="str">
        <v>z</v>
      </c>
      <c r="AT1433" s="1" t="str">
        <v/>
      </c>
    </row>
    <row r="1434" spans="1:47">
      <c r="A1434">
        <v>1445</v>
      </c>
      <c r="B1434" t="str">
        <f>MID($B$1,ROW(A1432),$A$2)</f>
        <v>bpcmttjtnwvznb</v>
      </c>
      <c r="C1434" cm="1">
        <f t="array" ref="C1434">IF(COUNTA(_xlfn.UNIQUE(MID(B1434,_xlfn.SEQUENCE(1,$A$2),1),TRUE))=$A$2,A1434,10000)</f>
        <v>10000</v>
      </c>
      <c r="H1434" s="1" t="str">
        <f>MID($B1434,COLUMN(A1432),1)</f>
        <v>b</v>
      </c>
      <c r="I1434" s="1" t="str">
        <f>MID($B1434,COLUMN(B1432),1)</f>
        <v>p</v>
      </c>
      <c r="J1434" s="1" t="str">
        <f>MID($B1434,COLUMN(C1432),1)</f>
        <v>c</v>
      </c>
      <c r="K1434" s="1" t="str">
        <f>MID($B1434,COLUMN(D1432),1)</f>
        <v>m</v>
      </c>
      <c r="L1434" s="1" t="str">
        <f>MID($B1434,COLUMN(E1432),1)</f>
        <v>t</v>
      </c>
      <c r="M1434" s="1" t="str">
        <f>MID($B1434,COLUMN(F1432),1)</f>
        <v>t</v>
      </c>
      <c r="N1434" s="1" t="str">
        <f>MID($B1434,COLUMN(G1432),1)</f>
        <v>j</v>
      </c>
      <c r="O1434" s="1" t="str">
        <f>MID($B1434,COLUMN(H1432),1)</f>
        <v>t</v>
      </c>
      <c r="P1434" s="1" t="str">
        <f>MID($B1434,COLUMN(I1432),1)</f>
        <v>n</v>
      </c>
      <c r="Q1434" s="1" t="str">
        <f>MID($B1434,COLUMN(J1432),1)</f>
        <v>w</v>
      </c>
      <c r="R1434" s="1" t="str">
        <f>MID($B1434,COLUMN(K1432),1)</f>
        <v>v</v>
      </c>
      <c r="S1434" s="1" t="str">
        <f>MID($B1434,COLUMN(L1432),1)</f>
        <v>z</v>
      </c>
      <c r="T1434" s="1" t="str">
        <f>MID($B1434,COLUMN(M1432),1)</f>
        <v>n</v>
      </c>
      <c r="U1434" s="1" t="str">
        <f>MID($B1434,COLUMN(N1432),1)</f>
        <v>b</v>
      </c>
      <c r="V1434" s="1" t="str">
        <f>MID($B1434,COLUMN(O1432),1)</f>
        <v/>
      </c>
      <c r="W1434" s="1" t="str">
        <f>MID($B1434,COLUMN(P1432),1)</f>
        <v/>
      </c>
      <c r="X1434" s="1" t="str">
        <f>MID($B1434,COLUMN(Q1432),1)</f>
        <v/>
      </c>
      <c r="Y1434" s="1" t="str">
        <f>MID($B1434,COLUMN(R1432),1)</f>
        <v/>
      </c>
      <c r="Z1434" s="1" t="str">
        <f>MID($B1434,COLUMN(S1432),1)</f>
        <v/>
      </c>
      <c r="AA1434" s="1" t="str">
        <f>MID($B1434,COLUMN(T1432),1)</f>
        <v/>
      </c>
      <c r="AB1434" s="1" t="str">
        <f>MID($B1434,COLUMN(U1432),1)</f>
        <v/>
      </c>
      <c r="AC1434" s="1" t="str">
        <f>MID($B1434,COLUMN(V1432),1)</f>
        <v/>
      </c>
      <c r="AD1434" s="1" t="str">
        <f>MID($B1434,COLUMN(W1432),1)</f>
        <v/>
      </c>
      <c r="AE1434" s="1" t="str">
        <f>MID($B1434,COLUMN(X1432),1)</f>
        <v/>
      </c>
      <c r="AF1434" s="1" t="str">
        <f>MID($B1434,COLUMN(Y1432),1)</f>
        <v/>
      </c>
      <c r="AG1434" s="1" t="str">
        <f>MID($B1434,COLUMN(AE1432),1)</f>
        <v/>
      </c>
      <c r="AH1434" s="1">
        <f>IF(COUNTA(AI1434:BC1434)-1&lt;&gt;$A$2,100000,A1434)</f>
        <v>100000</v>
      </c>
      <c r="AI1434" s="1" t="str" cm="1">
        <f t="array" ref="AI1434:AS1434">_xlfn.UNIQUE(H1434:AG1434,TRUE)</f>
        <v>b</v>
      </c>
      <c r="AJ1434" s="1" t="str">
        <v>p</v>
      </c>
      <c r="AK1434" s="1" t="str">
        <v>c</v>
      </c>
      <c r="AL1434" s="1" t="str">
        <v>m</v>
      </c>
      <c r="AM1434" s="1" t="str">
        <v>t</v>
      </c>
      <c r="AN1434" s="1" t="str">
        <v>j</v>
      </c>
      <c r="AO1434" s="1" t="str">
        <v>n</v>
      </c>
      <c r="AP1434" s="1" t="str">
        <v>w</v>
      </c>
      <c r="AQ1434" s="1" t="str">
        <v>v</v>
      </c>
      <c r="AR1434" s="1" t="str">
        <v>z</v>
      </c>
      <c r="AS1434" s="1" t="str">
        <v/>
      </c>
    </row>
    <row r="1435" spans="1:47">
      <c r="A1435">
        <v>1446</v>
      </c>
      <c r="B1435" t="str">
        <f>MID($B$1,ROW(A1433),$A$2)</f>
        <v>pcmttjtnwvznbs</v>
      </c>
      <c r="C1435" cm="1">
        <f t="array" ref="C1435">IF(COUNTA(_xlfn.UNIQUE(MID(B1435,_xlfn.SEQUENCE(1,$A$2),1),TRUE))=$A$2,A1435,10000)</f>
        <v>10000</v>
      </c>
      <c r="H1435" s="1" t="str">
        <f>MID($B1435,COLUMN(A1433),1)</f>
        <v>p</v>
      </c>
      <c r="I1435" s="1" t="str">
        <f>MID($B1435,COLUMN(B1433),1)</f>
        <v>c</v>
      </c>
      <c r="J1435" s="1" t="str">
        <f>MID($B1435,COLUMN(C1433),1)</f>
        <v>m</v>
      </c>
      <c r="K1435" s="1" t="str">
        <f>MID($B1435,COLUMN(D1433),1)</f>
        <v>t</v>
      </c>
      <c r="L1435" s="1" t="str">
        <f>MID($B1435,COLUMN(E1433),1)</f>
        <v>t</v>
      </c>
      <c r="M1435" s="1" t="str">
        <f>MID($B1435,COLUMN(F1433),1)</f>
        <v>j</v>
      </c>
      <c r="N1435" s="1" t="str">
        <f>MID($B1435,COLUMN(G1433),1)</f>
        <v>t</v>
      </c>
      <c r="O1435" s="1" t="str">
        <f>MID($B1435,COLUMN(H1433),1)</f>
        <v>n</v>
      </c>
      <c r="P1435" s="1" t="str">
        <f>MID($B1435,COLUMN(I1433),1)</f>
        <v>w</v>
      </c>
      <c r="Q1435" s="1" t="str">
        <f>MID($B1435,COLUMN(J1433),1)</f>
        <v>v</v>
      </c>
      <c r="R1435" s="1" t="str">
        <f>MID($B1435,COLUMN(K1433),1)</f>
        <v>z</v>
      </c>
      <c r="S1435" s="1" t="str">
        <f>MID($B1435,COLUMN(L1433),1)</f>
        <v>n</v>
      </c>
      <c r="T1435" s="1" t="str">
        <f>MID($B1435,COLUMN(M1433),1)</f>
        <v>b</v>
      </c>
      <c r="U1435" s="1" t="str">
        <f>MID($B1435,COLUMN(N1433),1)</f>
        <v>s</v>
      </c>
      <c r="V1435" s="1" t="str">
        <f>MID($B1435,COLUMN(O1433),1)</f>
        <v/>
      </c>
      <c r="W1435" s="1" t="str">
        <f>MID($B1435,COLUMN(P1433),1)</f>
        <v/>
      </c>
      <c r="X1435" s="1" t="str">
        <f>MID($B1435,COLUMN(Q1433),1)</f>
        <v/>
      </c>
      <c r="Y1435" s="1" t="str">
        <f>MID($B1435,COLUMN(R1433),1)</f>
        <v/>
      </c>
      <c r="Z1435" s="1" t="str">
        <f>MID($B1435,COLUMN(S1433),1)</f>
        <v/>
      </c>
      <c r="AA1435" s="1" t="str">
        <f>MID($B1435,COLUMN(T1433),1)</f>
        <v/>
      </c>
      <c r="AB1435" s="1" t="str">
        <f>MID($B1435,COLUMN(U1433),1)</f>
        <v/>
      </c>
      <c r="AC1435" s="1" t="str">
        <f>MID($B1435,COLUMN(V1433),1)</f>
        <v/>
      </c>
      <c r="AD1435" s="1" t="str">
        <f>MID($B1435,COLUMN(W1433),1)</f>
        <v/>
      </c>
      <c r="AE1435" s="1" t="str">
        <f>MID($B1435,COLUMN(X1433),1)</f>
        <v/>
      </c>
      <c r="AF1435" s="1" t="str">
        <f>MID($B1435,COLUMN(Y1433),1)</f>
        <v/>
      </c>
      <c r="AG1435" s="1" t="str">
        <f>MID($B1435,COLUMN(AE1433),1)</f>
        <v/>
      </c>
      <c r="AH1435" s="1">
        <f>IF(COUNTA(AI1435:BC1435)-1&lt;&gt;$A$2,100000,A1435)</f>
        <v>100000</v>
      </c>
      <c r="AI1435" s="1" t="str" cm="1">
        <f t="array" ref="AI1435:AT1435">_xlfn.UNIQUE(H1435:AG1435,TRUE)</f>
        <v>p</v>
      </c>
      <c r="AJ1435" s="1" t="str">
        <v>c</v>
      </c>
      <c r="AK1435" s="1" t="str">
        <v>m</v>
      </c>
      <c r="AL1435" s="1" t="str">
        <v>t</v>
      </c>
      <c r="AM1435" s="1" t="str">
        <v>j</v>
      </c>
      <c r="AN1435" s="1" t="str">
        <v>n</v>
      </c>
      <c r="AO1435" s="1" t="str">
        <v>w</v>
      </c>
      <c r="AP1435" s="1" t="str">
        <v>v</v>
      </c>
      <c r="AQ1435" s="1" t="str">
        <v>z</v>
      </c>
      <c r="AR1435" s="1" t="str">
        <v>b</v>
      </c>
      <c r="AS1435" s="1" t="str">
        <v>s</v>
      </c>
      <c r="AT1435" s="1" t="str">
        <v/>
      </c>
    </row>
    <row r="1436" spans="1:47">
      <c r="A1436">
        <v>1447</v>
      </c>
      <c r="B1436" t="str">
        <f>MID($B$1,ROW(A1434),$A$2)</f>
        <v>cmttjtnwvznbsh</v>
      </c>
      <c r="C1436" cm="1">
        <f t="array" ref="C1436">IF(COUNTA(_xlfn.UNIQUE(MID(B1436,_xlfn.SEQUENCE(1,$A$2),1),TRUE))=$A$2,A1436,10000)</f>
        <v>10000</v>
      </c>
      <c r="H1436" s="1" t="str">
        <f>MID($B1436,COLUMN(A1434),1)</f>
        <v>c</v>
      </c>
      <c r="I1436" s="1" t="str">
        <f>MID($B1436,COLUMN(B1434),1)</f>
        <v>m</v>
      </c>
      <c r="J1436" s="1" t="str">
        <f>MID($B1436,COLUMN(C1434),1)</f>
        <v>t</v>
      </c>
      <c r="K1436" s="1" t="str">
        <f>MID($B1436,COLUMN(D1434),1)</f>
        <v>t</v>
      </c>
      <c r="L1436" s="1" t="str">
        <f>MID($B1436,COLUMN(E1434),1)</f>
        <v>j</v>
      </c>
      <c r="M1436" s="1" t="str">
        <f>MID($B1436,COLUMN(F1434),1)</f>
        <v>t</v>
      </c>
      <c r="N1436" s="1" t="str">
        <f>MID($B1436,COLUMN(G1434),1)</f>
        <v>n</v>
      </c>
      <c r="O1436" s="1" t="str">
        <f>MID($B1436,COLUMN(H1434),1)</f>
        <v>w</v>
      </c>
      <c r="P1436" s="1" t="str">
        <f>MID($B1436,COLUMN(I1434),1)</f>
        <v>v</v>
      </c>
      <c r="Q1436" s="1" t="str">
        <f>MID($B1436,COLUMN(J1434),1)</f>
        <v>z</v>
      </c>
      <c r="R1436" s="1" t="str">
        <f>MID($B1436,COLUMN(K1434),1)</f>
        <v>n</v>
      </c>
      <c r="S1436" s="1" t="str">
        <f>MID($B1436,COLUMN(L1434),1)</f>
        <v>b</v>
      </c>
      <c r="T1436" s="1" t="str">
        <f>MID($B1436,COLUMN(M1434),1)</f>
        <v>s</v>
      </c>
      <c r="U1436" s="1" t="str">
        <f>MID($B1436,COLUMN(N1434),1)</f>
        <v>h</v>
      </c>
      <c r="V1436" s="1" t="str">
        <f>MID($B1436,COLUMN(O1434),1)</f>
        <v/>
      </c>
      <c r="W1436" s="1" t="str">
        <f>MID($B1436,COLUMN(P1434),1)</f>
        <v/>
      </c>
      <c r="X1436" s="1" t="str">
        <f>MID($B1436,COLUMN(Q1434),1)</f>
        <v/>
      </c>
      <c r="Y1436" s="1" t="str">
        <f>MID($B1436,COLUMN(R1434),1)</f>
        <v/>
      </c>
      <c r="Z1436" s="1" t="str">
        <f>MID($B1436,COLUMN(S1434),1)</f>
        <v/>
      </c>
      <c r="AA1436" s="1" t="str">
        <f>MID($B1436,COLUMN(T1434),1)</f>
        <v/>
      </c>
      <c r="AB1436" s="1" t="str">
        <f>MID($B1436,COLUMN(U1434),1)</f>
        <v/>
      </c>
      <c r="AC1436" s="1" t="str">
        <f>MID($B1436,COLUMN(V1434),1)</f>
        <v/>
      </c>
      <c r="AD1436" s="1" t="str">
        <f>MID($B1436,COLUMN(W1434),1)</f>
        <v/>
      </c>
      <c r="AE1436" s="1" t="str">
        <f>MID($B1436,COLUMN(X1434),1)</f>
        <v/>
      </c>
      <c r="AF1436" s="1" t="str">
        <f>MID($B1436,COLUMN(Y1434),1)</f>
        <v/>
      </c>
      <c r="AG1436" s="1" t="str">
        <f>MID($B1436,COLUMN(AE1434),1)</f>
        <v/>
      </c>
      <c r="AH1436" s="1">
        <f>IF(COUNTA(AI1436:BC1436)-1&lt;&gt;$A$2,100000,A1436)</f>
        <v>100000</v>
      </c>
      <c r="AI1436" s="1" t="str" cm="1">
        <f t="array" ref="AI1436:AT1436">_xlfn.UNIQUE(H1436:AG1436,TRUE)</f>
        <v>c</v>
      </c>
      <c r="AJ1436" s="1" t="str">
        <v>m</v>
      </c>
      <c r="AK1436" s="1" t="str">
        <v>t</v>
      </c>
      <c r="AL1436" s="1" t="str">
        <v>j</v>
      </c>
      <c r="AM1436" s="1" t="str">
        <v>n</v>
      </c>
      <c r="AN1436" s="1" t="str">
        <v>w</v>
      </c>
      <c r="AO1436" s="1" t="str">
        <v>v</v>
      </c>
      <c r="AP1436" s="1" t="str">
        <v>z</v>
      </c>
      <c r="AQ1436" s="1" t="str">
        <v>b</v>
      </c>
      <c r="AR1436" s="1" t="str">
        <v>s</v>
      </c>
      <c r="AS1436" s="1" t="str">
        <v>h</v>
      </c>
      <c r="AT1436" s="1" t="str">
        <v/>
      </c>
    </row>
    <row r="1437" spans="1:47">
      <c r="A1437">
        <v>1448</v>
      </c>
      <c r="B1437" t="str">
        <f>MID($B$1,ROW(A1435),$A$2)</f>
        <v>mttjtnwvznbshw</v>
      </c>
      <c r="C1437" cm="1">
        <f t="array" ref="C1437">IF(COUNTA(_xlfn.UNIQUE(MID(B1437,_xlfn.SEQUENCE(1,$A$2),1),TRUE))=$A$2,A1437,10000)</f>
        <v>10000</v>
      </c>
      <c r="H1437" s="1" t="str">
        <f>MID($B1437,COLUMN(A1435),1)</f>
        <v>m</v>
      </c>
      <c r="I1437" s="1" t="str">
        <f>MID($B1437,COLUMN(B1435),1)</f>
        <v>t</v>
      </c>
      <c r="J1437" s="1" t="str">
        <f>MID($B1437,COLUMN(C1435),1)</f>
        <v>t</v>
      </c>
      <c r="K1437" s="1" t="str">
        <f>MID($B1437,COLUMN(D1435),1)</f>
        <v>j</v>
      </c>
      <c r="L1437" s="1" t="str">
        <f>MID($B1437,COLUMN(E1435),1)</f>
        <v>t</v>
      </c>
      <c r="M1437" s="1" t="str">
        <f>MID($B1437,COLUMN(F1435),1)</f>
        <v>n</v>
      </c>
      <c r="N1437" s="1" t="str">
        <f>MID($B1437,COLUMN(G1435),1)</f>
        <v>w</v>
      </c>
      <c r="O1437" s="1" t="str">
        <f>MID($B1437,COLUMN(H1435),1)</f>
        <v>v</v>
      </c>
      <c r="P1437" s="1" t="str">
        <f>MID($B1437,COLUMN(I1435),1)</f>
        <v>z</v>
      </c>
      <c r="Q1437" s="1" t="str">
        <f>MID($B1437,COLUMN(J1435),1)</f>
        <v>n</v>
      </c>
      <c r="R1437" s="1" t="str">
        <f>MID($B1437,COLUMN(K1435),1)</f>
        <v>b</v>
      </c>
      <c r="S1437" s="1" t="str">
        <f>MID($B1437,COLUMN(L1435),1)</f>
        <v>s</v>
      </c>
      <c r="T1437" s="1" t="str">
        <f>MID($B1437,COLUMN(M1435),1)</f>
        <v>h</v>
      </c>
      <c r="U1437" s="1" t="str">
        <f>MID($B1437,COLUMN(N1435),1)</f>
        <v>w</v>
      </c>
      <c r="V1437" s="1" t="str">
        <f>MID($B1437,COLUMN(O1435),1)</f>
        <v/>
      </c>
      <c r="W1437" s="1" t="str">
        <f>MID($B1437,COLUMN(P1435),1)</f>
        <v/>
      </c>
      <c r="X1437" s="1" t="str">
        <f>MID($B1437,COLUMN(Q1435),1)</f>
        <v/>
      </c>
      <c r="Y1437" s="1" t="str">
        <f>MID($B1437,COLUMN(R1435),1)</f>
        <v/>
      </c>
      <c r="Z1437" s="1" t="str">
        <f>MID($B1437,COLUMN(S1435),1)</f>
        <v/>
      </c>
      <c r="AA1437" s="1" t="str">
        <f>MID($B1437,COLUMN(T1435),1)</f>
        <v/>
      </c>
      <c r="AB1437" s="1" t="str">
        <f>MID($B1437,COLUMN(U1435),1)</f>
        <v/>
      </c>
      <c r="AC1437" s="1" t="str">
        <f>MID($B1437,COLUMN(V1435),1)</f>
        <v/>
      </c>
      <c r="AD1437" s="1" t="str">
        <f>MID($B1437,COLUMN(W1435),1)</f>
        <v/>
      </c>
      <c r="AE1437" s="1" t="str">
        <f>MID($B1437,COLUMN(X1435),1)</f>
        <v/>
      </c>
      <c r="AF1437" s="1" t="str">
        <f>MID($B1437,COLUMN(Y1435),1)</f>
        <v/>
      </c>
      <c r="AG1437" s="1" t="str">
        <f>MID($B1437,COLUMN(AE1435),1)</f>
        <v/>
      </c>
      <c r="AH1437" s="1">
        <f>IF(COUNTA(AI1437:BC1437)-1&lt;&gt;$A$2,100000,A1437)</f>
        <v>100000</v>
      </c>
      <c r="AI1437" s="1" t="str" cm="1">
        <f t="array" ref="AI1437:AS1437">_xlfn.UNIQUE(H1437:AG1437,TRUE)</f>
        <v>m</v>
      </c>
      <c r="AJ1437" s="1" t="str">
        <v>t</v>
      </c>
      <c r="AK1437" s="1" t="str">
        <v>j</v>
      </c>
      <c r="AL1437" s="1" t="str">
        <v>n</v>
      </c>
      <c r="AM1437" s="1" t="str">
        <v>w</v>
      </c>
      <c r="AN1437" s="1" t="str">
        <v>v</v>
      </c>
      <c r="AO1437" s="1" t="str">
        <v>z</v>
      </c>
      <c r="AP1437" s="1" t="str">
        <v>b</v>
      </c>
      <c r="AQ1437" s="1" t="str">
        <v>s</v>
      </c>
      <c r="AR1437" s="1" t="str">
        <v>h</v>
      </c>
      <c r="AS1437" s="1" t="str">
        <v/>
      </c>
    </row>
    <row r="1438" spans="1:47">
      <c r="A1438">
        <v>1449</v>
      </c>
      <c r="B1438" t="str">
        <f>MID($B$1,ROW(A1436),$A$2)</f>
        <v>ttjtnwvznbshwr</v>
      </c>
      <c r="C1438" cm="1">
        <f t="array" ref="C1438">IF(COUNTA(_xlfn.UNIQUE(MID(B1438,_xlfn.SEQUENCE(1,$A$2),1),TRUE))=$A$2,A1438,10000)</f>
        <v>10000</v>
      </c>
      <c r="H1438" s="1" t="str">
        <f>MID($B1438,COLUMN(A1436),1)</f>
        <v>t</v>
      </c>
      <c r="I1438" s="1" t="str">
        <f>MID($B1438,COLUMN(B1436),1)</f>
        <v>t</v>
      </c>
      <c r="J1438" s="1" t="str">
        <f>MID($B1438,COLUMN(C1436),1)</f>
        <v>j</v>
      </c>
      <c r="K1438" s="1" t="str">
        <f>MID($B1438,COLUMN(D1436),1)</f>
        <v>t</v>
      </c>
      <c r="L1438" s="1" t="str">
        <f>MID($B1438,COLUMN(E1436),1)</f>
        <v>n</v>
      </c>
      <c r="M1438" s="1" t="str">
        <f>MID($B1438,COLUMN(F1436),1)</f>
        <v>w</v>
      </c>
      <c r="N1438" s="1" t="str">
        <f>MID($B1438,COLUMN(G1436),1)</f>
        <v>v</v>
      </c>
      <c r="O1438" s="1" t="str">
        <f>MID($B1438,COLUMN(H1436),1)</f>
        <v>z</v>
      </c>
      <c r="P1438" s="1" t="str">
        <f>MID($B1438,COLUMN(I1436),1)</f>
        <v>n</v>
      </c>
      <c r="Q1438" s="1" t="str">
        <f>MID($B1438,COLUMN(J1436),1)</f>
        <v>b</v>
      </c>
      <c r="R1438" s="1" t="str">
        <f>MID($B1438,COLUMN(K1436),1)</f>
        <v>s</v>
      </c>
      <c r="S1438" s="1" t="str">
        <f>MID($B1438,COLUMN(L1436),1)</f>
        <v>h</v>
      </c>
      <c r="T1438" s="1" t="str">
        <f>MID($B1438,COLUMN(M1436),1)</f>
        <v>w</v>
      </c>
      <c r="U1438" s="1" t="str">
        <f>MID($B1438,COLUMN(N1436),1)</f>
        <v>r</v>
      </c>
      <c r="V1438" s="1" t="str">
        <f>MID($B1438,COLUMN(O1436),1)</f>
        <v/>
      </c>
      <c r="W1438" s="1" t="str">
        <f>MID($B1438,COLUMN(P1436),1)</f>
        <v/>
      </c>
      <c r="X1438" s="1" t="str">
        <f>MID($B1438,COLUMN(Q1436),1)</f>
        <v/>
      </c>
      <c r="Y1438" s="1" t="str">
        <f>MID($B1438,COLUMN(R1436),1)</f>
        <v/>
      </c>
      <c r="Z1438" s="1" t="str">
        <f>MID($B1438,COLUMN(S1436),1)</f>
        <v/>
      </c>
      <c r="AA1438" s="1" t="str">
        <f>MID($B1438,COLUMN(T1436),1)</f>
        <v/>
      </c>
      <c r="AB1438" s="1" t="str">
        <f>MID($B1438,COLUMN(U1436),1)</f>
        <v/>
      </c>
      <c r="AC1438" s="1" t="str">
        <f>MID($B1438,COLUMN(V1436),1)</f>
        <v/>
      </c>
      <c r="AD1438" s="1" t="str">
        <f>MID($B1438,COLUMN(W1436),1)</f>
        <v/>
      </c>
      <c r="AE1438" s="1" t="str">
        <f>MID($B1438,COLUMN(X1436),1)</f>
        <v/>
      </c>
      <c r="AF1438" s="1" t="str">
        <f>MID($B1438,COLUMN(Y1436),1)</f>
        <v/>
      </c>
      <c r="AG1438" s="1" t="str">
        <f>MID($B1438,COLUMN(AE1436),1)</f>
        <v/>
      </c>
      <c r="AH1438" s="1">
        <f>IF(COUNTA(AI1438:BC1438)-1&lt;&gt;$A$2,100000,A1438)</f>
        <v>100000</v>
      </c>
      <c r="AI1438" s="1" t="str" cm="1">
        <f t="array" ref="AI1438:AS1438">_xlfn.UNIQUE(H1438:AG1438,TRUE)</f>
        <v>t</v>
      </c>
      <c r="AJ1438" s="1" t="str">
        <v>j</v>
      </c>
      <c r="AK1438" s="1" t="str">
        <v>n</v>
      </c>
      <c r="AL1438" s="1" t="str">
        <v>w</v>
      </c>
      <c r="AM1438" s="1" t="str">
        <v>v</v>
      </c>
      <c r="AN1438" s="1" t="str">
        <v>z</v>
      </c>
      <c r="AO1438" s="1" t="str">
        <v>b</v>
      </c>
      <c r="AP1438" s="1" t="str">
        <v>s</v>
      </c>
      <c r="AQ1438" s="1" t="str">
        <v>h</v>
      </c>
      <c r="AR1438" s="1" t="str">
        <v>r</v>
      </c>
      <c r="AS1438" s="1" t="str">
        <v/>
      </c>
    </row>
    <row r="1439" spans="1:47">
      <c r="A1439">
        <v>1450</v>
      </c>
      <c r="B1439" t="str">
        <f>MID($B$1,ROW(A1437),$A$2)</f>
        <v>tjtnwvznbshwrm</v>
      </c>
      <c r="C1439" cm="1">
        <f t="array" ref="C1439">IF(COUNTA(_xlfn.UNIQUE(MID(B1439,_xlfn.SEQUENCE(1,$A$2),1),TRUE))=$A$2,A1439,10000)</f>
        <v>10000</v>
      </c>
      <c r="H1439" s="1" t="str">
        <f>MID($B1439,COLUMN(A1437),1)</f>
        <v>t</v>
      </c>
      <c r="I1439" s="1" t="str">
        <f>MID($B1439,COLUMN(B1437),1)</f>
        <v>j</v>
      </c>
      <c r="J1439" s="1" t="str">
        <f>MID($B1439,COLUMN(C1437),1)</f>
        <v>t</v>
      </c>
      <c r="K1439" s="1" t="str">
        <f>MID($B1439,COLUMN(D1437),1)</f>
        <v>n</v>
      </c>
      <c r="L1439" s="1" t="str">
        <f>MID($B1439,COLUMN(E1437),1)</f>
        <v>w</v>
      </c>
      <c r="M1439" s="1" t="str">
        <f>MID($B1439,COLUMN(F1437),1)</f>
        <v>v</v>
      </c>
      <c r="N1439" s="1" t="str">
        <f>MID($B1439,COLUMN(G1437),1)</f>
        <v>z</v>
      </c>
      <c r="O1439" s="1" t="str">
        <f>MID($B1439,COLUMN(H1437),1)</f>
        <v>n</v>
      </c>
      <c r="P1439" s="1" t="str">
        <f>MID($B1439,COLUMN(I1437),1)</f>
        <v>b</v>
      </c>
      <c r="Q1439" s="1" t="str">
        <f>MID($B1439,COLUMN(J1437),1)</f>
        <v>s</v>
      </c>
      <c r="R1439" s="1" t="str">
        <f>MID($B1439,COLUMN(K1437),1)</f>
        <v>h</v>
      </c>
      <c r="S1439" s="1" t="str">
        <f>MID($B1439,COLUMN(L1437),1)</f>
        <v>w</v>
      </c>
      <c r="T1439" s="1" t="str">
        <f>MID($B1439,COLUMN(M1437),1)</f>
        <v>r</v>
      </c>
      <c r="U1439" s="1" t="str">
        <f>MID($B1439,COLUMN(N1437),1)</f>
        <v>m</v>
      </c>
      <c r="V1439" s="1" t="str">
        <f>MID($B1439,COLUMN(O1437),1)</f>
        <v/>
      </c>
      <c r="W1439" s="1" t="str">
        <f>MID($B1439,COLUMN(P1437),1)</f>
        <v/>
      </c>
      <c r="X1439" s="1" t="str">
        <f>MID($B1439,COLUMN(Q1437),1)</f>
        <v/>
      </c>
      <c r="Y1439" s="1" t="str">
        <f>MID($B1439,COLUMN(R1437),1)</f>
        <v/>
      </c>
      <c r="Z1439" s="1" t="str">
        <f>MID($B1439,COLUMN(S1437),1)</f>
        <v/>
      </c>
      <c r="AA1439" s="1" t="str">
        <f>MID($B1439,COLUMN(T1437),1)</f>
        <v/>
      </c>
      <c r="AB1439" s="1" t="str">
        <f>MID($B1439,COLUMN(U1437),1)</f>
        <v/>
      </c>
      <c r="AC1439" s="1" t="str">
        <f>MID($B1439,COLUMN(V1437),1)</f>
        <v/>
      </c>
      <c r="AD1439" s="1" t="str">
        <f>MID($B1439,COLUMN(W1437),1)</f>
        <v/>
      </c>
      <c r="AE1439" s="1" t="str">
        <f>MID($B1439,COLUMN(X1437),1)</f>
        <v/>
      </c>
      <c r="AF1439" s="1" t="str">
        <f>MID($B1439,COLUMN(Y1437),1)</f>
        <v/>
      </c>
      <c r="AG1439" s="1" t="str">
        <f>MID($B1439,COLUMN(AE1437),1)</f>
        <v/>
      </c>
      <c r="AH1439" s="1">
        <f>IF(COUNTA(AI1439:BC1439)-1&lt;&gt;$A$2,100000,A1439)</f>
        <v>100000</v>
      </c>
      <c r="AI1439" s="1" t="str" cm="1">
        <f t="array" ref="AI1439:AT1439">_xlfn.UNIQUE(H1439:AG1439,TRUE)</f>
        <v>t</v>
      </c>
      <c r="AJ1439" s="1" t="str">
        <v>j</v>
      </c>
      <c r="AK1439" s="1" t="str">
        <v>n</v>
      </c>
      <c r="AL1439" s="1" t="str">
        <v>w</v>
      </c>
      <c r="AM1439" s="1" t="str">
        <v>v</v>
      </c>
      <c r="AN1439" s="1" t="str">
        <v>z</v>
      </c>
      <c r="AO1439" s="1" t="str">
        <v>b</v>
      </c>
      <c r="AP1439" s="1" t="str">
        <v>s</v>
      </c>
      <c r="AQ1439" s="1" t="str">
        <v>h</v>
      </c>
      <c r="AR1439" s="1" t="str">
        <v>r</v>
      </c>
      <c r="AS1439" s="1" t="str">
        <v>m</v>
      </c>
      <c r="AT1439" s="1" t="str">
        <v/>
      </c>
    </row>
    <row r="1440" spans="1:47">
      <c r="A1440">
        <v>1451</v>
      </c>
      <c r="B1440" t="str">
        <f>MID($B$1,ROW(A1438),$A$2)</f>
        <v>jtnwvznbshwrmz</v>
      </c>
      <c r="C1440" cm="1">
        <f t="array" ref="C1440">IF(COUNTA(_xlfn.UNIQUE(MID(B1440,_xlfn.SEQUENCE(1,$A$2),1),TRUE))=$A$2,A1440,10000)</f>
        <v>10000</v>
      </c>
      <c r="H1440" s="1" t="str">
        <f>MID($B1440,COLUMN(A1438),1)</f>
        <v>j</v>
      </c>
      <c r="I1440" s="1" t="str">
        <f>MID($B1440,COLUMN(B1438),1)</f>
        <v>t</v>
      </c>
      <c r="J1440" s="1" t="str">
        <f>MID($B1440,COLUMN(C1438),1)</f>
        <v>n</v>
      </c>
      <c r="K1440" s="1" t="str">
        <f>MID($B1440,COLUMN(D1438),1)</f>
        <v>w</v>
      </c>
      <c r="L1440" s="1" t="str">
        <f>MID($B1440,COLUMN(E1438),1)</f>
        <v>v</v>
      </c>
      <c r="M1440" s="1" t="str">
        <f>MID($B1440,COLUMN(F1438),1)</f>
        <v>z</v>
      </c>
      <c r="N1440" s="1" t="str">
        <f>MID($B1440,COLUMN(G1438),1)</f>
        <v>n</v>
      </c>
      <c r="O1440" s="1" t="str">
        <f>MID($B1440,COLUMN(H1438),1)</f>
        <v>b</v>
      </c>
      <c r="P1440" s="1" t="str">
        <f>MID($B1440,COLUMN(I1438),1)</f>
        <v>s</v>
      </c>
      <c r="Q1440" s="1" t="str">
        <f>MID($B1440,COLUMN(J1438),1)</f>
        <v>h</v>
      </c>
      <c r="R1440" s="1" t="str">
        <f>MID($B1440,COLUMN(K1438),1)</f>
        <v>w</v>
      </c>
      <c r="S1440" s="1" t="str">
        <f>MID($B1440,COLUMN(L1438),1)</f>
        <v>r</v>
      </c>
      <c r="T1440" s="1" t="str">
        <f>MID($B1440,COLUMN(M1438),1)</f>
        <v>m</v>
      </c>
      <c r="U1440" s="1" t="str">
        <f>MID($B1440,COLUMN(N1438),1)</f>
        <v>z</v>
      </c>
      <c r="V1440" s="1" t="str">
        <f>MID($B1440,COLUMN(O1438),1)</f>
        <v/>
      </c>
      <c r="W1440" s="1" t="str">
        <f>MID($B1440,COLUMN(P1438),1)</f>
        <v/>
      </c>
      <c r="X1440" s="1" t="str">
        <f>MID($B1440,COLUMN(Q1438),1)</f>
        <v/>
      </c>
      <c r="Y1440" s="1" t="str">
        <f>MID($B1440,COLUMN(R1438),1)</f>
        <v/>
      </c>
      <c r="Z1440" s="1" t="str">
        <f>MID($B1440,COLUMN(S1438),1)</f>
        <v/>
      </c>
      <c r="AA1440" s="1" t="str">
        <f>MID($B1440,COLUMN(T1438),1)</f>
        <v/>
      </c>
      <c r="AB1440" s="1" t="str">
        <f>MID($B1440,COLUMN(U1438),1)</f>
        <v/>
      </c>
      <c r="AC1440" s="1" t="str">
        <f>MID($B1440,COLUMN(V1438),1)</f>
        <v/>
      </c>
      <c r="AD1440" s="1" t="str">
        <f>MID($B1440,COLUMN(W1438),1)</f>
        <v/>
      </c>
      <c r="AE1440" s="1" t="str">
        <f>MID($B1440,COLUMN(X1438),1)</f>
        <v/>
      </c>
      <c r="AF1440" s="1" t="str">
        <f>MID($B1440,COLUMN(Y1438),1)</f>
        <v/>
      </c>
      <c r="AG1440" s="1" t="str">
        <f>MID($B1440,COLUMN(AE1438),1)</f>
        <v/>
      </c>
      <c r="AH1440" s="1">
        <f>IF(COUNTA(AI1440:BC1440)-1&lt;&gt;$A$2,100000,A1440)</f>
        <v>100000</v>
      </c>
      <c r="AI1440" s="1" t="str" cm="1">
        <f t="array" ref="AI1440:AT1440">_xlfn.UNIQUE(H1440:AG1440,TRUE)</f>
        <v>j</v>
      </c>
      <c r="AJ1440" s="1" t="str">
        <v>t</v>
      </c>
      <c r="AK1440" s="1" t="str">
        <v>n</v>
      </c>
      <c r="AL1440" s="1" t="str">
        <v>w</v>
      </c>
      <c r="AM1440" s="1" t="str">
        <v>v</v>
      </c>
      <c r="AN1440" s="1" t="str">
        <v>z</v>
      </c>
      <c r="AO1440" s="1" t="str">
        <v>b</v>
      </c>
      <c r="AP1440" s="1" t="str">
        <v>s</v>
      </c>
      <c r="AQ1440" s="1" t="str">
        <v>h</v>
      </c>
      <c r="AR1440" s="1" t="str">
        <v>r</v>
      </c>
      <c r="AS1440" s="1" t="str">
        <v>m</v>
      </c>
      <c r="AT1440" s="1" t="str">
        <v/>
      </c>
    </row>
    <row r="1441" spans="1:47">
      <c r="A1441">
        <v>1452</v>
      </c>
      <c r="B1441" t="str">
        <f>MID($B$1,ROW(A1439),$A$2)</f>
        <v>tnwvznbshwrmzn</v>
      </c>
      <c r="C1441" cm="1">
        <f t="array" ref="C1441">IF(COUNTA(_xlfn.UNIQUE(MID(B1441,_xlfn.SEQUENCE(1,$A$2),1),TRUE))=$A$2,A1441,10000)</f>
        <v>10000</v>
      </c>
      <c r="H1441" s="1" t="str">
        <f>MID($B1441,COLUMN(A1439),1)</f>
        <v>t</v>
      </c>
      <c r="I1441" s="1" t="str">
        <f>MID($B1441,COLUMN(B1439),1)</f>
        <v>n</v>
      </c>
      <c r="J1441" s="1" t="str">
        <f>MID($B1441,COLUMN(C1439),1)</f>
        <v>w</v>
      </c>
      <c r="K1441" s="1" t="str">
        <f>MID($B1441,COLUMN(D1439),1)</f>
        <v>v</v>
      </c>
      <c r="L1441" s="1" t="str">
        <f>MID($B1441,COLUMN(E1439),1)</f>
        <v>z</v>
      </c>
      <c r="M1441" s="1" t="str">
        <f>MID($B1441,COLUMN(F1439),1)</f>
        <v>n</v>
      </c>
      <c r="N1441" s="1" t="str">
        <f>MID($B1441,COLUMN(G1439),1)</f>
        <v>b</v>
      </c>
      <c r="O1441" s="1" t="str">
        <f>MID($B1441,COLUMN(H1439),1)</f>
        <v>s</v>
      </c>
      <c r="P1441" s="1" t="str">
        <f>MID($B1441,COLUMN(I1439),1)</f>
        <v>h</v>
      </c>
      <c r="Q1441" s="1" t="str">
        <f>MID($B1441,COLUMN(J1439),1)</f>
        <v>w</v>
      </c>
      <c r="R1441" s="1" t="str">
        <f>MID($B1441,COLUMN(K1439),1)</f>
        <v>r</v>
      </c>
      <c r="S1441" s="1" t="str">
        <f>MID($B1441,COLUMN(L1439),1)</f>
        <v>m</v>
      </c>
      <c r="T1441" s="1" t="str">
        <f>MID($B1441,COLUMN(M1439),1)</f>
        <v>z</v>
      </c>
      <c r="U1441" s="1" t="str">
        <f>MID($B1441,COLUMN(N1439),1)</f>
        <v>n</v>
      </c>
      <c r="V1441" s="1" t="str">
        <f>MID($B1441,COLUMN(O1439),1)</f>
        <v/>
      </c>
      <c r="W1441" s="1" t="str">
        <f>MID($B1441,COLUMN(P1439),1)</f>
        <v/>
      </c>
      <c r="X1441" s="1" t="str">
        <f>MID($B1441,COLUMN(Q1439),1)</f>
        <v/>
      </c>
      <c r="Y1441" s="1" t="str">
        <f>MID($B1441,COLUMN(R1439),1)</f>
        <v/>
      </c>
      <c r="Z1441" s="1" t="str">
        <f>MID($B1441,COLUMN(S1439),1)</f>
        <v/>
      </c>
      <c r="AA1441" s="1" t="str">
        <f>MID($B1441,COLUMN(T1439),1)</f>
        <v/>
      </c>
      <c r="AB1441" s="1" t="str">
        <f>MID($B1441,COLUMN(U1439),1)</f>
        <v/>
      </c>
      <c r="AC1441" s="1" t="str">
        <f>MID($B1441,COLUMN(V1439),1)</f>
        <v/>
      </c>
      <c r="AD1441" s="1" t="str">
        <f>MID($B1441,COLUMN(W1439),1)</f>
        <v/>
      </c>
      <c r="AE1441" s="1" t="str">
        <f>MID($B1441,COLUMN(X1439),1)</f>
        <v/>
      </c>
      <c r="AF1441" s="1" t="str">
        <f>MID($B1441,COLUMN(Y1439),1)</f>
        <v/>
      </c>
      <c r="AG1441" s="1" t="str">
        <f>MID($B1441,COLUMN(AE1439),1)</f>
        <v/>
      </c>
      <c r="AH1441" s="1">
        <f>IF(COUNTA(AI1441:BC1441)-1&lt;&gt;$A$2,100000,A1441)</f>
        <v>100000</v>
      </c>
      <c r="AI1441" s="1" t="str" cm="1">
        <f t="array" ref="AI1441:AS1441">_xlfn.UNIQUE(H1441:AG1441,TRUE)</f>
        <v>t</v>
      </c>
      <c r="AJ1441" s="1" t="str">
        <v>n</v>
      </c>
      <c r="AK1441" s="1" t="str">
        <v>w</v>
      </c>
      <c r="AL1441" s="1" t="str">
        <v>v</v>
      </c>
      <c r="AM1441" s="1" t="str">
        <v>z</v>
      </c>
      <c r="AN1441" s="1" t="str">
        <v>b</v>
      </c>
      <c r="AO1441" s="1" t="str">
        <v>s</v>
      </c>
      <c r="AP1441" s="1" t="str">
        <v>h</v>
      </c>
      <c r="AQ1441" s="1" t="str">
        <v>r</v>
      </c>
      <c r="AR1441" s="1" t="str">
        <v>m</v>
      </c>
      <c r="AS1441" s="1" t="str">
        <v/>
      </c>
    </row>
    <row r="1442" spans="1:47">
      <c r="A1442">
        <v>1453</v>
      </c>
      <c r="B1442" t="str">
        <f>MID($B$1,ROW(A1440),$A$2)</f>
        <v>nwvznbshwrmznn</v>
      </c>
      <c r="C1442" cm="1">
        <f t="array" ref="C1442">IF(COUNTA(_xlfn.UNIQUE(MID(B1442,_xlfn.SEQUENCE(1,$A$2),1),TRUE))=$A$2,A1442,10000)</f>
        <v>10000</v>
      </c>
      <c r="H1442" s="1" t="str">
        <f>MID($B1442,COLUMN(A1440),1)</f>
        <v>n</v>
      </c>
      <c r="I1442" s="1" t="str">
        <f>MID($B1442,COLUMN(B1440),1)</f>
        <v>w</v>
      </c>
      <c r="J1442" s="1" t="str">
        <f>MID($B1442,COLUMN(C1440),1)</f>
        <v>v</v>
      </c>
      <c r="K1442" s="1" t="str">
        <f>MID($B1442,COLUMN(D1440),1)</f>
        <v>z</v>
      </c>
      <c r="L1442" s="1" t="str">
        <f>MID($B1442,COLUMN(E1440),1)</f>
        <v>n</v>
      </c>
      <c r="M1442" s="1" t="str">
        <f>MID($B1442,COLUMN(F1440),1)</f>
        <v>b</v>
      </c>
      <c r="N1442" s="1" t="str">
        <f>MID($B1442,COLUMN(G1440),1)</f>
        <v>s</v>
      </c>
      <c r="O1442" s="1" t="str">
        <f>MID($B1442,COLUMN(H1440),1)</f>
        <v>h</v>
      </c>
      <c r="P1442" s="1" t="str">
        <f>MID($B1442,COLUMN(I1440),1)</f>
        <v>w</v>
      </c>
      <c r="Q1442" s="1" t="str">
        <f>MID($B1442,COLUMN(J1440),1)</f>
        <v>r</v>
      </c>
      <c r="R1442" s="1" t="str">
        <f>MID($B1442,COLUMN(K1440),1)</f>
        <v>m</v>
      </c>
      <c r="S1442" s="1" t="str">
        <f>MID($B1442,COLUMN(L1440),1)</f>
        <v>z</v>
      </c>
      <c r="T1442" s="1" t="str">
        <f>MID($B1442,COLUMN(M1440),1)</f>
        <v>n</v>
      </c>
      <c r="U1442" s="1" t="str">
        <f>MID($B1442,COLUMN(N1440),1)</f>
        <v>n</v>
      </c>
      <c r="V1442" s="1" t="str">
        <f>MID($B1442,COLUMN(O1440),1)</f>
        <v/>
      </c>
      <c r="W1442" s="1" t="str">
        <f>MID($B1442,COLUMN(P1440),1)</f>
        <v/>
      </c>
      <c r="X1442" s="1" t="str">
        <f>MID($B1442,COLUMN(Q1440),1)</f>
        <v/>
      </c>
      <c r="Y1442" s="1" t="str">
        <f>MID($B1442,COLUMN(R1440),1)</f>
        <v/>
      </c>
      <c r="Z1442" s="1" t="str">
        <f>MID($B1442,COLUMN(S1440),1)</f>
        <v/>
      </c>
      <c r="AA1442" s="1" t="str">
        <f>MID($B1442,COLUMN(T1440),1)</f>
        <v/>
      </c>
      <c r="AB1442" s="1" t="str">
        <f>MID($B1442,COLUMN(U1440),1)</f>
        <v/>
      </c>
      <c r="AC1442" s="1" t="str">
        <f>MID($B1442,COLUMN(V1440),1)</f>
        <v/>
      </c>
      <c r="AD1442" s="1" t="str">
        <f>MID($B1442,COLUMN(W1440),1)</f>
        <v/>
      </c>
      <c r="AE1442" s="1" t="str">
        <f>MID($B1442,COLUMN(X1440),1)</f>
        <v/>
      </c>
      <c r="AF1442" s="1" t="str">
        <f>MID($B1442,COLUMN(Y1440),1)</f>
        <v/>
      </c>
      <c r="AG1442" s="1" t="str">
        <f>MID($B1442,COLUMN(AE1440),1)</f>
        <v/>
      </c>
      <c r="AH1442" s="1">
        <f>IF(COUNTA(AI1442:BC1442)-1&lt;&gt;$A$2,100000,A1442)</f>
        <v>100000</v>
      </c>
      <c r="AI1442" s="1" t="str" cm="1">
        <f t="array" ref="AI1442:AR1442">_xlfn.UNIQUE(H1442:AG1442,TRUE)</f>
        <v>n</v>
      </c>
      <c r="AJ1442" s="1" t="str">
        <v>w</v>
      </c>
      <c r="AK1442" s="1" t="str">
        <v>v</v>
      </c>
      <c r="AL1442" s="1" t="str">
        <v>z</v>
      </c>
      <c r="AM1442" s="1" t="str">
        <v>b</v>
      </c>
      <c r="AN1442" s="1" t="str">
        <v>s</v>
      </c>
      <c r="AO1442" s="1" t="str">
        <v>h</v>
      </c>
      <c r="AP1442" s="1" t="str">
        <v>r</v>
      </c>
      <c r="AQ1442" s="1" t="str">
        <v>m</v>
      </c>
      <c r="AR1442" s="1" t="str">
        <v/>
      </c>
    </row>
    <row r="1443" spans="1:47">
      <c r="A1443">
        <v>1454</v>
      </c>
      <c r="B1443" t="str">
        <f>MID($B$1,ROW(A1441),$A$2)</f>
        <v>wvznbshwrmznns</v>
      </c>
      <c r="C1443" cm="1">
        <f t="array" ref="C1443">IF(COUNTA(_xlfn.UNIQUE(MID(B1443,_xlfn.SEQUENCE(1,$A$2),1),TRUE))=$A$2,A1443,10000)</f>
        <v>10000</v>
      </c>
      <c r="H1443" s="1" t="str">
        <f>MID($B1443,COLUMN(A1441),1)</f>
        <v>w</v>
      </c>
      <c r="I1443" s="1" t="str">
        <f>MID($B1443,COLUMN(B1441),1)</f>
        <v>v</v>
      </c>
      <c r="J1443" s="1" t="str">
        <f>MID($B1443,COLUMN(C1441),1)</f>
        <v>z</v>
      </c>
      <c r="K1443" s="1" t="str">
        <f>MID($B1443,COLUMN(D1441),1)</f>
        <v>n</v>
      </c>
      <c r="L1443" s="1" t="str">
        <f>MID($B1443,COLUMN(E1441),1)</f>
        <v>b</v>
      </c>
      <c r="M1443" s="1" t="str">
        <f>MID($B1443,COLUMN(F1441),1)</f>
        <v>s</v>
      </c>
      <c r="N1443" s="1" t="str">
        <f>MID($B1443,COLUMN(G1441),1)</f>
        <v>h</v>
      </c>
      <c r="O1443" s="1" t="str">
        <f>MID($B1443,COLUMN(H1441),1)</f>
        <v>w</v>
      </c>
      <c r="P1443" s="1" t="str">
        <f>MID($B1443,COLUMN(I1441),1)</f>
        <v>r</v>
      </c>
      <c r="Q1443" s="1" t="str">
        <f>MID($B1443,COLUMN(J1441),1)</f>
        <v>m</v>
      </c>
      <c r="R1443" s="1" t="str">
        <f>MID($B1443,COLUMN(K1441),1)</f>
        <v>z</v>
      </c>
      <c r="S1443" s="1" t="str">
        <f>MID($B1443,COLUMN(L1441),1)</f>
        <v>n</v>
      </c>
      <c r="T1443" s="1" t="str">
        <f>MID($B1443,COLUMN(M1441),1)</f>
        <v>n</v>
      </c>
      <c r="U1443" s="1" t="str">
        <f>MID($B1443,COLUMN(N1441),1)</f>
        <v>s</v>
      </c>
      <c r="V1443" s="1" t="str">
        <f>MID($B1443,COLUMN(O1441),1)</f>
        <v/>
      </c>
      <c r="W1443" s="1" t="str">
        <f>MID($B1443,COLUMN(P1441),1)</f>
        <v/>
      </c>
      <c r="X1443" s="1" t="str">
        <f>MID($B1443,COLUMN(Q1441),1)</f>
        <v/>
      </c>
      <c r="Y1443" s="1" t="str">
        <f>MID($B1443,COLUMN(R1441),1)</f>
        <v/>
      </c>
      <c r="Z1443" s="1" t="str">
        <f>MID($B1443,COLUMN(S1441),1)</f>
        <v/>
      </c>
      <c r="AA1443" s="1" t="str">
        <f>MID($B1443,COLUMN(T1441),1)</f>
        <v/>
      </c>
      <c r="AB1443" s="1" t="str">
        <f>MID($B1443,COLUMN(U1441),1)</f>
        <v/>
      </c>
      <c r="AC1443" s="1" t="str">
        <f>MID($B1443,COLUMN(V1441),1)</f>
        <v/>
      </c>
      <c r="AD1443" s="1" t="str">
        <f>MID($B1443,COLUMN(W1441),1)</f>
        <v/>
      </c>
      <c r="AE1443" s="1" t="str">
        <f>MID($B1443,COLUMN(X1441),1)</f>
        <v/>
      </c>
      <c r="AF1443" s="1" t="str">
        <f>MID($B1443,COLUMN(Y1441),1)</f>
        <v/>
      </c>
      <c r="AG1443" s="1" t="str">
        <f>MID($B1443,COLUMN(AE1441),1)</f>
        <v/>
      </c>
      <c r="AH1443" s="1">
        <f>IF(COUNTA(AI1443:BC1443)-1&lt;&gt;$A$2,100000,A1443)</f>
        <v>100000</v>
      </c>
      <c r="AI1443" s="1" t="str" cm="1">
        <f t="array" ref="AI1443:AR1443">_xlfn.UNIQUE(H1443:AG1443,TRUE)</f>
        <v>w</v>
      </c>
      <c r="AJ1443" s="1" t="str">
        <v>v</v>
      </c>
      <c r="AK1443" s="1" t="str">
        <v>z</v>
      </c>
      <c r="AL1443" s="1" t="str">
        <v>n</v>
      </c>
      <c r="AM1443" s="1" t="str">
        <v>b</v>
      </c>
      <c r="AN1443" s="1" t="str">
        <v>s</v>
      </c>
      <c r="AO1443" s="1" t="str">
        <v>h</v>
      </c>
      <c r="AP1443" s="1" t="str">
        <v>r</v>
      </c>
      <c r="AQ1443" s="1" t="str">
        <v>m</v>
      </c>
      <c r="AR1443" s="1" t="str">
        <v/>
      </c>
    </row>
    <row r="1444" spans="1:47">
      <c r="A1444">
        <v>1455</v>
      </c>
      <c r="B1444" t="str">
        <f>MID($B$1,ROW(A1442),$A$2)</f>
        <v>vznbshwrmznnsv</v>
      </c>
      <c r="C1444" cm="1">
        <f t="array" ref="C1444">IF(COUNTA(_xlfn.UNIQUE(MID(B1444,_xlfn.SEQUENCE(1,$A$2),1),TRUE))=$A$2,A1444,10000)</f>
        <v>10000</v>
      </c>
      <c r="H1444" s="1" t="str">
        <f>MID($B1444,COLUMN(A1442),1)</f>
        <v>v</v>
      </c>
      <c r="I1444" s="1" t="str">
        <f>MID($B1444,COLUMN(B1442),1)</f>
        <v>z</v>
      </c>
      <c r="J1444" s="1" t="str">
        <f>MID($B1444,COLUMN(C1442),1)</f>
        <v>n</v>
      </c>
      <c r="K1444" s="1" t="str">
        <f>MID($B1444,COLUMN(D1442),1)</f>
        <v>b</v>
      </c>
      <c r="L1444" s="1" t="str">
        <f>MID($B1444,COLUMN(E1442),1)</f>
        <v>s</v>
      </c>
      <c r="M1444" s="1" t="str">
        <f>MID($B1444,COLUMN(F1442),1)</f>
        <v>h</v>
      </c>
      <c r="N1444" s="1" t="str">
        <f>MID($B1444,COLUMN(G1442),1)</f>
        <v>w</v>
      </c>
      <c r="O1444" s="1" t="str">
        <f>MID($B1444,COLUMN(H1442),1)</f>
        <v>r</v>
      </c>
      <c r="P1444" s="1" t="str">
        <f>MID($B1444,COLUMN(I1442),1)</f>
        <v>m</v>
      </c>
      <c r="Q1444" s="1" t="str">
        <f>MID($B1444,COLUMN(J1442),1)</f>
        <v>z</v>
      </c>
      <c r="R1444" s="1" t="str">
        <f>MID($B1444,COLUMN(K1442),1)</f>
        <v>n</v>
      </c>
      <c r="S1444" s="1" t="str">
        <f>MID($B1444,COLUMN(L1442),1)</f>
        <v>n</v>
      </c>
      <c r="T1444" s="1" t="str">
        <f>MID($B1444,COLUMN(M1442),1)</f>
        <v>s</v>
      </c>
      <c r="U1444" s="1" t="str">
        <f>MID($B1444,COLUMN(N1442),1)</f>
        <v>v</v>
      </c>
      <c r="V1444" s="1" t="str">
        <f>MID($B1444,COLUMN(O1442),1)</f>
        <v/>
      </c>
      <c r="W1444" s="1" t="str">
        <f>MID($B1444,COLUMN(P1442),1)</f>
        <v/>
      </c>
      <c r="X1444" s="1" t="str">
        <f>MID($B1444,COLUMN(Q1442),1)</f>
        <v/>
      </c>
      <c r="Y1444" s="1" t="str">
        <f>MID($B1444,COLUMN(R1442),1)</f>
        <v/>
      </c>
      <c r="Z1444" s="1" t="str">
        <f>MID($B1444,COLUMN(S1442),1)</f>
        <v/>
      </c>
      <c r="AA1444" s="1" t="str">
        <f>MID($B1444,COLUMN(T1442),1)</f>
        <v/>
      </c>
      <c r="AB1444" s="1" t="str">
        <f>MID($B1444,COLUMN(U1442),1)</f>
        <v/>
      </c>
      <c r="AC1444" s="1" t="str">
        <f>MID($B1444,COLUMN(V1442),1)</f>
        <v/>
      </c>
      <c r="AD1444" s="1" t="str">
        <f>MID($B1444,COLUMN(W1442),1)</f>
        <v/>
      </c>
      <c r="AE1444" s="1" t="str">
        <f>MID($B1444,COLUMN(X1442),1)</f>
        <v/>
      </c>
      <c r="AF1444" s="1" t="str">
        <f>MID($B1444,COLUMN(Y1442),1)</f>
        <v/>
      </c>
      <c r="AG1444" s="1" t="str">
        <f>MID($B1444,COLUMN(AE1442),1)</f>
        <v/>
      </c>
      <c r="AH1444" s="1">
        <f>IF(COUNTA(AI1444:BC1444)-1&lt;&gt;$A$2,100000,A1444)</f>
        <v>100000</v>
      </c>
      <c r="AI1444" s="1" t="str" cm="1">
        <f t="array" ref="AI1444:AR1444">_xlfn.UNIQUE(H1444:AG1444,TRUE)</f>
        <v>v</v>
      </c>
      <c r="AJ1444" s="1" t="str">
        <v>z</v>
      </c>
      <c r="AK1444" s="1" t="str">
        <v>n</v>
      </c>
      <c r="AL1444" s="1" t="str">
        <v>b</v>
      </c>
      <c r="AM1444" s="1" t="str">
        <v>s</v>
      </c>
      <c r="AN1444" s="1" t="str">
        <v>h</v>
      </c>
      <c r="AO1444" s="1" t="str">
        <v>w</v>
      </c>
      <c r="AP1444" s="1" t="str">
        <v>r</v>
      </c>
      <c r="AQ1444" s="1" t="str">
        <v>m</v>
      </c>
      <c r="AR1444" s="1" t="str">
        <v/>
      </c>
    </row>
    <row r="1445" spans="1:47">
      <c r="A1445">
        <v>1456</v>
      </c>
      <c r="B1445" t="str">
        <f>MID($B$1,ROW(A1443),$A$2)</f>
        <v>znbshwrmznnsvp</v>
      </c>
      <c r="C1445" cm="1">
        <f t="array" ref="C1445">IF(COUNTA(_xlfn.UNIQUE(MID(B1445,_xlfn.SEQUENCE(1,$A$2),1),TRUE))=$A$2,A1445,10000)</f>
        <v>10000</v>
      </c>
      <c r="H1445" s="1" t="str">
        <f>MID($B1445,COLUMN(A1443),1)</f>
        <v>z</v>
      </c>
      <c r="I1445" s="1" t="str">
        <f>MID($B1445,COLUMN(B1443),1)</f>
        <v>n</v>
      </c>
      <c r="J1445" s="1" t="str">
        <f>MID($B1445,COLUMN(C1443),1)</f>
        <v>b</v>
      </c>
      <c r="K1445" s="1" t="str">
        <f>MID($B1445,COLUMN(D1443),1)</f>
        <v>s</v>
      </c>
      <c r="L1445" s="1" t="str">
        <f>MID($B1445,COLUMN(E1443),1)</f>
        <v>h</v>
      </c>
      <c r="M1445" s="1" t="str">
        <f>MID($B1445,COLUMN(F1443),1)</f>
        <v>w</v>
      </c>
      <c r="N1445" s="1" t="str">
        <f>MID($B1445,COLUMN(G1443),1)</f>
        <v>r</v>
      </c>
      <c r="O1445" s="1" t="str">
        <f>MID($B1445,COLUMN(H1443),1)</f>
        <v>m</v>
      </c>
      <c r="P1445" s="1" t="str">
        <f>MID($B1445,COLUMN(I1443),1)</f>
        <v>z</v>
      </c>
      <c r="Q1445" s="1" t="str">
        <f>MID($B1445,COLUMN(J1443),1)</f>
        <v>n</v>
      </c>
      <c r="R1445" s="1" t="str">
        <f>MID($B1445,COLUMN(K1443),1)</f>
        <v>n</v>
      </c>
      <c r="S1445" s="1" t="str">
        <f>MID($B1445,COLUMN(L1443),1)</f>
        <v>s</v>
      </c>
      <c r="T1445" s="1" t="str">
        <f>MID($B1445,COLUMN(M1443),1)</f>
        <v>v</v>
      </c>
      <c r="U1445" s="1" t="str">
        <f>MID($B1445,COLUMN(N1443),1)</f>
        <v>p</v>
      </c>
      <c r="V1445" s="1" t="str">
        <f>MID($B1445,COLUMN(O1443),1)</f>
        <v/>
      </c>
      <c r="W1445" s="1" t="str">
        <f>MID($B1445,COLUMN(P1443),1)</f>
        <v/>
      </c>
      <c r="X1445" s="1" t="str">
        <f>MID($B1445,COLUMN(Q1443),1)</f>
        <v/>
      </c>
      <c r="Y1445" s="1" t="str">
        <f>MID($B1445,COLUMN(R1443),1)</f>
        <v/>
      </c>
      <c r="Z1445" s="1" t="str">
        <f>MID($B1445,COLUMN(S1443),1)</f>
        <v/>
      </c>
      <c r="AA1445" s="1" t="str">
        <f>MID($B1445,COLUMN(T1443),1)</f>
        <v/>
      </c>
      <c r="AB1445" s="1" t="str">
        <f>MID($B1445,COLUMN(U1443),1)</f>
        <v/>
      </c>
      <c r="AC1445" s="1" t="str">
        <f>MID($B1445,COLUMN(V1443),1)</f>
        <v/>
      </c>
      <c r="AD1445" s="1" t="str">
        <f>MID($B1445,COLUMN(W1443),1)</f>
        <v/>
      </c>
      <c r="AE1445" s="1" t="str">
        <f>MID($B1445,COLUMN(X1443),1)</f>
        <v/>
      </c>
      <c r="AF1445" s="1" t="str">
        <f>MID($B1445,COLUMN(Y1443),1)</f>
        <v/>
      </c>
      <c r="AG1445" s="1" t="str">
        <f>MID($B1445,COLUMN(AE1443),1)</f>
        <v/>
      </c>
      <c r="AH1445" s="1">
        <f>IF(COUNTA(AI1445:BC1445)-1&lt;&gt;$A$2,100000,A1445)</f>
        <v>100000</v>
      </c>
      <c r="AI1445" s="1" t="str" cm="1">
        <f t="array" ref="AI1445:AS1445">_xlfn.UNIQUE(H1445:AG1445,TRUE)</f>
        <v>z</v>
      </c>
      <c r="AJ1445" s="1" t="str">
        <v>n</v>
      </c>
      <c r="AK1445" s="1" t="str">
        <v>b</v>
      </c>
      <c r="AL1445" s="1" t="str">
        <v>s</v>
      </c>
      <c r="AM1445" s="1" t="str">
        <v>h</v>
      </c>
      <c r="AN1445" s="1" t="str">
        <v>w</v>
      </c>
      <c r="AO1445" s="1" t="str">
        <v>r</v>
      </c>
      <c r="AP1445" s="1" t="str">
        <v>m</v>
      </c>
      <c r="AQ1445" s="1" t="str">
        <v>v</v>
      </c>
      <c r="AR1445" s="1" t="str">
        <v>p</v>
      </c>
      <c r="AS1445" s="1" t="str">
        <v/>
      </c>
    </row>
    <row r="1446" spans="1:47">
      <c r="A1446">
        <v>1457</v>
      </c>
      <c r="B1446" t="str">
        <f>MID($B$1,ROW(A1444),$A$2)</f>
        <v>nbshwrmznnsvpj</v>
      </c>
      <c r="C1446" cm="1">
        <f t="array" ref="C1446">IF(COUNTA(_xlfn.UNIQUE(MID(B1446,_xlfn.SEQUENCE(1,$A$2),1),TRUE))=$A$2,A1446,10000)</f>
        <v>10000</v>
      </c>
      <c r="H1446" s="1" t="str">
        <f>MID($B1446,COLUMN(A1444),1)</f>
        <v>n</v>
      </c>
      <c r="I1446" s="1" t="str">
        <f>MID($B1446,COLUMN(B1444),1)</f>
        <v>b</v>
      </c>
      <c r="J1446" s="1" t="str">
        <f>MID($B1446,COLUMN(C1444),1)</f>
        <v>s</v>
      </c>
      <c r="K1446" s="1" t="str">
        <f>MID($B1446,COLUMN(D1444),1)</f>
        <v>h</v>
      </c>
      <c r="L1446" s="1" t="str">
        <f>MID($B1446,COLUMN(E1444),1)</f>
        <v>w</v>
      </c>
      <c r="M1446" s="1" t="str">
        <f>MID($B1446,COLUMN(F1444),1)</f>
        <v>r</v>
      </c>
      <c r="N1446" s="1" t="str">
        <f>MID($B1446,COLUMN(G1444),1)</f>
        <v>m</v>
      </c>
      <c r="O1446" s="1" t="str">
        <f>MID($B1446,COLUMN(H1444),1)</f>
        <v>z</v>
      </c>
      <c r="P1446" s="1" t="str">
        <f>MID($B1446,COLUMN(I1444),1)</f>
        <v>n</v>
      </c>
      <c r="Q1446" s="1" t="str">
        <f>MID($B1446,COLUMN(J1444),1)</f>
        <v>n</v>
      </c>
      <c r="R1446" s="1" t="str">
        <f>MID($B1446,COLUMN(K1444),1)</f>
        <v>s</v>
      </c>
      <c r="S1446" s="1" t="str">
        <f>MID($B1446,COLUMN(L1444),1)</f>
        <v>v</v>
      </c>
      <c r="T1446" s="1" t="str">
        <f>MID($B1446,COLUMN(M1444),1)</f>
        <v>p</v>
      </c>
      <c r="U1446" s="1" t="str">
        <f>MID($B1446,COLUMN(N1444),1)</f>
        <v>j</v>
      </c>
      <c r="V1446" s="1" t="str">
        <f>MID($B1446,COLUMN(O1444),1)</f>
        <v/>
      </c>
      <c r="W1446" s="1" t="str">
        <f>MID($B1446,COLUMN(P1444),1)</f>
        <v/>
      </c>
      <c r="X1446" s="1" t="str">
        <f>MID($B1446,COLUMN(Q1444),1)</f>
        <v/>
      </c>
      <c r="Y1446" s="1" t="str">
        <f>MID($B1446,COLUMN(R1444),1)</f>
        <v/>
      </c>
      <c r="Z1446" s="1" t="str">
        <f>MID($B1446,COLUMN(S1444),1)</f>
        <v/>
      </c>
      <c r="AA1446" s="1" t="str">
        <f>MID($B1446,COLUMN(T1444),1)</f>
        <v/>
      </c>
      <c r="AB1446" s="1" t="str">
        <f>MID($B1446,COLUMN(U1444),1)</f>
        <v/>
      </c>
      <c r="AC1446" s="1" t="str">
        <f>MID($B1446,COLUMN(V1444),1)</f>
        <v/>
      </c>
      <c r="AD1446" s="1" t="str">
        <f>MID($B1446,COLUMN(W1444),1)</f>
        <v/>
      </c>
      <c r="AE1446" s="1" t="str">
        <f>MID($B1446,COLUMN(X1444),1)</f>
        <v/>
      </c>
      <c r="AF1446" s="1" t="str">
        <f>MID($B1446,COLUMN(Y1444),1)</f>
        <v/>
      </c>
      <c r="AG1446" s="1" t="str">
        <f>MID($B1446,COLUMN(AE1444),1)</f>
        <v/>
      </c>
      <c r="AH1446" s="1">
        <f>IF(COUNTA(AI1446:BC1446)-1&lt;&gt;$A$2,100000,A1446)</f>
        <v>100000</v>
      </c>
      <c r="AI1446" s="1" t="str" cm="1">
        <f t="array" ref="AI1446:AT1446">_xlfn.UNIQUE(H1446:AG1446,TRUE)</f>
        <v>n</v>
      </c>
      <c r="AJ1446" s="1" t="str">
        <v>b</v>
      </c>
      <c r="AK1446" s="1" t="str">
        <v>s</v>
      </c>
      <c r="AL1446" s="1" t="str">
        <v>h</v>
      </c>
      <c r="AM1446" s="1" t="str">
        <v>w</v>
      </c>
      <c r="AN1446" s="1" t="str">
        <v>r</v>
      </c>
      <c r="AO1446" s="1" t="str">
        <v>m</v>
      </c>
      <c r="AP1446" s="1" t="str">
        <v>z</v>
      </c>
      <c r="AQ1446" s="1" t="str">
        <v>v</v>
      </c>
      <c r="AR1446" s="1" t="str">
        <v>p</v>
      </c>
      <c r="AS1446" s="1" t="str">
        <v>j</v>
      </c>
      <c r="AT1446" s="1" t="str">
        <v/>
      </c>
    </row>
    <row r="1447" spans="1:47">
      <c r="A1447">
        <v>1458</v>
      </c>
      <c r="B1447" t="str">
        <f>MID($B$1,ROW(A1445),$A$2)</f>
        <v>bshwrmznnsvpjq</v>
      </c>
      <c r="C1447" cm="1">
        <f t="array" ref="C1447">IF(COUNTA(_xlfn.UNIQUE(MID(B1447,_xlfn.SEQUENCE(1,$A$2),1),TRUE))=$A$2,A1447,10000)</f>
        <v>10000</v>
      </c>
      <c r="H1447" s="1" t="str">
        <f>MID($B1447,COLUMN(A1445),1)</f>
        <v>b</v>
      </c>
      <c r="I1447" s="1" t="str">
        <f>MID($B1447,COLUMN(B1445),1)</f>
        <v>s</v>
      </c>
      <c r="J1447" s="1" t="str">
        <f>MID($B1447,COLUMN(C1445),1)</f>
        <v>h</v>
      </c>
      <c r="K1447" s="1" t="str">
        <f>MID($B1447,COLUMN(D1445),1)</f>
        <v>w</v>
      </c>
      <c r="L1447" s="1" t="str">
        <f>MID($B1447,COLUMN(E1445),1)</f>
        <v>r</v>
      </c>
      <c r="M1447" s="1" t="str">
        <f>MID($B1447,COLUMN(F1445),1)</f>
        <v>m</v>
      </c>
      <c r="N1447" s="1" t="str">
        <f>MID($B1447,COLUMN(G1445),1)</f>
        <v>z</v>
      </c>
      <c r="O1447" s="1" t="str">
        <f>MID($B1447,COLUMN(H1445),1)</f>
        <v>n</v>
      </c>
      <c r="P1447" s="1" t="str">
        <f>MID($B1447,COLUMN(I1445),1)</f>
        <v>n</v>
      </c>
      <c r="Q1447" s="1" t="str">
        <f>MID($B1447,COLUMN(J1445),1)</f>
        <v>s</v>
      </c>
      <c r="R1447" s="1" t="str">
        <f>MID($B1447,COLUMN(K1445),1)</f>
        <v>v</v>
      </c>
      <c r="S1447" s="1" t="str">
        <f>MID($B1447,COLUMN(L1445),1)</f>
        <v>p</v>
      </c>
      <c r="T1447" s="1" t="str">
        <f>MID($B1447,COLUMN(M1445),1)</f>
        <v>j</v>
      </c>
      <c r="U1447" s="1" t="str">
        <f>MID($B1447,COLUMN(N1445),1)</f>
        <v>q</v>
      </c>
      <c r="V1447" s="1" t="str">
        <f>MID($B1447,COLUMN(O1445),1)</f>
        <v/>
      </c>
      <c r="W1447" s="1" t="str">
        <f>MID($B1447,COLUMN(P1445),1)</f>
        <v/>
      </c>
      <c r="X1447" s="1" t="str">
        <f>MID($B1447,COLUMN(Q1445),1)</f>
        <v/>
      </c>
      <c r="Y1447" s="1" t="str">
        <f>MID($B1447,COLUMN(R1445),1)</f>
        <v/>
      </c>
      <c r="Z1447" s="1" t="str">
        <f>MID($B1447,COLUMN(S1445),1)</f>
        <v/>
      </c>
      <c r="AA1447" s="1" t="str">
        <f>MID($B1447,COLUMN(T1445),1)</f>
        <v/>
      </c>
      <c r="AB1447" s="1" t="str">
        <f>MID($B1447,COLUMN(U1445),1)</f>
        <v/>
      </c>
      <c r="AC1447" s="1" t="str">
        <f>MID($B1447,COLUMN(V1445),1)</f>
        <v/>
      </c>
      <c r="AD1447" s="1" t="str">
        <f>MID($B1447,COLUMN(W1445),1)</f>
        <v/>
      </c>
      <c r="AE1447" s="1" t="str">
        <f>MID($B1447,COLUMN(X1445),1)</f>
        <v/>
      </c>
      <c r="AF1447" s="1" t="str">
        <f>MID($B1447,COLUMN(Y1445),1)</f>
        <v/>
      </c>
      <c r="AG1447" s="1" t="str">
        <f>MID($B1447,COLUMN(AE1445),1)</f>
        <v/>
      </c>
      <c r="AH1447" s="1">
        <f>IF(COUNTA(AI1447:BC1447)-1&lt;&gt;$A$2,100000,A1447)</f>
        <v>100000</v>
      </c>
      <c r="AI1447" s="1" t="str" cm="1">
        <f t="array" ref="AI1447:AU1447">_xlfn.UNIQUE(H1447:AG1447,TRUE)</f>
        <v>b</v>
      </c>
      <c r="AJ1447" s="1" t="str">
        <v>s</v>
      </c>
      <c r="AK1447" s="1" t="str">
        <v>h</v>
      </c>
      <c r="AL1447" s="1" t="str">
        <v>w</v>
      </c>
      <c r="AM1447" s="1" t="str">
        <v>r</v>
      </c>
      <c r="AN1447" s="1" t="str">
        <v>m</v>
      </c>
      <c r="AO1447" s="1" t="str">
        <v>z</v>
      </c>
      <c r="AP1447" s="1" t="str">
        <v>n</v>
      </c>
      <c r="AQ1447" s="1" t="str">
        <v>v</v>
      </c>
      <c r="AR1447" s="1" t="str">
        <v>p</v>
      </c>
      <c r="AS1447" s="1" t="str">
        <v>j</v>
      </c>
      <c r="AT1447" s="1" t="str">
        <v>q</v>
      </c>
      <c r="AU1447" s="1" t="str">
        <v/>
      </c>
    </row>
    <row r="1448" spans="1:47">
      <c r="A1448">
        <v>1459</v>
      </c>
      <c r="B1448" t="str">
        <f>MID($B$1,ROW(A1446),$A$2)</f>
        <v>shwrmznnsvpjqj</v>
      </c>
      <c r="C1448" cm="1">
        <f t="array" ref="C1448">IF(COUNTA(_xlfn.UNIQUE(MID(B1448,_xlfn.SEQUENCE(1,$A$2),1),TRUE))=$A$2,A1448,10000)</f>
        <v>10000</v>
      </c>
      <c r="H1448" s="1" t="str">
        <f>MID($B1448,COLUMN(A1446),1)</f>
        <v>s</v>
      </c>
      <c r="I1448" s="1" t="str">
        <f>MID($B1448,COLUMN(B1446),1)</f>
        <v>h</v>
      </c>
      <c r="J1448" s="1" t="str">
        <f>MID($B1448,COLUMN(C1446),1)</f>
        <v>w</v>
      </c>
      <c r="K1448" s="1" t="str">
        <f>MID($B1448,COLUMN(D1446),1)</f>
        <v>r</v>
      </c>
      <c r="L1448" s="1" t="str">
        <f>MID($B1448,COLUMN(E1446),1)</f>
        <v>m</v>
      </c>
      <c r="M1448" s="1" t="str">
        <f>MID($B1448,COLUMN(F1446),1)</f>
        <v>z</v>
      </c>
      <c r="N1448" s="1" t="str">
        <f>MID($B1448,COLUMN(G1446),1)</f>
        <v>n</v>
      </c>
      <c r="O1448" s="1" t="str">
        <f>MID($B1448,COLUMN(H1446),1)</f>
        <v>n</v>
      </c>
      <c r="P1448" s="1" t="str">
        <f>MID($B1448,COLUMN(I1446),1)</f>
        <v>s</v>
      </c>
      <c r="Q1448" s="1" t="str">
        <f>MID($B1448,COLUMN(J1446),1)</f>
        <v>v</v>
      </c>
      <c r="R1448" s="1" t="str">
        <f>MID($B1448,COLUMN(K1446),1)</f>
        <v>p</v>
      </c>
      <c r="S1448" s="1" t="str">
        <f>MID($B1448,COLUMN(L1446),1)</f>
        <v>j</v>
      </c>
      <c r="T1448" s="1" t="str">
        <f>MID($B1448,COLUMN(M1446),1)</f>
        <v>q</v>
      </c>
      <c r="U1448" s="1" t="str">
        <f>MID($B1448,COLUMN(N1446),1)</f>
        <v>j</v>
      </c>
      <c r="V1448" s="1" t="str">
        <f>MID($B1448,COLUMN(O1446),1)</f>
        <v/>
      </c>
      <c r="W1448" s="1" t="str">
        <f>MID($B1448,COLUMN(P1446),1)</f>
        <v/>
      </c>
      <c r="X1448" s="1" t="str">
        <f>MID($B1448,COLUMN(Q1446),1)</f>
        <v/>
      </c>
      <c r="Y1448" s="1" t="str">
        <f>MID($B1448,COLUMN(R1446),1)</f>
        <v/>
      </c>
      <c r="Z1448" s="1" t="str">
        <f>MID($B1448,COLUMN(S1446),1)</f>
        <v/>
      </c>
      <c r="AA1448" s="1" t="str">
        <f>MID($B1448,COLUMN(T1446),1)</f>
        <v/>
      </c>
      <c r="AB1448" s="1" t="str">
        <f>MID($B1448,COLUMN(U1446),1)</f>
        <v/>
      </c>
      <c r="AC1448" s="1" t="str">
        <f>MID($B1448,COLUMN(V1446),1)</f>
        <v/>
      </c>
      <c r="AD1448" s="1" t="str">
        <f>MID($B1448,COLUMN(W1446),1)</f>
        <v/>
      </c>
      <c r="AE1448" s="1" t="str">
        <f>MID($B1448,COLUMN(X1446),1)</f>
        <v/>
      </c>
      <c r="AF1448" s="1" t="str">
        <f>MID($B1448,COLUMN(Y1446),1)</f>
        <v/>
      </c>
      <c r="AG1448" s="1" t="str">
        <f>MID($B1448,COLUMN(AE1446),1)</f>
        <v/>
      </c>
      <c r="AH1448" s="1">
        <f>IF(COUNTA(AI1448:BC1448)-1&lt;&gt;$A$2,100000,A1448)</f>
        <v>100000</v>
      </c>
      <c r="AI1448" s="1" t="str" cm="1">
        <f t="array" ref="AI1448:AT1448">_xlfn.UNIQUE(H1448:AG1448,TRUE)</f>
        <v>s</v>
      </c>
      <c r="AJ1448" s="1" t="str">
        <v>h</v>
      </c>
      <c r="AK1448" s="1" t="str">
        <v>w</v>
      </c>
      <c r="AL1448" s="1" t="str">
        <v>r</v>
      </c>
      <c r="AM1448" s="1" t="str">
        <v>m</v>
      </c>
      <c r="AN1448" s="1" t="str">
        <v>z</v>
      </c>
      <c r="AO1448" s="1" t="str">
        <v>n</v>
      </c>
      <c r="AP1448" s="1" t="str">
        <v>v</v>
      </c>
      <c r="AQ1448" s="1" t="str">
        <v>p</v>
      </c>
      <c r="AR1448" s="1" t="str">
        <v>j</v>
      </c>
      <c r="AS1448" s="1" t="str">
        <v>q</v>
      </c>
      <c r="AT1448" s="1" t="str">
        <v/>
      </c>
    </row>
    <row r="1449" spans="1:47">
      <c r="A1449">
        <v>1460</v>
      </c>
      <c r="B1449" t="str">
        <f>MID($B$1,ROW(A1447),$A$2)</f>
        <v>hwrmznnsvpjqjn</v>
      </c>
      <c r="C1449" cm="1">
        <f t="array" ref="C1449">IF(COUNTA(_xlfn.UNIQUE(MID(B1449,_xlfn.SEQUENCE(1,$A$2),1),TRUE))=$A$2,A1449,10000)</f>
        <v>10000</v>
      </c>
      <c r="H1449" s="1" t="str">
        <f>MID($B1449,COLUMN(A1447),1)</f>
        <v>h</v>
      </c>
      <c r="I1449" s="1" t="str">
        <f>MID($B1449,COLUMN(B1447),1)</f>
        <v>w</v>
      </c>
      <c r="J1449" s="1" t="str">
        <f>MID($B1449,COLUMN(C1447),1)</f>
        <v>r</v>
      </c>
      <c r="K1449" s="1" t="str">
        <f>MID($B1449,COLUMN(D1447),1)</f>
        <v>m</v>
      </c>
      <c r="L1449" s="1" t="str">
        <f>MID($B1449,COLUMN(E1447),1)</f>
        <v>z</v>
      </c>
      <c r="M1449" s="1" t="str">
        <f>MID($B1449,COLUMN(F1447),1)</f>
        <v>n</v>
      </c>
      <c r="N1449" s="1" t="str">
        <f>MID($B1449,COLUMN(G1447),1)</f>
        <v>n</v>
      </c>
      <c r="O1449" s="1" t="str">
        <f>MID($B1449,COLUMN(H1447),1)</f>
        <v>s</v>
      </c>
      <c r="P1449" s="1" t="str">
        <f>MID($B1449,COLUMN(I1447),1)</f>
        <v>v</v>
      </c>
      <c r="Q1449" s="1" t="str">
        <f>MID($B1449,COLUMN(J1447),1)</f>
        <v>p</v>
      </c>
      <c r="R1449" s="1" t="str">
        <f>MID($B1449,COLUMN(K1447),1)</f>
        <v>j</v>
      </c>
      <c r="S1449" s="1" t="str">
        <f>MID($B1449,COLUMN(L1447),1)</f>
        <v>q</v>
      </c>
      <c r="T1449" s="1" t="str">
        <f>MID($B1449,COLUMN(M1447),1)</f>
        <v>j</v>
      </c>
      <c r="U1449" s="1" t="str">
        <f>MID($B1449,COLUMN(N1447),1)</f>
        <v>n</v>
      </c>
      <c r="V1449" s="1" t="str">
        <f>MID($B1449,COLUMN(O1447),1)</f>
        <v/>
      </c>
      <c r="W1449" s="1" t="str">
        <f>MID($B1449,COLUMN(P1447),1)</f>
        <v/>
      </c>
      <c r="X1449" s="1" t="str">
        <f>MID($B1449,COLUMN(Q1447),1)</f>
        <v/>
      </c>
      <c r="Y1449" s="1" t="str">
        <f>MID($B1449,COLUMN(R1447),1)</f>
        <v/>
      </c>
      <c r="Z1449" s="1" t="str">
        <f>MID($B1449,COLUMN(S1447),1)</f>
        <v/>
      </c>
      <c r="AA1449" s="1" t="str">
        <f>MID($B1449,COLUMN(T1447),1)</f>
        <v/>
      </c>
      <c r="AB1449" s="1" t="str">
        <f>MID($B1449,COLUMN(U1447),1)</f>
        <v/>
      </c>
      <c r="AC1449" s="1" t="str">
        <f>MID($B1449,COLUMN(V1447),1)</f>
        <v/>
      </c>
      <c r="AD1449" s="1" t="str">
        <f>MID($B1449,COLUMN(W1447),1)</f>
        <v/>
      </c>
      <c r="AE1449" s="1" t="str">
        <f>MID($B1449,COLUMN(X1447),1)</f>
        <v/>
      </c>
      <c r="AF1449" s="1" t="str">
        <f>MID($B1449,COLUMN(Y1447),1)</f>
        <v/>
      </c>
      <c r="AG1449" s="1" t="str">
        <f>MID($B1449,COLUMN(AE1447),1)</f>
        <v/>
      </c>
      <c r="AH1449" s="1">
        <f>IF(COUNTA(AI1449:BC1449)-1&lt;&gt;$A$2,100000,A1449)</f>
        <v>100000</v>
      </c>
      <c r="AI1449" s="1" t="str" cm="1">
        <f t="array" ref="AI1449:AT1449">_xlfn.UNIQUE(H1449:AG1449,TRUE)</f>
        <v>h</v>
      </c>
      <c r="AJ1449" s="1" t="str">
        <v>w</v>
      </c>
      <c r="AK1449" s="1" t="str">
        <v>r</v>
      </c>
      <c r="AL1449" s="1" t="str">
        <v>m</v>
      </c>
      <c r="AM1449" s="1" t="str">
        <v>z</v>
      </c>
      <c r="AN1449" s="1" t="str">
        <v>n</v>
      </c>
      <c r="AO1449" s="1" t="str">
        <v>s</v>
      </c>
      <c r="AP1449" s="1" t="str">
        <v>v</v>
      </c>
      <c r="AQ1449" s="1" t="str">
        <v>p</v>
      </c>
      <c r="AR1449" s="1" t="str">
        <v>j</v>
      </c>
      <c r="AS1449" s="1" t="str">
        <v>q</v>
      </c>
      <c r="AT1449" s="1" t="str">
        <v/>
      </c>
    </row>
    <row r="1450" spans="1:47">
      <c r="A1450">
        <v>1461</v>
      </c>
      <c r="B1450" t="str">
        <f>MID($B$1,ROW(A1448),$A$2)</f>
        <v>wrmznnsvpjqjnt</v>
      </c>
      <c r="C1450" cm="1">
        <f t="array" ref="C1450">IF(COUNTA(_xlfn.UNIQUE(MID(B1450,_xlfn.SEQUENCE(1,$A$2),1),TRUE))=$A$2,A1450,10000)</f>
        <v>10000</v>
      </c>
      <c r="H1450" s="1" t="str">
        <f>MID($B1450,COLUMN(A1448),1)</f>
        <v>w</v>
      </c>
      <c r="I1450" s="1" t="str">
        <f>MID($B1450,COLUMN(B1448),1)</f>
        <v>r</v>
      </c>
      <c r="J1450" s="1" t="str">
        <f>MID($B1450,COLUMN(C1448),1)</f>
        <v>m</v>
      </c>
      <c r="K1450" s="1" t="str">
        <f>MID($B1450,COLUMN(D1448),1)</f>
        <v>z</v>
      </c>
      <c r="L1450" s="1" t="str">
        <f>MID($B1450,COLUMN(E1448),1)</f>
        <v>n</v>
      </c>
      <c r="M1450" s="1" t="str">
        <f>MID($B1450,COLUMN(F1448),1)</f>
        <v>n</v>
      </c>
      <c r="N1450" s="1" t="str">
        <f>MID($B1450,COLUMN(G1448),1)</f>
        <v>s</v>
      </c>
      <c r="O1450" s="1" t="str">
        <f>MID($B1450,COLUMN(H1448),1)</f>
        <v>v</v>
      </c>
      <c r="P1450" s="1" t="str">
        <f>MID($B1450,COLUMN(I1448),1)</f>
        <v>p</v>
      </c>
      <c r="Q1450" s="1" t="str">
        <f>MID($B1450,COLUMN(J1448),1)</f>
        <v>j</v>
      </c>
      <c r="R1450" s="1" t="str">
        <f>MID($B1450,COLUMN(K1448),1)</f>
        <v>q</v>
      </c>
      <c r="S1450" s="1" t="str">
        <f>MID($B1450,COLUMN(L1448),1)</f>
        <v>j</v>
      </c>
      <c r="T1450" s="1" t="str">
        <f>MID($B1450,COLUMN(M1448),1)</f>
        <v>n</v>
      </c>
      <c r="U1450" s="1" t="str">
        <f>MID($B1450,COLUMN(N1448),1)</f>
        <v>t</v>
      </c>
      <c r="V1450" s="1" t="str">
        <f>MID($B1450,COLUMN(O1448),1)</f>
        <v/>
      </c>
      <c r="W1450" s="1" t="str">
        <f>MID($B1450,COLUMN(P1448),1)</f>
        <v/>
      </c>
      <c r="X1450" s="1" t="str">
        <f>MID($B1450,COLUMN(Q1448),1)</f>
        <v/>
      </c>
      <c r="Y1450" s="1" t="str">
        <f>MID($B1450,COLUMN(R1448),1)</f>
        <v/>
      </c>
      <c r="Z1450" s="1" t="str">
        <f>MID($B1450,COLUMN(S1448),1)</f>
        <v/>
      </c>
      <c r="AA1450" s="1" t="str">
        <f>MID($B1450,COLUMN(T1448),1)</f>
        <v/>
      </c>
      <c r="AB1450" s="1" t="str">
        <f>MID($B1450,COLUMN(U1448),1)</f>
        <v/>
      </c>
      <c r="AC1450" s="1" t="str">
        <f>MID($B1450,COLUMN(V1448),1)</f>
        <v/>
      </c>
      <c r="AD1450" s="1" t="str">
        <f>MID($B1450,COLUMN(W1448),1)</f>
        <v/>
      </c>
      <c r="AE1450" s="1" t="str">
        <f>MID($B1450,COLUMN(X1448),1)</f>
        <v/>
      </c>
      <c r="AF1450" s="1" t="str">
        <f>MID($B1450,COLUMN(Y1448),1)</f>
        <v/>
      </c>
      <c r="AG1450" s="1" t="str">
        <f>MID($B1450,COLUMN(AE1448),1)</f>
        <v/>
      </c>
      <c r="AH1450" s="1">
        <f>IF(COUNTA(AI1450:BC1450)-1&lt;&gt;$A$2,100000,A1450)</f>
        <v>100000</v>
      </c>
      <c r="AI1450" s="1" t="str" cm="1">
        <f t="array" ref="AI1450:AT1450">_xlfn.UNIQUE(H1450:AG1450,TRUE)</f>
        <v>w</v>
      </c>
      <c r="AJ1450" s="1" t="str">
        <v>r</v>
      </c>
      <c r="AK1450" s="1" t="str">
        <v>m</v>
      </c>
      <c r="AL1450" s="1" t="str">
        <v>z</v>
      </c>
      <c r="AM1450" s="1" t="str">
        <v>n</v>
      </c>
      <c r="AN1450" s="1" t="str">
        <v>s</v>
      </c>
      <c r="AO1450" s="1" t="str">
        <v>v</v>
      </c>
      <c r="AP1450" s="1" t="str">
        <v>p</v>
      </c>
      <c r="AQ1450" s="1" t="str">
        <v>j</v>
      </c>
      <c r="AR1450" s="1" t="str">
        <v>q</v>
      </c>
      <c r="AS1450" s="1" t="str">
        <v>t</v>
      </c>
      <c r="AT1450" s="1" t="str">
        <v/>
      </c>
    </row>
    <row r="1451" spans="1:47">
      <c r="A1451">
        <v>1462</v>
      </c>
      <c r="B1451" t="str">
        <f>MID($B$1,ROW(A1449),$A$2)</f>
        <v>rmznnsvpjqjntl</v>
      </c>
      <c r="C1451" cm="1">
        <f t="array" ref="C1451">IF(COUNTA(_xlfn.UNIQUE(MID(B1451,_xlfn.SEQUENCE(1,$A$2),1),TRUE))=$A$2,A1451,10000)</f>
        <v>10000</v>
      </c>
      <c r="H1451" s="1" t="str">
        <f>MID($B1451,COLUMN(A1449),1)</f>
        <v>r</v>
      </c>
      <c r="I1451" s="1" t="str">
        <f>MID($B1451,COLUMN(B1449),1)</f>
        <v>m</v>
      </c>
      <c r="J1451" s="1" t="str">
        <f>MID($B1451,COLUMN(C1449),1)</f>
        <v>z</v>
      </c>
      <c r="K1451" s="1" t="str">
        <f>MID($B1451,COLUMN(D1449),1)</f>
        <v>n</v>
      </c>
      <c r="L1451" s="1" t="str">
        <f>MID($B1451,COLUMN(E1449),1)</f>
        <v>n</v>
      </c>
      <c r="M1451" s="1" t="str">
        <f>MID($B1451,COLUMN(F1449),1)</f>
        <v>s</v>
      </c>
      <c r="N1451" s="1" t="str">
        <f>MID($B1451,COLUMN(G1449),1)</f>
        <v>v</v>
      </c>
      <c r="O1451" s="1" t="str">
        <f>MID($B1451,COLUMN(H1449),1)</f>
        <v>p</v>
      </c>
      <c r="P1451" s="1" t="str">
        <f>MID($B1451,COLUMN(I1449),1)</f>
        <v>j</v>
      </c>
      <c r="Q1451" s="1" t="str">
        <f>MID($B1451,COLUMN(J1449),1)</f>
        <v>q</v>
      </c>
      <c r="R1451" s="1" t="str">
        <f>MID($B1451,COLUMN(K1449),1)</f>
        <v>j</v>
      </c>
      <c r="S1451" s="1" t="str">
        <f>MID($B1451,COLUMN(L1449),1)</f>
        <v>n</v>
      </c>
      <c r="T1451" s="1" t="str">
        <f>MID($B1451,COLUMN(M1449),1)</f>
        <v>t</v>
      </c>
      <c r="U1451" s="1" t="str">
        <f>MID($B1451,COLUMN(N1449),1)</f>
        <v>l</v>
      </c>
      <c r="V1451" s="1" t="str">
        <f>MID($B1451,COLUMN(O1449),1)</f>
        <v/>
      </c>
      <c r="W1451" s="1" t="str">
        <f>MID($B1451,COLUMN(P1449),1)</f>
        <v/>
      </c>
      <c r="X1451" s="1" t="str">
        <f>MID($B1451,COLUMN(Q1449),1)</f>
        <v/>
      </c>
      <c r="Y1451" s="1" t="str">
        <f>MID($B1451,COLUMN(R1449),1)</f>
        <v/>
      </c>
      <c r="Z1451" s="1" t="str">
        <f>MID($B1451,COLUMN(S1449),1)</f>
        <v/>
      </c>
      <c r="AA1451" s="1" t="str">
        <f>MID($B1451,COLUMN(T1449),1)</f>
        <v/>
      </c>
      <c r="AB1451" s="1" t="str">
        <f>MID($B1451,COLUMN(U1449),1)</f>
        <v/>
      </c>
      <c r="AC1451" s="1" t="str">
        <f>MID($B1451,COLUMN(V1449),1)</f>
        <v/>
      </c>
      <c r="AD1451" s="1" t="str">
        <f>MID($B1451,COLUMN(W1449),1)</f>
        <v/>
      </c>
      <c r="AE1451" s="1" t="str">
        <f>MID($B1451,COLUMN(X1449),1)</f>
        <v/>
      </c>
      <c r="AF1451" s="1" t="str">
        <f>MID($B1451,COLUMN(Y1449),1)</f>
        <v/>
      </c>
      <c r="AG1451" s="1" t="str">
        <f>MID($B1451,COLUMN(AE1449),1)</f>
        <v/>
      </c>
      <c r="AH1451" s="1">
        <f>IF(COUNTA(AI1451:BC1451)-1&lt;&gt;$A$2,100000,A1451)</f>
        <v>100000</v>
      </c>
      <c r="AI1451" s="1" t="str" cm="1">
        <f t="array" ref="AI1451:AT1451">_xlfn.UNIQUE(H1451:AG1451,TRUE)</f>
        <v>r</v>
      </c>
      <c r="AJ1451" s="1" t="str">
        <v>m</v>
      </c>
      <c r="AK1451" s="1" t="str">
        <v>z</v>
      </c>
      <c r="AL1451" s="1" t="str">
        <v>n</v>
      </c>
      <c r="AM1451" s="1" t="str">
        <v>s</v>
      </c>
      <c r="AN1451" s="1" t="str">
        <v>v</v>
      </c>
      <c r="AO1451" s="1" t="str">
        <v>p</v>
      </c>
      <c r="AP1451" s="1" t="str">
        <v>j</v>
      </c>
      <c r="AQ1451" s="1" t="str">
        <v>q</v>
      </c>
      <c r="AR1451" s="1" t="str">
        <v>t</v>
      </c>
      <c r="AS1451" s="1" t="str">
        <v>l</v>
      </c>
      <c r="AT1451" s="1" t="str">
        <v/>
      </c>
    </row>
    <row r="1452" spans="1:47">
      <c r="A1452">
        <v>1463</v>
      </c>
      <c r="B1452" t="str">
        <f>MID($B$1,ROW(A1450),$A$2)</f>
        <v>mznnsvpjqjntlz</v>
      </c>
      <c r="C1452" cm="1">
        <f t="array" ref="C1452">IF(COUNTA(_xlfn.UNIQUE(MID(B1452,_xlfn.SEQUENCE(1,$A$2),1),TRUE))=$A$2,A1452,10000)</f>
        <v>10000</v>
      </c>
      <c r="H1452" s="1" t="str">
        <f>MID($B1452,COLUMN(A1450),1)</f>
        <v>m</v>
      </c>
      <c r="I1452" s="1" t="str">
        <f>MID($B1452,COLUMN(B1450),1)</f>
        <v>z</v>
      </c>
      <c r="J1452" s="1" t="str">
        <f>MID($B1452,COLUMN(C1450),1)</f>
        <v>n</v>
      </c>
      <c r="K1452" s="1" t="str">
        <f>MID($B1452,COLUMN(D1450),1)</f>
        <v>n</v>
      </c>
      <c r="L1452" s="1" t="str">
        <f>MID($B1452,COLUMN(E1450),1)</f>
        <v>s</v>
      </c>
      <c r="M1452" s="1" t="str">
        <f>MID($B1452,COLUMN(F1450),1)</f>
        <v>v</v>
      </c>
      <c r="N1452" s="1" t="str">
        <f>MID($B1452,COLUMN(G1450),1)</f>
        <v>p</v>
      </c>
      <c r="O1452" s="1" t="str">
        <f>MID($B1452,COLUMN(H1450),1)</f>
        <v>j</v>
      </c>
      <c r="P1452" s="1" t="str">
        <f>MID($B1452,COLUMN(I1450),1)</f>
        <v>q</v>
      </c>
      <c r="Q1452" s="1" t="str">
        <f>MID($B1452,COLUMN(J1450),1)</f>
        <v>j</v>
      </c>
      <c r="R1452" s="1" t="str">
        <f>MID($B1452,COLUMN(K1450),1)</f>
        <v>n</v>
      </c>
      <c r="S1452" s="1" t="str">
        <f>MID($B1452,COLUMN(L1450),1)</f>
        <v>t</v>
      </c>
      <c r="T1452" s="1" t="str">
        <f>MID($B1452,COLUMN(M1450),1)</f>
        <v>l</v>
      </c>
      <c r="U1452" s="1" t="str">
        <f>MID($B1452,COLUMN(N1450),1)</f>
        <v>z</v>
      </c>
      <c r="V1452" s="1" t="str">
        <f>MID($B1452,COLUMN(O1450),1)</f>
        <v/>
      </c>
      <c r="W1452" s="1" t="str">
        <f>MID($B1452,COLUMN(P1450),1)</f>
        <v/>
      </c>
      <c r="X1452" s="1" t="str">
        <f>MID($B1452,COLUMN(Q1450),1)</f>
        <v/>
      </c>
      <c r="Y1452" s="1" t="str">
        <f>MID($B1452,COLUMN(R1450),1)</f>
        <v/>
      </c>
      <c r="Z1452" s="1" t="str">
        <f>MID($B1452,COLUMN(S1450),1)</f>
        <v/>
      </c>
      <c r="AA1452" s="1" t="str">
        <f>MID($B1452,COLUMN(T1450),1)</f>
        <v/>
      </c>
      <c r="AB1452" s="1" t="str">
        <f>MID($B1452,COLUMN(U1450),1)</f>
        <v/>
      </c>
      <c r="AC1452" s="1" t="str">
        <f>MID($B1452,COLUMN(V1450),1)</f>
        <v/>
      </c>
      <c r="AD1452" s="1" t="str">
        <f>MID($B1452,COLUMN(W1450),1)</f>
        <v/>
      </c>
      <c r="AE1452" s="1" t="str">
        <f>MID($B1452,COLUMN(X1450),1)</f>
        <v/>
      </c>
      <c r="AF1452" s="1" t="str">
        <f>MID($B1452,COLUMN(Y1450),1)</f>
        <v/>
      </c>
      <c r="AG1452" s="1" t="str">
        <f>MID($B1452,COLUMN(AE1450),1)</f>
        <v/>
      </c>
      <c r="AH1452" s="1">
        <f>IF(COUNTA(AI1452:BC1452)-1&lt;&gt;$A$2,100000,A1452)</f>
        <v>100000</v>
      </c>
      <c r="AI1452" s="1" t="str" cm="1">
        <f t="array" ref="AI1452:AS1452">_xlfn.UNIQUE(H1452:AG1452,TRUE)</f>
        <v>m</v>
      </c>
      <c r="AJ1452" s="1" t="str">
        <v>z</v>
      </c>
      <c r="AK1452" s="1" t="str">
        <v>n</v>
      </c>
      <c r="AL1452" s="1" t="str">
        <v>s</v>
      </c>
      <c r="AM1452" s="1" t="str">
        <v>v</v>
      </c>
      <c r="AN1452" s="1" t="str">
        <v>p</v>
      </c>
      <c r="AO1452" s="1" t="str">
        <v>j</v>
      </c>
      <c r="AP1452" s="1" t="str">
        <v>q</v>
      </c>
      <c r="AQ1452" s="1" t="str">
        <v>t</v>
      </c>
      <c r="AR1452" s="1" t="str">
        <v>l</v>
      </c>
      <c r="AS1452" s="1" t="str">
        <v/>
      </c>
    </row>
    <row r="1453" spans="1:47">
      <c r="A1453">
        <v>1464</v>
      </c>
      <c r="B1453" t="str">
        <f>MID($B$1,ROW(A1451),$A$2)</f>
        <v>znnsvpjqjntlzs</v>
      </c>
      <c r="C1453" cm="1">
        <f t="array" ref="C1453">IF(COUNTA(_xlfn.UNIQUE(MID(B1453,_xlfn.SEQUENCE(1,$A$2),1),TRUE))=$A$2,A1453,10000)</f>
        <v>10000</v>
      </c>
      <c r="H1453" s="1" t="str">
        <f>MID($B1453,COLUMN(A1451),1)</f>
        <v>z</v>
      </c>
      <c r="I1453" s="1" t="str">
        <f>MID($B1453,COLUMN(B1451),1)</f>
        <v>n</v>
      </c>
      <c r="J1453" s="1" t="str">
        <f>MID($B1453,COLUMN(C1451),1)</f>
        <v>n</v>
      </c>
      <c r="K1453" s="1" t="str">
        <f>MID($B1453,COLUMN(D1451),1)</f>
        <v>s</v>
      </c>
      <c r="L1453" s="1" t="str">
        <f>MID($B1453,COLUMN(E1451),1)</f>
        <v>v</v>
      </c>
      <c r="M1453" s="1" t="str">
        <f>MID($B1453,COLUMN(F1451),1)</f>
        <v>p</v>
      </c>
      <c r="N1453" s="1" t="str">
        <f>MID($B1453,COLUMN(G1451),1)</f>
        <v>j</v>
      </c>
      <c r="O1453" s="1" t="str">
        <f>MID($B1453,COLUMN(H1451),1)</f>
        <v>q</v>
      </c>
      <c r="P1453" s="1" t="str">
        <f>MID($B1453,COLUMN(I1451),1)</f>
        <v>j</v>
      </c>
      <c r="Q1453" s="1" t="str">
        <f>MID($B1453,COLUMN(J1451),1)</f>
        <v>n</v>
      </c>
      <c r="R1453" s="1" t="str">
        <f>MID($B1453,COLUMN(K1451),1)</f>
        <v>t</v>
      </c>
      <c r="S1453" s="1" t="str">
        <f>MID($B1453,COLUMN(L1451),1)</f>
        <v>l</v>
      </c>
      <c r="T1453" s="1" t="str">
        <f>MID($B1453,COLUMN(M1451),1)</f>
        <v>z</v>
      </c>
      <c r="U1453" s="1" t="str">
        <f>MID($B1453,COLUMN(N1451),1)</f>
        <v>s</v>
      </c>
      <c r="V1453" s="1" t="str">
        <f>MID($B1453,COLUMN(O1451),1)</f>
        <v/>
      </c>
      <c r="W1453" s="1" t="str">
        <f>MID($B1453,COLUMN(P1451),1)</f>
        <v/>
      </c>
      <c r="X1453" s="1" t="str">
        <f>MID($B1453,COLUMN(Q1451),1)</f>
        <v/>
      </c>
      <c r="Y1453" s="1" t="str">
        <f>MID($B1453,COLUMN(R1451),1)</f>
        <v/>
      </c>
      <c r="Z1453" s="1" t="str">
        <f>MID($B1453,COLUMN(S1451),1)</f>
        <v/>
      </c>
      <c r="AA1453" s="1" t="str">
        <f>MID($B1453,COLUMN(T1451),1)</f>
        <v/>
      </c>
      <c r="AB1453" s="1" t="str">
        <f>MID($B1453,COLUMN(U1451),1)</f>
        <v/>
      </c>
      <c r="AC1453" s="1" t="str">
        <f>MID($B1453,COLUMN(V1451),1)</f>
        <v/>
      </c>
      <c r="AD1453" s="1" t="str">
        <f>MID($B1453,COLUMN(W1451),1)</f>
        <v/>
      </c>
      <c r="AE1453" s="1" t="str">
        <f>MID($B1453,COLUMN(X1451),1)</f>
        <v/>
      </c>
      <c r="AF1453" s="1" t="str">
        <f>MID($B1453,COLUMN(Y1451),1)</f>
        <v/>
      </c>
      <c r="AG1453" s="1" t="str">
        <f>MID($B1453,COLUMN(AE1451),1)</f>
        <v/>
      </c>
      <c r="AH1453" s="1">
        <f>IF(COUNTA(AI1453:BC1453)-1&lt;&gt;$A$2,100000,A1453)</f>
        <v>100000</v>
      </c>
      <c r="AI1453" s="1" t="str" cm="1">
        <f t="array" ref="AI1453:AR1453">_xlfn.UNIQUE(H1453:AG1453,TRUE)</f>
        <v>z</v>
      </c>
      <c r="AJ1453" s="1" t="str">
        <v>n</v>
      </c>
      <c r="AK1453" s="1" t="str">
        <v>s</v>
      </c>
      <c r="AL1453" s="1" t="str">
        <v>v</v>
      </c>
      <c r="AM1453" s="1" t="str">
        <v>p</v>
      </c>
      <c r="AN1453" s="1" t="str">
        <v>j</v>
      </c>
      <c r="AO1453" s="1" t="str">
        <v>q</v>
      </c>
      <c r="AP1453" s="1" t="str">
        <v>t</v>
      </c>
      <c r="AQ1453" s="1" t="str">
        <v>l</v>
      </c>
      <c r="AR1453" s="1" t="str">
        <v/>
      </c>
    </row>
    <row r="1454" spans="1:47">
      <c r="A1454">
        <v>1465</v>
      </c>
      <c r="B1454" t="str">
        <f>MID($B$1,ROW(A1452),$A$2)</f>
        <v>nnsvpjqjntlzsp</v>
      </c>
      <c r="C1454" cm="1">
        <f t="array" ref="C1454">IF(COUNTA(_xlfn.UNIQUE(MID(B1454,_xlfn.SEQUENCE(1,$A$2),1),TRUE))=$A$2,A1454,10000)</f>
        <v>10000</v>
      </c>
      <c r="H1454" s="1" t="str">
        <f>MID($B1454,COLUMN(A1452),1)</f>
        <v>n</v>
      </c>
      <c r="I1454" s="1" t="str">
        <f>MID($B1454,COLUMN(B1452),1)</f>
        <v>n</v>
      </c>
      <c r="J1454" s="1" t="str">
        <f>MID($B1454,COLUMN(C1452),1)</f>
        <v>s</v>
      </c>
      <c r="K1454" s="1" t="str">
        <f>MID($B1454,COLUMN(D1452),1)</f>
        <v>v</v>
      </c>
      <c r="L1454" s="1" t="str">
        <f>MID($B1454,COLUMN(E1452),1)</f>
        <v>p</v>
      </c>
      <c r="M1454" s="1" t="str">
        <f>MID($B1454,COLUMN(F1452),1)</f>
        <v>j</v>
      </c>
      <c r="N1454" s="1" t="str">
        <f>MID($B1454,COLUMN(G1452),1)</f>
        <v>q</v>
      </c>
      <c r="O1454" s="1" t="str">
        <f>MID($B1454,COLUMN(H1452),1)</f>
        <v>j</v>
      </c>
      <c r="P1454" s="1" t="str">
        <f>MID($B1454,COLUMN(I1452),1)</f>
        <v>n</v>
      </c>
      <c r="Q1454" s="1" t="str">
        <f>MID($B1454,COLUMN(J1452),1)</f>
        <v>t</v>
      </c>
      <c r="R1454" s="1" t="str">
        <f>MID($B1454,COLUMN(K1452),1)</f>
        <v>l</v>
      </c>
      <c r="S1454" s="1" t="str">
        <f>MID($B1454,COLUMN(L1452),1)</f>
        <v>z</v>
      </c>
      <c r="T1454" s="1" t="str">
        <f>MID($B1454,COLUMN(M1452),1)</f>
        <v>s</v>
      </c>
      <c r="U1454" s="1" t="str">
        <f>MID($B1454,COLUMN(N1452),1)</f>
        <v>p</v>
      </c>
      <c r="V1454" s="1" t="str">
        <f>MID($B1454,COLUMN(O1452),1)</f>
        <v/>
      </c>
      <c r="W1454" s="1" t="str">
        <f>MID($B1454,COLUMN(P1452),1)</f>
        <v/>
      </c>
      <c r="X1454" s="1" t="str">
        <f>MID($B1454,COLUMN(Q1452),1)</f>
        <v/>
      </c>
      <c r="Y1454" s="1" t="str">
        <f>MID($B1454,COLUMN(R1452),1)</f>
        <v/>
      </c>
      <c r="Z1454" s="1" t="str">
        <f>MID($B1454,COLUMN(S1452),1)</f>
        <v/>
      </c>
      <c r="AA1454" s="1" t="str">
        <f>MID($B1454,COLUMN(T1452),1)</f>
        <v/>
      </c>
      <c r="AB1454" s="1" t="str">
        <f>MID($B1454,COLUMN(U1452),1)</f>
        <v/>
      </c>
      <c r="AC1454" s="1" t="str">
        <f>MID($B1454,COLUMN(V1452),1)</f>
        <v/>
      </c>
      <c r="AD1454" s="1" t="str">
        <f>MID($B1454,COLUMN(W1452),1)</f>
        <v/>
      </c>
      <c r="AE1454" s="1" t="str">
        <f>MID($B1454,COLUMN(X1452),1)</f>
        <v/>
      </c>
      <c r="AF1454" s="1" t="str">
        <f>MID($B1454,COLUMN(Y1452),1)</f>
        <v/>
      </c>
      <c r="AG1454" s="1" t="str">
        <f>MID($B1454,COLUMN(AE1452),1)</f>
        <v/>
      </c>
      <c r="AH1454" s="1">
        <f>IF(COUNTA(AI1454:BC1454)-1&lt;&gt;$A$2,100000,A1454)</f>
        <v>100000</v>
      </c>
      <c r="AI1454" s="1" t="str" cm="1">
        <f t="array" ref="AI1454:AR1454">_xlfn.UNIQUE(H1454:AG1454,TRUE)</f>
        <v>n</v>
      </c>
      <c r="AJ1454" s="1" t="str">
        <v>s</v>
      </c>
      <c r="AK1454" s="1" t="str">
        <v>v</v>
      </c>
      <c r="AL1454" s="1" t="str">
        <v>p</v>
      </c>
      <c r="AM1454" s="1" t="str">
        <v>j</v>
      </c>
      <c r="AN1454" s="1" t="str">
        <v>q</v>
      </c>
      <c r="AO1454" s="1" t="str">
        <v>t</v>
      </c>
      <c r="AP1454" s="1" t="str">
        <v>l</v>
      </c>
      <c r="AQ1454" s="1" t="str">
        <v>z</v>
      </c>
      <c r="AR1454" s="1" t="str">
        <v/>
      </c>
    </row>
    <row r="1455" spans="1:47">
      <c r="A1455">
        <v>1466</v>
      </c>
      <c r="B1455" t="str">
        <f>MID($B$1,ROW(A1453),$A$2)</f>
        <v>nsvpjqjntlzspl</v>
      </c>
      <c r="C1455" cm="1">
        <f t="array" ref="C1455">IF(COUNTA(_xlfn.UNIQUE(MID(B1455,_xlfn.SEQUENCE(1,$A$2),1),TRUE))=$A$2,A1455,10000)</f>
        <v>10000</v>
      </c>
      <c r="H1455" s="1" t="str">
        <f>MID($B1455,COLUMN(A1453),1)</f>
        <v>n</v>
      </c>
      <c r="I1455" s="1" t="str">
        <f>MID($B1455,COLUMN(B1453),1)</f>
        <v>s</v>
      </c>
      <c r="J1455" s="1" t="str">
        <f>MID($B1455,COLUMN(C1453),1)</f>
        <v>v</v>
      </c>
      <c r="K1455" s="1" t="str">
        <f>MID($B1455,COLUMN(D1453),1)</f>
        <v>p</v>
      </c>
      <c r="L1455" s="1" t="str">
        <f>MID($B1455,COLUMN(E1453),1)</f>
        <v>j</v>
      </c>
      <c r="M1455" s="1" t="str">
        <f>MID($B1455,COLUMN(F1453),1)</f>
        <v>q</v>
      </c>
      <c r="N1455" s="1" t="str">
        <f>MID($B1455,COLUMN(G1453),1)</f>
        <v>j</v>
      </c>
      <c r="O1455" s="1" t="str">
        <f>MID($B1455,COLUMN(H1453),1)</f>
        <v>n</v>
      </c>
      <c r="P1455" s="1" t="str">
        <f>MID($B1455,COLUMN(I1453),1)</f>
        <v>t</v>
      </c>
      <c r="Q1455" s="1" t="str">
        <f>MID($B1455,COLUMN(J1453),1)</f>
        <v>l</v>
      </c>
      <c r="R1455" s="1" t="str">
        <f>MID($B1455,COLUMN(K1453),1)</f>
        <v>z</v>
      </c>
      <c r="S1455" s="1" t="str">
        <f>MID($B1455,COLUMN(L1453),1)</f>
        <v>s</v>
      </c>
      <c r="T1455" s="1" t="str">
        <f>MID($B1455,COLUMN(M1453),1)</f>
        <v>p</v>
      </c>
      <c r="U1455" s="1" t="str">
        <f>MID($B1455,COLUMN(N1453),1)</f>
        <v>l</v>
      </c>
      <c r="V1455" s="1" t="str">
        <f>MID($B1455,COLUMN(O1453),1)</f>
        <v/>
      </c>
      <c r="W1455" s="1" t="str">
        <f>MID($B1455,COLUMN(P1453),1)</f>
        <v/>
      </c>
      <c r="X1455" s="1" t="str">
        <f>MID($B1455,COLUMN(Q1453),1)</f>
        <v/>
      </c>
      <c r="Y1455" s="1" t="str">
        <f>MID($B1455,COLUMN(R1453),1)</f>
        <v/>
      </c>
      <c r="Z1455" s="1" t="str">
        <f>MID($B1455,COLUMN(S1453),1)</f>
        <v/>
      </c>
      <c r="AA1455" s="1" t="str">
        <f>MID($B1455,COLUMN(T1453),1)</f>
        <v/>
      </c>
      <c r="AB1455" s="1" t="str">
        <f>MID($B1455,COLUMN(U1453),1)</f>
        <v/>
      </c>
      <c r="AC1455" s="1" t="str">
        <f>MID($B1455,COLUMN(V1453),1)</f>
        <v/>
      </c>
      <c r="AD1455" s="1" t="str">
        <f>MID($B1455,COLUMN(W1453),1)</f>
        <v/>
      </c>
      <c r="AE1455" s="1" t="str">
        <f>MID($B1455,COLUMN(X1453),1)</f>
        <v/>
      </c>
      <c r="AF1455" s="1" t="str">
        <f>MID($B1455,COLUMN(Y1453),1)</f>
        <v/>
      </c>
      <c r="AG1455" s="1" t="str">
        <f>MID($B1455,COLUMN(AE1453),1)</f>
        <v/>
      </c>
      <c r="AH1455" s="1">
        <f>IF(COUNTA(AI1455:BC1455)-1&lt;&gt;$A$2,100000,A1455)</f>
        <v>100000</v>
      </c>
      <c r="AI1455" s="1" t="str" cm="1">
        <f t="array" ref="AI1455:AR1455">_xlfn.UNIQUE(H1455:AG1455,TRUE)</f>
        <v>n</v>
      </c>
      <c r="AJ1455" s="1" t="str">
        <v>s</v>
      </c>
      <c r="AK1455" s="1" t="str">
        <v>v</v>
      </c>
      <c r="AL1455" s="1" t="str">
        <v>p</v>
      </c>
      <c r="AM1455" s="1" t="str">
        <v>j</v>
      </c>
      <c r="AN1455" s="1" t="str">
        <v>q</v>
      </c>
      <c r="AO1455" s="1" t="str">
        <v>t</v>
      </c>
      <c r="AP1455" s="1" t="str">
        <v>l</v>
      </c>
      <c r="AQ1455" s="1" t="str">
        <v>z</v>
      </c>
      <c r="AR1455" s="1" t="str">
        <v/>
      </c>
    </row>
    <row r="1456" spans="1:47">
      <c r="A1456">
        <v>1467</v>
      </c>
      <c r="B1456" t="str">
        <f>MID($B$1,ROW(A1454),$A$2)</f>
        <v>svpjqjntlzsplj</v>
      </c>
      <c r="C1456" cm="1">
        <f t="array" ref="C1456">IF(COUNTA(_xlfn.UNIQUE(MID(B1456,_xlfn.SEQUENCE(1,$A$2),1),TRUE))=$A$2,A1456,10000)</f>
        <v>10000</v>
      </c>
      <c r="H1456" s="1" t="str">
        <f>MID($B1456,COLUMN(A1454),1)</f>
        <v>s</v>
      </c>
      <c r="I1456" s="1" t="str">
        <f>MID($B1456,COLUMN(B1454),1)</f>
        <v>v</v>
      </c>
      <c r="J1456" s="1" t="str">
        <f>MID($B1456,COLUMN(C1454),1)</f>
        <v>p</v>
      </c>
      <c r="K1456" s="1" t="str">
        <f>MID($B1456,COLUMN(D1454),1)</f>
        <v>j</v>
      </c>
      <c r="L1456" s="1" t="str">
        <f>MID($B1456,COLUMN(E1454),1)</f>
        <v>q</v>
      </c>
      <c r="M1456" s="1" t="str">
        <f>MID($B1456,COLUMN(F1454),1)</f>
        <v>j</v>
      </c>
      <c r="N1456" s="1" t="str">
        <f>MID($B1456,COLUMN(G1454),1)</f>
        <v>n</v>
      </c>
      <c r="O1456" s="1" t="str">
        <f>MID($B1456,COLUMN(H1454),1)</f>
        <v>t</v>
      </c>
      <c r="P1456" s="1" t="str">
        <f>MID($B1456,COLUMN(I1454),1)</f>
        <v>l</v>
      </c>
      <c r="Q1456" s="1" t="str">
        <f>MID($B1456,COLUMN(J1454),1)</f>
        <v>z</v>
      </c>
      <c r="R1456" s="1" t="str">
        <f>MID($B1456,COLUMN(K1454),1)</f>
        <v>s</v>
      </c>
      <c r="S1456" s="1" t="str">
        <f>MID($B1456,COLUMN(L1454),1)</f>
        <v>p</v>
      </c>
      <c r="T1456" s="1" t="str">
        <f>MID($B1456,COLUMN(M1454),1)</f>
        <v>l</v>
      </c>
      <c r="U1456" s="1" t="str">
        <f>MID($B1456,COLUMN(N1454),1)</f>
        <v>j</v>
      </c>
      <c r="V1456" s="1" t="str">
        <f>MID($B1456,COLUMN(O1454),1)</f>
        <v/>
      </c>
      <c r="W1456" s="1" t="str">
        <f>MID($B1456,COLUMN(P1454),1)</f>
        <v/>
      </c>
      <c r="X1456" s="1" t="str">
        <f>MID($B1456,COLUMN(Q1454),1)</f>
        <v/>
      </c>
      <c r="Y1456" s="1" t="str">
        <f>MID($B1456,COLUMN(R1454),1)</f>
        <v/>
      </c>
      <c r="Z1456" s="1" t="str">
        <f>MID($B1456,COLUMN(S1454),1)</f>
        <v/>
      </c>
      <c r="AA1456" s="1" t="str">
        <f>MID($B1456,COLUMN(T1454),1)</f>
        <v/>
      </c>
      <c r="AB1456" s="1" t="str">
        <f>MID($B1456,COLUMN(U1454),1)</f>
        <v/>
      </c>
      <c r="AC1456" s="1" t="str">
        <f>MID($B1456,COLUMN(V1454),1)</f>
        <v/>
      </c>
      <c r="AD1456" s="1" t="str">
        <f>MID($B1456,COLUMN(W1454),1)</f>
        <v/>
      </c>
      <c r="AE1456" s="1" t="str">
        <f>MID($B1456,COLUMN(X1454),1)</f>
        <v/>
      </c>
      <c r="AF1456" s="1" t="str">
        <f>MID($B1456,COLUMN(Y1454),1)</f>
        <v/>
      </c>
      <c r="AG1456" s="1" t="str">
        <f>MID($B1456,COLUMN(AE1454),1)</f>
        <v/>
      </c>
      <c r="AH1456" s="1">
        <f>IF(COUNTA(AI1456:BC1456)-1&lt;&gt;$A$2,100000,A1456)</f>
        <v>100000</v>
      </c>
      <c r="AI1456" s="1" t="str" cm="1">
        <f t="array" ref="AI1456:AR1456">_xlfn.UNIQUE(H1456:AG1456,TRUE)</f>
        <v>s</v>
      </c>
      <c r="AJ1456" s="1" t="str">
        <v>v</v>
      </c>
      <c r="AK1456" s="1" t="str">
        <v>p</v>
      </c>
      <c r="AL1456" s="1" t="str">
        <v>j</v>
      </c>
      <c r="AM1456" s="1" t="str">
        <v>q</v>
      </c>
      <c r="AN1456" s="1" t="str">
        <v>n</v>
      </c>
      <c r="AO1456" s="1" t="str">
        <v>t</v>
      </c>
      <c r="AP1456" s="1" t="str">
        <v>l</v>
      </c>
      <c r="AQ1456" s="1" t="str">
        <v>z</v>
      </c>
      <c r="AR1456" s="1" t="str">
        <v/>
      </c>
    </row>
    <row r="1457" spans="1:47">
      <c r="A1457">
        <v>1468</v>
      </c>
      <c r="B1457" t="str">
        <f>MID($B$1,ROW(A1455),$A$2)</f>
        <v>vpjqjntlzspljn</v>
      </c>
      <c r="C1457" cm="1">
        <f t="array" ref="C1457">IF(COUNTA(_xlfn.UNIQUE(MID(B1457,_xlfn.SEQUENCE(1,$A$2),1),TRUE))=$A$2,A1457,10000)</f>
        <v>10000</v>
      </c>
      <c r="H1457" s="1" t="str">
        <f>MID($B1457,COLUMN(A1455),1)</f>
        <v>v</v>
      </c>
      <c r="I1457" s="1" t="str">
        <f>MID($B1457,COLUMN(B1455),1)</f>
        <v>p</v>
      </c>
      <c r="J1457" s="1" t="str">
        <f>MID($B1457,COLUMN(C1455),1)</f>
        <v>j</v>
      </c>
      <c r="K1457" s="1" t="str">
        <f>MID($B1457,COLUMN(D1455),1)</f>
        <v>q</v>
      </c>
      <c r="L1457" s="1" t="str">
        <f>MID($B1457,COLUMN(E1455),1)</f>
        <v>j</v>
      </c>
      <c r="M1457" s="1" t="str">
        <f>MID($B1457,COLUMN(F1455),1)</f>
        <v>n</v>
      </c>
      <c r="N1457" s="1" t="str">
        <f>MID($B1457,COLUMN(G1455),1)</f>
        <v>t</v>
      </c>
      <c r="O1457" s="1" t="str">
        <f>MID($B1457,COLUMN(H1455),1)</f>
        <v>l</v>
      </c>
      <c r="P1457" s="1" t="str">
        <f>MID($B1457,COLUMN(I1455),1)</f>
        <v>z</v>
      </c>
      <c r="Q1457" s="1" t="str">
        <f>MID($B1457,COLUMN(J1455),1)</f>
        <v>s</v>
      </c>
      <c r="R1457" s="1" t="str">
        <f>MID($B1457,COLUMN(K1455),1)</f>
        <v>p</v>
      </c>
      <c r="S1457" s="1" t="str">
        <f>MID($B1457,COLUMN(L1455),1)</f>
        <v>l</v>
      </c>
      <c r="T1457" s="1" t="str">
        <f>MID($B1457,COLUMN(M1455),1)</f>
        <v>j</v>
      </c>
      <c r="U1457" s="1" t="str">
        <f>MID($B1457,COLUMN(N1455),1)</f>
        <v>n</v>
      </c>
      <c r="V1457" s="1" t="str">
        <f>MID($B1457,COLUMN(O1455),1)</f>
        <v/>
      </c>
      <c r="W1457" s="1" t="str">
        <f>MID($B1457,COLUMN(P1455),1)</f>
        <v/>
      </c>
      <c r="X1457" s="1" t="str">
        <f>MID($B1457,COLUMN(Q1455),1)</f>
        <v/>
      </c>
      <c r="Y1457" s="1" t="str">
        <f>MID($B1457,COLUMN(R1455),1)</f>
        <v/>
      </c>
      <c r="Z1457" s="1" t="str">
        <f>MID($B1457,COLUMN(S1455),1)</f>
        <v/>
      </c>
      <c r="AA1457" s="1" t="str">
        <f>MID($B1457,COLUMN(T1455),1)</f>
        <v/>
      </c>
      <c r="AB1457" s="1" t="str">
        <f>MID($B1457,COLUMN(U1455),1)</f>
        <v/>
      </c>
      <c r="AC1457" s="1" t="str">
        <f>MID($B1457,COLUMN(V1455),1)</f>
        <v/>
      </c>
      <c r="AD1457" s="1" t="str">
        <f>MID($B1457,COLUMN(W1455),1)</f>
        <v/>
      </c>
      <c r="AE1457" s="1" t="str">
        <f>MID($B1457,COLUMN(X1455),1)</f>
        <v/>
      </c>
      <c r="AF1457" s="1" t="str">
        <f>MID($B1457,COLUMN(Y1455),1)</f>
        <v/>
      </c>
      <c r="AG1457" s="1" t="str">
        <f>MID($B1457,COLUMN(AE1455),1)</f>
        <v/>
      </c>
      <c r="AH1457" s="1">
        <f>IF(COUNTA(AI1457:BC1457)-1&lt;&gt;$A$2,100000,A1457)</f>
        <v>100000</v>
      </c>
      <c r="AI1457" s="1" t="str" cm="1">
        <f t="array" ref="AI1457:AR1457">_xlfn.UNIQUE(H1457:AG1457,TRUE)</f>
        <v>v</v>
      </c>
      <c r="AJ1457" s="1" t="str">
        <v>p</v>
      </c>
      <c r="AK1457" s="1" t="str">
        <v>j</v>
      </c>
      <c r="AL1457" s="1" t="str">
        <v>q</v>
      </c>
      <c r="AM1457" s="1" t="str">
        <v>n</v>
      </c>
      <c r="AN1457" s="1" t="str">
        <v>t</v>
      </c>
      <c r="AO1457" s="1" t="str">
        <v>l</v>
      </c>
      <c r="AP1457" s="1" t="str">
        <v>z</v>
      </c>
      <c r="AQ1457" s="1" t="str">
        <v>s</v>
      </c>
      <c r="AR1457" s="1" t="str">
        <v/>
      </c>
    </row>
    <row r="1458" spans="1:47">
      <c r="A1458">
        <v>1469</v>
      </c>
      <c r="B1458" t="str">
        <f>MID($B$1,ROW(A1456),$A$2)</f>
        <v>pjqjntlzspljnb</v>
      </c>
      <c r="C1458" cm="1">
        <f t="array" ref="C1458">IF(COUNTA(_xlfn.UNIQUE(MID(B1458,_xlfn.SEQUENCE(1,$A$2),1),TRUE))=$A$2,A1458,10000)</f>
        <v>10000</v>
      </c>
      <c r="H1458" s="1" t="str">
        <f>MID($B1458,COLUMN(A1456),1)</f>
        <v>p</v>
      </c>
      <c r="I1458" s="1" t="str">
        <f>MID($B1458,COLUMN(B1456),1)</f>
        <v>j</v>
      </c>
      <c r="J1458" s="1" t="str">
        <f>MID($B1458,COLUMN(C1456),1)</f>
        <v>q</v>
      </c>
      <c r="K1458" s="1" t="str">
        <f>MID($B1458,COLUMN(D1456),1)</f>
        <v>j</v>
      </c>
      <c r="L1458" s="1" t="str">
        <f>MID($B1458,COLUMN(E1456),1)</f>
        <v>n</v>
      </c>
      <c r="M1458" s="1" t="str">
        <f>MID($B1458,COLUMN(F1456),1)</f>
        <v>t</v>
      </c>
      <c r="N1458" s="1" t="str">
        <f>MID($B1458,COLUMN(G1456),1)</f>
        <v>l</v>
      </c>
      <c r="O1458" s="1" t="str">
        <f>MID($B1458,COLUMN(H1456),1)</f>
        <v>z</v>
      </c>
      <c r="P1458" s="1" t="str">
        <f>MID($B1458,COLUMN(I1456),1)</f>
        <v>s</v>
      </c>
      <c r="Q1458" s="1" t="str">
        <f>MID($B1458,COLUMN(J1456),1)</f>
        <v>p</v>
      </c>
      <c r="R1458" s="1" t="str">
        <f>MID($B1458,COLUMN(K1456),1)</f>
        <v>l</v>
      </c>
      <c r="S1458" s="1" t="str">
        <f>MID($B1458,COLUMN(L1456),1)</f>
        <v>j</v>
      </c>
      <c r="T1458" s="1" t="str">
        <f>MID($B1458,COLUMN(M1456),1)</f>
        <v>n</v>
      </c>
      <c r="U1458" s="1" t="str">
        <f>MID($B1458,COLUMN(N1456),1)</f>
        <v>b</v>
      </c>
      <c r="V1458" s="1" t="str">
        <f>MID($B1458,COLUMN(O1456),1)</f>
        <v/>
      </c>
      <c r="W1458" s="1" t="str">
        <f>MID($B1458,COLUMN(P1456),1)</f>
        <v/>
      </c>
      <c r="X1458" s="1" t="str">
        <f>MID($B1458,COLUMN(Q1456),1)</f>
        <v/>
      </c>
      <c r="Y1458" s="1" t="str">
        <f>MID($B1458,COLUMN(R1456),1)</f>
        <v/>
      </c>
      <c r="Z1458" s="1" t="str">
        <f>MID($B1458,COLUMN(S1456),1)</f>
        <v/>
      </c>
      <c r="AA1458" s="1" t="str">
        <f>MID($B1458,COLUMN(T1456),1)</f>
        <v/>
      </c>
      <c r="AB1458" s="1" t="str">
        <f>MID($B1458,COLUMN(U1456),1)</f>
        <v/>
      </c>
      <c r="AC1458" s="1" t="str">
        <f>MID($B1458,COLUMN(V1456),1)</f>
        <v/>
      </c>
      <c r="AD1458" s="1" t="str">
        <f>MID($B1458,COLUMN(W1456),1)</f>
        <v/>
      </c>
      <c r="AE1458" s="1" t="str">
        <f>MID($B1458,COLUMN(X1456),1)</f>
        <v/>
      </c>
      <c r="AF1458" s="1" t="str">
        <f>MID($B1458,COLUMN(Y1456),1)</f>
        <v/>
      </c>
      <c r="AG1458" s="1" t="str">
        <f>MID($B1458,COLUMN(AE1456),1)</f>
        <v/>
      </c>
      <c r="AH1458" s="1">
        <f>IF(COUNTA(AI1458:BC1458)-1&lt;&gt;$A$2,100000,A1458)</f>
        <v>100000</v>
      </c>
      <c r="AI1458" s="1" t="str" cm="1">
        <f t="array" ref="AI1458:AR1458">_xlfn.UNIQUE(H1458:AG1458,TRUE)</f>
        <v>p</v>
      </c>
      <c r="AJ1458" s="1" t="str">
        <v>j</v>
      </c>
      <c r="AK1458" s="1" t="str">
        <v>q</v>
      </c>
      <c r="AL1458" s="1" t="str">
        <v>n</v>
      </c>
      <c r="AM1458" s="1" t="str">
        <v>t</v>
      </c>
      <c r="AN1458" s="1" t="str">
        <v>l</v>
      </c>
      <c r="AO1458" s="1" t="str">
        <v>z</v>
      </c>
      <c r="AP1458" s="1" t="str">
        <v>s</v>
      </c>
      <c r="AQ1458" s="1" t="str">
        <v>b</v>
      </c>
      <c r="AR1458" s="1" t="str">
        <v/>
      </c>
    </row>
    <row r="1459" spans="1:47">
      <c r="A1459">
        <v>1470</v>
      </c>
      <c r="B1459" t="str">
        <f>MID($B$1,ROW(A1457),$A$2)</f>
        <v>jqjntlzspljnbw</v>
      </c>
      <c r="C1459" cm="1">
        <f t="array" ref="C1459">IF(COUNTA(_xlfn.UNIQUE(MID(B1459,_xlfn.SEQUENCE(1,$A$2),1),TRUE))=$A$2,A1459,10000)</f>
        <v>10000</v>
      </c>
      <c r="H1459" s="1" t="str">
        <f>MID($B1459,COLUMN(A1457),1)</f>
        <v>j</v>
      </c>
      <c r="I1459" s="1" t="str">
        <f>MID($B1459,COLUMN(B1457),1)</f>
        <v>q</v>
      </c>
      <c r="J1459" s="1" t="str">
        <f>MID($B1459,COLUMN(C1457),1)</f>
        <v>j</v>
      </c>
      <c r="K1459" s="1" t="str">
        <f>MID($B1459,COLUMN(D1457),1)</f>
        <v>n</v>
      </c>
      <c r="L1459" s="1" t="str">
        <f>MID($B1459,COLUMN(E1457),1)</f>
        <v>t</v>
      </c>
      <c r="M1459" s="1" t="str">
        <f>MID($B1459,COLUMN(F1457),1)</f>
        <v>l</v>
      </c>
      <c r="N1459" s="1" t="str">
        <f>MID($B1459,COLUMN(G1457),1)</f>
        <v>z</v>
      </c>
      <c r="O1459" s="1" t="str">
        <f>MID($B1459,COLUMN(H1457),1)</f>
        <v>s</v>
      </c>
      <c r="P1459" s="1" t="str">
        <f>MID($B1459,COLUMN(I1457),1)</f>
        <v>p</v>
      </c>
      <c r="Q1459" s="1" t="str">
        <f>MID($B1459,COLUMN(J1457),1)</f>
        <v>l</v>
      </c>
      <c r="R1459" s="1" t="str">
        <f>MID($B1459,COLUMN(K1457),1)</f>
        <v>j</v>
      </c>
      <c r="S1459" s="1" t="str">
        <f>MID($B1459,COLUMN(L1457),1)</f>
        <v>n</v>
      </c>
      <c r="T1459" s="1" t="str">
        <f>MID($B1459,COLUMN(M1457),1)</f>
        <v>b</v>
      </c>
      <c r="U1459" s="1" t="str">
        <f>MID($B1459,COLUMN(N1457),1)</f>
        <v>w</v>
      </c>
      <c r="V1459" s="1" t="str">
        <f>MID($B1459,COLUMN(O1457),1)</f>
        <v/>
      </c>
      <c r="W1459" s="1" t="str">
        <f>MID($B1459,COLUMN(P1457),1)</f>
        <v/>
      </c>
      <c r="X1459" s="1" t="str">
        <f>MID($B1459,COLUMN(Q1457),1)</f>
        <v/>
      </c>
      <c r="Y1459" s="1" t="str">
        <f>MID($B1459,COLUMN(R1457),1)</f>
        <v/>
      </c>
      <c r="Z1459" s="1" t="str">
        <f>MID($B1459,COLUMN(S1457),1)</f>
        <v/>
      </c>
      <c r="AA1459" s="1" t="str">
        <f>MID($B1459,COLUMN(T1457),1)</f>
        <v/>
      </c>
      <c r="AB1459" s="1" t="str">
        <f>MID($B1459,COLUMN(U1457),1)</f>
        <v/>
      </c>
      <c r="AC1459" s="1" t="str">
        <f>MID($B1459,COLUMN(V1457),1)</f>
        <v/>
      </c>
      <c r="AD1459" s="1" t="str">
        <f>MID($B1459,COLUMN(W1457),1)</f>
        <v/>
      </c>
      <c r="AE1459" s="1" t="str">
        <f>MID($B1459,COLUMN(X1457),1)</f>
        <v/>
      </c>
      <c r="AF1459" s="1" t="str">
        <f>MID($B1459,COLUMN(Y1457),1)</f>
        <v/>
      </c>
      <c r="AG1459" s="1" t="str">
        <f>MID($B1459,COLUMN(AE1457),1)</f>
        <v/>
      </c>
      <c r="AH1459" s="1">
        <f>IF(COUNTA(AI1459:BC1459)-1&lt;&gt;$A$2,100000,A1459)</f>
        <v>100000</v>
      </c>
      <c r="AI1459" s="1" t="str" cm="1">
        <f t="array" ref="AI1459:AS1459">_xlfn.UNIQUE(H1459:AG1459,TRUE)</f>
        <v>j</v>
      </c>
      <c r="AJ1459" s="1" t="str">
        <v>q</v>
      </c>
      <c r="AK1459" s="1" t="str">
        <v>n</v>
      </c>
      <c r="AL1459" s="1" t="str">
        <v>t</v>
      </c>
      <c r="AM1459" s="1" t="str">
        <v>l</v>
      </c>
      <c r="AN1459" s="1" t="str">
        <v>z</v>
      </c>
      <c r="AO1459" s="1" t="str">
        <v>s</v>
      </c>
      <c r="AP1459" s="1" t="str">
        <v>p</v>
      </c>
      <c r="AQ1459" s="1" t="str">
        <v>b</v>
      </c>
      <c r="AR1459" s="1" t="str">
        <v>w</v>
      </c>
      <c r="AS1459" s="1" t="str">
        <v/>
      </c>
    </row>
    <row r="1460" spans="1:47">
      <c r="A1460">
        <v>1471</v>
      </c>
      <c r="B1460" t="str">
        <f>MID($B$1,ROW(A1458),$A$2)</f>
        <v>qjntlzspljnbwt</v>
      </c>
      <c r="C1460" cm="1">
        <f t="array" ref="C1460">IF(COUNTA(_xlfn.UNIQUE(MID(B1460,_xlfn.SEQUENCE(1,$A$2),1),TRUE))=$A$2,A1460,10000)</f>
        <v>10000</v>
      </c>
      <c r="H1460" s="1" t="str">
        <f>MID($B1460,COLUMN(A1458),1)</f>
        <v>q</v>
      </c>
      <c r="I1460" s="1" t="str">
        <f>MID($B1460,COLUMN(B1458),1)</f>
        <v>j</v>
      </c>
      <c r="J1460" s="1" t="str">
        <f>MID($B1460,COLUMN(C1458),1)</f>
        <v>n</v>
      </c>
      <c r="K1460" s="1" t="str">
        <f>MID($B1460,COLUMN(D1458),1)</f>
        <v>t</v>
      </c>
      <c r="L1460" s="1" t="str">
        <f>MID($B1460,COLUMN(E1458),1)</f>
        <v>l</v>
      </c>
      <c r="M1460" s="1" t="str">
        <f>MID($B1460,COLUMN(F1458),1)</f>
        <v>z</v>
      </c>
      <c r="N1460" s="1" t="str">
        <f>MID($B1460,COLUMN(G1458),1)</f>
        <v>s</v>
      </c>
      <c r="O1460" s="1" t="str">
        <f>MID($B1460,COLUMN(H1458),1)</f>
        <v>p</v>
      </c>
      <c r="P1460" s="1" t="str">
        <f>MID($B1460,COLUMN(I1458),1)</f>
        <v>l</v>
      </c>
      <c r="Q1460" s="1" t="str">
        <f>MID($B1460,COLUMN(J1458),1)</f>
        <v>j</v>
      </c>
      <c r="R1460" s="1" t="str">
        <f>MID($B1460,COLUMN(K1458),1)</f>
        <v>n</v>
      </c>
      <c r="S1460" s="1" t="str">
        <f>MID($B1460,COLUMN(L1458),1)</f>
        <v>b</v>
      </c>
      <c r="T1460" s="1" t="str">
        <f>MID($B1460,COLUMN(M1458),1)</f>
        <v>w</v>
      </c>
      <c r="U1460" s="1" t="str">
        <f>MID($B1460,COLUMN(N1458),1)</f>
        <v>t</v>
      </c>
      <c r="V1460" s="1" t="str">
        <f>MID($B1460,COLUMN(O1458),1)</f>
        <v/>
      </c>
      <c r="W1460" s="1" t="str">
        <f>MID($B1460,COLUMN(P1458),1)</f>
        <v/>
      </c>
      <c r="X1460" s="1" t="str">
        <f>MID($B1460,COLUMN(Q1458),1)</f>
        <v/>
      </c>
      <c r="Y1460" s="1" t="str">
        <f>MID($B1460,COLUMN(R1458),1)</f>
        <v/>
      </c>
      <c r="Z1460" s="1" t="str">
        <f>MID($B1460,COLUMN(S1458),1)</f>
        <v/>
      </c>
      <c r="AA1460" s="1" t="str">
        <f>MID($B1460,COLUMN(T1458),1)</f>
        <v/>
      </c>
      <c r="AB1460" s="1" t="str">
        <f>MID($B1460,COLUMN(U1458),1)</f>
        <v/>
      </c>
      <c r="AC1460" s="1" t="str">
        <f>MID($B1460,COLUMN(V1458),1)</f>
        <v/>
      </c>
      <c r="AD1460" s="1" t="str">
        <f>MID($B1460,COLUMN(W1458),1)</f>
        <v/>
      </c>
      <c r="AE1460" s="1" t="str">
        <f>MID($B1460,COLUMN(X1458),1)</f>
        <v/>
      </c>
      <c r="AF1460" s="1" t="str">
        <f>MID($B1460,COLUMN(Y1458),1)</f>
        <v/>
      </c>
      <c r="AG1460" s="1" t="str">
        <f>MID($B1460,COLUMN(AE1458),1)</f>
        <v/>
      </c>
      <c r="AH1460" s="1">
        <f>IF(COUNTA(AI1460:BC1460)-1&lt;&gt;$A$2,100000,A1460)</f>
        <v>100000</v>
      </c>
      <c r="AI1460" s="1" t="str" cm="1">
        <f t="array" ref="AI1460:AS1460">_xlfn.UNIQUE(H1460:AG1460,TRUE)</f>
        <v>q</v>
      </c>
      <c r="AJ1460" s="1" t="str">
        <v>j</v>
      </c>
      <c r="AK1460" s="1" t="str">
        <v>n</v>
      </c>
      <c r="AL1460" s="1" t="str">
        <v>t</v>
      </c>
      <c r="AM1460" s="1" t="str">
        <v>l</v>
      </c>
      <c r="AN1460" s="1" t="str">
        <v>z</v>
      </c>
      <c r="AO1460" s="1" t="str">
        <v>s</v>
      </c>
      <c r="AP1460" s="1" t="str">
        <v>p</v>
      </c>
      <c r="AQ1460" s="1" t="str">
        <v>b</v>
      </c>
      <c r="AR1460" s="1" t="str">
        <v>w</v>
      </c>
      <c r="AS1460" s="1" t="str">
        <v/>
      </c>
    </row>
    <row r="1461" spans="1:47">
      <c r="A1461">
        <v>1472</v>
      </c>
      <c r="B1461" t="str">
        <f>MID($B$1,ROW(A1459),$A$2)</f>
        <v>jntlzspljnbwtj</v>
      </c>
      <c r="C1461" cm="1">
        <f t="array" ref="C1461">IF(COUNTA(_xlfn.UNIQUE(MID(B1461,_xlfn.SEQUENCE(1,$A$2),1),TRUE))=$A$2,A1461,10000)</f>
        <v>10000</v>
      </c>
      <c r="H1461" s="1" t="str">
        <f>MID($B1461,COLUMN(A1459),1)</f>
        <v>j</v>
      </c>
      <c r="I1461" s="1" t="str">
        <f>MID($B1461,COLUMN(B1459),1)</f>
        <v>n</v>
      </c>
      <c r="J1461" s="1" t="str">
        <f>MID($B1461,COLUMN(C1459),1)</f>
        <v>t</v>
      </c>
      <c r="K1461" s="1" t="str">
        <f>MID($B1461,COLUMN(D1459),1)</f>
        <v>l</v>
      </c>
      <c r="L1461" s="1" t="str">
        <f>MID($B1461,COLUMN(E1459),1)</f>
        <v>z</v>
      </c>
      <c r="M1461" s="1" t="str">
        <f>MID($B1461,COLUMN(F1459),1)</f>
        <v>s</v>
      </c>
      <c r="N1461" s="1" t="str">
        <f>MID($B1461,COLUMN(G1459),1)</f>
        <v>p</v>
      </c>
      <c r="O1461" s="1" t="str">
        <f>MID($B1461,COLUMN(H1459),1)</f>
        <v>l</v>
      </c>
      <c r="P1461" s="1" t="str">
        <f>MID($B1461,COLUMN(I1459),1)</f>
        <v>j</v>
      </c>
      <c r="Q1461" s="1" t="str">
        <f>MID($B1461,COLUMN(J1459),1)</f>
        <v>n</v>
      </c>
      <c r="R1461" s="1" t="str">
        <f>MID($B1461,COLUMN(K1459),1)</f>
        <v>b</v>
      </c>
      <c r="S1461" s="1" t="str">
        <f>MID($B1461,COLUMN(L1459),1)</f>
        <v>w</v>
      </c>
      <c r="T1461" s="1" t="str">
        <f>MID($B1461,COLUMN(M1459),1)</f>
        <v>t</v>
      </c>
      <c r="U1461" s="1" t="str">
        <f>MID($B1461,COLUMN(N1459),1)</f>
        <v>j</v>
      </c>
      <c r="V1461" s="1" t="str">
        <f>MID($B1461,COLUMN(O1459),1)</f>
        <v/>
      </c>
      <c r="W1461" s="1" t="str">
        <f>MID($B1461,COLUMN(P1459),1)</f>
        <v/>
      </c>
      <c r="X1461" s="1" t="str">
        <f>MID($B1461,COLUMN(Q1459),1)</f>
        <v/>
      </c>
      <c r="Y1461" s="1" t="str">
        <f>MID($B1461,COLUMN(R1459),1)</f>
        <v/>
      </c>
      <c r="Z1461" s="1" t="str">
        <f>MID($B1461,COLUMN(S1459),1)</f>
        <v/>
      </c>
      <c r="AA1461" s="1" t="str">
        <f>MID($B1461,COLUMN(T1459),1)</f>
        <v/>
      </c>
      <c r="AB1461" s="1" t="str">
        <f>MID($B1461,COLUMN(U1459),1)</f>
        <v/>
      </c>
      <c r="AC1461" s="1" t="str">
        <f>MID($B1461,COLUMN(V1459),1)</f>
        <v/>
      </c>
      <c r="AD1461" s="1" t="str">
        <f>MID($B1461,COLUMN(W1459),1)</f>
        <v/>
      </c>
      <c r="AE1461" s="1" t="str">
        <f>MID($B1461,COLUMN(X1459),1)</f>
        <v/>
      </c>
      <c r="AF1461" s="1" t="str">
        <f>MID($B1461,COLUMN(Y1459),1)</f>
        <v/>
      </c>
      <c r="AG1461" s="1" t="str">
        <f>MID($B1461,COLUMN(AE1459),1)</f>
        <v/>
      </c>
      <c r="AH1461" s="1">
        <f>IF(COUNTA(AI1461:BC1461)-1&lt;&gt;$A$2,100000,A1461)</f>
        <v>100000</v>
      </c>
      <c r="AI1461" s="1" t="str" cm="1">
        <f t="array" ref="AI1461:AR1461">_xlfn.UNIQUE(H1461:AG1461,TRUE)</f>
        <v>j</v>
      </c>
      <c r="AJ1461" s="1" t="str">
        <v>n</v>
      </c>
      <c r="AK1461" s="1" t="str">
        <v>t</v>
      </c>
      <c r="AL1461" s="1" t="str">
        <v>l</v>
      </c>
      <c r="AM1461" s="1" t="str">
        <v>z</v>
      </c>
      <c r="AN1461" s="1" t="str">
        <v>s</v>
      </c>
      <c r="AO1461" s="1" t="str">
        <v>p</v>
      </c>
      <c r="AP1461" s="1" t="str">
        <v>b</v>
      </c>
      <c r="AQ1461" s="1" t="str">
        <v>w</v>
      </c>
      <c r="AR1461" s="1" t="str">
        <v/>
      </c>
    </row>
    <row r="1462" spans="1:47">
      <c r="A1462">
        <v>1473</v>
      </c>
      <c r="B1462" t="str">
        <f>MID($B$1,ROW(A1460),$A$2)</f>
        <v>ntlzspljnbwtjc</v>
      </c>
      <c r="C1462" cm="1">
        <f t="array" ref="C1462">IF(COUNTA(_xlfn.UNIQUE(MID(B1462,_xlfn.SEQUENCE(1,$A$2),1),TRUE))=$A$2,A1462,10000)</f>
        <v>10000</v>
      </c>
      <c r="H1462" s="1" t="str">
        <f>MID($B1462,COLUMN(A1460),1)</f>
        <v>n</v>
      </c>
      <c r="I1462" s="1" t="str">
        <f>MID($B1462,COLUMN(B1460),1)</f>
        <v>t</v>
      </c>
      <c r="J1462" s="1" t="str">
        <f>MID($B1462,COLUMN(C1460),1)</f>
        <v>l</v>
      </c>
      <c r="K1462" s="1" t="str">
        <f>MID($B1462,COLUMN(D1460),1)</f>
        <v>z</v>
      </c>
      <c r="L1462" s="1" t="str">
        <f>MID($B1462,COLUMN(E1460),1)</f>
        <v>s</v>
      </c>
      <c r="M1462" s="1" t="str">
        <f>MID($B1462,COLUMN(F1460),1)</f>
        <v>p</v>
      </c>
      <c r="N1462" s="1" t="str">
        <f>MID($B1462,COLUMN(G1460),1)</f>
        <v>l</v>
      </c>
      <c r="O1462" s="1" t="str">
        <f>MID($B1462,COLUMN(H1460),1)</f>
        <v>j</v>
      </c>
      <c r="P1462" s="1" t="str">
        <f>MID($B1462,COLUMN(I1460),1)</f>
        <v>n</v>
      </c>
      <c r="Q1462" s="1" t="str">
        <f>MID($B1462,COLUMN(J1460),1)</f>
        <v>b</v>
      </c>
      <c r="R1462" s="1" t="str">
        <f>MID($B1462,COLUMN(K1460),1)</f>
        <v>w</v>
      </c>
      <c r="S1462" s="1" t="str">
        <f>MID($B1462,COLUMN(L1460),1)</f>
        <v>t</v>
      </c>
      <c r="T1462" s="1" t="str">
        <f>MID($B1462,COLUMN(M1460),1)</f>
        <v>j</v>
      </c>
      <c r="U1462" s="1" t="str">
        <f>MID($B1462,COLUMN(N1460),1)</f>
        <v>c</v>
      </c>
      <c r="V1462" s="1" t="str">
        <f>MID($B1462,COLUMN(O1460),1)</f>
        <v/>
      </c>
      <c r="W1462" s="1" t="str">
        <f>MID($B1462,COLUMN(P1460),1)</f>
        <v/>
      </c>
      <c r="X1462" s="1" t="str">
        <f>MID($B1462,COLUMN(Q1460),1)</f>
        <v/>
      </c>
      <c r="Y1462" s="1" t="str">
        <f>MID($B1462,COLUMN(R1460),1)</f>
        <v/>
      </c>
      <c r="Z1462" s="1" t="str">
        <f>MID($B1462,COLUMN(S1460),1)</f>
        <v/>
      </c>
      <c r="AA1462" s="1" t="str">
        <f>MID($B1462,COLUMN(T1460),1)</f>
        <v/>
      </c>
      <c r="AB1462" s="1" t="str">
        <f>MID($B1462,COLUMN(U1460),1)</f>
        <v/>
      </c>
      <c r="AC1462" s="1" t="str">
        <f>MID($B1462,COLUMN(V1460),1)</f>
        <v/>
      </c>
      <c r="AD1462" s="1" t="str">
        <f>MID($B1462,COLUMN(W1460),1)</f>
        <v/>
      </c>
      <c r="AE1462" s="1" t="str">
        <f>MID($B1462,COLUMN(X1460),1)</f>
        <v/>
      </c>
      <c r="AF1462" s="1" t="str">
        <f>MID($B1462,COLUMN(Y1460),1)</f>
        <v/>
      </c>
      <c r="AG1462" s="1" t="str">
        <f>MID($B1462,COLUMN(AE1460),1)</f>
        <v/>
      </c>
      <c r="AH1462" s="1">
        <f>IF(COUNTA(AI1462:BC1462)-1&lt;&gt;$A$2,100000,A1462)</f>
        <v>100000</v>
      </c>
      <c r="AI1462" s="1" t="str" cm="1">
        <f t="array" ref="AI1462:AS1462">_xlfn.UNIQUE(H1462:AG1462,TRUE)</f>
        <v>n</v>
      </c>
      <c r="AJ1462" s="1" t="str">
        <v>t</v>
      </c>
      <c r="AK1462" s="1" t="str">
        <v>l</v>
      </c>
      <c r="AL1462" s="1" t="str">
        <v>z</v>
      </c>
      <c r="AM1462" s="1" t="str">
        <v>s</v>
      </c>
      <c r="AN1462" s="1" t="str">
        <v>p</v>
      </c>
      <c r="AO1462" s="1" t="str">
        <v>j</v>
      </c>
      <c r="AP1462" s="1" t="str">
        <v>b</v>
      </c>
      <c r="AQ1462" s="1" t="str">
        <v>w</v>
      </c>
      <c r="AR1462" s="1" t="str">
        <v>c</v>
      </c>
      <c r="AS1462" s="1" t="str">
        <v/>
      </c>
    </row>
    <row r="1463" spans="1:47">
      <c r="A1463">
        <v>1474</v>
      </c>
      <c r="B1463" t="str">
        <f>MID($B$1,ROW(A1461),$A$2)</f>
        <v>tlzspljnbwtjcq</v>
      </c>
      <c r="C1463" cm="1">
        <f t="array" ref="C1463">IF(COUNTA(_xlfn.UNIQUE(MID(B1463,_xlfn.SEQUENCE(1,$A$2),1),TRUE))=$A$2,A1463,10000)</f>
        <v>10000</v>
      </c>
      <c r="H1463" s="1" t="str">
        <f>MID($B1463,COLUMN(A1461),1)</f>
        <v>t</v>
      </c>
      <c r="I1463" s="1" t="str">
        <f>MID($B1463,COLUMN(B1461),1)</f>
        <v>l</v>
      </c>
      <c r="J1463" s="1" t="str">
        <f>MID($B1463,COLUMN(C1461),1)</f>
        <v>z</v>
      </c>
      <c r="K1463" s="1" t="str">
        <f>MID($B1463,COLUMN(D1461),1)</f>
        <v>s</v>
      </c>
      <c r="L1463" s="1" t="str">
        <f>MID($B1463,COLUMN(E1461),1)</f>
        <v>p</v>
      </c>
      <c r="M1463" s="1" t="str">
        <f>MID($B1463,COLUMN(F1461),1)</f>
        <v>l</v>
      </c>
      <c r="N1463" s="1" t="str">
        <f>MID($B1463,COLUMN(G1461),1)</f>
        <v>j</v>
      </c>
      <c r="O1463" s="1" t="str">
        <f>MID($B1463,COLUMN(H1461),1)</f>
        <v>n</v>
      </c>
      <c r="P1463" s="1" t="str">
        <f>MID($B1463,COLUMN(I1461),1)</f>
        <v>b</v>
      </c>
      <c r="Q1463" s="1" t="str">
        <f>MID($B1463,COLUMN(J1461),1)</f>
        <v>w</v>
      </c>
      <c r="R1463" s="1" t="str">
        <f>MID($B1463,COLUMN(K1461),1)</f>
        <v>t</v>
      </c>
      <c r="S1463" s="1" t="str">
        <f>MID($B1463,COLUMN(L1461),1)</f>
        <v>j</v>
      </c>
      <c r="T1463" s="1" t="str">
        <f>MID($B1463,COLUMN(M1461),1)</f>
        <v>c</v>
      </c>
      <c r="U1463" s="1" t="str">
        <f>MID($B1463,COLUMN(N1461),1)</f>
        <v>q</v>
      </c>
      <c r="V1463" s="1" t="str">
        <f>MID($B1463,COLUMN(O1461),1)</f>
        <v/>
      </c>
      <c r="W1463" s="1" t="str">
        <f>MID($B1463,COLUMN(P1461),1)</f>
        <v/>
      </c>
      <c r="X1463" s="1" t="str">
        <f>MID($B1463,COLUMN(Q1461),1)</f>
        <v/>
      </c>
      <c r="Y1463" s="1" t="str">
        <f>MID($B1463,COLUMN(R1461),1)</f>
        <v/>
      </c>
      <c r="Z1463" s="1" t="str">
        <f>MID($B1463,COLUMN(S1461),1)</f>
        <v/>
      </c>
      <c r="AA1463" s="1" t="str">
        <f>MID($B1463,COLUMN(T1461),1)</f>
        <v/>
      </c>
      <c r="AB1463" s="1" t="str">
        <f>MID($B1463,COLUMN(U1461),1)</f>
        <v/>
      </c>
      <c r="AC1463" s="1" t="str">
        <f>MID($B1463,COLUMN(V1461),1)</f>
        <v/>
      </c>
      <c r="AD1463" s="1" t="str">
        <f>MID($B1463,COLUMN(W1461),1)</f>
        <v/>
      </c>
      <c r="AE1463" s="1" t="str">
        <f>MID($B1463,COLUMN(X1461),1)</f>
        <v/>
      </c>
      <c r="AF1463" s="1" t="str">
        <f>MID($B1463,COLUMN(Y1461),1)</f>
        <v/>
      </c>
      <c r="AG1463" s="1" t="str">
        <f>MID($B1463,COLUMN(AE1461),1)</f>
        <v/>
      </c>
      <c r="AH1463" s="1">
        <f>IF(COUNTA(AI1463:BC1463)-1&lt;&gt;$A$2,100000,A1463)</f>
        <v>100000</v>
      </c>
      <c r="AI1463" s="1" t="str" cm="1">
        <f t="array" ref="AI1463:AT1463">_xlfn.UNIQUE(H1463:AG1463,TRUE)</f>
        <v>t</v>
      </c>
      <c r="AJ1463" s="1" t="str">
        <v>l</v>
      </c>
      <c r="AK1463" s="1" t="str">
        <v>z</v>
      </c>
      <c r="AL1463" s="1" t="str">
        <v>s</v>
      </c>
      <c r="AM1463" s="1" t="str">
        <v>p</v>
      </c>
      <c r="AN1463" s="1" t="str">
        <v>j</v>
      </c>
      <c r="AO1463" s="1" t="str">
        <v>n</v>
      </c>
      <c r="AP1463" s="1" t="str">
        <v>b</v>
      </c>
      <c r="AQ1463" s="1" t="str">
        <v>w</v>
      </c>
      <c r="AR1463" s="1" t="str">
        <v>c</v>
      </c>
      <c r="AS1463" s="1" t="str">
        <v>q</v>
      </c>
      <c r="AT1463" s="1" t="str">
        <v/>
      </c>
    </row>
    <row r="1464" spans="1:47">
      <c r="A1464">
        <v>1475</v>
      </c>
      <c r="B1464" t="str">
        <f>MID($B$1,ROW(A1462),$A$2)</f>
        <v>lzspljnbwtjcqz</v>
      </c>
      <c r="C1464" cm="1">
        <f t="array" ref="C1464">IF(COUNTA(_xlfn.UNIQUE(MID(B1464,_xlfn.SEQUENCE(1,$A$2),1),TRUE))=$A$2,A1464,10000)</f>
        <v>10000</v>
      </c>
      <c r="H1464" s="1" t="str">
        <f>MID($B1464,COLUMN(A1462),1)</f>
        <v>l</v>
      </c>
      <c r="I1464" s="1" t="str">
        <f>MID($B1464,COLUMN(B1462),1)</f>
        <v>z</v>
      </c>
      <c r="J1464" s="1" t="str">
        <f>MID($B1464,COLUMN(C1462),1)</f>
        <v>s</v>
      </c>
      <c r="K1464" s="1" t="str">
        <f>MID($B1464,COLUMN(D1462),1)</f>
        <v>p</v>
      </c>
      <c r="L1464" s="1" t="str">
        <f>MID($B1464,COLUMN(E1462),1)</f>
        <v>l</v>
      </c>
      <c r="M1464" s="1" t="str">
        <f>MID($B1464,COLUMN(F1462),1)</f>
        <v>j</v>
      </c>
      <c r="N1464" s="1" t="str">
        <f>MID($B1464,COLUMN(G1462),1)</f>
        <v>n</v>
      </c>
      <c r="O1464" s="1" t="str">
        <f>MID($B1464,COLUMN(H1462),1)</f>
        <v>b</v>
      </c>
      <c r="P1464" s="1" t="str">
        <f>MID($B1464,COLUMN(I1462),1)</f>
        <v>w</v>
      </c>
      <c r="Q1464" s="1" t="str">
        <f>MID($B1464,COLUMN(J1462),1)</f>
        <v>t</v>
      </c>
      <c r="R1464" s="1" t="str">
        <f>MID($B1464,COLUMN(K1462),1)</f>
        <v>j</v>
      </c>
      <c r="S1464" s="1" t="str">
        <f>MID($B1464,COLUMN(L1462),1)</f>
        <v>c</v>
      </c>
      <c r="T1464" s="1" t="str">
        <f>MID($B1464,COLUMN(M1462),1)</f>
        <v>q</v>
      </c>
      <c r="U1464" s="1" t="str">
        <f>MID($B1464,COLUMN(N1462),1)</f>
        <v>z</v>
      </c>
      <c r="V1464" s="1" t="str">
        <f>MID($B1464,COLUMN(O1462),1)</f>
        <v/>
      </c>
      <c r="W1464" s="1" t="str">
        <f>MID($B1464,COLUMN(P1462),1)</f>
        <v/>
      </c>
      <c r="X1464" s="1" t="str">
        <f>MID($B1464,COLUMN(Q1462),1)</f>
        <v/>
      </c>
      <c r="Y1464" s="1" t="str">
        <f>MID($B1464,COLUMN(R1462),1)</f>
        <v/>
      </c>
      <c r="Z1464" s="1" t="str">
        <f>MID($B1464,COLUMN(S1462),1)</f>
        <v/>
      </c>
      <c r="AA1464" s="1" t="str">
        <f>MID($B1464,COLUMN(T1462),1)</f>
        <v/>
      </c>
      <c r="AB1464" s="1" t="str">
        <f>MID($B1464,COLUMN(U1462),1)</f>
        <v/>
      </c>
      <c r="AC1464" s="1" t="str">
        <f>MID($B1464,COLUMN(V1462),1)</f>
        <v/>
      </c>
      <c r="AD1464" s="1" t="str">
        <f>MID($B1464,COLUMN(W1462),1)</f>
        <v/>
      </c>
      <c r="AE1464" s="1" t="str">
        <f>MID($B1464,COLUMN(X1462),1)</f>
        <v/>
      </c>
      <c r="AF1464" s="1" t="str">
        <f>MID($B1464,COLUMN(Y1462),1)</f>
        <v/>
      </c>
      <c r="AG1464" s="1" t="str">
        <f>MID($B1464,COLUMN(AE1462),1)</f>
        <v/>
      </c>
      <c r="AH1464" s="1">
        <f>IF(COUNTA(AI1464:BC1464)-1&lt;&gt;$A$2,100000,A1464)</f>
        <v>100000</v>
      </c>
      <c r="AI1464" s="1" t="str" cm="1">
        <f t="array" ref="AI1464:AT1464">_xlfn.UNIQUE(H1464:AG1464,TRUE)</f>
        <v>l</v>
      </c>
      <c r="AJ1464" s="1" t="str">
        <v>z</v>
      </c>
      <c r="AK1464" s="1" t="str">
        <v>s</v>
      </c>
      <c r="AL1464" s="1" t="str">
        <v>p</v>
      </c>
      <c r="AM1464" s="1" t="str">
        <v>j</v>
      </c>
      <c r="AN1464" s="1" t="str">
        <v>n</v>
      </c>
      <c r="AO1464" s="1" t="str">
        <v>b</v>
      </c>
      <c r="AP1464" s="1" t="str">
        <v>w</v>
      </c>
      <c r="AQ1464" s="1" t="str">
        <v>t</v>
      </c>
      <c r="AR1464" s="1" t="str">
        <v>c</v>
      </c>
      <c r="AS1464" s="1" t="str">
        <v>q</v>
      </c>
      <c r="AT1464" s="1" t="str">
        <v/>
      </c>
    </row>
    <row r="1465" spans="1:47">
      <c r="A1465">
        <v>1476</v>
      </c>
      <c r="B1465" t="str">
        <f>MID($B$1,ROW(A1463),$A$2)</f>
        <v>zspljnbwtjcqzt</v>
      </c>
      <c r="C1465" cm="1">
        <f t="array" ref="C1465">IF(COUNTA(_xlfn.UNIQUE(MID(B1465,_xlfn.SEQUENCE(1,$A$2),1),TRUE))=$A$2,A1465,10000)</f>
        <v>10000</v>
      </c>
      <c r="H1465" s="1" t="str">
        <f>MID($B1465,COLUMN(A1463),1)</f>
        <v>z</v>
      </c>
      <c r="I1465" s="1" t="str">
        <f>MID($B1465,COLUMN(B1463),1)</f>
        <v>s</v>
      </c>
      <c r="J1465" s="1" t="str">
        <f>MID($B1465,COLUMN(C1463),1)</f>
        <v>p</v>
      </c>
      <c r="K1465" s="1" t="str">
        <f>MID($B1465,COLUMN(D1463),1)</f>
        <v>l</v>
      </c>
      <c r="L1465" s="1" t="str">
        <f>MID($B1465,COLUMN(E1463),1)</f>
        <v>j</v>
      </c>
      <c r="M1465" s="1" t="str">
        <f>MID($B1465,COLUMN(F1463),1)</f>
        <v>n</v>
      </c>
      <c r="N1465" s="1" t="str">
        <f>MID($B1465,COLUMN(G1463),1)</f>
        <v>b</v>
      </c>
      <c r="O1465" s="1" t="str">
        <f>MID($B1465,COLUMN(H1463),1)</f>
        <v>w</v>
      </c>
      <c r="P1465" s="1" t="str">
        <f>MID($B1465,COLUMN(I1463),1)</f>
        <v>t</v>
      </c>
      <c r="Q1465" s="1" t="str">
        <f>MID($B1465,COLUMN(J1463),1)</f>
        <v>j</v>
      </c>
      <c r="R1465" s="1" t="str">
        <f>MID($B1465,COLUMN(K1463),1)</f>
        <v>c</v>
      </c>
      <c r="S1465" s="1" t="str">
        <f>MID($B1465,COLUMN(L1463),1)</f>
        <v>q</v>
      </c>
      <c r="T1465" s="1" t="str">
        <f>MID($B1465,COLUMN(M1463),1)</f>
        <v>z</v>
      </c>
      <c r="U1465" s="1" t="str">
        <f>MID($B1465,COLUMN(N1463),1)</f>
        <v>t</v>
      </c>
      <c r="V1465" s="1" t="str">
        <f>MID($B1465,COLUMN(O1463),1)</f>
        <v/>
      </c>
      <c r="W1465" s="1" t="str">
        <f>MID($B1465,COLUMN(P1463),1)</f>
        <v/>
      </c>
      <c r="X1465" s="1" t="str">
        <f>MID($B1465,COLUMN(Q1463),1)</f>
        <v/>
      </c>
      <c r="Y1465" s="1" t="str">
        <f>MID($B1465,COLUMN(R1463),1)</f>
        <v/>
      </c>
      <c r="Z1465" s="1" t="str">
        <f>MID($B1465,COLUMN(S1463),1)</f>
        <v/>
      </c>
      <c r="AA1465" s="1" t="str">
        <f>MID($B1465,COLUMN(T1463),1)</f>
        <v/>
      </c>
      <c r="AB1465" s="1" t="str">
        <f>MID($B1465,COLUMN(U1463),1)</f>
        <v/>
      </c>
      <c r="AC1465" s="1" t="str">
        <f>MID($B1465,COLUMN(V1463),1)</f>
        <v/>
      </c>
      <c r="AD1465" s="1" t="str">
        <f>MID($B1465,COLUMN(W1463),1)</f>
        <v/>
      </c>
      <c r="AE1465" s="1" t="str">
        <f>MID($B1465,COLUMN(X1463),1)</f>
        <v/>
      </c>
      <c r="AF1465" s="1" t="str">
        <f>MID($B1465,COLUMN(Y1463),1)</f>
        <v/>
      </c>
      <c r="AG1465" s="1" t="str">
        <f>MID($B1465,COLUMN(AE1463),1)</f>
        <v/>
      </c>
      <c r="AH1465" s="1">
        <f>IF(COUNTA(AI1465:BC1465)-1&lt;&gt;$A$2,100000,A1465)</f>
        <v>100000</v>
      </c>
      <c r="AI1465" s="1" t="str" cm="1">
        <f t="array" ref="AI1465:AT1465">_xlfn.UNIQUE(H1465:AG1465,TRUE)</f>
        <v>z</v>
      </c>
      <c r="AJ1465" s="1" t="str">
        <v>s</v>
      </c>
      <c r="AK1465" s="1" t="str">
        <v>p</v>
      </c>
      <c r="AL1465" s="1" t="str">
        <v>l</v>
      </c>
      <c r="AM1465" s="1" t="str">
        <v>j</v>
      </c>
      <c r="AN1465" s="1" t="str">
        <v>n</v>
      </c>
      <c r="AO1465" s="1" t="str">
        <v>b</v>
      </c>
      <c r="AP1465" s="1" t="str">
        <v>w</v>
      </c>
      <c r="AQ1465" s="1" t="str">
        <v>t</v>
      </c>
      <c r="AR1465" s="1" t="str">
        <v>c</v>
      </c>
      <c r="AS1465" s="1" t="str">
        <v>q</v>
      </c>
      <c r="AT1465" s="1" t="str">
        <v/>
      </c>
    </row>
    <row r="1466" spans="1:47">
      <c r="A1466">
        <v>1477</v>
      </c>
      <c r="B1466" t="str">
        <f>MID($B$1,ROW(A1464),$A$2)</f>
        <v>spljnbwtjcqzts</v>
      </c>
      <c r="C1466" cm="1">
        <f t="array" ref="C1466">IF(COUNTA(_xlfn.UNIQUE(MID(B1466,_xlfn.SEQUENCE(1,$A$2),1),TRUE))=$A$2,A1466,10000)</f>
        <v>10000</v>
      </c>
      <c r="H1466" s="1" t="str">
        <f>MID($B1466,COLUMN(A1464),1)</f>
        <v>s</v>
      </c>
      <c r="I1466" s="1" t="str">
        <f>MID($B1466,COLUMN(B1464),1)</f>
        <v>p</v>
      </c>
      <c r="J1466" s="1" t="str">
        <f>MID($B1466,COLUMN(C1464),1)</f>
        <v>l</v>
      </c>
      <c r="K1466" s="1" t="str">
        <f>MID($B1466,COLUMN(D1464),1)</f>
        <v>j</v>
      </c>
      <c r="L1466" s="1" t="str">
        <f>MID($B1466,COLUMN(E1464),1)</f>
        <v>n</v>
      </c>
      <c r="M1466" s="1" t="str">
        <f>MID($B1466,COLUMN(F1464),1)</f>
        <v>b</v>
      </c>
      <c r="N1466" s="1" t="str">
        <f>MID($B1466,COLUMN(G1464),1)</f>
        <v>w</v>
      </c>
      <c r="O1466" s="1" t="str">
        <f>MID($B1466,COLUMN(H1464),1)</f>
        <v>t</v>
      </c>
      <c r="P1466" s="1" t="str">
        <f>MID($B1466,COLUMN(I1464),1)</f>
        <v>j</v>
      </c>
      <c r="Q1466" s="1" t="str">
        <f>MID($B1466,COLUMN(J1464),1)</f>
        <v>c</v>
      </c>
      <c r="R1466" s="1" t="str">
        <f>MID($B1466,COLUMN(K1464),1)</f>
        <v>q</v>
      </c>
      <c r="S1466" s="1" t="str">
        <f>MID($B1466,COLUMN(L1464),1)</f>
        <v>z</v>
      </c>
      <c r="T1466" s="1" t="str">
        <f>MID($B1466,COLUMN(M1464),1)</f>
        <v>t</v>
      </c>
      <c r="U1466" s="1" t="str">
        <f>MID($B1466,COLUMN(N1464),1)</f>
        <v>s</v>
      </c>
      <c r="V1466" s="1" t="str">
        <f>MID($B1466,COLUMN(O1464),1)</f>
        <v/>
      </c>
      <c r="W1466" s="1" t="str">
        <f>MID($B1466,COLUMN(P1464),1)</f>
        <v/>
      </c>
      <c r="X1466" s="1" t="str">
        <f>MID($B1466,COLUMN(Q1464),1)</f>
        <v/>
      </c>
      <c r="Y1466" s="1" t="str">
        <f>MID($B1466,COLUMN(R1464),1)</f>
        <v/>
      </c>
      <c r="Z1466" s="1" t="str">
        <f>MID($B1466,COLUMN(S1464),1)</f>
        <v/>
      </c>
      <c r="AA1466" s="1" t="str">
        <f>MID($B1466,COLUMN(T1464),1)</f>
        <v/>
      </c>
      <c r="AB1466" s="1" t="str">
        <f>MID($B1466,COLUMN(U1464),1)</f>
        <v/>
      </c>
      <c r="AC1466" s="1" t="str">
        <f>MID($B1466,COLUMN(V1464),1)</f>
        <v/>
      </c>
      <c r="AD1466" s="1" t="str">
        <f>MID($B1466,COLUMN(W1464),1)</f>
        <v/>
      </c>
      <c r="AE1466" s="1" t="str">
        <f>MID($B1466,COLUMN(X1464),1)</f>
        <v/>
      </c>
      <c r="AF1466" s="1" t="str">
        <f>MID($B1466,COLUMN(Y1464),1)</f>
        <v/>
      </c>
      <c r="AG1466" s="1" t="str">
        <f>MID($B1466,COLUMN(AE1464),1)</f>
        <v/>
      </c>
      <c r="AH1466" s="1">
        <f>IF(COUNTA(AI1466:BC1466)-1&lt;&gt;$A$2,100000,A1466)</f>
        <v>100000</v>
      </c>
      <c r="AI1466" s="1" t="str" cm="1">
        <f t="array" ref="AI1466:AT1466">_xlfn.UNIQUE(H1466:AG1466,TRUE)</f>
        <v>s</v>
      </c>
      <c r="AJ1466" s="1" t="str">
        <v>p</v>
      </c>
      <c r="AK1466" s="1" t="str">
        <v>l</v>
      </c>
      <c r="AL1466" s="1" t="str">
        <v>j</v>
      </c>
      <c r="AM1466" s="1" t="str">
        <v>n</v>
      </c>
      <c r="AN1466" s="1" t="str">
        <v>b</v>
      </c>
      <c r="AO1466" s="1" t="str">
        <v>w</v>
      </c>
      <c r="AP1466" s="1" t="str">
        <v>t</v>
      </c>
      <c r="AQ1466" s="1" t="str">
        <v>c</v>
      </c>
      <c r="AR1466" s="1" t="str">
        <v>q</v>
      </c>
      <c r="AS1466" s="1" t="str">
        <v>z</v>
      </c>
      <c r="AT1466" s="1" t="str">
        <v/>
      </c>
    </row>
    <row r="1467" spans="1:47">
      <c r="A1467">
        <v>1478</v>
      </c>
      <c r="B1467" t="str">
        <f>MID($B$1,ROW(A1465),$A$2)</f>
        <v>pljnbwtjcqztsf</v>
      </c>
      <c r="C1467" cm="1">
        <f t="array" ref="C1467">IF(COUNTA(_xlfn.UNIQUE(MID(B1467,_xlfn.SEQUENCE(1,$A$2),1),TRUE))=$A$2,A1467,10000)</f>
        <v>10000</v>
      </c>
      <c r="H1467" s="1" t="str">
        <f>MID($B1467,COLUMN(A1465),1)</f>
        <v>p</v>
      </c>
      <c r="I1467" s="1" t="str">
        <f>MID($B1467,COLUMN(B1465),1)</f>
        <v>l</v>
      </c>
      <c r="J1467" s="1" t="str">
        <f>MID($B1467,COLUMN(C1465),1)</f>
        <v>j</v>
      </c>
      <c r="K1467" s="1" t="str">
        <f>MID($B1467,COLUMN(D1465),1)</f>
        <v>n</v>
      </c>
      <c r="L1467" s="1" t="str">
        <f>MID($B1467,COLUMN(E1465),1)</f>
        <v>b</v>
      </c>
      <c r="M1467" s="1" t="str">
        <f>MID($B1467,COLUMN(F1465),1)</f>
        <v>w</v>
      </c>
      <c r="N1467" s="1" t="str">
        <f>MID($B1467,COLUMN(G1465),1)</f>
        <v>t</v>
      </c>
      <c r="O1467" s="1" t="str">
        <f>MID($B1467,COLUMN(H1465),1)</f>
        <v>j</v>
      </c>
      <c r="P1467" s="1" t="str">
        <f>MID($B1467,COLUMN(I1465),1)</f>
        <v>c</v>
      </c>
      <c r="Q1467" s="1" t="str">
        <f>MID($B1467,COLUMN(J1465),1)</f>
        <v>q</v>
      </c>
      <c r="R1467" s="1" t="str">
        <f>MID($B1467,COLUMN(K1465),1)</f>
        <v>z</v>
      </c>
      <c r="S1467" s="1" t="str">
        <f>MID($B1467,COLUMN(L1465),1)</f>
        <v>t</v>
      </c>
      <c r="T1467" s="1" t="str">
        <f>MID($B1467,COLUMN(M1465),1)</f>
        <v>s</v>
      </c>
      <c r="U1467" s="1" t="str">
        <f>MID($B1467,COLUMN(N1465),1)</f>
        <v>f</v>
      </c>
      <c r="V1467" s="1" t="str">
        <f>MID($B1467,COLUMN(O1465),1)</f>
        <v/>
      </c>
      <c r="W1467" s="1" t="str">
        <f>MID($B1467,COLUMN(P1465),1)</f>
        <v/>
      </c>
      <c r="X1467" s="1" t="str">
        <f>MID($B1467,COLUMN(Q1465),1)</f>
        <v/>
      </c>
      <c r="Y1467" s="1" t="str">
        <f>MID($B1467,COLUMN(R1465),1)</f>
        <v/>
      </c>
      <c r="Z1467" s="1" t="str">
        <f>MID($B1467,COLUMN(S1465),1)</f>
        <v/>
      </c>
      <c r="AA1467" s="1" t="str">
        <f>MID($B1467,COLUMN(T1465),1)</f>
        <v/>
      </c>
      <c r="AB1467" s="1" t="str">
        <f>MID($B1467,COLUMN(U1465),1)</f>
        <v/>
      </c>
      <c r="AC1467" s="1" t="str">
        <f>MID($B1467,COLUMN(V1465),1)</f>
        <v/>
      </c>
      <c r="AD1467" s="1" t="str">
        <f>MID($B1467,COLUMN(W1465),1)</f>
        <v/>
      </c>
      <c r="AE1467" s="1" t="str">
        <f>MID($B1467,COLUMN(X1465),1)</f>
        <v/>
      </c>
      <c r="AF1467" s="1" t="str">
        <f>MID($B1467,COLUMN(Y1465),1)</f>
        <v/>
      </c>
      <c r="AG1467" s="1" t="str">
        <f>MID($B1467,COLUMN(AE1465),1)</f>
        <v/>
      </c>
      <c r="AH1467" s="1">
        <f>IF(COUNTA(AI1467:BC1467)-1&lt;&gt;$A$2,100000,A1467)</f>
        <v>100000</v>
      </c>
      <c r="AI1467" s="1" t="str" cm="1">
        <f t="array" ref="AI1467:AU1467">_xlfn.UNIQUE(H1467:AG1467,TRUE)</f>
        <v>p</v>
      </c>
      <c r="AJ1467" s="1" t="str">
        <v>l</v>
      </c>
      <c r="AK1467" s="1" t="str">
        <v>j</v>
      </c>
      <c r="AL1467" s="1" t="str">
        <v>n</v>
      </c>
      <c r="AM1467" s="1" t="str">
        <v>b</v>
      </c>
      <c r="AN1467" s="1" t="str">
        <v>w</v>
      </c>
      <c r="AO1467" s="1" t="str">
        <v>t</v>
      </c>
      <c r="AP1467" s="1" t="str">
        <v>c</v>
      </c>
      <c r="AQ1467" s="1" t="str">
        <v>q</v>
      </c>
      <c r="AR1467" s="1" t="str">
        <v>z</v>
      </c>
      <c r="AS1467" s="1" t="str">
        <v>s</v>
      </c>
      <c r="AT1467" s="1" t="str">
        <v>f</v>
      </c>
      <c r="AU1467" s="1" t="str">
        <v/>
      </c>
    </row>
    <row r="1468" spans="1:47">
      <c r="A1468">
        <v>1479</v>
      </c>
      <c r="B1468" t="str">
        <f>MID($B$1,ROW(A1466),$A$2)</f>
        <v>ljnbwtjcqztsfc</v>
      </c>
      <c r="C1468" cm="1">
        <f t="array" ref="C1468">IF(COUNTA(_xlfn.UNIQUE(MID(B1468,_xlfn.SEQUENCE(1,$A$2),1),TRUE))=$A$2,A1468,10000)</f>
        <v>10000</v>
      </c>
      <c r="H1468" s="1" t="str">
        <f>MID($B1468,COLUMN(A1466),1)</f>
        <v>l</v>
      </c>
      <c r="I1468" s="1" t="str">
        <f>MID($B1468,COLUMN(B1466),1)</f>
        <v>j</v>
      </c>
      <c r="J1468" s="1" t="str">
        <f>MID($B1468,COLUMN(C1466),1)</f>
        <v>n</v>
      </c>
      <c r="K1468" s="1" t="str">
        <f>MID($B1468,COLUMN(D1466),1)</f>
        <v>b</v>
      </c>
      <c r="L1468" s="1" t="str">
        <f>MID($B1468,COLUMN(E1466),1)</f>
        <v>w</v>
      </c>
      <c r="M1468" s="1" t="str">
        <f>MID($B1468,COLUMN(F1466),1)</f>
        <v>t</v>
      </c>
      <c r="N1468" s="1" t="str">
        <f>MID($B1468,COLUMN(G1466),1)</f>
        <v>j</v>
      </c>
      <c r="O1468" s="1" t="str">
        <f>MID($B1468,COLUMN(H1466),1)</f>
        <v>c</v>
      </c>
      <c r="P1468" s="1" t="str">
        <f>MID($B1468,COLUMN(I1466),1)</f>
        <v>q</v>
      </c>
      <c r="Q1468" s="1" t="str">
        <f>MID($B1468,COLUMN(J1466),1)</f>
        <v>z</v>
      </c>
      <c r="R1468" s="1" t="str">
        <f>MID($B1468,COLUMN(K1466),1)</f>
        <v>t</v>
      </c>
      <c r="S1468" s="1" t="str">
        <f>MID($B1468,COLUMN(L1466),1)</f>
        <v>s</v>
      </c>
      <c r="T1468" s="1" t="str">
        <f>MID($B1468,COLUMN(M1466),1)</f>
        <v>f</v>
      </c>
      <c r="U1468" s="1" t="str">
        <f>MID($B1468,COLUMN(N1466),1)</f>
        <v>c</v>
      </c>
      <c r="V1468" s="1" t="str">
        <f>MID($B1468,COLUMN(O1466),1)</f>
        <v/>
      </c>
      <c r="W1468" s="1" t="str">
        <f>MID($B1468,COLUMN(P1466),1)</f>
        <v/>
      </c>
      <c r="X1468" s="1" t="str">
        <f>MID($B1468,COLUMN(Q1466),1)</f>
        <v/>
      </c>
      <c r="Y1468" s="1" t="str">
        <f>MID($B1468,COLUMN(R1466),1)</f>
        <v/>
      </c>
      <c r="Z1468" s="1" t="str">
        <f>MID($B1468,COLUMN(S1466),1)</f>
        <v/>
      </c>
      <c r="AA1468" s="1" t="str">
        <f>MID($B1468,COLUMN(T1466),1)</f>
        <v/>
      </c>
      <c r="AB1468" s="1" t="str">
        <f>MID($B1468,COLUMN(U1466),1)</f>
        <v/>
      </c>
      <c r="AC1468" s="1" t="str">
        <f>MID($B1468,COLUMN(V1466),1)</f>
        <v/>
      </c>
      <c r="AD1468" s="1" t="str">
        <f>MID($B1468,COLUMN(W1466),1)</f>
        <v/>
      </c>
      <c r="AE1468" s="1" t="str">
        <f>MID($B1468,COLUMN(X1466),1)</f>
        <v/>
      </c>
      <c r="AF1468" s="1" t="str">
        <f>MID($B1468,COLUMN(Y1466),1)</f>
        <v/>
      </c>
      <c r="AG1468" s="1" t="str">
        <f>MID($B1468,COLUMN(AE1466),1)</f>
        <v/>
      </c>
      <c r="AH1468" s="1">
        <f>IF(COUNTA(AI1468:BC1468)-1&lt;&gt;$A$2,100000,A1468)</f>
        <v>100000</v>
      </c>
      <c r="AI1468" s="1" t="str" cm="1">
        <f t="array" ref="AI1468:AT1468">_xlfn.UNIQUE(H1468:AG1468,TRUE)</f>
        <v>l</v>
      </c>
      <c r="AJ1468" s="1" t="str">
        <v>j</v>
      </c>
      <c r="AK1468" s="1" t="str">
        <v>n</v>
      </c>
      <c r="AL1468" s="1" t="str">
        <v>b</v>
      </c>
      <c r="AM1468" s="1" t="str">
        <v>w</v>
      </c>
      <c r="AN1468" s="1" t="str">
        <v>t</v>
      </c>
      <c r="AO1468" s="1" t="str">
        <v>c</v>
      </c>
      <c r="AP1468" s="1" t="str">
        <v>q</v>
      </c>
      <c r="AQ1468" s="1" t="str">
        <v>z</v>
      </c>
      <c r="AR1468" s="1" t="str">
        <v>s</v>
      </c>
      <c r="AS1468" s="1" t="str">
        <v>f</v>
      </c>
      <c r="AT1468" s="1" t="str">
        <v/>
      </c>
    </row>
    <row r="1469" spans="1:47">
      <c r="A1469">
        <v>1480</v>
      </c>
      <c r="B1469" t="str">
        <f>MID($B$1,ROW(A1467),$A$2)</f>
        <v>jnbwtjcqztsfcq</v>
      </c>
      <c r="C1469" cm="1">
        <f t="array" ref="C1469">IF(COUNTA(_xlfn.UNIQUE(MID(B1469,_xlfn.SEQUENCE(1,$A$2),1),TRUE))=$A$2,A1469,10000)</f>
        <v>10000</v>
      </c>
      <c r="H1469" s="1" t="str">
        <f>MID($B1469,COLUMN(A1467),1)</f>
        <v>j</v>
      </c>
      <c r="I1469" s="1" t="str">
        <f>MID($B1469,COLUMN(B1467),1)</f>
        <v>n</v>
      </c>
      <c r="J1469" s="1" t="str">
        <f>MID($B1469,COLUMN(C1467),1)</f>
        <v>b</v>
      </c>
      <c r="K1469" s="1" t="str">
        <f>MID($B1469,COLUMN(D1467),1)</f>
        <v>w</v>
      </c>
      <c r="L1469" s="1" t="str">
        <f>MID($B1469,COLUMN(E1467),1)</f>
        <v>t</v>
      </c>
      <c r="M1469" s="1" t="str">
        <f>MID($B1469,COLUMN(F1467),1)</f>
        <v>j</v>
      </c>
      <c r="N1469" s="1" t="str">
        <f>MID($B1469,COLUMN(G1467),1)</f>
        <v>c</v>
      </c>
      <c r="O1469" s="1" t="str">
        <f>MID($B1469,COLUMN(H1467),1)</f>
        <v>q</v>
      </c>
      <c r="P1469" s="1" t="str">
        <f>MID($B1469,COLUMN(I1467),1)</f>
        <v>z</v>
      </c>
      <c r="Q1469" s="1" t="str">
        <f>MID($B1469,COLUMN(J1467),1)</f>
        <v>t</v>
      </c>
      <c r="R1469" s="1" t="str">
        <f>MID($B1469,COLUMN(K1467),1)</f>
        <v>s</v>
      </c>
      <c r="S1469" s="1" t="str">
        <f>MID($B1469,COLUMN(L1467),1)</f>
        <v>f</v>
      </c>
      <c r="T1469" s="1" t="str">
        <f>MID($B1469,COLUMN(M1467),1)</f>
        <v>c</v>
      </c>
      <c r="U1469" s="1" t="str">
        <f>MID($B1469,COLUMN(N1467),1)</f>
        <v>q</v>
      </c>
      <c r="V1469" s="1" t="str">
        <f>MID($B1469,COLUMN(O1467),1)</f>
        <v/>
      </c>
      <c r="W1469" s="1" t="str">
        <f>MID($B1469,COLUMN(P1467),1)</f>
        <v/>
      </c>
      <c r="X1469" s="1" t="str">
        <f>MID($B1469,COLUMN(Q1467),1)</f>
        <v/>
      </c>
      <c r="Y1469" s="1" t="str">
        <f>MID($B1469,COLUMN(R1467),1)</f>
        <v/>
      </c>
      <c r="Z1469" s="1" t="str">
        <f>MID($B1469,COLUMN(S1467),1)</f>
        <v/>
      </c>
      <c r="AA1469" s="1" t="str">
        <f>MID($B1469,COLUMN(T1467),1)</f>
        <v/>
      </c>
      <c r="AB1469" s="1" t="str">
        <f>MID($B1469,COLUMN(U1467),1)</f>
        <v/>
      </c>
      <c r="AC1469" s="1" t="str">
        <f>MID($B1469,COLUMN(V1467),1)</f>
        <v/>
      </c>
      <c r="AD1469" s="1" t="str">
        <f>MID($B1469,COLUMN(W1467),1)</f>
        <v/>
      </c>
      <c r="AE1469" s="1" t="str">
        <f>MID($B1469,COLUMN(X1467),1)</f>
        <v/>
      </c>
      <c r="AF1469" s="1" t="str">
        <f>MID($B1469,COLUMN(Y1467),1)</f>
        <v/>
      </c>
      <c r="AG1469" s="1" t="str">
        <f>MID($B1469,COLUMN(AE1467),1)</f>
        <v/>
      </c>
      <c r="AH1469" s="1">
        <f>IF(COUNTA(AI1469:BC1469)-1&lt;&gt;$A$2,100000,A1469)</f>
        <v>100000</v>
      </c>
      <c r="AI1469" s="1" t="str" cm="1">
        <f t="array" ref="AI1469:AS1469">_xlfn.UNIQUE(H1469:AG1469,TRUE)</f>
        <v>j</v>
      </c>
      <c r="AJ1469" s="1" t="str">
        <v>n</v>
      </c>
      <c r="AK1469" s="1" t="str">
        <v>b</v>
      </c>
      <c r="AL1469" s="1" t="str">
        <v>w</v>
      </c>
      <c r="AM1469" s="1" t="str">
        <v>t</v>
      </c>
      <c r="AN1469" s="1" t="str">
        <v>c</v>
      </c>
      <c r="AO1469" s="1" t="str">
        <v>q</v>
      </c>
      <c r="AP1469" s="1" t="str">
        <v>z</v>
      </c>
      <c r="AQ1469" s="1" t="str">
        <v>s</v>
      </c>
      <c r="AR1469" s="1" t="str">
        <v>f</v>
      </c>
      <c r="AS1469" s="1" t="str">
        <v/>
      </c>
    </row>
    <row r="1470" spans="1:47">
      <c r="A1470">
        <v>1481</v>
      </c>
      <c r="B1470" t="str">
        <f>MID($B$1,ROW(A1468),$A$2)</f>
        <v>nbwtjcqztsfcql</v>
      </c>
      <c r="C1470" cm="1">
        <f t="array" ref="C1470">IF(COUNTA(_xlfn.UNIQUE(MID(B1470,_xlfn.SEQUENCE(1,$A$2),1),TRUE))=$A$2,A1470,10000)</f>
        <v>10000</v>
      </c>
      <c r="H1470" s="1" t="str">
        <f>MID($B1470,COLUMN(A1468),1)</f>
        <v>n</v>
      </c>
      <c r="I1470" s="1" t="str">
        <f>MID($B1470,COLUMN(B1468),1)</f>
        <v>b</v>
      </c>
      <c r="J1470" s="1" t="str">
        <f>MID($B1470,COLUMN(C1468),1)</f>
        <v>w</v>
      </c>
      <c r="K1470" s="1" t="str">
        <f>MID($B1470,COLUMN(D1468),1)</f>
        <v>t</v>
      </c>
      <c r="L1470" s="1" t="str">
        <f>MID($B1470,COLUMN(E1468),1)</f>
        <v>j</v>
      </c>
      <c r="M1470" s="1" t="str">
        <f>MID($B1470,COLUMN(F1468),1)</f>
        <v>c</v>
      </c>
      <c r="N1470" s="1" t="str">
        <f>MID($B1470,COLUMN(G1468),1)</f>
        <v>q</v>
      </c>
      <c r="O1470" s="1" t="str">
        <f>MID($B1470,COLUMN(H1468),1)</f>
        <v>z</v>
      </c>
      <c r="P1470" s="1" t="str">
        <f>MID($B1470,COLUMN(I1468),1)</f>
        <v>t</v>
      </c>
      <c r="Q1470" s="1" t="str">
        <f>MID($B1470,COLUMN(J1468),1)</f>
        <v>s</v>
      </c>
      <c r="R1470" s="1" t="str">
        <f>MID($B1470,COLUMN(K1468),1)</f>
        <v>f</v>
      </c>
      <c r="S1470" s="1" t="str">
        <f>MID($B1470,COLUMN(L1468),1)</f>
        <v>c</v>
      </c>
      <c r="T1470" s="1" t="str">
        <f>MID($B1470,COLUMN(M1468),1)</f>
        <v>q</v>
      </c>
      <c r="U1470" s="1" t="str">
        <f>MID($B1470,COLUMN(N1468),1)</f>
        <v>l</v>
      </c>
      <c r="V1470" s="1" t="str">
        <f>MID($B1470,COLUMN(O1468),1)</f>
        <v/>
      </c>
      <c r="W1470" s="1" t="str">
        <f>MID($B1470,COLUMN(P1468),1)</f>
        <v/>
      </c>
      <c r="X1470" s="1" t="str">
        <f>MID($B1470,COLUMN(Q1468),1)</f>
        <v/>
      </c>
      <c r="Y1470" s="1" t="str">
        <f>MID($B1470,COLUMN(R1468),1)</f>
        <v/>
      </c>
      <c r="Z1470" s="1" t="str">
        <f>MID($B1470,COLUMN(S1468),1)</f>
        <v/>
      </c>
      <c r="AA1470" s="1" t="str">
        <f>MID($B1470,COLUMN(T1468),1)</f>
        <v/>
      </c>
      <c r="AB1470" s="1" t="str">
        <f>MID($B1470,COLUMN(U1468),1)</f>
        <v/>
      </c>
      <c r="AC1470" s="1" t="str">
        <f>MID($B1470,COLUMN(V1468),1)</f>
        <v/>
      </c>
      <c r="AD1470" s="1" t="str">
        <f>MID($B1470,COLUMN(W1468),1)</f>
        <v/>
      </c>
      <c r="AE1470" s="1" t="str">
        <f>MID($B1470,COLUMN(X1468),1)</f>
        <v/>
      </c>
      <c r="AF1470" s="1" t="str">
        <f>MID($B1470,COLUMN(Y1468),1)</f>
        <v/>
      </c>
      <c r="AG1470" s="1" t="str">
        <f>MID($B1470,COLUMN(AE1468),1)</f>
        <v/>
      </c>
      <c r="AH1470" s="1">
        <f>IF(COUNTA(AI1470:BC1470)-1&lt;&gt;$A$2,100000,A1470)</f>
        <v>100000</v>
      </c>
      <c r="AI1470" s="1" t="str" cm="1">
        <f t="array" ref="AI1470:AT1470">_xlfn.UNIQUE(H1470:AG1470,TRUE)</f>
        <v>n</v>
      </c>
      <c r="AJ1470" s="1" t="str">
        <v>b</v>
      </c>
      <c r="AK1470" s="1" t="str">
        <v>w</v>
      </c>
      <c r="AL1470" s="1" t="str">
        <v>t</v>
      </c>
      <c r="AM1470" s="1" t="str">
        <v>j</v>
      </c>
      <c r="AN1470" s="1" t="str">
        <v>c</v>
      </c>
      <c r="AO1470" s="1" t="str">
        <v>q</v>
      </c>
      <c r="AP1470" s="1" t="str">
        <v>z</v>
      </c>
      <c r="AQ1470" s="1" t="str">
        <v>s</v>
      </c>
      <c r="AR1470" s="1" t="str">
        <v>f</v>
      </c>
      <c r="AS1470" s="1" t="str">
        <v>l</v>
      </c>
      <c r="AT1470" s="1" t="str">
        <v/>
      </c>
    </row>
    <row r="1471" spans="1:47">
      <c r="A1471">
        <v>1482</v>
      </c>
      <c r="B1471" t="str">
        <f>MID($B$1,ROW(A1469),$A$2)</f>
        <v>bwtjcqztsfcqlr</v>
      </c>
      <c r="C1471" cm="1">
        <f t="array" ref="C1471">IF(COUNTA(_xlfn.UNIQUE(MID(B1471,_xlfn.SEQUENCE(1,$A$2),1),TRUE))=$A$2,A1471,10000)</f>
        <v>10000</v>
      </c>
      <c r="H1471" s="1" t="str">
        <f>MID($B1471,COLUMN(A1469),1)</f>
        <v>b</v>
      </c>
      <c r="I1471" s="1" t="str">
        <f>MID($B1471,COLUMN(B1469),1)</f>
        <v>w</v>
      </c>
      <c r="J1471" s="1" t="str">
        <f>MID($B1471,COLUMN(C1469),1)</f>
        <v>t</v>
      </c>
      <c r="K1471" s="1" t="str">
        <f>MID($B1471,COLUMN(D1469),1)</f>
        <v>j</v>
      </c>
      <c r="L1471" s="1" t="str">
        <f>MID($B1471,COLUMN(E1469),1)</f>
        <v>c</v>
      </c>
      <c r="M1471" s="1" t="str">
        <f>MID($B1471,COLUMN(F1469),1)</f>
        <v>q</v>
      </c>
      <c r="N1471" s="1" t="str">
        <f>MID($B1471,COLUMN(G1469),1)</f>
        <v>z</v>
      </c>
      <c r="O1471" s="1" t="str">
        <f>MID($B1471,COLUMN(H1469),1)</f>
        <v>t</v>
      </c>
      <c r="P1471" s="1" t="str">
        <f>MID($B1471,COLUMN(I1469),1)</f>
        <v>s</v>
      </c>
      <c r="Q1471" s="1" t="str">
        <f>MID($B1471,COLUMN(J1469),1)</f>
        <v>f</v>
      </c>
      <c r="R1471" s="1" t="str">
        <f>MID($B1471,COLUMN(K1469),1)</f>
        <v>c</v>
      </c>
      <c r="S1471" s="1" t="str">
        <f>MID($B1471,COLUMN(L1469),1)</f>
        <v>q</v>
      </c>
      <c r="T1471" s="1" t="str">
        <f>MID($B1471,COLUMN(M1469),1)</f>
        <v>l</v>
      </c>
      <c r="U1471" s="1" t="str">
        <f>MID($B1471,COLUMN(N1469),1)</f>
        <v>r</v>
      </c>
      <c r="V1471" s="1" t="str">
        <f>MID($B1471,COLUMN(O1469),1)</f>
        <v/>
      </c>
      <c r="W1471" s="1" t="str">
        <f>MID($B1471,COLUMN(P1469),1)</f>
        <v/>
      </c>
      <c r="X1471" s="1" t="str">
        <f>MID($B1471,COLUMN(Q1469),1)</f>
        <v/>
      </c>
      <c r="Y1471" s="1" t="str">
        <f>MID($B1471,COLUMN(R1469),1)</f>
        <v/>
      </c>
      <c r="Z1471" s="1" t="str">
        <f>MID($B1471,COLUMN(S1469),1)</f>
        <v/>
      </c>
      <c r="AA1471" s="1" t="str">
        <f>MID($B1471,COLUMN(T1469),1)</f>
        <v/>
      </c>
      <c r="AB1471" s="1" t="str">
        <f>MID($B1471,COLUMN(U1469),1)</f>
        <v/>
      </c>
      <c r="AC1471" s="1" t="str">
        <f>MID($B1471,COLUMN(V1469),1)</f>
        <v/>
      </c>
      <c r="AD1471" s="1" t="str">
        <f>MID($B1471,COLUMN(W1469),1)</f>
        <v/>
      </c>
      <c r="AE1471" s="1" t="str">
        <f>MID($B1471,COLUMN(X1469),1)</f>
        <v/>
      </c>
      <c r="AF1471" s="1" t="str">
        <f>MID($B1471,COLUMN(Y1469),1)</f>
        <v/>
      </c>
      <c r="AG1471" s="1" t="str">
        <f>MID($B1471,COLUMN(AE1469),1)</f>
        <v/>
      </c>
      <c r="AH1471" s="1">
        <f>IF(COUNTA(AI1471:BC1471)-1&lt;&gt;$A$2,100000,A1471)</f>
        <v>100000</v>
      </c>
      <c r="AI1471" s="1" t="str" cm="1">
        <f t="array" ref="AI1471:AT1471">_xlfn.UNIQUE(H1471:AG1471,TRUE)</f>
        <v>b</v>
      </c>
      <c r="AJ1471" s="1" t="str">
        <v>w</v>
      </c>
      <c r="AK1471" s="1" t="str">
        <v>t</v>
      </c>
      <c r="AL1471" s="1" t="str">
        <v>j</v>
      </c>
      <c r="AM1471" s="1" t="str">
        <v>c</v>
      </c>
      <c r="AN1471" s="1" t="str">
        <v>q</v>
      </c>
      <c r="AO1471" s="1" t="str">
        <v>z</v>
      </c>
      <c r="AP1471" s="1" t="str">
        <v>s</v>
      </c>
      <c r="AQ1471" s="1" t="str">
        <v>f</v>
      </c>
      <c r="AR1471" s="1" t="str">
        <v>l</v>
      </c>
      <c r="AS1471" s="1" t="str">
        <v>r</v>
      </c>
      <c r="AT1471" s="1" t="str">
        <v/>
      </c>
    </row>
    <row r="1472" spans="1:47">
      <c r="A1472">
        <v>1483</v>
      </c>
      <c r="B1472" t="str">
        <f>MID($B$1,ROW(A1470),$A$2)</f>
        <v>wtjcqztsfcqlrg</v>
      </c>
      <c r="C1472" cm="1">
        <f t="array" ref="C1472">IF(COUNTA(_xlfn.UNIQUE(MID(B1472,_xlfn.SEQUENCE(1,$A$2),1),TRUE))=$A$2,A1472,10000)</f>
        <v>10000</v>
      </c>
      <c r="H1472" s="1" t="str">
        <f>MID($B1472,COLUMN(A1470),1)</f>
        <v>w</v>
      </c>
      <c r="I1472" s="1" t="str">
        <f>MID($B1472,COLUMN(B1470),1)</f>
        <v>t</v>
      </c>
      <c r="J1472" s="1" t="str">
        <f>MID($B1472,COLUMN(C1470),1)</f>
        <v>j</v>
      </c>
      <c r="K1472" s="1" t="str">
        <f>MID($B1472,COLUMN(D1470),1)</f>
        <v>c</v>
      </c>
      <c r="L1472" s="1" t="str">
        <f>MID($B1472,COLUMN(E1470),1)</f>
        <v>q</v>
      </c>
      <c r="M1472" s="1" t="str">
        <f>MID($B1472,COLUMN(F1470),1)</f>
        <v>z</v>
      </c>
      <c r="N1472" s="1" t="str">
        <f>MID($B1472,COLUMN(G1470),1)</f>
        <v>t</v>
      </c>
      <c r="O1472" s="1" t="str">
        <f>MID($B1472,COLUMN(H1470),1)</f>
        <v>s</v>
      </c>
      <c r="P1472" s="1" t="str">
        <f>MID($B1472,COLUMN(I1470),1)</f>
        <v>f</v>
      </c>
      <c r="Q1472" s="1" t="str">
        <f>MID($B1472,COLUMN(J1470),1)</f>
        <v>c</v>
      </c>
      <c r="R1472" s="1" t="str">
        <f>MID($B1472,COLUMN(K1470),1)</f>
        <v>q</v>
      </c>
      <c r="S1472" s="1" t="str">
        <f>MID($B1472,COLUMN(L1470),1)</f>
        <v>l</v>
      </c>
      <c r="T1472" s="1" t="str">
        <f>MID($B1472,COLUMN(M1470),1)</f>
        <v>r</v>
      </c>
      <c r="U1472" s="1" t="str">
        <f>MID($B1472,COLUMN(N1470),1)</f>
        <v>g</v>
      </c>
      <c r="V1472" s="1" t="str">
        <f>MID($B1472,COLUMN(O1470),1)</f>
        <v/>
      </c>
      <c r="W1472" s="1" t="str">
        <f>MID($B1472,COLUMN(P1470),1)</f>
        <v/>
      </c>
      <c r="X1472" s="1" t="str">
        <f>MID($B1472,COLUMN(Q1470),1)</f>
        <v/>
      </c>
      <c r="Y1472" s="1" t="str">
        <f>MID($B1472,COLUMN(R1470),1)</f>
        <v/>
      </c>
      <c r="Z1472" s="1" t="str">
        <f>MID($B1472,COLUMN(S1470),1)</f>
        <v/>
      </c>
      <c r="AA1472" s="1" t="str">
        <f>MID($B1472,COLUMN(T1470),1)</f>
        <v/>
      </c>
      <c r="AB1472" s="1" t="str">
        <f>MID($B1472,COLUMN(U1470),1)</f>
        <v/>
      </c>
      <c r="AC1472" s="1" t="str">
        <f>MID($B1472,COLUMN(V1470),1)</f>
        <v/>
      </c>
      <c r="AD1472" s="1" t="str">
        <f>MID($B1472,COLUMN(W1470),1)</f>
        <v/>
      </c>
      <c r="AE1472" s="1" t="str">
        <f>MID($B1472,COLUMN(X1470),1)</f>
        <v/>
      </c>
      <c r="AF1472" s="1" t="str">
        <f>MID($B1472,COLUMN(Y1470),1)</f>
        <v/>
      </c>
      <c r="AG1472" s="1" t="str">
        <f>MID($B1472,COLUMN(AE1470),1)</f>
        <v/>
      </c>
      <c r="AH1472" s="1">
        <f>IF(COUNTA(AI1472:BC1472)-1&lt;&gt;$A$2,100000,A1472)</f>
        <v>100000</v>
      </c>
      <c r="AI1472" s="1" t="str" cm="1">
        <f t="array" ref="AI1472:AT1472">_xlfn.UNIQUE(H1472:AG1472,TRUE)</f>
        <v>w</v>
      </c>
      <c r="AJ1472" s="1" t="str">
        <v>t</v>
      </c>
      <c r="AK1472" s="1" t="str">
        <v>j</v>
      </c>
      <c r="AL1472" s="1" t="str">
        <v>c</v>
      </c>
      <c r="AM1472" s="1" t="str">
        <v>q</v>
      </c>
      <c r="AN1472" s="1" t="str">
        <v>z</v>
      </c>
      <c r="AO1472" s="1" t="str">
        <v>s</v>
      </c>
      <c r="AP1472" s="1" t="str">
        <v>f</v>
      </c>
      <c r="AQ1472" s="1" t="str">
        <v>l</v>
      </c>
      <c r="AR1472" s="1" t="str">
        <v>r</v>
      </c>
      <c r="AS1472" s="1" t="str">
        <v>g</v>
      </c>
      <c r="AT1472" s="1" t="str">
        <v/>
      </c>
    </row>
    <row r="1473" spans="1:46">
      <c r="A1473">
        <v>1484</v>
      </c>
      <c r="B1473" t="str">
        <f>MID($B$1,ROW(A1471),$A$2)</f>
        <v>tjcqztsfcqlrgg</v>
      </c>
      <c r="C1473" cm="1">
        <f t="array" ref="C1473">IF(COUNTA(_xlfn.UNIQUE(MID(B1473,_xlfn.SEQUENCE(1,$A$2),1),TRUE))=$A$2,A1473,10000)</f>
        <v>10000</v>
      </c>
      <c r="H1473" s="1" t="str">
        <f>MID($B1473,COLUMN(A1471),1)</f>
        <v>t</v>
      </c>
      <c r="I1473" s="1" t="str">
        <f>MID($B1473,COLUMN(B1471),1)</f>
        <v>j</v>
      </c>
      <c r="J1473" s="1" t="str">
        <f>MID($B1473,COLUMN(C1471),1)</f>
        <v>c</v>
      </c>
      <c r="K1473" s="1" t="str">
        <f>MID($B1473,COLUMN(D1471),1)</f>
        <v>q</v>
      </c>
      <c r="L1473" s="1" t="str">
        <f>MID($B1473,COLUMN(E1471),1)</f>
        <v>z</v>
      </c>
      <c r="M1473" s="1" t="str">
        <f>MID($B1473,COLUMN(F1471),1)</f>
        <v>t</v>
      </c>
      <c r="N1473" s="1" t="str">
        <f>MID($B1473,COLUMN(G1471),1)</f>
        <v>s</v>
      </c>
      <c r="O1473" s="1" t="str">
        <f>MID($B1473,COLUMN(H1471),1)</f>
        <v>f</v>
      </c>
      <c r="P1473" s="1" t="str">
        <f>MID($B1473,COLUMN(I1471),1)</f>
        <v>c</v>
      </c>
      <c r="Q1473" s="1" t="str">
        <f>MID($B1473,COLUMN(J1471),1)</f>
        <v>q</v>
      </c>
      <c r="R1473" s="1" t="str">
        <f>MID($B1473,COLUMN(K1471),1)</f>
        <v>l</v>
      </c>
      <c r="S1473" s="1" t="str">
        <f>MID($B1473,COLUMN(L1471),1)</f>
        <v>r</v>
      </c>
      <c r="T1473" s="1" t="str">
        <f>MID($B1473,COLUMN(M1471),1)</f>
        <v>g</v>
      </c>
      <c r="U1473" s="1" t="str">
        <f>MID($B1473,COLUMN(N1471),1)</f>
        <v>g</v>
      </c>
      <c r="V1473" s="1" t="str">
        <f>MID($B1473,COLUMN(O1471),1)</f>
        <v/>
      </c>
      <c r="W1473" s="1" t="str">
        <f>MID($B1473,COLUMN(P1471),1)</f>
        <v/>
      </c>
      <c r="X1473" s="1" t="str">
        <f>MID($B1473,COLUMN(Q1471),1)</f>
        <v/>
      </c>
      <c r="Y1473" s="1" t="str">
        <f>MID($B1473,COLUMN(R1471),1)</f>
        <v/>
      </c>
      <c r="Z1473" s="1" t="str">
        <f>MID($B1473,COLUMN(S1471),1)</f>
        <v/>
      </c>
      <c r="AA1473" s="1" t="str">
        <f>MID($B1473,COLUMN(T1471),1)</f>
        <v/>
      </c>
      <c r="AB1473" s="1" t="str">
        <f>MID($B1473,COLUMN(U1471),1)</f>
        <v/>
      </c>
      <c r="AC1473" s="1" t="str">
        <f>MID($B1473,COLUMN(V1471),1)</f>
        <v/>
      </c>
      <c r="AD1473" s="1" t="str">
        <f>MID($B1473,COLUMN(W1471),1)</f>
        <v/>
      </c>
      <c r="AE1473" s="1" t="str">
        <f>MID($B1473,COLUMN(X1471),1)</f>
        <v/>
      </c>
      <c r="AF1473" s="1" t="str">
        <f>MID($B1473,COLUMN(Y1471),1)</f>
        <v/>
      </c>
      <c r="AG1473" s="1" t="str">
        <f>MID($B1473,COLUMN(AE1471),1)</f>
        <v/>
      </c>
      <c r="AH1473" s="1">
        <f>IF(COUNTA(AI1473:BC1473)-1&lt;&gt;$A$2,100000,A1473)</f>
        <v>100000</v>
      </c>
      <c r="AI1473" s="1" t="str" cm="1">
        <f t="array" ref="AI1473:AS1473">_xlfn.UNIQUE(H1473:AG1473,TRUE)</f>
        <v>t</v>
      </c>
      <c r="AJ1473" s="1" t="str">
        <v>j</v>
      </c>
      <c r="AK1473" s="1" t="str">
        <v>c</v>
      </c>
      <c r="AL1473" s="1" t="str">
        <v>q</v>
      </c>
      <c r="AM1473" s="1" t="str">
        <v>z</v>
      </c>
      <c r="AN1473" s="1" t="str">
        <v>s</v>
      </c>
      <c r="AO1473" s="1" t="str">
        <v>f</v>
      </c>
      <c r="AP1473" s="1" t="str">
        <v>l</v>
      </c>
      <c r="AQ1473" s="1" t="str">
        <v>r</v>
      </c>
      <c r="AR1473" s="1" t="str">
        <v>g</v>
      </c>
      <c r="AS1473" s="1" t="str">
        <v/>
      </c>
    </row>
    <row r="1474" spans="1:46">
      <c r="A1474">
        <v>1485</v>
      </c>
      <c r="B1474" t="str">
        <f>MID($B$1,ROW(A1472),$A$2)</f>
        <v>jcqztsfcqlrggr</v>
      </c>
      <c r="C1474" cm="1">
        <f t="array" ref="C1474">IF(COUNTA(_xlfn.UNIQUE(MID(B1474,_xlfn.SEQUENCE(1,$A$2),1),TRUE))=$A$2,A1474,10000)</f>
        <v>10000</v>
      </c>
      <c r="H1474" s="1" t="str">
        <f>MID($B1474,COLUMN(A1472),1)</f>
        <v>j</v>
      </c>
      <c r="I1474" s="1" t="str">
        <f>MID($B1474,COLUMN(B1472),1)</f>
        <v>c</v>
      </c>
      <c r="J1474" s="1" t="str">
        <f>MID($B1474,COLUMN(C1472),1)</f>
        <v>q</v>
      </c>
      <c r="K1474" s="1" t="str">
        <f>MID($B1474,COLUMN(D1472),1)</f>
        <v>z</v>
      </c>
      <c r="L1474" s="1" t="str">
        <f>MID($B1474,COLUMN(E1472),1)</f>
        <v>t</v>
      </c>
      <c r="M1474" s="1" t="str">
        <f>MID($B1474,COLUMN(F1472),1)</f>
        <v>s</v>
      </c>
      <c r="N1474" s="1" t="str">
        <f>MID($B1474,COLUMN(G1472),1)</f>
        <v>f</v>
      </c>
      <c r="O1474" s="1" t="str">
        <f>MID($B1474,COLUMN(H1472),1)</f>
        <v>c</v>
      </c>
      <c r="P1474" s="1" t="str">
        <f>MID($B1474,COLUMN(I1472),1)</f>
        <v>q</v>
      </c>
      <c r="Q1474" s="1" t="str">
        <f>MID($B1474,COLUMN(J1472),1)</f>
        <v>l</v>
      </c>
      <c r="R1474" s="1" t="str">
        <f>MID($B1474,COLUMN(K1472),1)</f>
        <v>r</v>
      </c>
      <c r="S1474" s="1" t="str">
        <f>MID($B1474,COLUMN(L1472),1)</f>
        <v>g</v>
      </c>
      <c r="T1474" s="1" t="str">
        <f>MID($B1474,COLUMN(M1472),1)</f>
        <v>g</v>
      </c>
      <c r="U1474" s="1" t="str">
        <f>MID($B1474,COLUMN(N1472),1)</f>
        <v>r</v>
      </c>
      <c r="V1474" s="1" t="str">
        <f>MID($B1474,COLUMN(O1472),1)</f>
        <v/>
      </c>
      <c r="W1474" s="1" t="str">
        <f>MID($B1474,COLUMN(P1472),1)</f>
        <v/>
      </c>
      <c r="X1474" s="1" t="str">
        <f>MID($B1474,COLUMN(Q1472),1)</f>
        <v/>
      </c>
      <c r="Y1474" s="1" t="str">
        <f>MID($B1474,COLUMN(R1472),1)</f>
        <v/>
      </c>
      <c r="Z1474" s="1" t="str">
        <f>MID($B1474,COLUMN(S1472),1)</f>
        <v/>
      </c>
      <c r="AA1474" s="1" t="str">
        <f>MID($B1474,COLUMN(T1472),1)</f>
        <v/>
      </c>
      <c r="AB1474" s="1" t="str">
        <f>MID($B1474,COLUMN(U1472),1)</f>
        <v/>
      </c>
      <c r="AC1474" s="1" t="str">
        <f>MID($B1474,COLUMN(V1472),1)</f>
        <v/>
      </c>
      <c r="AD1474" s="1" t="str">
        <f>MID($B1474,COLUMN(W1472),1)</f>
        <v/>
      </c>
      <c r="AE1474" s="1" t="str">
        <f>MID($B1474,COLUMN(X1472),1)</f>
        <v/>
      </c>
      <c r="AF1474" s="1" t="str">
        <f>MID($B1474,COLUMN(Y1472),1)</f>
        <v/>
      </c>
      <c r="AG1474" s="1" t="str">
        <f>MID($B1474,COLUMN(AE1472),1)</f>
        <v/>
      </c>
      <c r="AH1474" s="1">
        <f>IF(COUNTA(AI1474:BC1474)-1&lt;&gt;$A$2,100000,A1474)</f>
        <v>100000</v>
      </c>
      <c r="AI1474" s="1" t="str" cm="1">
        <f t="array" ref="AI1474:AS1474">_xlfn.UNIQUE(H1474:AG1474,TRUE)</f>
        <v>j</v>
      </c>
      <c r="AJ1474" s="1" t="str">
        <v>c</v>
      </c>
      <c r="AK1474" s="1" t="str">
        <v>q</v>
      </c>
      <c r="AL1474" s="1" t="str">
        <v>z</v>
      </c>
      <c r="AM1474" s="1" t="str">
        <v>t</v>
      </c>
      <c r="AN1474" s="1" t="str">
        <v>s</v>
      </c>
      <c r="AO1474" s="1" t="str">
        <v>f</v>
      </c>
      <c r="AP1474" s="1" t="str">
        <v>l</v>
      </c>
      <c r="AQ1474" s="1" t="str">
        <v>r</v>
      </c>
      <c r="AR1474" s="1" t="str">
        <v>g</v>
      </c>
      <c r="AS1474" s="1" t="str">
        <v/>
      </c>
    </row>
    <row r="1475" spans="1:46">
      <c r="A1475">
        <v>1486</v>
      </c>
      <c r="B1475" t="str">
        <f>MID($B$1,ROW(A1473),$A$2)</f>
        <v>cqztsfcqlrggrp</v>
      </c>
      <c r="C1475" cm="1">
        <f t="array" ref="C1475">IF(COUNTA(_xlfn.UNIQUE(MID(B1475,_xlfn.SEQUENCE(1,$A$2),1),TRUE))=$A$2,A1475,10000)</f>
        <v>10000</v>
      </c>
      <c r="H1475" s="1" t="str">
        <f>MID($B1475,COLUMN(A1473),1)</f>
        <v>c</v>
      </c>
      <c r="I1475" s="1" t="str">
        <f>MID($B1475,COLUMN(B1473),1)</f>
        <v>q</v>
      </c>
      <c r="J1475" s="1" t="str">
        <f>MID($B1475,COLUMN(C1473),1)</f>
        <v>z</v>
      </c>
      <c r="K1475" s="1" t="str">
        <f>MID($B1475,COLUMN(D1473),1)</f>
        <v>t</v>
      </c>
      <c r="L1475" s="1" t="str">
        <f>MID($B1475,COLUMN(E1473),1)</f>
        <v>s</v>
      </c>
      <c r="M1475" s="1" t="str">
        <f>MID($B1475,COLUMN(F1473),1)</f>
        <v>f</v>
      </c>
      <c r="N1475" s="1" t="str">
        <f>MID($B1475,COLUMN(G1473),1)</f>
        <v>c</v>
      </c>
      <c r="O1475" s="1" t="str">
        <f>MID($B1475,COLUMN(H1473),1)</f>
        <v>q</v>
      </c>
      <c r="P1475" s="1" t="str">
        <f>MID($B1475,COLUMN(I1473),1)</f>
        <v>l</v>
      </c>
      <c r="Q1475" s="1" t="str">
        <f>MID($B1475,COLUMN(J1473),1)</f>
        <v>r</v>
      </c>
      <c r="R1475" s="1" t="str">
        <f>MID($B1475,COLUMN(K1473),1)</f>
        <v>g</v>
      </c>
      <c r="S1475" s="1" t="str">
        <f>MID($B1475,COLUMN(L1473),1)</f>
        <v>g</v>
      </c>
      <c r="T1475" s="1" t="str">
        <f>MID($B1475,COLUMN(M1473),1)</f>
        <v>r</v>
      </c>
      <c r="U1475" s="1" t="str">
        <f>MID($B1475,COLUMN(N1473),1)</f>
        <v>p</v>
      </c>
      <c r="V1475" s="1" t="str">
        <f>MID($B1475,COLUMN(O1473),1)</f>
        <v/>
      </c>
      <c r="W1475" s="1" t="str">
        <f>MID($B1475,COLUMN(P1473),1)</f>
        <v/>
      </c>
      <c r="X1475" s="1" t="str">
        <f>MID($B1475,COLUMN(Q1473),1)</f>
        <v/>
      </c>
      <c r="Y1475" s="1" t="str">
        <f>MID($B1475,COLUMN(R1473),1)</f>
        <v/>
      </c>
      <c r="Z1475" s="1" t="str">
        <f>MID($B1475,COLUMN(S1473),1)</f>
        <v/>
      </c>
      <c r="AA1475" s="1" t="str">
        <f>MID($B1475,COLUMN(T1473),1)</f>
        <v/>
      </c>
      <c r="AB1475" s="1" t="str">
        <f>MID($B1475,COLUMN(U1473),1)</f>
        <v/>
      </c>
      <c r="AC1475" s="1" t="str">
        <f>MID($B1475,COLUMN(V1473),1)</f>
        <v/>
      </c>
      <c r="AD1475" s="1" t="str">
        <f>MID($B1475,COLUMN(W1473),1)</f>
        <v/>
      </c>
      <c r="AE1475" s="1" t="str">
        <f>MID($B1475,COLUMN(X1473),1)</f>
        <v/>
      </c>
      <c r="AF1475" s="1" t="str">
        <f>MID($B1475,COLUMN(Y1473),1)</f>
        <v/>
      </c>
      <c r="AG1475" s="1" t="str">
        <f>MID($B1475,COLUMN(AE1473),1)</f>
        <v/>
      </c>
      <c r="AH1475" s="1">
        <f>IF(COUNTA(AI1475:BC1475)-1&lt;&gt;$A$2,100000,A1475)</f>
        <v>100000</v>
      </c>
      <c r="AI1475" s="1" t="str" cm="1">
        <f t="array" ref="AI1475:AS1475">_xlfn.UNIQUE(H1475:AG1475,TRUE)</f>
        <v>c</v>
      </c>
      <c r="AJ1475" s="1" t="str">
        <v>q</v>
      </c>
      <c r="AK1475" s="1" t="str">
        <v>z</v>
      </c>
      <c r="AL1475" s="1" t="str">
        <v>t</v>
      </c>
      <c r="AM1475" s="1" t="str">
        <v>s</v>
      </c>
      <c r="AN1475" s="1" t="str">
        <v>f</v>
      </c>
      <c r="AO1475" s="1" t="str">
        <v>l</v>
      </c>
      <c r="AP1475" s="1" t="str">
        <v>r</v>
      </c>
      <c r="AQ1475" s="1" t="str">
        <v>g</v>
      </c>
      <c r="AR1475" s="1" t="str">
        <v>p</v>
      </c>
      <c r="AS1475" s="1" t="str">
        <v/>
      </c>
    </row>
    <row r="1476" spans="1:46">
      <c r="A1476">
        <v>1487</v>
      </c>
      <c r="B1476" t="str">
        <f>MID($B$1,ROW(A1474),$A$2)</f>
        <v>qztsfcqlrggrpz</v>
      </c>
      <c r="C1476" cm="1">
        <f t="array" ref="C1476">IF(COUNTA(_xlfn.UNIQUE(MID(B1476,_xlfn.SEQUENCE(1,$A$2),1),TRUE))=$A$2,A1476,10000)</f>
        <v>10000</v>
      </c>
      <c r="H1476" s="1" t="str">
        <f>MID($B1476,COLUMN(A1474),1)</f>
        <v>q</v>
      </c>
      <c r="I1476" s="1" t="str">
        <f>MID($B1476,COLUMN(B1474),1)</f>
        <v>z</v>
      </c>
      <c r="J1476" s="1" t="str">
        <f>MID($B1476,COLUMN(C1474),1)</f>
        <v>t</v>
      </c>
      <c r="K1476" s="1" t="str">
        <f>MID($B1476,COLUMN(D1474),1)</f>
        <v>s</v>
      </c>
      <c r="L1476" s="1" t="str">
        <f>MID($B1476,COLUMN(E1474),1)</f>
        <v>f</v>
      </c>
      <c r="M1476" s="1" t="str">
        <f>MID($B1476,COLUMN(F1474),1)</f>
        <v>c</v>
      </c>
      <c r="N1476" s="1" t="str">
        <f>MID($B1476,COLUMN(G1474),1)</f>
        <v>q</v>
      </c>
      <c r="O1476" s="1" t="str">
        <f>MID($B1476,COLUMN(H1474),1)</f>
        <v>l</v>
      </c>
      <c r="P1476" s="1" t="str">
        <f>MID($B1476,COLUMN(I1474),1)</f>
        <v>r</v>
      </c>
      <c r="Q1476" s="1" t="str">
        <f>MID($B1476,COLUMN(J1474),1)</f>
        <v>g</v>
      </c>
      <c r="R1476" s="1" t="str">
        <f>MID($B1476,COLUMN(K1474),1)</f>
        <v>g</v>
      </c>
      <c r="S1476" s="1" t="str">
        <f>MID($B1476,COLUMN(L1474),1)</f>
        <v>r</v>
      </c>
      <c r="T1476" s="1" t="str">
        <f>MID($B1476,COLUMN(M1474),1)</f>
        <v>p</v>
      </c>
      <c r="U1476" s="1" t="str">
        <f>MID($B1476,COLUMN(N1474),1)</f>
        <v>z</v>
      </c>
      <c r="V1476" s="1" t="str">
        <f>MID($B1476,COLUMN(O1474),1)</f>
        <v/>
      </c>
      <c r="W1476" s="1" t="str">
        <f>MID($B1476,COLUMN(P1474),1)</f>
        <v/>
      </c>
      <c r="X1476" s="1" t="str">
        <f>MID($B1476,COLUMN(Q1474),1)</f>
        <v/>
      </c>
      <c r="Y1476" s="1" t="str">
        <f>MID($B1476,COLUMN(R1474),1)</f>
        <v/>
      </c>
      <c r="Z1476" s="1" t="str">
        <f>MID($B1476,COLUMN(S1474),1)</f>
        <v/>
      </c>
      <c r="AA1476" s="1" t="str">
        <f>MID($B1476,COLUMN(T1474),1)</f>
        <v/>
      </c>
      <c r="AB1476" s="1" t="str">
        <f>MID($B1476,COLUMN(U1474),1)</f>
        <v/>
      </c>
      <c r="AC1476" s="1" t="str">
        <f>MID($B1476,COLUMN(V1474),1)</f>
        <v/>
      </c>
      <c r="AD1476" s="1" t="str">
        <f>MID($B1476,COLUMN(W1474),1)</f>
        <v/>
      </c>
      <c r="AE1476" s="1" t="str">
        <f>MID($B1476,COLUMN(X1474),1)</f>
        <v/>
      </c>
      <c r="AF1476" s="1" t="str">
        <f>MID($B1476,COLUMN(Y1474),1)</f>
        <v/>
      </c>
      <c r="AG1476" s="1" t="str">
        <f>MID($B1476,COLUMN(AE1474),1)</f>
        <v/>
      </c>
      <c r="AH1476" s="1">
        <f>IF(COUNTA(AI1476:BC1476)-1&lt;&gt;$A$2,100000,A1476)</f>
        <v>100000</v>
      </c>
      <c r="AI1476" s="1" t="str" cm="1">
        <f t="array" ref="AI1476:AS1476">_xlfn.UNIQUE(H1476:AG1476,TRUE)</f>
        <v>q</v>
      </c>
      <c r="AJ1476" s="1" t="str">
        <v>z</v>
      </c>
      <c r="AK1476" s="1" t="str">
        <v>t</v>
      </c>
      <c r="AL1476" s="1" t="str">
        <v>s</v>
      </c>
      <c r="AM1476" s="1" t="str">
        <v>f</v>
      </c>
      <c r="AN1476" s="1" t="str">
        <v>c</v>
      </c>
      <c r="AO1476" s="1" t="str">
        <v>l</v>
      </c>
      <c r="AP1476" s="1" t="str">
        <v>r</v>
      </c>
      <c r="AQ1476" s="1" t="str">
        <v>g</v>
      </c>
      <c r="AR1476" s="1" t="str">
        <v>p</v>
      </c>
      <c r="AS1476" s="1" t="str">
        <v/>
      </c>
    </row>
    <row r="1477" spans="1:46">
      <c r="A1477">
        <v>1488</v>
      </c>
      <c r="B1477" t="str">
        <f>MID($B$1,ROW(A1475),$A$2)</f>
        <v>ztsfcqlrggrpzj</v>
      </c>
      <c r="C1477" cm="1">
        <f t="array" ref="C1477">IF(COUNTA(_xlfn.UNIQUE(MID(B1477,_xlfn.SEQUENCE(1,$A$2),1),TRUE))=$A$2,A1477,10000)</f>
        <v>10000</v>
      </c>
      <c r="H1477" s="1" t="str">
        <f>MID($B1477,COLUMN(A1475),1)</f>
        <v>z</v>
      </c>
      <c r="I1477" s="1" t="str">
        <f>MID($B1477,COLUMN(B1475),1)</f>
        <v>t</v>
      </c>
      <c r="J1477" s="1" t="str">
        <f>MID($B1477,COLUMN(C1475),1)</f>
        <v>s</v>
      </c>
      <c r="K1477" s="1" t="str">
        <f>MID($B1477,COLUMN(D1475),1)</f>
        <v>f</v>
      </c>
      <c r="L1477" s="1" t="str">
        <f>MID($B1477,COLUMN(E1475),1)</f>
        <v>c</v>
      </c>
      <c r="M1477" s="1" t="str">
        <f>MID($B1477,COLUMN(F1475),1)</f>
        <v>q</v>
      </c>
      <c r="N1477" s="1" t="str">
        <f>MID($B1477,COLUMN(G1475),1)</f>
        <v>l</v>
      </c>
      <c r="O1477" s="1" t="str">
        <f>MID($B1477,COLUMN(H1475),1)</f>
        <v>r</v>
      </c>
      <c r="P1477" s="1" t="str">
        <f>MID($B1477,COLUMN(I1475),1)</f>
        <v>g</v>
      </c>
      <c r="Q1477" s="1" t="str">
        <f>MID($B1477,COLUMN(J1475),1)</f>
        <v>g</v>
      </c>
      <c r="R1477" s="1" t="str">
        <f>MID($B1477,COLUMN(K1475),1)</f>
        <v>r</v>
      </c>
      <c r="S1477" s="1" t="str">
        <f>MID($B1477,COLUMN(L1475),1)</f>
        <v>p</v>
      </c>
      <c r="T1477" s="1" t="str">
        <f>MID($B1477,COLUMN(M1475),1)</f>
        <v>z</v>
      </c>
      <c r="U1477" s="1" t="str">
        <f>MID($B1477,COLUMN(N1475),1)</f>
        <v>j</v>
      </c>
      <c r="V1477" s="1" t="str">
        <f>MID($B1477,COLUMN(O1475),1)</f>
        <v/>
      </c>
      <c r="W1477" s="1" t="str">
        <f>MID($B1477,COLUMN(P1475),1)</f>
        <v/>
      </c>
      <c r="X1477" s="1" t="str">
        <f>MID($B1477,COLUMN(Q1475),1)</f>
        <v/>
      </c>
      <c r="Y1477" s="1" t="str">
        <f>MID($B1477,COLUMN(R1475),1)</f>
        <v/>
      </c>
      <c r="Z1477" s="1" t="str">
        <f>MID($B1477,COLUMN(S1475),1)</f>
        <v/>
      </c>
      <c r="AA1477" s="1" t="str">
        <f>MID($B1477,COLUMN(T1475),1)</f>
        <v/>
      </c>
      <c r="AB1477" s="1" t="str">
        <f>MID($B1477,COLUMN(U1475),1)</f>
        <v/>
      </c>
      <c r="AC1477" s="1" t="str">
        <f>MID($B1477,COLUMN(V1475),1)</f>
        <v/>
      </c>
      <c r="AD1477" s="1" t="str">
        <f>MID($B1477,COLUMN(W1475),1)</f>
        <v/>
      </c>
      <c r="AE1477" s="1" t="str">
        <f>MID($B1477,COLUMN(X1475),1)</f>
        <v/>
      </c>
      <c r="AF1477" s="1" t="str">
        <f>MID($B1477,COLUMN(Y1475),1)</f>
        <v/>
      </c>
      <c r="AG1477" s="1" t="str">
        <f>MID($B1477,COLUMN(AE1475),1)</f>
        <v/>
      </c>
      <c r="AH1477" s="1">
        <f>IF(COUNTA(AI1477:BC1477)-1&lt;&gt;$A$2,100000,A1477)</f>
        <v>100000</v>
      </c>
      <c r="AI1477" s="1" t="str" cm="1">
        <f t="array" ref="AI1477:AT1477">_xlfn.UNIQUE(H1477:AG1477,TRUE)</f>
        <v>z</v>
      </c>
      <c r="AJ1477" s="1" t="str">
        <v>t</v>
      </c>
      <c r="AK1477" s="1" t="str">
        <v>s</v>
      </c>
      <c r="AL1477" s="1" t="str">
        <v>f</v>
      </c>
      <c r="AM1477" s="1" t="str">
        <v>c</v>
      </c>
      <c r="AN1477" s="1" t="str">
        <v>q</v>
      </c>
      <c r="AO1477" s="1" t="str">
        <v>l</v>
      </c>
      <c r="AP1477" s="1" t="str">
        <v>r</v>
      </c>
      <c r="AQ1477" s="1" t="str">
        <v>g</v>
      </c>
      <c r="AR1477" s="1" t="str">
        <v>p</v>
      </c>
      <c r="AS1477" s="1" t="str">
        <v>j</v>
      </c>
      <c r="AT1477" s="1" t="str">
        <v/>
      </c>
    </row>
    <row r="1478" spans="1:46">
      <c r="A1478">
        <v>1489</v>
      </c>
      <c r="B1478" t="str">
        <f>MID($B$1,ROW(A1476),$A$2)</f>
        <v>tsfcqlrggrpzjg</v>
      </c>
      <c r="C1478" cm="1">
        <f t="array" ref="C1478">IF(COUNTA(_xlfn.UNIQUE(MID(B1478,_xlfn.SEQUENCE(1,$A$2),1),TRUE))=$A$2,A1478,10000)</f>
        <v>10000</v>
      </c>
      <c r="H1478" s="1" t="str">
        <f>MID($B1478,COLUMN(A1476),1)</f>
        <v>t</v>
      </c>
      <c r="I1478" s="1" t="str">
        <f>MID($B1478,COLUMN(B1476),1)</f>
        <v>s</v>
      </c>
      <c r="J1478" s="1" t="str">
        <f>MID($B1478,COLUMN(C1476),1)</f>
        <v>f</v>
      </c>
      <c r="K1478" s="1" t="str">
        <f>MID($B1478,COLUMN(D1476),1)</f>
        <v>c</v>
      </c>
      <c r="L1478" s="1" t="str">
        <f>MID($B1478,COLUMN(E1476),1)</f>
        <v>q</v>
      </c>
      <c r="M1478" s="1" t="str">
        <f>MID($B1478,COLUMN(F1476),1)</f>
        <v>l</v>
      </c>
      <c r="N1478" s="1" t="str">
        <f>MID($B1478,COLUMN(G1476),1)</f>
        <v>r</v>
      </c>
      <c r="O1478" s="1" t="str">
        <f>MID($B1478,COLUMN(H1476),1)</f>
        <v>g</v>
      </c>
      <c r="P1478" s="1" t="str">
        <f>MID($B1478,COLUMN(I1476),1)</f>
        <v>g</v>
      </c>
      <c r="Q1478" s="1" t="str">
        <f>MID($B1478,COLUMN(J1476),1)</f>
        <v>r</v>
      </c>
      <c r="R1478" s="1" t="str">
        <f>MID($B1478,COLUMN(K1476),1)</f>
        <v>p</v>
      </c>
      <c r="S1478" s="1" t="str">
        <f>MID($B1478,COLUMN(L1476),1)</f>
        <v>z</v>
      </c>
      <c r="T1478" s="1" t="str">
        <f>MID($B1478,COLUMN(M1476),1)</f>
        <v>j</v>
      </c>
      <c r="U1478" s="1" t="str">
        <f>MID($B1478,COLUMN(N1476),1)</f>
        <v>g</v>
      </c>
      <c r="V1478" s="1" t="str">
        <f>MID($B1478,COLUMN(O1476),1)</f>
        <v/>
      </c>
      <c r="W1478" s="1" t="str">
        <f>MID($B1478,COLUMN(P1476),1)</f>
        <v/>
      </c>
      <c r="X1478" s="1" t="str">
        <f>MID($B1478,COLUMN(Q1476),1)</f>
        <v/>
      </c>
      <c r="Y1478" s="1" t="str">
        <f>MID($B1478,COLUMN(R1476),1)</f>
        <v/>
      </c>
      <c r="Z1478" s="1" t="str">
        <f>MID($B1478,COLUMN(S1476),1)</f>
        <v/>
      </c>
      <c r="AA1478" s="1" t="str">
        <f>MID($B1478,COLUMN(T1476),1)</f>
        <v/>
      </c>
      <c r="AB1478" s="1" t="str">
        <f>MID($B1478,COLUMN(U1476),1)</f>
        <v/>
      </c>
      <c r="AC1478" s="1" t="str">
        <f>MID($B1478,COLUMN(V1476),1)</f>
        <v/>
      </c>
      <c r="AD1478" s="1" t="str">
        <f>MID($B1478,COLUMN(W1476),1)</f>
        <v/>
      </c>
      <c r="AE1478" s="1" t="str">
        <f>MID($B1478,COLUMN(X1476),1)</f>
        <v/>
      </c>
      <c r="AF1478" s="1" t="str">
        <f>MID($B1478,COLUMN(Y1476),1)</f>
        <v/>
      </c>
      <c r="AG1478" s="1" t="str">
        <f>MID($B1478,COLUMN(AE1476),1)</f>
        <v/>
      </c>
      <c r="AH1478" s="1">
        <f>IF(COUNTA(AI1478:BC1478)-1&lt;&gt;$A$2,100000,A1478)</f>
        <v>100000</v>
      </c>
      <c r="AI1478" s="1" t="str" cm="1">
        <f t="array" ref="AI1478:AT1478">_xlfn.UNIQUE(H1478:AG1478,TRUE)</f>
        <v>t</v>
      </c>
      <c r="AJ1478" s="1" t="str">
        <v>s</v>
      </c>
      <c r="AK1478" s="1" t="str">
        <v>f</v>
      </c>
      <c r="AL1478" s="1" t="str">
        <v>c</v>
      </c>
      <c r="AM1478" s="1" t="str">
        <v>q</v>
      </c>
      <c r="AN1478" s="1" t="str">
        <v>l</v>
      </c>
      <c r="AO1478" s="1" t="str">
        <v>r</v>
      </c>
      <c r="AP1478" s="1" t="str">
        <v>g</v>
      </c>
      <c r="AQ1478" s="1" t="str">
        <v>p</v>
      </c>
      <c r="AR1478" s="1" t="str">
        <v>z</v>
      </c>
      <c r="AS1478" s="1" t="str">
        <v>j</v>
      </c>
      <c r="AT1478" s="1" t="str">
        <v/>
      </c>
    </row>
    <row r="1479" spans="1:46">
      <c r="A1479">
        <v>1490</v>
      </c>
      <c r="B1479" t="str">
        <f>MID($B$1,ROW(A1477),$A$2)</f>
        <v>sfcqlrggrpzjgj</v>
      </c>
      <c r="C1479" cm="1">
        <f t="array" ref="C1479">IF(COUNTA(_xlfn.UNIQUE(MID(B1479,_xlfn.SEQUENCE(1,$A$2),1),TRUE))=$A$2,A1479,10000)</f>
        <v>10000</v>
      </c>
      <c r="H1479" s="1" t="str">
        <f>MID($B1479,COLUMN(A1477),1)</f>
        <v>s</v>
      </c>
      <c r="I1479" s="1" t="str">
        <f>MID($B1479,COLUMN(B1477),1)</f>
        <v>f</v>
      </c>
      <c r="J1479" s="1" t="str">
        <f>MID($B1479,COLUMN(C1477),1)</f>
        <v>c</v>
      </c>
      <c r="K1479" s="1" t="str">
        <f>MID($B1479,COLUMN(D1477),1)</f>
        <v>q</v>
      </c>
      <c r="L1479" s="1" t="str">
        <f>MID($B1479,COLUMN(E1477),1)</f>
        <v>l</v>
      </c>
      <c r="M1479" s="1" t="str">
        <f>MID($B1479,COLUMN(F1477),1)</f>
        <v>r</v>
      </c>
      <c r="N1479" s="1" t="str">
        <f>MID($B1479,COLUMN(G1477),1)</f>
        <v>g</v>
      </c>
      <c r="O1479" s="1" t="str">
        <f>MID($B1479,COLUMN(H1477),1)</f>
        <v>g</v>
      </c>
      <c r="P1479" s="1" t="str">
        <f>MID($B1479,COLUMN(I1477),1)</f>
        <v>r</v>
      </c>
      <c r="Q1479" s="1" t="str">
        <f>MID($B1479,COLUMN(J1477),1)</f>
        <v>p</v>
      </c>
      <c r="R1479" s="1" t="str">
        <f>MID($B1479,COLUMN(K1477),1)</f>
        <v>z</v>
      </c>
      <c r="S1479" s="1" t="str">
        <f>MID($B1479,COLUMN(L1477),1)</f>
        <v>j</v>
      </c>
      <c r="T1479" s="1" t="str">
        <f>MID($B1479,COLUMN(M1477),1)</f>
        <v>g</v>
      </c>
      <c r="U1479" s="1" t="str">
        <f>MID($B1479,COLUMN(N1477),1)</f>
        <v>j</v>
      </c>
      <c r="V1479" s="1" t="str">
        <f>MID($B1479,COLUMN(O1477),1)</f>
        <v/>
      </c>
      <c r="W1479" s="1" t="str">
        <f>MID($B1479,COLUMN(P1477),1)</f>
        <v/>
      </c>
      <c r="X1479" s="1" t="str">
        <f>MID($B1479,COLUMN(Q1477),1)</f>
        <v/>
      </c>
      <c r="Y1479" s="1" t="str">
        <f>MID($B1479,COLUMN(R1477),1)</f>
        <v/>
      </c>
      <c r="Z1479" s="1" t="str">
        <f>MID($B1479,COLUMN(S1477),1)</f>
        <v/>
      </c>
      <c r="AA1479" s="1" t="str">
        <f>MID($B1479,COLUMN(T1477),1)</f>
        <v/>
      </c>
      <c r="AB1479" s="1" t="str">
        <f>MID($B1479,COLUMN(U1477),1)</f>
        <v/>
      </c>
      <c r="AC1479" s="1" t="str">
        <f>MID($B1479,COLUMN(V1477),1)</f>
        <v/>
      </c>
      <c r="AD1479" s="1" t="str">
        <f>MID($B1479,COLUMN(W1477),1)</f>
        <v/>
      </c>
      <c r="AE1479" s="1" t="str">
        <f>MID($B1479,COLUMN(X1477),1)</f>
        <v/>
      </c>
      <c r="AF1479" s="1" t="str">
        <f>MID($B1479,COLUMN(Y1477),1)</f>
        <v/>
      </c>
      <c r="AG1479" s="1" t="str">
        <f>MID($B1479,COLUMN(AE1477),1)</f>
        <v/>
      </c>
      <c r="AH1479" s="1">
        <f>IF(COUNTA(AI1479:BC1479)-1&lt;&gt;$A$2,100000,A1479)</f>
        <v>100000</v>
      </c>
      <c r="AI1479" s="1" t="str" cm="1">
        <f t="array" ref="AI1479:AS1479">_xlfn.UNIQUE(H1479:AG1479,TRUE)</f>
        <v>s</v>
      </c>
      <c r="AJ1479" s="1" t="str">
        <v>f</v>
      </c>
      <c r="AK1479" s="1" t="str">
        <v>c</v>
      </c>
      <c r="AL1479" s="1" t="str">
        <v>q</v>
      </c>
      <c r="AM1479" s="1" t="str">
        <v>l</v>
      </c>
      <c r="AN1479" s="1" t="str">
        <v>r</v>
      </c>
      <c r="AO1479" s="1" t="str">
        <v>g</v>
      </c>
      <c r="AP1479" s="1" t="str">
        <v>p</v>
      </c>
      <c r="AQ1479" s="1" t="str">
        <v>z</v>
      </c>
      <c r="AR1479" s="1" t="str">
        <v>j</v>
      </c>
      <c r="AS1479" s="1" t="str">
        <v/>
      </c>
    </row>
    <row r="1480" spans="1:46">
      <c r="A1480">
        <v>1491</v>
      </c>
      <c r="B1480" t="str">
        <f>MID($B$1,ROW(A1478),$A$2)</f>
        <v>fcqlrggrpzjgjs</v>
      </c>
      <c r="C1480" cm="1">
        <f t="array" ref="C1480">IF(COUNTA(_xlfn.UNIQUE(MID(B1480,_xlfn.SEQUENCE(1,$A$2),1),TRUE))=$A$2,A1480,10000)</f>
        <v>10000</v>
      </c>
      <c r="H1480" s="1" t="str">
        <f>MID($B1480,COLUMN(A1478),1)</f>
        <v>f</v>
      </c>
      <c r="I1480" s="1" t="str">
        <f>MID($B1480,COLUMN(B1478),1)</f>
        <v>c</v>
      </c>
      <c r="J1480" s="1" t="str">
        <f>MID($B1480,COLUMN(C1478),1)</f>
        <v>q</v>
      </c>
      <c r="K1480" s="1" t="str">
        <f>MID($B1480,COLUMN(D1478),1)</f>
        <v>l</v>
      </c>
      <c r="L1480" s="1" t="str">
        <f>MID($B1480,COLUMN(E1478),1)</f>
        <v>r</v>
      </c>
      <c r="M1480" s="1" t="str">
        <f>MID($B1480,COLUMN(F1478),1)</f>
        <v>g</v>
      </c>
      <c r="N1480" s="1" t="str">
        <f>MID($B1480,COLUMN(G1478),1)</f>
        <v>g</v>
      </c>
      <c r="O1480" s="1" t="str">
        <f>MID($B1480,COLUMN(H1478),1)</f>
        <v>r</v>
      </c>
      <c r="P1480" s="1" t="str">
        <f>MID($B1480,COLUMN(I1478),1)</f>
        <v>p</v>
      </c>
      <c r="Q1480" s="1" t="str">
        <f>MID($B1480,COLUMN(J1478),1)</f>
        <v>z</v>
      </c>
      <c r="R1480" s="1" t="str">
        <f>MID($B1480,COLUMN(K1478),1)</f>
        <v>j</v>
      </c>
      <c r="S1480" s="1" t="str">
        <f>MID($B1480,COLUMN(L1478),1)</f>
        <v>g</v>
      </c>
      <c r="T1480" s="1" t="str">
        <f>MID($B1480,COLUMN(M1478),1)</f>
        <v>j</v>
      </c>
      <c r="U1480" s="1" t="str">
        <f>MID($B1480,COLUMN(N1478),1)</f>
        <v>s</v>
      </c>
      <c r="V1480" s="1" t="str">
        <f>MID($B1480,COLUMN(O1478),1)</f>
        <v/>
      </c>
      <c r="W1480" s="1" t="str">
        <f>MID($B1480,COLUMN(P1478),1)</f>
        <v/>
      </c>
      <c r="X1480" s="1" t="str">
        <f>MID($B1480,COLUMN(Q1478),1)</f>
        <v/>
      </c>
      <c r="Y1480" s="1" t="str">
        <f>MID($B1480,COLUMN(R1478),1)</f>
        <v/>
      </c>
      <c r="Z1480" s="1" t="str">
        <f>MID($B1480,COLUMN(S1478),1)</f>
        <v/>
      </c>
      <c r="AA1480" s="1" t="str">
        <f>MID($B1480,COLUMN(T1478),1)</f>
        <v/>
      </c>
      <c r="AB1480" s="1" t="str">
        <f>MID($B1480,COLUMN(U1478),1)</f>
        <v/>
      </c>
      <c r="AC1480" s="1" t="str">
        <f>MID($B1480,COLUMN(V1478),1)</f>
        <v/>
      </c>
      <c r="AD1480" s="1" t="str">
        <f>MID($B1480,COLUMN(W1478),1)</f>
        <v/>
      </c>
      <c r="AE1480" s="1" t="str">
        <f>MID($B1480,COLUMN(X1478),1)</f>
        <v/>
      </c>
      <c r="AF1480" s="1" t="str">
        <f>MID($B1480,COLUMN(Y1478),1)</f>
        <v/>
      </c>
      <c r="AG1480" s="1" t="str">
        <f>MID($B1480,COLUMN(AE1478),1)</f>
        <v/>
      </c>
      <c r="AH1480" s="1">
        <f>IF(COUNTA(AI1480:BC1480)-1&lt;&gt;$A$2,100000,A1480)</f>
        <v>100000</v>
      </c>
      <c r="AI1480" s="1" t="str" cm="1">
        <f t="array" ref="AI1480:AS1480">_xlfn.UNIQUE(H1480:AG1480,TRUE)</f>
        <v>f</v>
      </c>
      <c r="AJ1480" s="1" t="str">
        <v>c</v>
      </c>
      <c r="AK1480" s="1" t="str">
        <v>q</v>
      </c>
      <c r="AL1480" s="1" t="str">
        <v>l</v>
      </c>
      <c r="AM1480" s="1" t="str">
        <v>r</v>
      </c>
      <c r="AN1480" s="1" t="str">
        <v>g</v>
      </c>
      <c r="AO1480" s="1" t="str">
        <v>p</v>
      </c>
      <c r="AP1480" s="1" t="str">
        <v>z</v>
      </c>
      <c r="AQ1480" s="1" t="str">
        <v>j</v>
      </c>
      <c r="AR1480" s="1" t="str">
        <v>s</v>
      </c>
      <c r="AS1480" s="1" t="str">
        <v/>
      </c>
    </row>
    <row r="1481" spans="1:46">
      <c r="A1481">
        <v>1492</v>
      </c>
      <c r="B1481" t="str">
        <f>MID($B$1,ROW(A1479),$A$2)</f>
        <v>cqlrggrpzjgjsv</v>
      </c>
      <c r="C1481" cm="1">
        <f t="array" ref="C1481">IF(COUNTA(_xlfn.UNIQUE(MID(B1481,_xlfn.SEQUENCE(1,$A$2),1),TRUE))=$A$2,A1481,10000)</f>
        <v>10000</v>
      </c>
      <c r="H1481" s="1" t="str">
        <f>MID($B1481,COLUMN(A1479),1)</f>
        <v>c</v>
      </c>
      <c r="I1481" s="1" t="str">
        <f>MID($B1481,COLUMN(B1479),1)</f>
        <v>q</v>
      </c>
      <c r="J1481" s="1" t="str">
        <f>MID($B1481,COLUMN(C1479),1)</f>
        <v>l</v>
      </c>
      <c r="K1481" s="1" t="str">
        <f>MID($B1481,COLUMN(D1479),1)</f>
        <v>r</v>
      </c>
      <c r="L1481" s="1" t="str">
        <f>MID($B1481,COLUMN(E1479),1)</f>
        <v>g</v>
      </c>
      <c r="M1481" s="1" t="str">
        <f>MID($B1481,COLUMN(F1479),1)</f>
        <v>g</v>
      </c>
      <c r="N1481" s="1" t="str">
        <f>MID($B1481,COLUMN(G1479),1)</f>
        <v>r</v>
      </c>
      <c r="O1481" s="1" t="str">
        <f>MID($B1481,COLUMN(H1479),1)</f>
        <v>p</v>
      </c>
      <c r="P1481" s="1" t="str">
        <f>MID($B1481,COLUMN(I1479),1)</f>
        <v>z</v>
      </c>
      <c r="Q1481" s="1" t="str">
        <f>MID($B1481,COLUMN(J1479),1)</f>
        <v>j</v>
      </c>
      <c r="R1481" s="1" t="str">
        <f>MID($B1481,COLUMN(K1479),1)</f>
        <v>g</v>
      </c>
      <c r="S1481" s="1" t="str">
        <f>MID($B1481,COLUMN(L1479),1)</f>
        <v>j</v>
      </c>
      <c r="T1481" s="1" t="str">
        <f>MID($B1481,COLUMN(M1479),1)</f>
        <v>s</v>
      </c>
      <c r="U1481" s="1" t="str">
        <f>MID($B1481,COLUMN(N1479),1)</f>
        <v>v</v>
      </c>
      <c r="V1481" s="1" t="str">
        <f>MID($B1481,COLUMN(O1479),1)</f>
        <v/>
      </c>
      <c r="W1481" s="1" t="str">
        <f>MID($B1481,COLUMN(P1479),1)</f>
        <v/>
      </c>
      <c r="X1481" s="1" t="str">
        <f>MID($B1481,COLUMN(Q1479),1)</f>
        <v/>
      </c>
      <c r="Y1481" s="1" t="str">
        <f>MID($B1481,COLUMN(R1479),1)</f>
        <v/>
      </c>
      <c r="Z1481" s="1" t="str">
        <f>MID($B1481,COLUMN(S1479),1)</f>
        <v/>
      </c>
      <c r="AA1481" s="1" t="str">
        <f>MID($B1481,COLUMN(T1479),1)</f>
        <v/>
      </c>
      <c r="AB1481" s="1" t="str">
        <f>MID($B1481,COLUMN(U1479),1)</f>
        <v/>
      </c>
      <c r="AC1481" s="1" t="str">
        <f>MID($B1481,COLUMN(V1479),1)</f>
        <v/>
      </c>
      <c r="AD1481" s="1" t="str">
        <f>MID($B1481,COLUMN(W1479),1)</f>
        <v/>
      </c>
      <c r="AE1481" s="1" t="str">
        <f>MID($B1481,COLUMN(X1479),1)</f>
        <v/>
      </c>
      <c r="AF1481" s="1" t="str">
        <f>MID($B1481,COLUMN(Y1479),1)</f>
        <v/>
      </c>
      <c r="AG1481" s="1" t="str">
        <f>MID($B1481,COLUMN(AE1479),1)</f>
        <v/>
      </c>
      <c r="AH1481" s="1">
        <f>IF(COUNTA(AI1481:BC1481)-1&lt;&gt;$A$2,100000,A1481)</f>
        <v>100000</v>
      </c>
      <c r="AI1481" s="1" t="str" cm="1">
        <f t="array" ref="AI1481:AS1481">_xlfn.UNIQUE(H1481:AG1481,TRUE)</f>
        <v>c</v>
      </c>
      <c r="AJ1481" s="1" t="str">
        <v>q</v>
      </c>
      <c r="AK1481" s="1" t="str">
        <v>l</v>
      </c>
      <c r="AL1481" s="1" t="str">
        <v>r</v>
      </c>
      <c r="AM1481" s="1" t="str">
        <v>g</v>
      </c>
      <c r="AN1481" s="1" t="str">
        <v>p</v>
      </c>
      <c r="AO1481" s="1" t="str">
        <v>z</v>
      </c>
      <c r="AP1481" s="1" t="str">
        <v>j</v>
      </c>
      <c r="AQ1481" s="1" t="str">
        <v>s</v>
      </c>
      <c r="AR1481" s="1" t="str">
        <v>v</v>
      </c>
      <c r="AS1481" s="1" t="str">
        <v/>
      </c>
    </row>
    <row r="1482" spans="1:46">
      <c r="A1482">
        <v>1493</v>
      </c>
      <c r="B1482" t="str">
        <f>MID($B$1,ROW(A1480),$A$2)</f>
        <v>qlrggrpzjgjsvq</v>
      </c>
      <c r="C1482" cm="1">
        <f t="array" ref="C1482">IF(COUNTA(_xlfn.UNIQUE(MID(B1482,_xlfn.SEQUENCE(1,$A$2),1),TRUE))=$A$2,A1482,10000)</f>
        <v>10000</v>
      </c>
      <c r="H1482" s="1" t="str">
        <f>MID($B1482,COLUMN(A1480),1)</f>
        <v>q</v>
      </c>
      <c r="I1482" s="1" t="str">
        <f>MID($B1482,COLUMN(B1480),1)</f>
        <v>l</v>
      </c>
      <c r="J1482" s="1" t="str">
        <f>MID($B1482,COLUMN(C1480),1)</f>
        <v>r</v>
      </c>
      <c r="K1482" s="1" t="str">
        <f>MID($B1482,COLUMN(D1480),1)</f>
        <v>g</v>
      </c>
      <c r="L1482" s="1" t="str">
        <f>MID($B1482,COLUMN(E1480),1)</f>
        <v>g</v>
      </c>
      <c r="M1482" s="1" t="str">
        <f>MID($B1482,COLUMN(F1480),1)</f>
        <v>r</v>
      </c>
      <c r="N1482" s="1" t="str">
        <f>MID($B1482,COLUMN(G1480),1)</f>
        <v>p</v>
      </c>
      <c r="O1482" s="1" t="str">
        <f>MID($B1482,COLUMN(H1480),1)</f>
        <v>z</v>
      </c>
      <c r="P1482" s="1" t="str">
        <f>MID($B1482,COLUMN(I1480),1)</f>
        <v>j</v>
      </c>
      <c r="Q1482" s="1" t="str">
        <f>MID($B1482,COLUMN(J1480),1)</f>
        <v>g</v>
      </c>
      <c r="R1482" s="1" t="str">
        <f>MID($B1482,COLUMN(K1480),1)</f>
        <v>j</v>
      </c>
      <c r="S1482" s="1" t="str">
        <f>MID($B1482,COLUMN(L1480),1)</f>
        <v>s</v>
      </c>
      <c r="T1482" s="1" t="str">
        <f>MID($B1482,COLUMN(M1480),1)</f>
        <v>v</v>
      </c>
      <c r="U1482" s="1" t="str">
        <f>MID($B1482,COLUMN(N1480),1)</f>
        <v>q</v>
      </c>
      <c r="V1482" s="1" t="str">
        <f>MID($B1482,COLUMN(O1480),1)</f>
        <v/>
      </c>
      <c r="W1482" s="1" t="str">
        <f>MID($B1482,COLUMN(P1480),1)</f>
        <v/>
      </c>
      <c r="X1482" s="1" t="str">
        <f>MID($B1482,COLUMN(Q1480),1)</f>
        <v/>
      </c>
      <c r="Y1482" s="1" t="str">
        <f>MID($B1482,COLUMN(R1480),1)</f>
        <v/>
      </c>
      <c r="Z1482" s="1" t="str">
        <f>MID($B1482,COLUMN(S1480),1)</f>
        <v/>
      </c>
      <c r="AA1482" s="1" t="str">
        <f>MID($B1482,COLUMN(T1480),1)</f>
        <v/>
      </c>
      <c r="AB1482" s="1" t="str">
        <f>MID($B1482,COLUMN(U1480),1)</f>
        <v/>
      </c>
      <c r="AC1482" s="1" t="str">
        <f>MID($B1482,COLUMN(V1480),1)</f>
        <v/>
      </c>
      <c r="AD1482" s="1" t="str">
        <f>MID($B1482,COLUMN(W1480),1)</f>
        <v/>
      </c>
      <c r="AE1482" s="1" t="str">
        <f>MID($B1482,COLUMN(X1480),1)</f>
        <v/>
      </c>
      <c r="AF1482" s="1" t="str">
        <f>MID($B1482,COLUMN(Y1480),1)</f>
        <v/>
      </c>
      <c r="AG1482" s="1" t="str">
        <f>MID($B1482,COLUMN(AE1480),1)</f>
        <v/>
      </c>
      <c r="AH1482" s="1">
        <f>IF(COUNTA(AI1482:BC1482)-1&lt;&gt;$A$2,100000,A1482)</f>
        <v>100000</v>
      </c>
      <c r="AI1482" s="1" t="str" cm="1">
        <f t="array" ref="AI1482:AR1482">_xlfn.UNIQUE(H1482:AG1482,TRUE)</f>
        <v>q</v>
      </c>
      <c r="AJ1482" s="1" t="str">
        <v>l</v>
      </c>
      <c r="AK1482" s="1" t="str">
        <v>r</v>
      </c>
      <c r="AL1482" s="1" t="str">
        <v>g</v>
      </c>
      <c r="AM1482" s="1" t="str">
        <v>p</v>
      </c>
      <c r="AN1482" s="1" t="str">
        <v>z</v>
      </c>
      <c r="AO1482" s="1" t="str">
        <v>j</v>
      </c>
      <c r="AP1482" s="1" t="str">
        <v>s</v>
      </c>
      <c r="AQ1482" s="1" t="str">
        <v>v</v>
      </c>
      <c r="AR1482" s="1" t="str">
        <v/>
      </c>
    </row>
    <row r="1483" spans="1:46">
      <c r="A1483">
        <v>1494</v>
      </c>
      <c r="B1483" t="str">
        <f>MID($B$1,ROW(A1481),$A$2)</f>
        <v>lrggrpzjgjsvqq</v>
      </c>
      <c r="C1483" cm="1">
        <f t="array" ref="C1483">IF(COUNTA(_xlfn.UNIQUE(MID(B1483,_xlfn.SEQUENCE(1,$A$2),1),TRUE))=$A$2,A1483,10000)</f>
        <v>10000</v>
      </c>
      <c r="H1483" s="1" t="str">
        <f>MID($B1483,COLUMN(A1481),1)</f>
        <v>l</v>
      </c>
      <c r="I1483" s="1" t="str">
        <f>MID($B1483,COLUMN(B1481),1)</f>
        <v>r</v>
      </c>
      <c r="J1483" s="1" t="str">
        <f>MID($B1483,COLUMN(C1481),1)</f>
        <v>g</v>
      </c>
      <c r="K1483" s="1" t="str">
        <f>MID($B1483,COLUMN(D1481),1)</f>
        <v>g</v>
      </c>
      <c r="L1483" s="1" t="str">
        <f>MID($B1483,COLUMN(E1481),1)</f>
        <v>r</v>
      </c>
      <c r="M1483" s="1" t="str">
        <f>MID($B1483,COLUMN(F1481),1)</f>
        <v>p</v>
      </c>
      <c r="N1483" s="1" t="str">
        <f>MID($B1483,COLUMN(G1481),1)</f>
        <v>z</v>
      </c>
      <c r="O1483" s="1" t="str">
        <f>MID($B1483,COLUMN(H1481),1)</f>
        <v>j</v>
      </c>
      <c r="P1483" s="1" t="str">
        <f>MID($B1483,COLUMN(I1481),1)</f>
        <v>g</v>
      </c>
      <c r="Q1483" s="1" t="str">
        <f>MID($B1483,COLUMN(J1481),1)</f>
        <v>j</v>
      </c>
      <c r="R1483" s="1" t="str">
        <f>MID($B1483,COLUMN(K1481),1)</f>
        <v>s</v>
      </c>
      <c r="S1483" s="1" t="str">
        <f>MID($B1483,COLUMN(L1481),1)</f>
        <v>v</v>
      </c>
      <c r="T1483" s="1" t="str">
        <f>MID($B1483,COLUMN(M1481),1)</f>
        <v>q</v>
      </c>
      <c r="U1483" s="1" t="str">
        <f>MID($B1483,COLUMN(N1481),1)</f>
        <v>q</v>
      </c>
      <c r="V1483" s="1" t="str">
        <f>MID($B1483,COLUMN(O1481),1)</f>
        <v/>
      </c>
      <c r="W1483" s="1" t="str">
        <f>MID($B1483,COLUMN(P1481),1)</f>
        <v/>
      </c>
      <c r="X1483" s="1" t="str">
        <f>MID($B1483,COLUMN(Q1481),1)</f>
        <v/>
      </c>
      <c r="Y1483" s="1" t="str">
        <f>MID($B1483,COLUMN(R1481),1)</f>
        <v/>
      </c>
      <c r="Z1483" s="1" t="str">
        <f>MID($B1483,COLUMN(S1481),1)</f>
        <v/>
      </c>
      <c r="AA1483" s="1" t="str">
        <f>MID($B1483,COLUMN(T1481),1)</f>
        <v/>
      </c>
      <c r="AB1483" s="1" t="str">
        <f>MID($B1483,COLUMN(U1481),1)</f>
        <v/>
      </c>
      <c r="AC1483" s="1" t="str">
        <f>MID($B1483,COLUMN(V1481),1)</f>
        <v/>
      </c>
      <c r="AD1483" s="1" t="str">
        <f>MID($B1483,COLUMN(W1481),1)</f>
        <v/>
      </c>
      <c r="AE1483" s="1" t="str">
        <f>MID($B1483,COLUMN(X1481),1)</f>
        <v/>
      </c>
      <c r="AF1483" s="1" t="str">
        <f>MID($B1483,COLUMN(Y1481),1)</f>
        <v/>
      </c>
      <c r="AG1483" s="1" t="str">
        <f>MID($B1483,COLUMN(AE1481),1)</f>
        <v/>
      </c>
      <c r="AH1483" s="1">
        <f>IF(COUNTA(AI1483:BC1483)-1&lt;&gt;$A$2,100000,A1483)</f>
        <v>100000</v>
      </c>
      <c r="AI1483" s="1" t="str" cm="1">
        <f t="array" ref="AI1483:AR1483">_xlfn.UNIQUE(H1483:AG1483,TRUE)</f>
        <v>l</v>
      </c>
      <c r="AJ1483" s="1" t="str">
        <v>r</v>
      </c>
      <c r="AK1483" s="1" t="str">
        <v>g</v>
      </c>
      <c r="AL1483" s="1" t="str">
        <v>p</v>
      </c>
      <c r="AM1483" s="1" t="str">
        <v>z</v>
      </c>
      <c r="AN1483" s="1" t="str">
        <v>j</v>
      </c>
      <c r="AO1483" s="1" t="str">
        <v>s</v>
      </c>
      <c r="AP1483" s="1" t="str">
        <v>v</v>
      </c>
      <c r="AQ1483" s="1" t="str">
        <v>q</v>
      </c>
      <c r="AR1483" s="1" t="str">
        <v/>
      </c>
    </row>
    <row r="1484" spans="1:46">
      <c r="A1484">
        <v>1495</v>
      </c>
      <c r="B1484" t="str">
        <f>MID($B$1,ROW(A1482),$A$2)</f>
        <v>rggrpzjgjsvqqc</v>
      </c>
      <c r="C1484" cm="1">
        <f t="array" ref="C1484">IF(COUNTA(_xlfn.UNIQUE(MID(B1484,_xlfn.SEQUENCE(1,$A$2),1),TRUE))=$A$2,A1484,10000)</f>
        <v>10000</v>
      </c>
      <c r="H1484" s="1" t="str">
        <f>MID($B1484,COLUMN(A1482),1)</f>
        <v>r</v>
      </c>
      <c r="I1484" s="1" t="str">
        <f>MID($B1484,COLUMN(B1482),1)</f>
        <v>g</v>
      </c>
      <c r="J1484" s="1" t="str">
        <f>MID($B1484,COLUMN(C1482),1)</f>
        <v>g</v>
      </c>
      <c r="K1484" s="1" t="str">
        <f>MID($B1484,COLUMN(D1482),1)</f>
        <v>r</v>
      </c>
      <c r="L1484" s="1" t="str">
        <f>MID($B1484,COLUMN(E1482),1)</f>
        <v>p</v>
      </c>
      <c r="M1484" s="1" t="str">
        <f>MID($B1484,COLUMN(F1482),1)</f>
        <v>z</v>
      </c>
      <c r="N1484" s="1" t="str">
        <f>MID($B1484,COLUMN(G1482),1)</f>
        <v>j</v>
      </c>
      <c r="O1484" s="1" t="str">
        <f>MID($B1484,COLUMN(H1482),1)</f>
        <v>g</v>
      </c>
      <c r="P1484" s="1" t="str">
        <f>MID($B1484,COLUMN(I1482),1)</f>
        <v>j</v>
      </c>
      <c r="Q1484" s="1" t="str">
        <f>MID($B1484,COLUMN(J1482),1)</f>
        <v>s</v>
      </c>
      <c r="R1484" s="1" t="str">
        <f>MID($B1484,COLUMN(K1482),1)</f>
        <v>v</v>
      </c>
      <c r="S1484" s="1" t="str">
        <f>MID($B1484,COLUMN(L1482),1)</f>
        <v>q</v>
      </c>
      <c r="T1484" s="1" t="str">
        <f>MID($B1484,COLUMN(M1482),1)</f>
        <v>q</v>
      </c>
      <c r="U1484" s="1" t="str">
        <f>MID($B1484,COLUMN(N1482),1)</f>
        <v>c</v>
      </c>
      <c r="V1484" s="1" t="str">
        <f>MID($B1484,COLUMN(O1482),1)</f>
        <v/>
      </c>
      <c r="W1484" s="1" t="str">
        <f>MID($B1484,COLUMN(P1482),1)</f>
        <v/>
      </c>
      <c r="X1484" s="1" t="str">
        <f>MID($B1484,COLUMN(Q1482),1)</f>
        <v/>
      </c>
      <c r="Y1484" s="1" t="str">
        <f>MID($B1484,COLUMN(R1482),1)</f>
        <v/>
      </c>
      <c r="Z1484" s="1" t="str">
        <f>MID($B1484,COLUMN(S1482),1)</f>
        <v/>
      </c>
      <c r="AA1484" s="1" t="str">
        <f>MID($B1484,COLUMN(T1482),1)</f>
        <v/>
      </c>
      <c r="AB1484" s="1" t="str">
        <f>MID($B1484,COLUMN(U1482),1)</f>
        <v/>
      </c>
      <c r="AC1484" s="1" t="str">
        <f>MID($B1484,COLUMN(V1482),1)</f>
        <v/>
      </c>
      <c r="AD1484" s="1" t="str">
        <f>MID($B1484,COLUMN(W1482),1)</f>
        <v/>
      </c>
      <c r="AE1484" s="1" t="str">
        <f>MID($B1484,COLUMN(X1482),1)</f>
        <v/>
      </c>
      <c r="AF1484" s="1" t="str">
        <f>MID($B1484,COLUMN(Y1482),1)</f>
        <v/>
      </c>
      <c r="AG1484" s="1" t="str">
        <f>MID($B1484,COLUMN(AE1482),1)</f>
        <v/>
      </c>
      <c r="AH1484" s="1">
        <f>IF(COUNTA(AI1484:BC1484)-1&lt;&gt;$A$2,100000,A1484)</f>
        <v>100000</v>
      </c>
      <c r="AI1484" s="1" t="str" cm="1">
        <f t="array" ref="AI1484:AR1484">_xlfn.UNIQUE(H1484:AG1484,TRUE)</f>
        <v>r</v>
      </c>
      <c r="AJ1484" s="1" t="str">
        <v>g</v>
      </c>
      <c r="AK1484" s="1" t="str">
        <v>p</v>
      </c>
      <c r="AL1484" s="1" t="str">
        <v>z</v>
      </c>
      <c r="AM1484" s="1" t="str">
        <v>j</v>
      </c>
      <c r="AN1484" s="1" t="str">
        <v>s</v>
      </c>
      <c r="AO1484" s="1" t="str">
        <v>v</v>
      </c>
      <c r="AP1484" s="1" t="str">
        <v>q</v>
      </c>
      <c r="AQ1484" s="1" t="str">
        <v>c</v>
      </c>
      <c r="AR1484" s="1" t="str">
        <v/>
      </c>
    </row>
    <row r="1485" spans="1:46">
      <c r="A1485">
        <v>1496</v>
      </c>
      <c r="B1485" t="str">
        <f>MID($B$1,ROW(A1483),$A$2)</f>
        <v>ggrpzjgjsvqqcr</v>
      </c>
      <c r="C1485" cm="1">
        <f t="array" ref="C1485">IF(COUNTA(_xlfn.UNIQUE(MID(B1485,_xlfn.SEQUENCE(1,$A$2),1),TRUE))=$A$2,A1485,10000)</f>
        <v>10000</v>
      </c>
      <c r="H1485" s="1" t="str">
        <f>MID($B1485,COLUMN(A1483),1)</f>
        <v>g</v>
      </c>
      <c r="I1485" s="1" t="str">
        <f>MID($B1485,COLUMN(B1483),1)</f>
        <v>g</v>
      </c>
      <c r="J1485" s="1" t="str">
        <f>MID($B1485,COLUMN(C1483),1)</f>
        <v>r</v>
      </c>
      <c r="K1485" s="1" t="str">
        <f>MID($B1485,COLUMN(D1483),1)</f>
        <v>p</v>
      </c>
      <c r="L1485" s="1" t="str">
        <f>MID($B1485,COLUMN(E1483),1)</f>
        <v>z</v>
      </c>
      <c r="M1485" s="1" t="str">
        <f>MID($B1485,COLUMN(F1483),1)</f>
        <v>j</v>
      </c>
      <c r="N1485" s="1" t="str">
        <f>MID($B1485,COLUMN(G1483),1)</f>
        <v>g</v>
      </c>
      <c r="O1485" s="1" t="str">
        <f>MID($B1485,COLUMN(H1483),1)</f>
        <v>j</v>
      </c>
      <c r="P1485" s="1" t="str">
        <f>MID($B1485,COLUMN(I1483),1)</f>
        <v>s</v>
      </c>
      <c r="Q1485" s="1" t="str">
        <f>MID($B1485,COLUMN(J1483),1)</f>
        <v>v</v>
      </c>
      <c r="R1485" s="1" t="str">
        <f>MID($B1485,COLUMN(K1483),1)</f>
        <v>q</v>
      </c>
      <c r="S1485" s="1" t="str">
        <f>MID($B1485,COLUMN(L1483),1)</f>
        <v>q</v>
      </c>
      <c r="T1485" s="1" t="str">
        <f>MID($B1485,COLUMN(M1483),1)</f>
        <v>c</v>
      </c>
      <c r="U1485" s="1" t="str">
        <f>MID($B1485,COLUMN(N1483),1)</f>
        <v>r</v>
      </c>
      <c r="V1485" s="1" t="str">
        <f>MID($B1485,COLUMN(O1483),1)</f>
        <v/>
      </c>
      <c r="W1485" s="1" t="str">
        <f>MID($B1485,COLUMN(P1483),1)</f>
        <v/>
      </c>
      <c r="X1485" s="1" t="str">
        <f>MID($B1485,COLUMN(Q1483),1)</f>
        <v/>
      </c>
      <c r="Y1485" s="1" t="str">
        <f>MID($B1485,COLUMN(R1483),1)</f>
        <v/>
      </c>
      <c r="Z1485" s="1" t="str">
        <f>MID($B1485,COLUMN(S1483),1)</f>
        <v/>
      </c>
      <c r="AA1485" s="1" t="str">
        <f>MID($B1485,COLUMN(T1483),1)</f>
        <v/>
      </c>
      <c r="AB1485" s="1" t="str">
        <f>MID($B1485,COLUMN(U1483),1)</f>
        <v/>
      </c>
      <c r="AC1485" s="1" t="str">
        <f>MID($B1485,COLUMN(V1483),1)</f>
        <v/>
      </c>
      <c r="AD1485" s="1" t="str">
        <f>MID($B1485,COLUMN(W1483),1)</f>
        <v/>
      </c>
      <c r="AE1485" s="1" t="str">
        <f>MID($B1485,COLUMN(X1483),1)</f>
        <v/>
      </c>
      <c r="AF1485" s="1" t="str">
        <f>MID($B1485,COLUMN(Y1483),1)</f>
        <v/>
      </c>
      <c r="AG1485" s="1" t="str">
        <f>MID($B1485,COLUMN(AE1483),1)</f>
        <v/>
      </c>
      <c r="AH1485" s="1">
        <f>IF(COUNTA(AI1485:BC1485)-1&lt;&gt;$A$2,100000,A1485)</f>
        <v>100000</v>
      </c>
      <c r="AI1485" s="1" t="str" cm="1">
        <f t="array" ref="AI1485:AR1485">_xlfn.UNIQUE(H1485:AG1485,TRUE)</f>
        <v>g</v>
      </c>
      <c r="AJ1485" s="1" t="str">
        <v>r</v>
      </c>
      <c r="AK1485" s="1" t="str">
        <v>p</v>
      </c>
      <c r="AL1485" s="1" t="str">
        <v>z</v>
      </c>
      <c r="AM1485" s="1" t="str">
        <v>j</v>
      </c>
      <c r="AN1485" s="1" t="str">
        <v>s</v>
      </c>
      <c r="AO1485" s="1" t="str">
        <v>v</v>
      </c>
      <c r="AP1485" s="1" t="str">
        <v>q</v>
      </c>
      <c r="AQ1485" s="1" t="str">
        <v>c</v>
      </c>
      <c r="AR1485" s="1" t="str">
        <v/>
      </c>
    </row>
    <row r="1486" spans="1:46">
      <c r="A1486">
        <v>1497</v>
      </c>
      <c r="B1486" t="str">
        <f>MID($B$1,ROW(A1484),$A$2)</f>
        <v>grpzjgjsvqqcrm</v>
      </c>
      <c r="C1486" cm="1">
        <f t="array" ref="C1486">IF(COUNTA(_xlfn.UNIQUE(MID(B1486,_xlfn.SEQUENCE(1,$A$2),1),TRUE))=$A$2,A1486,10000)</f>
        <v>10000</v>
      </c>
      <c r="H1486" s="1" t="str">
        <f>MID($B1486,COLUMN(A1484),1)</f>
        <v>g</v>
      </c>
      <c r="I1486" s="1" t="str">
        <f>MID($B1486,COLUMN(B1484),1)</f>
        <v>r</v>
      </c>
      <c r="J1486" s="1" t="str">
        <f>MID($B1486,COLUMN(C1484),1)</f>
        <v>p</v>
      </c>
      <c r="K1486" s="1" t="str">
        <f>MID($B1486,COLUMN(D1484),1)</f>
        <v>z</v>
      </c>
      <c r="L1486" s="1" t="str">
        <f>MID($B1486,COLUMN(E1484),1)</f>
        <v>j</v>
      </c>
      <c r="M1486" s="1" t="str">
        <f>MID($B1486,COLUMN(F1484),1)</f>
        <v>g</v>
      </c>
      <c r="N1486" s="1" t="str">
        <f>MID($B1486,COLUMN(G1484),1)</f>
        <v>j</v>
      </c>
      <c r="O1486" s="1" t="str">
        <f>MID($B1486,COLUMN(H1484),1)</f>
        <v>s</v>
      </c>
      <c r="P1486" s="1" t="str">
        <f>MID($B1486,COLUMN(I1484),1)</f>
        <v>v</v>
      </c>
      <c r="Q1486" s="1" t="str">
        <f>MID($B1486,COLUMN(J1484),1)</f>
        <v>q</v>
      </c>
      <c r="R1486" s="1" t="str">
        <f>MID($B1486,COLUMN(K1484),1)</f>
        <v>q</v>
      </c>
      <c r="S1486" s="1" t="str">
        <f>MID($B1486,COLUMN(L1484),1)</f>
        <v>c</v>
      </c>
      <c r="T1486" s="1" t="str">
        <f>MID($B1486,COLUMN(M1484),1)</f>
        <v>r</v>
      </c>
      <c r="U1486" s="1" t="str">
        <f>MID($B1486,COLUMN(N1484),1)</f>
        <v>m</v>
      </c>
      <c r="V1486" s="1" t="str">
        <f>MID($B1486,COLUMN(O1484),1)</f>
        <v/>
      </c>
      <c r="W1486" s="1" t="str">
        <f>MID($B1486,COLUMN(P1484),1)</f>
        <v/>
      </c>
      <c r="X1486" s="1" t="str">
        <f>MID($B1486,COLUMN(Q1484),1)</f>
        <v/>
      </c>
      <c r="Y1486" s="1" t="str">
        <f>MID($B1486,COLUMN(R1484),1)</f>
        <v/>
      </c>
      <c r="Z1486" s="1" t="str">
        <f>MID($B1486,COLUMN(S1484),1)</f>
        <v/>
      </c>
      <c r="AA1486" s="1" t="str">
        <f>MID($B1486,COLUMN(T1484),1)</f>
        <v/>
      </c>
      <c r="AB1486" s="1" t="str">
        <f>MID($B1486,COLUMN(U1484),1)</f>
        <v/>
      </c>
      <c r="AC1486" s="1" t="str">
        <f>MID($B1486,COLUMN(V1484),1)</f>
        <v/>
      </c>
      <c r="AD1486" s="1" t="str">
        <f>MID($B1486,COLUMN(W1484),1)</f>
        <v/>
      </c>
      <c r="AE1486" s="1" t="str">
        <f>MID($B1486,COLUMN(X1484),1)</f>
        <v/>
      </c>
      <c r="AF1486" s="1" t="str">
        <f>MID($B1486,COLUMN(Y1484),1)</f>
        <v/>
      </c>
      <c r="AG1486" s="1" t="str">
        <f>MID($B1486,COLUMN(AE1484),1)</f>
        <v/>
      </c>
      <c r="AH1486" s="1">
        <f>IF(COUNTA(AI1486:BC1486)-1&lt;&gt;$A$2,100000,A1486)</f>
        <v>100000</v>
      </c>
      <c r="AI1486" s="1" t="str" cm="1">
        <f t="array" ref="AI1486:AS1486">_xlfn.UNIQUE(H1486:AG1486,TRUE)</f>
        <v>g</v>
      </c>
      <c r="AJ1486" s="1" t="str">
        <v>r</v>
      </c>
      <c r="AK1486" s="1" t="str">
        <v>p</v>
      </c>
      <c r="AL1486" s="1" t="str">
        <v>z</v>
      </c>
      <c r="AM1486" s="1" t="str">
        <v>j</v>
      </c>
      <c r="AN1486" s="1" t="str">
        <v>s</v>
      </c>
      <c r="AO1486" s="1" t="str">
        <v>v</v>
      </c>
      <c r="AP1486" s="1" t="str">
        <v>q</v>
      </c>
      <c r="AQ1486" s="1" t="str">
        <v>c</v>
      </c>
      <c r="AR1486" s="1" t="str">
        <v>m</v>
      </c>
      <c r="AS1486" s="1" t="str">
        <v/>
      </c>
    </row>
    <row r="1487" spans="1:46">
      <c r="A1487">
        <v>1498</v>
      </c>
      <c r="B1487" t="str">
        <f>MID($B$1,ROW(A1485),$A$2)</f>
        <v>rpzjgjsvqqcrmr</v>
      </c>
      <c r="C1487" cm="1">
        <f t="array" ref="C1487">IF(COUNTA(_xlfn.UNIQUE(MID(B1487,_xlfn.SEQUENCE(1,$A$2),1),TRUE))=$A$2,A1487,10000)</f>
        <v>10000</v>
      </c>
      <c r="H1487" s="1" t="str">
        <f>MID($B1487,COLUMN(A1485),1)</f>
        <v>r</v>
      </c>
      <c r="I1487" s="1" t="str">
        <f>MID($B1487,COLUMN(B1485),1)</f>
        <v>p</v>
      </c>
      <c r="J1487" s="1" t="str">
        <f>MID($B1487,COLUMN(C1485),1)</f>
        <v>z</v>
      </c>
      <c r="K1487" s="1" t="str">
        <f>MID($B1487,COLUMN(D1485),1)</f>
        <v>j</v>
      </c>
      <c r="L1487" s="1" t="str">
        <f>MID($B1487,COLUMN(E1485),1)</f>
        <v>g</v>
      </c>
      <c r="M1487" s="1" t="str">
        <f>MID($B1487,COLUMN(F1485),1)</f>
        <v>j</v>
      </c>
      <c r="N1487" s="1" t="str">
        <f>MID($B1487,COLUMN(G1485),1)</f>
        <v>s</v>
      </c>
      <c r="O1487" s="1" t="str">
        <f>MID($B1487,COLUMN(H1485),1)</f>
        <v>v</v>
      </c>
      <c r="P1487" s="1" t="str">
        <f>MID($B1487,COLUMN(I1485),1)</f>
        <v>q</v>
      </c>
      <c r="Q1487" s="1" t="str">
        <f>MID($B1487,COLUMN(J1485),1)</f>
        <v>q</v>
      </c>
      <c r="R1487" s="1" t="str">
        <f>MID($B1487,COLUMN(K1485),1)</f>
        <v>c</v>
      </c>
      <c r="S1487" s="1" t="str">
        <f>MID($B1487,COLUMN(L1485),1)</f>
        <v>r</v>
      </c>
      <c r="T1487" s="1" t="str">
        <f>MID($B1487,COLUMN(M1485),1)</f>
        <v>m</v>
      </c>
      <c r="U1487" s="1" t="str">
        <f>MID($B1487,COLUMN(N1485),1)</f>
        <v>r</v>
      </c>
      <c r="V1487" s="1" t="str">
        <f>MID($B1487,COLUMN(O1485),1)</f>
        <v/>
      </c>
      <c r="W1487" s="1" t="str">
        <f>MID($B1487,COLUMN(P1485),1)</f>
        <v/>
      </c>
      <c r="X1487" s="1" t="str">
        <f>MID($B1487,COLUMN(Q1485),1)</f>
        <v/>
      </c>
      <c r="Y1487" s="1" t="str">
        <f>MID($B1487,COLUMN(R1485),1)</f>
        <v/>
      </c>
      <c r="Z1487" s="1" t="str">
        <f>MID($B1487,COLUMN(S1485),1)</f>
        <v/>
      </c>
      <c r="AA1487" s="1" t="str">
        <f>MID($B1487,COLUMN(T1485),1)</f>
        <v/>
      </c>
      <c r="AB1487" s="1" t="str">
        <f>MID($B1487,COLUMN(U1485),1)</f>
        <v/>
      </c>
      <c r="AC1487" s="1" t="str">
        <f>MID($B1487,COLUMN(V1485),1)</f>
        <v/>
      </c>
      <c r="AD1487" s="1" t="str">
        <f>MID($B1487,COLUMN(W1485),1)</f>
        <v/>
      </c>
      <c r="AE1487" s="1" t="str">
        <f>MID($B1487,COLUMN(X1485),1)</f>
        <v/>
      </c>
      <c r="AF1487" s="1" t="str">
        <f>MID($B1487,COLUMN(Y1485),1)</f>
        <v/>
      </c>
      <c r="AG1487" s="1" t="str">
        <f>MID($B1487,COLUMN(AE1485),1)</f>
        <v/>
      </c>
      <c r="AH1487" s="1">
        <f>IF(COUNTA(AI1487:BC1487)-1&lt;&gt;$A$2,100000,A1487)</f>
        <v>100000</v>
      </c>
      <c r="AI1487" s="1" t="str" cm="1">
        <f t="array" ref="AI1487:AS1487">_xlfn.UNIQUE(H1487:AG1487,TRUE)</f>
        <v>r</v>
      </c>
      <c r="AJ1487" s="1" t="str">
        <v>p</v>
      </c>
      <c r="AK1487" s="1" t="str">
        <v>z</v>
      </c>
      <c r="AL1487" s="1" t="str">
        <v>j</v>
      </c>
      <c r="AM1487" s="1" t="str">
        <v>g</v>
      </c>
      <c r="AN1487" s="1" t="str">
        <v>s</v>
      </c>
      <c r="AO1487" s="1" t="str">
        <v>v</v>
      </c>
      <c r="AP1487" s="1" t="str">
        <v>q</v>
      </c>
      <c r="AQ1487" s="1" t="str">
        <v>c</v>
      </c>
      <c r="AR1487" s="1" t="str">
        <v>m</v>
      </c>
      <c r="AS1487" s="1" t="str">
        <v/>
      </c>
    </row>
    <row r="1488" spans="1:46">
      <c r="A1488">
        <v>1499</v>
      </c>
      <c r="B1488" t="str">
        <f>MID($B$1,ROW(A1486),$A$2)</f>
        <v>pzjgjsvqqcrmrj</v>
      </c>
      <c r="C1488" cm="1">
        <f t="array" ref="C1488">IF(COUNTA(_xlfn.UNIQUE(MID(B1488,_xlfn.SEQUENCE(1,$A$2),1),TRUE))=$A$2,A1488,10000)</f>
        <v>10000</v>
      </c>
      <c r="H1488" s="1" t="str">
        <f>MID($B1488,COLUMN(A1486),1)</f>
        <v>p</v>
      </c>
      <c r="I1488" s="1" t="str">
        <f>MID($B1488,COLUMN(B1486),1)</f>
        <v>z</v>
      </c>
      <c r="J1488" s="1" t="str">
        <f>MID($B1488,COLUMN(C1486),1)</f>
        <v>j</v>
      </c>
      <c r="K1488" s="1" t="str">
        <f>MID($B1488,COLUMN(D1486),1)</f>
        <v>g</v>
      </c>
      <c r="L1488" s="1" t="str">
        <f>MID($B1488,COLUMN(E1486),1)</f>
        <v>j</v>
      </c>
      <c r="M1488" s="1" t="str">
        <f>MID($B1488,COLUMN(F1486),1)</f>
        <v>s</v>
      </c>
      <c r="N1488" s="1" t="str">
        <f>MID($B1488,COLUMN(G1486),1)</f>
        <v>v</v>
      </c>
      <c r="O1488" s="1" t="str">
        <f>MID($B1488,COLUMN(H1486),1)</f>
        <v>q</v>
      </c>
      <c r="P1488" s="1" t="str">
        <f>MID($B1488,COLUMN(I1486),1)</f>
        <v>q</v>
      </c>
      <c r="Q1488" s="1" t="str">
        <f>MID($B1488,COLUMN(J1486),1)</f>
        <v>c</v>
      </c>
      <c r="R1488" s="1" t="str">
        <f>MID($B1488,COLUMN(K1486),1)</f>
        <v>r</v>
      </c>
      <c r="S1488" s="1" t="str">
        <f>MID($B1488,COLUMN(L1486),1)</f>
        <v>m</v>
      </c>
      <c r="T1488" s="1" t="str">
        <f>MID($B1488,COLUMN(M1486),1)</f>
        <v>r</v>
      </c>
      <c r="U1488" s="1" t="str">
        <f>MID($B1488,COLUMN(N1486),1)</f>
        <v>j</v>
      </c>
      <c r="V1488" s="1" t="str">
        <f>MID($B1488,COLUMN(O1486),1)</f>
        <v/>
      </c>
      <c r="W1488" s="1" t="str">
        <f>MID($B1488,COLUMN(P1486),1)</f>
        <v/>
      </c>
      <c r="X1488" s="1" t="str">
        <f>MID($B1488,COLUMN(Q1486),1)</f>
        <v/>
      </c>
      <c r="Y1488" s="1" t="str">
        <f>MID($B1488,COLUMN(R1486),1)</f>
        <v/>
      </c>
      <c r="Z1488" s="1" t="str">
        <f>MID($B1488,COLUMN(S1486),1)</f>
        <v/>
      </c>
      <c r="AA1488" s="1" t="str">
        <f>MID($B1488,COLUMN(T1486),1)</f>
        <v/>
      </c>
      <c r="AB1488" s="1" t="str">
        <f>MID($B1488,COLUMN(U1486),1)</f>
        <v/>
      </c>
      <c r="AC1488" s="1" t="str">
        <f>MID($B1488,COLUMN(V1486),1)</f>
        <v/>
      </c>
      <c r="AD1488" s="1" t="str">
        <f>MID($B1488,COLUMN(W1486),1)</f>
        <v/>
      </c>
      <c r="AE1488" s="1" t="str">
        <f>MID($B1488,COLUMN(X1486),1)</f>
        <v/>
      </c>
      <c r="AF1488" s="1" t="str">
        <f>MID($B1488,COLUMN(Y1486),1)</f>
        <v/>
      </c>
      <c r="AG1488" s="1" t="str">
        <f>MID($B1488,COLUMN(AE1486),1)</f>
        <v/>
      </c>
      <c r="AH1488" s="1">
        <f>IF(COUNTA(AI1488:BC1488)-1&lt;&gt;$A$2,100000,A1488)</f>
        <v>100000</v>
      </c>
      <c r="AI1488" s="1" t="str" cm="1">
        <f t="array" ref="AI1488:AS1488">_xlfn.UNIQUE(H1488:AG1488,TRUE)</f>
        <v>p</v>
      </c>
      <c r="AJ1488" s="1" t="str">
        <v>z</v>
      </c>
      <c r="AK1488" s="1" t="str">
        <v>j</v>
      </c>
      <c r="AL1488" s="1" t="str">
        <v>g</v>
      </c>
      <c r="AM1488" s="1" t="str">
        <v>s</v>
      </c>
      <c r="AN1488" s="1" t="str">
        <v>v</v>
      </c>
      <c r="AO1488" s="1" t="str">
        <v>q</v>
      </c>
      <c r="AP1488" s="1" t="str">
        <v>c</v>
      </c>
      <c r="AQ1488" s="1" t="str">
        <v>r</v>
      </c>
      <c r="AR1488" s="1" t="str">
        <v>m</v>
      </c>
      <c r="AS1488" s="1" t="str">
        <v/>
      </c>
    </row>
    <row r="1489" spans="1:47">
      <c r="A1489">
        <v>1500</v>
      </c>
      <c r="B1489" t="str">
        <f>MID($B$1,ROW(A1487),$A$2)</f>
        <v>zjgjsvqqcrmrjm</v>
      </c>
      <c r="C1489" cm="1">
        <f t="array" ref="C1489">IF(COUNTA(_xlfn.UNIQUE(MID(B1489,_xlfn.SEQUENCE(1,$A$2),1),TRUE))=$A$2,A1489,10000)</f>
        <v>10000</v>
      </c>
      <c r="H1489" s="1" t="str">
        <f>MID($B1489,COLUMN(A1487),1)</f>
        <v>z</v>
      </c>
      <c r="I1489" s="1" t="str">
        <f>MID($B1489,COLUMN(B1487),1)</f>
        <v>j</v>
      </c>
      <c r="J1489" s="1" t="str">
        <f>MID($B1489,COLUMN(C1487),1)</f>
        <v>g</v>
      </c>
      <c r="K1489" s="1" t="str">
        <f>MID($B1489,COLUMN(D1487),1)</f>
        <v>j</v>
      </c>
      <c r="L1489" s="1" t="str">
        <f>MID($B1489,COLUMN(E1487),1)</f>
        <v>s</v>
      </c>
      <c r="M1489" s="1" t="str">
        <f>MID($B1489,COLUMN(F1487),1)</f>
        <v>v</v>
      </c>
      <c r="N1489" s="1" t="str">
        <f>MID($B1489,COLUMN(G1487),1)</f>
        <v>q</v>
      </c>
      <c r="O1489" s="1" t="str">
        <f>MID($B1489,COLUMN(H1487),1)</f>
        <v>q</v>
      </c>
      <c r="P1489" s="1" t="str">
        <f>MID($B1489,COLUMN(I1487),1)</f>
        <v>c</v>
      </c>
      <c r="Q1489" s="1" t="str">
        <f>MID($B1489,COLUMN(J1487),1)</f>
        <v>r</v>
      </c>
      <c r="R1489" s="1" t="str">
        <f>MID($B1489,COLUMN(K1487),1)</f>
        <v>m</v>
      </c>
      <c r="S1489" s="1" t="str">
        <f>MID($B1489,COLUMN(L1487),1)</f>
        <v>r</v>
      </c>
      <c r="T1489" s="1" t="str">
        <f>MID($B1489,COLUMN(M1487),1)</f>
        <v>j</v>
      </c>
      <c r="U1489" s="1" t="str">
        <f>MID($B1489,COLUMN(N1487),1)</f>
        <v>m</v>
      </c>
      <c r="V1489" s="1" t="str">
        <f>MID($B1489,COLUMN(O1487),1)</f>
        <v/>
      </c>
      <c r="W1489" s="1" t="str">
        <f>MID($B1489,COLUMN(P1487),1)</f>
        <v/>
      </c>
      <c r="X1489" s="1" t="str">
        <f>MID($B1489,COLUMN(Q1487),1)</f>
        <v/>
      </c>
      <c r="Y1489" s="1" t="str">
        <f>MID($B1489,COLUMN(R1487),1)</f>
        <v/>
      </c>
      <c r="Z1489" s="1" t="str">
        <f>MID($B1489,COLUMN(S1487),1)</f>
        <v/>
      </c>
      <c r="AA1489" s="1" t="str">
        <f>MID($B1489,COLUMN(T1487),1)</f>
        <v/>
      </c>
      <c r="AB1489" s="1" t="str">
        <f>MID($B1489,COLUMN(U1487),1)</f>
        <v/>
      </c>
      <c r="AC1489" s="1" t="str">
        <f>MID($B1489,COLUMN(V1487),1)</f>
        <v/>
      </c>
      <c r="AD1489" s="1" t="str">
        <f>MID($B1489,COLUMN(W1487),1)</f>
        <v/>
      </c>
      <c r="AE1489" s="1" t="str">
        <f>MID($B1489,COLUMN(X1487),1)</f>
        <v/>
      </c>
      <c r="AF1489" s="1" t="str">
        <f>MID($B1489,COLUMN(Y1487),1)</f>
        <v/>
      </c>
      <c r="AG1489" s="1" t="str">
        <f>MID($B1489,COLUMN(AE1487),1)</f>
        <v/>
      </c>
      <c r="AH1489" s="1">
        <f>IF(COUNTA(AI1489:BC1489)-1&lt;&gt;$A$2,100000,A1489)</f>
        <v>100000</v>
      </c>
      <c r="AI1489" s="1" t="str" cm="1">
        <f t="array" ref="AI1489:AR1489">_xlfn.UNIQUE(H1489:AG1489,TRUE)</f>
        <v>z</v>
      </c>
      <c r="AJ1489" s="1" t="str">
        <v>j</v>
      </c>
      <c r="AK1489" s="1" t="str">
        <v>g</v>
      </c>
      <c r="AL1489" s="1" t="str">
        <v>s</v>
      </c>
      <c r="AM1489" s="1" t="str">
        <v>v</v>
      </c>
      <c r="AN1489" s="1" t="str">
        <v>q</v>
      </c>
      <c r="AO1489" s="1" t="str">
        <v>c</v>
      </c>
      <c r="AP1489" s="1" t="str">
        <v>r</v>
      </c>
      <c r="AQ1489" s="1" t="str">
        <v>m</v>
      </c>
      <c r="AR1489" s="1" t="str">
        <v/>
      </c>
    </row>
    <row r="1490" spans="1:47">
      <c r="A1490">
        <v>1501</v>
      </c>
      <c r="B1490" t="str">
        <f>MID($B$1,ROW(A1488),$A$2)</f>
        <v>jgjsvqqcrmrjmz</v>
      </c>
      <c r="C1490" cm="1">
        <f t="array" ref="C1490">IF(COUNTA(_xlfn.UNIQUE(MID(B1490,_xlfn.SEQUENCE(1,$A$2),1),TRUE))=$A$2,A1490,10000)</f>
        <v>10000</v>
      </c>
      <c r="H1490" s="1" t="str">
        <f>MID($B1490,COLUMN(A1488),1)</f>
        <v>j</v>
      </c>
      <c r="I1490" s="1" t="str">
        <f>MID($B1490,COLUMN(B1488),1)</f>
        <v>g</v>
      </c>
      <c r="J1490" s="1" t="str">
        <f>MID($B1490,COLUMN(C1488),1)</f>
        <v>j</v>
      </c>
      <c r="K1490" s="1" t="str">
        <f>MID($B1490,COLUMN(D1488),1)</f>
        <v>s</v>
      </c>
      <c r="L1490" s="1" t="str">
        <f>MID($B1490,COLUMN(E1488),1)</f>
        <v>v</v>
      </c>
      <c r="M1490" s="1" t="str">
        <f>MID($B1490,COLUMN(F1488),1)</f>
        <v>q</v>
      </c>
      <c r="N1490" s="1" t="str">
        <f>MID($B1490,COLUMN(G1488),1)</f>
        <v>q</v>
      </c>
      <c r="O1490" s="1" t="str">
        <f>MID($B1490,COLUMN(H1488),1)</f>
        <v>c</v>
      </c>
      <c r="P1490" s="1" t="str">
        <f>MID($B1490,COLUMN(I1488),1)</f>
        <v>r</v>
      </c>
      <c r="Q1490" s="1" t="str">
        <f>MID($B1490,COLUMN(J1488),1)</f>
        <v>m</v>
      </c>
      <c r="R1490" s="1" t="str">
        <f>MID($B1490,COLUMN(K1488),1)</f>
        <v>r</v>
      </c>
      <c r="S1490" s="1" t="str">
        <f>MID($B1490,COLUMN(L1488),1)</f>
        <v>j</v>
      </c>
      <c r="T1490" s="1" t="str">
        <f>MID($B1490,COLUMN(M1488),1)</f>
        <v>m</v>
      </c>
      <c r="U1490" s="1" t="str">
        <f>MID($B1490,COLUMN(N1488),1)</f>
        <v>z</v>
      </c>
      <c r="V1490" s="1" t="str">
        <f>MID($B1490,COLUMN(O1488),1)</f>
        <v/>
      </c>
      <c r="W1490" s="1" t="str">
        <f>MID($B1490,COLUMN(P1488),1)</f>
        <v/>
      </c>
      <c r="X1490" s="1" t="str">
        <f>MID($B1490,COLUMN(Q1488),1)</f>
        <v/>
      </c>
      <c r="Y1490" s="1" t="str">
        <f>MID($B1490,COLUMN(R1488),1)</f>
        <v/>
      </c>
      <c r="Z1490" s="1" t="str">
        <f>MID($B1490,COLUMN(S1488),1)</f>
        <v/>
      </c>
      <c r="AA1490" s="1" t="str">
        <f>MID($B1490,COLUMN(T1488),1)</f>
        <v/>
      </c>
      <c r="AB1490" s="1" t="str">
        <f>MID($B1490,COLUMN(U1488),1)</f>
        <v/>
      </c>
      <c r="AC1490" s="1" t="str">
        <f>MID($B1490,COLUMN(V1488),1)</f>
        <v/>
      </c>
      <c r="AD1490" s="1" t="str">
        <f>MID($B1490,COLUMN(W1488),1)</f>
        <v/>
      </c>
      <c r="AE1490" s="1" t="str">
        <f>MID($B1490,COLUMN(X1488),1)</f>
        <v/>
      </c>
      <c r="AF1490" s="1" t="str">
        <f>MID($B1490,COLUMN(Y1488),1)</f>
        <v/>
      </c>
      <c r="AG1490" s="1" t="str">
        <f>MID($B1490,COLUMN(AE1488),1)</f>
        <v/>
      </c>
      <c r="AH1490" s="1">
        <f>IF(COUNTA(AI1490:BC1490)-1&lt;&gt;$A$2,100000,A1490)</f>
        <v>100000</v>
      </c>
      <c r="AI1490" s="1" t="str" cm="1">
        <f t="array" ref="AI1490:AR1490">_xlfn.UNIQUE(H1490:AG1490,TRUE)</f>
        <v>j</v>
      </c>
      <c r="AJ1490" s="1" t="str">
        <v>g</v>
      </c>
      <c r="AK1490" s="1" t="str">
        <v>s</v>
      </c>
      <c r="AL1490" s="1" t="str">
        <v>v</v>
      </c>
      <c r="AM1490" s="1" t="str">
        <v>q</v>
      </c>
      <c r="AN1490" s="1" t="str">
        <v>c</v>
      </c>
      <c r="AO1490" s="1" t="str">
        <v>r</v>
      </c>
      <c r="AP1490" s="1" t="str">
        <v>m</v>
      </c>
      <c r="AQ1490" s="1" t="str">
        <v>z</v>
      </c>
      <c r="AR1490" s="1" t="str">
        <v/>
      </c>
    </row>
    <row r="1491" spans="1:47">
      <c r="A1491">
        <v>1502</v>
      </c>
      <c r="B1491" t="str">
        <f>MID($B$1,ROW(A1489),$A$2)</f>
        <v>gjsvqqcrmrjmzw</v>
      </c>
      <c r="C1491" cm="1">
        <f t="array" ref="C1491">IF(COUNTA(_xlfn.UNIQUE(MID(B1491,_xlfn.SEQUENCE(1,$A$2),1),TRUE))=$A$2,A1491,10000)</f>
        <v>10000</v>
      </c>
      <c r="H1491" s="1" t="str">
        <f>MID($B1491,COLUMN(A1489),1)</f>
        <v>g</v>
      </c>
      <c r="I1491" s="1" t="str">
        <f>MID($B1491,COLUMN(B1489),1)</f>
        <v>j</v>
      </c>
      <c r="J1491" s="1" t="str">
        <f>MID($B1491,COLUMN(C1489),1)</f>
        <v>s</v>
      </c>
      <c r="K1491" s="1" t="str">
        <f>MID($B1491,COLUMN(D1489),1)</f>
        <v>v</v>
      </c>
      <c r="L1491" s="1" t="str">
        <f>MID($B1491,COLUMN(E1489),1)</f>
        <v>q</v>
      </c>
      <c r="M1491" s="1" t="str">
        <f>MID($B1491,COLUMN(F1489),1)</f>
        <v>q</v>
      </c>
      <c r="N1491" s="1" t="str">
        <f>MID($B1491,COLUMN(G1489),1)</f>
        <v>c</v>
      </c>
      <c r="O1491" s="1" t="str">
        <f>MID($B1491,COLUMN(H1489),1)</f>
        <v>r</v>
      </c>
      <c r="P1491" s="1" t="str">
        <f>MID($B1491,COLUMN(I1489),1)</f>
        <v>m</v>
      </c>
      <c r="Q1491" s="1" t="str">
        <f>MID($B1491,COLUMN(J1489),1)</f>
        <v>r</v>
      </c>
      <c r="R1491" s="1" t="str">
        <f>MID($B1491,COLUMN(K1489),1)</f>
        <v>j</v>
      </c>
      <c r="S1491" s="1" t="str">
        <f>MID($B1491,COLUMN(L1489),1)</f>
        <v>m</v>
      </c>
      <c r="T1491" s="1" t="str">
        <f>MID($B1491,COLUMN(M1489),1)</f>
        <v>z</v>
      </c>
      <c r="U1491" s="1" t="str">
        <f>MID($B1491,COLUMN(N1489),1)</f>
        <v>w</v>
      </c>
      <c r="V1491" s="1" t="str">
        <f>MID($B1491,COLUMN(O1489),1)</f>
        <v/>
      </c>
      <c r="W1491" s="1" t="str">
        <f>MID($B1491,COLUMN(P1489),1)</f>
        <v/>
      </c>
      <c r="X1491" s="1" t="str">
        <f>MID($B1491,COLUMN(Q1489),1)</f>
        <v/>
      </c>
      <c r="Y1491" s="1" t="str">
        <f>MID($B1491,COLUMN(R1489),1)</f>
        <v/>
      </c>
      <c r="Z1491" s="1" t="str">
        <f>MID($B1491,COLUMN(S1489),1)</f>
        <v/>
      </c>
      <c r="AA1491" s="1" t="str">
        <f>MID($B1491,COLUMN(T1489),1)</f>
        <v/>
      </c>
      <c r="AB1491" s="1" t="str">
        <f>MID($B1491,COLUMN(U1489),1)</f>
        <v/>
      </c>
      <c r="AC1491" s="1" t="str">
        <f>MID($B1491,COLUMN(V1489),1)</f>
        <v/>
      </c>
      <c r="AD1491" s="1" t="str">
        <f>MID($B1491,COLUMN(W1489),1)</f>
        <v/>
      </c>
      <c r="AE1491" s="1" t="str">
        <f>MID($B1491,COLUMN(X1489),1)</f>
        <v/>
      </c>
      <c r="AF1491" s="1" t="str">
        <f>MID($B1491,COLUMN(Y1489),1)</f>
        <v/>
      </c>
      <c r="AG1491" s="1" t="str">
        <f>MID($B1491,COLUMN(AE1489),1)</f>
        <v/>
      </c>
      <c r="AH1491" s="1">
        <f>IF(COUNTA(AI1491:BC1491)-1&lt;&gt;$A$2,100000,A1491)</f>
        <v>100000</v>
      </c>
      <c r="AI1491" s="1" t="str" cm="1">
        <f t="array" ref="AI1491:AS1491">_xlfn.UNIQUE(H1491:AG1491,TRUE)</f>
        <v>g</v>
      </c>
      <c r="AJ1491" s="1" t="str">
        <v>j</v>
      </c>
      <c r="AK1491" s="1" t="str">
        <v>s</v>
      </c>
      <c r="AL1491" s="1" t="str">
        <v>v</v>
      </c>
      <c r="AM1491" s="1" t="str">
        <v>q</v>
      </c>
      <c r="AN1491" s="1" t="str">
        <v>c</v>
      </c>
      <c r="AO1491" s="1" t="str">
        <v>r</v>
      </c>
      <c r="AP1491" s="1" t="str">
        <v>m</v>
      </c>
      <c r="AQ1491" s="1" t="str">
        <v>z</v>
      </c>
      <c r="AR1491" s="1" t="str">
        <v>w</v>
      </c>
      <c r="AS1491" s="1" t="str">
        <v/>
      </c>
    </row>
    <row r="1492" spans="1:47">
      <c r="A1492">
        <v>1503</v>
      </c>
      <c r="B1492" t="str">
        <f>MID($B$1,ROW(A1490),$A$2)</f>
        <v>jsvqqcrmrjmzwd</v>
      </c>
      <c r="C1492" cm="1">
        <f t="array" ref="C1492">IF(COUNTA(_xlfn.UNIQUE(MID(B1492,_xlfn.SEQUENCE(1,$A$2),1),TRUE))=$A$2,A1492,10000)</f>
        <v>10000</v>
      </c>
      <c r="H1492" s="1" t="str">
        <f>MID($B1492,COLUMN(A1490),1)</f>
        <v>j</v>
      </c>
      <c r="I1492" s="1" t="str">
        <f>MID($B1492,COLUMN(B1490),1)</f>
        <v>s</v>
      </c>
      <c r="J1492" s="1" t="str">
        <f>MID($B1492,COLUMN(C1490),1)</f>
        <v>v</v>
      </c>
      <c r="K1492" s="1" t="str">
        <f>MID($B1492,COLUMN(D1490),1)</f>
        <v>q</v>
      </c>
      <c r="L1492" s="1" t="str">
        <f>MID($B1492,COLUMN(E1490),1)</f>
        <v>q</v>
      </c>
      <c r="M1492" s="1" t="str">
        <f>MID($B1492,COLUMN(F1490),1)</f>
        <v>c</v>
      </c>
      <c r="N1492" s="1" t="str">
        <f>MID($B1492,COLUMN(G1490),1)</f>
        <v>r</v>
      </c>
      <c r="O1492" s="1" t="str">
        <f>MID($B1492,COLUMN(H1490),1)</f>
        <v>m</v>
      </c>
      <c r="P1492" s="1" t="str">
        <f>MID($B1492,COLUMN(I1490),1)</f>
        <v>r</v>
      </c>
      <c r="Q1492" s="1" t="str">
        <f>MID($B1492,COLUMN(J1490),1)</f>
        <v>j</v>
      </c>
      <c r="R1492" s="1" t="str">
        <f>MID($B1492,COLUMN(K1490),1)</f>
        <v>m</v>
      </c>
      <c r="S1492" s="1" t="str">
        <f>MID($B1492,COLUMN(L1490),1)</f>
        <v>z</v>
      </c>
      <c r="T1492" s="1" t="str">
        <f>MID($B1492,COLUMN(M1490),1)</f>
        <v>w</v>
      </c>
      <c r="U1492" s="1" t="str">
        <f>MID($B1492,COLUMN(N1490),1)</f>
        <v>d</v>
      </c>
      <c r="V1492" s="1" t="str">
        <f>MID($B1492,COLUMN(O1490),1)</f>
        <v/>
      </c>
      <c r="W1492" s="1" t="str">
        <f>MID($B1492,COLUMN(P1490),1)</f>
        <v/>
      </c>
      <c r="X1492" s="1" t="str">
        <f>MID($B1492,COLUMN(Q1490),1)</f>
        <v/>
      </c>
      <c r="Y1492" s="1" t="str">
        <f>MID($B1492,COLUMN(R1490),1)</f>
        <v/>
      </c>
      <c r="Z1492" s="1" t="str">
        <f>MID($B1492,COLUMN(S1490),1)</f>
        <v/>
      </c>
      <c r="AA1492" s="1" t="str">
        <f>MID($B1492,COLUMN(T1490),1)</f>
        <v/>
      </c>
      <c r="AB1492" s="1" t="str">
        <f>MID($B1492,COLUMN(U1490),1)</f>
        <v/>
      </c>
      <c r="AC1492" s="1" t="str">
        <f>MID($B1492,COLUMN(V1490),1)</f>
        <v/>
      </c>
      <c r="AD1492" s="1" t="str">
        <f>MID($B1492,COLUMN(W1490),1)</f>
        <v/>
      </c>
      <c r="AE1492" s="1" t="str">
        <f>MID($B1492,COLUMN(X1490),1)</f>
        <v/>
      </c>
      <c r="AF1492" s="1" t="str">
        <f>MID($B1492,COLUMN(Y1490),1)</f>
        <v/>
      </c>
      <c r="AG1492" s="1" t="str">
        <f>MID($B1492,COLUMN(AE1490),1)</f>
        <v/>
      </c>
      <c r="AH1492" s="1">
        <f>IF(COUNTA(AI1492:BC1492)-1&lt;&gt;$A$2,100000,A1492)</f>
        <v>100000</v>
      </c>
      <c r="AI1492" s="1" t="str" cm="1">
        <f t="array" ref="AI1492:AS1492">_xlfn.UNIQUE(H1492:AG1492,TRUE)</f>
        <v>j</v>
      </c>
      <c r="AJ1492" s="1" t="str">
        <v>s</v>
      </c>
      <c r="AK1492" s="1" t="str">
        <v>v</v>
      </c>
      <c r="AL1492" s="1" t="str">
        <v>q</v>
      </c>
      <c r="AM1492" s="1" t="str">
        <v>c</v>
      </c>
      <c r="AN1492" s="1" t="str">
        <v>r</v>
      </c>
      <c r="AO1492" s="1" t="str">
        <v>m</v>
      </c>
      <c r="AP1492" s="1" t="str">
        <v>z</v>
      </c>
      <c r="AQ1492" s="1" t="str">
        <v>w</v>
      </c>
      <c r="AR1492" s="1" t="str">
        <v>d</v>
      </c>
      <c r="AS1492" s="1" t="str">
        <v/>
      </c>
    </row>
    <row r="1493" spans="1:47">
      <c r="A1493">
        <v>1504</v>
      </c>
      <c r="B1493" t="str">
        <f>MID($B$1,ROW(A1491),$A$2)</f>
        <v>svqqcrmrjmzwds</v>
      </c>
      <c r="C1493" cm="1">
        <f t="array" ref="C1493">IF(COUNTA(_xlfn.UNIQUE(MID(B1493,_xlfn.SEQUENCE(1,$A$2),1),TRUE))=$A$2,A1493,10000)</f>
        <v>10000</v>
      </c>
      <c r="H1493" s="1" t="str">
        <f>MID($B1493,COLUMN(A1491),1)</f>
        <v>s</v>
      </c>
      <c r="I1493" s="1" t="str">
        <f>MID($B1493,COLUMN(B1491),1)</f>
        <v>v</v>
      </c>
      <c r="J1493" s="1" t="str">
        <f>MID($B1493,COLUMN(C1491),1)</f>
        <v>q</v>
      </c>
      <c r="K1493" s="1" t="str">
        <f>MID($B1493,COLUMN(D1491),1)</f>
        <v>q</v>
      </c>
      <c r="L1493" s="1" t="str">
        <f>MID($B1493,COLUMN(E1491),1)</f>
        <v>c</v>
      </c>
      <c r="M1493" s="1" t="str">
        <f>MID($B1493,COLUMN(F1491),1)</f>
        <v>r</v>
      </c>
      <c r="N1493" s="1" t="str">
        <f>MID($B1493,COLUMN(G1491),1)</f>
        <v>m</v>
      </c>
      <c r="O1493" s="1" t="str">
        <f>MID($B1493,COLUMN(H1491),1)</f>
        <v>r</v>
      </c>
      <c r="P1493" s="1" t="str">
        <f>MID($B1493,COLUMN(I1491),1)</f>
        <v>j</v>
      </c>
      <c r="Q1493" s="1" t="str">
        <f>MID($B1493,COLUMN(J1491),1)</f>
        <v>m</v>
      </c>
      <c r="R1493" s="1" t="str">
        <f>MID($B1493,COLUMN(K1491),1)</f>
        <v>z</v>
      </c>
      <c r="S1493" s="1" t="str">
        <f>MID($B1493,COLUMN(L1491),1)</f>
        <v>w</v>
      </c>
      <c r="T1493" s="1" t="str">
        <f>MID($B1493,COLUMN(M1491),1)</f>
        <v>d</v>
      </c>
      <c r="U1493" s="1" t="str">
        <f>MID($B1493,COLUMN(N1491),1)</f>
        <v>s</v>
      </c>
      <c r="V1493" s="1" t="str">
        <f>MID($B1493,COLUMN(O1491),1)</f>
        <v/>
      </c>
      <c r="W1493" s="1" t="str">
        <f>MID($B1493,COLUMN(P1491),1)</f>
        <v/>
      </c>
      <c r="X1493" s="1" t="str">
        <f>MID($B1493,COLUMN(Q1491),1)</f>
        <v/>
      </c>
      <c r="Y1493" s="1" t="str">
        <f>MID($B1493,COLUMN(R1491),1)</f>
        <v/>
      </c>
      <c r="Z1493" s="1" t="str">
        <f>MID($B1493,COLUMN(S1491),1)</f>
        <v/>
      </c>
      <c r="AA1493" s="1" t="str">
        <f>MID($B1493,COLUMN(T1491),1)</f>
        <v/>
      </c>
      <c r="AB1493" s="1" t="str">
        <f>MID($B1493,COLUMN(U1491),1)</f>
        <v/>
      </c>
      <c r="AC1493" s="1" t="str">
        <f>MID($B1493,COLUMN(V1491),1)</f>
        <v/>
      </c>
      <c r="AD1493" s="1" t="str">
        <f>MID($B1493,COLUMN(W1491),1)</f>
        <v/>
      </c>
      <c r="AE1493" s="1" t="str">
        <f>MID($B1493,COLUMN(X1491),1)</f>
        <v/>
      </c>
      <c r="AF1493" s="1" t="str">
        <f>MID($B1493,COLUMN(Y1491),1)</f>
        <v/>
      </c>
      <c r="AG1493" s="1" t="str">
        <f>MID($B1493,COLUMN(AE1491),1)</f>
        <v/>
      </c>
      <c r="AH1493" s="1">
        <f>IF(COUNTA(AI1493:BC1493)-1&lt;&gt;$A$2,100000,A1493)</f>
        <v>100000</v>
      </c>
      <c r="AI1493" s="1" t="str" cm="1">
        <f t="array" ref="AI1493:AS1493">_xlfn.UNIQUE(H1493:AG1493,TRUE)</f>
        <v>s</v>
      </c>
      <c r="AJ1493" s="1" t="str">
        <v>v</v>
      </c>
      <c r="AK1493" s="1" t="str">
        <v>q</v>
      </c>
      <c r="AL1493" s="1" t="str">
        <v>c</v>
      </c>
      <c r="AM1493" s="1" t="str">
        <v>r</v>
      </c>
      <c r="AN1493" s="1" t="str">
        <v>m</v>
      </c>
      <c r="AO1493" s="1" t="str">
        <v>j</v>
      </c>
      <c r="AP1493" s="1" t="str">
        <v>z</v>
      </c>
      <c r="AQ1493" s="1" t="str">
        <v>w</v>
      </c>
      <c r="AR1493" s="1" t="str">
        <v>d</v>
      </c>
      <c r="AS1493" s="1" t="str">
        <v/>
      </c>
    </row>
    <row r="1494" spans="1:47">
      <c r="A1494">
        <v>1505</v>
      </c>
      <c r="B1494" t="str">
        <f>MID($B$1,ROW(A1492),$A$2)</f>
        <v>vqqcrmrjmzwdss</v>
      </c>
      <c r="C1494" cm="1">
        <f t="array" ref="C1494">IF(COUNTA(_xlfn.UNIQUE(MID(B1494,_xlfn.SEQUENCE(1,$A$2),1),TRUE))=$A$2,A1494,10000)</f>
        <v>10000</v>
      </c>
      <c r="H1494" s="1" t="str">
        <f>MID($B1494,COLUMN(A1492),1)</f>
        <v>v</v>
      </c>
      <c r="I1494" s="1" t="str">
        <f>MID($B1494,COLUMN(B1492),1)</f>
        <v>q</v>
      </c>
      <c r="J1494" s="1" t="str">
        <f>MID($B1494,COLUMN(C1492),1)</f>
        <v>q</v>
      </c>
      <c r="K1494" s="1" t="str">
        <f>MID($B1494,COLUMN(D1492),1)</f>
        <v>c</v>
      </c>
      <c r="L1494" s="1" t="str">
        <f>MID($B1494,COLUMN(E1492),1)</f>
        <v>r</v>
      </c>
      <c r="M1494" s="1" t="str">
        <f>MID($B1494,COLUMN(F1492),1)</f>
        <v>m</v>
      </c>
      <c r="N1494" s="1" t="str">
        <f>MID($B1494,COLUMN(G1492),1)</f>
        <v>r</v>
      </c>
      <c r="O1494" s="1" t="str">
        <f>MID($B1494,COLUMN(H1492),1)</f>
        <v>j</v>
      </c>
      <c r="P1494" s="1" t="str">
        <f>MID($B1494,COLUMN(I1492),1)</f>
        <v>m</v>
      </c>
      <c r="Q1494" s="1" t="str">
        <f>MID($B1494,COLUMN(J1492),1)</f>
        <v>z</v>
      </c>
      <c r="R1494" s="1" t="str">
        <f>MID($B1494,COLUMN(K1492),1)</f>
        <v>w</v>
      </c>
      <c r="S1494" s="1" t="str">
        <f>MID($B1494,COLUMN(L1492),1)</f>
        <v>d</v>
      </c>
      <c r="T1494" s="1" t="str">
        <f>MID($B1494,COLUMN(M1492),1)</f>
        <v>s</v>
      </c>
      <c r="U1494" s="1" t="str">
        <f>MID($B1494,COLUMN(N1492),1)</f>
        <v>s</v>
      </c>
      <c r="V1494" s="1" t="str">
        <f>MID($B1494,COLUMN(O1492),1)</f>
        <v/>
      </c>
      <c r="W1494" s="1" t="str">
        <f>MID($B1494,COLUMN(P1492),1)</f>
        <v/>
      </c>
      <c r="X1494" s="1" t="str">
        <f>MID($B1494,COLUMN(Q1492),1)</f>
        <v/>
      </c>
      <c r="Y1494" s="1" t="str">
        <f>MID($B1494,COLUMN(R1492),1)</f>
        <v/>
      </c>
      <c r="Z1494" s="1" t="str">
        <f>MID($B1494,COLUMN(S1492),1)</f>
        <v/>
      </c>
      <c r="AA1494" s="1" t="str">
        <f>MID($B1494,COLUMN(T1492),1)</f>
        <v/>
      </c>
      <c r="AB1494" s="1" t="str">
        <f>MID($B1494,COLUMN(U1492),1)</f>
        <v/>
      </c>
      <c r="AC1494" s="1" t="str">
        <f>MID($B1494,COLUMN(V1492),1)</f>
        <v/>
      </c>
      <c r="AD1494" s="1" t="str">
        <f>MID($B1494,COLUMN(W1492),1)</f>
        <v/>
      </c>
      <c r="AE1494" s="1" t="str">
        <f>MID($B1494,COLUMN(X1492),1)</f>
        <v/>
      </c>
      <c r="AF1494" s="1" t="str">
        <f>MID($B1494,COLUMN(Y1492),1)</f>
        <v/>
      </c>
      <c r="AG1494" s="1" t="str">
        <f>MID($B1494,COLUMN(AE1492),1)</f>
        <v/>
      </c>
      <c r="AH1494" s="1">
        <f>IF(COUNTA(AI1494:BC1494)-1&lt;&gt;$A$2,100000,A1494)</f>
        <v>100000</v>
      </c>
      <c r="AI1494" s="1" t="str" cm="1">
        <f t="array" ref="AI1494:AS1494">_xlfn.UNIQUE(H1494:AG1494,TRUE)</f>
        <v>v</v>
      </c>
      <c r="AJ1494" s="1" t="str">
        <v>q</v>
      </c>
      <c r="AK1494" s="1" t="str">
        <v>c</v>
      </c>
      <c r="AL1494" s="1" t="str">
        <v>r</v>
      </c>
      <c r="AM1494" s="1" t="str">
        <v>m</v>
      </c>
      <c r="AN1494" s="1" t="str">
        <v>j</v>
      </c>
      <c r="AO1494" s="1" t="str">
        <v>z</v>
      </c>
      <c r="AP1494" s="1" t="str">
        <v>w</v>
      </c>
      <c r="AQ1494" s="1" t="str">
        <v>d</v>
      </c>
      <c r="AR1494" s="1" t="str">
        <v>s</v>
      </c>
      <c r="AS1494" s="1" t="str">
        <v/>
      </c>
    </row>
    <row r="1495" spans="1:47">
      <c r="A1495">
        <v>1506</v>
      </c>
      <c r="B1495" t="str">
        <f>MID($B$1,ROW(A1493),$A$2)</f>
        <v>qqcrmrjmzwdssh</v>
      </c>
      <c r="C1495" cm="1">
        <f t="array" ref="C1495">IF(COUNTA(_xlfn.UNIQUE(MID(B1495,_xlfn.SEQUENCE(1,$A$2),1),TRUE))=$A$2,A1495,10000)</f>
        <v>10000</v>
      </c>
      <c r="H1495" s="1" t="str">
        <f>MID($B1495,COLUMN(A1493),1)</f>
        <v>q</v>
      </c>
      <c r="I1495" s="1" t="str">
        <f>MID($B1495,COLUMN(B1493),1)</f>
        <v>q</v>
      </c>
      <c r="J1495" s="1" t="str">
        <f>MID($B1495,COLUMN(C1493),1)</f>
        <v>c</v>
      </c>
      <c r="K1495" s="1" t="str">
        <f>MID($B1495,COLUMN(D1493),1)</f>
        <v>r</v>
      </c>
      <c r="L1495" s="1" t="str">
        <f>MID($B1495,COLUMN(E1493),1)</f>
        <v>m</v>
      </c>
      <c r="M1495" s="1" t="str">
        <f>MID($B1495,COLUMN(F1493),1)</f>
        <v>r</v>
      </c>
      <c r="N1495" s="1" t="str">
        <f>MID($B1495,COLUMN(G1493),1)</f>
        <v>j</v>
      </c>
      <c r="O1495" s="1" t="str">
        <f>MID($B1495,COLUMN(H1493),1)</f>
        <v>m</v>
      </c>
      <c r="P1495" s="1" t="str">
        <f>MID($B1495,COLUMN(I1493),1)</f>
        <v>z</v>
      </c>
      <c r="Q1495" s="1" t="str">
        <f>MID($B1495,COLUMN(J1493),1)</f>
        <v>w</v>
      </c>
      <c r="R1495" s="1" t="str">
        <f>MID($B1495,COLUMN(K1493),1)</f>
        <v>d</v>
      </c>
      <c r="S1495" s="1" t="str">
        <f>MID($B1495,COLUMN(L1493),1)</f>
        <v>s</v>
      </c>
      <c r="T1495" s="1" t="str">
        <f>MID($B1495,COLUMN(M1493),1)</f>
        <v>s</v>
      </c>
      <c r="U1495" s="1" t="str">
        <f>MID($B1495,COLUMN(N1493),1)</f>
        <v>h</v>
      </c>
      <c r="V1495" s="1" t="str">
        <f>MID($B1495,COLUMN(O1493),1)</f>
        <v/>
      </c>
      <c r="W1495" s="1" t="str">
        <f>MID($B1495,COLUMN(P1493),1)</f>
        <v/>
      </c>
      <c r="X1495" s="1" t="str">
        <f>MID($B1495,COLUMN(Q1493),1)</f>
        <v/>
      </c>
      <c r="Y1495" s="1" t="str">
        <f>MID($B1495,COLUMN(R1493),1)</f>
        <v/>
      </c>
      <c r="Z1495" s="1" t="str">
        <f>MID($B1495,COLUMN(S1493),1)</f>
        <v/>
      </c>
      <c r="AA1495" s="1" t="str">
        <f>MID($B1495,COLUMN(T1493),1)</f>
        <v/>
      </c>
      <c r="AB1495" s="1" t="str">
        <f>MID($B1495,COLUMN(U1493),1)</f>
        <v/>
      </c>
      <c r="AC1495" s="1" t="str">
        <f>MID($B1495,COLUMN(V1493),1)</f>
        <v/>
      </c>
      <c r="AD1495" s="1" t="str">
        <f>MID($B1495,COLUMN(W1493),1)</f>
        <v/>
      </c>
      <c r="AE1495" s="1" t="str">
        <f>MID($B1495,COLUMN(X1493),1)</f>
        <v/>
      </c>
      <c r="AF1495" s="1" t="str">
        <f>MID($B1495,COLUMN(Y1493),1)</f>
        <v/>
      </c>
      <c r="AG1495" s="1" t="str">
        <f>MID($B1495,COLUMN(AE1493),1)</f>
        <v/>
      </c>
      <c r="AH1495" s="1">
        <f>IF(COUNTA(AI1495:BC1495)-1&lt;&gt;$A$2,100000,A1495)</f>
        <v>100000</v>
      </c>
      <c r="AI1495" s="1" t="str" cm="1">
        <f t="array" ref="AI1495:AS1495">_xlfn.UNIQUE(H1495:AG1495,TRUE)</f>
        <v>q</v>
      </c>
      <c r="AJ1495" s="1" t="str">
        <v>c</v>
      </c>
      <c r="AK1495" s="1" t="str">
        <v>r</v>
      </c>
      <c r="AL1495" s="1" t="str">
        <v>m</v>
      </c>
      <c r="AM1495" s="1" t="str">
        <v>j</v>
      </c>
      <c r="AN1495" s="1" t="str">
        <v>z</v>
      </c>
      <c r="AO1495" s="1" t="str">
        <v>w</v>
      </c>
      <c r="AP1495" s="1" t="str">
        <v>d</v>
      </c>
      <c r="AQ1495" s="1" t="str">
        <v>s</v>
      </c>
      <c r="AR1495" s="1" t="str">
        <v>h</v>
      </c>
      <c r="AS1495" s="1" t="str">
        <v/>
      </c>
    </row>
    <row r="1496" spans="1:47">
      <c r="A1496">
        <v>1507</v>
      </c>
      <c r="B1496" t="str">
        <f>MID($B$1,ROW(A1494),$A$2)</f>
        <v>qcrmrjmzwdsshq</v>
      </c>
      <c r="C1496" cm="1">
        <f t="array" ref="C1496">IF(COUNTA(_xlfn.UNIQUE(MID(B1496,_xlfn.SEQUENCE(1,$A$2),1),TRUE))=$A$2,A1496,10000)</f>
        <v>10000</v>
      </c>
      <c r="H1496" s="1" t="str">
        <f>MID($B1496,COLUMN(A1494),1)</f>
        <v>q</v>
      </c>
      <c r="I1496" s="1" t="str">
        <f>MID($B1496,COLUMN(B1494),1)</f>
        <v>c</v>
      </c>
      <c r="J1496" s="1" t="str">
        <f>MID($B1496,COLUMN(C1494),1)</f>
        <v>r</v>
      </c>
      <c r="K1496" s="1" t="str">
        <f>MID($B1496,COLUMN(D1494),1)</f>
        <v>m</v>
      </c>
      <c r="L1496" s="1" t="str">
        <f>MID($B1496,COLUMN(E1494),1)</f>
        <v>r</v>
      </c>
      <c r="M1496" s="1" t="str">
        <f>MID($B1496,COLUMN(F1494),1)</f>
        <v>j</v>
      </c>
      <c r="N1496" s="1" t="str">
        <f>MID($B1496,COLUMN(G1494),1)</f>
        <v>m</v>
      </c>
      <c r="O1496" s="1" t="str">
        <f>MID($B1496,COLUMN(H1494),1)</f>
        <v>z</v>
      </c>
      <c r="P1496" s="1" t="str">
        <f>MID($B1496,COLUMN(I1494),1)</f>
        <v>w</v>
      </c>
      <c r="Q1496" s="1" t="str">
        <f>MID($B1496,COLUMN(J1494),1)</f>
        <v>d</v>
      </c>
      <c r="R1496" s="1" t="str">
        <f>MID($B1496,COLUMN(K1494),1)</f>
        <v>s</v>
      </c>
      <c r="S1496" s="1" t="str">
        <f>MID($B1496,COLUMN(L1494),1)</f>
        <v>s</v>
      </c>
      <c r="T1496" s="1" t="str">
        <f>MID($B1496,COLUMN(M1494),1)</f>
        <v>h</v>
      </c>
      <c r="U1496" s="1" t="str">
        <f>MID($B1496,COLUMN(N1494),1)</f>
        <v>q</v>
      </c>
      <c r="V1496" s="1" t="str">
        <f>MID($B1496,COLUMN(O1494),1)</f>
        <v/>
      </c>
      <c r="W1496" s="1" t="str">
        <f>MID($B1496,COLUMN(P1494),1)</f>
        <v/>
      </c>
      <c r="X1496" s="1" t="str">
        <f>MID($B1496,COLUMN(Q1494),1)</f>
        <v/>
      </c>
      <c r="Y1496" s="1" t="str">
        <f>MID($B1496,COLUMN(R1494),1)</f>
        <v/>
      </c>
      <c r="Z1496" s="1" t="str">
        <f>MID($B1496,COLUMN(S1494),1)</f>
        <v/>
      </c>
      <c r="AA1496" s="1" t="str">
        <f>MID($B1496,COLUMN(T1494),1)</f>
        <v/>
      </c>
      <c r="AB1496" s="1" t="str">
        <f>MID($B1496,COLUMN(U1494),1)</f>
        <v/>
      </c>
      <c r="AC1496" s="1" t="str">
        <f>MID($B1496,COLUMN(V1494),1)</f>
        <v/>
      </c>
      <c r="AD1496" s="1" t="str">
        <f>MID($B1496,COLUMN(W1494),1)</f>
        <v/>
      </c>
      <c r="AE1496" s="1" t="str">
        <f>MID($B1496,COLUMN(X1494),1)</f>
        <v/>
      </c>
      <c r="AF1496" s="1" t="str">
        <f>MID($B1496,COLUMN(Y1494),1)</f>
        <v/>
      </c>
      <c r="AG1496" s="1" t="str">
        <f>MID($B1496,COLUMN(AE1494),1)</f>
        <v/>
      </c>
      <c r="AH1496" s="1">
        <f>IF(COUNTA(AI1496:BC1496)-1&lt;&gt;$A$2,100000,A1496)</f>
        <v>100000</v>
      </c>
      <c r="AI1496" s="1" t="str" cm="1">
        <f t="array" ref="AI1496:AS1496">_xlfn.UNIQUE(H1496:AG1496,TRUE)</f>
        <v>q</v>
      </c>
      <c r="AJ1496" s="1" t="str">
        <v>c</v>
      </c>
      <c r="AK1496" s="1" t="str">
        <v>r</v>
      </c>
      <c r="AL1496" s="1" t="str">
        <v>m</v>
      </c>
      <c r="AM1496" s="1" t="str">
        <v>j</v>
      </c>
      <c r="AN1496" s="1" t="str">
        <v>z</v>
      </c>
      <c r="AO1496" s="1" t="str">
        <v>w</v>
      </c>
      <c r="AP1496" s="1" t="str">
        <v>d</v>
      </c>
      <c r="AQ1496" s="1" t="str">
        <v>s</v>
      </c>
      <c r="AR1496" s="1" t="str">
        <v>h</v>
      </c>
      <c r="AS1496" s="1" t="str">
        <v/>
      </c>
    </row>
    <row r="1497" spans="1:47">
      <c r="A1497">
        <v>1508</v>
      </c>
      <c r="B1497" t="str">
        <f>MID($B$1,ROW(A1495),$A$2)</f>
        <v>crmrjmzwdsshqf</v>
      </c>
      <c r="C1497" cm="1">
        <f t="array" ref="C1497">IF(COUNTA(_xlfn.UNIQUE(MID(B1497,_xlfn.SEQUENCE(1,$A$2),1),TRUE))=$A$2,A1497,10000)</f>
        <v>10000</v>
      </c>
      <c r="H1497" s="1" t="str">
        <f>MID($B1497,COLUMN(A1495),1)</f>
        <v>c</v>
      </c>
      <c r="I1497" s="1" t="str">
        <f>MID($B1497,COLUMN(B1495),1)</f>
        <v>r</v>
      </c>
      <c r="J1497" s="1" t="str">
        <f>MID($B1497,COLUMN(C1495),1)</f>
        <v>m</v>
      </c>
      <c r="K1497" s="1" t="str">
        <f>MID($B1497,COLUMN(D1495),1)</f>
        <v>r</v>
      </c>
      <c r="L1497" s="1" t="str">
        <f>MID($B1497,COLUMN(E1495),1)</f>
        <v>j</v>
      </c>
      <c r="M1497" s="1" t="str">
        <f>MID($B1497,COLUMN(F1495),1)</f>
        <v>m</v>
      </c>
      <c r="N1497" s="1" t="str">
        <f>MID($B1497,COLUMN(G1495),1)</f>
        <v>z</v>
      </c>
      <c r="O1497" s="1" t="str">
        <f>MID($B1497,COLUMN(H1495),1)</f>
        <v>w</v>
      </c>
      <c r="P1497" s="1" t="str">
        <f>MID($B1497,COLUMN(I1495),1)</f>
        <v>d</v>
      </c>
      <c r="Q1497" s="1" t="str">
        <f>MID($B1497,COLUMN(J1495),1)</f>
        <v>s</v>
      </c>
      <c r="R1497" s="1" t="str">
        <f>MID($B1497,COLUMN(K1495),1)</f>
        <v>s</v>
      </c>
      <c r="S1497" s="1" t="str">
        <f>MID($B1497,COLUMN(L1495),1)</f>
        <v>h</v>
      </c>
      <c r="T1497" s="1" t="str">
        <f>MID($B1497,COLUMN(M1495),1)</f>
        <v>q</v>
      </c>
      <c r="U1497" s="1" t="str">
        <f>MID($B1497,COLUMN(N1495),1)</f>
        <v>f</v>
      </c>
      <c r="V1497" s="1" t="str">
        <f>MID($B1497,COLUMN(O1495),1)</f>
        <v/>
      </c>
      <c r="W1497" s="1" t="str">
        <f>MID($B1497,COLUMN(P1495),1)</f>
        <v/>
      </c>
      <c r="X1497" s="1" t="str">
        <f>MID($B1497,COLUMN(Q1495),1)</f>
        <v/>
      </c>
      <c r="Y1497" s="1" t="str">
        <f>MID($B1497,COLUMN(R1495),1)</f>
        <v/>
      </c>
      <c r="Z1497" s="1" t="str">
        <f>MID($B1497,COLUMN(S1495),1)</f>
        <v/>
      </c>
      <c r="AA1497" s="1" t="str">
        <f>MID($B1497,COLUMN(T1495),1)</f>
        <v/>
      </c>
      <c r="AB1497" s="1" t="str">
        <f>MID($B1497,COLUMN(U1495),1)</f>
        <v/>
      </c>
      <c r="AC1497" s="1" t="str">
        <f>MID($B1497,COLUMN(V1495),1)</f>
        <v/>
      </c>
      <c r="AD1497" s="1" t="str">
        <f>MID($B1497,COLUMN(W1495),1)</f>
        <v/>
      </c>
      <c r="AE1497" s="1" t="str">
        <f>MID($B1497,COLUMN(X1495),1)</f>
        <v/>
      </c>
      <c r="AF1497" s="1" t="str">
        <f>MID($B1497,COLUMN(Y1495),1)</f>
        <v/>
      </c>
      <c r="AG1497" s="1" t="str">
        <f>MID($B1497,COLUMN(AE1495),1)</f>
        <v/>
      </c>
      <c r="AH1497" s="1">
        <f>IF(COUNTA(AI1497:BC1497)-1&lt;&gt;$A$2,100000,A1497)</f>
        <v>100000</v>
      </c>
      <c r="AI1497" s="1" t="str" cm="1">
        <f t="array" ref="AI1497:AT1497">_xlfn.UNIQUE(H1497:AG1497,TRUE)</f>
        <v>c</v>
      </c>
      <c r="AJ1497" s="1" t="str">
        <v>r</v>
      </c>
      <c r="AK1497" s="1" t="str">
        <v>m</v>
      </c>
      <c r="AL1497" s="1" t="str">
        <v>j</v>
      </c>
      <c r="AM1497" s="1" t="str">
        <v>z</v>
      </c>
      <c r="AN1497" s="1" t="str">
        <v>w</v>
      </c>
      <c r="AO1497" s="1" t="str">
        <v>d</v>
      </c>
      <c r="AP1497" s="1" t="str">
        <v>s</v>
      </c>
      <c r="AQ1497" s="1" t="str">
        <v>h</v>
      </c>
      <c r="AR1497" s="1" t="str">
        <v>q</v>
      </c>
      <c r="AS1497" s="1" t="str">
        <v>f</v>
      </c>
      <c r="AT1497" s="1" t="str">
        <v/>
      </c>
    </row>
    <row r="1498" spans="1:47">
      <c r="A1498">
        <v>1509</v>
      </c>
      <c r="B1498" t="str">
        <f>MID($B$1,ROW(A1496),$A$2)</f>
        <v>rmrjmzwdsshqfh</v>
      </c>
      <c r="C1498" cm="1">
        <f t="array" ref="C1498">IF(COUNTA(_xlfn.UNIQUE(MID(B1498,_xlfn.SEQUENCE(1,$A$2),1),TRUE))=$A$2,A1498,10000)</f>
        <v>10000</v>
      </c>
      <c r="H1498" s="1" t="str">
        <f>MID($B1498,COLUMN(A1496),1)</f>
        <v>r</v>
      </c>
      <c r="I1498" s="1" t="str">
        <f>MID($B1498,COLUMN(B1496),1)</f>
        <v>m</v>
      </c>
      <c r="J1498" s="1" t="str">
        <f>MID($B1498,COLUMN(C1496),1)</f>
        <v>r</v>
      </c>
      <c r="K1498" s="1" t="str">
        <f>MID($B1498,COLUMN(D1496),1)</f>
        <v>j</v>
      </c>
      <c r="L1498" s="1" t="str">
        <f>MID($B1498,COLUMN(E1496),1)</f>
        <v>m</v>
      </c>
      <c r="M1498" s="1" t="str">
        <f>MID($B1498,COLUMN(F1496),1)</f>
        <v>z</v>
      </c>
      <c r="N1498" s="1" t="str">
        <f>MID($B1498,COLUMN(G1496),1)</f>
        <v>w</v>
      </c>
      <c r="O1498" s="1" t="str">
        <f>MID($B1498,COLUMN(H1496),1)</f>
        <v>d</v>
      </c>
      <c r="P1498" s="1" t="str">
        <f>MID($B1498,COLUMN(I1496),1)</f>
        <v>s</v>
      </c>
      <c r="Q1498" s="1" t="str">
        <f>MID($B1498,COLUMN(J1496),1)</f>
        <v>s</v>
      </c>
      <c r="R1498" s="1" t="str">
        <f>MID($B1498,COLUMN(K1496),1)</f>
        <v>h</v>
      </c>
      <c r="S1498" s="1" t="str">
        <f>MID($B1498,COLUMN(L1496),1)</f>
        <v>q</v>
      </c>
      <c r="T1498" s="1" t="str">
        <f>MID($B1498,COLUMN(M1496),1)</f>
        <v>f</v>
      </c>
      <c r="U1498" s="1" t="str">
        <f>MID($B1498,COLUMN(N1496),1)</f>
        <v>h</v>
      </c>
      <c r="V1498" s="1" t="str">
        <f>MID($B1498,COLUMN(O1496),1)</f>
        <v/>
      </c>
      <c r="W1498" s="1" t="str">
        <f>MID($B1498,COLUMN(P1496),1)</f>
        <v/>
      </c>
      <c r="X1498" s="1" t="str">
        <f>MID($B1498,COLUMN(Q1496),1)</f>
        <v/>
      </c>
      <c r="Y1498" s="1" t="str">
        <f>MID($B1498,COLUMN(R1496),1)</f>
        <v/>
      </c>
      <c r="Z1498" s="1" t="str">
        <f>MID($B1498,COLUMN(S1496),1)</f>
        <v/>
      </c>
      <c r="AA1498" s="1" t="str">
        <f>MID($B1498,COLUMN(T1496),1)</f>
        <v/>
      </c>
      <c r="AB1498" s="1" t="str">
        <f>MID($B1498,COLUMN(U1496),1)</f>
        <v/>
      </c>
      <c r="AC1498" s="1" t="str">
        <f>MID($B1498,COLUMN(V1496),1)</f>
        <v/>
      </c>
      <c r="AD1498" s="1" t="str">
        <f>MID($B1498,COLUMN(W1496),1)</f>
        <v/>
      </c>
      <c r="AE1498" s="1" t="str">
        <f>MID($B1498,COLUMN(X1496),1)</f>
        <v/>
      </c>
      <c r="AF1498" s="1" t="str">
        <f>MID($B1498,COLUMN(Y1496),1)</f>
        <v/>
      </c>
      <c r="AG1498" s="1" t="str">
        <f>MID($B1498,COLUMN(AE1496),1)</f>
        <v/>
      </c>
      <c r="AH1498" s="1">
        <f>IF(COUNTA(AI1498:BC1498)-1&lt;&gt;$A$2,100000,A1498)</f>
        <v>100000</v>
      </c>
      <c r="AI1498" s="1" t="str" cm="1">
        <f t="array" ref="AI1498:AS1498">_xlfn.UNIQUE(H1498:AG1498,TRUE)</f>
        <v>r</v>
      </c>
      <c r="AJ1498" s="1" t="str">
        <v>m</v>
      </c>
      <c r="AK1498" s="1" t="str">
        <v>j</v>
      </c>
      <c r="AL1498" s="1" t="str">
        <v>z</v>
      </c>
      <c r="AM1498" s="1" t="str">
        <v>w</v>
      </c>
      <c r="AN1498" s="1" t="str">
        <v>d</v>
      </c>
      <c r="AO1498" s="1" t="str">
        <v>s</v>
      </c>
      <c r="AP1498" s="1" t="str">
        <v>h</v>
      </c>
      <c r="AQ1498" s="1" t="str">
        <v>q</v>
      </c>
      <c r="AR1498" s="1" t="str">
        <v>f</v>
      </c>
      <c r="AS1498" s="1" t="str">
        <v/>
      </c>
    </row>
    <row r="1499" spans="1:47">
      <c r="A1499">
        <v>1510</v>
      </c>
      <c r="B1499" t="str">
        <f>MID($B$1,ROW(A1497),$A$2)</f>
        <v>mrjmzwdsshqfhb</v>
      </c>
      <c r="C1499" cm="1">
        <f t="array" ref="C1499">IF(COUNTA(_xlfn.UNIQUE(MID(B1499,_xlfn.SEQUENCE(1,$A$2),1),TRUE))=$A$2,A1499,10000)</f>
        <v>10000</v>
      </c>
      <c r="H1499" s="1" t="str">
        <f>MID($B1499,COLUMN(A1497),1)</f>
        <v>m</v>
      </c>
      <c r="I1499" s="1" t="str">
        <f>MID($B1499,COLUMN(B1497),1)</f>
        <v>r</v>
      </c>
      <c r="J1499" s="1" t="str">
        <f>MID($B1499,COLUMN(C1497),1)</f>
        <v>j</v>
      </c>
      <c r="K1499" s="1" t="str">
        <f>MID($B1499,COLUMN(D1497),1)</f>
        <v>m</v>
      </c>
      <c r="L1499" s="1" t="str">
        <f>MID($B1499,COLUMN(E1497),1)</f>
        <v>z</v>
      </c>
      <c r="M1499" s="1" t="str">
        <f>MID($B1499,COLUMN(F1497),1)</f>
        <v>w</v>
      </c>
      <c r="N1499" s="1" t="str">
        <f>MID($B1499,COLUMN(G1497),1)</f>
        <v>d</v>
      </c>
      <c r="O1499" s="1" t="str">
        <f>MID($B1499,COLUMN(H1497),1)</f>
        <v>s</v>
      </c>
      <c r="P1499" s="1" t="str">
        <f>MID($B1499,COLUMN(I1497),1)</f>
        <v>s</v>
      </c>
      <c r="Q1499" s="1" t="str">
        <f>MID($B1499,COLUMN(J1497),1)</f>
        <v>h</v>
      </c>
      <c r="R1499" s="1" t="str">
        <f>MID($B1499,COLUMN(K1497),1)</f>
        <v>q</v>
      </c>
      <c r="S1499" s="1" t="str">
        <f>MID($B1499,COLUMN(L1497),1)</f>
        <v>f</v>
      </c>
      <c r="T1499" s="1" t="str">
        <f>MID($B1499,COLUMN(M1497),1)</f>
        <v>h</v>
      </c>
      <c r="U1499" s="1" t="str">
        <f>MID($B1499,COLUMN(N1497),1)</f>
        <v>b</v>
      </c>
      <c r="V1499" s="1" t="str">
        <f>MID($B1499,COLUMN(O1497),1)</f>
        <v/>
      </c>
      <c r="W1499" s="1" t="str">
        <f>MID($B1499,COLUMN(P1497),1)</f>
        <v/>
      </c>
      <c r="X1499" s="1" t="str">
        <f>MID($B1499,COLUMN(Q1497),1)</f>
        <v/>
      </c>
      <c r="Y1499" s="1" t="str">
        <f>MID($B1499,COLUMN(R1497),1)</f>
        <v/>
      </c>
      <c r="Z1499" s="1" t="str">
        <f>MID($B1499,COLUMN(S1497),1)</f>
        <v/>
      </c>
      <c r="AA1499" s="1" t="str">
        <f>MID($B1499,COLUMN(T1497),1)</f>
        <v/>
      </c>
      <c r="AB1499" s="1" t="str">
        <f>MID($B1499,COLUMN(U1497),1)</f>
        <v/>
      </c>
      <c r="AC1499" s="1" t="str">
        <f>MID($B1499,COLUMN(V1497),1)</f>
        <v/>
      </c>
      <c r="AD1499" s="1" t="str">
        <f>MID($B1499,COLUMN(W1497),1)</f>
        <v/>
      </c>
      <c r="AE1499" s="1" t="str">
        <f>MID($B1499,COLUMN(X1497),1)</f>
        <v/>
      </c>
      <c r="AF1499" s="1" t="str">
        <f>MID($B1499,COLUMN(Y1497),1)</f>
        <v/>
      </c>
      <c r="AG1499" s="1" t="str">
        <f>MID($B1499,COLUMN(AE1497),1)</f>
        <v/>
      </c>
      <c r="AH1499" s="1">
        <f>IF(COUNTA(AI1499:BC1499)-1&lt;&gt;$A$2,100000,A1499)</f>
        <v>100000</v>
      </c>
      <c r="AI1499" s="1" t="str" cm="1">
        <f t="array" ref="AI1499:AT1499">_xlfn.UNIQUE(H1499:AG1499,TRUE)</f>
        <v>m</v>
      </c>
      <c r="AJ1499" s="1" t="str">
        <v>r</v>
      </c>
      <c r="AK1499" s="1" t="str">
        <v>j</v>
      </c>
      <c r="AL1499" s="1" t="str">
        <v>z</v>
      </c>
      <c r="AM1499" s="1" t="str">
        <v>w</v>
      </c>
      <c r="AN1499" s="1" t="str">
        <v>d</v>
      </c>
      <c r="AO1499" s="1" t="str">
        <v>s</v>
      </c>
      <c r="AP1499" s="1" t="str">
        <v>h</v>
      </c>
      <c r="AQ1499" s="1" t="str">
        <v>q</v>
      </c>
      <c r="AR1499" s="1" t="str">
        <v>f</v>
      </c>
      <c r="AS1499" s="1" t="str">
        <v>b</v>
      </c>
      <c r="AT1499" s="1" t="str">
        <v/>
      </c>
    </row>
    <row r="1500" spans="1:47">
      <c r="A1500">
        <v>1511</v>
      </c>
      <c r="B1500" t="str">
        <f>MID($B$1,ROW(A1498),$A$2)</f>
        <v>rjmzwdsshqfhbt</v>
      </c>
      <c r="C1500" cm="1">
        <f t="array" ref="C1500">IF(COUNTA(_xlfn.UNIQUE(MID(B1500,_xlfn.SEQUENCE(1,$A$2),1),TRUE))=$A$2,A1500,10000)</f>
        <v>10000</v>
      </c>
      <c r="H1500" s="1" t="str">
        <f>MID($B1500,COLUMN(A1498),1)</f>
        <v>r</v>
      </c>
      <c r="I1500" s="1" t="str">
        <f>MID($B1500,COLUMN(B1498),1)</f>
        <v>j</v>
      </c>
      <c r="J1500" s="1" t="str">
        <f>MID($B1500,COLUMN(C1498),1)</f>
        <v>m</v>
      </c>
      <c r="K1500" s="1" t="str">
        <f>MID($B1500,COLUMN(D1498),1)</f>
        <v>z</v>
      </c>
      <c r="L1500" s="1" t="str">
        <f>MID($B1500,COLUMN(E1498),1)</f>
        <v>w</v>
      </c>
      <c r="M1500" s="1" t="str">
        <f>MID($B1500,COLUMN(F1498),1)</f>
        <v>d</v>
      </c>
      <c r="N1500" s="1" t="str">
        <f>MID($B1500,COLUMN(G1498),1)</f>
        <v>s</v>
      </c>
      <c r="O1500" s="1" t="str">
        <f>MID($B1500,COLUMN(H1498),1)</f>
        <v>s</v>
      </c>
      <c r="P1500" s="1" t="str">
        <f>MID($B1500,COLUMN(I1498),1)</f>
        <v>h</v>
      </c>
      <c r="Q1500" s="1" t="str">
        <f>MID($B1500,COLUMN(J1498),1)</f>
        <v>q</v>
      </c>
      <c r="R1500" s="1" t="str">
        <f>MID($B1500,COLUMN(K1498),1)</f>
        <v>f</v>
      </c>
      <c r="S1500" s="1" t="str">
        <f>MID($B1500,COLUMN(L1498),1)</f>
        <v>h</v>
      </c>
      <c r="T1500" s="1" t="str">
        <f>MID($B1500,COLUMN(M1498),1)</f>
        <v>b</v>
      </c>
      <c r="U1500" s="1" t="str">
        <f>MID($B1500,COLUMN(N1498),1)</f>
        <v>t</v>
      </c>
      <c r="V1500" s="1" t="str">
        <f>MID($B1500,COLUMN(O1498),1)</f>
        <v/>
      </c>
      <c r="W1500" s="1" t="str">
        <f>MID($B1500,COLUMN(P1498),1)</f>
        <v/>
      </c>
      <c r="X1500" s="1" t="str">
        <f>MID($B1500,COLUMN(Q1498),1)</f>
        <v/>
      </c>
      <c r="Y1500" s="1" t="str">
        <f>MID($B1500,COLUMN(R1498),1)</f>
        <v/>
      </c>
      <c r="Z1500" s="1" t="str">
        <f>MID($B1500,COLUMN(S1498),1)</f>
        <v/>
      </c>
      <c r="AA1500" s="1" t="str">
        <f>MID($B1500,COLUMN(T1498),1)</f>
        <v/>
      </c>
      <c r="AB1500" s="1" t="str">
        <f>MID($B1500,COLUMN(U1498),1)</f>
        <v/>
      </c>
      <c r="AC1500" s="1" t="str">
        <f>MID($B1500,COLUMN(V1498),1)</f>
        <v/>
      </c>
      <c r="AD1500" s="1" t="str">
        <f>MID($B1500,COLUMN(W1498),1)</f>
        <v/>
      </c>
      <c r="AE1500" s="1" t="str">
        <f>MID($B1500,COLUMN(X1498),1)</f>
        <v/>
      </c>
      <c r="AF1500" s="1" t="str">
        <f>MID($B1500,COLUMN(Y1498),1)</f>
        <v/>
      </c>
      <c r="AG1500" s="1" t="str">
        <f>MID($B1500,COLUMN(AE1498),1)</f>
        <v/>
      </c>
      <c r="AH1500" s="1">
        <f>IF(COUNTA(AI1500:BC1500)-1&lt;&gt;$A$2,100000,A1500)</f>
        <v>100000</v>
      </c>
      <c r="AI1500" s="1" t="str" cm="1">
        <f t="array" ref="AI1500:AU1500">_xlfn.UNIQUE(H1500:AG1500,TRUE)</f>
        <v>r</v>
      </c>
      <c r="AJ1500" s="1" t="str">
        <v>j</v>
      </c>
      <c r="AK1500" s="1" t="str">
        <v>m</v>
      </c>
      <c r="AL1500" s="1" t="str">
        <v>z</v>
      </c>
      <c r="AM1500" s="1" t="str">
        <v>w</v>
      </c>
      <c r="AN1500" s="1" t="str">
        <v>d</v>
      </c>
      <c r="AO1500" s="1" t="str">
        <v>s</v>
      </c>
      <c r="AP1500" s="1" t="str">
        <v>h</v>
      </c>
      <c r="AQ1500" s="1" t="str">
        <v>q</v>
      </c>
      <c r="AR1500" s="1" t="str">
        <v>f</v>
      </c>
      <c r="AS1500" s="1" t="str">
        <v>b</v>
      </c>
      <c r="AT1500" s="1" t="str">
        <v>t</v>
      </c>
      <c r="AU1500" s="1" t="str">
        <v/>
      </c>
    </row>
    <row r="1501" spans="1:47">
      <c r="A1501">
        <v>1512</v>
      </c>
      <c r="B1501" t="str">
        <f>MID($B$1,ROW(A1499),$A$2)</f>
        <v>jmzwdsshqfhbtf</v>
      </c>
      <c r="C1501" cm="1">
        <f t="array" ref="C1501">IF(COUNTA(_xlfn.UNIQUE(MID(B1501,_xlfn.SEQUENCE(1,$A$2),1),TRUE))=$A$2,A1501,10000)</f>
        <v>10000</v>
      </c>
      <c r="H1501" s="1" t="str">
        <f>MID($B1501,COLUMN(A1499),1)</f>
        <v>j</v>
      </c>
      <c r="I1501" s="1" t="str">
        <f>MID($B1501,COLUMN(B1499),1)</f>
        <v>m</v>
      </c>
      <c r="J1501" s="1" t="str">
        <f>MID($B1501,COLUMN(C1499),1)</f>
        <v>z</v>
      </c>
      <c r="K1501" s="1" t="str">
        <f>MID($B1501,COLUMN(D1499),1)</f>
        <v>w</v>
      </c>
      <c r="L1501" s="1" t="str">
        <f>MID($B1501,COLUMN(E1499),1)</f>
        <v>d</v>
      </c>
      <c r="M1501" s="1" t="str">
        <f>MID($B1501,COLUMN(F1499),1)</f>
        <v>s</v>
      </c>
      <c r="N1501" s="1" t="str">
        <f>MID($B1501,COLUMN(G1499),1)</f>
        <v>s</v>
      </c>
      <c r="O1501" s="1" t="str">
        <f>MID($B1501,COLUMN(H1499),1)</f>
        <v>h</v>
      </c>
      <c r="P1501" s="1" t="str">
        <f>MID($B1501,COLUMN(I1499),1)</f>
        <v>q</v>
      </c>
      <c r="Q1501" s="1" t="str">
        <f>MID($B1501,COLUMN(J1499),1)</f>
        <v>f</v>
      </c>
      <c r="R1501" s="1" t="str">
        <f>MID($B1501,COLUMN(K1499),1)</f>
        <v>h</v>
      </c>
      <c r="S1501" s="1" t="str">
        <f>MID($B1501,COLUMN(L1499),1)</f>
        <v>b</v>
      </c>
      <c r="T1501" s="1" t="str">
        <f>MID($B1501,COLUMN(M1499),1)</f>
        <v>t</v>
      </c>
      <c r="U1501" s="1" t="str">
        <f>MID($B1501,COLUMN(N1499),1)</f>
        <v>f</v>
      </c>
      <c r="V1501" s="1" t="str">
        <f>MID($B1501,COLUMN(O1499),1)</f>
        <v/>
      </c>
      <c r="W1501" s="1" t="str">
        <f>MID($B1501,COLUMN(P1499),1)</f>
        <v/>
      </c>
      <c r="X1501" s="1" t="str">
        <f>MID($B1501,COLUMN(Q1499),1)</f>
        <v/>
      </c>
      <c r="Y1501" s="1" t="str">
        <f>MID($B1501,COLUMN(R1499),1)</f>
        <v/>
      </c>
      <c r="Z1501" s="1" t="str">
        <f>MID($B1501,COLUMN(S1499),1)</f>
        <v/>
      </c>
      <c r="AA1501" s="1" t="str">
        <f>MID($B1501,COLUMN(T1499),1)</f>
        <v/>
      </c>
      <c r="AB1501" s="1" t="str">
        <f>MID($B1501,COLUMN(U1499),1)</f>
        <v/>
      </c>
      <c r="AC1501" s="1" t="str">
        <f>MID($B1501,COLUMN(V1499),1)</f>
        <v/>
      </c>
      <c r="AD1501" s="1" t="str">
        <f>MID($B1501,COLUMN(W1499),1)</f>
        <v/>
      </c>
      <c r="AE1501" s="1" t="str">
        <f>MID($B1501,COLUMN(X1499),1)</f>
        <v/>
      </c>
      <c r="AF1501" s="1" t="str">
        <f>MID($B1501,COLUMN(Y1499),1)</f>
        <v/>
      </c>
      <c r="AG1501" s="1" t="str">
        <f>MID($B1501,COLUMN(AE1499),1)</f>
        <v/>
      </c>
      <c r="AH1501" s="1">
        <f>IF(COUNTA(AI1501:BC1501)-1&lt;&gt;$A$2,100000,A1501)</f>
        <v>100000</v>
      </c>
      <c r="AI1501" s="1" t="str" cm="1">
        <f t="array" ref="AI1501:AT1501">_xlfn.UNIQUE(H1501:AG1501,TRUE)</f>
        <v>j</v>
      </c>
      <c r="AJ1501" s="1" t="str">
        <v>m</v>
      </c>
      <c r="AK1501" s="1" t="str">
        <v>z</v>
      </c>
      <c r="AL1501" s="1" t="str">
        <v>w</v>
      </c>
      <c r="AM1501" s="1" t="str">
        <v>d</v>
      </c>
      <c r="AN1501" s="1" t="str">
        <v>s</v>
      </c>
      <c r="AO1501" s="1" t="str">
        <v>h</v>
      </c>
      <c r="AP1501" s="1" t="str">
        <v>q</v>
      </c>
      <c r="AQ1501" s="1" t="str">
        <v>f</v>
      </c>
      <c r="AR1501" s="1" t="str">
        <v>b</v>
      </c>
      <c r="AS1501" s="1" t="str">
        <v>t</v>
      </c>
      <c r="AT1501" s="1" t="str">
        <v/>
      </c>
    </row>
    <row r="1502" spans="1:47">
      <c r="A1502">
        <v>1513</v>
      </c>
      <c r="B1502" t="str">
        <f>MID($B$1,ROW(A1500),$A$2)</f>
        <v>mzwdsshqfhbtfm</v>
      </c>
      <c r="C1502" cm="1">
        <f t="array" ref="C1502">IF(COUNTA(_xlfn.UNIQUE(MID(B1502,_xlfn.SEQUENCE(1,$A$2),1),TRUE))=$A$2,A1502,10000)</f>
        <v>10000</v>
      </c>
      <c r="H1502" s="1" t="str">
        <f>MID($B1502,COLUMN(A1500),1)</f>
        <v>m</v>
      </c>
      <c r="I1502" s="1" t="str">
        <f>MID($B1502,COLUMN(B1500),1)</f>
        <v>z</v>
      </c>
      <c r="J1502" s="1" t="str">
        <f>MID($B1502,COLUMN(C1500),1)</f>
        <v>w</v>
      </c>
      <c r="K1502" s="1" t="str">
        <f>MID($B1502,COLUMN(D1500),1)</f>
        <v>d</v>
      </c>
      <c r="L1502" s="1" t="str">
        <f>MID($B1502,COLUMN(E1500),1)</f>
        <v>s</v>
      </c>
      <c r="M1502" s="1" t="str">
        <f>MID($B1502,COLUMN(F1500),1)</f>
        <v>s</v>
      </c>
      <c r="N1502" s="1" t="str">
        <f>MID($B1502,COLUMN(G1500),1)</f>
        <v>h</v>
      </c>
      <c r="O1502" s="1" t="str">
        <f>MID($B1502,COLUMN(H1500),1)</f>
        <v>q</v>
      </c>
      <c r="P1502" s="1" t="str">
        <f>MID($B1502,COLUMN(I1500),1)</f>
        <v>f</v>
      </c>
      <c r="Q1502" s="1" t="str">
        <f>MID($B1502,COLUMN(J1500),1)</f>
        <v>h</v>
      </c>
      <c r="R1502" s="1" t="str">
        <f>MID($B1502,COLUMN(K1500),1)</f>
        <v>b</v>
      </c>
      <c r="S1502" s="1" t="str">
        <f>MID($B1502,COLUMN(L1500),1)</f>
        <v>t</v>
      </c>
      <c r="T1502" s="1" t="str">
        <f>MID($B1502,COLUMN(M1500),1)</f>
        <v>f</v>
      </c>
      <c r="U1502" s="1" t="str">
        <f>MID($B1502,COLUMN(N1500),1)</f>
        <v>m</v>
      </c>
      <c r="V1502" s="1" t="str">
        <f>MID($B1502,COLUMN(O1500),1)</f>
        <v/>
      </c>
      <c r="W1502" s="1" t="str">
        <f>MID($B1502,COLUMN(P1500),1)</f>
        <v/>
      </c>
      <c r="X1502" s="1" t="str">
        <f>MID($B1502,COLUMN(Q1500),1)</f>
        <v/>
      </c>
      <c r="Y1502" s="1" t="str">
        <f>MID($B1502,COLUMN(R1500),1)</f>
        <v/>
      </c>
      <c r="Z1502" s="1" t="str">
        <f>MID($B1502,COLUMN(S1500),1)</f>
        <v/>
      </c>
      <c r="AA1502" s="1" t="str">
        <f>MID($B1502,COLUMN(T1500),1)</f>
        <v/>
      </c>
      <c r="AB1502" s="1" t="str">
        <f>MID($B1502,COLUMN(U1500),1)</f>
        <v/>
      </c>
      <c r="AC1502" s="1" t="str">
        <f>MID($B1502,COLUMN(V1500),1)</f>
        <v/>
      </c>
      <c r="AD1502" s="1" t="str">
        <f>MID($B1502,COLUMN(W1500),1)</f>
        <v/>
      </c>
      <c r="AE1502" s="1" t="str">
        <f>MID($B1502,COLUMN(X1500),1)</f>
        <v/>
      </c>
      <c r="AF1502" s="1" t="str">
        <f>MID($B1502,COLUMN(Y1500),1)</f>
        <v/>
      </c>
      <c r="AG1502" s="1" t="str">
        <f>MID($B1502,COLUMN(AE1500),1)</f>
        <v/>
      </c>
      <c r="AH1502" s="1">
        <f>IF(COUNTA(AI1502:BC1502)-1&lt;&gt;$A$2,100000,A1502)</f>
        <v>100000</v>
      </c>
      <c r="AI1502" s="1" t="str" cm="1">
        <f t="array" ref="AI1502:AS1502">_xlfn.UNIQUE(H1502:AG1502,TRUE)</f>
        <v>m</v>
      </c>
      <c r="AJ1502" s="1" t="str">
        <v>z</v>
      </c>
      <c r="AK1502" s="1" t="str">
        <v>w</v>
      </c>
      <c r="AL1502" s="1" t="str">
        <v>d</v>
      </c>
      <c r="AM1502" s="1" t="str">
        <v>s</v>
      </c>
      <c r="AN1502" s="1" t="str">
        <v>h</v>
      </c>
      <c r="AO1502" s="1" t="str">
        <v>q</v>
      </c>
      <c r="AP1502" s="1" t="str">
        <v>f</v>
      </c>
      <c r="AQ1502" s="1" t="str">
        <v>b</v>
      </c>
      <c r="AR1502" s="1" t="str">
        <v>t</v>
      </c>
      <c r="AS1502" s="1" t="str">
        <v/>
      </c>
    </row>
    <row r="1503" spans="1:47">
      <c r="A1503">
        <v>1514</v>
      </c>
      <c r="B1503" t="str">
        <f>MID($B$1,ROW(A1501),$A$2)</f>
        <v>zwdsshqfhbtfml</v>
      </c>
      <c r="C1503" cm="1">
        <f t="array" ref="C1503">IF(COUNTA(_xlfn.UNIQUE(MID(B1503,_xlfn.SEQUENCE(1,$A$2),1),TRUE))=$A$2,A1503,10000)</f>
        <v>10000</v>
      </c>
      <c r="H1503" s="1" t="str">
        <f>MID($B1503,COLUMN(A1501),1)</f>
        <v>z</v>
      </c>
      <c r="I1503" s="1" t="str">
        <f>MID($B1503,COLUMN(B1501),1)</f>
        <v>w</v>
      </c>
      <c r="J1503" s="1" t="str">
        <f>MID($B1503,COLUMN(C1501),1)</f>
        <v>d</v>
      </c>
      <c r="K1503" s="1" t="str">
        <f>MID($B1503,COLUMN(D1501),1)</f>
        <v>s</v>
      </c>
      <c r="L1503" s="1" t="str">
        <f>MID($B1503,COLUMN(E1501),1)</f>
        <v>s</v>
      </c>
      <c r="M1503" s="1" t="str">
        <f>MID($B1503,COLUMN(F1501),1)</f>
        <v>h</v>
      </c>
      <c r="N1503" s="1" t="str">
        <f>MID($B1503,COLUMN(G1501),1)</f>
        <v>q</v>
      </c>
      <c r="O1503" s="1" t="str">
        <f>MID($B1503,COLUMN(H1501),1)</f>
        <v>f</v>
      </c>
      <c r="P1503" s="1" t="str">
        <f>MID($B1503,COLUMN(I1501),1)</f>
        <v>h</v>
      </c>
      <c r="Q1503" s="1" t="str">
        <f>MID($B1503,COLUMN(J1501),1)</f>
        <v>b</v>
      </c>
      <c r="R1503" s="1" t="str">
        <f>MID($B1503,COLUMN(K1501),1)</f>
        <v>t</v>
      </c>
      <c r="S1503" s="1" t="str">
        <f>MID($B1503,COLUMN(L1501),1)</f>
        <v>f</v>
      </c>
      <c r="T1503" s="1" t="str">
        <f>MID($B1503,COLUMN(M1501),1)</f>
        <v>m</v>
      </c>
      <c r="U1503" s="1" t="str">
        <f>MID($B1503,COLUMN(N1501),1)</f>
        <v>l</v>
      </c>
      <c r="V1503" s="1" t="str">
        <f>MID($B1503,COLUMN(O1501),1)</f>
        <v/>
      </c>
      <c r="W1503" s="1" t="str">
        <f>MID($B1503,COLUMN(P1501),1)</f>
        <v/>
      </c>
      <c r="X1503" s="1" t="str">
        <f>MID($B1503,COLUMN(Q1501),1)</f>
        <v/>
      </c>
      <c r="Y1503" s="1" t="str">
        <f>MID($B1503,COLUMN(R1501),1)</f>
        <v/>
      </c>
      <c r="Z1503" s="1" t="str">
        <f>MID($B1503,COLUMN(S1501),1)</f>
        <v/>
      </c>
      <c r="AA1503" s="1" t="str">
        <f>MID($B1503,COLUMN(T1501),1)</f>
        <v/>
      </c>
      <c r="AB1503" s="1" t="str">
        <f>MID($B1503,COLUMN(U1501),1)</f>
        <v/>
      </c>
      <c r="AC1503" s="1" t="str">
        <f>MID($B1503,COLUMN(V1501),1)</f>
        <v/>
      </c>
      <c r="AD1503" s="1" t="str">
        <f>MID($B1503,COLUMN(W1501),1)</f>
        <v/>
      </c>
      <c r="AE1503" s="1" t="str">
        <f>MID($B1503,COLUMN(X1501),1)</f>
        <v/>
      </c>
      <c r="AF1503" s="1" t="str">
        <f>MID($B1503,COLUMN(Y1501),1)</f>
        <v/>
      </c>
      <c r="AG1503" s="1" t="str">
        <f>MID($B1503,COLUMN(AE1501),1)</f>
        <v/>
      </c>
      <c r="AH1503" s="1">
        <f>IF(COUNTA(AI1503:BC1503)-1&lt;&gt;$A$2,100000,A1503)</f>
        <v>100000</v>
      </c>
      <c r="AI1503" s="1" t="str" cm="1">
        <f t="array" ref="AI1503:AT1503">_xlfn.UNIQUE(H1503:AG1503,TRUE)</f>
        <v>z</v>
      </c>
      <c r="AJ1503" s="1" t="str">
        <v>w</v>
      </c>
      <c r="AK1503" s="1" t="str">
        <v>d</v>
      </c>
      <c r="AL1503" s="1" t="str">
        <v>s</v>
      </c>
      <c r="AM1503" s="1" t="str">
        <v>h</v>
      </c>
      <c r="AN1503" s="1" t="str">
        <v>q</v>
      </c>
      <c r="AO1503" s="1" t="str">
        <v>f</v>
      </c>
      <c r="AP1503" s="1" t="str">
        <v>b</v>
      </c>
      <c r="AQ1503" s="1" t="str">
        <v>t</v>
      </c>
      <c r="AR1503" s="1" t="str">
        <v>m</v>
      </c>
      <c r="AS1503" s="1" t="str">
        <v>l</v>
      </c>
      <c r="AT1503" s="1" t="str">
        <v/>
      </c>
    </row>
    <row r="1504" spans="1:47">
      <c r="A1504">
        <v>1515</v>
      </c>
      <c r="B1504" t="str">
        <f>MID($B$1,ROW(A1502),$A$2)</f>
        <v>wdsshqfhbtfmlw</v>
      </c>
      <c r="C1504" cm="1">
        <f t="array" ref="C1504">IF(COUNTA(_xlfn.UNIQUE(MID(B1504,_xlfn.SEQUENCE(1,$A$2),1),TRUE))=$A$2,A1504,10000)</f>
        <v>10000</v>
      </c>
      <c r="H1504" s="1" t="str">
        <f>MID($B1504,COLUMN(A1502),1)</f>
        <v>w</v>
      </c>
      <c r="I1504" s="1" t="str">
        <f>MID($B1504,COLUMN(B1502),1)</f>
        <v>d</v>
      </c>
      <c r="J1504" s="1" t="str">
        <f>MID($B1504,COLUMN(C1502),1)</f>
        <v>s</v>
      </c>
      <c r="K1504" s="1" t="str">
        <f>MID($B1504,COLUMN(D1502),1)</f>
        <v>s</v>
      </c>
      <c r="L1504" s="1" t="str">
        <f>MID($B1504,COLUMN(E1502),1)</f>
        <v>h</v>
      </c>
      <c r="M1504" s="1" t="str">
        <f>MID($B1504,COLUMN(F1502),1)</f>
        <v>q</v>
      </c>
      <c r="N1504" s="1" t="str">
        <f>MID($B1504,COLUMN(G1502),1)</f>
        <v>f</v>
      </c>
      <c r="O1504" s="1" t="str">
        <f>MID($B1504,COLUMN(H1502),1)</f>
        <v>h</v>
      </c>
      <c r="P1504" s="1" t="str">
        <f>MID($B1504,COLUMN(I1502),1)</f>
        <v>b</v>
      </c>
      <c r="Q1504" s="1" t="str">
        <f>MID($B1504,COLUMN(J1502),1)</f>
        <v>t</v>
      </c>
      <c r="R1504" s="1" t="str">
        <f>MID($B1504,COLUMN(K1502),1)</f>
        <v>f</v>
      </c>
      <c r="S1504" s="1" t="str">
        <f>MID($B1504,COLUMN(L1502),1)</f>
        <v>m</v>
      </c>
      <c r="T1504" s="1" t="str">
        <f>MID($B1504,COLUMN(M1502),1)</f>
        <v>l</v>
      </c>
      <c r="U1504" s="1" t="str">
        <f>MID($B1504,COLUMN(N1502),1)</f>
        <v>w</v>
      </c>
      <c r="V1504" s="1" t="str">
        <f>MID($B1504,COLUMN(O1502),1)</f>
        <v/>
      </c>
      <c r="W1504" s="1" t="str">
        <f>MID($B1504,COLUMN(P1502),1)</f>
        <v/>
      </c>
      <c r="X1504" s="1" t="str">
        <f>MID($B1504,COLUMN(Q1502),1)</f>
        <v/>
      </c>
      <c r="Y1504" s="1" t="str">
        <f>MID($B1504,COLUMN(R1502),1)</f>
        <v/>
      </c>
      <c r="Z1504" s="1" t="str">
        <f>MID($B1504,COLUMN(S1502),1)</f>
        <v/>
      </c>
      <c r="AA1504" s="1" t="str">
        <f>MID($B1504,COLUMN(T1502),1)</f>
        <v/>
      </c>
      <c r="AB1504" s="1" t="str">
        <f>MID($B1504,COLUMN(U1502),1)</f>
        <v/>
      </c>
      <c r="AC1504" s="1" t="str">
        <f>MID($B1504,COLUMN(V1502),1)</f>
        <v/>
      </c>
      <c r="AD1504" s="1" t="str">
        <f>MID($B1504,COLUMN(W1502),1)</f>
        <v/>
      </c>
      <c r="AE1504" s="1" t="str">
        <f>MID($B1504,COLUMN(X1502),1)</f>
        <v/>
      </c>
      <c r="AF1504" s="1" t="str">
        <f>MID($B1504,COLUMN(Y1502),1)</f>
        <v/>
      </c>
      <c r="AG1504" s="1" t="str">
        <f>MID($B1504,COLUMN(AE1502),1)</f>
        <v/>
      </c>
      <c r="AH1504" s="1">
        <f>IF(COUNTA(AI1504:BC1504)-1&lt;&gt;$A$2,100000,A1504)</f>
        <v>100000</v>
      </c>
      <c r="AI1504" s="1" t="str" cm="1">
        <f t="array" ref="AI1504:AS1504">_xlfn.UNIQUE(H1504:AG1504,TRUE)</f>
        <v>w</v>
      </c>
      <c r="AJ1504" s="1" t="str">
        <v>d</v>
      </c>
      <c r="AK1504" s="1" t="str">
        <v>s</v>
      </c>
      <c r="AL1504" s="1" t="str">
        <v>h</v>
      </c>
      <c r="AM1504" s="1" t="str">
        <v>q</v>
      </c>
      <c r="AN1504" s="1" t="str">
        <v>f</v>
      </c>
      <c r="AO1504" s="1" t="str">
        <v>b</v>
      </c>
      <c r="AP1504" s="1" t="str">
        <v>t</v>
      </c>
      <c r="AQ1504" s="1" t="str">
        <v>m</v>
      </c>
      <c r="AR1504" s="1" t="str">
        <v>l</v>
      </c>
      <c r="AS1504" s="1" t="str">
        <v/>
      </c>
    </row>
    <row r="1505" spans="1:46">
      <c r="A1505">
        <v>1516</v>
      </c>
      <c r="B1505" t="str">
        <f>MID($B$1,ROW(A1503),$A$2)</f>
        <v>dsshqfhbtfmlwm</v>
      </c>
      <c r="C1505" cm="1">
        <f t="array" ref="C1505">IF(COUNTA(_xlfn.UNIQUE(MID(B1505,_xlfn.SEQUENCE(1,$A$2),1),TRUE))=$A$2,A1505,10000)</f>
        <v>10000</v>
      </c>
      <c r="H1505" s="1" t="str">
        <f>MID($B1505,COLUMN(A1503),1)</f>
        <v>d</v>
      </c>
      <c r="I1505" s="1" t="str">
        <f>MID($B1505,COLUMN(B1503),1)</f>
        <v>s</v>
      </c>
      <c r="J1505" s="1" t="str">
        <f>MID($B1505,COLUMN(C1503),1)</f>
        <v>s</v>
      </c>
      <c r="K1505" s="1" t="str">
        <f>MID($B1505,COLUMN(D1503),1)</f>
        <v>h</v>
      </c>
      <c r="L1505" s="1" t="str">
        <f>MID($B1505,COLUMN(E1503),1)</f>
        <v>q</v>
      </c>
      <c r="M1505" s="1" t="str">
        <f>MID($B1505,COLUMN(F1503),1)</f>
        <v>f</v>
      </c>
      <c r="N1505" s="1" t="str">
        <f>MID($B1505,COLUMN(G1503),1)</f>
        <v>h</v>
      </c>
      <c r="O1505" s="1" t="str">
        <f>MID($B1505,COLUMN(H1503),1)</f>
        <v>b</v>
      </c>
      <c r="P1505" s="1" t="str">
        <f>MID($B1505,COLUMN(I1503),1)</f>
        <v>t</v>
      </c>
      <c r="Q1505" s="1" t="str">
        <f>MID($B1505,COLUMN(J1503),1)</f>
        <v>f</v>
      </c>
      <c r="R1505" s="1" t="str">
        <f>MID($B1505,COLUMN(K1503),1)</f>
        <v>m</v>
      </c>
      <c r="S1505" s="1" t="str">
        <f>MID($B1505,COLUMN(L1503),1)</f>
        <v>l</v>
      </c>
      <c r="T1505" s="1" t="str">
        <f>MID($B1505,COLUMN(M1503),1)</f>
        <v>w</v>
      </c>
      <c r="U1505" s="1" t="str">
        <f>MID($B1505,COLUMN(N1503),1)</f>
        <v>m</v>
      </c>
      <c r="V1505" s="1" t="str">
        <f>MID($B1505,COLUMN(O1503),1)</f>
        <v/>
      </c>
      <c r="W1505" s="1" t="str">
        <f>MID($B1505,COLUMN(P1503),1)</f>
        <v/>
      </c>
      <c r="X1505" s="1" t="str">
        <f>MID($B1505,COLUMN(Q1503),1)</f>
        <v/>
      </c>
      <c r="Y1505" s="1" t="str">
        <f>MID($B1505,COLUMN(R1503),1)</f>
        <v/>
      </c>
      <c r="Z1505" s="1" t="str">
        <f>MID($B1505,COLUMN(S1503),1)</f>
        <v/>
      </c>
      <c r="AA1505" s="1" t="str">
        <f>MID($B1505,COLUMN(T1503),1)</f>
        <v/>
      </c>
      <c r="AB1505" s="1" t="str">
        <f>MID($B1505,COLUMN(U1503),1)</f>
        <v/>
      </c>
      <c r="AC1505" s="1" t="str">
        <f>MID($B1505,COLUMN(V1503),1)</f>
        <v/>
      </c>
      <c r="AD1505" s="1" t="str">
        <f>MID($B1505,COLUMN(W1503),1)</f>
        <v/>
      </c>
      <c r="AE1505" s="1" t="str">
        <f>MID($B1505,COLUMN(X1503),1)</f>
        <v/>
      </c>
      <c r="AF1505" s="1" t="str">
        <f>MID($B1505,COLUMN(Y1503),1)</f>
        <v/>
      </c>
      <c r="AG1505" s="1" t="str">
        <f>MID($B1505,COLUMN(AE1503),1)</f>
        <v/>
      </c>
      <c r="AH1505" s="1">
        <f>IF(COUNTA(AI1505:BC1505)-1&lt;&gt;$A$2,100000,A1505)</f>
        <v>100000</v>
      </c>
      <c r="AI1505" s="1" t="str" cm="1">
        <f t="array" ref="AI1505:AS1505">_xlfn.UNIQUE(H1505:AG1505,TRUE)</f>
        <v>d</v>
      </c>
      <c r="AJ1505" s="1" t="str">
        <v>s</v>
      </c>
      <c r="AK1505" s="1" t="str">
        <v>h</v>
      </c>
      <c r="AL1505" s="1" t="str">
        <v>q</v>
      </c>
      <c r="AM1505" s="1" t="str">
        <v>f</v>
      </c>
      <c r="AN1505" s="1" t="str">
        <v>b</v>
      </c>
      <c r="AO1505" s="1" t="str">
        <v>t</v>
      </c>
      <c r="AP1505" s="1" t="str">
        <v>m</v>
      </c>
      <c r="AQ1505" s="1" t="str">
        <v>l</v>
      </c>
      <c r="AR1505" s="1" t="str">
        <v>w</v>
      </c>
      <c r="AS1505" s="1" t="str">
        <v/>
      </c>
    </row>
    <row r="1506" spans="1:46">
      <c r="A1506">
        <v>1517</v>
      </c>
      <c r="B1506" t="str">
        <f>MID($B$1,ROW(A1504),$A$2)</f>
        <v>sshqfhbtfmlwmf</v>
      </c>
      <c r="C1506" cm="1">
        <f t="array" ref="C1506">IF(COUNTA(_xlfn.UNIQUE(MID(B1506,_xlfn.SEQUENCE(1,$A$2),1),TRUE))=$A$2,A1506,10000)</f>
        <v>10000</v>
      </c>
      <c r="H1506" s="1" t="str">
        <f>MID($B1506,COLUMN(A1504),1)</f>
        <v>s</v>
      </c>
      <c r="I1506" s="1" t="str">
        <f>MID($B1506,COLUMN(B1504),1)</f>
        <v>s</v>
      </c>
      <c r="J1506" s="1" t="str">
        <f>MID($B1506,COLUMN(C1504),1)</f>
        <v>h</v>
      </c>
      <c r="K1506" s="1" t="str">
        <f>MID($B1506,COLUMN(D1504),1)</f>
        <v>q</v>
      </c>
      <c r="L1506" s="1" t="str">
        <f>MID($B1506,COLUMN(E1504),1)</f>
        <v>f</v>
      </c>
      <c r="M1506" s="1" t="str">
        <f>MID($B1506,COLUMN(F1504),1)</f>
        <v>h</v>
      </c>
      <c r="N1506" s="1" t="str">
        <f>MID($B1506,COLUMN(G1504),1)</f>
        <v>b</v>
      </c>
      <c r="O1506" s="1" t="str">
        <f>MID($B1506,COLUMN(H1504),1)</f>
        <v>t</v>
      </c>
      <c r="P1506" s="1" t="str">
        <f>MID($B1506,COLUMN(I1504),1)</f>
        <v>f</v>
      </c>
      <c r="Q1506" s="1" t="str">
        <f>MID($B1506,COLUMN(J1504),1)</f>
        <v>m</v>
      </c>
      <c r="R1506" s="1" t="str">
        <f>MID($B1506,COLUMN(K1504),1)</f>
        <v>l</v>
      </c>
      <c r="S1506" s="1" t="str">
        <f>MID($B1506,COLUMN(L1504),1)</f>
        <v>w</v>
      </c>
      <c r="T1506" s="1" t="str">
        <f>MID($B1506,COLUMN(M1504),1)</f>
        <v>m</v>
      </c>
      <c r="U1506" s="1" t="str">
        <f>MID($B1506,COLUMN(N1504),1)</f>
        <v>f</v>
      </c>
      <c r="V1506" s="1" t="str">
        <f>MID($B1506,COLUMN(O1504),1)</f>
        <v/>
      </c>
      <c r="W1506" s="1" t="str">
        <f>MID($B1506,COLUMN(P1504),1)</f>
        <v/>
      </c>
      <c r="X1506" s="1" t="str">
        <f>MID($B1506,COLUMN(Q1504),1)</f>
        <v/>
      </c>
      <c r="Y1506" s="1" t="str">
        <f>MID($B1506,COLUMN(R1504),1)</f>
        <v/>
      </c>
      <c r="Z1506" s="1" t="str">
        <f>MID($B1506,COLUMN(S1504),1)</f>
        <v/>
      </c>
      <c r="AA1506" s="1" t="str">
        <f>MID($B1506,COLUMN(T1504),1)</f>
        <v/>
      </c>
      <c r="AB1506" s="1" t="str">
        <f>MID($B1506,COLUMN(U1504),1)</f>
        <v/>
      </c>
      <c r="AC1506" s="1" t="str">
        <f>MID($B1506,COLUMN(V1504),1)</f>
        <v/>
      </c>
      <c r="AD1506" s="1" t="str">
        <f>MID($B1506,COLUMN(W1504),1)</f>
        <v/>
      </c>
      <c r="AE1506" s="1" t="str">
        <f>MID($B1506,COLUMN(X1504),1)</f>
        <v/>
      </c>
      <c r="AF1506" s="1" t="str">
        <f>MID($B1506,COLUMN(Y1504),1)</f>
        <v/>
      </c>
      <c r="AG1506" s="1" t="str">
        <f>MID($B1506,COLUMN(AE1504),1)</f>
        <v/>
      </c>
      <c r="AH1506" s="1">
        <f>IF(COUNTA(AI1506:BC1506)-1&lt;&gt;$A$2,100000,A1506)</f>
        <v>100000</v>
      </c>
      <c r="AI1506" s="1" t="str" cm="1">
        <f t="array" ref="AI1506:AR1506">_xlfn.UNIQUE(H1506:AG1506,TRUE)</f>
        <v>s</v>
      </c>
      <c r="AJ1506" s="1" t="str">
        <v>h</v>
      </c>
      <c r="AK1506" s="1" t="str">
        <v>q</v>
      </c>
      <c r="AL1506" s="1" t="str">
        <v>f</v>
      </c>
      <c r="AM1506" s="1" t="str">
        <v>b</v>
      </c>
      <c r="AN1506" s="1" t="str">
        <v>t</v>
      </c>
      <c r="AO1506" s="1" t="str">
        <v>m</v>
      </c>
      <c r="AP1506" s="1" t="str">
        <v>l</v>
      </c>
      <c r="AQ1506" s="1" t="str">
        <v>w</v>
      </c>
      <c r="AR1506" s="1" t="str">
        <v/>
      </c>
    </row>
    <row r="1507" spans="1:46">
      <c r="A1507">
        <v>1518</v>
      </c>
      <c r="B1507" t="str">
        <f>MID($B$1,ROW(A1505),$A$2)</f>
        <v>shqfhbtfmlwmfv</v>
      </c>
      <c r="C1507" cm="1">
        <f t="array" ref="C1507">IF(COUNTA(_xlfn.UNIQUE(MID(B1507,_xlfn.SEQUENCE(1,$A$2),1),TRUE))=$A$2,A1507,10000)</f>
        <v>10000</v>
      </c>
      <c r="H1507" s="1" t="str">
        <f>MID($B1507,COLUMN(A1505),1)</f>
        <v>s</v>
      </c>
      <c r="I1507" s="1" t="str">
        <f>MID($B1507,COLUMN(B1505),1)</f>
        <v>h</v>
      </c>
      <c r="J1507" s="1" t="str">
        <f>MID($B1507,COLUMN(C1505),1)</f>
        <v>q</v>
      </c>
      <c r="K1507" s="1" t="str">
        <f>MID($B1507,COLUMN(D1505),1)</f>
        <v>f</v>
      </c>
      <c r="L1507" s="1" t="str">
        <f>MID($B1507,COLUMN(E1505),1)</f>
        <v>h</v>
      </c>
      <c r="M1507" s="1" t="str">
        <f>MID($B1507,COLUMN(F1505),1)</f>
        <v>b</v>
      </c>
      <c r="N1507" s="1" t="str">
        <f>MID($B1507,COLUMN(G1505),1)</f>
        <v>t</v>
      </c>
      <c r="O1507" s="1" t="str">
        <f>MID($B1507,COLUMN(H1505),1)</f>
        <v>f</v>
      </c>
      <c r="P1507" s="1" t="str">
        <f>MID($B1507,COLUMN(I1505),1)</f>
        <v>m</v>
      </c>
      <c r="Q1507" s="1" t="str">
        <f>MID($B1507,COLUMN(J1505),1)</f>
        <v>l</v>
      </c>
      <c r="R1507" s="1" t="str">
        <f>MID($B1507,COLUMN(K1505),1)</f>
        <v>w</v>
      </c>
      <c r="S1507" s="1" t="str">
        <f>MID($B1507,COLUMN(L1505),1)</f>
        <v>m</v>
      </c>
      <c r="T1507" s="1" t="str">
        <f>MID($B1507,COLUMN(M1505),1)</f>
        <v>f</v>
      </c>
      <c r="U1507" s="1" t="str">
        <f>MID($B1507,COLUMN(N1505),1)</f>
        <v>v</v>
      </c>
      <c r="V1507" s="1" t="str">
        <f>MID($B1507,COLUMN(O1505),1)</f>
        <v/>
      </c>
      <c r="W1507" s="1" t="str">
        <f>MID($B1507,COLUMN(P1505),1)</f>
        <v/>
      </c>
      <c r="X1507" s="1" t="str">
        <f>MID($B1507,COLUMN(Q1505),1)</f>
        <v/>
      </c>
      <c r="Y1507" s="1" t="str">
        <f>MID($B1507,COLUMN(R1505),1)</f>
        <v/>
      </c>
      <c r="Z1507" s="1" t="str">
        <f>MID($B1507,COLUMN(S1505),1)</f>
        <v/>
      </c>
      <c r="AA1507" s="1" t="str">
        <f>MID($B1507,COLUMN(T1505),1)</f>
        <v/>
      </c>
      <c r="AB1507" s="1" t="str">
        <f>MID($B1507,COLUMN(U1505),1)</f>
        <v/>
      </c>
      <c r="AC1507" s="1" t="str">
        <f>MID($B1507,COLUMN(V1505),1)</f>
        <v/>
      </c>
      <c r="AD1507" s="1" t="str">
        <f>MID($B1507,COLUMN(W1505),1)</f>
        <v/>
      </c>
      <c r="AE1507" s="1" t="str">
        <f>MID($B1507,COLUMN(X1505),1)</f>
        <v/>
      </c>
      <c r="AF1507" s="1" t="str">
        <f>MID($B1507,COLUMN(Y1505),1)</f>
        <v/>
      </c>
      <c r="AG1507" s="1" t="str">
        <f>MID($B1507,COLUMN(AE1505),1)</f>
        <v/>
      </c>
      <c r="AH1507" s="1">
        <f>IF(COUNTA(AI1507:BC1507)-1&lt;&gt;$A$2,100000,A1507)</f>
        <v>100000</v>
      </c>
      <c r="AI1507" s="1" t="str" cm="1">
        <f t="array" ref="AI1507:AS1507">_xlfn.UNIQUE(H1507:AG1507,TRUE)</f>
        <v>s</v>
      </c>
      <c r="AJ1507" s="1" t="str">
        <v>h</v>
      </c>
      <c r="AK1507" s="1" t="str">
        <v>q</v>
      </c>
      <c r="AL1507" s="1" t="str">
        <v>f</v>
      </c>
      <c r="AM1507" s="1" t="str">
        <v>b</v>
      </c>
      <c r="AN1507" s="1" t="str">
        <v>t</v>
      </c>
      <c r="AO1507" s="1" t="str">
        <v>m</v>
      </c>
      <c r="AP1507" s="1" t="str">
        <v>l</v>
      </c>
      <c r="AQ1507" s="1" t="str">
        <v>w</v>
      </c>
      <c r="AR1507" s="1" t="str">
        <v>v</v>
      </c>
      <c r="AS1507" s="1" t="str">
        <v/>
      </c>
    </row>
    <row r="1508" spans="1:46">
      <c r="A1508">
        <v>1519</v>
      </c>
      <c r="B1508" t="str">
        <f>MID($B$1,ROW(A1506),$A$2)</f>
        <v>hqfhbtfmlwmfvt</v>
      </c>
      <c r="C1508" cm="1">
        <f t="array" ref="C1508">IF(COUNTA(_xlfn.UNIQUE(MID(B1508,_xlfn.SEQUENCE(1,$A$2),1),TRUE))=$A$2,A1508,10000)</f>
        <v>10000</v>
      </c>
      <c r="H1508" s="1" t="str">
        <f>MID($B1508,COLUMN(A1506),1)</f>
        <v>h</v>
      </c>
      <c r="I1508" s="1" t="str">
        <f>MID($B1508,COLUMN(B1506),1)</f>
        <v>q</v>
      </c>
      <c r="J1508" s="1" t="str">
        <f>MID($B1508,COLUMN(C1506),1)</f>
        <v>f</v>
      </c>
      <c r="K1508" s="1" t="str">
        <f>MID($B1508,COLUMN(D1506),1)</f>
        <v>h</v>
      </c>
      <c r="L1508" s="1" t="str">
        <f>MID($B1508,COLUMN(E1506),1)</f>
        <v>b</v>
      </c>
      <c r="M1508" s="1" t="str">
        <f>MID($B1508,COLUMN(F1506),1)</f>
        <v>t</v>
      </c>
      <c r="N1508" s="1" t="str">
        <f>MID($B1508,COLUMN(G1506),1)</f>
        <v>f</v>
      </c>
      <c r="O1508" s="1" t="str">
        <f>MID($B1508,COLUMN(H1506),1)</f>
        <v>m</v>
      </c>
      <c r="P1508" s="1" t="str">
        <f>MID($B1508,COLUMN(I1506),1)</f>
        <v>l</v>
      </c>
      <c r="Q1508" s="1" t="str">
        <f>MID($B1508,COLUMN(J1506),1)</f>
        <v>w</v>
      </c>
      <c r="R1508" s="1" t="str">
        <f>MID($B1508,COLUMN(K1506),1)</f>
        <v>m</v>
      </c>
      <c r="S1508" s="1" t="str">
        <f>MID($B1508,COLUMN(L1506),1)</f>
        <v>f</v>
      </c>
      <c r="T1508" s="1" t="str">
        <f>MID($B1508,COLUMN(M1506),1)</f>
        <v>v</v>
      </c>
      <c r="U1508" s="1" t="str">
        <f>MID($B1508,COLUMN(N1506),1)</f>
        <v>t</v>
      </c>
      <c r="V1508" s="1" t="str">
        <f>MID($B1508,COLUMN(O1506),1)</f>
        <v/>
      </c>
      <c r="W1508" s="1" t="str">
        <f>MID($B1508,COLUMN(P1506),1)</f>
        <v/>
      </c>
      <c r="X1508" s="1" t="str">
        <f>MID($B1508,COLUMN(Q1506),1)</f>
        <v/>
      </c>
      <c r="Y1508" s="1" t="str">
        <f>MID($B1508,COLUMN(R1506),1)</f>
        <v/>
      </c>
      <c r="Z1508" s="1" t="str">
        <f>MID($B1508,COLUMN(S1506),1)</f>
        <v/>
      </c>
      <c r="AA1508" s="1" t="str">
        <f>MID($B1508,COLUMN(T1506),1)</f>
        <v/>
      </c>
      <c r="AB1508" s="1" t="str">
        <f>MID($B1508,COLUMN(U1506),1)</f>
        <v/>
      </c>
      <c r="AC1508" s="1" t="str">
        <f>MID($B1508,COLUMN(V1506),1)</f>
        <v/>
      </c>
      <c r="AD1508" s="1" t="str">
        <f>MID($B1508,COLUMN(W1506),1)</f>
        <v/>
      </c>
      <c r="AE1508" s="1" t="str">
        <f>MID($B1508,COLUMN(X1506),1)</f>
        <v/>
      </c>
      <c r="AF1508" s="1" t="str">
        <f>MID($B1508,COLUMN(Y1506),1)</f>
        <v/>
      </c>
      <c r="AG1508" s="1" t="str">
        <f>MID($B1508,COLUMN(AE1506),1)</f>
        <v/>
      </c>
      <c r="AH1508" s="1">
        <f>IF(COUNTA(AI1508:BC1508)-1&lt;&gt;$A$2,100000,A1508)</f>
        <v>100000</v>
      </c>
      <c r="AI1508" s="1" t="str" cm="1">
        <f t="array" ref="AI1508:AR1508">_xlfn.UNIQUE(H1508:AG1508,TRUE)</f>
        <v>h</v>
      </c>
      <c r="AJ1508" s="1" t="str">
        <v>q</v>
      </c>
      <c r="AK1508" s="1" t="str">
        <v>f</v>
      </c>
      <c r="AL1508" s="1" t="str">
        <v>b</v>
      </c>
      <c r="AM1508" s="1" t="str">
        <v>t</v>
      </c>
      <c r="AN1508" s="1" t="str">
        <v>m</v>
      </c>
      <c r="AO1508" s="1" t="str">
        <v>l</v>
      </c>
      <c r="AP1508" s="1" t="str">
        <v>w</v>
      </c>
      <c r="AQ1508" s="1" t="str">
        <v>v</v>
      </c>
      <c r="AR1508" s="1" t="str">
        <v/>
      </c>
    </row>
    <row r="1509" spans="1:46">
      <c r="A1509">
        <v>1520</v>
      </c>
      <c r="B1509" t="str">
        <f>MID($B$1,ROW(A1507),$A$2)</f>
        <v>qfhbtfmlwmfvtb</v>
      </c>
      <c r="C1509" cm="1">
        <f t="array" ref="C1509">IF(COUNTA(_xlfn.UNIQUE(MID(B1509,_xlfn.SEQUENCE(1,$A$2),1),TRUE))=$A$2,A1509,10000)</f>
        <v>10000</v>
      </c>
      <c r="H1509" s="1" t="str">
        <f>MID($B1509,COLUMN(A1507),1)</f>
        <v>q</v>
      </c>
      <c r="I1509" s="1" t="str">
        <f>MID($B1509,COLUMN(B1507),1)</f>
        <v>f</v>
      </c>
      <c r="J1509" s="1" t="str">
        <f>MID($B1509,COLUMN(C1507),1)</f>
        <v>h</v>
      </c>
      <c r="K1509" s="1" t="str">
        <f>MID($B1509,COLUMN(D1507),1)</f>
        <v>b</v>
      </c>
      <c r="L1509" s="1" t="str">
        <f>MID($B1509,COLUMN(E1507),1)</f>
        <v>t</v>
      </c>
      <c r="M1509" s="1" t="str">
        <f>MID($B1509,COLUMN(F1507),1)</f>
        <v>f</v>
      </c>
      <c r="N1509" s="1" t="str">
        <f>MID($B1509,COLUMN(G1507),1)</f>
        <v>m</v>
      </c>
      <c r="O1509" s="1" t="str">
        <f>MID($B1509,COLUMN(H1507),1)</f>
        <v>l</v>
      </c>
      <c r="P1509" s="1" t="str">
        <f>MID($B1509,COLUMN(I1507),1)</f>
        <v>w</v>
      </c>
      <c r="Q1509" s="1" t="str">
        <f>MID($B1509,COLUMN(J1507),1)</f>
        <v>m</v>
      </c>
      <c r="R1509" s="1" t="str">
        <f>MID($B1509,COLUMN(K1507),1)</f>
        <v>f</v>
      </c>
      <c r="S1509" s="1" t="str">
        <f>MID($B1509,COLUMN(L1507),1)</f>
        <v>v</v>
      </c>
      <c r="T1509" s="1" t="str">
        <f>MID($B1509,COLUMN(M1507),1)</f>
        <v>t</v>
      </c>
      <c r="U1509" s="1" t="str">
        <f>MID($B1509,COLUMN(N1507),1)</f>
        <v>b</v>
      </c>
      <c r="V1509" s="1" t="str">
        <f>MID($B1509,COLUMN(O1507),1)</f>
        <v/>
      </c>
      <c r="W1509" s="1" t="str">
        <f>MID($B1509,COLUMN(P1507),1)</f>
        <v/>
      </c>
      <c r="X1509" s="1" t="str">
        <f>MID($B1509,COLUMN(Q1507),1)</f>
        <v/>
      </c>
      <c r="Y1509" s="1" t="str">
        <f>MID($B1509,COLUMN(R1507),1)</f>
        <v/>
      </c>
      <c r="Z1509" s="1" t="str">
        <f>MID($B1509,COLUMN(S1507),1)</f>
        <v/>
      </c>
      <c r="AA1509" s="1" t="str">
        <f>MID($B1509,COLUMN(T1507),1)</f>
        <v/>
      </c>
      <c r="AB1509" s="1" t="str">
        <f>MID($B1509,COLUMN(U1507),1)</f>
        <v/>
      </c>
      <c r="AC1509" s="1" t="str">
        <f>MID($B1509,COLUMN(V1507),1)</f>
        <v/>
      </c>
      <c r="AD1509" s="1" t="str">
        <f>MID($B1509,COLUMN(W1507),1)</f>
        <v/>
      </c>
      <c r="AE1509" s="1" t="str">
        <f>MID($B1509,COLUMN(X1507),1)</f>
        <v/>
      </c>
      <c r="AF1509" s="1" t="str">
        <f>MID($B1509,COLUMN(Y1507),1)</f>
        <v/>
      </c>
      <c r="AG1509" s="1" t="str">
        <f>MID($B1509,COLUMN(AE1507),1)</f>
        <v/>
      </c>
      <c r="AH1509" s="1">
        <f>IF(COUNTA(AI1509:BC1509)-1&lt;&gt;$A$2,100000,A1509)</f>
        <v>100000</v>
      </c>
      <c r="AI1509" s="1" t="str" cm="1">
        <f t="array" ref="AI1509:AR1509">_xlfn.UNIQUE(H1509:AG1509,TRUE)</f>
        <v>q</v>
      </c>
      <c r="AJ1509" s="1" t="str">
        <v>f</v>
      </c>
      <c r="AK1509" s="1" t="str">
        <v>h</v>
      </c>
      <c r="AL1509" s="1" t="str">
        <v>b</v>
      </c>
      <c r="AM1509" s="1" t="str">
        <v>t</v>
      </c>
      <c r="AN1509" s="1" t="str">
        <v>m</v>
      </c>
      <c r="AO1509" s="1" t="str">
        <v>l</v>
      </c>
      <c r="AP1509" s="1" t="str">
        <v>w</v>
      </c>
      <c r="AQ1509" s="1" t="str">
        <v>v</v>
      </c>
      <c r="AR1509" s="1" t="str">
        <v/>
      </c>
    </row>
    <row r="1510" spans="1:46">
      <c r="A1510">
        <v>1521</v>
      </c>
      <c r="B1510" t="str">
        <f>MID($B$1,ROW(A1508),$A$2)</f>
        <v>fhbtfmlwmfvtbc</v>
      </c>
      <c r="C1510" cm="1">
        <f t="array" ref="C1510">IF(COUNTA(_xlfn.UNIQUE(MID(B1510,_xlfn.SEQUENCE(1,$A$2),1),TRUE))=$A$2,A1510,10000)</f>
        <v>10000</v>
      </c>
      <c r="H1510" s="1" t="str">
        <f>MID($B1510,COLUMN(A1508),1)</f>
        <v>f</v>
      </c>
      <c r="I1510" s="1" t="str">
        <f>MID($B1510,COLUMN(B1508),1)</f>
        <v>h</v>
      </c>
      <c r="J1510" s="1" t="str">
        <f>MID($B1510,COLUMN(C1508),1)</f>
        <v>b</v>
      </c>
      <c r="K1510" s="1" t="str">
        <f>MID($B1510,COLUMN(D1508),1)</f>
        <v>t</v>
      </c>
      <c r="L1510" s="1" t="str">
        <f>MID($B1510,COLUMN(E1508),1)</f>
        <v>f</v>
      </c>
      <c r="M1510" s="1" t="str">
        <f>MID($B1510,COLUMN(F1508),1)</f>
        <v>m</v>
      </c>
      <c r="N1510" s="1" t="str">
        <f>MID($B1510,COLUMN(G1508),1)</f>
        <v>l</v>
      </c>
      <c r="O1510" s="1" t="str">
        <f>MID($B1510,COLUMN(H1508),1)</f>
        <v>w</v>
      </c>
      <c r="P1510" s="1" t="str">
        <f>MID($B1510,COLUMN(I1508),1)</f>
        <v>m</v>
      </c>
      <c r="Q1510" s="1" t="str">
        <f>MID($B1510,COLUMN(J1508),1)</f>
        <v>f</v>
      </c>
      <c r="R1510" s="1" t="str">
        <f>MID($B1510,COLUMN(K1508),1)</f>
        <v>v</v>
      </c>
      <c r="S1510" s="1" t="str">
        <f>MID($B1510,COLUMN(L1508),1)</f>
        <v>t</v>
      </c>
      <c r="T1510" s="1" t="str">
        <f>MID($B1510,COLUMN(M1508),1)</f>
        <v>b</v>
      </c>
      <c r="U1510" s="1" t="str">
        <f>MID($B1510,COLUMN(N1508),1)</f>
        <v>c</v>
      </c>
      <c r="V1510" s="1" t="str">
        <f>MID($B1510,COLUMN(O1508),1)</f>
        <v/>
      </c>
      <c r="W1510" s="1" t="str">
        <f>MID($B1510,COLUMN(P1508),1)</f>
        <v/>
      </c>
      <c r="X1510" s="1" t="str">
        <f>MID($B1510,COLUMN(Q1508),1)</f>
        <v/>
      </c>
      <c r="Y1510" s="1" t="str">
        <f>MID($B1510,COLUMN(R1508),1)</f>
        <v/>
      </c>
      <c r="Z1510" s="1" t="str">
        <f>MID($B1510,COLUMN(S1508),1)</f>
        <v/>
      </c>
      <c r="AA1510" s="1" t="str">
        <f>MID($B1510,COLUMN(T1508),1)</f>
        <v/>
      </c>
      <c r="AB1510" s="1" t="str">
        <f>MID($B1510,COLUMN(U1508),1)</f>
        <v/>
      </c>
      <c r="AC1510" s="1" t="str">
        <f>MID($B1510,COLUMN(V1508),1)</f>
        <v/>
      </c>
      <c r="AD1510" s="1" t="str">
        <f>MID($B1510,COLUMN(W1508),1)</f>
        <v/>
      </c>
      <c r="AE1510" s="1" t="str">
        <f>MID($B1510,COLUMN(X1508),1)</f>
        <v/>
      </c>
      <c r="AF1510" s="1" t="str">
        <f>MID($B1510,COLUMN(Y1508),1)</f>
        <v/>
      </c>
      <c r="AG1510" s="1" t="str">
        <f>MID($B1510,COLUMN(AE1508),1)</f>
        <v/>
      </c>
      <c r="AH1510" s="1">
        <f>IF(COUNTA(AI1510:BC1510)-1&lt;&gt;$A$2,100000,A1510)</f>
        <v>100000</v>
      </c>
      <c r="AI1510" s="1" t="str" cm="1">
        <f t="array" ref="AI1510:AR1510">_xlfn.UNIQUE(H1510:AG1510,TRUE)</f>
        <v>f</v>
      </c>
      <c r="AJ1510" s="1" t="str">
        <v>h</v>
      </c>
      <c r="AK1510" s="1" t="str">
        <v>b</v>
      </c>
      <c r="AL1510" s="1" t="str">
        <v>t</v>
      </c>
      <c r="AM1510" s="1" t="str">
        <v>m</v>
      </c>
      <c r="AN1510" s="1" t="str">
        <v>l</v>
      </c>
      <c r="AO1510" s="1" t="str">
        <v>w</v>
      </c>
      <c r="AP1510" s="1" t="str">
        <v>v</v>
      </c>
      <c r="AQ1510" s="1" t="str">
        <v>c</v>
      </c>
      <c r="AR1510" s="1" t="str">
        <v/>
      </c>
    </row>
    <row r="1511" spans="1:46">
      <c r="A1511">
        <v>1522</v>
      </c>
      <c r="B1511" t="str">
        <f>MID($B$1,ROW(A1509),$A$2)</f>
        <v>hbtfmlwmfvtbcg</v>
      </c>
      <c r="C1511" cm="1">
        <f t="array" ref="C1511">IF(COUNTA(_xlfn.UNIQUE(MID(B1511,_xlfn.SEQUENCE(1,$A$2),1),TRUE))=$A$2,A1511,10000)</f>
        <v>10000</v>
      </c>
      <c r="H1511" s="1" t="str">
        <f>MID($B1511,COLUMN(A1509),1)</f>
        <v>h</v>
      </c>
      <c r="I1511" s="1" t="str">
        <f>MID($B1511,COLUMN(B1509),1)</f>
        <v>b</v>
      </c>
      <c r="J1511" s="1" t="str">
        <f>MID($B1511,COLUMN(C1509),1)</f>
        <v>t</v>
      </c>
      <c r="K1511" s="1" t="str">
        <f>MID($B1511,COLUMN(D1509),1)</f>
        <v>f</v>
      </c>
      <c r="L1511" s="1" t="str">
        <f>MID($B1511,COLUMN(E1509),1)</f>
        <v>m</v>
      </c>
      <c r="M1511" s="1" t="str">
        <f>MID($B1511,COLUMN(F1509),1)</f>
        <v>l</v>
      </c>
      <c r="N1511" s="1" t="str">
        <f>MID($B1511,COLUMN(G1509),1)</f>
        <v>w</v>
      </c>
      <c r="O1511" s="1" t="str">
        <f>MID($B1511,COLUMN(H1509),1)</f>
        <v>m</v>
      </c>
      <c r="P1511" s="1" t="str">
        <f>MID($B1511,COLUMN(I1509),1)</f>
        <v>f</v>
      </c>
      <c r="Q1511" s="1" t="str">
        <f>MID($B1511,COLUMN(J1509),1)</f>
        <v>v</v>
      </c>
      <c r="R1511" s="1" t="str">
        <f>MID($B1511,COLUMN(K1509),1)</f>
        <v>t</v>
      </c>
      <c r="S1511" s="1" t="str">
        <f>MID($B1511,COLUMN(L1509),1)</f>
        <v>b</v>
      </c>
      <c r="T1511" s="1" t="str">
        <f>MID($B1511,COLUMN(M1509),1)</f>
        <v>c</v>
      </c>
      <c r="U1511" s="1" t="str">
        <f>MID($B1511,COLUMN(N1509),1)</f>
        <v>g</v>
      </c>
      <c r="V1511" s="1" t="str">
        <f>MID($B1511,COLUMN(O1509),1)</f>
        <v/>
      </c>
      <c r="W1511" s="1" t="str">
        <f>MID($B1511,COLUMN(P1509),1)</f>
        <v/>
      </c>
      <c r="X1511" s="1" t="str">
        <f>MID($B1511,COLUMN(Q1509),1)</f>
        <v/>
      </c>
      <c r="Y1511" s="1" t="str">
        <f>MID($B1511,COLUMN(R1509),1)</f>
        <v/>
      </c>
      <c r="Z1511" s="1" t="str">
        <f>MID($B1511,COLUMN(S1509),1)</f>
        <v/>
      </c>
      <c r="AA1511" s="1" t="str">
        <f>MID($B1511,COLUMN(T1509),1)</f>
        <v/>
      </c>
      <c r="AB1511" s="1" t="str">
        <f>MID($B1511,COLUMN(U1509),1)</f>
        <v/>
      </c>
      <c r="AC1511" s="1" t="str">
        <f>MID($B1511,COLUMN(V1509),1)</f>
        <v/>
      </c>
      <c r="AD1511" s="1" t="str">
        <f>MID($B1511,COLUMN(W1509),1)</f>
        <v/>
      </c>
      <c r="AE1511" s="1" t="str">
        <f>MID($B1511,COLUMN(X1509),1)</f>
        <v/>
      </c>
      <c r="AF1511" s="1" t="str">
        <f>MID($B1511,COLUMN(Y1509),1)</f>
        <v/>
      </c>
      <c r="AG1511" s="1" t="str">
        <f>MID($B1511,COLUMN(AE1509),1)</f>
        <v/>
      </c>
      <c r="AH1511" s="1">
        <f>IF(COUNTA(AI1511:BC1511)-1&lt;&gt;$A$2,100000,A1511)</f>
        <v>100000</v>
      </c>
      <c r="AI1511" s="1" t="str" cm="1">
        <f t="array" ref="AI1511:AS1511">_xlfn.UNIQUE(H1511:AG1511,TRUE)</f>
        <v>h</v>
      </c>
      <c r="AJ1511" s="1" t="str">
        <v>b</v>
      </c>
      <c r="AK1511" s="1" t="str">
        <v>t</v>
      </c>
      <c r="AL1511" s="1" t="str">
        <v>f</v>
      </c>
      <c r="AM1511" s="1" t="str">
        <v>m</v>
      </c>
      <c r="AN1511" s="1" t="str">
        <v>l</v>
      </c>
      <c r="AO1511" s="1" t="str">
        <v>w</v>
      </c>
      <c r="AP1511" s="1" t="str">
        <v>v</v>
      </c>
      <c r="AQ1511" s="1" t="str">
        <v>c</v>
      </c>
      <c r="AR1511" s="1" t="str">
        <v>g</v>
      </c>
      <c r="AS1511" s="1" t="str">
        <v/>
      </c>
    </row>
    <row r="1512" spans="1:46">
      <c r="A1512">
        <v>1523</v>
      </c>
      <c r="B1512" t="str">
        <f>MID($B$1,ROW(A1510),$A$2)</f>
        <v>btfmlwmfvtbcgd</v>
      </c>
      <c r="C1512" cm="1">
        <f t="array" ref="C1512">IF(COUNTA(_xlfn.UNIQUE(MID(B1512,_xlfn.SEQUENCE(1,$A$2),1),TRUE))=$A$2,A1512,10000)</f>
        <v>10000</v>
      </c>
      <c r="H1512" s="1" t="str">
        <f>MID($B1512,COLUMN(A1510),1)</f>
        <v>b</v>
      </c>
      <c r="I1512" s="1" t="str">
        <f>MID($B1512,COLUMN(B1510),1)</f>
        <v>t</v>
      </c>
      <c r="J1512" s="1" t="str">
        <f>MID($B1512,COLUMN(C1510),1)</f>
        <v>f</v>
      </c>
      <c r="K1512" s="1" t="str">
        <f>MID($B1512,COLUMN(D1510),1)</f>
        <v>m</v>
      </c>
      <c r="L1512" s="1" t="str">
        <f>MID($B1512,COLUMN(E1510),1)</f>
        <v>l</v>
      </c>
      <c r="M1512" s="1" t="str">
        <f>MID($B1512,COLUMN(F1510),1)</f>
        <v>w</v>
      </c>
      <c r="N1512" s="1" t="str">
        <f>MID($B1512,COLUMN(G1510),1)</f>
        <v>m</v>
      </c>
      <c r="O1512" s="1" t="str">
        <f>MID($B1512,COLUMN(H1510),1)</f>
        <v>f</v>
      </c>
      <c r="P1512" s="1" t="str">
        <f>MID($B1512,COLUMN(I1510),1)</f>
        <v>v</v>
      </c>
      <c r="Q1512" s="1" t="str">
        <f>MID($B1512,COLUMN(J1510),1)</f>
        <v>t</v>
      </c>
      <c r="R1512" s="1" t="str">
        <f>MID($B1512,COLUMN(K1510),1)</f>
        <v>b</v>
      </c>
      <c r="S1512" s="1" t="str">
        <f>MID($B1512,COLUMN(L1510),1)</f>
        <v>c</v>
      </c>
      <c r="T1512" s="1" t="str">
        <f>MID($B1512,COLUMN(M1510),1)</f>
        <v>g</v>
      </c>
      <c r="U1512" s="1" t="str">
        <f>MID($B1512,COLUMN(N1510),1)</f>
        <v>d</v>
      </c>
      <c r="V1512" s="1" t="str">
        <f>MID($B1512,COLUMN(O1510),1)</f>
        <v/>
      </c>
      <c r="W1512" s="1" t="str">
        <f>MID($B1512,COLUMN(P1510),1)</f>
        <v/>
      </c>
      <c r="X1512" s="1" t="str">
        <f>MID($B1512,COLUMN(Q1510),1)</f>
        <v/>
      </c>
      <c r="Y1512" s="1" t="str">
        <f>MID($B1512,COLUMN(R1510),1)</f>
        <v/>
      </c>
      <c r="Z1512" s="1" t="str">
        <f>MID($B1512,COLUMN(S1510),1)</f>
        <v/>
      </c>
      <c r="AA1512" s="1" t="str">
        <f>MID($B1512,COLUMN(T1510),1)</f>
        <v/>
      </c>
      <c r="AB1512" s="1" t="str">
        <f>MID($B1512,COLUMN(U1510),1)</f>
        <v/>
      </c>
      <c r="AC1512" s="1" t="str">
        <f>MID($B1512,COLUMN(V1510),1)</f>
        <v/>
      </c>
      <c r="AD1512" s="1" t="str">
        <f>MID($B1512,COLUMN(W1510),1)</f>
        <v/>
      </c>
      <c r="AE1512" s="1" t="str">
        <f>MID($B1512,COLUMN(X1510),1)</f>
        <v/>
      </c>
      <c r="AF1512" s="1" t="str">
        <f>MID($B1512,COLUMN(Y1510),1)</f>
        <v/>
      </c>
      <c r="AG1512" s="1" t="str">
        <f>MID($B1512,COLUMN(AE1510),1)</f>
        <v/>
      </c>
      <c r="AH1512" s="1">
        <f>IF(COUNTA(AI1512:BC1512)-1&lt;&gt;$A$2,100000,A1512)</f>
        <v>100000</v>
      </c>
      <c r="AI1512" s="1" t="str" cm="1">
        <f t="array" ref="AI1512:AS1512">_xlfn.UNIQUE(H1512:AG1512,TRUE)</f>
        <v>b</v>
      </c>
      <c r="AJ1512" s="1" t="str">
        <v>t</v>
      </c>
      <c r="AK1512" s="1" t="str">
        <v>f</v>
      </c>
      <c r="AL1512" s="1" t="str">
        <v>m</v>
      </c>
      <c r="AM1512" s="1" t="str">
        <v>l</v>
      </c>
      <c r="AN1512" s="1" t="str">
        <v>w</v>
      </c>
      <c r="AO1512" s="1" t="str">
        <v>v</v>
      </c>
      <c r="AP1512" s="1" t="str">
        <v>c</v>
      </c>
      <c r="AQ1512" s="1" t="str">
        <v>g</v>
      </c>
      <c r="AR1512" s="1" t="str">
        <v>d</v>
      </c>
      <c r="AS1512" s="1" t="str">
        <v/>
      </c>
    </row>
    <row r="1513" spans="1:46">
      <c r="A1513">
        <v>1524</v>
      </c>
      <c r="B1513" t="str">
        <f>MID($B$1,ROW(A1511),$A$2)</f>
        <v>tfmlwmfvtbcgdm</v>
      </c>
      <c r="C1513" cm="1">
        <f t="array" ref="C1513">IF(COUNTA(_xlfn.UNIQUE(MID(B1513,_xlfn.SEQUENCE(1,$A$2),1),TRUE))=$A$2,A1513,10000)</f>
        <v>10000</v>
      </c>
      <c r="H1513" s="1" t="str">
        <f>MID($B1513,COLUMN(A1511),1)</f>
        <v>t</v>
      </c>
      <c r="I1513" s="1" t="str">
        <f>MID($B1513,COLUMN(B1511),1)</f>
        <v>f</v>
      </c>
      <c r="J1513" s="1" t="str">
        <f>MID($B1513,COLUMN(C1511),1)</f>
        <v>m</v>
      </c>
      <c r="K1513" s="1" t="str">
        <f>MID($B1513,COLUMN(D1511),1)</f>
        <v>l</v>
      </c>
      <c r="L1513" s="1" t="str">
        <f>MID($B1513,COLUMN(E1511),1)</f>
        <v>w</v>
      </c>
      <c r="M1513" s="1" t="str">
        <f>MID($B1513,COLUMN(F1511),1)</f>
        <v>m</v>
      </c>
      <c r="N1513" s="1" t="str">
        <f>MID($B1513,COLUMN(G1511),1)</f>
        <v>f</v>
      </c>
      <c r="O1513" s="1" t="str">
        <f>MID($B1513,COLUMN(H1511),1)</f>
        <v>v</v>
      </c>
      <c r="P1513" s="1" t="str">
        <f>MID($B1513,COLUMN(I1511),1)</f>
        <v>t</v>
      </c>
      <c r="Q1513" s="1" t="str">
        <f>MID($B1513,COLUMN(J1511),1)</f>
        <v>b</v>
      </c>
      <c r="R1513" s="1" t="str">
        <f>MID($B1513,COLUMN(K1511),1)</f>
        <v>c</v>
      </c>
      <c r="S1513" s="1" t="str">
        <f>MID($B1513,COLUMN(L1511),1)</f>
        <v>g</v>
      </c>
      <c r="T1513" s="1" t="str">
        <f>MID($B1513,COLUMN(M1511),1)</f>
        <v>d</v>
      </c>
      <c r="U1513" s="1" t="str">
        <f>MID($B1513,COLUMN(N1511),1)</f>
        <v>m</v>
      </c>
      <c r="V1513" s="1" t="str">
        <f>MID($B1513,COLUMN(O1511),1)</f>
        <v/>
      </c>
      <c r="W1513" s="1" t="str">
        <f>MID($B1513,COLUMN(P1511),1)</f>
        <v/>
      </c>
      <c r="X1513" s="1" t="str">
        <f>MID($B1513,COLUMN(Q1511),1)</f>
        <v/>
      </c>
      <c r="Y1513" s="1" t="str">
        <f>MID($B1513,COLUMN(R1511),1)</f>
        <v/>
      </c>
      <c r="Z1513" s="1" t="str">
        <f>MID($B1513,COLUMN(S1511),1)</f>
        <v/>
      </c>
      <c r="AA1513" s="1" t="str">
        <f>MID($B1513,COLUMN(T1511),1)</f>
        <v/>
      </c>
      <c r="AB1513" s="1" t="str">
        <f>MID($B1513,COLUMN(U1511),1)</f>
        <v/>
      </c>
      <c r="AC1513" s="1" t="str">
        <f>MID($B1513,COLUMN(V1511),1)</f>
        <v/>
      </c>
      <c r="AD1513" s="1" t="str">
        <f>MID($B1513,COLUMN(W1511),1)</f>
        <v/>
      </c>
      <c r="AE1513" s="1" t="str">
        <f>MID($B1513,COLUMN(X1511),1)</f>
        <v/>
      </c>
      <c r="AF1513" s="1" t="str">
        <f>MID($B1513,COLUMN(Y1511),1)</f>
        <v/>
      </c>
      <c r="AG1513" s="1" t="str">
        <f>MID($B1513,COLUMN(AE1511),1)</f>
        <v/>
      </c>
      <c r="AH1513" s="1">
        <f>IF(COUNTA(AI1513:BC1513)-1&lt;&gt;$A$2,100000,A1513)</f>
        <v>100000</v>
      </c>
      <c r="AI1513" s="1" t="str" cm="1">
        <f t="array" ref="AI1513:AS1513">_xlfn.UNIQUE(H1513:AG1513,TRUE)</f>
        <v>t</v>
      </c>
      <c r="AJ1513" s="1" t="str">
        <v>f</v>
      </c>
      <c r="AK1513" s="1" t="str">
        <v>m</v>
      </c>
      <c r="AL1513" s="1" t="str">
        <v>l</v>
      </c>
      <c r="AM1513" s="1" t="str">
        <v>w</v>
      </c>
      <c r="AN1513" s="1" t="str">
        <v>v</v>
      </c>
      <c r="AO1513" s="1" t="str">
        <v>b</v>
      </c>
      <c r="AP1513" s="1" t="str">
        <v>c</v>
      </c>
      <c r="AQ1513" s="1" t="str">
        <v>g</v>
      </c>
      <c r="AR1513" s="1" t="str">
        <v>d</v>
      </c>
      <c r="AS1513" s="1" t="str">
        <v/>
      </c>
    </row>
    <row r="1514" spans="1:46">
      <c r="A1514">
        <v>1525</v>
      </c>
      <c r="B1514" t="str">
        <f>MID($B$1,ROW(A1512),$A$2)</f>
        <v>fmlwmfvtbcgdmj</v>
      </c>
      <c r="C1514" cm="1">
        <f t="array" ref="C1514">IF(COUNTA(_xlfn.UNIQUE(MID(B1514,_xlfn.SEQUENCE(1,$A$2),1),TRUE))=$A$2,A1514,10000)</f>
        <v>10000</v>
      </c>
      <c r="H1514" s="1" t="str">
        <f>MID($B1514,COLUMN(A1512),1)</f>
        <v>f</v>
      </c>
      <c r="I1514" s="1" t="str">
        <f>MID($B1514,COLUMN(B1512),1)</f>
        <v>m</v>
      </c>
      <c r="J1514" s="1" t="str">
        <f>MID($B1514,COLUMN(C1512),1)</f>
        <v>l</v>
      </c>
      <c r="K1514" s="1" t="str">
        <f>MID($B1514,COLUMN(D1512),1)</f>
        <v>w</v>
      </c>
      <c r="L1514" s="1" t="str">
        <f>MID($B1514,COLUMN(E1512),1)</f>
        <v>m</v>
      </c>
      <c r="M1514" s="1" t="str">
        <f>MID($B1514,COLUMN(F1512),1)</f>
        <v>f</v>
      </c>
      <c r="N1514" s="1" t="str">
        <f>MID($B1514,COLUMN(G1512),1)</f>
        <v>v</v>
      </c>
      <c r="O1514" s="1" t="str">
        <f>MID($B1514,COLUMN(H1512),1)</f>
        <v>t</v>
      </c>
      <c r="P1514" s="1" t="str">
        <f>MID($B1514,COLUMN(I1512),1)</f>
        <v>b</v>
      </c>
      <c r="Q1514" s="1" t="str">
        <f>MID($B1514,COLUMN(J1512),1)</f>
        <v>c</v>
      </c>
      <c r="R1514" s="1" t="str">
        <f>MID($B1514,COLUMN(K1512),1)</f>
        <v>g</v>
      </c>
      <c r="S1514" s="1" t="str">
        <f>MID($B1514,COLUMN(L1512),1)</f>
        <v>d</v>
      </c>
      <c r="T1514" s="1" t="str">
        <f>MID($B1514,COLUMN(M1512),1)</f>
        <v>m</v>
      </c>
      <c r="U1514" s="1" t="str">
        <f>MID($B1514,COLUMN(N1512),1)</f>
        <v>j</v>
      </c>
      <c r="V1514" s="1" t="str">
        <f>MID($B1514,COLUMN(O1512),1)</f>
        <v/>
      </c>
      <c r="W1514" s="1" t="str">
        <f>MID($B1514,COLUMN(P1512),1)</f>
        <v/>
      </c>
      <c r="X1514" s="1" t="str">
        <f>MID($B1514,COLUMN(Q1512),1)</f>
        <v/>
      </c>
      <c r="Y1514" s="1" t="str">
        <f>MID($B1514,COLUMN(R1512),1)</f>
        <v/>
      </c>
      <c r="Z1514" s="1" t="str">
        <f>MID($B1514,COLUMN(S1512),1)</f>
        <v/>
      </c>
      <c r="AA1514" s="1" t="str">
        <f>MID($B1514,COLUMN(T1512),1)</f>
        <v/>
      </c>
      <c r="AB1514" s="1" t="str">
        <f>MID($B1514,COLUMN(U1512),1)</f>
        <v/>
      </c>
      <c r="AC1514" s="1" t="str">
        <f>MID($B1514,COLUMN(V1512),1)</f>
        <v/>
      </c>
      <c r="AD1514" s="1" t="str">
        <f>MID($B1514,COLUMN(W1512),1)</f>
        <v/>
      </c>
      <c r="AE1514" s="1" t="str">
        <f>MID($B1514,COLUMN(X1512),1)</f>
        <v/>
      </c>
      <c r="AF1514" s="1" t="str">
        <f>MID($B1514,COLUMN(Y1512),1)</f>
        <v/>
      </c>
      <c r="AG1514" s="1" t="str">
        <f>MID($B1514,COLUMN(AE1512),1)</f>
        <v/>
      </c>
      <c r="AH1514" s="1">
        <f>IF(COUNTA(AI1514:BC1514)-1&lt;&gt;$A$2,100000,A1514)</f>
        <v>100000</v>
      </c>
      <c r="AI1514" s="1" t="str" cm="1">
        <f t="array" ref="AI1514:AT1514">_xlfn.UNIQUE(H1514:AG1514,TRUE)</f>
        <v>f</v>
      </c>
      <c r="AJ1514" s="1" t="str">
        <v>m</v>
      </c>
      <c r="AK1514" s="1" t="str">
        <v>l</v>
      </c>
      <c r="AL1514" s="1" t="str">
        <v>w</v>
      </c>
      <c r="AM1514" s="1" t="str">
        <v>v</v>
      </c>
      <c r="AN1514" s="1" t="str">
        <v>t</v>
      </c>
      <c r="AO1514" s="1" t="str">
        <v>b</v>
      </c>
      <c r="AP1514" s="1" t="str">
        <v>c</v>
      </c>
      <c r="AQ1514" s="1" t="str">
        <v>g</v>
      </c>
      <c r="AR1514" s="1" t="str">
        <v>d</v>
      </c>
      <c r="AS1514" s="1" t="str">
        <v>j</v>
      </c>
      <c r="AT1514" s="1" t="str">
        <v/>
      </c>
    </row>
    <row r="1515" spans="1:46">
      <c r="A1515">
        <v>1526</v>
      </c>
      <c r="B1515" t="str">
        <f>MID($B$1,ROW(A1513),$A$2)</f>
        <v>mlwmfvtbcgdmjg</v>
      </c>
      <c r="C1515" cm="1">
        <f t="array" ref="C1515">IF(COUNTA(_xlfn.UNIQUE(MID(B1515,_xlfn.SEQUENCE(1,$A$2),1),TRUE))=$A$2,A1515,10000)</f>
        <v>10000</v>
      </c>
      <c r="H1515" s="1" t="str">
        <f>MID($B1515,COLUMN(A1513),1)</f>
        <v>m</v>
      </c>
      <c r="I1515" s="1" t="str">
        <f>MID($B1515,COLUMN(B1513),1)</f>
        <v>l</v>
      </c>
      <c r="J1515" s="1" t="str">
        <f>MID($B1515,COLUMN(C1513),1)</f>
        <v>w</v>
      </c>
      <c r="K1515" s="1" t="str">
        <f>MID($B1515,COLUMN(D1513),1)</f>
        <v>m</v>
      </c>
      <c r="L1515" s="1" t="str">
        <f>MID($B1515,COLUMN(E1513),1)</f>
        <v>f</v>
      </c>
      <c r="M1515" s="1" t="str">
        <f>MID($B1515,COLUMN(F1513),1)</f>
        <v>v</v>
      </c>
      <c r="N1515" s="1" t="str">
        <f>MID($B1515,COLUMN(G1513),1)</f>
        <v>t</v>
      </c>
      <c r="O1515" s="1" t="str">
        <f>MID($B1515,COLUMN(H1513),1)</f>
        <v>b</v>
      </c>
      <c r="P1515" s="1" t="str">
        <f>MID($B1515,COLUMN(I1513),1)</f>
        <v>c</v>
      </c>
      <c r="Q1515" s="1" t="str">
        <f>MID($B1515,COLUMN(J1513),1)</f>
        <v>g</v>
      </c>
      <c r="R1515" s="1" t="str">
        <f>MID($B1515,COLUMN(K1513),1)</f>
        <v>d</v>
      </c>
      <c r="S1515" s="1" t="str">
        <f>MID($B1515,COLUMN(L1513),1)</f>
        <v>m</v>
      </c>
      <c r="T1515" s="1" t="str">
        <f>MID($B1515,COLUMN(M1513),1)</f>
        <v>j</v>
      </c>
      <c r="U1515" s="1" t="str">
        <f>MID($B1515,COLUMN(N1513),1)</f>
        <v>g</v>
      </c>
      <c r="V1515" s="1" t="str">
        <f>MID($B1515,COLUMN(O1513),1)</f>
        <v/>
      </c>
      <c r="W1515" s="1" t="str">
        <f>MID($B1515,COLUMN(P1513),1)</f>
        <v/>
      </c>
      <c r="X1515" s="1" t="str">
        <f>MID($B1515,COLUMN(Q1513),1)</f>
        <v/>
      </c>
      <c r="Y1515" s="1" t="str">
        <f>MID($B1515,COLUMN(R1513),1)</f>
        <v/>
      </c>
      <c r="Z1515" s="1" t="str">
        <f>MID($B1515,COLUMN(S1513),1)</f>
        <v/>
      </c>
      <c r="AA1515" s="1" t="str">
        <f>MID($B1515,COLUMN(T1513),1)</f>
        <v/>
      </c>
      <c r="AB1515" s="1" t="str">
        <f>MID($B1515,COLUMN(U1513),1)</f>
        <v/>
      </c>
      <c r="AC1515" s="1" t="str">
        <f>MID($B1515,COLUMN(V1513),1)</f>
        <v/>
      </c>
      <c r="AD1515" s="1" t="str">
        <f>MID($B1515,COLUMN(W1513),1)</f>
        <v/>
      </c>
      <c r="AE1515" s="1" t="str">
        <f>MID($B1515,COLUMN(X1513),1)</f>
        <v/>
      </c>
      <c r="AF1515" s="1" t="str">
        <f>MID($B1515,COLUMN(Y1513),1)</f>
        <v/>
      </c>
      <c r="AG1515" s="1" t="str">
        <f>MID($B1515,COLUMN(AE1513),1)</f>
        <v/>
      </c>
      <c r="AH1515" s="1">
        <f>IF(COUNTA(AI1515:BC1515)-1&lt;&gt;$A$2,100000,A1515)</f>
        <v>100000</v>
      </c>
      <c r="AI1515" s="1" t="str" cm="1">
        <f t="array" ref="AI1515:AT1515">_xlfn.UNIQUE(H1515:AG1515,TRUE)</f>
        <v>m</v>
      </c>
      <c r="AJ1515" s="1" t="str">
        <v>l</v>
      </c>
      <c r="AK1515" s="1" t="str">
        <v>w</v>
      </c>
      <c r="AL1515" s="1" t="str">
        <v>f</v>
      </c>
      <c r="AM1515" s="1" t="str">
        <v>v</v>
      </c>
      <c r="AN1515" s="1" t="str">
        <v>t</v>
      </c>
      <c r="AO1515" s="1" t="str">
        <v>b</v>
      </c>
      <c r="AP1515" s="1" t="str">
        <v>c</v>
      </c>
      <c r="AQ1515" s="1" t="str">
        <v>g</v>
      </c>
      <c r="AR1515" s="1" t="str">
        <v>d</v>
      </c>
      <c r="AS1515" s="1" t="str">
        <v>j</v>
      </c>
      <c r="AT1515" s="1" t="str">
        <v/>
      </c>
    </row>
    <row r="1516" spans="1:46">
      <c r="A1516">
        <v>1527</v>
      </c>
      <c r="B1516" t="str">
        <f>MID($B$1,ROW(A1514),$A$2)</f>
        <v>lwmfvtbcgdmjgt</v>
      </c>
      <c r="C1516" cm="1">
        <f t="array" ref="C1516">IF(COUNTA(_xlfn.UNIQUE(MID(B1516,_xlfn.SEQUENCE(1,$A$2),1),TRUE))=$A$2,A1516,10000)</f>
        <v>10000</v>
      </c>
      <c r="H1516" s="1" t="str">
        <f>MID($B1516,COLUMN(A1514),1)</f>
        <v>l</v>
      </c>
      <c r="I1516" s="1" t="str">
        <f>MID($B1516,COLUMN(B1514),1)</f>
        <v>w</v>
      </c>
      <c r="J1516" s="1" t="str">
        <f>MID($B1516,COLUMN(C1514),1)</f>
        <v>m</v>
      </c>
      <c r="K1516" s="1" t="str">
        <f>MID($B1516,COLUMN(D1514),1)</f>
        <v>f</v>
      </c>
      <c r="L1516" s="1" t="str">
        <f>MID($B1516,COLUMN(E1514),1)</f>
        <v>v</v>
      </c>
      <c r="M1516" s="1" t="str">
        <f>MID($B1516,COLUMN(F1514),1)</f>
        <v>t</v>
      </c>
      <c r="N1516" s="1" t="str">
        <f>MID($B1516,COLUMN(G1514),1)</f>
        <v>b</v>
      </c>
      <c r="O1516" s="1" t="str">
        <f>MID($B1516,COLUMN(H1514),1)</f>
        <v>c</v>
      </c>
      <c r="P1516" s="1" t="str">
        <f>MID($B1516,COLUMN(I1514),1)</f>
        <v>g</v>
      </c>
      <c r="Q1516" s="1" t="str">
        <f>MID($B1516,COLUMN(J1514),1)</f>
        <v>d</v>
      </c>
      <c r="R1516" s="1" t="str">
        <f>MID($B1516,COLUMN(K1514),1)</f>
        <v>m</v>
      </c>
      <c r="S1516" s="1" t="str">
        <f>MID($B1516,COLUMN(L1514),1)</f>
        <v>j</v>
      </c>
      <c r="T1516" s="1" t="str">
        <f>MID($B1516,COLUMN(M1514),1)</f>
        <v>g</v>
      </c>
      <c r="U1516" s="1" t="str">
        <f>MID($B1516,COLUMN(N1514),1)</f>
        <v>t</v>
      </c>
      <c r="V1516" s="1" t="str">
        <f>MID($B1516,COLUMN(O1514),1)</f>
        <v/>
      </c>
      <c r="W1516" s="1" t="str">
        <f>MID($B1516,COLUMN(P1514),1)</f>
        <v/>
      </c>
      <c r="X1516" s="1" t="str">
        <f>MID($B1516,COLUMN(Q1514),1)</f>
        <v/>
      </c>
      <c r="Y1516" s="1" t="str">
        <f>MID($B1516,COLUMN(R1514),1)</f>
        <v/>
      </c>
      <c r="Z1516" s="1" t="str">
        <f>MID($B1516,COLUMN(S1514),1)</f>
        <v/>
      </c>
      <c r="AA1516" s="1" t="str">
        <f>MID($B1516,COLUMN(T1514),1)</f>
        <v/>
      </c>
      <c r="AB1516" s="1" t="str">
        <f>MID($B1516,COLUMN(U1514),1)</f>
        <v/>
      </c>
      <c r="AC1516" s="1" t="str">
        <f>MID($B1516,COLUMN(V1514),1)</f>
        <v/>
      </c>
      <c r="AD1516" s="1" t="str">
        <f>MID($B1516,COLUMN(W1514),1)</f>
        <v/>
      </c>
      <c r="AE1516" s="1" t="str">
        <f>MID($B1516,COLUMN(X1514),1)</f>
        <v/>
      </c>
      <c r="AF1516" s="1" t="str">
        <f>MID($B1516,COLUMN(Y1514),1)</f>
        <v/>
      </c>
      <c r="AG1516" s="1" t="str">
        <f>MID($B1516,COLUMN(AE1514),1)</f>
        <v/>
      </c>
      <c r="AH1516" s="1">
        <f>IF(COUNTA(AI1516:BC1516)-1&lt;&gt;$A$2,100000,A1516)</f>
        <v>100000</v>
      </c>
      <c r="AI1516" s="1" t="str" cm="1">
        <f t="array" ref="AI1516:AT1516">_xlfn.UNIQUE(H1516:AG1516,TRUE)</f>
        <v>l</v>
      </c>
      <c r="AJ1516" s="1" t="str">
        <v>w</v>
      </c>
      <c r="AK1516" s="1" t="str">
        <v>m</v>
      </c>
      <c r="AL1516" s="1" t="str">
        <v>f</v>
      </c>
      <c r="AM1516" s="1" t="str">
        <v>v</v>
      </c>
      <c r="AN1516" s="1" t="str">
        <v>t</v>
      </c>
      <c r="AO1516" s="1" t="str">
        <v>b</v>
      </c>
      <c r="AP1516" s="1" t="str">
        <v>c</v>
      </c>
      <c r="AQ1516" s="1" t="str">
        <v>g</v>
      </c>
      <c r="AR1516" s="1" t="str">
        <v>d</v>
      </c>
      <c r="AS1516" s="1" t="str">
        <v>j</v>
      </c>
      <c r="AT1516" s="1" t="str">
        <v/>
      </c>
    </row>
    <row r="1517" spans="1:46">
      <c r="A1517">
        <v>1528</v>
      </c>
      <c r="B1517" t="str">
        <f>MID($B$1,ROW(A1515),$A$2)</f>
        <v>wmfvtbcgdmjgtc</v>
      </c>
      <c r="C1517" cm="1">
        <f t="array" ref="C1517">IF(COUNTA(_xlfn.UNIQUE(MID(B1517,_xlfn.SEQUENCE(1,$A$2),1),TRUE))=$A$2,A1517,10000)</f>
        <v>10000</v>
      </c>
      <c r="H1517" s="1" t="str">
        <f>MID($B1517,COLUMN(A1515),1)</f>
        <v>w</v>
      </c>
      <c r="I1517" s="1" t="str">
        <f>MID($B1517,COLUMN(B1515),1)</f>
        <v>m</v>
      </c>
      <c r="J1517" s="1" t="str">
        <f>MID($B1517,COLUMN(C1515),1)</f>
        <v>f</v>
      </c>
      <c r="K1517" s="1" t="str">
        <f>MID($B1517,COLUMN(D1515),1)</f>
        <v>v</v>
      </c>
      <c r="L1517" s="1" t="str">
        <f>MID($B1517,COLUMN(E1515),1)</f>
        <v>t</v>
      </c>
      <c r="M1517" s="1" t="str">
        <f>MID($B1517,COLUMN(F1515),1)</f>
        <v>b</v>
      </c>
      <c r="N1517" s="1" t="str">
        <f>MID($B1517,COLUMN(G1515),1)</f>
        <v>c</v>
      </c>
      <c r="O1517" s="1" t="str">
        <f>MID($B1517,COLUMN(H1515),1)</f>
        <v>g</v>
      </c>
      <c r="P1517" s="1" t="str">
        <f>MID($B1517,COLUMN(I1515),1)</f>
        <v>d</v>
      </c>
      <c r="Q1517" s="1" t="str">
        <f>MID($B1517,COLUMN(J1515),1)</f>
        <v>m</v>
      </c>
      <c r="R1517" s="1" t="str">
        <f>MID($B1517,COLUMN(K1515),1)</f>
        <v>j</v>
      </c>
      <c r="S1517" s="1" t="str">
        <f>MID($B1517,COLUMN(L1515),1)</f>
        <v>g</v>
      </c>
      <c r="T1517" s="1" t="str">
        <f>MID($B1517,COLUMN(M1515),1)</f>
        <v>t</v>
      </c>
      <c r="U1517" s="1" t="str">
        <f>MID($B1517,COLUMN(N1515),1)</f>
        <v>c</v>
      </c>
      <c r="V1517" s="1" t="str">
        <f>MID($B1517,COLUMN(O1515),1)</f>
        <v/>
      </c>
      <c r="W1517" s="1" t="str">
        <f>MID($B1517,COLUMN(P1515),1)</f>
        <v/>
      </c>
      <c r="X1517" s="1" t="str">
        <f>MID($B1517,COLUMN(Q1515),1)</f>
        <v/>
      </c>
      <c r="Y1517" s="1" t="str">
        <f>MID($B1517,COLUMN(R1515),1)</f>
        <v/>
      </c>
      <c r="Z1517" s="1" t="str">
        <f>MID($B1517,COLUMN(S1515),1)</f>
        <v/>
      </c>
      <c r="AA1517" s="1" t="str">
        <f>MID($B1517,COLUMN(T1515),1)</f>
        <v/>
      </c>
      <c r="AB1517" s="1" t="str">
        <f>MID($B1517,COLUMN(U1515),1)</f>
        <v/>
      </c>
      <c r="AC1517" s="1" t="str">
        <f>MID($B1517,COLUMN(V1515),1)</f>
        <v/>
      </c>
      <c r="AD1517" s="1" t="str">
        <f>MID($B1517,COLUMN(W1515),1)</f>
        <v/>
      </c>
      <c r="AE1517" s="1" t="str">
        <f>MID($B1517,COLUMN(X1515),1)</f>
        <v/>
      </c>
      <c r="AF1517" s="1" t="str">
        <f>MID($B1517,COLUMN(Y1515),1)</f>
        <v/>
      </c>
      <c r="AG1517" s="1" t="str">
        <f>MID($B1517,COLUMN(AE1515),1)</f>
        <v/>
      </c>
      <c r="AH1517" s="1">
        <f>IF(COUNTA(AI1517:BC1517)-1&lt;&gt;$A$2,100000,A1517)</f>
        <v>100000</v>
      </c>
      <c r="AI1517" s="1" t="str" cm="1">
        <f t="array" ref="AI1517:AS1517">_xlfn.UNIQUE(H1517:AG1517,TRUE)</f>
        <v>w</v>
      </c>
      <c r="AJ1517" s="1" t="str">
        <v>m</v>
      </c>
      <c r="AK1517" s="1" t="str">
        <v>f</v>
      </c>
      <c r="AL1517" s="1" t="str">
        <v>v</v>
      </c>
      <c r="AM1517" s="1" t="str">
        <v>t</v>
      </c>
      <c r="AN1517" s="1" t="str">
        <v>b</v>
      </c>
      <c r="AO1517" s="1" t="str">
        <v>c</v>
      </c>
      <c r="AP1517" s="1" t="str">
        <v>g</v>
      </c>
      <c r="AQ1517" s="1" t="str">
        <v>d</v>
      </c>
      <c r="AR1517" s="1" t="str">
        <v>j</v>
      </c>
      <c r="AS1517" s="1" t="str">
        <v/>
      </c>
    </row>
    <row r="1518" spans="1:46">
      <c r="A1518">
        <v>1529</v>
      </c>
      <c r="B1518" t="str">
        <f>MID($B$1,ROW(A1516),$A$2)</f>
        <v>mfvtbcgdmjgtcn</v>
      </c>
      <c r="C1518" cm="1">
        <f t="array" ref="C1518">IF(COUNTA(_xlfn.UNIQUE(MID(B1518,_xlfn.SEQUENCE(1,$A$2),1),TRUE))=$A$2,A1518,10000)</f>
        <v>10000</v>
      </c>
      <c r="H1518" s="1" t="str">
        <f>MID($B1518,COLUMN(A1516),1)</f>
        <v>m</v>
      </c>
      <c r="I1518" s="1" t="str">
        <f>MID($B1518,COLUMN(B1516),1)</f>
        <v>f</v>
      </c>
      <c r="J1518" s="1" t="str">
        <f>MID($B1518,COLUMN(C1516),1)</f>
        <v>v</v>
      </c>
      <c r="K1518" s="1" t="str">
        <f>MID($B1518,COLUMN(D1516),1)</f>
        <v>t</v>
      </c>
      <c r="L1518" s="1" t="str">
        <f>MID($B1518,COLUMN(E1516),1)</f>
        <v>b</v>
      </c>
      <c r="M1518" s="1" t="str">
        <f>MID($B1518,COLUMN(F1516),1)</f>
        <v>c</v>
      </c>
      <c r="N1518" s="1" t="str">
        <f>MID($B1518,COLUMN(G1516),1)</f>
        <v>g</v>
      </c>
      <c r="O1518" s="1" t="str">
        <f>MID($B1518,COLUMN(H1516),1)</f>
        <v>d</v>
      </c>
      <c r="P1518" s="1" t="str">
        <f>MID($B1518,COLUMN(I1516),1)</f>
        <v>m</v>
      </c>
      <c r="Q1518" s="1" t="str">
        <f>MID($B1518,COLUMN(J1516),1)</f>
        <v>j</v>
      </c>
      <c r="R1518" s="1" t="str">
        <f>MID($B1518,COLUMN(K1516),1)</f>
        <v>g</v>
      </c>
      <c r="S1518" s="1" t="str">
        <f>MID($B1518,COLUMN(L1516),1)</f>
        <v>t</v>
      </c>
      <c r="T1518" s="1" t="str">
        <f>MID($B1518,COLUMN(M1516),1)</f>
        <v>c</v>
      </c>
      <c r="U1518" s="1" t="str">
        <f>MID($B1518,COLUMN(N1516),1)</f>
        <v>n</v>
      </c>
      <c r="V1518" s="1" t="str">
        <f>MID($B1518,COLUMN(O1516),1)</f>
        <v/>
      </c>
      <c r="W1518" s="1" t="str">
        <f>MID($B1518,COLUMN(P1516),1)</f>
        <v/>
      </c>
      <c r="X1518" s="1" t="str">
        <f>MID($B1518,COLUMN(Q1516),1)</f>
        <v/>
      </c>
      <c r="Y1518" s="1" t="str">
        <f>MID($B1518,COLUMN(R1516),1)</f>
        <v/>
      </c>
      <c r="Z1518" s="1" t="str">
        <f>MID($B1518,COLUMN(S1516),1)</f>
        <v/>
      </c>
      <c r="AA1518" s="1" t="str">
        <f>MID($B1518,COLUMN(T1516),1)</f>
        <v/>
      </c>
      <c r="AB1518" s="1" t="str">
        <f>MID($B1518,COLUMN(U1516),1)</f>
        <v/>
      </c>
      <c r="AC1518" s="1" t="str">
        <f>MID($B1518,COLUMN(V1516),1)</f>
        <v/>
      </c>
      <c r="AD1518" s="1" t="str">
        <f>MID($B1518,COLUMN(W1516),1)</f>
        <v/>
      </c>
      <c r="AE1518" s="1" t="str">
        <f>MID($B1518,COLUMN(X1516),1)</f>
        <v/>
      </c>
      <c r="AF1518" s="1" t="str">
        <f>MID($B1518,COLUMN(Y1516),1)</f>
        <v/>
      </c>
      <c r="AG1518" s="1" t="str">
        <f>MID($B1518,COLUMN(AE1516),1)</f>
        <v/>
      </c>
      <c r="AH1518" s="1">
        <f>IF(COUNTA(AI1518:BC1518)-1&lt;&gt;$A$2,100000,A1518)</f>
        <v>100000</v>
      </c>
      <c r="AI1518" s="1" t="str" cm="1">
        <f t="array" ref="AI1518:AS1518">_xlfn.UNIQUE(H1518:AG1518,TRUE)</f>
        <v>m</v>
      </c>
      <c r="AJ1518" s="1" t="str">
        <v>f</v>
      </c>
      <c r="AK1518" s="1" t="str">
        <v>v</v>
      </c>
      <c r="AL1518" s="1" t="str">
        <v>t</v>
      </c>
      <c r="AM1518" s="1" t="str">
        <v>b</v>
      </c>
      <c r="AN1518" s="1" t="str">
        <v>c</v>
      </c>
      <c r="AO1518" s="1" t="str">
        <v>g</v>
      </c>
      <c r="AP1518" s="1" t="str">
        <v>d</v>
      </c>
      <c r="AQ1518" s="1" t="str">
        <v>j</v>
      </c>
      <c r="AR1518" s="1" t="str">
        <v>n</v>
      </c>
      <c r="AS1518" s="1" t="str">
        <v/>
      </c>
    </row>
    <row r="1519" spans="1:46">
      <c r="A1519">
        <v>1530</v>
      </c>
      <c r="B1519" t="str">
        <f>MID($B$1,ROW(A1517),$A$2)</f>
        <v>fvtbcgdmjgtcnp</v>
      </c>
      <c r="C1519" cm="1">
        <f t="array" ref="C1519">IF(COUNTA(_xlfn.UNIQUE(MID(B1519,_xlfn.SEQUENCE(1,$A$2),1),TRUE))=$A$2,A1519,10000)</f>
        <v>10000</v>
      </c>
      <c r="H1519" s="1" t="str">
        <f>MID($B1519,COLUMN(A1517),1)</f>
        <v>f</v>
      </c>
      <c r="I1519" s="1" t="str">
        <f>MID($B1519,COLUMN(B1517),1)</f>
        <v>v</v>
      </c>
      <c r="J1519" s="1" t="str">
        <f>MID($B1519,COLUMN(C1517),1)</f>
        <v>t</v>
      </c>
      <c r="K1519" s="1" t="str">
        <f>MID($B1519,COLUMN(D1517),1)</f>
        <v>b</v>
      </c>
      <c r="L1519" s="1" t="str">
        <f>MID($B1519,COLUMN(E1517),1)</f>
        <v>c</v>
      </c>
      <c r="M1519" s="1" t="str">
        <f>MID($B1519,COLUMN(F1517),1)</f>
        <v>g</v>
      </c>
      <c r="N1519" s="1" t="str">
        <f>MID($B1519,COLUMN(G1517),1)</f>
        <v>d</v>
      </c>
      <c r="O1519" s="1" t="str">
        <f>MID($B1519,COLUMN(H1517),1)</f>
        <v>m</v>
      </c>
      <c r="P1519" s="1" t="str">
        <f>MID($B1519,COLUMN(I1517),1)</f>
        <v>j</v>
      </c>
      <c r="Q1519" s="1" t="str">
        <f>MID($B1519,COLUMN(J1517),1)</f>
        <v>g</v>
      </c>
      <c r="R1519" s="1" t="str">
        <f>MID($B1519,COLUMN(K1517),1)</f>
        <v>t</v>
      </c>
      <c r="S1519" s="1" t="str">
        <f>MID($B1519,COLUMN(L1517),1)</f>
        <v>c</v>
      </c>
      <c r="T1519" s="1" t="str">
        <f>MID($B1519,COLUMN(M1517),1)</f>
        <v>n</v>
      </c>
      <c r="U1519" s="1" t="str">
        <f>MID($B1519,COLUMN(N1517),1)</f>
        <v>p</v>
      </c>
      <c r="V1519" s="1" t="str">
        <f>MID($B1519,COLUMN(O1517),1)</f>
        <v/>
      </c>
      <c r="W1519" s="1" t="str">
        <f>MID($B1519,COLUMN(P1517),1)</f>
        <v/>
      </c>
      <c r="X1519" s="1" t="str">
        <f>MID($B1519,COLUMN(Q1517),1)</f>
        <v/>
      </c>
      <c r="Y1519" s="1" t="str">
        <f>MID($B1519,COLUMN(R1517),1)</f>
        <v/>
      </c>
      <c r="Z1519" s="1" t="str">
        <f>MID($B1519,COLUMN(S1517),1)</f>
        <v/>
      </c>
      <c r="AA1519" s="1" t="str">
        <f>MID($B1519,COLUMN(T1517),1)</f>
        <v/>
      </c>
      <c r="AB1519" s="1" t="str">
        <f>MID($B1519,COLUMN(U1517),1)</f>
        <v/>
      </c>
      <c r="AC1519" s="1" t="str">
        <f>MID($B1519,COLUMN(V1517),1)</f>
        <v/>
      </c>
      <c r="AD1519" s="1" t="str">
        <f>MID($B1519,COLUMN(W1517),1)</f>
        <v/>
      </c>
      <c r="AE1519" s="1" t="str">
        <f>MID($B1519,COLUMN(X1517),1)</f>
        <v/>
      </c>
      <c r="AF1519" s="1" t="str">
        <f>MID($B1519,COLUMN(Y1517),1)</f>
        <v/>
      </c>
      <c r="AG1519" s="1" t="str">
        <f>MID($B1519,COLUMN(AE1517),1)</f>
        <v/>
      </c>
      <c r="AH1519" s="1">
        <f>IF(COUNTA(AI1519:BC1519)-1&lt;&gt;$A$2,100000,A1519)</f>
        <v>100000</v>
      </c>
      <c r="AI1519" s="1" t="str" cm="1">
        <f t="array" ref="AI1519:AT1519">_xlfn.UNIQUE(H1519:AG1519,TRUE)</f>
        <v>f</v>
      </c>
      <c r="AJ1519" s="1" t="str">
        <v>v</v>
      </c>
      <c r="AK1519" s="1" t="str">
        <v>t</v>
      </c>
      <c r="AL1519" s="1" t="str">
        <v>b</v>
      </c>
      <c r="AM1519" s="1" t="str">
        <v>c</v>
      </c>
      <c r="AN1519" s="1" t="str">
        <v>g</v>
      </c>
      <c r="AO1519" s="1" t="str">
        <v>d</v>
      </c>
      <c r="AP1519" s="1" t="str">
        <v>m</v>
      </c>
      <c r="AQ1519" s="1" t="str">
        <v>j</v>
      </c>
      <c r="AR1519" s="1" t="str">
        <v>n</v>
      </c>
      <c r="AS1519" s="1" t="str">
        <v>p</v>
      </c>
      <c r="AT1519" s="1" t="str">
        <v/>
      </c>
    </row>
    <row r="1520" spans="1:46">
      <c r="A1520">
        <v>1531</v>
      </c>
      <c r="B1520" t="str">
        <f>MID($B$1,ROW(A1518),$A$2)</f>
        <v>vtbcgdmjgtcnph</v>
      </c>
      <c r="C1520" cm="1">
        <f t="array" ref="C1520">IF(COUNTA(_xlfn.UNIQUE(MID(B1520,_xlfn.SEQUENCE(1,$A$2),1),TRUE))=$A$2,A1520,10000)</f>
        <v>10000</v>
      </c>
      <c r="H1520" s="1" t="str">
        <f>MID($B1520,COLUMN(A1518),1)</f>
        <v>v</v>
      </c>
      <c r="I1520" s="1" t="str">
        <f>MID($B1520,COLUMN(B1518),1)</f>
        <v>t</v>
      </c>
      <c r="J1520" s="1" t="str">
        <f>MID($B1520,COLUMN(C1518),1)</f>
        <v>b</v>
      </c>
      <c r="K1520" s="1" t="str">
        <f>MID($B1520,COLUMN(D1518),1)</f>
        <v>c</v>
      </c>
      <c r="L1520" s="1" t="str">
        <f>MID($B1520,COLUMN(E1518),1)</f>
        <v>g</v>
      </c>
      <c r="M1520" s="1" t="str">
        <f>MID($B1520,COLUMN(F1518),1)</f>
        <v>d</v>
      </c>
      <c r="N1520" s="1" t="str">
        <f>MID($B1520,COLUMN(G1518),1)</f>
        <v>m</v>
      </c>
      <c r="O1520" s="1" t="str">
        <f>MID($B1520,COLUMN(H1518),1)</f>
        <v>j</v>
      </c>
      <c r="P1520" s="1" t="str">
        <f>MID($B1520,COLUMN(I1518),1)</f>
        <v>g</v>
      </c>
      <c r="Q1520" s="1" t="str">
        <f>MID($B1520,COLUMN(J1518),1)</f>
        <v>t</v>
      </c>
      <c r="R1520" s="1" t="str">
        <f>MID($B1520,COLUMN(K1518),1)</f>
        <v>c</v>
      </c>
      <c r="S1520" s="1" t="str">
        <f>MID($B1520,COLUMN(L1518),1)</f>
        <v>n</v>
      </c>
      <c r="T1520" s="1" t="str">
        <f>MID($B1520,COLUMN(M1518),1)</f>
        <v>p</v>
      </c>
      <c r="U1520" s="1" t="str">
        <f>MID($B1520,COLUMN(N1518),1)</f>
        <v>h</v>
      </c>
      <c r="V1520" s="1" t="str">
        <f>MID($B1520,COLUMN(O1518),1)</f>
        <v/>
      </c>
      <c r="W1520" s="1" t="str">
        <f>MID($B1520,COLUMN(P1518),1)</f>
        <v/>
      </c>
      <c r="X1520" s="1" t="str">
        <f>MID($B1520,COLUMN(Q1518),1)</f>
        <v/>
      </c>
      <c r="Y1520" s="1" t="str">
        <f>MID($B1520,COLUMN(R1518),1)</f>
        <v/>
      </c>
      <c r="Z1520" s="1" t="str">
        <f>MID($B1520,COLUMN(S1518),1)</f>
        <v/>
      </c>
      <c r="AA1520" s="1" t="str">
        <f>MID($B1520,COLUMN(T1518),1)</f>
        <v/>
      </c>
      <c r="AB1520" s="1" t="str">
        <f>MID($B1520,COLUMN(U1518),1)</f>
        <v/>
      </c>
      <c r="AC1520" s="1" t="str">
        <f>MID($B1520,COLUMN(V1518),1)</f>
        <v/>
      </c>
      <c r="AD1520" s="1" t="str">
        <f>MID($B1520,COLUMN(W1518),1)</f>
        <v/>
      </c>
      <c r="AE1520" s="1" t="str">
        <f>MID($B1520,COLUMN(X1518),1)</f>
        <v/>
      </c>
      <c r="AF1520" s="1" t="str">
        <f>MID($B1520,COLUMN(Y1518),1)</f>
        <v/>
      </c>
      <c r="AG1520" s="1" t="str">
        <f>MID($B1520,COLUMN(AE1518),1)</f>
        <v/>
      </c>
      <c r="AH1520" s="1">
        <f>IF(COUNTA(AI1520:BC1520)-1&lt;&gt;$A$2,100000,A1520)</f>
        <v>100000</v>
      </c>
      <c r="AI1520" s="1" t="str" cm="1">
        <f t="array" ref="AI1520:AT1520">_xlfn.UNIQUE(H1520:AG1520,TRUE)</f>
        <v>v</v>
      </c>
      <c r="AJ1520" s="1" t="str">
        <v>t</v>
      </c>
      <c r="AK1520" s="1" t="str">
        <v>b</v>
      </c>
      <c r="AL1520" s="1" t="str">
        <v>c</v>
      </c>
      <c r="AM1520" s="1" t="str">
        <v>g</v>
      </c>
      <c r="AN1520" s="1" t="str">
        <v>d</v>
      </c>
      <c r="AO1520" s="1" t="str">
        <v>m</v>
      </c>
      <c r="AP1520" s="1" t="str">
        <v>j</v>
      </c>
      <c r="AQ1520" s="1" t="str">
        <v>n</v>
      </c>
      <c r="AR1520" s="1" t="str">
        <v>p</v>
      </c>
      <c r="AS1520" s="1" t="str">
        <v>h</v>
      </c>
      <c r="AT1520" s="1" t="str">
        <v/>
      </c>
    </row>
    <row r="1521" spans="1:46">
      <c r="A1521">
        <v>1532</v>
      </c>
      <c r="B1521" t="str">
        <f>MID($B$1,ROW(A1519),$A$2)</f>
        <v>tbcgdmjgtcnphf</v>
      </c>
      <c r="C1521" cm="1">
        <f t="array" ref="C1521">IF(COUNTA(_xlfn.UNIQUE(MID(B1521,_xlfn.SEQUENCE(1,$A$2),1),TRUE))=$A$2,A1521,10000)</f>
        <v>10000</v>
      </c>
      <c r="H1521" s="1" t="str">
        <f>MID($B1521,COLUMN(A1519),1)</f>
        <v>t</v>
      </c>
      <c r="I1521" s="1" t="str">
        <f>MID($B1521,COLUMN(B1519),1)</f>
        <v>b</v>
      </c>
      <c r="J1521" s="1" t="str">
        <f>MID($B1521,COLUMN(C1519),1)</f>
        <v>c</v>
      </c>
      <c r="K1521" s="1" t="str">
        <f>MID($B1521,COLUMN(D1519),1)</f>
        <v>g</v>
      </c>
      <c r="L1521" s="1" t="str">
        <f>MID($B1521,COLUMN(E1519),1)</f>
        <v>d</v>
      </c>
      <c r="M1521" s="1" t="str">
        <f>MID($B1521,COLUMN(F1519),1)</f>
        <v>m</v>
      </c>
      <c r="N1521" s="1" t="str">
        <f>MID($B1521,COLUMN(G1519),1)</f>
        <v>j</v>
      </c>
      <c r="O1521" s="1" t="str">
        <f>MID($B1521,COLUMN(H1519),1)</f>
        <v>g</v>
      </c>
      <c r="P1521" s="1" t="str">
        <f>MID($B1521,COLUMN(I1519),1)</f>
        <v>t</v>
      </c>
      <c r="Q1521" s="1" t="str">
        <f>MID($B1521,COLUMN(J1519),1)</f>
        <v>c</v>
      </c>
      <c r="R1521" s="1" t="str">
        <f>MID($B1521,COLUMN(K1519),1)</f>
        <v>n</v>
      </c>
      <c r="S1521" s="1" t="str">
        <f>MID($B1521,COLUMN(L1519),1)</f>
        <v>p</v>
      </c>
      <c r="T1521" s="1" t="str">
        <f>MID($B1521,COLUMN(M1519),1)</f>
        <v>h</v>
      </c>
      <c r="U1521" s="1" t="str">
        <f>MID($B1521,COLUMN(N1519),1)</f>
        <v>f</v>
      </c>
      <c r="V1521" s="1" t="str">
        <f>MID($B1521,COLUMN(O1519),1)</f>
        <v/>
      </c>
      <c r="W1521" s="1" t="str">
        <f>MID($B1521,COLUMN(P1519),1)</f>
        <v/>
      </c>
      <c r="X1521" s="1" t="str">
        <f>MID($B1521,COLUMN(Q1519),1)</f>
        <v/>
      </c>
      <c r="Y1521" s="1" t="str">
        <f>MID($B1521,COLUMN(R1519),1)</f>
        <v/>
      </c>
      <c r="Z1521" s="1" t="str">
        <f>MID($B1521,COLUMN(S1519),1)</f>
        <v/>
      </c>
      <c r="AA1521" s="1" t="str">
        <f>MID($B1521,COLUMN(T1519),1)</f>
        <v/>
      </c>
      <c r="AB1521" s="1" t="str">
        <f>MID($B1521,COLUMN(U1519),1)</f>
        <v/>
      </c>
      <c r="AC1521" s="1" t="str">
        <f>MID($B1521,COLUMN(V1519),1)</f>
        <v/>
      </c>
      <c r="AD1521" s="1" t="str">
        <f>MID($B1521,COLUMN(W1519),1)</f>
        <v/>
      </c>
      <c r="AE1521" s="1" t="str">
        <f>MID($B1521,COLUMN(X1519),1)</f>
        <v/>
      </c>
      <c r="AF1521" s="1" t="str">
        <f>MID($B1521,COLUMN(Y1519),1)</f>
        <v/>
      </c>
      <c r="AG1521" s="1" t="str">
        <f>MID($B1521,COLUMN(AE1519),1)</f>
        <v/>
      </c>
      <c r="AH1521" s="1">
        <f>IF(COUNTA(AI1521:BC1521)-1&lt;&gt;$A$2,100000,A1521)</f>
        <v>100000</v>
      </c>
      <c r="AI1521" s="1" t="str" cm="1">
        <f t="array" ref="AI1521:AT1521">_xlfn.UNIQUE(H1521:AG1521,TRUE)</f>
        <v>t</v>
      </c>
      <c r="AJ1521" s="1" t="str">
        <v>b</v>
      </c>
      <c r="AK1521" s="1" t="str">
        <v>c</v>
      </c>
      <c r="AL1521" s="1" t="str">
        <v>g</v>
      </c>
      <c r="AM1521" s="1" t="str">
        <v>d</v>
      </c>
      <c r="AN1521" s="1" t="str">
        <v>m</v>
      </c>
      <c r="AO1521" s="1" t="str">
        <v>j</v>
      </c>
      <c r="AP1521" s="1" t="str">
        <v>n</v>
      </c>
      <c r="AQ1521" s="1" t="str">
        <v>p</v>
      </c>
      <c r="AR1521" s="1" t="str">
        <v>h</v>
      </c>
      <c r="AS1521" s="1" t="str">
        <v>f</v>
      </c>
      <c r="AT1521" s="1" t="str">
        <v/>
      </c>
    </row>
    <row r="1522" spans="1:46">
      <c r="A1522">
        <v>1533</v>
      </c>
      <c r="B1522" t="str">
        <f>MID($B$1,ROW(A1520),$A$2)</f>
        <v>bcgdmjgtcnphfm</v>
      </c>
      <c r="C1522" cm="1">
        <f t="array" ref="C1522">IF(COUNTA(_xlfn.UNIQUE(MID(B1522,_xlfn.SEQUENCE(1,$A$2),1),TRUE))=$A$2,A1522,10000)</f>
        <v>10000</v>
      </c>
      <c r="H1522" s="1" t="str">
        <f>MID($B1522,COLUMN(A1520),1)</f>
        <v>b</v>
      </c>
      <c r="I1522" s="1" t="str">
        <f>MID($B1522,COLUMN(B1520),1)</f>
        <v>c</v>
      </c>
      <c r="J1522" s="1" t="str">
        <f>MID($B1522,COLUMN(C1520),1)</f>
        <v>g</v>
      </c>
      <c r="K1522" s="1" t="str">
        <f>MID($B1522,COLUMN(D1520),1)</f>
        <v>d</v>
      </c>
      <c r="L1522" s="1" t="str">
        <f>MID($B1522,COLUMN(E1520),1)</f>
        <v>m</v>
      </c>
      <c r="M1522" s="1" t="str">
        <f>MID($B1522,COLUMN(F1520),1)</f>
        <v>j</v>
      </c>
      <c r="N1522" s="1" t="str">
        <f>MID($B1522,COLUMN(G1520),1)</f>
        <v>g</v>
      </c>
      <c r="O1522" s="1" t="str">
        <f>MID($B1522,COLUMN(H1520),1)</f>
        <v>t</v>
      </c>
      <c r="P1522" s="1" t="str">
        <f>MID($B1522,COLUMN(I1520),1)</f>
        <v>c</v>
      </c>
      <c r="Q1522" s="1" t="str">
        <f>MID($B1522,COLUMN(J1520),1)</f>
        <v>n</v>
      </c>
      <c r="R1522" s="1" t="str">
        <f>MID($B1522,COLUMN(K1520),1)</f>
        <v>p</v>
      </c>
      <c r="S1522" s="1" t="str">
        <f>MID($B1522,COLUMN(L1520),1)</f>
        <v>h</v>
      </c>
      <c r="T1522" s="1" t="str">
        <f>MID($B1522,COLUMN(M1520),1)</f>
        <v>f</v>
      </c>
      <c r="U1522" s="1" t="str">
        <f>MID($B1522,COLUMN(N1520),1)</f>
        <v>m</v>
      </c>
      <c r="V1522" s="1" t="str">
        <f>MID($B1522,COLUMN(O1520),1)</f>
        <v/>
      </c>
      <c r="W1522" s="1" t="str">
        <f>MID($B1522,COLUMN(P1520),1)</f>
        <v/>
      </c>
      <c r="X1522" s="1" t="str">
        <f>MID($B1522,COLUMN(Q1520),1)</f>
        <v/>
      </c>
      <c r="Y1522" s="1" t="str">
        <f>MID($B1522,COLUMN(R1520),1)</f>
        <v/>
      </c>
      <c r="Z1522" s="1" t="str">
        <f>MID($B1522,COLUMN(S1520),1)</f>
        <v/>
      </c>
      <c r="AA1522" s="1" t="str">
        <f>MID($B1522,COLUMN(T1520),1)</f>
        <v/>
      </c>
      <c r="AB1522" s="1" t="str">
        <f>MID($B1522,COLUMN(U1520),1)</f>
        <v/>
      </c>
      <c r="AC1522" s="1" t="str">
        <f>MID($B1522,COLUMN(V1520),1)</f>
        <v/>
      </c>
      <c r="AD1522" s="1" t="str">
        <f>MID($B1522,COLUMN(W1520),1)</f>
        <v/>
      </c>
      <c r="AE1522" s="1" t="str">
        <f>MID($B1522,COLUMN(X1520),1)</f>
        <v/>
      </c>
      <c r="AF1522" s="1" t="str">
        <f>MID($B1522,COLUMN(Y1520),1)</f>
        <v/>
      </c>
      <c r="AG1522" s="1" t="str">
        <f>MID($B1522,COLUMN(AE1520),1)</f>
        <v/>
      </c>
      <c r="AH1522" s="1">
        <f>IF(COUNTA(AI1522:BC1522)-1&lt;&gt;$A$2,100000,A1522)</f>
        <v>100000</v>
      </c>
      <c r="AI1522" s="1" t="str" cm="1">
        <f t="array" ref="AI1522:AT1522">_xlfn.UNIQUE(H1522:AG1522,TRUE)</f>
        <v>b</v>
      </c>
      <c r="AJ1522" s="1" t="str">
        <v>c</v>
      </c>
      <c r="AK1522" s="1" t="str">
        <v>g</v>
      </c>
      <c r="AL1522" s="1" t="str">
        <v>d</v>
      </c>
      <c r="AM1522" s="1" t="str">
        <v>m</v>
      </c>
      <c r="AN1522" s="1" t="str">
        <v>j</v>
      </c>
      <c r="AO1522" s="1" t="str">
        <v>t</v>
      </c>
      <c r="AP1522" s="1" t="str">
        <v>n</v>
      </c>
      <c r="AQ1522" s="1" t="str">
        <v>p</v>
      </c>
      <c r="AR1522" s="1" t="str">
        <v>h</v>
      </c>
      <c r="AS1522" s="1" t="str">
        <v>f</v>
      </c>
      <c r="AT1522" s="1" t="str">
        <v/>
      </c>
    </row>
    <row r="1523" spans="1:46">
      <c r="A1523">
        <v>1534</v>
      </c>
      <c r="B1523" t="str">
        <f>MID($B$1,ROW(A1521),$A$2)</f>
        <v>cgdmjgtcnphfmf</v>
      </c>
      <c r="C1523" cm="1">
        <f t="array" ref="C1523">IF(COUNTA(_xlfn.UNIQUE(MID(B1523,_xlfn.SEQUENCE(1,$A$2),1),TRUE))=$A$2,A1523,10000)</f>
        <v>10000</v>
      </c>
      <c r="H1523" s="1" t="str">
        <f>MID($B1523,COLUMN(A1521),1)</f>
        <v>c</v>
      </c>
      <c r="I1523" s="1" t="str">
        <f>MID($B1523,COLUMN(B1521),1)</f>
        <v>g</v>
      </c>
      <c r="J1523" s="1" t="str">
        <f>MID($B1523,COLUMN(C1521),1)</f>
        <v>d</v>
      </c>
      <c r="K1523" s="1" t="str">
        <f>MID($B1523,COLUMN(D1521),1)</f>
        <v>m</v>
      </c>
      <c r="L1523" s="1" t="str">
        <f>MID($B1523,COLUMN(E1521),1)</f>
        <v>j</v>
      </c>
      <c r="M1523" s="1" t="str">
        <f>MID($B1523,COLUMN(F1521),1)</f>
        <v>g</v>
      </c>
      <c r="N1523" s="1" t="str">
        <f>MID($B1523,COLUMN(G1521),1)</f>
        <v>t</v>
      </c>
      <c r="O1523" s="1" t="str">
        <f>MID($B1523,COLUMN(H1521),1)</f>
        <v>c</v>
      </c>
      <c r="P1523" s="1" t="str">
        <f>MID($B1523,COLUMN(I1521),1)</f>
        <v>n</v>
      </c>
      <c r="Q1523" s="1" t="str">
        <f>MID($B1523,COLUMN(J1521),1)</f>
        <v>p</v>
      </c>
      <c r="R1523" s="1" t="str">
        <f>MID($B1523,COLUMN(K1521),1)</f>
        <v>h</v>
      </c>
      <c r="S1523" s="1" t="str">
        <f>MID($B1523,COLUMN(L1521),1)</f>
        <v>f</v>
      </c>
      <c r="T1523" s="1" t="str">
        <f>MID($B1523,COLUMN(M1521),1)</f>
        <v>m</v>
      </c>
      <c r="U1523" s="1" t="str">
        <f>MID($B1523,COLUMN(N1521),1)</f>
        <v>f</v>
      </c>
      <c r="V1523" s="1" t="str">
        <f>MID($B1523,COLUMN(O1521),1)</f>
        <v/>
      </c>
      <c r="W1523" s="1" t="str">
        <f>MID($B1523,COLUMN(P1521),1)</f>
        <v/>
      </c>
      <c r="X1523" s="1" t="str">
        <f>MID($B1523,COLUMN(Q1521),1)</f>
        <v/>
      </c>
      <c r="Y1523" s="1" t="str">
        <f>MID($B1523,COLUMN(R1521),1)</f>
        <v/>
      </c>
      <c r="Z1523" s="1" t="str">
        <f>MID($B1523,COLUMN(S1521),1)</f>
        <v/>
      </c>
      <c r="AA1523" s="1" t="str">
        <f>MID($B1523,COLUMN(T1521),1)</f>
        <v/>
      </c>
      <c r="AB1523" s="1" t="str">
        <f>MID($B1523,COLUMN(U1521),1)</f>
        <v/>
      </c>
      <c r="AC1523" s="1" t="str">
        <f>MID($B1523,COLUMN(V1521),1)</f>
        <v/>
      </c>
      <c r="AD1523" s="1" t="str">
        <f>MID($B1523,COLUMN(W1521),1)</f>
        <v/>
      </c>
      <c r="AE1523" s="1" t="str">
        <f>MID($B1523,COLUMN(X1521),1)</f>
        <v/>
      </c>
      <c r="AF1523" s="1" t="str">
        <f>MID($B1523,COLUMN(Y1521),1)</f>
        <v/>
      </c>
      <c r="AG1523" s="1" t="str">
        <f>MID($B1523,COLUMN(AE1521),1)</f>
        <v/>
      </c>
      <c r="AH1523" s="1">
        <f>IF(COUNTA(AI1523:BC1523)-1&lt;&gt;$A$2,100000,A1523)</f>
        <v>100000</v>
      </c>
      <c r="AI1523" s="1" t="str" cm="1">
        <f t="array" ref="AI1523:AS1523">_xlfn.UNIQUE(H1523:AG1523,TRUE)</f>
        <v>c</v>
      </c>
      <c r="AJ1523" s="1" t="str">
        <v>g</v>
      </c>
      <c r="AK1523" s="1" t="str">
        <v>d</v>
      </c>
      <c r="AL1523" s="1" t="str">
        <v>m</v>
      </c>
      <c r="AM1523" s="1" t="str">
        <v>j</v>
      </c>
      <c r="AN1523" s="1" t="str">
        <v>t</v>
      </c>
      <c r="AO1523" s="1" t="str">
        <v>n</v>
      </c>
      <c r="AP1523" s="1" t="str">
        <v>p</v>
      </c>
      <c r="AQ1523" s="1" t="str">
        <v>h</v>
      </c>
      <c r="AR1523" s="1" t="str">
        <v>f</v>
      </c>
      <c r="AS1523" s="1" t="str">
        <v/>
      </c>
    </row>
    <row r="1524" spans="1:46">
      <c r="A1524">
        <v>1535</v>
      </c>
      <c r="B1524" t="str">
        <f>MID($B$1,ROW(A1522),$A$2)</f>
        <v>gdmjgtcnphfmfm</v>
      </c>
      <c r="C1524" cm="1">
        <f t="array" ref="C1524">IF(COUNTA(_xlfn.UNIQUE(MID(B1524,_xlfn.SEQUENCE(1,$A$2),1),TRUE))=$A$2,A1524,10000)</f>
        <v>10000</v>
      </c>
      <c r="H1524" s="1" t="str">
        <f>MID($B1524,COLUMN(A1522),1)</f>
        <v>g</v>
      </c>
      <c r="I1524" s="1" t="str">
        <f>MID($B1524,COLUMN(B1522),1)</f>
        <v>d</v>
      </c>
      <c r="J1524" s="1" t="str">
        <f>MID($B1524,COLUMN(C1522),1)</f>
        <v>m</v>
      </c>
      <c r="K1524" s="1" t="str">
        <f>MID($B1524,COLUMN(D1522),1)</f>
        <v>j</v>
      </c>
      <c r="L1524" s="1" t="str">
        <f>MID($B1524,COLUMN(E1522),1)</f>
        <v>g</v>
      </c>
      <c r="M1524" s="1" t="str">
        <f>MID($B1524,COLUMN(F1522),1)</f>
        <v>t</v>
      </c>
      <c r="N1524" s="1" t="str">
        <f>MID($B1524,COLUMN(G1522),1)</f>
        <v>c</v>
      </c>
      <c r="O1524" s="1" t="str">
        <f>MID($B1524,COLUMN(H1522),1)</f>
        <v>n</v>
      </c>
      <c r="P1524" s="1" t="str">
        <f>MID($B1524,COLUMN(I1522),1)</f>
        <v>p</v>
      </c>
      <c r="Q1524" s="1" t="str">
        <f>MID($B1524,COLUMN(J1522),1)</f>
        <v>h</v>
      </c>
      <c r="R1524" s="1" t="str">
        <f>MID($B1524,COLUMN(K1522),1)</f>
        <v>f</v>
      </c>
      <c r="S1524" s="1" t="str">
        <f>MID($B1524,COLUMN(L1522),1)</f>
        <v>m</v>
      </c>
      <c r="T1524" s="1" t="str">
        <f>MID($B1524,COLUMN(M1522),1)</f>
        <v>f</v>
      </c>
      <c r="U1524" s="1" t="str">
        <f>MID($B1524,COLUMN(N1522),1)</f>
        <v>m</v>
      </c>
      <c r="V1524" s="1" t="str">
        <f>MID($B1524,COLUMN(O1522),1)</f>
        <v/>
      </c>
      <c r="W1524" s="1" t="str">
        <f>MID($B1524,COLUMN(P1522),1)</f>
        <v/>
      </c>
      <c r="X1524" s="1" t="str">
        <f>MID($B1524,COLUMN(Q1522),1)</f>
        <v/>
      </c>
      <c r="Y1524" s="1" t="str">
        <f>MID($B1524,COLUMN(R1522),1)</f>
        <v/>
      </c>
      <c r="Z1524" s="1" t="str">
        <f>MID($B1524,COLUMN(S1522),1)</f>
        <v/>
      </c>
      <c r="AA1524" s="1" t="str">
        <f>MID($B1524,COLUMN(T1522),1)</f>
        <v/>
      </c>
      <c r="AB1524" s="1" t="str">
        <f>MID($B1524,COLUMN(U1522),1)</f>
        <v/>
      </c>
      <c r="AC1524" s="1" t="str">
        <f>MID($B1524,COLUMN(V1522),1)</f>
        <v/>
      </c>
      <c r="AD1524" s="1" t="str">
        <f>MID($B1524,COLUMN(W1522),1)</f>
        <v/>
      </c>
      <c r="AE1524" s="1" t="str">
        <f>MID($B1524,COLUMN(X1522),1)</f>
        <v/>
      </c>
      <c r="AF1524" s="1" t="str">
        <f>MID($B1524,COLUMN(Y1522),1)</f>
        <v/>
      </c>
      <c r="AG1524" s="1" t="str">
        <f>MID($B1524,COLUMN(AE1522),1)</f>
        <v/>
      </c>
      <c r="AH1524" s="1">
        <f>IF(COUNTA(AI1524:BC1524)-1&lt;&gt;$A$2,100000,A1524)</f>
        <v>100000</v>
      </c>
      <c r="AI1524" s="1" t="str" cm="1">
        <f t="array" ref="AI1524:AS1524">_xlfn.UNIQUE(H1524:AG1524,TRUE)</f>
        <v>g</v>
      </c>
      <c r="AJ1524" s="1" t="str">
        <v>d</v>
      </c>
      <c r="AK1524" s="1" t="str">
        <v>m</v>
      </c>
      <c r="AL1524" s="1" t="str">
        <v>j</v>
      </c>
      <c r="AM1524" s="1" t="str">
        <v>t</v>
      </c>
      <c r="AN1524" s="1" t="str">
        <v>c</v>
      </c>
      <c r="AO1524" s="1" t="str">
        <v>n</v>
      </c>
      <c r="AP1524" s="1" t="str">
        <v>p</v>
      </c>
      <c r="AQ1524" s="1" t="str">
        <v>h</v>
      </c>
      <c r="AR1524" s="1" t="str">
        <v>f</v>
      </c>
      <c r="AS1524" s="1" t="str">
        <v/>
      </c>
    </row>
    <row r="1525" spans="1:46">
      <c r="A1525">
        <v>1536</v>
      </c>
      <c r="B1525" t="str">
        <f>MID($B$1,ROW(A1523),$A$2)</f>
        <v>dmjgtcnphfmfmj</v>
      </c>
      <c r="C1525" cm="1">
        <f t="array" ref="C1525">IF(COUNTA(_xlfn.UNIQUE(MID(B1525,_xlfn.SEQUENCE(1,$A$2),1),TRUE))=$A$2,A1525,10000)</f>
        <v>10000</v>
      </c>
      <c r="H1525" s="1" t="str">
        <f>MID($B1525,COLUMN(A1523),1)</f>
        <v>d</v>
      </c>
      <c r="I1525" s="1" t="str">
        <f>MID($B1525,COLUMN(B1523),1)</f>
        <v>m</v>
      </c>
      <c r="J1525" s="1" t="str">
        <f>MID($B1525,COLUMN(C1523),1)</f>
        <v>j</v>
      </c>
      <c r="K1525" s="1" t="str">
        <f>MID($B1525,COLUMN(D1523),1)</f>
        <v>g</v>
      </c>
      <c r="L1525" s="1" t="str">
        <f>MID($B1525,COLUMN(E1523),1)</f>
        <v>t</v>
      </c>
      <c r="M1525" s="1" t="str">
        <f>MID($B1525,COLUMN(F1523),1)</f>
        <v>c</v>
      </c>
      <c r="N1525" s="1" t="str">
        <f>MID($B1525,COLUMN(G1523),1)</f>
        <v>n</v>
      </c>
      <c r="O1525" s="1" t="str">
        <f>MID($B1525,COLUMN(H1523),1)</f>
        <v>p</v>
      </c>
      <c r="P1525" s="1" t="str">
        <f>MID($B1525,COLUMN(I1523),1)</f>
        <v>h</v>
      </c>
      <c r="Q1525" s="1" t="str">
        <f>MID($B1525,COLUMN(J1523),1)</f>
        <v>f</v>
      </c>
      <c r="R1525" s="1" t="str">
        <f>MID($B1525,COLUMN(K1523),1)</f>
        <v>m</v>
      </c>
      <c r="S1525" s="1" t="str">
        <f>MID($B1525,COLUMN(L1523),1)</f>
        <v>f</v>
      </c>
      <c r="T1525" s="1" t="str">
        <f>MID($B1525,COLUMN(M1523),1)</f>
        <v>m</v>
      </c>
      <c r="U1525" s="1" t="str">
        <f>MID($B1525,COLUMN(N1523),1)</f>
        <v>j</v>
      </c>
      <c r="V1525" s="1" t="str">
        <f>MID($B1525,COLUMN(O1523),1)</f>
        <v/>
      </c>
      <c r="W1525" s="1" t="str">
        <f>MID($B1525,COLUMN(P1523),1)</f>
        <v/>
      </c>
      <c r="X1525" s="1" t="str">
        <f>MID($B1525,COLUMN(Q1523),1)</f>
        <v/>
      </c>
      <c r="Y1525" s="1" t="str">
        <f>MID($B1525,COLUMN(R1523),1)</f>
        <v/>
      </c>
      <c r="Z1525" s="1" t="str">
        <f>MID($B1525,COLUMN(S1523),1)</f>
        <v/>
      </c>
      <c r="AA1525" s="1" t="str">
        <f>MID($B1525,COLUMN(T1523),1)</f>
        <v/>
      </c>
      <c r="AB1525" s="1" t="str">
        <f>MID($B1525,COLUMN(U1523),1)</f>
        <v/>
      </c>
      <c r="AC1525" s="1" t="str">
        <f>MID($B1525,COLUMN(V1523),1)</f>
        <v/>
      </c>
      <c r="AD1525" s="1" t="str">
        <f>MID($B1525,COLUMN(W1523),1)</f>
        <v/>
      </c>
      <c r="AE1525" s="1" t="str">
        <f>MID($B1525,COLUMN(X1523),1)</f>
        <v/>
      </c>
      <c r="AF1525" s="1" t="str">
        <f>MID($B1525,COLUMN(Y1523),1)</f>
        <v/>
      </c>
      <c r="AG1525" s="1" t="str">
        <f>MID($B1525,COLUMN(AE1523),1)</f>
        <v/>
      </c>
      <c r="AH1525" s="1">
        <f>IF(COUNTA(AI1525:BC1525)-1&lt;&gt;$A$2,100000,A1525)</f>
        <v>100000</v>
      </c>
      <c r="AI1525" s="1" t="str" cm="1">
        <f t="array" ref="AI1525:AS1525">_xlfn.UNIQUE(H1525:AG1525,TRUE)</f>
        <v>d</v>
      </c>
      <c r="AJ1525" s="1" t="str">
        <v>m</v>
      </c>
      <c r="AK1525" s="1" t="str">
        <v>j</v>
      </c>
      <c r="AL1525" s="1" t="str">
        <v>g</v>
      </c>
      <c r="AM1525" s="1" t="str">
        <v>t</v>
      </c>
      <c r="AN1525" s="1" t="str">
        <v>c</v>
      </c>
      <c r="AO1525" s="1" t="str">
        <v>n</v>
      </c>
      <c r="AP1525" s="1" t="str">
        <v>p</v>
      </c>
      <c r="AQ1525" s="1" t="str">
        <v>h</v>
      </c>
      <c r="AR1525" s="1" t="str">
        <v>f</v>
      </c>
      <c r="AS1525" s="1" t="str">
        <v/>
      </c>
    </row>
    <row r="1526" spans="1:46">
      <c r="A1526">
        <v>1537</v>
      </c>
      <c r="B1526" t="str">
        <f>MID($B$1,ROW(A1524),$A$2)</f>
        <v>mjgtcnphfmfmjl</v>
      </c>
      <c r="C1526" cm="1">
        <f t="array" ref="C1526">IF(COUNTA(_xlfn.UNIQUE(MID(B1526,_xlfn.SEQUENCE(1,$A$2),1),TRUE))=$A$2,A1526,10000)</f>
        <v>10000</v>
      </c>
      <c r="H1526" s="1" t="str">
        <f>MID($B1526,COLUMN(A1524),1)</f>
        <v>m</v>
      </c>
      <c r="I1526" s="1" t="str">
        <f>MID($B1526,COLUMN(B1524),1)</f>
        <v>j</v>
      </c>
      <c r="J1526" s="1" t="str">
        <f>MID($B1526,COLUMN(C1524),1)</f>
        <v>g</v>
      </c>
      <c r="K1526" s="1" t="str">
        <f>MID($B1526,COLUMN(D1524),1)</f>
        <v>t</v>
      </c>
      <c r="L1526" s="1" t="str">
        <f>MID($B1526,COLUMN(E1524),1)</f>
        <v>c</v>
      </c>
      <c r="M1526" s="1" t="str">
        <f>MID($B1526,COLUMN(F1524),1)</f>
        <v>n</v>
      </c>
      <c r="N1526" s="1" t="str">
        <f>MID($B1526,COLUMN(G1524),1)</f>
        <v>p</v>
      </c>
      <c r="O1526" s="1" t="str">
        <f>MID($B1526,COLUMN(H1524),1)</f>
        <v>h</v>
      </c>
      <c r="P1526" s="1" t="str">
        <f>MID($B1526,COLUMN(I1524),1)</f>
        <v>f</v>
      </c>
      <c r="Q1526" s="1" t="str">
        <f>MID($B1526,COLUMN(J1524),1)</f>
        <v>m</v>
      </c>
      <c r="R1526" s="1" t="str">
        <f>MID($B1526,COLUMN(K1524),1)</f>
        <v>f</v>
      </c>
      <c r="S1526" s="1" t="str">
        <f>MID($B1526,COLUMN(L1524),1)</f>
        <v>m</v>
      </c>
      <c r="T1526" s="1" t="str">
        <f>MID($B1526,COLUMN(M1524),1)</f>
        <v>j</v>
      </c>
      <c r="U1526" s="1" t="str">
        <f>MID($B1526,COLUMN(N1524),1)</f>
        <v>l</v>
      </c>
      <c r="V1526" s="1" t="str">
        <f>MID($B1526,COLUMN(O1524),1)</f>
        <v/>
      </c>
      <c r="W1526" s="1" t="str">
        <f>MID($B1526,COLUMN(P1524),1)</f>
        <v/>
      </c>
      <c r="X1526" s="1" t="str">
        <f>MID($B1526,COLUMN(Q1524),1)</f>
        <v/>
      </c>
      <c r="Y1526" s="1" t="str">
        <f>MID($B1526,COLUMN(R1524),1)</f>
        <v/>
      </c>
      <c r="Z1526" s="1" t="str">
        <f>MID($B1526,COLUMN(S1524),1)</f>
        <v/>
      </c>
      <c r="AA1526" s="1" t="str">
        <f>MID($B1526,COLUMN(T1524),1)</f>
        <v/>
      </c>
      <c r="AB1526" s="1" t="str">
        <f>MID($B1526,COLUMN(U1524),1)</f>
        <v/>
      </c>
      <c r="AC1526" s="1" t="str">
        <f>MID($B1526,COLUMN(V1524),1)</f>
        <v/>
      </c>
      <c r="AD1526" s="1" t="str">
        <f>MID($B1526,COLUMN(W1524),1)</f>
        <v/>
      </c>
      <c r="AE1526" s="1" t="str">
        <f>MID($B1526,COLUMN(X1524),1)</f>
        <v/>
      </c>
      <c r="AF1526" s="1" t="str">
        <f>MID($B1526,COLUMN(Y1524),1)</f>
        <v/>
      </c>
      <c r="AG1526" s="1" t="str">
        <f>MID($B1526,COLUMN(AE1524),1)</f>
        <v/>
      </c>
      <c r="AH1526" s="1">
        <f>IF(COUNTA(AI1526:BC1526)-1&lt;&gt;$A$2,100000,A1526)</f>
        <v>100000</v>
      </c>
      <c r="AI1526" s="1" t="str" cm="1">
        <f t="array" ref="AI1526:AS1526">_xlfn.UNIQUE(H1526:AG1526,TRUE)</f>
        <v>m</v>
      </c>
      <c r="AJ1526" s="1" t="str">
        <v>j</v>
      </c>
      <c r="AK1526" s="1" t="str">
        <v>g</v>
      </c>
      <c r="AL1526" s="1" t="str">
        <v>t</v>
      </c>
      <c r="AM1526" s="1" t="str">
        <v>c</v>
      </c>
      <c r="AN1526" s="1" t="str">
        <v>n</v>
      </c>
      <c r="AO1526" s="1" t="str">
        <v>p</v>
      </c>
      <c r="AP1526" s="1" t="str">
        <v>h</v>
      </c>
      <c r="AQ1526" s="1" t="str">
        <v>f</v>
      </c>
      <c r="AR1526" s="1" t="str">
        <v>l</v>
      </c>
      <c r="AS1526" s="1" t="str">
        <v/>
      </c>
    </row>
    <row r="1527" spans="1:46">
      <c r="A1527">
        <v>1538</v>
      </c>
      <c r="B1527" t="str">
        <f>MID($B$1,ROW(A1525),$A$2)</f>
        <v>jgtcnphfmfmjlb</v>
      </c>
      <c r="C1527" cm="1">
        <f t="array" ref="C1527">IF(COUNTA(_xlfn.UNIQUE(MID(B1527,_xlfn.SEQUENCE(1,$A$2),1),TRUE))=$A$2,A1527,10000)</f>
        <v>10000</v>
      </c>
      <c r="H1527" s="1" t="str">
        <f>MID($B1527,COLUMN(A1525),1)</f>
        <v>j</v>
      </c>
      <c r="I1527" s="1" t="str">
        <f>MID($B1527,COLUMN(B1525),1)</f>
        <v>g</v>
      </c>
      <c r="J1527" s="1" t="str">
        <f>MID($B1527,COLUMN(C1525),1)</f>
        <v>t</v>
      </c>
      <c r="K1527" s="1" t="str">
        <f>MID($B1527,COLUMN(D1525),1)</f>
        <v>c</v>
      </c>
      <c r="L1527" s="1" t="str">
        <f>MID($B1527,COLUMN(E1525),1)</f>
        <v>n</v>
      </c>
      <c r="M1527" s="1" t="str">
        <f>MID($B1527,COLUMN(F1525),1)</f>
        <v>p</v>
      </c>
      <c r="N1527" s="1" t="str">
        <f>MID($B1527,COLUMN(G1525),1)</f>
        <v>h</v>
      </c>
      <c r="O1527" s="1" t="str">
        <f>MID($B1527,COLUMN(H1525),1)</f>
        <v>f</v>
      </c>
      <c r="P1527" s="1" t="str">
        <f>MID($B1527,COLUMN(I1525),1)</f>
        <v>m</v>
      </c>
      <c r="Q1527" s="1" t="str">
        <f>MID($B1527,COLUMN(J1525),1)</f>
        <v>f</v>
      </c>
      <c r="R1527" s="1" t="str">
        <f>MID($B1527,COLUMN(K1525),1)</f>
        <v>m</v>
      </c>
      <c r="S1527" s="1" t="str">
        <f>MID($B1527,COLUMN(L1525),1)</f>
        <v>j</v>
      </c>
      <c r="T1527" s="1" t="str">
        <f>MID($B1527,COLUMN(M1525),1)</f>
        <v>l</v>
      </c>
      <c r="U1527" s="1" t="str">
        <f>MID($B1527,COLUMN(N1525),1)</f>
        <v>b</v>
      </c>
      <c r="V1527" s="1" t="str">
        <f>MID($B1527,COLUMN(O1525),1)</f>
        <v/>
      </c>
      <c r="W1527" s="1" t="str">
        <f>MID($B1527,COLUMN(P1525),1)</f>
        <v/>
      </c>
      <c r="X1527" s="1" t="str">
        <f>MID($B1527,COLUMN(Q1525),1)</f>
        <v/>
      </c>
      <c r="Y1527" s="1" t="str">
        <f>MID($B1527,COLUMN(R1525),1)</f>
        <v/>
      </c>
      <c r="Z1527" s="1" t="str">
        <f>MID($B1527,COLUMN(S1525),1)</f>
        <v/>
      </c>
      <c r="AA1527" s="1" t="str">
        <f>MID($B1527,COLUMN(T1525),1)</f>
        <v/>
      </c>
      <c r="AB1527" s="1" t="str">
        <f>MID($B1527,COLUMN(U1525),1)</f>
        <v/>
      </c>
      <c r="AC1527" s="1" t="str">
        <f>MID($B1527,COLUMN(V1525),1)</f>
        <v/>
      </c>
      <c r="AD1527" s="1" t="str">
        <f>MID($B1527,COLUMN(W1525),1)</f>
        <v/>
      </c>
      <c r="AE1527" s="1" t="str">
        <f>MID($B1527,COLUMN(X1525),1)</f>
        <v/>
      </c>
      <c r="AF1527" s="1" t="str">
        <f>MID($B1527,COLUMN(Y1525),1)</f>
        <v/>
      </c>
      <c r="AG1527" s="1" t="str">
        <f>MID($B1527,COLUMN(AE1525),1)</f>
        <v/>
      </c>
      <c r="AH1527" s="1">
        <f>IF(COUNTA(AI1527:BC1527)-1&lt;&gt;$A$2,100000,A1527)</f>
        <v>100000</v>
      </c>
      <c r="AI1527" s="1" t="str" cm="1">
        <f t="array" ref="AI1527:AT1527">_xlfn.UNIQUE(H1527:AG1527,TRUE)</f>
        <v>j</v>
      </c>
      <c r="AJ1527" s="1" t="str">
        <v>g</v>
      </c>
      <c r="AK1527" s="1" t="str">
        <v>t</v>
      </c>
      <c r="AL1527" s="1" t="str">
        <v>c</v>
      </c>
      <c r="AM1527" s="1" t="str">
        <v>n</v>
      </c>
      <c r="AN1527" s="1" t="str">
        <v>p</v>
      </c>
      <c r="AO1527" s="1" t="str">
        <v>h</v>
      </c>
      <c r="AP1527" s="1" t="str">
        <v>f</v>
      </c>
      <c r="AQ1527" s="1" t="str">
        <v>m</v>
      </c>
      <c r="AR1527" s="1" t="str">
        <v>l</v>
      </c>
      <c r="AS1527" s="1" t="str">
        <v>b</v>
      </c>
      <c r="AT1527" s="1" t="str">
        <v/>
      </c>
    </row>
    <row r="1528" spans="1:46">
      <c r="A1528">
        <v>1539</v>
      </c>
      <c r="B1528" t="str">
        <f>MID($B$1,ROW(A1526),$A$2)</f>
        <v>gtcnphfmfmjlbj</v>
      </c>
      <c r="C1528" cm="1">
        <f t="array" ref="C1528">IF(COUNTA(_xlfn.UNIQUE(MID(B1528,_xlfn.SEQUENCE(1,$A$2),1),TRUE))=$A$2,A1528,10000)</f>
        <v>10000</v>
      </c>
      <c r="H1528" s="1" t="str">
        <f>MID($B1528,COLUMN(A1526),1)</f>
        <v>g</v>
      </c>
      <c r="I1528" s="1" t="str">
        <f>MID($B1528,COLUMN(B1526),1)</f>
        <v>t</v>
      </c>
      <c r="J1528" s="1" t="str">
        <f>MID($B1528,COLUMN(C1526),1)</f>
        <v>c</v>
      </c>
      <c r="K1528" s="1" t="str">
        <f>MID($B1528,COLUMN(D1526),1)</f>
        <v>n</v>
      </c>
      <c r="L1528" s="1" t="str">
        <f>MID($B1528,COLUMN(E1526),1)</f>
        <v>p</v>
      </c>
      <c r="M1528" s="1" t="str">
        <f>MID($B1528,COLUMN(F1526),1)</f>
        <v>h</v>
      </c>
      <c r="N1528" s="1" t="str">
        <f>MID($B1528,COLUMN(G1526),1)</f>
        <v>f</v>
      </c>
      <c r="O1528" s="1" t="str">
        <f>MID($B1528,COLUMN(H1526),1)</f>
        <v>m</v>
      </c>
      <c r="P1528" s="1" t="str">
        <f>MID($B1528,COLUMN(I1526),1)</f>
        <v>f</v>
      </c>
      <c r="Q1528" s="1" t="str">
        <f>MID($B1528,COLUMN(J1526),1)</f>
        <v>m</v>
      </c>
      <c r="R1528" s="1" t="str">
        <f>MID($B1528,COLUMN(K1526),1)</f>
        <v>j</v>
      </c>
      <c r="S1528" s="1" t="str">
        <f>MID($B1528,COLUMN(L1526),1)</f>
        <v>l</v>
      </c>
      <c r="T1528" s="1" t="str">
        <f>MID($B1528,COLUMN(M1526),1)</f>
        <v>b</v>
      </c>
      <c r="U1528" s="1" t="str">
        <f>MID($B1528,COLUMN(N1526),1)</f>
        <v>j</v>
      </c>
      <c r="V1528" s="1" t="str">
        <f>MID($B1528,COLUMN(O1526),1)</f>
        <v/>
      </c>
      <c r="W1528" s="1" t="str">
        <f>MID($B1528,COLUMN(P1526),1)</f>
        <v/>
      </c>
      <c r="X1528" s="1" t="str">
        <f>MID($B1528,COLUMN(Q1526),1)</f>
        <v/>
      </c>
      <c r="Y1528" s="1" t="str">
        <f>MID($B1528,COLUMN(R1526),1)</f>
        <v/>
      </c>
      <c r="Z1528" s="1" t="str">
        <f>MID($B1528,COLUMN(S1526),1)</f>
        <v/>
      </c>
      <c r="AA1528" s="1" t="str">
        <f>MID($B1528,COLUMN(T1526),1)</f>
        <v/>
      </c>
      <c r="AB1528" s="1" t="str">
        <f>MID($B1528,COLUMN(U1526),1)</f>
        <v/>
      </c>
      <c r="AC1528" s="1" t="str">
        <f>MID($B1528,COLUMN(V1526),1)</f>
        <v/>
      </c>
      <c r="AD1528" s="1" t="str">
        <f>MID($B1528,COLUMN(W1526),1)</f>
        <v/>
      </c>
      <c r="AE1528" s="1" t="str">
        <f>MID($B1528,COLUMN(X1526),1)</f>
        <v/>
      </c>
      <c r="AF1528" s="1" t="str">
        <f>MID($B1528,COLUMN(Y1526),1)</f>
        <v/>
      </c>
      <c r="AG1528" s="1" t="str">
        <f>MID($B1528,COLUMN(AE1526),1)</f>
        <v/>
      </c>
      <c r="AH1528" s="1">
        <f>IF(COUNTA(AI1528:BC1528)-1&lt;&gt;$A$2,100000,A1528)</f>
        <v>100000</v>
      </c>
      <c r="AI1528" s="1" t="str" cm="1">
        <f t="array" ref="AI1528:AT1528">_xlfn.UNIQUE(H1528:AG1528,TRUE)</f>
        <v>g</v>
      </c>
      <c r="AJ1528" s="1" t="str">
        <v>t</v>
      </c>
      <c r="AK1528" s="1" t="str">
        <v>c</v>
      </c>
      <c r="AL1528" s="1" t="str">
        <v>n</v>
      </c>
      <c r="AM1528" s="1" t="str">
        <v>p</v>
      </c>
      <c r="AN1528" s="1" t="str">
        <v>h</v>
      </c>
      <c r="AO1528" s="1" t="str">
        <v>f</v>
      </c>
      <c r="AP1528" s="1" t="str">
        <v>m</v>
      </c>
      <c r="AQ1528" s="1" t="str">
        <v>j</v>
      </c>
      <c r="AR1528" s="1" t="str">
        <v>l</v>
      </c>
      <c r="AS1528" s="1" t="str">
        <v>b</v>
      </c>
      <c r="AT1528" s="1" t="str">
        <v/>
      </c>
    </row>
    <row r="1529" spans="1:46">
      <c r="A1529">
        <v>1540</v>
      </c>
      <c r="B1529" t="str">
        <f>MID($B$1,ROW(A1527),$A$2)</f>
        <v>tcnphfmfmjlbjz</v>
      </c>
      <c r="C1529" cm="1">
        <f t="array" ref="C1529">IF(COUNTA(_xlfn.UNIQUE(MID(B1529,_xlfn.SEQUENCE(1,$A$2),1),TRUE))=$A$2,A1529,10000)</f>
        <v>10000</v>
      </c>
      <c r="H1529" s="1" t="str">
        <f>MID($B1529,COLUMN(A1527),1)</f>
        <v>t</v>
      </c>
      <c r="I1529" s="1" t="str">
        <f>MID($B1529,COLUMN(B1527),1)</f>
        <v>c</v>
      </c>
      <c r="J1529" s="1" t="str">
        <f>MID($B1529,COLUMN(C1527),1)</f>
        <v>n</v>
      </c>
      <c r="K1529" s="1" t="str">
        <f>MID($B1529,COLUMN(D1527),1)</f>
        <v>p</v>
      </c>
      <c r="L1529" s="1" t="str">
        <f>MID($B1529,COLUMN(E1527),1)</f>
        <v>h</v>
      </c>
      <c r="M1529" s="1" t="str">
        <f>MID($B1529,COLUMN(F1527),1)</f>
        <v>f</v>
      </c>
      <c r="N1529" s="1" t="str">
        <f>MID($B1529,COLUMN(G1527),1)</f>
        <v>m</v>
      </c>
      <c r="O1529" s="1" t="str">
        <f>MID($B1529,COLUMN(H1527),1)</f>
        <v>f</v>
      </c>
      <c r="P1529" s="1" t="str">
        <f>MID($B1529,COLUMN(I1527),1)</f>
        <v>m</v>
      </c>
      <c r="Q1529" s="1" t="str">
        <f>MID($B1529,COLUMN(J1527),1)</f>
        <v>j</v>
      </c>
      <c r="R1529" s="1" t="str">
        <f>MID($B1529,COLUMN(K1527),1)</f>
        <v>l</v>
      </c>
      <c r="S1529" s="1" t="str">
        <f>MID($B1529,COLUMN(L1527),1)</f>
        <v>b</v>
      </c>
      <c r="T1529" s="1" t="str">
        <f>MID($B1529,COLUMN(M1527),1)</f>
        <v>j</v>
      </c>
      <c r="U1529" s="1" t="str">
        <f>MID($B1529,COLUMN(N1527),1)</f>
        <v>z</v>
      </c>
      <c r="V1529" s="1" t="str">
        <f>MID($B1529,COLUMN(O1527),1)</f>
        <v/>
      </c>
      <c r="W1529" s="1" t="str">
        <f>MID($B1529,COLUMN(P1527),1)</f>
        <v/>
      </c>
      <c r="X1529" s="1" t="str">
        <f>MID($B1529,COLUMN(Q1527),1)</f>
        <v/>
      </c>
      <c r="Y1529" s="1" t="str">
        <f>MID($B1529,COLUMN(R1527),1)</f>
        <v/>
      </c>
      <c r="Z1529" s="1" t="str">
        <f>MID($B1529,COLUMN(S1527),1)</f>
        <v/>
      </c>
      <c r="AA1529" s="1" t="str">
        <f>MID($B1529,COLUMN(T1527),1)</f>
        <v/>
      </c>
      <c r="AB1529" s="1" t="str">
        <f>MID($B1529,COLUMN(U1527),1)</f>
        <v/>
      </c>
      <c r="AC1529" s="1" t="str">
        <f>MID($B1529,COLUMN(V1527),1)</f>
        <v/>
      </c>
      <c r="AD1529" s="1" t="str">
        <f>MID($B1529,COLUMN(W1527),1)</f>
        <v/>
      </c>
      <c r="AE1529" s="1" t="str">
        <f>MID($B1529,COLUMN(X1527),1)</f>
        <v/>
      </c>
      <c r="AF1529" s="1" t="str">
        <f>MID($B1529,COLUMN(Y1527),1)</f>
        <v/>
      </c>
      <c r="AG1529" s="1" t="str">
        <f>MID($B1529,COLUMN(AE1527),1)</f>
        <v/>
      </c>
      <c r="AH1529" s="1">
        <f>IF(COUNTA(AI1529:BC1529)-1&lt;&gt;$A$2,100000,A1529)</f>
        <v>100000</v>
      </c>
      <c r="AI1529" s="1" t="str" cm="1">
        <f t="array" ref="AI1529:AT1529">_xlfn.UNIQUE(H1529:AG1529,TRUE)</f>
        <v>t</v>
      </c>
      <c r="AJ1529" s="1" t="str">
        <v>c</v>
      </c>
      <c r="AK1529" s="1" t="str">
        <v>n</v>
      </c>
      <c r="AL1529" s="1" t="str">
        <v>p</v>
      </c>
      <c r="AM1529" s="1" t="str">
        <v>h</v>
      </c>
      <c r="AN1529" s="1" t="str">
        <v>f</v>
      </c>
      <c r="AO1529" s="1" t="str">
        <v>m</v>
      </c>
      <c r="AP1529" s="1" t="str">
        <v>j</v>
      </c>
      <c r="AQ1529" s="1" t="str">
        <v>l</v>
      </c>
      <c r="AR1529" s="1" t="str">
        <v>b</v>
      </c>
      <c r="AS1529" s="1" t="str">
        <v>z</v>
      </c>
      <c r="AT1529" s="1" t="str">
        <v/>
      </c>
    </row>
    <row r="1530" spans="1:46">
      <c r="A1530">
        <v>1541</v>
      </c>
      <c r="B1530" t="str">
        <f>MID($B$1,ROW(A1528),$A$2)</f>
        <v>cnphfmfmjlbjzr</v>
      </c>
      <c r="C1530" cm="1">
        <f t="array" ref="C1530">IF(COUNTA(_xlfn.UNIQUE(MID(B1530,_xlfn.SEQUENCE(1,$A$2),1),TRUE))=$A$2,A1530,10000)</f>
        <v>10000</v>
      </c>
      <c r="H1530" s="1" t="str">
        <f>MID($B1530,COLUMN(A1528),1)</f>
        <v>c</v>
      </c>
      <c r="I1530" s="1" t="str">
        <f>MID($B1530,COLUMN(B1528),1)</f>
        <v>n</v>
      </c>
      <c r="J1530" s="1" t="str">
        <f>MID($B1530,COLUMN(C1528),1)</f>
        <v>p</v>
      </c>
      <c r="K1530" s="1" t="str">
        <f>MID($B1530,COLUMN(D1528),1)</f>
        <v>h</v>
      </c>
      <c r="L1530" s="1" t="str">
        <f>MID($B1530,COLUMN(E1528),1)</f>
        <v>f</v>
      </c>
      <c r="M1530" s="1" t="str">
        <f>MID($B1530,COLUMN(F1528),1)</f>
        <v>m</v>
      </c>
      <c r="N1530" s="1" t="str">
        <f>MID($B1530,COLUMN(G1528),1)</f>
        <v>f</v>
      </c>
      <c r="O1530" s="1" t="str">
        <f>MID($B1530,COLUMN(H1528),1)</f>
        <v>m</v>
      </c>
      <c r="P1530" s="1" t="str">
        <f>MID($B1530,COLUMN(I1528),1)</f>
        <v>j</v>
      </c>
      <c r="Q1530" s="1" t="str">
        <f>MID($B1530,COLUMN(J1528),1)</f>
        <v>l</v>
      </c>
      <c r="R1530" s="1" t="str">
        <f>MID($B1530,COLUMN(K1528),1)</f>
        <v>b</v>
      </c>
      <c r="S1530" s="1" t="str">
        <f>MID($B1530,COLUMN(L1528),1)</f>
        <v>j</v>
      </c>
      <c r="T1530" s="1" t="str">
        <f>MID($B1530,COLUMN(M1528),1)</f>
        <v>z</v>
      </c>
      <c r="U1530" s="1" t="str">
        <f>MID($B1530,COLUMN(N1528),1)</f>
        <v>r</v>
      </c>
      <c r="V1530" s="1" t="str">
        <f>MID($B1530,COLUMN(O1528),1)</f>
        <v/>
      </c>
      <c r="W1530" s="1" t="str">
        <f>MID($B1530,COLUMN(P1528),1)</f>
        <v/>
      </c>
      <c r="X1530" s="1" t="str">
        <f>MID($B1530,COLUMN(Q1528),1)</f>
        <v/>
      </c>
      <c r="Y1530" s="1" t="str">
        <f>MID($B1530,COLUMN(R1528),1)</f>
        <v/>
      </c>
      <c r="Z1530" s="1" t="str">
        <f>MID($B1530,COLUMN(S1528),1)</f>
        <v/>
      </c>
      <c r="AA1530" s="1" t="str">
        <f>MID($B1530,COLUMN(T1528),1)</f>
        <v/>
      </c>
      <c r="AB1530" s="1" t="str">
        <f>MID($B1530,COLUMN(U1528),1)</f>
        <v/>
      </c>
      <c r="AC1530" s="1" t="str">
        <f>MID($B1530,COLUMN(V1528),1)</f>
        <v/>
      </c>
      <c r="AD1530" s="1" t="str">
        <f>MID($B1530,COLUMN(W1528),1)</f>
        <v/>
      </c>
      <c r="AE1530" s="1" t="str">
        <f>MID($B1530,COLUMN(X1528),1)</f>
        <v/>
      </c>
      <c r="AF1530" s="1" t="str">
        <f>MID($B1530,COLUMN(Y1528),1)</f>
        <v/>
      </c>
      <c r="AG1530" s="1" t="str">
        <f>MID($B1530,COLUMN(AE1528),1)</f>
        <v/>
      </c>
      <c r="AH1530" s="1">
        <f>IF(COUNTA(AI1530:BC1530)-1&lt;&gt;$A$2,100000,A1530)</f>
        <v>100000</v>
      </c>
      <c r="AI1530" s="1" t="str" cm="1">
        <f t="array" ref="AI1530:AT1530">_xlfn.UNIQUE(H1530:AG1530,TRUE)</f>
        <v>c</v>
      </c>
      <c r="AJ1530" s="1" t="str">
        <v>n</v>
      </c>
      <c r="AK1530" s="1" t="str">
        <v>p</v>
      </c>
      <c r="AL1530" s="1" t="str">
        <v>h</v>
      </c>
      <c r="AM1530" s="1" t="str">
        <v>f</v>
      </c>
      <c r="AN1530" s="1" t="str">
        <v>m</v>
      </c>
      <c r="AO1530" s="1" t="str">
        <v>j</v>
      </c>
      <c r="AP1530" s="1" t="str">
        <v>l</v>
      </c>
      <c r="AQ1530" s="1" t="str">
        <v>b</v>
      </c>
      <c r="AR1530" s="1" t="str">
        <v>z</v>
      </c>
      <c r="AS1530" s="1" t="str">
        <v>r</v>
      </c>
      <c r="AT1530" s="1" t="str">
        <v/>
      </c>
    </row>
    <row r="1531" spans="1:46">
      <c r="A1531">
        <v>1542</v>
      </c>
      <c r="B1531" t="str">
        <f>MID($B$1,ROW(A1529),$A$2)</f>
        <v>nphfmfmjlbjzrv</v>
      </c>
      <c r="C1531" cm="1">
        <f t="array" ref="C1531">IF(COUNTA(_xlfn.UNIQUE(MID(B1531,_xlfn.SEQUENCE(1,$A$2),1),TRUE))=$A$2,A1531,10000)</f>
        <v>10000</v>
      </c>
      <c r="H1531" s="1" t="str">
        <f>MID($B1531,COLUMN(A1529),1)</f>
        <v>n</v>
      </c>
      <c r="I1531" s="1" t="str">
        <f>MID($B1531,COLUMN(B1529),1)</f>
        <v>p</v>
      </c>
      <c r="J1531" s="1" t="str">
        <f>MID($B1531,COLUMN(C1529),1)</f>
        <v>h</v>
      </c>
      <c r="K1531" s="1" t="str">
        <f>MID($B1531,COLUMN(D1529),1)</f>
        <v>f</v>
      </c>
      <c r="L1531" s="1" t="str">
        <f>MID($B1531,COLUMN(E1529),1)</f>
        <v>m</v>
      </c>
      <c r="M1531" s="1" t="str">
        <f>MID($B1531,COLUMN(F1529),1)</f>
        <v>f</v>
      </c>
      <c r="N1531" s="1" t="str">
        <f>MID($B1531,COLUMN(G1529),1)</f>
        <v>m</v>
      </c>
      <c r="O1531" s="1" t="str">
        <f>MID($B1531,COLUMN(H1529),1)</f>
        <v>j</v>
      </c>
      <c r="P1531" s="1" t="str">
        <f>MID($B1531,COLUMN(I1529),1)</f>
        <v>l</v>
      </c>
      <c r="Q1531" s="1" t="str">
        <f>MID($B1531,COLUMN(J1529),1)</f>
        <v>b</v>
      </c>
      <c r="R1531" s="1" t="str">
        <f>MID($B1531,COLUMN(K1529),1)</f>
        <v>j</v>
      </c>
      <c r="S1531" s="1" t="str">
        <f>MID($B1531,COLUMN(L1529),1)</f>
        <v>z</v>
      </c>
      <c r="T1531" s="1" t="str">
        <f>MID($B1531,COLUMN(M1529),1)</f>
        <v>r</v>
      </c>
      <c r="U1531" s="1" t="str">
        <f>MID($B1531,COLUMN(N1529),1)</f>
        <v>v</v>
      </c>
      <c r="V1531" s="1" t="str">
        <f>MID($B1531,COLUMN(O1529),1)</f>
        <v/>
      </c>
      <c r="W1531" s="1" t="str">
        <f>MID($B1531,COLUMN(P1529),1)</f>
        <v/>
      </c>
      <c r="X1531" s="1" t="str">
        <f>MID($B1531,COLUMN(Q1529),1)</f>
        <v/>
      </c>
      <c r="Y1531" s="1" t="str">
        <f>MID($B1531,COLUMN(R1529),1)</f>
        <v/>
      </c>
      <c r="Z1531" s="1" t="str">
        <f>MID($B1531,COLUMN(S1529),1)</f>
        <v/>
      </c>
      <c r="AA1531" s="1" t="str">
        <f>MID($B1531,COLUMN(T1529),1)</f>
        <v/>
      </c>
      <c r="AB1531" s="1" t="str">
        <f>MID($B1531,COLUMN(U1529),1)</f>
        <v/>
      </c>
      <c r="AC1531" s="1" t="str">
        <f>MID($B1531,COLUMN(V1529),1)</f>
        <v/>
      </c>
      <c r="AD1531" s="1" t="str">
        <f>MID($B1531,COLUMN(W1529),1)</f>
        <v/>
      </c>
      <c r="AE1531" s="1" t="str">
        <f>MID($B1531,COLUMN(X1529),1)</f>
        <v/>
      </c>
      <c r="AF1531" s="1" t="str">
        <f>MID($B1531,COLUMN(Y1529),1)</f>
        <v/>
      </c>
      <c r="AG1531" s="1" t="str">
        <f>MID($B1531,COLUMN(AE1529),1)</f>
        <v/>
      </c>
      <c r="AH1531" s="1">
        <f>IF(COUNTA(AI1531:BC1531)-1&lt;&gt;$A$2,100000,A1531)</f>
        <v>100000</v>
      </c>
      <c r="AI1531" s="1" t="str" cm="1">
        <f t="array" ref="AI1531:AT1531">_xlfn.UNIQUE(H1531:AG1531,TRUE)</f>
        <v>n</v>
      </c>
      <c r="AJ1531" s="1" t="str">
        <v>p</v>
      </c>
      <c r="AK1531" s="1" t="str">
        <v>h</v>
      </c>
      <c r="AL1531" s="1" t="str">
        <v>f</v>
      </c>
      <c r="AM1531" s="1" t="str">
        <v>m</v>
      </c>
      <c r="AN1531" s="1" t="str">
        <v>j</v>
      </c>
      <c r="AO1531" s="1" t="str">
        <v>l</v>
      </c>
      <c r="AP1531" s="1" t="str">
        <v>b</v>
      </c>
      <c r="AQ1531" s="1" t="str">
        <v>z</v>
      </c>
      <c r="AR1531" s="1" t="str">
        <v>r</v>
      </c>
      <c r="AS1531" s="1" t="str">
        <v>v</v>
      </c>
      <c r="AT1531" s="1" t="str">
        <v/>
      </c>
    </row>
    <row r="1532" spans="1:46">
      <c r="A1532">
        <v>1543</v>
      </c>
      <c r="B1532" t="str">
        <f>MID($B$1,ROW(A1530),$A$2)</f>
        <v>phfmfmjlbjzrvj</v>
      </c>
      <c r="C1532" cm="1">
        <f t="array" ref="C1532">IF(COUNTA(_xlfn.UNIQUE(MID(B1532,_xlfn.SEQUENCE(1,$A$2),1),TRUE))=$A$2,A1532,10000)</f>
        <v>10000</v>
      </c>
      <c r="H1532" s="1" t="str">
        <f>MID($B1532,COLUMN(A1530),1)</f>
        <v>p</v>
      </c>
      <c r="I1532" s="1" t="str">
        <f>MID($B1532,COLUMN(B1530),1)</f>
        <v>h</v>
      </c>
      <c r="J1532" s="1" t="str">
        <f>MID($B1532,COLUMN(C1530),1)</f>
        <v>f</v>
      </c>
      <c r="K1532" s="1" t="str">
        <f>MID($B1532,COLUMN(D1530),1)</f>
        <v>m</v>
      </c>
      <c r="L1532" s="1" t="str">
        <f>MID($B1532,COLUMN(E1530),1)</f>
        <v>f</v>
      </c>
      <c r="M1532" s="1" t="str">
        <f>MID($B1532,COLUMN(F1530),1)</f>
        <v>m</v>
      </c>
      <c r="N1532" s="1" t="str">
        <f>MID($B1532,COLUMN(G1530),1)</f>
        <v>j</v>
      </c>
      <c r="O1532" s="1" t="str">
        <f>MID($B1532,COLUMN(H1530),1)</f>
        <v>l</v>
      </c>
      <c r="P1532" s="1" t="str">
        <f>MID($B1532,COLUMN(I1530),1)</f>
        <v>b</v>
      </c>
      <c r="Q1532" s="1" t="str">
        <f>MID($B1532,COLUMN(J1530),1)</f>
        <v>j</v>
      </c>
      <c r="R1532" s="1" t="str">
        <f>MID($B1532,COLUMN(K1530),1)</f>
        <v>z</v>
      </c>
      <c r="S1532" s="1" t="str">
        <f>MID($B1532,COLUMN(L1530),1)</f>
        <v>r</v>
      </c>
      <c r="T1532" s="1" t="str">
        <f>MID($B1532,COLUMN(M1530),1)</f>
        <v>v</v>
      </c>
      <c r="U1532" s="1" t="str">
        <f>MID($B1532,COLUMN(N1530),1)</f>
        <v>j</v>
      </c>
      <c r="V1532" s="1" t="str">
        <f>MID($B1532,COLUMN(O1530),1)</f>
        <v/>
      </c>
      <c r="W1532" s="1" t="str">
        <f>MID($B1532,COLUMN(P1530),1)</f>
        <v/>
      </c>
      <c r="X1532" s="1" t="str">
        <f>MID($B1532,COLUMN(Q1530),1)</f>
        <v/>
      </c>
      <c r="Y1532" s="1" t="str">
        <f>MID($B1532,COLUMN(R1530),1)</f>
        <v/>
      </c>
      <c r="Z1532" s="1" t="str">
        <f>MID($B1532,COLUMN(S1530),1)</f>
        <v/>
      </c>
      <c r="AA1532" s="1" t="str">
        <f>MID($B1532,COLUMN(T1530),1)</f>
        <v/>
      </c>
      <c r="AB1532" s="1" t="str">
        <f>MID($B1532,COLUMN(U1530),1)</f>
        <v/>
      </c>
      <c r="AC1532" s="1" t="str">
        <f>MID($B1532,COLUMN(V1530),1)</f>
        <v/>
      </c>
      <c r="AD1532" s="1" t="str">
        <f>MID($B1532,COLUMN(W1530),1)</f>
        <v/>
      </c>
      <c r="AE1532" s="1" t="str">
        <f>MID($B1532,COLUMN(X1530),1)</f>
        <v/>
      </c>
      <c r="AF1532" s="1" t="str">
        <f>MID($B1532,COLUMN(Y1530),1)</f>
        <v/>
      </c>
      <c r="AG1532" s="1" t="str">
        <f>MID($B1532,COLUMN(AE1530),1)</f>
        <v/>
      </c>
      <c r="AH1532" s="1">
        <f>IF(COUNTA(AI1532:BC1532)-1&lt;&gt;$A$2,100000,A1532)</f>
        <v>100000</v>
      </c>
      <c r="AI1532" s="1" t="str" cm="1">
        <f t="array" ref="AI1532:AS1532">_xlfn.UNIQUE(H1532:AG1532,TRUE)</f>
        <v>p</v>
      </c>
      <c r="AJ1532" s="1" t="str">
        <v>h</v>
      </c>
      <c r="AK1532" s="1" t="str">
        <v>f</v>
      </c>
      <c r="AL1532" s="1" t="str">
        <v>m</v>
      </c>
      <c r="AM1532" s="1" t="str">
        <v>j</v>
      </c>
      <c r="AN1532" s="1" t="str">
        <v>l</v>
      </c>
      <c r="AO1532" s="1" t="str">
        <v>b</v>
      </c>
      <c r="AP1532" s="1" t="str">
        <v>z</v>
      </c>
      <c r="AQ1532" s="1" t="str">
        <v>r</v>
      </c>
      <c r="AR1532" s="1" t="str">
        <v>v</v>
      </c>
      <c r="AS1532" s="1" t="str">
        <v/>
      </c>
    </row>
    <row r="1533" spans="1:46">
      <c r="A1533">
        <v>1544</v>
      </c>
      <c r="B1533" t="str">
        <f>MID($B$1,ROW(A1531),$A$2)</f>
        <v>hfmfmjlbjzrvjs</v>
      </c>
      <c r="C1533" cm="1">
        <f t="array" ref="C1533">IF(COUNTA(_xlfn.UNIQUE(MID(B1533,_xlfn.SEQUENCE(1,$A$2),1),TRUE))=$A$2,A1533,10000)</f>
        <v>10000</v>
      </c>
      <c r="H1533" s="1" t="str">
        <f>MID($B1533,COLUMN(A1531),1)</f>
        <v>h</v>
      </c>
      <c r="I1533" s="1" t="str">
        <f>MID($B1533,COLUMN(B1531),1)</f>
        <v>f</v>
      </c>
      <c r="J1533" s="1" t="str">
        <f>MID($B1533,COLUMN(C1531),1)</f>
        <v>m</v>
      </c>
      <c r="K1533" s="1" t="str">
        <f>MID($B1533,COLUMN(D1531),1)</f>
        <v>f</v>
      </c>
      <c r="L1533" s="1" t="str">
        <f>MID($B1533,COLUMN(E1531),1)</f>
        <v>m</v>
      </c>
      <c r="M1533" s="1" t="str">
        <f>MID($B1533,COLUMN(F1531),1)</f>
        <v>j</v>
      </c>
      <c r="N1533" s="1" t="str">
        <f>MID($B1533,COLUMN(G1531),1)</f>
        <v>l</v>
      </c>
      <c r="O1533" s="1" t="str">
        <f>MID($B1533,COLUMN(H1531),1)</f>
        <v>b</v>
      </c>
      <c r="P1533" s="1" t="str">
        <f>MID($B1533,COLUMN(I1531),1)</f>
        <v>j</v>
      </c>
      <c r="Q1533" s="1" t="str">
        <f>MID($B1533,COLUMN(J1531),1)</f>
        <v>z</v>
      </c>
      <c r="R1533" s="1" t="str">
        <f>MID($B1533,COLUMN(K1531),1)</f>
        <v>r</v>
      </c>
      <c r="S1533" s="1" t="str">
        <f>MID($B1533,COLUMN(L1531),1)</f>
        <v>v</v>
      </c>
      <c r="T1533" s="1" t="str">
        <f>MID($B1533,COLUMN(M1531),1)</f>
        <v>j</v>
      </c>
      <c r="U1533" s="1" t="str">
        <f>MID($B1533,COLUMN(N1531),1)</f>
        <v>s</v>
      </c>
      <c r="V1533" s="1" t="str">
        <f>MID($B1533,COLUMN(O1531),1)</f>
        <v/>
      </c>
      <c r="W1533" s="1" t="str">
        <f>MID($B1533,COLUMN(P1531),1)</f>
        <v/>
      </c>
      <c r="X1533" s="1" t="str">
        <f>MID($B1533,COLUMN(Q1531),1)</f>
        <v/>
      </c>
      <c r="Y1533" s="1" t="str">
        <f>MID($B1533,COLUMN(R1531),1)</f>
        <v/>
      </c>
      <c r="Z1533" s="1" t="str">
        <f>MID($B1533,COLUMN(S1531),1)</f>
        <v/>
      </c>
      <c r="AA1533" s="1" t="str">
        <f>MID($B1533,COLUMN(T1531),1)</f>
        <v/>
      </c>
      <c r="AB1533" s="1" t="str">
        <f>MID($B1533,COLUMN(U1531),1)</f>
        <v/>
      </c>
      <c r="AC1533" s="1" t="str">
        <f>MID($B1533,COLUMN(V1531),1)</f>
        <v/>
      </c>
      <c r="AD1533" s="1" t="str">
        <f>MID($B1533,COLUMN(W1531),1)</f>
        <v/>
      </c>
      <c r="AE1533" s="1" t="str">
        <f>MID($B1533,COLUMN(X1531),1)</f>
        <v/>
      </c>
      <c r="AF1533" s="1" t="str">
        <f>MID($B1533,COLUMN(Y1531),1)</f>
        <v/>
      </c>
      <c r="AG1533" s="1" t="str">
        <f>MID($B1533,COLUMN(AE1531),1)</f>
        <v/>
      </c>
      <c r="AH1533" s="1">
        <f>IF(COUNTA(AI1533:BC1533)-1&lt;&gt;$A$2,100000,A1533)</f>
        <v>100000</v>
      </c>
      <c r="AI1533" s="1" t="str" cm="1">
        <f t="array" ref="AI1533:AS1533">_xlfn.UNIQUE(H1533:AG1533,TRUE)</f>
        <v>h</v>
      </c>
      <c r="AJ1533" s="1" t="str">
        <v>f</v>
      </c>
      <c r="AK1533" s="1" t="str">
        <v>m</v>
      </c>
      <c r="AL1533" s="1" t="str">
        <v>j</v>
      </c>
      <c r="AM1533" s="1" t="str">
        <v>l</v>
      </c>
      <c r="AN1533" s="1" t="str">
        <v>b</v>
      </c>
      <c r="AO1533" s="1" t="str">
        <v>z</v>
      </c>
      <c r="AP1533" s="1" t="str">
        <v>r</v>
      </c>
      <c r="AQ1533" s="1" t="str">
        <v>v</v>
      </c>
      <c r="AR1533" s="1" t="str">
        <v>s</v>
      </c>
      <c r="AS1533" s="1" t="str">
        <v/>
      </c>
    </row>
    <row r="1534" spans="1:46">
      <c r="A1534">
        <v>1545</v>
      </c>
      <c r="B1534" t="str">
        <f>MID($B$1,ROW(A1532),$A$2)</f>
        <v>fmfmjlbjzrvjsl</v>
      </c>
      <c r="C1534" cm="1">
        <f t="array" ref="C1534">IF(COUNTA(_xlfn.UNIQUE(MID(B1534,_xlfn.SEQUENCE(1,$A$2),1),TRUE))=$A$2,A1534,10000)</f>
        <v>10000</v>
      </c>
      <c r="H1534" s="1" t="str">
        <f>MID($B1534,COLUMN(A1532),1)</f>
        <v>f</v>
      </c>
      <c r="I1534" s="1" t="str">
        <f>MID($B1534,COLUMN(B1532),1)</f>
        <v>m</v>
      </c>
      <c r="J1534" s="1" t="str">
        <f>MID($B1534,COLUMN(C1532),1)</f>
        <v>f</v>
      </c>
      <c r="K1534" s="1" t="str">
        <f>MID($B1534,COLUMN(D1532),1)</f>
        <v>m</v>
      </c>
      <c r="L1534" s="1" t="str">
        <f>MID($B1534,COLUMN(E1532),1)</f>
        <v>j</v>
      </c>
      <c r="M1534" s="1" t="str">
        <f>MID($B1534,COLUMN(F1532),1)</f>
        <v>l</v>
      </c>
      <c r="N1534" s="1" t="str">
        <f>MID($B1534,COLUMN(G1532),1)</f>
        <v>b</v>
      </c>
      <c r="O1534" s="1" t="str">
        <f>MID($B1534,COLUMN(H1532),1)</f>
        <v>j</v>
      </c>
      <c r="P1534" s="1" t="str">
        <f>MID($B1534,COLUMN(I1532),1)</f>
        <v>z</v>
      </c>
      <c r="Q1534" s="1" t="str">
        <f>MID($B1534,COLUMN(J1532),1)</f>
        <v>r</v>
      </c>
      <c r="R1534" s="1" t="str">
        <f>MID($B1534,COLUMN(K1532),1)</f>
        <v>v</v>
      </c>
      <c r="S1534" s="1" t="str">
        <f>MID($B1534,COLUMN(L1532),1)</f>
        <v>j</v>
      </c>
      <c r="T1534" s="1" t="str">
        <f>MID($B1534,COLUMN(M1532),1)</f>
        <v>s</v>
      </c>
      <c r="U1534" s="1" t="str">
        <f>MID($B1534,COLUMN(N1532),1)</f>
        <v>l</v>
      </c>
      <c r="V1534" s="1" t="str">
        <f>MID($B1534,COLUMN(O1532),1)</f>
        <v/>
      </c>
      <c r="W1534" s="1" t="str">
        <f>MID($B1534,COLUMN(P1532),1)</f>
        <v/>
      </c>
      <c r="X1534" s="1" t="str">
        <f>MID($B1534,COLUMN(Q1532),1)</f>
        <v/>
      </c>
      <c r="Y1534" s="1" t="str">
        <f>MID($B1534,COLUMN(R1532),1)</f>
        <v/>
      </c>
      <c r="Z1534" s="1" t="str">
        <f>MID($B1534,COLUMN(S1532),1)</f>
        <v/>
      </c>
      <c r="AA1534" s="1" t="str">
        <f>MID($B1534,COLUMN(T1532),1)</f>
        <v/>
      </c>
      <c r="AB1534" s="1" t="str">
        <f>MID($B1534,COLUMN(U1532),1)</f>
        <v/>
      </c>
      <c r="AC1534" s="1" t="str">
        <f>MID($B1534,COLUMN(V1532),1)</f>
        <v/>
      </c>
      <c r="AD1534" s="1" t="str">
        <f>MID($B1534,COLUMN(W1532),1)</f>
        <v/>
      </c>
      <c r="AE1534" s="1" t="str">
        <f>MID($B1534,COLUMN(X1532),1)</f>
        <v/>
      </c>
      <c r="AF1534" s="1" t="str">
        <f>MID($B1534,COLUMN(Y1532),1)</f>
        <v/>
      </c>
      <c r="AG1534" s="1" t="str">
        <f>MID($B1534,COLUMN(AE1532),1)</f>
        <v/>
      </c>
      <c r="AH1534" s="1">
        <f>IF(COUNTA(AI1534:BC1534)-1&lt;&gt;$A$2,100000,A1534)</f>
        <v>100000</v>
      </c>
      <c r="AI1534" s="1" t="str" cm="1">
        <f t="array" ref="AI1534:AR1534">_xlfn.UNIQUE(H1534:AG1534,TRUE)</f>
        <v>f</v>
      </c>
      <c r="AJ1534" s="1" t="str">
        <v>m</v>
      </c>
      <c r="AK1534" s="1" t="str">
        <v>j</v>
      </c>
      <c r="AL1534" s="1" t="str">
        <v>l</v>
      </c>
      <c r="AM1534" s="1" t="str">
        <v>b</v>
      </c>
      <c r="AN1534" s="1" t="str">
        <v>z</v>
      </c>
      <c r="AO1534" s="1" t="str">
        <v>r</v>
      </c>
      <c r="AP1534" s="1" t="str">
        <v>v</v>
      </c>
      <c r="AQ1534" s="1" t="str">
        <v>s</v>
      </c>
      <c r="AR1534" s="1" t="str">
        <v/>
      </c>
    </row>
    <row r="1535" spans="1:46">
      <c r="A1535">
        <v>1546</v>
      </c>
      <c r="B1535" t="str">
        <f>MID($B$1,ROW(A1533),$A$2)</f>
        <v>mfmjlbjzrvjslc</v>
      </c>
      <c r="C1535" cm="1">
        <f t="array" ref="C1535">IF(COUNTA(_xlfn.UNIQUE(MID(B1535,_xlfn.SEQUENCE(1,$A$2),1),TRUE))=$A$2,A1535,10000)</f>
        <v>10000</v>
      </c>
      <c r="H1535" s="1" t="str">
        <f>MID($B1535,COLUMN(A1533),1)</f>
        <v>m</v>
      </c>
      <c r="I1535" s="1" t="str">
        <f>MID($B1535,COLUMN(B1533),1)</f>
        <v>f</v>
      </c>
      <c r="J1535" s="1" t="str">
        <f>MID($B1535,COLUMN(C1533),1)</f>
        <v>m</v>
      </c>
      <c r="K1535" s="1" t="str">
        <f>MID($B1535,COLUMN(D1533),1)</f>
        <v>j</v>
      </c>
      <c r="L1535" s="1" t="str">
        <f>MID($B1535,COLUMN(E1533),1)</f>
        <v>l</v>
      </c>
      <c r="M1535" s="1" t="str">
        <f>MID($B1535,COLUMN(F1533),1)</f>
        <v>b</v>
      </c>
      <c r="N1535" s="1" t="str">
        <f>MID($B1535,COLUMN(G1533),1)</f>
        <v>j</v>
      </c>
      <c r="O1535" s="1" t="str">
        <f>MID($B1535,COLUMN(H1533),1)</f>
        <v>z</v>
      </c>
      <c r="P1535" s="1" t="str">
        <f>MID($B1535,COLUMN(I1533),1)</f>
        <v>r</v>
      </c>
      <c r="Q1535" s="1" t="str">
        <f>MID($B1535,COLUMN(J1533),1)</f>
        <v>v</v>
      </c>
      <c r="R1535" s="1" t="str">
        <f>MID($B1535,COLUMN(K1533),1)</f>
        <v>j</v>
      </c>
      <c r="S1535" s="1" t="str">
        <f>MID($B1535,COLUMN(L1533),1)</f>
        <v>s</v>
      </c>
      <c r="T1535" s="1" t="str">
        <f>MID($B1535,COLUMN(M1533),1)</f>
        <v>l</v>
      </c>
      <c r="U1535" s="1" t="str">
        <f>MID($B1535,COLUMN(N1533),1)</f>
        <v>c</v>
      </c>
      <c r="V1535" s="1" t="str">
        <f>MID($B1535,COLUMN(O1533),1)</f>
        <v/>
      </c>
      <c r="W1535" s="1" t="str">
        <f>MID($B1535,COLUMN(P1533),1)</f>
        <v/>
      </c>
      <c r="X1535" s="1" t="str">
        <f>MID($B1535,COLUMN(Q1533),1)</f>
        <v/>
      </c>
      <c r="Y1535" s="1" t="str">
        <f>MID($B1535,COLUMN(R1533),1)</f>
        <v/>
      </c>
      <c r="Z1535" s="1" t="str">
        <f>MID($B1535,COLUMN(S1533),1)</f>
        <v/>
      </c>
      <c r="AA1535" s="1" t="str">
        <f>MID($B1535,COLUMN(T1533),1)</f>
        <v/>
      </c>
      <c r="AB1535" s="1" t="str">
        <f>MID($B1535,COLUMN(U1533),1)</f>
        <v/>
      </c>
      <c r="AC1535" s="1" t="str">
        <f>MID($B1535,COLUMN(V1533),1)</f>
        <v/>
      </c>
      <c r="AD1535" s="1" t="str">
        <f>MID($B1535,COLUMN(W1533),1)</f>
        <v/>
      </c>
      <c r="AE1535" s="1" t="str">
        <f>MID($B1535,COLUMN(X1533),1)</f>
        <v/>
      </c>
      <c r="AF1535" s="1" t="str">
        <f>MID($B1535,COLUMN(Y1533),1)</f>
        <v/>
      </c>
      <c r="AG1535" s="1" t="str">
        <f>MID($B1535,COLUMN(AE1533),1)</f>
        <v/>
      </c>
      <c r="AH1535" s="1">
        <f>IF(COUNTA(AI1535:BC1535)-1&lt;&gt;$A$2,100000,A1535)</f>
        <v>100000</v>
      </c>
      <c r="AI1535" s="1" t="str" cm="1">
        <f t="array" ref="AI1535:AS1535">_xlfn.UNIQUE(H1535:AG1535,TRUE)</f>
        <v>m</v>
      </c>
      <c r="AJ1535" s="1" t="str">
        <v>f</v>
      </c>
      <c r="AK1535" s="1" t="str">
        <v>j</v>
      </c>
      <c r="AL1535" s="1" t="str">
        <v>l</v>
      </c>
      <c r="AM1535" s="1" t="str">
        <v>b</v>
      </c>
      <c r="AN1535" s="1" t="str">
        <v>z</v>
      </c>
      <c r="AO1535" s="1" t="str">
        <v>r</v>
      </c>
      <c r="AP1535" s="1" t="str">
        <v>v</v>
      </c>
      <c r="AQ1535" s="1" t="str">
        <v>s</v>
      </c>
      <c r="AR1535" s="1" t="str">
        <v>c</v>
      </c>
      <c r="AS1535" s="1" t="str">
        <v/>
      </c>
    </row>
    <row r="1536" spans="1:46">
      <c r="A1536">
        <v>1547</v>
      </c>
      <c r="B1536" t="str">
        <f>MID($B$1,ROW(A1534),$A$2)</f>
        <v>fmjlbjzrvjslcc</v>
      </c>
      <c r="C1536" cm="1">
        <f t="array" ref="C1536">IF(COUNTA(_xlfn.UNIQUE(MID(B1536,_xlfn.SEQUENCE(1,$A$2),1),TRUE))=$A$2,A1536,10000)</f>
        <v>10000</v>
      </c>
      <c r="H1536" s="1" t="str">
        <f>MID($B1536,COLUMN(A1534),1)</f>
        <v>f</v>
      </c>
      <c r="I1536" s="1" t="str">
        <f>MID($B1536,COLUMN(B1534),1)</f>
        <v>m</v>
      </c>
      <c r="J1536" s="1" t="str">
        <f>MID($B1536,COLUMN(C1534),1)</f>
        <v>j</v>
      </c>
      <c r="K1536" s="1" t="str">
        <f>MID($B1536,COLUMN(D1534),1)</f>
        <v>l</v>
      </c>
      <c r="L1536" s="1" t="str">
        <f>MID($B1536,COLUMN(E1534),1)</f>
        <v>b</v>
      </c>
      <c r="M1536" s="1" t="str">
        <f>MID($B1536,COLUMN(F1534),1)</f>
        <v>j</v>
      </c>
      <c r="N1536" s="1" t="str">
        <f>MID($B1536,COLUMN(G1534),1)</f>
        <v>z</v>
      </c>
      <c r="O1536" s="1" t="str">
        <f>MID($B1536,COLUMN(H1534),1)</f>
        <v>r</v>
      </c>
      <c r="P1536" s="1" t="str">
        <f>MID($B1536,COLUMN(I1534),1)</f>
        <v>v</v>
      </c>
      <c r="Q1536" s="1" t="str">
        <f>MID($B1536,COLUMN(J1534),1)</f>
        <v>j</v>
      </c>
      <c r="R1536" s="1" t="str">
        <f>MID($B1536,COLUMN(K1534),1)</f>
        <v>s</v>
      </c>
      <c r="S1536" s="1" t="str">
        <f>MID($B1536,COLUMN(L1534),1)</f>
        <v>l</v>
      </c>
      <c r="T1536" s="1" t="str">
        <f>MID($B1536,COLUMN(M1534),1)</f>
        <v>c</v>
      </c>
      <c r="U1536" s="1" t="str">
        <f>MID($B1536,COLUMN(N1534),1)</f>
        <v>c</v>
      </c>
      <c r="V1536" s="1" t="str">
        <f>MID($B1536,COLUMN(O1534),1)</f>
        <v/>
      </c>
      <c r="W1536" s="1" t="str">
        <f>MID($B1536,COLUMN(P1534),1)</f>
        <v/>
      </c>
      <c r="X1536" s="1" t="str">
        <f>MID($B1536,COLUMN(Q1534),1)</f>
        <v/>
      </c>
      <c r="Y1536" s="1" t="str">
        <f>MID($B1536,COLUMN(R1534),1)</f>
        <v/>
      </c>
      <c r="Z1536" s="1" t="str">
        <f>MID($B1536,COLUMN(S1534),1)</f>
        <v/>
      </c>
      <c r="AA1536" s="1" t="str">
        <f>MID($B1536,COLUMN(T1534),1)</f>
        <v/>
      </c>
      <c r="AB1536" s="1" t="str">
        <f>MID($B1536,COLUMN(U1534),1)</f>
        <v/>
      </c>
      <c r="AC1536" s="1" t="str">
        <f>MID($B1536,COLUMN(V1534),1)</f>
        <v/>
      </c>
      <c r="AD1536" s="1" t="str">
        <f>MID($B1536,COLUMN(W1534),1)</f>
        <v/>
      </c>
      <c r="AE1536" s="1" t="str">
        <f>MID($B1536,COLUMN(X1534),1)</f>
        <v/>
      </c>
      <c r="AF1536" s="1" t="str">
        <f>MID($B1536,COLUMN(Y1534),1)</f>
        <v/>
      </c>
      <c r="AG1536" s="1" t="str">
        <f>MID($B1536,COLUMN(AE1534),1)</f>
        <v/>
      </c>
      <c r="AH1536" s="1">
        <f>IF(COUNTA(AI1536:BC1536)-1&lt;&gt;$A$2,100000,A1536)</f>
        <v>100000</v>
      </c>
      <c r="AI1536" s="1" t="str" cm="1">
        <f t="array" ref="AI1536:AS1536">_xlfn.UNIQUE(H1536:AG1536,TRUE)</f>
        <v>f</v>
      </c>
      <c r="AJ1536" s="1" t="str">
        <v>m</v>
      </c>
      <c r="AK1536" s="1" t="str">
        <v>j</v>
      </c>
      <c r="AL1536" s="1" t="str">
        <v>l</v>
      </c>
      <c r="AM1536" s="1" t="str">
        <v>b</v>
      </c>
      <c r="AN1536" s="1" t="str">
        <v>z</v>
      </c>
      <c r="AO1536" s="1" t="str">
        <v>r</v>
      </c>
      <c r="AP1536" s="1" t="str">
        <v>v</v>
      </c>
      <c r="AQ1536" s="1" t="str">
        <v>s</v>
      </c>
      <c r="AR1536" s="1" t="str">
        <v>c</v>
      </c>
      <c r="AS1536" s="1" t="str">
        <v/>
      </c>
    </row>
    <row r="1537" spans="1:47">
      <c r="A1537">
        <v>1548</v>
      </c>
      <c r="B1537" t="str">
        <f>MID($B$1,ROW(A1535),$A$2)</f>
        <v>mjlbjzrvjslccf</v>
      </c>
      <c r="C1537" cm="1">
        <f t="array" ref="C1537">IF(COUNTA(_xlfn.UNIQUE(MID(B1537,_xlfn.SEQUENCE(1,$A$2),1),TRUE))=$A$2,A1537,10000)</f>
        <v>10000</v>
      </c>
      <c r="H1537" s="1" t="str">
        <f>MID($B1537,COLUMN(A1535),1)</f>
        <v>m</v>
      </c>
      <c r="I1537" s="1" t="str">
        <f>MID($B1537,COLUMN(B1535),1)</f>
        <v>j</v>
      </c>
      <c r="J1537" s="1" t="str">
        <f>MID($B1537,COLUMN(C1535),1)</f>
        <v>l</v>
      </c>
      <c r="K1537" s="1" t="str">
        <f>MID($B1537,COLUMN(D1535),1)</f>
        <v>b</v>
      </c>
      <c r="L1537" s="1" t="str">
        <f>MID($B1537,COLUMN(E1535),1)</f>
        <v>j</v>
      </c>
      <c r="M1537" s="1" t="str">
        <f>MID($B1537,COLUMN(F1535),1)</f>
        <v>z</v>
      </c>
      <c r="N1537" s="1" t="str">
        <f>MID($B1537,COLUMN(G1535),1)</f>
        <v>r</v>
      </c>
      <c r="O1537" s="1" t="str">
        <f>MID($B1537,COLUMN(H1535),1)</f>
        <v>v</v>
      </c>
      <c r="P1537" s="1" t="str">
        <f>MID($B1537,COLUMN(I1535),1)</f>
        <v>j</v>
      </c>
      <c r="Q1537" s="1" t="str">
        <f>MID($B1537,COLUMN(J1535),1)</f>
        <v>s</v>
      </c>
      <c r="R1537" s="1" t="str">
        <f>MID($B1537,COLUMN(K1535),1)</f>
        <v>l</v>
      </c>
      <c r="S1537" s="1" t="str">
        <f>MID($B1537,COLUMN(L1535),1)</f>
        <v>c</v>
      </c>
      <c r="T1537" s="1" t="str">
        <f>MID($B1537,COLUMN(M1535),1)</f>
        <v>c</v>
      </c>
      <c r="U1537" s="1" t="str">
        <f>MID($B1537,COLUMN(N1535),1)</f>
        <v>f</v>
      </c>
      <c r="V1537" s="1" t="str">
        <f>MID($B1537,COLUMN(O1535),1)</f>
        <v/>
      </c>
      <c r="W1537" s="1" t="str">
        <f>MID($B1537,COLUMN(P1535),1)</f>
        <v/>
      </c>
      <c r="X1537" s="1" t="str">
        <f>MID($B1537,COLUMN(Q1535),1)</f>
        <v/>
      </c>
      <c r="Y1537" s="1" t="str">
        <f>MID($B1537,COLUMN(R1535),1)</f>
        <v/>
      </c>
      <c r="Z1537" s="1" t="str">
        <f>MID($B1537,COLUMN(S1535),1)</f>
        <v/>
      </c>
      <c r="AA1537" s="1" t="str">
        <f>MID($B1537,COLUMN(T1535),1)</f>
        <v/>
      </c>
      <c r="AB1537" s="1" t="str">
        <f>MID($B1537,COLUMN(U1535),1)</f>
        <v/>
      </c>
      <c r="AC1537" s="1" t="str">
        <f>MID($B1537,COLUMN(V1535),1)</f>
        <v/>
      </c>
      <c r="AD1537" s="1" t="str">
        <f>MID($B1537,COLUMN(W1535),1)</f>
        <v/>
      </c>
      <c r="AE1537" s="1" t="str">
        <f>MID($B1537,COLUMN(X1535),1)</f>
        <v/>
      </c>
      <c r="AF1537" s="1" t="str">
        <f>MID($B1537,COLUMN(Y1535),1)</f>
        <v/>
      </c>
      <c r="AG1537" s="1" t="str">
        <f>MID($B1537,COLUMN(AE1535),1)</f>
        <v/>
      </c>
      <c r="AH1537" s="1">
        <f>IF(COUNTA(AI1537:BC1537)-1&lt;&gt;$A$2,100000,A1537)</f>
        <v>100000</v>
      </c>
      <c r="AI1537" s="1" t="str" cm="1">
        <f t="array" ref="AI1537:AS1537">_xlfn.UNIQUE(H1537:AG1537,TRUE)</f>
        <v>m</v>
      </c>
      <c r="AJ1537" s="1" t="str">
        <v>j</v>
      </c>
      <c r="AK1537" s="1" t="str">
        <v>l</v>
      </c>
      <c r="AL1537" s="1" t="str">
        <v>b</v>
      </c>
      <c r="AM1537" s="1" t="str">
        <v>z</v>
      </c>
      <c r="AN1537" s="1" t="str">
        <v>r</v>
      </c>
      <c r="AO1537" s="1" t="str">
        <v>v</v>
      </c>
      <c r="AP1537" s="1" t="str">
        <v>s</v>
      </c>
      <c r="AQ1537" s="1" t="str">
        <v>c</v>
      </c>
      <c r="AR1537" s="1" t="str">
        <v>f</v>
      </c>
      <c r="AS1537" s="1" t="str">
        <v/>
      </c>
    </row>
    <row r="1538" spans="1:47">
      <c r="A1538">
        <v>1549</v>
      </c>
      <c r="B1538" t="str">
        <f>MID($B$1,ROW(A1536),$A$2)</f>
        <v>jlbjzrvjslccft</v>
      </c>
      <c r="C1538" cm="1">
        <f t="array" ref="C1538">IF(COUNTA(_xlfn.UNIQUE(MID(B1538,_xlfn.SEQUENCE(1,$A$2),1),TRUE))=$A$2,A1538,10000)</f>
        <v>10000</v>
      </c>
      <c r="H1538" s="1" t="str">
        <f>MID($B1538,COLUMN(A1536),1)</f>
        <v>j</v>
      </c>
      <c r="I1538" s="1" t="str">
        <f>MID($B1538,COLUMN(B1536),1)</f>
        <v>l</v>
      </c>
      <c r="J1538" s="1" t="str">
        <f>MID($B1538,COLUMN(C1536),1)</f>
        <v>b</v>
      </c>
      <c r="K1538" s="1" t="str">
        <f>MID($B1538,COLUMN(D1536),1)</f>
        <v>j</v>
      </c>
      <c r="L1538" s="1" t="str">
        <f>MID($B1538,COLUMN(E1536),1)</f>
        <v>z</v>
      </c>
      <c r="M1538" s="1" t="str">
        <f>MID($B1538,COLUMN(F1536),1)</f>
        <v>r</v>
      </c>
      <c r="N1538" s="1" t="str">
        <f>MID($B1538,COLUMN(G1536),1)</f>
        <v>v</v>
      </c>
      <c r="O1538" s="1" t="str">
        <f>MID($B1538,COLUMN(H1536),1)</f>
        <v>j</v>
      </c>
      <c r="P1538" s="1" t="str">
        <f>MID($B1538,COLUMN(I1536),1)</f>
        <v>s</v>
      </c>
      <c r="Q1538" s="1" t="str">
        <f>MID($B1538,COLUMN(J1536),1)</f>
        <v>l</v>
      </c>
      <c r="R1538" s="1" t="str">
        <f>MID($B1538,COLUMN(K1536),1)</f>
        <v>c</v>
      </c>
      <c r="S1538" s="1" t="str">
        <f>MID($B1538,COLUMN(L1536),1)</f>
        <v>c</v>
      </c>
      <c r="T1538" s="1" t="str">
        <f>MID($B1538,COLUMN(M1536),1)</f>
        <v>f</v>
      </c>
      <c r="U1538" s="1" t="str">
        <f>MID($B1538,COLUMN(N1536),1)</f>
        <v>t</v>
      </c>
      <c r="V1538" s="1" t="str">
        <f>MID($B1538,COLUMN(O1536),1)</f>
        <v/>
      </c>
      <c r="W1538" s="1" t="str">
        <f>MID($B1538,COLUMN(P1536),1)</f>
        <v/>
      </c>
      <c r="X1538" s="1" t="str">
        <f>MID($B1538,COLUMN(Q1536),1)</f>
        <v/>
      </c>
      <c r="Y1538" s="1" t="str">
        <f>MID($B1538,COLUMN(R1536),1)</f>
        <v/>
      </c>
      <c r="Z1538" s="1" t="str">
        <f>MID($B1538,COLUMN(S1536),1)</f>
        <v/>
      </c>
      <c r="AA1538" s="1" t="str">
        <f>MID($B1538,COLUMN(T1536),1)</f>
        <v/>
      </c>
      <c r="AB1538" s="1" t="str">
        <f>MID($B1538,COLUMN(U1536),1)</f>
        <v/>
      </c>
      <c r="AC1538" s="1" t="str">
        <f>MID($B1538,COLUMN(V1536),1)</f>
        <v/>
      </c>
      <c r="AD1538" s="1" t="str">
        <f>MID($B1538,COLUMN(W1536),1)</f>
        <v/>
      </c>
      <c r="AE1538" s="1" t="str">
        <f>MID($B1538,COLUMN(X1536),1)</f>
        <v/>
      </c>
      <c r="AF1538" s="1" t="str">
        <f>MID($B1538,COLUMN(Y1536),1)</f>
        <v/>
      </c>
      <c r="AG1538" s="1" t="str">
        <f>MID($B1538,COLUMN(AE1536),1)</f>
        <v/>
      </c>
      <c r="AH1538" s="1">
        <f>IF(COUNTA(AI1538:BC1538)-1&lt;&gt;$A$2,100000,A1538)</f>
        <v>100000</v>
      </c>
      <c r="AI1538" s="1" t="str" cm="1">
        <f t="array" ref="AI1538:AS1538">_xlfn.UNIQUE(H1538:AG1538,TRUE)</f>
        <v>j</v>
      </c>
      <c r="AJ1538" s="1" t="str">
        <v>l</v>
      </c>
      <c r="AK1538" s="1" t="str">
        <v>b</v>
      </c>
      <c r="AL1538" s="1" t="str">
        <v>z</v>
      </c>
      <c r="AM1538" s="1" t="str">
        <v>r</v>
      </c>
      <c r="AN1538" s="1" t="str">
        <v>v</v>
      </c>
      <c r="AO1538" s="1" t="str">
        <v>s</v>
      </c>
      <c r="AP1538" s="1" t="str">
        <v>c</v>
      </c>
      <c r="AQ1538" s="1" t="str">
        <v>f</v>
      </c>
      <c r="AR1538" s="1" t="str">
        <v>t</v>
      </c>
      <c r="AS1538" s="1" t="str">
        <v/>
      </c>
    </row>
    <row r="1539" spans="1:47">
      <c r="A1539">
        <v>1550</v>
      </c>
      <c r="B1539" t="str">
        <f>MID($B$1,ROW(A1537),$A$2)</f>
        <v>lbjzrvjslccftn</v>
      </c>
      <c r="C1539" cm="1">
        <f t="array" ref="C1539">IF(COUNTA(_xlfn.UNIQUE(MID(B1539,_xlfn.SEQUENCE(1,$A$2),1),TRUE))=$A$2,A1539,10000)</f>
        <v>10000</v>
      </c>
      <c r="H1539" s="1" t="str">
        <f>MID($B1539,COLUMN(A1537),1)</f>
        <v>l</v>
      </c>
      <c r="I1539" s="1" t="str">
        <f>MID($B1539,COLUMN(B1537),1)</f>
        <v>b</v>
      </c>
      <c r="J1539" s="1" t="str">
        <f>MID($B1539,COLUMN(C1537),1)</f>
        <v>j</v>
      </c>
      <c r="K1539" s="1" t="str">
        <f>MID($B1539,COLUMN(D1537),1)</f>
        <v>z</v>
      </c>
      <c r="L1539" s="1" t="str">
        <f>MID($B1539,COLUMN(E1537),1)</f>
        <v>r</v>
      </c>
      <c r="M1539" s="1" t="str">
        <f>MID($B1539,COLUMN(F1537),1)</f>
        <v>v</v>
      </c>
      <c r="N1539" s="1" t="str">
        <f>MID($B1539,COLUMN(G1537),1)</f>
        <v>j</v>
      </c>
      <c r="O1539" s="1" t="str">
        <f>MID($B1539,COLUMN(H1537),1)</f>
        <v>s</v>
      </c>
      <c r="P1539" s="1" t="str">
        <f>MID($B1539,COLUMN(I1537),1)</f>
        <v>l</v>
      </c>
      <c r="Q1539" s="1" t="str">
        <f>MID($B1539,COLUMN(J1537),1)</f>
        <v>c</v>
      </c>
      <c r="R1539" s="1" t="str">
        <f>MID($B1539,COLUMN(K1537),1)</f>
        <v>c</v>
      </c>
      <c r="S1539" s="1" t="str">
        <f>MID($B1539,COLUMN(L1537),1)</f>
        <v>f</v>
      </c>
      <c r="T1539" s="1" t="str">
        <f>MID($B1539,COLUMN(M1537),1)</f>
        <v>t</v>
      </c>
      <c r="U1539" s="1" t="str">
        <f>MID($B1539,COLUMN(N1537),1)</f>
        <v>n</v>
      </c>
      <c r="V1539" s="1" t="str">
        <f>MID($B1539,COLUMN(O1537),1)</f>
        <v/>
      </c>
      <c r="W1539" s="1" t="str">
        <f>MID($B1539,COLUMN(P1537),1)</f>
        <v/>
      </c>
      <c r="X1539" s="1" t="str">
        <f>MID($B1539,COLUMN(Q1537),1)</f>
        <v/>
      </c>
      <c r="Y1539" s="1" t="str">
        <f>MID($B1539,COLUMN(R1537),1)</f>
        <v/>
      </c>
      <c r="Z1539" s="1" t="str">
        <f>MID($B1539,COLUMN(S1537),1)</f>
        <v/>
      </c>
      <c r="AA1539" s="1" t="str">
        <f>MID($B1539,COLUMN(T1537),1)</f>
        <v/>
      </c>
      <c r="AB1539" s="1" t="str">
        <f>MID($B1539,COLUMN(U1537),1)</f>
        <v/>
      </c>
      <c r="AC1539" s="1" t="str">
        <f>MID($B1539,COLUMN(V1537),1)</f>
        <v/>
      </c>
      <c r="AD1539" s="1" t="str">
        <f>MID($B1539,COLUMN(W1537),1)</f>
        <v/>
      </c>
      <c r="AE1539" s="1" t="str">
        <f>MID($B1539,COLUMN(X1537),1)</f>
        <v/>
      </c>
      <c r="AF1539" s="1" t="str">
        <f>MID($B1539,COLUMN(Y1537),1)</f>
        <v/>
      </c>
      <c r="AG1539" s="1" t="str">
        <f>MID($B1539,COLUMN(AE1537),1)</f>
        <v/>
      </c>
      <c r="AH1539" s="1">
        <f>IF(COUNTA(AI1539:BC1539)-1&lt;&gt;$A$2,100000,A1539)</f>
        <v>100000</v>
      </c>
      <c r="AI1539" s="1" t="str" cm="1">
        <f t="array" ref="AI1539:AT1539">_xlfn.UNIQUE(H1539:AG1539,TRUE)</f>
        <v>l</v>
      </c>
      <c r="AJ1539" s="1" t="str">
        <v>b</v>
      </c>
      <c r="AK1539" s="1" t="str">
        <v>j</v>
      </c>
      <c r="AL1539" s="1" t="str">
        <v>z</v>
      </c>
      <c r="AM1539" s="1" t="str">
        <v>r</v>
      </c>
      <c r="AN1539" s="1" t="str">
        <v>v</v>
      </c>
      <c r="AO1539" s="1" t="str">
        <v>s</v>
      </c>
      <c r="AP1539" s="1" t="str">
        <v>c</v>
      </c>
      <c r="AQ1539" s="1" t="str">
        <v>f</v>
      </c>
      <c r="AR1539" s="1" t="str">
        <v>t</v>
      </c>
      <c r="AS1539" s="1" t="str">
        <v>n</v>
      </c>
      <c r="AT1539" s="1" t="str">
        <v/>
      </c>
    </row>
    <row r="1540" spans="1:47">
      <c r="A1540">
        <v>1551</v>
      </c>
      <c r="B1540" t="str">
        <f>MID($B$1,ROW(A1538),$A$2)</f>
        <v>bjzrvjslccftnw</v>
      </c>
      <c r="C1540" cm="1">
        <f t="array" ref="C1540">IF(COUNTA(_xlfn.UNIQUE(MID(B1540,_xlfn.SEQUENCE(1,$A$2),1),TRUE))=$A$2,A1540,10000)</f>
        <v>10000</v>
      </c>
      <c r="H1540" s="1" t="str">
        <f>MID($B1540,COLUMN(A1538),1)</f>
        <v>b</v>
      </c>
      <c r="I1540" s="1" t="str">
        <f>MID($B1540,COLUMN(B1538),1)</f>
        <v>j</v>
      </c>
      <c r="J1540" s="1" t="str">
        <f>MID($B1540,COLUMN(C1538),1)</f>
        <v>z</v>
      </c>
      <c r="K1540" s="1" t="str">
        <f>MID($B1540,COLUMN(D1538),1)</f>
        <v>r</v>
      </c>
      <c r="L1540" s="1" t="str">
        <f>MID($B1540,COLUMN(E1538),1)</f>
        <v>v</v>
      </c>
      <c r="M1540" s="1" t="str">
        <f>MID($B1540,COLUMN(F1538),1)</f>
        <v>j</v>
      </c>
      <c r="N1540" s="1" t="str">
        <f>MID($B1540,COLUMN(G1538),1)</f>
        <v>s</v>
      </c>
      <c r="O1540" s="1" t="str">
        <f>MID($B1540,COLUMN(H1538),1)</f>
        <v>l</v>
      </c>
      <c r="P1540" s="1" t="str">
        <f>MID($B1540,COLUMN(I1538),1)</f>
        <v>c</v>
      </c>
      <c r="Q1540" s="1" t="str">
        <f>MID($B1540,COLUMN(J1538),1)</f>
        <v>c</v>
      </c>
      <c r="R1540" s="1" t="str">
        <f>MID($B1540,COLUMN(K1538),1)</f>
        <v>f</v>
      </c>
      <c r="S1540" s="1" t="str">
        <f>MID($B1540,COLUMN(L1538),1)</f>
        <v>t</v>
      </c>
      <c r="T1540" s="1" t="str">
        <f>MID($B1540,COLUMN(M1538),1)</f>
        <v>n</v>
      </c>
      <c r="U1540" s="1" t="str">
        <f>MID($B1540,COLUMN(N1538),1)</f>
        <v>w</v>
      </c>
      <c r="V1540" s="1" t="str">
        <f>MID($B1540,COLUMN(O1538),1)</f>
        <v/>
      </c>
      <c r="W1540" s="1" t="str">
        <f>MID($B1540,COLUMN(P1538),1)</f>
        <v/>
      </c>
      <c r="X1540" s="1" t="str">
        <f>MID($B1540,COLUMN(Q1538),1)</f>
        <v/>
      </c>
      <c r="Y1540" s="1" t="str">
        <f>MID($B1540,COLUMN(R1538),1)</f>
        <v/>
      </c>
      <c r="Z1540" s="1" t="str">
        <f>MID($B1540,COLUMN(S1538),1)</f>
        <v/>
      </c>
      <c r="AA1540" s="1" t="str">
        <f>MID($B1540,COLUMN(T1538),1)</f>
        <v/>
      </c>
      <c r="AB1540" s="1" t="str">
        <f>MID($B1540,COLUMN(U1538),1)</f>
        <v/>
      </c>
      <c r="AC1540" s="1" t="str">
        <f>MID($B1540,COLUMN(V1538),1)</f>
        <v/>
      </c>
      <c r="AD1540" s="1" t="str">
        <f>MID($B1540,COLUMN(W1538),1)</f>
        <v/>
      </c>
      <c r="AE1540" s="1" t="str">
        <f>MID($B1540,COLUMN(X1538),1)</f>
        <v/>
      </c>
      <c r="AF1540" s="1" t="str">
        <f>MID($B1540,COLUMN(Y1538),1)</f>
        <v/>
      </c>
      <c r="AG1540" s="1" t="str">
        <f>MID($B1540,COLUMN(AE1538),1)</f>
        <v/>
      </c>
      <c r="AH1540" s="1">
        <f>IF(COUNTA(AI1540:BC1540)-1&lt;&gt;$A$2,100000,A1540)</f>
        <v>100000</v>
      </c>
      <c r="AI1540" s="1" t="str" cm="1">
        <f t="array" ref="AI1540:AU1540">_xlfn.UNIQUE(H1540:AG1540,TRUE)</f>
        <v>b</v>
      </c>
      <c r="AJ1540" s="1" t="str">
        <v>j</v>
      </c>
      <c r="AK1540" s="1" t="str">
        <v>z</v>
      </c>
      <c r="AL1540" s="1" t="str">
        <v>r</v>
      </c>
      <c r="AM1540" s="1" t="str">
        <v>v</v>
      </c>
      <c r="AN1540" s="1" t="str">
        <v>s</v>
      </c>
      <c r="AO1540" s="1" t="str">
        <v>l</v>
      </c>
      <c r="AP1540" s="1" t="str">
        <v>c</v>
      </c>
      <c r="AQ1540" s="1" t="str">
        <v>f</v>
      </c>
      <c r="AR1540" s="1" t="str">
        <v>t</v>
      </c>
      <c r="AS1540" s="1" t="str">
        <v>n</v>
      </c>
      <c r="AT1540" s="1" t="str">
        <v>w</v>
      </c>
      <c r="AU1540" s="1" t="str">
        <v/>
      </c>
    </row>
    <row r="1541" spans="1:47">
      <c r="A1541">
        <v>1552</v>
      </c>
      <c r="B1541" t="str">
        <f>MID($B$1,ROW(A1539),$A$2)</f>
        <v>jzrvjslccftnwc</v>
      </c>
      <c r="C1541" cm="1">
        <f t="array" ref="C1541">IF(COUNTA(_xlfn.UNIQUE(MID(B1541,_xlfn.SEQUENCE(1,$A$2),1),TRUE))=$A$2,A1541,10000)</f>
        <v>10000</v>
      </c>
      <c r="H1541" s="1" t="str">
        <f>MID($B1541,COLUMN(A1539),1)</f>
        <v>j</v>
      </c>
      <c r="I1541" s="1" t="str">
        <f>MID($B1541,COLUMN(B1539),1)</f>
        <v>z</v>
      </c>
      <c r="J1541" s="1" t="str">
        <f>MID($B1541,COLUMN(C1539),1)</f>
        <v>r</v>
      </c>
      <c r="K1541" s="1" t="str">
        <f>MID($B1541,COLUMN(D1539),1)</f>
        <v>v</v>
      </c>
      <c r="L1541" s="1" t="str">
        <f>MID($B1541,COLUMN(E1539),1)</f>
        <v>j</v>
      </c>
      <c r="M1541" s="1" t="str">
        <f>MID($B1541,COLUMN(F1539),1)</f>
        <v>s</v>
      </c>
      <c r="N1541" s="1" t="str">
        <f>MID($B1541,COLUMN(G1539),1)</f>
        <v>l</v>
      </c>
      <c r="O1541" s="1" t="str">
        <f>MID($B1541,COLUMN(H1539),1)</f>
        <v>c</v>
      </c>
      <c r="P1541" s="1" t="str">
        <f>MID($B1541,COLUMN(I1539),1)</f>
        <v>c</v>
      </c>
      <c r="Q1541" s="1" t="str">
        <f>MID($B1541,COLUMN(J1539),1)</f>
        <v>f</v>
      </c>
      <c r="R1541" s="1" t="str">
        <f>MID($B1541,COLUMN(K1539),1)</f>
        <v>t</v>
      </c>
      <c r="S1541" s="1" t="str">
        <f>MID($B1541,COLUMN(L1539),1)</f>
        <v>n</v>
      </c>
      <c r="T1541" s="1" t="str">
        <f>MID($B1541,COLUMN(M1539),1)</f>
        <v>w</v>
      </c>
      <c r="U1541" s="1" t="str">
        <f>MID($B1541,COLUMN(N1539),1)</f>
        <v>c</v>
      </c>
      <c r="V1541" s="1" t="str">
        <f>MID($B1541,COLUMN(O1539),1)</f>
        <v/>
      </c>
      <c r="W1541" s="1" t="str">
        <f>MID($B1541,COLUMN(P1539),1)</f>
        <v/>
      </c>
      <c r="X1541" s="1" t="str">
        <f>MID($B1541,COLUMN(Q1539),1)</f>
        <v/>
      </c>
      <c r="Y1541" s="1" t="str">
        <f>MID($B1541,COLUMN(R1539),1)</f>
        <v/>
      </c>
      <c r="Z1541" s="1" t="str">
        <f>MID($B1541,COLUMN(S1539),1)</f>
        <v/>
      </c>
      <c r="AA1541" s="1" t="str">
        <f>MID($B1541,COLUMN(T1539),1)</f>
        <v/>
      </c>
      <c r="AB1541" s="1" t="str">
        <f>MID($B1541,COLUMN(U1539),1)</f>
        <v/>
      </c>
      <c r="AC1541" s="1" t="str">
        <f>MID($B1541,COLUMN(V1539),1)</f>
        <v/>
      </c>
      <c r="AD1541" s="1" t="str">
        <f>MID($B1541,COLUMN(W1539),1)</f>
        <v/>
      </c>
      <c r="AE1541" s="1" t="str">
        <f>MID($B1541,COLUMN(X1539),1)</f>
        <v/>
      </c>
      <c r="AF1541" s="1" t="str">
        <f>MID($B1541,COLUMN(Y1539),1)</f>
        <v/>
      </c>
      <c r="AG1541" s="1" t="str">
        <f>MID($B1541,COLUMN(AE1539),1)</f>
        <v/>
      </c>
      <c r="AH1541" s="1">
        <f>IF(COUNTA(AI1541:BC1541)-1&lt;&gt;$A$2,100000,A1541)</f>
        <v>100000</v>
      </c>
      <c r="AI1541" s="1" t="str" cm="1">
        <f t="array" ref="AI1541:AT1541">_xlfn.UNIQUE(H1541:AG1541,TRUE)</f>
        <v>j</v>
      </c>
      <c r="AJ1541" s="1" t="str">
        <v>z</v>
      </c>
      <c r="AK1541" s="1" t="str">
        <v>r</v>
      </c>
      <c r="AL1541" s="1" t="str">
        <v>v</v>
      </c>
      <c r="AM1541" s="1" t="str">
        <v>s</v>
      </c>
      <c r="AN1541" s="1" t="str">
        <v>l</v>
      </c>
      <c r="AO1541" s="1" t="str">
        <v>c</v>
      </c>
      <c r="AP1541" s="1" t="str">
        <v>f</v>
      </c>
      <c r="AQ1541" s="1" t="str">
        <v>t</v>
      </c>
      <c r="AR1541" s="1" t="str">
        <v>n</v>
      </c>
      <c r="AS1541" s="1" t="str">
        <v>w</v>
      </c>
      <c r="AT1541" s="1" t="str">
        <v/>
      </c>
    </row>
    <row r="1542" spans="1:47">
      <c r="A1542">
        <v>1553</v>
      </c>
      <c r="B1542" t="str">
        <f>MID($B$1,ROW(A1540),$A$2)</f>
        <v>zrvjslccftnwcc</v>
      </c>
      <c r="C1542" cm="1">
        <f t="array" ref="C1542">IF(COUNTA(_xlfn.UNIQUE(MID(B1542,_xlfn.SEQUENCE(1,$A$2),1),TRUE))=$A$2,A1542,10000)</f>
        <v>10000</v>
      </c>
      <c r="H1542" s="1" t="str">
        <f>MID($B1542,COLUMN(A1540),1)</f>
        <v>z</v>
      </c>
      <c r="I1542" s="1" t="str">
        <f>MID($B1542,COLUMN(B1540),1)</f>
        <v>r</v>
      </c>
      <c r="J1542" s="1" t="str">
        <f>MID($B1542,COLUMN(C1540),1)</f>
        <v>v</v>
      </c>
      <c r="K1542" s="1" t="str">
        <f>MID($B1542,COLUMN(D1540),1)</f>
        <v>j</v>
      </c>
      <c r="L1542" s="1" t="str">
        <f>MID($B1542,COLUMN(E1540),1)</f>
        <v>s</v>
      </c>
      <c r="M1542" s="1" t="str">
        <f>MID($B1542,COLUMN(F1540),1)</f>
        <v>l</v>
      </c>
      <c r="N1542" s="1" t="str">
        <f>MID($B1542,COLUMN(G1540),1)</f>
        <v>c</v>
      </c>
      <c r="O1542" s="1" t="str">
        <f>MID($B1542,COLUMN(H1540),1)</f>
        <v>c</v>
      </c>
      <c r="P1542" s="1" t="str">
        <f>MID($B1542,COLUMN(I1540),1)</f>
        <v>f</v>
      </c>
      <c r="Q1542" s="1" t="str">
        <f>MID($B1542,COLUMN(J1540),1)</f>
        <v>t</v>
      </c>
      <c r="R1542" s="1" t="str">
        <f>MID($B1542,COLUMN(K1540),1)</f>
        <v>n</v>
      </c>
      <c r="S1542" s="1" t="str">
        <f>MID($B1542,COLUMN(L1540),1)</f>
        <v>w</v>
      </c>
      <c r="T1542" s="1" t="str">
        <f>MID($B1542,COLUMN(M1540),1)</f>
        <v>c</v>
      </c>
      <c r="U1542" s="1" t="str">
        <f>MID($B1542,COLUMN(N1540),1)</f>
        <v>c</v>
      </c>
      <c r="V1542" s="1" t="str">
        <f>MID($B1542,COLUMN(O1540),1)</f>
        <v/>
      </c>
      <c r="W1542" s="1" t="str">
        <f>MID($B1542,COLUMN(P1540),1)</f>
        <v/>
      </c>
      <c r="X1542" s="1" t="str">
        <f>MID($B1542,COLUMN(Q1540),1)</f>
        <v/>
      </c>
      <c r="Y1542" s="1" t="str">
        <f>MID($B1542,COLUMN(R1540),1)</f>
        <v/>
      </c>
      <c r="Z1542" s="1" t="str">
        <f>MID($B1542,COLUMN(S1540),1)</f>
        <v/>
      </c>
      <c r="AA1542" s="1" t="str">
        <f>MID($B1542,COLUMN(T1540),1)</f>
        <v/>
      </c>
      <c r="AB1542" s="1" t="str">
        <f>MID($B1542,COLUMN(U1540),1)</f>
        <v/>
      </c>
      <c r="AC1542" s="1" t="str">
        <f>MID($B1542,COLUMN(V1540),1)</f>
        <v/>
      </c>
      <c r="AD1542" s="1" t="str">
        <f>MID($B1542,COLUMN(W1540),1)</f>
        <v/>
      </c>
      <c r="AE1542" s="1" t="str">
        <f>MID($B1542,COLUMN(X1540),1)</f>
        <v/>
      </c>
      <c r="AF1542" s="1" t="str">
        <f>MID($B1542,COLUMN(Y1540),1)</f>
        <v/>
      </c>
      <c r="AG1542" s="1" t="str">
        <f>MID($B1542,COLUMN(AE1540),1)</f>
        <v/>
      </c>
      <c r="AH1542" s="1">
        <f>IF(COUNTA(AI1542:BC1542)-1&lt;&gt;$A$2,100000,A1542)</f>
        <v>100000</v>
      </c>
      <c r="AI1542" s="1" t="str" cm="1">
        <f t="array" ref="AI1542:AT1542">_xlfn.UNIQUE(H1542:AG1542,TRUE)</f>
        <v>z</v>
      </c>
      <c r="AJ1542" s="1" t="str">
        <v>r</v>
      </c>
      <c r="AK1542" s="1" t="str">
        <v>v</v>
      </c>
      <c r="AL1542" s="1" t="str">
        <v>j</v>
      </c>
      <c r="AM1542" s="1" t="str">
        <v>s</v>
      </c>
      <c r="AN1542" s="1" t="str">
        <v>l</v>
      </c>
      <c r="AO1542" s="1" t="str">
        <v>c</v>
      </c>
      <c r="AP1542" s="1" t="str">
        <v>f</v>
      </c>
      <c r="AQ1542" s="1" t="str">
        <v>t</v>
      </c>
      <c r="AR1542" s="1" t="str">
        <v>n</v>
      </c>
      <c r="AS1542" s="1" t="str">
        <v>w</v>
      </c>
      <c r="AT1542" s="1" t="str">
        <v/>
      </c>
    </row>
    <row r="1543" spans="1:47">
      <c r="A1543">
        <v>1554</v>
      </c>
      <c r="B1543" t="str">
        <f>MID($B$1,ROW(A1541),$A$2)</f>
        <v>rvjslccftnwcch</v>
      </c>
      <c r="C1543" cm="1">
        <f t="array" ref="C1543">IF(COUNTA(_xlfn.UNIQUE(MID(B1543,_xlfn.SEQUENCE(1,$A$2),1),TRUE))=$A$2,A1543,10000)</f>
        <v>10000</v>
      </c>
      <c r="H1543" s="1" t="str">
        <f>MID($B1543,COLUMN(A1541),1)</f>
        <v>r</v>
      </c>
      <c r="I1543" s="1" t="str">
        <f>MID($B1543,COLUMN(B1541),1)</f>
        <v>v</v>
      </c>
      <c r="J1543" s="1" t="str">
        <f>MID($B1543,COLUMN(C1541),1)</f>
        <v>j</v>
      </c>
      <c r="K1543" s="1" t="str">
        <f>MID($B1543,COLUMN(D1541),1)</f>
        <v>s</v>
      </c>
      <c r="L1543" s="1" t="str">
        <f>MID($B1543,COLUMN(E1541),1)</f>
        <v>l</v>
      </c>
      <c r="M1543" s="1" t="str">
        <f>MID($B1543,COLUMN(F1541),1)</f>
        <v>c</v>
      </c>
      <c r="N1543" s="1" t="str">
        <f>MID($B1543,COLUMN(G1541),1)</f>
        <v>c</v>
      </c>
      <c r="O1543" s="1" t="str">
        <f>MID($B1543,COLUMN(H1541),1)</f>
        <v>f</v>
      </c>
      <c r="P1543" s="1" t="str">
        <f>MID($B1543,COLUMN(I1541),1)</f>
        <v>t</v>
      </c>
      <c r="Q1543" s="1" t="str">
        <f>MID($B1543,COLUMN(J1541),1)</f>
        <v>n</v>
      </c>
      <c r="R1543" s="1" t="str">
        <f>MID($B1543,COLUMN(K1541),1)</f>
        <v>w</v>
      </c>
      <c r="S1543" s="1" t="str">
        <f>MID($B1543,COLUMN(L1541),1)</f>
        <v>c</v>
      </c>
      <c r="T1543" s="1" t="str">
        <f>MID($B1543,COLUMN(M1541),1)</f>
        <v>c</v>
      </c>
      <c r="U1543" s="1" t="str">
        <f>MID($B1543,COLUMN(N1541),1)</f>
        <v>h</v>
      </c>
      <c r="V1543" s="1" t="str">
        <f>MID($B1543,COLUMN(O1541),1)</f>
        <v/>
      </c>
      <c r="W1543" s="1" t="str">
        <f>MID($B1543,COLUMN(P1541),1)</f>
        <v/>
      </c>
      <c r="X1543" s="1" t="str">
        <f>MID($B1543,COLUMN(Q1541),1)</f>
        <v/>
      </c>
      <c r="Y1543" s="1" t="str">
        <f>MID($B1543,COLUMN(R1541),1)</f>
        <v/>
      </c>
      <c r="Z1543" s="1" t="str">
        <f>MID($B1543,COLUMN(S1541),1)</f>
        <v/>
      </c>
      <c r="AA1543" s="1" t="str">
        <f>MID($B1543,COLUMN(T1541),1)</f>
        <v/>
      </c>
      <c r="AB1543" s="1" t="str">
        <f>MID($B1543,COLUMN(U1541),1)</f>
        <v/>
      </c>
      <c r="AC1543" s="1" t="str">
        <f>MID($B1543,COLUMN(V1541),1)</f>
        <v/>
      </c>
      <c r="AD1543" s="1" t="str">
        <f>MID($B1543,COLUMN(W1541),1)</f>
        <v/>
      </c>
      <c r="AE1543" s="1" t="str">
        <f>MID($B1543,COLUMN(X1541),1)</f>
        <v/>
      </c>
      <c r="AF1543" s="1" t="str">
        <f>MID($B1543,COLUMN(Y1541),1)</f>
        <v/>
      </c>
      <c r="AG1543" s="1" t="str">
        <f>MID($B1543,COLUMN(AE1541),1)</f>
        <v/>
      </c>
      <c r="AH1543" s="1">
        <f>IF(COUNTA(AI1543:BC1543)-1&lt;&gt;$A$2,100000,A1543)</f>
        <v>100000</v>
      </c>
      <c r="AI1543" s="1" t="str" cm="1">
        <f t="array" ref="AI1543:AT1543">_xlfn.UNIQUE(H1543:AG1543,TRUE)</f>
        <v>r</v>
      </c>
      <c r="AJ1543" s="1" t="str">
        <v>v</v>
      </c>
      <c r="AK1543" s="1" t="str">
        <v>j</v>
      </c>
      <c r="AL1543" s="1" t="str">
        <v>s</v>
      </c>
      <c r="AM1543" s="1" t="str">
        <v>l</v>
      </c>
      <c r="AN1543" s="1" t="str">
        <v>c</v>
      </c>
      <c r="AO1543" s="1" t="str">
        <v>f</v>
      </c>
      <c r="AP1543" s="1" t="str">
        <v>t</v>
      </c>
      <c r="AQ1543" s="1" t="str">
        <v>n</v>
      </c>
      <c r="AR1543" s="1" t="str">
        <v>w</v>
      </c>
      <c r="AS1543" s="1" t="str">
        <v>h</v>
      </c>
      <c r="AT1543" s="1" t="str">
        <v/>
      </c>
    </row>
    <row r="1544" spans="1:47">
      <c r="A1544">
        <v>1555</v>
      </c>
      <c r="B1544" t="str">
        <f>MID($B$1,ROW(A1542),$A$2)</f>
        <v>vjslccftnwcchg</v>
      </c>
      <c r="C1544" cm="1">
        <f t="array" ref="C1544">IF(COUNTA(_xlfn.UNIQUE(MID(B1544,_xlfn.SEQUENCE(1,$A$2),1),TRUE))=$A$2,A1544,10000)</f>
        <v>10000</v>
      </c>
      <c r="H1544" s="1" t="str">
        <f>MID($B1544,COLUMN(A1542),1)</f>
        <v>v</v>
      </c>
      <c r="I1544" s="1" t="str">
        <f>MID($B1544,COLUMN(B1542),1)</f>
        <v>j</v>
      </c>
      <c r="J1544" s="1" t="str">
        <f>MID($B1544,COLUMN(C1542),1)</f>
        <v>s</v>
      </c>
      <c r="K1544" s="1" t="str">
        <f>MID($B1544,COLUMN(D1542),1)</f>
        <v>l</v>
      </c>
      <c r="L1544" s="1" t="str">
        <f>MID($B1544,COLUMN(E1542),1)</f>
        <v>c</v>
      </c>
      <c r="M1544" s="1" t="str">
        <f>MID($B1544,COLUMN(F1542),1)</f>
        <v>c</v>
      </c>
      <c r="N1544" s="1" t="str">
        <f>MID($B1544,COLUMN(G1542),1)</f>
        <v>f</v>
      </c>
      <c r="O1544" s="1" t="str">
        <f>MID($B1544,COLUMN(H1542),1)</f>
        <v>t</v>
      </c>
      <c r="P1544" s="1" t="str">
        <f>MID($B1544,COLUMN(I1542),1)</f>
        <v>n</v>
      </c>
      <c r="Q1544" s="1" t="str">
        <f>MID($B1544,COLUMN(J1542),1)</f>
        <v>w</v>
      </c>
      <c r="R1544" s="1" t="str">
        <f>MID($B1544,COLUMN(K1542),1)</f>
        <v>c</v>
      </c>
      <c r="S1544" s="1" t="str">
        <f>MID($B1544,COLUMN(L1542),1)</f>
        <v>c</v>
      </c>
      <c r="T1544" s="1" t="str">
        <f>MID($B1544,COLUMN(M1542),1)</f>
        <v>h</v>
      </c>
      <c r="U1544" s="1" t="str">
        <f>MID($B1544,COLUMN(N1542),1)</f>
        <v>g</v>
      </c>
      <c r="V1544" s="1" t="str">
        <f>MID($B1544,COLUMN(O1542),1)</f>
        <v/>
      </c>
      <c r="W1544" s="1" t="str">
        <f>MID($B1544,COLUMN(P1542),1)</f>
        <v/>
      </c>
      <c r="X1544" s="1" t="str">
        <f>MID($B1544,COLUMN(Q1542),1)</f>
        <v/>
      </c>
      <c r="Y1544" s="1" t="str">
        <f>MID($B1544,COLUMN(R1542),1)</f>
        <v/>
      </c>
      <c r="Z1544" s="1" t="str">
        <f>MID($B1544,COLUMN(S1542),1)</f>
        <v/>
      </c>
      <c r="AA1544" s="1" t="str">
        <f>MID($B1544,COLUMN(T1542),1)</f>
        <v/>
      </c>
      <c r="AB1544" s="1" t="str">
        <f>MID($B1544,COLUMN(U1542),1)</f>
        <v/>
      </c>
      <c r="AC1544" s="1" t="str">
        <f>MID($B1544,COLUMN(V1542),1)</f>
        <v/>
      </c>
      <c r="AD1544" s="1" t="str">
        <f>MID($B1544,COLUMN(W1542),1)</f>
        <v/>
      </c>
      <c r="AE1544" s="1" t="str">
        <f>MID($B1544,COLUMN(X1542),1)</f>
        <v/>
      </c>
      <c r="AF1544" s="1" t="str">
        <f>MID($B1544,COLUMN(Y1542),1)</f>
        <v/>
      </c>
      <c r="AG1544" s="1" t="str">
        <f>MID($B1544,COLUMN(AE1542),1)</f>
        <v/>
      </c>
      <c r="AH1544" s="1">
        <f>IF(COUNTA(AI1544:BC1544)-1&lt;&gt;$A$2,100000,A1544)</f>
        <v>100000</v>
      </c>
      <c r="AI1544" s="1" t="str" cm="1">
        <f t="array" ref="AI1544:AT1544">_xlfn.UNIQUE(H1544:AG1544,TRUE)</f>
        <v>v</v>
      </c>
      <c r="AJ1544" s="1" t="str">
        <v>j</v>
      </c>
      <c r="AK1544" s="1" t="str">
        <v>s</v>
      </c>
      <c r="AL1544" s="1" t="str">
        <v>l</v>
      </c>
      <c r="AM1544" s="1" t="str">
        <v>c</v>
      </c>
      <c r="AN1544" s="1" t="str">
        <v>f</v>
      </c>
      <c r="AO1544" s="1" t="str">
        <v>t</v>
      </c>
      <c r="AP1544" s="1" t="str">
        <v>n</v>
      </c>
      <c r="AQ1544" s="1" t="str">
        <v>w</v>
      </c>
      <c r="AR1544" s="1" t="str">
        <v>h</v>
      </c>
      <c r="AS1544" s="1" t="str">
        <v>g</v>
      </c>
      <c r="AT1544" s="1" t="str">
        <v/>
      </c>
    </row>
    <row r="1545" spans="1:47">
      <c r="A1545">
        <v>1556</v>
      </c>
      <c r="B1545" t="str">
        <f>MID($B$1,ROW(A1543),$A$2)</f>
        <v>jslccftnwcchgd</v>
      </c>
      <c r="C1545" cm="1">
        <f t="array" ref="C1545">IF(COUNTA(_xlfn.UNIQUE(MID(B1545,_xlfn.SEQUENCE(1,$A$2),1),TRUE))=$A$2,A1545,10000)</f>
        <v>10000</v>
      </c>
      <c r="H1545" s="1" t="str">
        <f>MID($B1545,COLUMN(A1543),1)</f>
        <v>j</v>
      </c>
      <c r="I1545" s="1" t="str">
        <f>MID($B1545,COLUMN(B1543),1)</f>
        <v>s</v>
      </c>
      <c r="J1545" s="1" t="str">
        <f>MID($B1545,COLUMN(C1543),1)</f>
        <v>l</v>
      </c>
      <c r="K1545" s="1" t="str">
        <f>MID($B1545,COLUMN(D1543),1)</f>
        <v>c</v>
      </c>
      <c r="L1545" s="1" t="str">
        <f>MID($B1545,COLUMN(E1543),1)</f>
        <v>c</v>
      </c>
      <c r="M1545" s="1" t="str">
        <f>MID($B1545,COLUMN(F1543),1)</f>
        <v>f</v>
      </c>
      <c r="N1545" s="1" t="str">
        <f>MID($B1545,COLUMN(G1543),1)</f>
        <v>t</v>
      </c>
      <c r="O1545" s="1" t="str">
        <f>MID($B1545,COLUMN(H1543),1)</f>
        <v>n</v>
      </c>
      <c r="P1545" s="1" t="str">
        <f>MID($B1545,COLUMN(I1543),1)</f>
        <v>w</v>
      </c>
      <c r="Q1545" s="1" t="str">
        <f>MID($B1545,COLUMN(J1543),1)</f>
        <v>c</v>
      </c>
      <c r="R1545" s="1" t="str">
        <f>MID($B1545,COLUMN(K1543),1)</f>
        <v>c</v>
      </c>
      <c r="S1545" s="1" t="str">
        <f>MID($B1545,COLUMN(L1543),1)</f>
        <v>h</v>
      </c>
      <c r="T1545" s="1" t="str">
        <f>MID($B1545,COLUMN(M1543),1)</f>
        <v>g</v>
      </c>
      <c r="U1545" s="1" t="str">
        <f>MID($B1545,COLUMN(N1543),1)</f>
        <v>d</v>
      </c>
      <c r="V1545" s="1" t="str">
        <f>MID($B1545,COLUMN(O1543),1)</f>
        <v/>
      </c>
      <c r="W1545" s="1" t="str">
        <f>MID($B1545,COLUMN(P1543),1)</f>
        <v/>
      </c>
      <c r="X1545" s="1" t="str">
        <f>MID($B1545,COLUMN(Q1543),1)</f>
        <v/>
      </c>
      <c r="Y1545" s="1" t="str">
        <f>MID($B1545,COLUMN(R1543),1)</f>
        <v/>
      </c>
      <c r="Z1545" s="1" t="str">
        <f>MID($B1545,COLUMN(S1543),1)</f>
        <v/>
      </c>
      <c r="AA1545" s="1" t="str">
        <f>MID($B1545,COLUMN(T1543),1)</f>
        <v/>
      </c>
      <c r="AB1545" s="1" t="str">
        <f>MID($B1545,COLUMN(U1543),1)</f>
        <v/>
      </c>
      <c r="AC1545" s="1" t="str">
        <f>MID($B1545,COLUMN(V1543),1)</f>
        <v/>
      </c>
      <c r="AD1545" s="1" t="str">
        <f>MID($B1545,COLUMN(W1543),1)</f>
        <v/>
      </c>
      <c r="AE1545" s="1" t="str">
        <f>MID($B1545,COLUMN(X1543),1)</f>
        <v/>
      </c>
      <c r="AF1545" s="1" t="str">
        <f>MID($B1545,COLUMN(Y1543),1)</f>
        <v/>
      </c>
      <c r="AG1545" s="1" t="str">
        <f>MID($B1545,COLUMN(AE1543),1)</f>
        <v/>
      </c>
      <c r="AH1545" s="1">
        <f>IF(COUNTA(AI1545:BC1545)-1&lt;&gt;$A$2,100000,A1545)</f>
        <v>100000</v>
      </c>
      <c r="AI1545" s="1" t="str" cm="1">
        <f t="array" ref="AI1545:AT1545">_xlfn.UNIQUE(H1545:AG1545,TRUE)</f>
        <v>j</v>
      </c>
      <c r="AJ1545" s="1" t="str">
        <v>s</v>
      </c>
      <c r="AK1545" s="1" t="str">
        <v>l</v>
      </c>
      <c r="AL1545" s="1" t="str">
        <v>c</v>
      </c>
      <c r="AM1545" s="1" t="str">
        <v>f</v>
      </c>
      <c r="AN1545" s="1" t="str">
        <v>t</v>
      </c>
      <c r="AO1545" s="1" t="str">
        <v>n</v>
      </c>
      <c r="AP1545" s="1" t="str">
        <v>w</v>
      </c>
      <c r="AQ1545" s="1" t="str">
        <v>h</v>
      </c>
      <c r="AR1545" s="1" t="str">
        <v>g</v>
      </c>
      <c r="AS1545" s="1" t="str">
        <v>d</v>
      </c>
      <c r="AT1545" s="1" t="str">
        <v/>
      </c>
    </row>
    <row r="1546" spans="1:47">
      <c r="A1546">
        <v>1557</v>
      </c>
      <c r="B1546" t="str">
        <f>MID($B$1,ROW(A1544),$A$2)</f>
        <v>slccftnwcchgdw</v>
      </c>
      <c r="C1546" cm="1">
        <f t="array" ref="C1546">IF(COUNTA(_xlfn.UNIQUE(MID(B1546,_xlfn.SEQUENCE(1,$A$2),1),TRUE))=$A$2,A1546,10000)</f>
        <v>10000</v>
      </c>
      <c r="H1546" s="1" t="str">
        <f>MID($B1546,COLUMN(A1544),1)</f>
        <v>s</v>
      </c>
      <c r="I1546" s="1" t="str">
        <f>MID($B1546,COLUMN(B1544),1)</f>
        <v>l</v>
      </c>
      <c r="J1546" s="1" t="str">
        <f>MID($B1546,COLUMN(C1544),1)</f>
        <v>c</v>
      </c>
      <c r="K1546" s="1" t="str">
        <f>MID($B1546,COLUMN(D1544),1)</f>
        <v>c</v>
      </c>
      <c r="L1546" s="1" t="str">
        <f>MID($B1546,COLUMN(E1544),1)</f>
        <v>f</v>
      </c>
      <c r="M1546" s="1" t="str">
        <f>MID($B1546,COLUMN(F1544),1)</f>
        <v>t</v>
      </c>
      <c r="N1546" s="1" t="str">
        <f>MID($B1546,COLUMN(G1544),1)</f>
        <v>n</v>
      </c>
      <c r="O1546" s="1" t="str">
        <f>MID($B1546,COLUMN(H1544),1)</f>
        <v>w</v>
      </c>
      <c r="P1546" s="1" t="str">
        <f>MID($B1546,COLUMN(I1544),1)</f>
        <v>c</v>
      </c>
      <c r="Q1546" s="1" t="str">
        <f>MID($B1546,COLUMN(J1544),1)</f>
        <v>c</v>
      </c>
      <c r="R1546" s="1" t="str">
        <f>MID($B1546,COLUMN(K1544),1)</f>
        <v>h</v>
      </c>
      <c r="S1546" s="1" t="str">
        <f>MID($B1546,COLUMN(L1544),1)</f>
        <v>g</v>
      </c>
      <c r="T1546" s="1" t="str">
        <f>MID($B1546,COLUMN(M1544),1)</f>
        <v>d</v>
      </c>
      <c r="U1546" s="1" t="str">
        <f>MID($B1546,COLUMN(N1544),1)</f>
        <v>w</v>
      </c>
      <c r="V1546" s="1" t="str">
        <f>MID($B1546,COLUMN(O1544),1)</f>
        <v/>
      </c>
      <c r="W1546" s="1" t="str">
        <f>MID($B1546,COLUMN(P1544),1)</f>
        <v/>
      </c>
      <c r="X1546" s="1" t="str">
        <f>MID($B1546,COLUMN(Q1544),1)</f>
        <v/>
      </c>
      <c r="Y1546" s="1" t="str">
        <f>MID($B1546,COLUMN(R1544),1)</f>
        <v/>
      </c>
      <c r="Z1546" s="1" t="str">
        <f>MID($B1546,COLUMN(S1544),1)</f>
        <v/>
      </c>
      <c r="AA1546" s="1" t="str">
        <f>MID($B1546,COLUMN(T1544),1)</f>
        <v/>
      </c>
      <c r="AB1546" s="1" t="str">
        <f>MID($B1546,COLUMN(U1544),1)</f>
        <v/>
      </c>
      <c r="AC1546" s="1" t="str">
        <f>MID($B1546,COLUMN(V1544),1)</f>
        <v/>
      </c>
      <c r="AD1546" s="1" t="str">
        <f>MID($B1546,COLUMN(W1544),1)</f>
        <v/>
      </c>
      <c r="AE1546" s="1" t="str">
        <f>MID($B1546,COLUMN(X1544),1)</f>
        <v/>
      </c>
      <c r="AF1546" s="1" t="str">
        <f>MID($B1546,COLUMN(Y1544),1)</f>
        <v/>
      </c>
      <c r="AG1546" s="1" t="str">
        <f>MID($B1546,COLUMN(AE1544),1)</f>
        <v/>
      </c>
      <c r="AH1546" s="1">
        <f>IF(COUNTA(AI1546:BC1546)-1&lt;&gt;$A$2,100000,A1546)</f>
        <v>100000</v>
      </c>
      <c r="AI1546" s="1" t="str" cm="1">
        <f t="array" ref="AI1546:AS1546">_xlfn.UNIQUE(H1546:AG1546,TRUE)</f>
        <v>s</v>
      </c>
      <c r="AJ1546" s="1" t="str">
        <v>l</v>
      </c>
      <c r="AK1546" s="1" t="str">
        <v>c</v>
      </c>
      <c r="AL1546" s="1" t="str">
        <v>f</v>
      </c>
      <c r="AM1546" s="1" t="str">
        <v>t</v>
      </c>
      <c r="AN1546" s="1" t="str">
        <v>n</v>
      </c>
      <c r="AO1546" s="1" t="str">
        <v>w</v>
      </c>
      <c r="AP1546" s="1" t="str">
        <v>h</v>
      </c>
      <c r="AQ1546" s="1" t="str">
        <v>g</v>
      </c>
      <c r="AR1546" s="1" t="str">
        <v>d</v>
      </c>
      <c r="AS1546" s="1" t="str">
        <v/>
      </c>
    </row>
    <row r="1547" spans="1:47">
      <c r="A1547">
        <v>1558</v>
      </c>
      <c r="B1547" t="str">
        <f>MID($B$1,ROW(A1545),$A$2)</f>
        <v>lccftnwcchgdwj</v>
      </c>
      <c r="C1547" cm="1">
        <f t="array" ref="C1547">IF(COUNTA(_xlfn.UNIQUE(MID(B1547,_xlfn.SEQUENCE(1,$A$2),1),TRUE))=$A$2,A1547,10000)</f>
        <v>10000</v>
      </c>
      <c r="H1547" s="1" t="str">
        <f>MID($B1547,COLUMN(A1545),1)</f>
        <v>l</v>
      </c>
      <c r="I1547" s="1" t="str">
        <f>MID($B1547,COLUMN(B1545),1)</f>
        <v>c</v>
      </c>
      <c r="J1547" s="1" t="str">
        <f>MID($B1547,COLUMN(C1545),1)</f>
        <v>c</v>
      </c>
      <c r="K1547" s="1" t="str">
        <f>MID($B1547,COLUMN(D1545),1)</f>
        <v>f</v>
      </c>
      <c r="L1547" s="1" t="str">
        <f>MID($B1547,COLUMN(E1545),1)</f>
        <v>t</v>
      </c>
      <c r="M1547" s="1" t="str">
        <f>MID($B1547,COLUMN(F1545),1)</f>
        <v>n</v>
      </c>
      <c r="N1547" s="1" t="str">
        <f>MID($B1547,COLUMN(G1545),1)</f>
        <v>w</v>
      </c>
      <c r="O1547" s="1" t="str">
        <f>MID($B1547,COLUMN(H1545),1)</f>
        <v>c</v>
      </c>
      <c r="P1547" s="1" t="str">
        <f>MID($B1547,COLUMN(I1545),1)</f>
        <v>c</v>
      </c>
      <c r="Q1547" s="1" t="str">
        <f>MID($B1547,COLUMN(J1545),1)</f>
        <v>h</v>
      </c>
      <c r="R1547" s="1" t="str">
        <f>MID($B1547,COLUMN(K1545),1)</f>
        <v>g</v>
      </c>
      <c r="S1547" s="1" t="str">
        <f>MID($B1547,COLUMN(L1545),1)</f>
        <v>d</v>
      </c>
      <c r="T1547" s="1" t="str">
        <f>MID($B1547,COLUMN(M1545),1)</f>
        <v>w</v>
      </c>
      <c r="U1547" s="1" t="str">
        <f>MID($B1547,COLUMN(N1545),1)</f>
        <v>j</v>
      </c>
      <c r="V1547" s="1" t="str">
        <f>MID($B1547,COLUMN(O1545),1)</f>
        <v/>
      </c>
      <c r="W1547" s="1" t="str">
        <f>MID($B1547,COLUMN(P1545),1)</f>
        <v/>
      </c>
      <c r="X1547" s="1" t="str">
        <f>MID($B1547,COLUMN(Q1545),1)</f>
        <v/>
      </c>
      <c r="Y1547" s="1" t="str">
        <f>MID($B1547,COLUMN(R1545),1)</f>
        <v/>
      </c>
      <c r="Z1547" s="1" t="str">
        <f>MID($B1547,COLUMN(S1545),1)</f>
        <v/>
      </c>
      <c r="AA1547" s="1" t="str">
        <f>MID($B1547,COLUMN(T1545),1)</f>
        <v/>
      </c>
      <c r="AB1547" s="1" t="str">
        <f>MID($B1547,COLUMN(U1545),1)</f>
        <v/>
      </c>
      <c r="AC1547" s="1" t="str">
        <f>MID($B1547,COLUMN(V1545),1)</f>
        <v/>
      </c>
      <c r="AD1547" s="1" t="str">
        <f>MID($B1547,COLUMN(W1545),1)</f>
        <v/>
      </c>
      <c r="AE1547" s="1" t="str">
        <f>MID($B1547,COLUMN(X1545),1)</f>
        <v/>
      </c>
      <c r="AF1547" s="1" t="str">
        <f>MID($B1547,COLUMN(Y1545),1)</f>
        <v/>
      </c>
      <c r="AG1547" s="1" t="str">
        <f>MID($B1547,COLUMN(AE1545),1)</f>
        <v/>
      </c>
      <c r="AH1547" s="1">
        <f>IF(COUNTA(AI1547:BC1547)-1&lt;&gt;$A$2,100000,A1547)</f>
        <v>100000</v>
      </c>
      <c r="AI1547" s="1" t="str" cm="1">
        <f t="array" ref="AI1547:AS1547">_xlfn.UNIQUE(H1547:AG1547,TRUE)</f>
        <v>l</v>
      </c>
      <c r="AJ1547" s="1" t="str">
        <v>c</v>
      </c>
      <c r="AK1547" s="1" t="str">
        <v>f</v>
      </c>
      <c r="AL1547" s="1" t="str">
        <v>t</v>
      </c>
      <c r="AM1547" s="1" t="str">
        <v>n</v>
      </c>
      <c r="AN1547" s="1" t="str">
        <v>w</v>
      </c>
      <c r="AO1547" s="1" t="str">
        <v>h</v>
      </c>
      <c r="AP1547" s="1" t="str">
        <v>g</v>
      </c>
      <c r="AQ1547" s="1" t="str">
        <v>d</v>
      </c>
      <c r="AR1547" s="1" t="str">
        <v>j</v>
      </c>
      <c r="AS1547" s="1" t="str">
        <v/>
      </c>
    </row>
    <row r="1548" spans="1:47">
      <c r="A1548">
        <v>1559</v>
      </c>
      <c r="B1548" t="str">
        <f>MID($B$1,ROW(A1546),$A$2)</f>
        <v>ccftnwcchgdwjn</v>
      </c>
      <c r="C1548" cm="1">
        <f t="array" ref="C1548">IF(COUNTA(_xlfn.UNIQUE(MID(B1548,_xlfn.SEQUENCE(1,$A$2),1),TRUE))=$A$2,A1548,10000)</f>
        <v>10000</v>
      </c>
      <c r="H1548" s="1" t="str">
        <f>MID($B1548,COLUMN(A1546),1)</f>
        <v>c</v>
      </c>
      <c r="I1548" s="1" t="str">
        <f>MID($B1548,COLUMN(B1546),1)</f>
        <v>c</v>
      </c>
      <c r="J1548" s="1" t="str">
        <f>MID($B1548,COLUMN(C1546),1)</f>
        <v>f</v>
      </c>
      <c r="K1548" s="1" t="str">
        <f>MID($B1548,COLUMN(D1546),1)</f>
        <v>t</v>
      </c>
      <c r="L1548" s="1" t="str">
        <f>MID($B1548,COLUMN(E1546),1)</f>
        <v>n</v>
      </c>
      <c r="M1548" s="1" t="str">
        <f>MID($B1548,COLUMN(F1546),1)</f>
        <v>w</v>
      </c>
      <c r="N1548" s="1" t="str">
        <f>MID($B1548,COLUMN(G1546),1)</f>
        <v>c</v>
      </c>
      <c r="O1548" s="1" t="str">
        <f>MID($B1548,COLUMN(H1546),1)</f>
        <v>c</v>
      </c>
      <c r="P1548" s="1" t="str">
        <f>MID($B1548,COLUMN(I1546),1)</f>
        <v>h</v>
      </c>
      <c r="Q1548" s="1" t="str">
        <f>MID($B1548,COLUMN(J1546),1)</f>
        <v>g</v>
      </c>
      <c r="R1548" s="1" t="str">
        <f>MID($B1548,COLUMN(K1546),1)</f>
        <v>d</v>
      </c>
      <c r="S1548" s="1" t="str">
        <f>MID($B1548,COLUMN(L1546),1)</f>
        <v>w</v>
      </c>
      <c r="T1548" s="1" t="str">
        <f>MID($B1548,COLUMN(M1546),1)</f>
        <v>j</v>
      </c>
      <c r="U1548" s="1" t="str">
        <f>MID($B1548,COLUMN(N1546),1)</f>
        <v>n</v>
      </c>
      <c r="V1548" s="1" t="str">
        <f>MID($B1548,COLUMN(O1546),1)</f>
        <v/>
      </c>
      <c r="W1548" s="1" t="str">
        <f>MID($B1548,COLUMN(P1546),1)</f>
        <v/>
      </c>
      <c r="X1548" s="1" t="str">
        <f>MID($B1548,COLUMN(Q1546),1)</f>
        <v/>
      </c>
      <c r="Y1548" s="1" t="str">
        <f>MID($B1548,COLUMN(R1546),1)</f>
        <v/>
      </c>
      <c r="Z1548" s="1" t="str">
        <f>MID($B1548,COLUMN(S1546),1)</f>
        <v/>
      </c>
      <c r="AA1548" s="1" t="str">
        <f>MID($B1548,COLUMN(T1546),1)</f>
        <v/>
      </c>
      <c r="AB1548" s="1" t="str">
        <f>MID($B1548,COLUMN(U1546),1)</f>
        <v/>
      </c>
      <c r="AC1548" s="1" t="str">
        <f>MID($B1548,COLUMN(V1546),1)</f>
        <v/>
      </c>
      <c r="AD1548" s="1" t="str">
        <f>MID($B1548,COLUMN(W1546),1)</f>
        <v/>
      </c>
      <c r="AE1548" s="1" t="str">
        <f>MID($B1548,COLUMN(X1546),1)</f>
        <v/>
      </c>
      <c r="AF1548" s="1" t="str">
        <f>MID($B1548,COLUMN(Y1546),1)</f>
        <v/>
      </c>
      <c r="AG1548" s="1" t="str">
        <f>MID($B1548,COLUMN(AE1546),1)</f>
        <v/>
      </c>
      <c r="AH1548" s="1">
        <f>IF(COUNTA(AI1548:BC1548)-1&lt;&gt;$A$2,100000,A1548)</f>
        <v>100000</v>
      </c>
      <c r="AI1548" s="1" t="str" cm="1">
        <f t="array" ref="AI1548:AR1548">_xlfn.UNIQUE(H1548:AG1548,TRUE)</f>
        <v>c</v>
      </c>
      <c r="AJ1548" s="1" t="str">
        <v>f</v>
      </c>
      <c r="AK1548" s="1" t="str">
        <v>t</v>
      </c>
      <c r="AL1548" s="1" t="str">
        <v>n</v>
      </c>
      <c r="AM1548" s="1" t="str">
        <v>w</v>
      </c>
      <c r="AN1548" s="1" t="str">
        <v>h</v>
      </c>
      <c r="AO1548" s="1" t="str">
        <v>g</v>
      </c>
      <c r="AP1548" s="1" t="str">
        <v>d</v>
      </c>
      <c r="AQ1548" s="1" t="str">
        <v>j</v>
      </c>
      <c r="AR1548" s="1" t="str">
        <v/>
      </c>
    </row>
    <row r="1549" spans="1:47">
      <c r="A1549">
        <v>1560</v>
      </c>
      <c r="B1549" t="str">
        <f>MID($B$1,ROW(A1547),$A$2)</f>
        <v>cftnwcchgdwjnl</v>
      </c>
      <c r="C1549" cm="1">
        <f t="array" ref="C1549">IF(COUNTA(_xlfn.UNIQUE(MID(B1549,_xlfn.SEQUENCE(1,$A$2),1),TRUE))=$A$2,A1549,10000)</f>
        <v>10000</v>
      </c>
      <c r="H1549" s="1" t="str">
        <f>MID($B1549,COLUMN(A1547),1)</f>
        <v>c</v>
      </c>
      <c r="I1549" s="1" t="str">
        <f>MID($B1549,COLUMN(B1547),1)</f>
        <v>f</v>
      </c>
      <c r="J1549" s="1" t="str">
        <f>MID($B1549,COLUMN(C1547),1)</f>
        <v>t</v>
      </c>
      <c r="K1549" s="1" t="str">
        <f>MID($B1549,COLUMN(D1547),1)</f>
        <v>n</v>
      </c>
      <c r="L1549" s="1" t="str">
        <f>MID($B1549,COLUMN(E1547),1)</f>
        <v>w</v>
      </c>
      <c r="M1549" s="1" t="str">
        <f>MID($B1549,COLUMN(F1547),1)</f>
        <v>c</v>
      </c>
      <c r="N1549" s="1" t="str">
        <f>MID($B1549,COLUMN(G1547),1)</f>
        <v>c</v>
      </c>
      <c r="O1549" s="1" t="str">
        <f>MID($B1549,COLUMN(H1547),1)</f>
        <v>h</v>
      </c>
      <c r="P1549" s="1" t="str">
        <f>MID($B1549,COLUMN(I1547),1)</f>
        <v>g</v>
      </c>
      <c r="Q1549" s="1" t="str">
        <f>MID($B1549,COLUMN(J1547),1)</f>
        <v>d</v>
      </c>
      <c r="R1549" s="1" t="str">
        <f>MID($B1549,COLUMN(K1547),1)</f>
        <v>w</v>
      </c>
      <c r="S1549" s="1" t="str">
        <f>MID($B1549,COLUMN(L1547),1)</f>
        <v>j</v>
      </c>
      <c r="T1549" s="1" t="str">
        <f>MID($B1549,COLUMN(M1547),1)</f>
        <v>n</v>
      </c>
      <c r="U1549" s="1" t="str">
        <f>MID($B1549,COLUMN(N1547),1)</f>
        <v>l</v>
      </c>
      <c r="V1549" s="1" t="str">
        <f>MID($B1549,COLUMN(O1547),1)</f>
        <v/>
      </c>
      <c r="W1549" s="1" t="str">
        <f>MID($B1549,COLUMN(P1547),1)</f>
        <v/>
      </c>
      <c r="X1549" s="1" t="str">
        <f>MID($B1549,COLUMN(Q1547),1)</f>
        <v/>
      </c>
      <c r="Y1549" s="1" t="str">
        <f>MID($B1549,COLUMN(R1547),1)</f>
        <v/>
      </c>
      <c r="Z1549" s="1" t="str">
        <f>MID($B1549,COLUMN(S1547),1)</f>
        <v/>
      </c>
      <c r="AA1549" s="1" t="str">
        <f>MID($B1549,COLUMN(T1547),1)</f>
        <v/>
      </c>
      <c r="AB1549" s="1" t="str">
        <f>MID($B1549,COLUMN(U1547),1)</f>
        <v/>
      </c>
      <c r="AC1549" s="1" t="str">
        <f>MID($B1549,COLUMN(V1547),1)</f>
        <v/>
      </c>
      <c r="AD1549" s="1" t="str">
        <f>MID($B1549,COLUMN(W1547),1)</f>
        <v/>
      </c>
      <c r="AE1549" s="1" t="str">
        <f>MID($B1549,COLUMN(X1547),1)</f>
        <v/>
      </c>
      <c r="AF1549" s="1" t="str">
        <f>MID($B1549,COLUMN(Y1547),1)</f>
        <v/>
      </c>
      <c r="AG1549" s="1" t="str">
        <f>MID($B1549,COLUMN(AE1547),1)</f>
        <v/>
      </c>
      <c r="AH1549" s="1">
        <f>IF(COUNTA(AI1549:BC1549)-1&lt;&gt;$A$2,100000,A1549)</f>
        <v>100000</v>
      </c>
      <c r="AI1549" s="1" t="str" cm="1">
        <f t="array" ref="AI1549:AS1549">_xlfn.UNIQUE(H1549:AG1549,TRUE)</f>
        <v>c</v>
      </c>
      <c r="AJ1549" s="1" t="str">
        <v>f</v>
      </c>
      <c r="AK1549" s="1" t="str">
        <v>t</v>
      </c>
      <c r="AL1549" s="1" t="str">
        <v>n</v>
      </c>
      <c r="AM1549" s="1" t="str">
        <v>w</v>
      </c>
      <c r="AN1549" s="1" t="str">
        <v>h</v>
      </c>
      <c r="AO1549" s="1" t="str">
        <v>g</v>
      </c>
      <c r="AP1549" s="1" t="str">
        <v>d</v>
      </c>
      <c r="AQ1549" s="1" t="str">
        <v>j</v>
      </c>
      <c r="AR1549" s="1" t="str">
        <v>l</v>
      </c>
      <c r="AS1549" s="1" t="str">
        <v/>
      </c>
    </row>
    <row r="1550" spans="1:47">
      <c r="A1550">
        <v>1561</v>
      </c>
      <c r="B1550" t="str">
        <f>MID($B$1,ROW(A1548),$A$2)</f>
        <v>ftnwcchgdwjnlt</v>
      </c>
      <c r="C1550" cm="1">
        <f t="array" ref="C1550">IF(COUNTA(_xlfn.UNIQUE(MID(B1550,_xlfn.SEQUENCE(1,$A$2),1),TRUE))=$A$2,A1550,10000)</f>
        <v>10000</v>
      </c>
      <c r="H1550" s="1" t="str">
        <f>MID($B1550,COLUMN(A1548),1)</f>
        <v>f</v>
      </c>
      <c r="I1550" s="1" t="str">
        <f>MID($B1550,COLUMN(B1548),1)</f>
        <v>t</v>
      </c>
      <c r="J1550" s="1" t="str">
        <f>MID($B1550,COLUMN(C1548),1)</f>
        <v>n</v>
      </c>
      <c r="K1550" s="1" t="str">
        <f>MID($B1550,COLUMN(D1548),1)</f>
        <v>w</v>
      </c>
      <c r="L1550" s="1" t="str">
        <f>MID($B1550,COLUMN(E1548),1)</f>
        <v>c</v>
      </c>
      <c r="M1550" s="1" t="str">
        <f>MID($B1550,COLUMN(F1548),1)</f>
        <v>c</v>
      </c>
      <c r="N1550" s="1" t="str">
        <f>MID($B1550,COLUMN(G1548),1)</f>
        <v>h</v>
      </c>
      <c r="O1550" s="1" t="str">
        <f>MID($B1550,COLUMN(H1548),1)</f>
        <v>g</v>
      </c>
      <c r="P1550" s="1" t="str">
        <f>MID($B1550,COLUMN(I1548),1)</f>
        <v>d</v>
      </c>
      <c r="Q1550" s="1" t="str">
        <f>MID($B1550,COLUMN(J1548),1)</f>
        <v>w</v>
      </c>
      <c r="R1550" s="1" t="str">
        <f>MID($B1550,COLUMN(K1548),1)</f>
        <v>j</v>
      </c>
      <c r="S1550" s="1" t="str">
        <f>MID($B1550,COLUMN(L1548),1)</f>
        <v>n</v>
      </c>
      <c r="T1550" s="1" t="str">
        <f>MID($B1550,COLUMN(M1548),1)</f>
        <v>l</v>
      </c>
      <c r="U1550" s="1" t="str">
        <f>MID($B1550,COLUMN(N1548),1)</f>
        <v>t</v>
      </c>
      <c r="V1550" s="1" t="str">
        <f>MID($B1550,COLUMN(O1548),1)</f>
        <v/>
      </c>
      <c r="W1550" s="1" t="str">
        <f>MID($B1550,COLUMN(P1548),1)</f>
        <v/>
      </c>
      <c r="X1550" s="1" t="str">
        <f>MID($B1550,COLUMN(Q1548),1)</f>
        <v/>
      </c>
      <c r="Y1550" s="1" t="str">
        <f>MID($B1550,COLUMN(R1548),1)</f>
        <v/>
      </c>
      <c r="Z1550" s="1" t="str">
        <f>MID($B1550,COLUMN(S1548),1)</f>
        <v/>
      </c>
      <c r="AA1550" s="1" t="str">
        <f>MID($B1550,COLUMN(T1548),1)</f>
        <v/>
      </c>
      <c r="AB1550" s="1" t="str">
        <f>MID($B1550,COLUMN(U1548),1)</f>
        <v/>
      </c>
      <c r="AC1550" s="1" t="str">
        <f>MID($B1550,COLUMN(V1548),1)</f>
        <v/>
      </c>
      <c r="AD1550" s="1" t="str">
        <f>MID($B1550,COLUMN(W1548),1)</f>
        <v/>
      </c>
      <c r="AE1550" s="1" t="str">
        <f>MID($B1550,COLUMN(X1548),1)</f>
        <v/>
      </c>
      <c r="AF1550" s="1" t="str">
        <f>MID($B1550,COLUMN(Y1548),1)</f>
        <v/>
      </c>
      <c r="AG1550" s="1" t="str">
        <f>MID($B1550,COLUMN(AE1548),1)</f>
        <v/>
      </c>
      <c r="AH1550" s="1">
        <f>IF(COUNTA(AI1550:BC1550)-1&lt;&gt;$A$2,100000,A1550)</f>
        <v>100000</v>
      </c>
      <c r="AI1550" s="1" t="str" cm="1">
        <f t="array" ref="AI1550:AS1550">_xlfn.UNIQUE(H1550:AG1550,TRUE)</f>
        <v>f</v>
      </c>
      <c r="AJ1550" s="1" t="str">
        <v>t</v>
      </c>
      <c r="AK1550" s="1" t="str">
        <v>n</v>
      </c>
      <c r="AL1550" s="1" t="str">
        <v>w</v>
      </c>
      <c r="AM1550" s="1" t="str">
        <v>c</v>
      </c>
      <c r="AN1550" s="1" t="str">
        <v>h</v>
      </c>
      <c r="AO1550" s="1" t="str">
        <v>g</v>
      </c>
      <c r="AP1550" s="1" t="str">
        <v>d</v>
      </c>
      <c r="AQ1550" s="1" t="str">
        <v>j</v>
      </c>
      <c r="AR1550" s="1" t="str">
        <v>l</v>
      </c>
      <c r="AS1550" s="1" t="str">
        <v/>
      </c>
    </row>
    <row r="1551" spans="1:47">
      <c r="A1551">
        <v>1562</v>
      </c>
      <c r="B1551" t="str">
        <f>MID($B$1,ROW(A1549),$A$2)</f>
        <v>tnwcchgdwjnlth</v>
      </c>
      <c r="C1551" cm="1">
        <f t="array" ref="C1551">IF(COUNTA(_xlfn.UNIQUE(MID(B1551,_xlfn.SEQUENCE(1,$A$2),1),TRUE))=$A$2,A1551,10000)</f>
        <v>10000</v>
      </c>
      <c r="H1551" s="1" t="str">
        <f>MID($B1551,COLUMN(A1549),1)</f>
        <v>t</v>
      </c>
      <c r="I1551" s="1" t="str">
        <f>MID($B1551,COLUMN(B1549),1)</f>
        <v>n</v>
      </c>
      <c r="J1551" s="1" t="str">
        <f>MID($B1551,COLUMN(C1549),1)</f>
        <v>w</v>
      </c>
      <c r="K1551" s="1" t="str">
        <f>MID($B1551,COLUMN(D1549),1)</f>
        <v>c</v>
      </c>
      <c r="L1551" s="1" t="str">
        <f>MID($B1551,COLUMN(E1549),1)</f>
        <v>c</v>
      </c>
      <c r="M1551" s="1" t="str">
        <f>MID($B1551,COLUMN(F1549),1)</f>
        <v>h</v>
      </c>
      <c r="N1551" s="1" t="str">
        <f>MID($B1551,COLUMN(G1549),1)</f>
        <v>g</v>
      </c>
      <c r="O1551" s="1" t="str">
        <f>MID($B1551,COLUMN(H1549),1)</f>
        <v>d</v>
      </c>
      <c r="P1551" s="1" t="str">
        <f>MID($B1551,COLUMN(I1549),1)</f>
        <v>w</v>
      </c>
      <c r="Q1551" s="1" t="str">
        <f>MID($B1551,COLUMN(J1549),1)</f>
        <v>j</v>
      </c>
      <c r="R1551" s="1" t="str">
        <f>MID($B1551,COLUMN(K1549),1)</f>
        <v>n</v>
      </c>
      <c r="S1551" s="1" t="str">
        <f>MID($B1551,COLUMN(L1549),1)</f>
        <v>l</v>
      </c>
      <c r="T1551" s="1" t="str">
        <f>MID($B1551,COLUMN(M1549),1)</f>
        <v>t</v>
      </c>
      <c r="U1551" s="1" t="str">
        <f>MID($B1551,COLUMN(N1549),1)</f>
        <v>h</v>
      </c>
      <c r="V1551" s="1" t="str">
        <f>MID($B1551,COLUMN(O1549),1)</f>
        <v/>
      </c>
      <c r="W1551" s="1" t="str">
        <f>MID($B1551,COLUMN(P1549),1)</f>
        <v/>
      </c>
      <c r="X1551" s="1" t="str">
        <f>MID($B1551,COLUMN(Q1549),1)</f>
        <v/>
      </c>
      <c r="Y1551" s="1" t="str">
        <f>MID($B1551,COLUMN(R1549),1)</f>
        <v/>
      </c>
      <c r="Z1551" s="1" t="str">
        <f>MID($B1551,COLUMN(S1549),1)</f>
        <v/>
      </c>
      <c r="AA1551" s="1" t="str">
        <f>MID($B1551,COLUMN(T1549),1)</f>
        <v/>
      </c>
      <c r="AB1551" s="1" t="str">
        <f>MID($B1551,COLUMN(U1549),1)</f>
        <v/>
      </c>
      <c r="AC1551" s="1" t="str">
        <f>MID($B1551,COLUMN(V1549),1)</f>
        <v/>
      </c>
      <c r="AD1551" s="1" t="str">
        <f>MID($B1551,COLUMN(W1549),1)</f>
        <v/>
      </c>
      <c r="AE1551" s="1" t="str">
        <f>MID($B1551,COLUMN(X1549),1)</f>
        <v/>
      </c>
      <c r="AF1551" s="1" t="str">
        <f>MID($B1551,COLUMN(Y1549),1)</f>
        <v/>
      </c>
      <c r="AG1551" s="1" t="str">
        <f>MID($B1551,COLUMN(AE1549),1)</f>
        <v/>
      </c>
      <c r="AH1551" s="1">
        <f>IF(COUNTA(AI1551:BC1551)-1&lt;&gt;$A$2,100000,A1551)</f>
        <v>100000</v>
      </c>
      <c r="AI1551" s="1" t="str" cm="1">
        <f t="array" ref="AI1551:AR1551">_xlfn.UNIQUE(H1551:AG1551,TRUE)</f>
        <v>t</v>
      </c>
      <c r="AJ1551" s="1" t="str">
        <v>n</v>
      </c>
      <c r="AK1551" s="1" t="str">
        <v>w</v>
      </c>
      <c r="AL1551" s="1" t="str">
        <v>c</v>
      </c>
      <c r="AM1551" s="1" t="str">
        <v>h</v>
      </c>
      <c r="AN1551" s="1" t="str">
        <v>g</v>
      </c>
      <c r="AO1551" s="1" t="str">
        <v>d</v>
      </c>
      <c r="AP1551" s="1" t="str">
        <v>j</v>
      </c>
      <c r="AQ1551" s="1" t="str">
        <v>l</v>
      </c>
      <c r="AR1551" s="1" t="str">
        <v/>
      </c>
    </row>
    <row r="1552" spans="1:47">
      <c r="A1552">
        <v>1563</v>
      </c>
      <c r="B1552" t="str">
        <f>MID($B$1,ROW(A1550),$A$2)</f>
        <v>nwcchgdwjnlthl</v>
      </c>
      <c r="C1552" cm="1">
        <f t="array" ref="C1552">IF(COUNTA(_xlfn.UNIQUE(MID(B1552,_xlfn.SEQUENCE(1,$A$2),1),TRUE))=$A$2,A1552,10000)</f>
        <v>10000</v>
      </c>
      <c r="H1552" s="1" t="str">
        <f>MID($B1552,COLUMN(A1550),1)</f>
        <v>n</v>
      </c>
      <c r="I1552" s="1" t="str">
        <f>MID($B1552,COLUMN(B1550),1)</f>
        <v>w</v>
      </c>
      <c r="J1552" s="1" t="str">
        <f>MID($B1552,COLUMN(C1550),1)</f>
        <v>c</v>
      </c>
      <c r="K1552" s="1" t="str">
        <f>MID($B1552,COLUMN(D1550),1)</f>
        <v>c</v>
      </c>
      <c r="L1552" s="1" t="str">
        <f>MID($B1552,COLUMN(E1550),1)</f>
        <v>h</v>
      </c>
      <c r="M1552" s="1" t="str">
        <f>MID($B1552,COLUMN(F1550),1)</f>
        <v>g</v>
      </c>
      <c r="N1552" s="1" t="str">
        <f>MID($B1552,COLUMN(G1550),1)</f>
        <v>d</v>
      </c>
      <c r="O1552" s="1" t="str">
        <f>MID($B1552,COLUMN(H1550),1)</f>
        <v>w</v>
      </c>
      <c r="P1552" s="1" t="str">
        <f>MID($B1552,COLUMN(I1550),1)</f>
        <v>j</v>
      </c>
      <c r="Q1552" s="1" t="str">
        <f>MID($B1552,COLUMN(J1550),1)</f>
        <v>n</v>
      </c>
      <c r="R1552" s="1" t="str">
        <f>MID($B1552,COLUMN(K1550),1)</f>
        <v>l</v>
      </c>
      <c r="S1552" s="1" t="str">
        <f>MID($B1552,COLUMN(L1550),1)</f>
        <v>t</v>
      </c>
      <c r="T1552" s="1" t="str">
        <f>MID($B1552,COLUMN(M1550),1)</f>
        <v>h</v>
      </c>
      <c r="U1552" s="1" t="str">
        <f>MID($B1552,COLUMN(N1550),1)</f>
        <v>l</v>
      </c>
      <c r="V1552" s="1" t="str">
        <f>MID($B1552,COLUMN(O1550),1)</f>
        <v/>
      </c>
      <c r="W1552" s="1" t="str">
        <f>MID($B1552,COLUMN(P1550),1)</f>
        <v/>
      </c>
      <c r="X1552" s="1" t="str">
        <f>MID($B1552,COLUMN(Q1550),1)</f>
        <v/>
      </c>
      <c r="Y1552" s="1" t="str">
        <f>MID($B1552,COLUMN(R1550),1)</f>
        <v/>
      </c>
      <c r="Z1552" s="1" t="str">
        <f>MID($B1552,COLUMN(S1550),1)</f>
        <v/>
      </c>
      <c r="AA1552" s="1" t="str">
        <f>MID($B1552,COLUMN(T1550),1)</f>
        <v/>
      </c>
      <c r="AB1552" s="1" t="str">
        <f>MID($B1552,COLUMN(U1550),1)</f>
        <v/>
      </c>
      <c r="AC1552" s="1" t="str">
        <f>MID($B1552,COLUMN(V1550),1)</f>
        <v/>
      </c>
      <c r="AD1552" s="1" t="str">
        <f>MID($B1552,COLUMN(W1550),1)</f>
        <v/>
      </c>
      <c r="AE1552" s="1" t="str">
        <f>MID($B1552,COLUMN(X1550),1)</f>
        <v/>
      </c>
      <c r="AF1552" s="1" t="str">
        <f>MID($B1552,COLUMN(Y1550),1)</f>
        <v/>
      </c>
      <c r="AG1552" s="1" t="str">
        <f>MID($B1552,COLUMN(AE1550),1)</f>
        <v/>
      </c>
      <c r="AH1552" s="1">
        <f>IF(COUNTA(AI1552:BC1552)-1&lt;&gt;$A$2,100000,A1552)</f>
        <v>100000</v>
      </c>
      <c r="AI1552" s="1" t="str" cm="1">
        <f t="array" ref="AI1552:AR1552">_xlfn.UNIQUE(H1552:AG1552,TRUE)</f>
        <v>n</v>
      </c>
      <c r="AJ1552" s="1" t="str">
        <v>w</v>
      </c>
      <c r="AK1552" s="1" t="str">
        <v>c</v>
      </c>
      <c r="AL1552" s="1" t="str">
        <v>h</v>
      </c>
      <c r="AM1552" s="1" t="str">
        <v>g</v>
      </c>
      <c r="AN1552" s="1" t="str">
        <v>d</v>
      </c>
      <c r="AO1552" s="1" t="str">
        <v>j</v>
      </c>
      <c r="AP1552" s="1" t="str">
        <v>l</v>
      </c>
      <c r="AQ1552" s="1" t="str">
        <v>t</v>
      </c>
      <c r="AR1552" s="1" t="str">
        <v/>
      </c>
    </row>
    <row r="1553" spans="1:44">
      <c r="A1553">
        <v>1564</v>
      </c>
      <c r="B1553" t="str">
        <f>MID($B$1,ROW(A1551),$A$2)</f>
        <v>wcchgdwjnlthlw</v>
      </c>
      <c r="C1553" cm="1">
        <f t="array" ref="C1553">IF(COUNTA(_xlfn.UNIQUE(MID(B1553,_xlfn.SEQUENCE(1,$A$2),1),TRUE))=$A$2,A1553,10000)</f>
        <v>10000</v>
      </c>
      <c r="H1553" s="1" t="str">
        <f>MID($B1553,COLUMN(A1551),1)</f>
        <v>w</v>
      </c>
      <c r="I1553" s="1" t="str">
        <f>MID($B1553,COLUMN(B1551),1)</f>
        <v>c</v>
      </c>
      <c r="J1553" s="1" t="str">
        <f>MID($B1553,COLUMN(C1551),1)</f>
        <v>c</v>
      </c>
      <c r="K1553" s="1" t="str">
        <f>MID($B1553,COLUMN(D1551),1)</f>
        <v>h</v>
      </c>
      <c r="L1553" s="1" t="str">
        <f>MID($B1553,COLUMN(E1551),1)</f>
        <v>g</v>
      </c>
      <c r="M1553" s="1" t="str">
        <f>MID($B1553,COLUMN(F1551),1)</f>
        <v>d</v>
      </c>
      <c r="N1553" s="1" t="str">
        <f>MID($B1553,COLUMN(G1551),1)</f>
        <v>w</v>
      </c>
      <c r="O1553" s="1" t="str">
        <f>MID($B1553,COLUMN(H1551),1)</f>
        <v>j</v>
      </c>
      <c r="P1553" s="1" t="str">
        <f>MID($B1553,COLUMN(I1551),1)</f>
        <v>n</v>
      </c>
      <c r="Q1553" s="1" t="str">
        <f>MID($B1553,COLUMN(J1551),1)</f>
        <v>l</v>
      </c>
      <c r="R1553" s="1" t="str">
        <f>MID($B1553,COLUMN(K1551),1)</f>
        <v>t</v>
      </c>
      <c r="S1553" s="1" t="str">
        <f>MID($B1553,COLUMN(L1551),1)</f>
        <v>h</v>
      </c>
      <c r="T1553" s="1" t="str">
        <f>MID($B1553,COLUMN(M1551),1)</f>
        <v>l</v>
      </c>
      <c r="U1553" s="1" t="str">
        <f>MID($B1553,COLUMN(N1551),1)</f>
        <v>w</v>
      </c>
      <c r="V1553" s="1" t="str">
        <f>MID($B1553,COLUMN(O1551),1)</f>
        <v/>
      </c>
      <c r="W1553" s="1" t="str">
        <f>MID($B1553,COLUMN(P1551),1)</f>
        <v/>
      </c>
      <c r="X1553" s="1" t="str">
        <f>MID($B1553,COLUMN(Q1551),1)</f>
        <v/>
      </c>
      <c r="Y1553" s="1" t="str">
        <f>MID($B1553,COLUMN(R1551),1)</f>
        <v/>
      </c>
      <c r="Z1553" s="1" t="str">
        <f>MID($B1553,COLUMN(S1551),1)</f>
        <v/>
      </c>
      <c r="AA1553" s="1" t="str">
        <f>MID($B1553,COLUMN(T1551),1)</f>
        <v/>
      </c>
      <c r="AB1553" s="1" t="str">
        <f>MID($B1553,COLUMN(U1551),1)</f>
        <v/>
      </c>
      <c r="AC1553" s="1" t="str">
        <f>MID($B1553,COLUMN(V1551),1)</f>
        <v/>
      </c>
      <c r="AD1553" s="1" t="str">
        <f>MID($B1553,COLUMN(W1551),1)</f>
        <v/>
      </c>
      <c r="AE1553" s="1" t="str">
        <f>MID($B1553,COLUMN(X1551),1)</f>
        <v/>
      </c>
      <c r="AF1553" s="1" t="str">
        <f>MID($B1553,COLUMN(Y1551),1)</f>
        <v/>
      </c>
      <c r="AG1553" s="1" t="str">
        <f>MID($B1553,COLUMN(AE1551),1)</f>
        <v/>
      </c>
      <c r="AH1553" s="1">
        <f>IF(COUNTA(AI1553:BC1553)-1&lt;&gt;$A$2,100000,A1553)</f>
        <v>100000</v>
      </c>
      <c r="AI1553" s="1" t="str" cm="1">
        <f t="array" ref="AI1553:AR1553">_xlfn.UNIQUE(H1553:AG1553,TRUE)</f>
        <v>w</v>
      </c>
      <c r="AJ1553" s="1" t="str">
        <v>c</v>
      </c>
      <c r="AK1553" s="1" t="str">
        <v>h</v>
      </c>
      <c r="AL1553" s="1" t="str">
        <v>g</v>
      </c>
      <c r="AM1553" s="1" t="str">
        <v>d</v>
      </c>
      <c r="AN1553" s="1" t="str">
        <v>j</v>
      </c>
      <c r="AO1553" s="1" t="str">
        <v>n</v>
      </c>
      <c r="AP1553" s="1" t="str">
        <v>l</v>
      </c>
      <c r="AQ1553" s="1" t="str">
        <v>t</v>
      </c>
      <c r="AR1553" s="1" t="str">
        <v/>
      </c>
    </row>
    <row r="1554" spans="1:44">
      <c r="A1554">
        <v>1565</v>
      </c>
      <c r="B1554" t="str">
        <f>MID($B$1,ROW(A1552),$A$2)</f>
        <v>cchgdwjnlthlwg</v>
      </c>
      <c r="C1554" cm="1">
        <f t="array" ref="C1554">IF(COUNTA(_xlfn.UNIQUE(MID(B1554,_xlfn.SEQUENCE(1,$A$2),1),TRUE))=$A$2,A1554,10000)</f>
        <v>10000</v>
      </c>
      <c r="H1554" s="1" t="str">
        <f>MID($B1554,COLUMN(A1552),1)</f>
        <v>c</v>
      </c>
      <c r="I1554" s="1" t="str">
        <f>MID($B1554,COLUMN(B1552),1)</f>
        <v>c</v>
      </c>
      <c r="J1554" s="1" t="str">
        <f>MID($B1554,COLUMN(C1552),1)</f>
        <v>h</v>
      </c>
      <c r="K1554" s="1" t="str">
        <f>MID($B1554,COLUMN(D1552),1)</f>
        <v>g</v>
      </c>
      <c r="L1554" s="1" t="str">
        <f>MID($B1554,COLUMN(E1552),1)</f>
        <v>d</v>
      </c>
      <c r="M1554" s="1" t="str">
        <f>MID($B1554,COLUMN(F1552),1)</f>
        <v>w</v>
      </c>
      <c r="N1554" s="1" t="str">
        <f>MID($B1554,COLUMN(G1552),1)</f>
        <v>j</v>
      </c>
      <c r="O1554" s="1" t="str">
        <f>MID($B1554,COLUMN(H1552),1)</f>
        <v>n</v>
      </c>
      <c r="P1554" s="1" t="str">
        <f>MID($B1554,COLUMN(I1552),1)</f>
        <v>l</v>
      </c>
      <c r="Q1554" s="1" t="str">
        <f>MID($B1554,COLUMN(J1552),1)</f>
        <v>t</v>
      </c>
      <c r="R1554" s="1" t="str">
        <f>MID($B1554,COLUMN(K1552),1)</f>
        <v>h</v>
      </c>
      <c r="S1554" s="1" t="str">
        <f>MID($B1554,COLUMN(L1552),1)</f>
        <v>l</v>
      </c>
      <c r="T1554" s="1" t="str">
        <f>MID($B1554,COLUMN(M1552),1)</f>
        <v>w</v>
      </c>
      <c r="U1554" s="1" t="str">
        <f>MID($B1554,COLUMN(N1552),1)</f>
        <v>g</v>
      </c>
      <c r="V1554" s="1" t="str">
        <f>MID($B1554,COLUMN(O1552),1)</f>
        <v/>
      </c>
      <c r="W1554" s="1" t="str">
        <f>MID($B1554,COLUMN(P1552),1)</f>
        <v/>
      </c>
      <c r="X1554" s="1" t="str">
        <f>MID($B1554,COLUMN(Q1552),1)</f>
        <v/>
      </c>
      <c r="Y1554" s="1" t="str">
        <f>MID($B1554,COLUMN(R1552),1)</f>
        <v/>
      </c>
      <c r="Z1554" s="1" t="str">
        <f>MID($B1554,COLUMN(S1552),1)</f>
        <v/>
      </c>
      <c r="AA1554" s="1" t="str">
        <f>MID($B1554,COLUMN(T1552),1)</f>
        <v/>
      </c>
      <c r="AB1554" s="1" t="str">
        <f>MID($B1554,COLUMN(U1552),1)</f>
        <v/>
      </c>
      <c r="AC1554" s="1" t="str">
        <f>MID($B1554,COLUMN(V1552),1)</f>
        <v/>
      </c>
      <c r="AD1554" s="1" t="str">
        <f>MID($B1554,COLUMN(W1552),1)</f>
        <v/>
      </c>
      <c r="AE1554" s="1" t="str">
        <f>MID($B1554,COLUMN(X1552),1)</f>
        <v/>
      </c>
      <c r="AF1554" s="1" t="str">
        <f>MID($B1554,COLUMN(Y1552),1)</f>
        <v/>
      </c>
      <c r="AG1554" s="1" t="str">
        <f>MID($B1554,COLUMN(AE1552),1)</f>
        <v/>
      </c>
      <c r="AH1554" s="1">
        <f>IF(COUNTA(AI1554:BC1554)-1&lt;&gt;$A$2,100000,A1554)</f>
        <v>100000</v>
      </c>
      <c r="AI1554" s="1" t="str" cm="1">
        <f t="array" ref="AI1554:AR1554">_xlfn.UNIQUE(H1554:AG1554,TRUE)</f>
        <v>c</v>
      </c>
      <c r="AJ1554" s="1" t="str">
        <v>h</v>
      </c>
      <c r="AK1554" s="1" t="str">
        <v>g</v>
      </c>
      <c r="AL1554" s="1" t="str">
        <v>d</v>
      </c>
      <c r="AM1554" s="1" t="str">
        <v>w</v>
      </c>
      <c r="AN1554" s="1" t="str">
        <v>j</v>
      </c>
      <c r="AO1554" s="1" t="str">
        <v>n</v>
      </c>
      <c r="AP1554" s="1" t="str">
        <v>l</v>
      </c>
      <c r="AQ1554" s="1" t="str">
        <v>t</v>
      </c>
      <c r="AR1554" s="1" t="str">
        <v/>
      </c>
    </row>
    <row r="1555" spans="1:44">
      <c r="A1555">
        <v>1566</v>
      </c>
      <c r="B1555" t="str">
        <f>MID($B$1,ROW(A1553),$A$2)</f>
        <v>chgdwjnlthlwgl</v>
      </c>
      <c r="C1555" cm="1">
        <f t="array" ref="C1555">IF(COUNTA(_xlfn.UNIQUE(MID(B1555,_xlfn.SEQUENCE(1,$A$2),1),TRUE))=$A$2,A1555,10000)</f>
        <v>10000</v>
      </c>
      <c r="H1555" s="1" t="str">
        <f>MID($B1555,COLUMN(A1553),1)</f>
        <v>c</v>
      </c>
      <c r="I1555" s="1" t="str">
        <f>MID($B1555,COLUMN(B1553),1)</f>
        <v>h</v>
      </c>
      <c r="J1555" s="1" t="str">
        <f>MID($B1555,COLUMN(C1553),1)</f>
        <v>g</v>
      </c>
      <c r="K1555" s="1" t="str">
        <f>MID($B1555,COLUMN(D1553),1)</f>
        <v>d</v>
      </c>
      <c r="L1555" s="1" t="str">
        <f>MID($B1555,COLUMN(E1553),1)</f>
        <v>w</v>
      </c>
      <c r="M1555" s="1" t="str">
        <f>MID($B1555,COLUMN(F1553),1)</f>
        <v>j</v>
      </c>
      <c r="N1555" s="1" t="str">
        <f>MID($B1555,COLUMN(G1553),1)</f>
        <v>n</v>
      </c>
      <c r="O1555" s="1" t="str">
        <f>MID($B1555,COLUMN(H1553),1)</f>
        <v>l</v>
      </c>
      <c r="P1555" s="1" t="str">
        <f>MID($B1555,COLUMN(I1553),1)</f>
        <v>t</v>
      </c>
      <c r="Q1555" s="1" t="str">
        <f>MID($B1555,COLUMN(J1553),1)</f>
        <v>h</v>
      </c>
      <c r="R1555" s="1" t="str">
        <f>MID($B1555,COLUMN(K1553),1)</f>
        <v>l</v>
      </c>
      <c r="S1555" s="1" t="str">
        <f>MID($B1555,COLUMN(L1553),1)</f>
        <v>w</v>
      </c>
      <c r="T1555" s="1" t="str">
        <f>MID($B1555,COLUMN(M1553),1)</f>
        <v>g</v>
      </c>
      <c r="U1555" s="1" t="str">
        <f>MID($B1555,COLUMN(N1553),1)</f>
        <v>l</v>
      </c>
      <c r="V1555" s="1" t="str">
        <f>MID($B1555,COLUMN(O1553),1)</f>
        <v/>
      </c>
      <c r="W1555" s="1" t="str">
        <f>MID($B1555,COLUMN(P1553),1)</f>
        <v/>
      </c>
      <c r="X1555" s="1" t="str">
        <f>MID($B1555,COLUMN(Q1553),1)</f>
        <v/>
      </c>
      <c r="Y1555" s="1" t="str">
        <f>MID($B1555,COLUMN(R1553),1)</f>
        <v/>
      </c>
      <c r="Z1555" s="1" t="str">
        <f>MID($B1555,COLUMN(S1553),1)</f>
        <v/>
      </c>
      <c r="AA1555" s="1" t="str">
        <f>MID($B1555,COLUMN(T1553),1)</f>
        <v/>
      </c>
      <c r="AB1555" s="1" t="str">
        <f>MID($B1555,COLUMN(U1553),1)</f>
        <v/>
      </c>
      <c r="AC1555" s="1" t="str">
        <f>MID($B1555,COLUMN(V1553),1)</f>
        <v/>
      </c>
      <c r="AD1555" s="1" t="str">
        <f>MID($B1555,COLUMN(W1553),1)</f>
        <v/>
      </c>
      <c r="AE1555" s="1" t="str">
        <f>MID($B1555,COLUMN(X1553),1)</f>
        <v/>
      </c>
      <c r="AF1555" s="1" t="str">
        <f>MID($B1555,COLUMN(Y1553),1)</f>
        <v/>
      </c>
      <c r="AG1555" s="1" t="str">
        <f>MID($B1555,COLUMN(AE1553),1)</f>
        <v/>
      </c>
      <c r="AH1555" s="1">
        <f>IF(COUNTA(AI1555:BC1555)-1&lt;&gt;$A$2,100000,A1555)</f>
        <v>100000</v>
      </c>
      <c r="AI1555" s="1" t="str" cm="1">
        <f t="array" ref="AI1555:AR1555">_xlfn.UNIQUE(H1555:AG1555,TRUE)</f>
        <v>c</v>
      </c>
      <c r="AJ1555" s="1" t="str">
        <v>h</v>
      </c>
      <c r="AK1555" s="1" t="str">
        <v>g</v>
      </c>
      <c r="AL1555" s="1" t="str">
        <v>d</v>
      </c>
      <c r="AM1555" s="1" t="str">
        <v>w</v>
      </c>
      <c r="AN1555" s="1" t="str">
        <v>j</v>
      </c>
      <c r="AO1555" s="1" t="str">
        <v>n</v>
      </c>
      <c r="AP1555" s="1" t="str">
        <v>l</v>
      </c>
      <c r="AQ1555" s="1" t="str">
        <v>t</v>
      </c>
      <c r="AR1555" s="1" t="str">
        <v/>
      </c>
    </row>
    <row r="1556" spans="1:44">
      <c r="A1556">
        <v>1567</v>
      </c>
      <c r="B1556" t="str">
        <f>MID($B$1,ROW(A1554),$A$2)</f>
        <v>hgdwjnlthlwgld</v>
      </c>
      <c r="C1556" cm="1">
        <f t="array" ref="C1556">IF(COUNTA(_xlfn.UNIQUE(MID(B1556,_xlfn.SEQUENCE(1,$A$2),1),TRUE))=$A$2,A1556,10000)</f>
        <v>10000</v>
      </c>
      <c r="H1556" s="1" t="str">
        <f>MID($B1556,COLUMN(A1554),1)</f>
        <v>h</v>
      </c>
      <c r="I1556" s="1" t="str">
        <f>MID($B1556,COLUMN(B1554),1)</f>
        <v>g</v>
      </c>
      <c r="J1556" s="1" t="str">
        <f>MID($B1556,COLUMN(C1554),1)</f>
        <v>d</v>
      </c>
      <c r="K1556" s="1" t="str">
        <f>MID($B1556,COLUMN(D1554),1)</f>
        <v>w</v>
      </c>
      <c r="L1556" s="1" t="str">
        <f>MID($B1556,COLUMN(E1554),1)</f>
        <v>j</v>
      </c>
      <c r="M1556" s="1" t="str">
        <f>MID($B1556,COLUMN(F1554),1)</f>
        <v>n</v>
      </c>
      <c r="N1556" s="1" t="str">
        <f>MID($B1556,COLUMN(G1554),1)</f>
        <v>l</v>
      </c>
      <c r="O1556" s="1" t="str">
        <f>MID($B1556,COLUMN(H1554),1)</f>
        <v>t</v>
      </c>
      <c r="P1556" s="1" t="str">
        <f>MID($B1556,COLUMN(I1554),1)</f>
        <v>h</v>
      </c>
      <c r="Q1556" s="1" t="str">
        <f>MID($B1556,COLUMN(J1554),1)</f>
        <v>l</v>
      </c>
      <c r="R1556" s="1" t="str">
        <f>MID($B1556,COLUMN(K1554),1)</f>
        <v>w</v>
      </c>
      <c r="S1556" s="1" t="str">
        <f>MID($B1556,COLUMN(L1554),1)</f>
        <v>g</v>
      </c>
      <c r="T1556" s="1" t="str">
        <f>MID($B1556,COLUMN(M1554),1)</f>
        <v>l</v>
      </c>
      <c r="U1556" s="1" t="str">
        <f>MID($B1556,COLUMN(N1554),1)</f>
        <v>d</v>
      </c>
      <c r="V1556" s="1" t="str">
        <f>MID($B1556,COLUMN(O1554),1)</f>
        <v/>
      </c>
      <c r="W1556" s="1" t="str">
        <f>MID($B1556,COLUMN(P1554),1)</f>
        <v/>
      </c>
      <c r="X1556" s="1" t="str">
        <f>MID($B1556,COLUMN(Q1554),1)</f>
        <v/>
      </c>
      <c r="Y1556" s="1" t="str">
        <f>MID($B1556,COLUMN(R1554),1)</f>
        <v/>
      </c>
      <c r="Z1556" s="1" t="str">
        <f>MID($B1556,COLUMN(S1554),1)</f>
        <v/>
      </c>
      <c r="AA1556" s="1" t="str">
        <f>MID($B1556,COLUMN(T1554),1)</f>
        <v/>
      </c>
      <c r="AB1556" s="1" t="str">
        <f>MID($B1556,COLUMN(U1554),1)</f>
        <v/>
      </c>
      <c r="AC1556" s="1" t="str">
        <f>MID($B1556,COLUMN(V1554),1)</f>
        <v/>
      </c>
      <c r="AD1556" s="1" t="str">
        <f>MID($B1556,COLUMN(W1554),1)</f>
        <v/>
      </c>
      <c r="AE1556" s="1" t="str">
        <f>MID($B1556,COLUMN(X1554),1)</f>
        <v/>
      </c>
      <c r="AF1556" s="1" t="str">
        <f>MID($B1556,COLUMN(Y1554),1)</f>
        <v/>
      </c>
      <c r="AG1556" s="1" t="str">
        <f>MID($B1556,COLUMN(AE1554),1)</f>
        <v/>
      </c>
      <c r="AH1556" s="1">
        <f>IF(COUNTA(AI1556:BC1556)-1&lt;&gt;$A$2,100000,A1556)</f>
        <v>100000</v>
      </c>
      <c r="AI1556" s="1" t="str" cm="1">
        <f t="array" ref="AI1556:AQ1556">_xlfn.UNIQUE(H1556:AG1556,TRUE)</f>
        <v>h</v>
      </c>
      <c r="AJ1556" s="1" t="str">
        <v>g</v>
      </c>
      <c r="AK1556" s="1" t="str">
        <v>d</v>
      </c>
      <c r="AL1556" s="1" t="str">
        <v>w</v>
      </c>
      <c r="AM1556" s="1" t="str">
        <v>j</v>
      </c>
      <c r="AN1556" s="1" t="str">
        <v>n</v>
      </c>
      <c r="AO1556" s="1" t="str">
        <v>l</v>
      </c>
      <c r="AP1556" s="1" t="str">
        <v>t</v>
      </c>
      <c r="AQ1556" s="1" t="str">
        <v/>
      </c>
    </row>
    <row r="1557" spans="1:44">
      <c r="A1557">
        <v>1568</v>
      </c>
      <c r="B1557" t="str">
        <f>MID($B$1,ROW(A1555),$A$2)</f>
        <v>gdwjnlthlwgldj</v>
      </c>
      <c r="C1557" cm="1">
        <f t="array" ref="C1557">IF(COUNTA(_xlfn.UNIQUE(MID(B1557,_xlfn.SEQUENCE(1,$A$2),1),TRUE))=$A$2,A1557,10000)</f>
        <v>10000</v>
      </c>
      <c r="H1557" s="1" t="str">
        <f>MID($B1557,COLUMN(A1555),1)</f>
        <v>g</v>
      </c>
      <c r="I1557" s="1" t="str">
        <f>MID($B1557,COLUMN(B1555),1)</f>
        <v>d</v>
      </c>
      <c r="J1557" s="1" t="str">
        <f>MID($B1557,COLUMN(C1555),1)</f>
        <v>w</v>
      </c>
      <c r="K1557" s="1" t="str">
        <f>MID($B1557,COLUMN(D1555),1)</f>
        <v>j</v>
      </c>
      <c r="L1557" s="1" t="str">
        <f>MID($B1557,COLUMN(E1555),1)</f>
        <v>n</v>
      </c>
      <c r="M1557" s="1" t="str">
        <f>MID($B1557,COLUMN(F1555),1)</f>
        <v>l</v>
      </c>
      <c r="N1557" s="1" t="str">
        <f>MID($B1557,COLUMN(G1555),1)</f>
        <v>t</v>
      </c>
      <c r="O1557" s="1" t="str">
        <f>MID($B1557,COLUMN(H1555),1)</f>
        <v>h</v>
      </c>
      <c r="P1557" s="1" t="str">
        <f>MID($B1557,COLUMN(I1555),1)</f>
        <v>l</v>
      </c>
      <c r="Q1557" s="1" t="str">
        <f>MID($B1557,COLUMN(J1555),1)</f>
        <v>w</v>
      </c>
      <c r="R1557" s="1" t="str">
        <f>MID($B1557,COLUMN(K1555),1)</f>
        <v>g</v>
      </c>
      <c r="S1557" s="1" t="str">
        <f>MID($B1557,COLUMN(L1555),1)</f>
        <v>l</v>
      </c>
      <c r="T1557" s="1" t="str">
        <f>MID($B1557,COLUMN(M1555),1)</f>
        <v>d</v>
      </c>
      <c r="U1557" s="1" t="str">
        <f>MID($B1557,COLUMN(N1555),1)</f>
        <v>j</v>
      </c>
      <c r="V1557" s="1" t="str">
        <f>MID($B1557,COLUMN(O1555),1)</f>
        <v/>
      </c>
      <c r="W1557" s="1" t="str">
        <f>MID($B1557,COLUMN(P1555),1)</f>
        <v/>
      </c>
      <c r="X1557" s="1" t="str">
        <f>MID($B1557,COLUMN(Q1555),1)</f>
        <v/>
      </c>
      <c r="Y1557" s="1" t="str">
        <f>MID($B1557,COLUMN(R1555),1)</f>
        <v/>
      </c>
      <c r="Z1557" s="1" t="str">
        <f>MID($B1557,COLUMN(S1555),1)</f>
        <v/>
      </c>
      <c r="AA1557" s="1" t="str">
        <f>MID($B1557,COLUMN(T1555),1)</f>
        <v/>
      </c>
      <c r="AB1557" s="1" t="str">
        <f>MID($B1557,COLUMN(U1555),1)</f>
        <v/>
      </c>
      <c r="AC1557" s="1" t="str">
        <f>MID($B1557,COLUMN(V1555),1)</f>
        <v/>
      </c>
      <c r="AD1557" s="1" t="str">
        <f>MID($B1557,COLUMN(W1555),1)</f>
        <v/>
      </c>
      <c r="AE1557" s="1" t="str">
        <f>MID($B1557,COLUMN(X1555),1)</f>
        <v/>
      </c>
      <c r="AF1557" s="1" t="str">
        <f>MID($B1557,COLUMN(Y1555),1)</f>
        <v/>
      </c>
      <c r="AG1557" s="1" t="str">
        <f>MID($B1557,COLUMN(AE1555),1)</f>
        <v/>
      </c>
      <c r="AH1557" s="1">
        <f>IF(COUNTA(AI1557:BC1557)-1&lt;&gt;$A$2,100000,A1557)</f>
        <v>100000</v>
      </c>
      <c r="AI1557" s="1" t="str" cm="1">
        <f t="array" ref="AI1557:AQ1557">_xlfn.UNIQUE(H1557:AG1557,TRUE)</f>
        <v>g</v>
      </c>
      <c r="AJ1557" s="1" t="str">
        <v>d</v>
      </c>
      <c r="AK1557" s="1" t="str">
        <v>w</v>
      </c>
      <c r="AL1557" s="1" t="str">
        <v>j</v>
      </c>
      <c r="AM1557" s="1" t="str">
        <v>n</v>
      </c>
      <c r="AN1557" s="1" t="str">
        <v>l</v>
      </c>
      <c r="AO1557" s="1" t="str">
        <v>t</v>
      </c>
      <c r="AP1557" s="1" t="str">
        <v>h</v>
      </c>
      <c r="AQ1557" s="1" t="str">
        <v/>
      </c>
    </row>
    <row r="1558" spans="1:44">
      <c r="A1558">
        <v>1569</v>
      </c>
      <c r="B1558" t="str">
        <f>MID($B$1,ROW(A1556),$A$2)</f>
        <v>dwjnlthlwgldjw</v>
      </c>
      <c r="C1558" cm="1">
        <f t="array" ref="C1558">IF(COUNTA(_xlfn.UNIQUE(MID(B1558,_xlfn.SEQUENCE(1,$A$2),1),TRUE))=$A$2,A1558,10000)</f>
        <v>10000</v>
      </c>
      <c r="H1558" s="1" t="str">
        <f>MID($B1558,COLUMN(A1556),1)</f>
        <v>d</v>
      </c>
      <c r="I1558" s="1" t="str">
        <f>MID($B1558,COLUMN(B1556),1)</f>
        <v>w</v>
      </c>
      <c r="J1558" s="1" t="str">
        <f>MID($B1558,COLUMN(C1556),1)</f>
        <v>j</v>
      </c>
      <c r="K1558" s="1" t="str">
        <f>MID($B1558,COLUMN(D1556),1)</f>
        <v>n</v>
      </c>
      <c r="L1558" s="1" t="str">
        <f>MID($B1558,COLUMN(E1556),1)</f>
        <v>l</v>
      </c>
      <c r="M1558" s="1" t="str">
        <f>MID($B1558,COLUMN(F1556),1)</f>
        <v>t</v>
      </c>
      <c r="N1558" s="1" t="str">
        <f>MID($B1558,COLUMN(G1556),1)</f>
        <v>h</v>
      </c>
      <c r="O1558" s="1" t="str">
        <f>MID($B1558,COLUMN(H1556),1)</f>
        <v>l</v>
      </c>
      <c r="P1558" s="1" t="str">
        <f>MID($B1558,COLUMN(I1556),1)</f>
        <v>w</v>
      </c>
      <c r="Q1558" s="1" t="str">
        <f>MID($B1558,COLUMN(J1556),1)</f>
        <v>g</v>
      </c>
      <c r="R1558" s="1" t="str">
        <f>MID($B1558,COLUMN(K1556),1)</f>
        <v>l</v>
      </c>
      <c r="S1558" s="1" t="str">
        <f>MID($B1558,COLUMN(L1556),1)</f>
        <v>d</v>
      </c>
      <c r="T1558" s="1" t="str">
        <f>MID($B1558,COLUMN(M1556),1)</f>
        <v>j</v>
      </c>
      <c r="U1558" s="1" t="str">
        <f>MID($B1558,COLUMN(N1556),1)</f>
        <v>w</v>
      </c>
      <c r="V1558" s="1" t="str">
        <f>MID($B1558,COLUMN(O1556),1)</f>
        <v/>
      </c>
      <c r="W1558" s="1" t="str">
        <f>MID($B1558,COLUMN(P1556),1)</f>
        <v/>
      </c>
      <c r="X1558" s="1" t="str">
        <f>MID($B1558,COLUMN(Q1556),1)</f>
        <v/>
      </c>
      <c r="Y1558" s="1" t="str">
        <f>MID($B1558,COLUMN(R1556),1)</f>
        <v/>
      </c>
      <c r="Z1558" s="1" t="str">
        <f>MID($B1558,COLUMN(S1556),1)</f>
        <v/>
      </c>
      <c r="AA1558" s="1" t="str">
        <f>MID($B1558,COLUMN(T1556),1)</f>
        <v/>
      </c>
      <c r="AB1558" s="1" t="str">
        <f>MID($B1558,COLUMN(U1556),1)</f>
        <v/>
      </c>
      <c r="AC1558" s="1" t="str">
        <f>MID($B1558,COLUMN(V1556),1)</f>
        <v/>
      </c>
      <c r="AD1558" s="1" t="str">
        <f>MID($B1558,COLUMN(W1556),1)</f>
        <v/>
      </c>
      <c r="AE1558" s="1" t="str">
        <f>MID($B1558,COLUMN(X1556),1)</f>
        <v/>
      </c>
      <c r="AF1558" s="1" t="str">
        <f>MID($B1558,COLUMN(Y1556),1)</f>
        <v/>
      </c>
      <c r="AG1558" s="1" t="str">
        <f>MID($B1558,COLUMN(AE1556),1)</f>
        <v/>
      </c>
      <c r="AH1558" s="1">
        <f>IF(COUNTA(AI1558:BC1558)-1&lt;&gt;$A$2,100000,A1558)</f>
        <v>100000</v>
      </c>
      <c r="AI1558" s="1" t="str" cm="1">
        <f t="array" ref="AI1558:AQ1558">_xlfn.UNIQUE(H1558:AG1558,TRUE)</f>
        <v>d</v>
      </c>
      <c r="AJ1558" s="1" t="str">
        <v>w</v>
      </c>
      <c r="AK1558" s="1" t="str">
        <v>j</v>
      </c>
      <c r="AL1558" s="1" t="str">
        <v>n</v>
      </c>
      <c r="AM1558" s="1" t="str">
        <v>l</v>
      </c>
      <c r="AN1558" s="1" t="str">
        <v>t</v>
      </c>
      <c r="AO1558" s="1" t="str">
        <v>h</v>
      </c>
      <c r="AP1558" s="1" t="str">
        <v>g</v>
      </c>
      <c r="AQ1558" s="1" t="str">
        <v/>
      </c>
    </row>
    <row r="1559" spans="1:44">
      <c r="A1559">
        <v>1570</v>
      </c>
      <c r="B1559" t="str">
        <f>MID($B$1,ROW(A1557),$A$2)</f>
        <v>wjnlthlwgldjwq</v>
      </c>
      <c r="C1559" cm="1">
        <f t="array" ref="C1559">IF(COUNTA(_xlfn.UNIQUE(MID(B1559,_xlfn.SEQUENCE(1,$A$2),1),TRUE))=$A$2,A1559,10000)</f>
        <v>10000</v>
      </c>
      <c r="H1559" s="1" t="str">
        <f>MID($B1559,COLUMN(A1557),1)</f>
        <v>w</v>
      </c>
      <c r="I1559" s="1" t="str">
        <f>MID($B1559,COLUMN(B1557),1)</f>
        <v>j</v>
      </c>
      <c r="J1559" s="1" t="str">
        <f>MID($B1559,COLUMN(C1557),1)</f>
        <v>n</v>
      </c>
      <c r="K1559" s="1" t="str">
        <f>MID($B1559,COLUMN(D1557),1)</f>
        <v>l</v>
      </c>
      <c r="L1559" s="1" t="str">
        <f>MID($B1559,COLUMN(E1557),1)</f>
        <v>t</v>
      </c>
      <c r="M1559" s="1" t="str">
        <f>MID($B1559,COLUMN(F1557),1)</f>
        <v>h</v>
      </c>
      <c r="N1559" s="1" t="str">
        <f>MID($B1559,COLUMN(G1557),1)</f>
        <v>l</v>
      </c>
      <c r="O1559" s="1" t="str">
        <f>MID($B1559,COLUMN(H1557),1)</f>
        <v>w</v>
      </c>
      <c r="P1559" s="1" t="str">
        <f>MID($B1559,COLUMN(I1557),1)</f>
        <v>g</v>
      </c>
      <c r="Q1559" s="1" t="str">
        <f>MID($B1559,COLUMN(J1557),1)</f>
        <v>l</v>
      </c>
      <c r="R1559" s="1" t="str">
        <f>MID($B1559,COLUMN(K1557),1)</f>
        <v>d</v>
      </c>
      <c r="S1559" s="1" t="str">
        <f>MID($B1559,COLUMN(L1557),1)</f>
        <v>j</v>
      </c>
      <c r="T1559" s="1" t="str">
        <f>MID($B1559,COLUMN(M1557),1)</f>
        <v>w</v>
      </c>
      <c r="U1559" s="1" t="str">
        <f>MID($B1559,COLUMN(N1557),1)</f>
        <v>q</v>
      </c>
      <c r="V1559" s="1" t="str">
        <f>MID($B1559,COLUMN(O1557),1)</f>
        <v/>
      </c>
      <c r="W1559" s="1" t="str">
        <f>MID($B1559,COLUMN(P1557),1)</f>
        <v/>
      </c>
      <c r="X1559" s="1" t="str">
        <f>MID($B1559,COLUMN(Q1557),1)</f>
        <v/>
      </c>
      <c r="Y1559" s="1" t="str">
        <f>MID($B1559,COLUMN(R1557),1)</f>
        <v/>
      </c>
      <c r="Z1559" s="1" t="str">
        <f>MID($B1559,COLUMN(S1557),1)</f>
        <v/>
      </c>
      <c r="AA1559" s="1" t="str">
        <f>MID($B1559,COLUMN(T1557),1)</f>
        <v/>
      </c>
      <c r="AB1559" s="1" t="str">
        <f>MID($B1559,COLUMN(U1557),1)</f>
        <v/>
      </c>
      <c r="AC1559" s="1" t="str">
        <f>MID($B1559,COLUMN(V1557),1)</f>
        <v/>
      </c>
      <c r="AD1559" s="1" t="str">
        <f>MID($B1559,COLUMN(W1557),1)</f>
        <v/>
      </c>
      <c r="AE1559" s="1" t="str">
        <f>MID($B1559,COLUMN(X1557),1)</f>
        <v/>
      </c>
      <c r="AF1559" s="1" t="str">
        <f>MID($B1559,COLUMN(Y1557),1)</f>
        <v/>
      </c>
      <c r="AG1559" s="1" t="str">
        <f>MID($B1559,COLUMN(AE1557),1)</f>
        <v/>
      </c>
      <c r="AH1559" s="1">
        <f>IF(COUNTA(AI1559:BC1559)-1&lt;&gt;$A$2,100000,A1559)</f>
        <v>100000</v>
      </c>
      <c r="AI1559" s="1" t="str" cm="1">
        <f t="array" ref="AI1559:AR1559">_xlfn.UNIQUE(H1559:AG1559,TRUE)</f>
        <v>w</v>
      </c>
      <c r="AJ1559" s="1" t="str">
        <v>j</v>
      </c>
      <c r="AK1559" s="1" t="str">
        <v>n</v>
      </c>
      <c r="AL1559" s="1" t="str">
        <v>l</v>
      </c>
      <c r="AM1559" s="1" t="str">
        <v>t</v>
      </c>
      <c r="AN1559" s="1" t="str">
        <v>h</v>
      </c>
      <c r="AO1559" s="1" t="str">
        <v>g</v>
      </c>
      <c r="AP1559" s="1" t="str">
        <v>d</v>
      </c>
      <c r="AQ1559" s="1" t="str">
        <v>q</v>
      </c>
      <c r="AR1559" s="1" t="str">
        <v/>
      </c>
    </row>
    <row r="1560" spans="1:44">
      <c r="A1560">
        <v>1571</v>
      </c>
      <c r="B1560" t="str">
        <f>MID($B$1,ROW(A1558),$A$2)</f>
        <v>jnlthlwgldjwqw</v>
      </c>
      <c r="C1560" cm="1">
        <f t="array" ref="C1560">IF(COUNTA(_xlfn.UNIQUE(MID(B1560,_xlfn.SEQUENCE(1,$A$2),1),TRUE))=$A$2,A1560,10000)</f>
        <v>10000</v>
      </c>
      <c r="H1560" s="1" t="str">
        <f>MID($B1560,COLUMN(A1558),1)</f>
        <v>j</v>
      </c>
      <c r="I1560" s="1" t="str">
        <f>MID($B1560,COLUMN(B1558),1)</f>
        <v>n</v>
      </c>
      <c r="J1560" s="1" t="str">
        <f>MID($B1560,COLUMN(C1558),1)</f>
        <v>l</v>
      </c>
      <c r="K1560" s="1" t="str">
        <f>MID($B1560,COLUMN(D1558),1)</f>
        <v>t</v>
      </c>
      <c r="L1560" s="1" t="str">
        <f>MID($B1560,COLUMN(E1558),1)</f>
        <v>h</v>
      </c>
      <c r="M1560" s="1" t="str">
        <f>MID($B1560,COLUMN(F1558),1)</f>
        <v>l</v>
      </c>
      <c r="N1560" s="1" t="str">
        <f>MID($B1560,COLUMN(G1558),1)</f>
        <v>w</v>
      </c>
      <c r="O1560" s="1" t="str">
        <f>MID($B1560,COLUMN(H1558),1)</f>
        <v>g</v>
      </c>
      <c r="P1560" s="1" t="str">
        <f>MID($B1560,COLUMN(I1558),1)</f>
        <v>l</v>
      </c>
      <c r="Q1560" s="1" t="str">
        <f>MID($B1560,COLUMN(J1558),1)</f>
        <v>d</v>
      </c>
      <c r="R1560" s="1" t="str">
        <f>MID($B1560,COLUMN(K1558),1)</f>
        <v>j</v>
      </c>
      <c r="S1560" s="1" t="str">
        <f>MID($B1560,COLUMN(L1558),1)</f>
        <v>w</v>
      </c>
      <c r="T1560" s="1" t="str">
        <f>MID($B1560,COLUMN(M1558),1)</f>
        <v>q</v>
      </c>
      <c r="U1560" s="1" t="str">
        <f>MID($B1560,COLUMN(N1558),1)</f>
        <v>w</v>
      </c>
      <c r="V1560" s="1" t="str">
        <f>MID($B1560,COLUMN(O1558),1)</f>
        <v/>
      </c>
      <c r="W1560" s="1" t="str">
        <f>MID($B1560,COLUMN(P1558),1)</f>
        <v/>
      </c>
      <c r="X1560" s="1" t="str">
        <f>MID($B1560,COLUMN(Q1558),1)</f>
        <v/>
      </c>
      <c r="Y1560" s="1" t="str">
        <f>MID($B1560,COLUMN(R1558),1)</f>
        <v/>
      </c>
      <c r="Z1560" s="1" t="str">
        <f>MID($B1560,COLUMN(S1558),1)</f>
        <v/>
      </c>
      <c r="AA1560" s="1" t="str">
        <f>MID($B1560,COLUMN(T1558),1)</f>
        <v/>
      </c>
      <c r="AB1560" s="1" t="str">
        <f>MID($B1560,COLUMN(U1558),1)</f>
        <v/>
      </c>
      <c r="AC1560" s="1" t="str">
        <f>MID($B1560,COLUMN(V1558),1)</f>
        <v/>
      </c>
      <c r="AD1560" s="1" t="str">
        <f>MID($B1560,COLUMN(W1558),1)</f>
        <v/>
      </c>
      <c r="AE1560" s="1" t="str">
        <f>MID($B1560,COLUMN(X1558),1)</f>
        <v/>
      </c>
      <c r="AF1560" s="1" t="str">
        <f>MID($B1560,COLUMN(Y1558),1)</f>
        <v/>
      </c>
      <c r="AG1560" s="1" t="str">
        <f>MID($B1560,COLUMN(AE1558),1)</f>
        <v/>
      </c>
      <c r="AH1560" s="1">
        <f>IF(COUNTA(AI1560:BC1560)-1&lt;&gt;$A$2,100000,A1560)</f>
        <v>100000</v>
      </c>
      <c r="AI1560" s="1" t="str" cm="1">
        <f t="array" ref="AI1560:AR1560">_xlfn.UNIQUE(H1560:AG1560,TRUE)</f>
        <v>j</v>
      </c>
      <c r="AJ1560" s="1" t="str">
        <v>n</v>
      </c>
      <c r="AK1560" s="1" t="str">
        <v>l</v>
      </c>
      <c r="AL1560" s="1" t="str">
        <v>t</v>
      </c>
      <c r="AM1560" s="1" t="str">
        <v>h</v>
      </c>
      <c r="AN1560" s="1" t="str">
        <v>w</v>
      </c>
      <c r="AO1560" s="1" t="str">
        <v>g</v>
      </c>
      <c r="AP1560" s="1" t="str">
        <v>d</v>
      </c>
      <c r="AQ1560" s="1" t="str">
        <v>q</v>
      </c>
      <c r="AR1560" s="1" t="str">
        <v/>
      </c>
    </row>
    <row r="1561" spans="1:44">
      <c r="A1561">
        <v>1572</v>
      </c>
      <c r="B1561" t="str">
        <f>MID($B$1,ROW(A1559),$A$2)</f>
        <v>nlthlwgldjwqwg</v>
      </c>
      <c r="C1561" cm="1">
        <f t="array" ref="C1561">IF(COUNTA(_xlfn.UNIQUE(MID(B1561,_xlfn.SEQUENCE(1,$A$2),1),TRUE))=$A$2,A1561,10000)</f>
        <v>10000</v>
      </c>
      <c r="H1561" s="1" t="str">
        <f>MID($B1561,COLUMN(A1559),1)</f>
        <v>n</v>
      </c>
      <c r="I1561" s="1" t="str">
        <f>MID($B1561,COLUMN(B1559),1)</f>
        <v>l</v>
      </c>
      <c r="J1561" s="1" t="str">
        <f>MID($B1561,COLUMN(C1559),1)</f>
        <v>t</v>
      </c>
      <c r="K1561" s="1" t="str">
        <f>MID($B1561,COLUMN(D1559),1)</f>
        <v>h</v>
      </c>
      <c r="L1561" s="1" t="str">
        <f>MID($B1561,COLUMN(E1559),1)</f>
        <v>l</v>
      </c>
      <c r="M1561" s="1" t="str">
        <f>MID($B1561,COLUMN(F1559),1)</f>
        <v>w</v>
      </c>
      <c r="N1561" s="1" t="str">
        <f>MID($B1561,COLUMN(G1559),1)</f>
        <v>g</v>
      </c>
      <c r="O1561" s="1" t="str">
        <f>MID($B1561,COLUMN(H1559),1)</f>
        <v>l</v>
      </c>
      <c r="P1561" s="1" t="str">
        <f>MID($B1561,COLUMN(I1559),1)</f>
        <v>d</v>
      </c>
      <c r="Q1561" s="1" t="str">
        <f>MID($B1561,COLUMN(J1559),1)</f>
        <v>j</v>
      </c>
      <c r="R1561" s="1" t="str">
        <f>MID($B1561,COLUMN(K1559),1)</f>
        <v>w</v>
      </c>
      <c r="S1561" s="1" t="str">
        <f>MID($B1561,COLUMN(L1559),1)</f>
        <v>q</v>
      </c>
      <c r="T1561" s="1" t="str">
        <f>MID($B1561,COLUMN(M1559),1)</f>
        <v>w</v>
      </c>
      <c r="U1561" s="1" t="str">
        <f>MID($B1561,COLUMN(N1559),1)</f>
        <v>g</v>
      </c>
      <c r="V1561" s="1" t="str">
        <f>MID($B1561,COLUMN(O1559),1)</f>
        <v/>
      </c>
      <c r="W1561" s="1" t="str">
        <f>MID($B1561,COLUMN(P1559),1)</f>
        <v/>
      </c>
      <c r="X1561" s="1" t="str">
        <f>MID($B1561,COLUMN(Q1559),1)</f>
        <v/>
      </c>
      <c r="Y1561" s="1" t="str">
        <f>MID($B1561,COLUMN(R1559),1)</f>
        <v/>
      </c>
      <c r="Z1561" s="1" t="str">
        <f>MID($B1561,COLUMN(S1559),1)</f>
        <v/>
      </c>
      <c r="AA1561" s="1" t="str">
        <f>MID($B1561,COLUMN(T1559),1)</f>
        <v/>
      </c>
      <c r="AB1561" s="1" t="str">
        <f>MID($B1561,COLUMN(U1559),1)</f>
        <v/>
      </c>
      <c r="AC1561" s="1" t="str">
        <f>MID($B1561,COLUMN(V1559),1)</f>
        <v/>
      </c>
      <c r="AD1561" s="1" t="str">
        <f>MID($B1561,COLUMN(W1559),1)</f>
        <v/>
      </c>
      <c r="AE1561" s="1" t="str">
        <f>MID($B1561,COLUMN(X1559),1)</f>
        <v/>
      </c>
      <c r="AF1561" s="1" t="str">
        <f>MID($B1561,COLUMN(Y1559),1)</f>
        <v/>
      </c>
      <c r="AG1561" s="1" t="str">
        <f>MID($B1561,COLUMN(AE1559),1)</f>
        <v/>
      </c>
      <c r="AH1561" s="1">
        <f>IF(COUNTA(AI1561:BC1561)-1&lt;&gt;$A$2,100000,A1561)</f>
        <v>100000</v>
      </c>
      <c r="AI1561" s="1" t="str" cm="1">
        <f t="array" ref="AI1561:AR1561">_xlfn.UNIQUE(H1561:AG1561,TRUE)</f>
        <v>n</v>
      </c>
      <c r="AJ1561" s="1" t="str">
        <v>l</v>
      </c>
      <c r="AK1561" s="1" t="str">
        <v>t</v>
      </c>
      <c r="AL1561" s="1" t="str">
        <v>h</v>
      </c>
      <c r="AM1561" s="1" t="str">
        <v>w</v>
      </c>
      <c r="AN1561" s="1" t="str">
        <v>g</v>
      </c>
      <c r="AO1561" s="1" t="str">
        <v>d</v>
      </c>
      <c r="AP1561" s="1" t="str">
        <v>j</v>
      </c>
      <c r="AQ1561" s="1" t="str">
        <v>q</v>
      </c>
      <c r="AR1561" s="1" t="str">
        <v/>
      </c>
    </row>
    <row r="1562" spans="1:44">
      <c r="A1562">
        <v>1573</v>
      </c>
      <c r="B1562" t="str">
        <f>MID($B$1,ROW(A1560),$A$2)</f>
        <v>lthlwgldjwqwgd</v>
      </c>
      <c r="C1562" cm="1">
        <f t="array" ref="C1562">IF(COUNTA(_xlfn.UNIQUE(MID(B1562,_xlfn.SEQUENCE(1,$A$2),1),TRUE))=$A$2,A1562,10000)</f>
        <v>10000</v>
      </c>
      <c r="H1562" s="1" t="str">
        <f>MID($B1562,COLUMN(A1560),1)</f>
        <v>l</v>
      </c>
      <c r="I1562" s="1" t="str">
        <f>MID($B1562,COLUMN(B1560),1)</f>
        <v>t</v>
      </c>
      <c r="J1562" s="1" t="str">
        <f>MID($B1562,COLUMN(C1560),1)</f>
        <v>h</v>
      </c>
      <c r="K1562" s="1" t="str">
        <f>MID($B1562,COLUMN(D1560),1)</f>
        <v>l</v>
      </c>
      <c r="L1562" s="1" t="str">
        <f>MID($B1562,COLUMN(E1560),1)</f>
        <v>w</v>
      </c>
      <c r="M1562" s="1" t="str">
        <f>MID($B1562,COLUMN(F1560),1)</f>
        <v>g</v>
      </c>
      <c r="N1562" s="1" t="str">
        <f>MID($B1562,COLUMN(G1560),1)</f>
        <v>l</v>
      </c>
      <c r="O1562" s="1" t="str">
        <f>MID($B1562,COLUMN(H1560),1)</f>
        <v>d</v>
      </c>
      <c r="P1562" s="1" t="str">
        <f>MID($B1562,COLUMN(I1560),1)</f>
        <v>j</v>
      </c>
      <c r="Q1562" s="1" t="str">
        <f>MID($B1562,COLUMN(J1560),1)</f>
        <v>w</v>
      </c>
      <c r="R1562" s="1" t="str">
        <f>MID($B1562,COLUMN(K1560),1)</f>
        <v>q</v>
      </c>
      <c r="S1562" s="1" t="str">
        <f>MID($B1562,COLUMN(L1560),1)</f>
        <v>w</v>
      </c>
      <c r="T1562" s="1" t="str">
        <f>MID($B1562,COLUMN(M1560),1)</f>
        <v>g</v>
      </c>
      <c r="U1562" s="1" t="str">
        <f>MID($B1562,COLUMN(N1560),1)</f>
        <v>d</v>
      </c>
      <c r="V1562" s="1" t="str">
        <f>MID($B1562,COLUMN(O1560),1)</f>
        <v/>
      </c>
      <c r="W1562" s="1" t="str">
        <f>MID($B1562,COLUMN(P1560),1)</f>
        <v/>
      </c>
      <c r="X1562" s="1" t="str">
        <f>MID($B1562,COLUMN(Q1560),1)</f>
        <v/>
      </c>
      <c r="Y1562" s="1" t="str">
        <f>MID($B1562,COLUMN(R1560),1)</f>
        <v/>
      </c>
      <c r="Z1562" s="1" t="str">
        <f>MID($B1562,COLUMN(S1560),1)</f>
        <v/>
      </c>
      <c r="AA1562" s="1" t="str">
        <f>MID($B1562,COLUMN(T1560),1)</f>
        <v/>
      </c>
      <c r="AB1562" s="1" t="str">
        <f>MID($B1562,COLUMN(U1560),1)</f>
        <v/>
      </c>
      <c r="AC1562" s="1" t="str">
        <f>MID($B1562,COLUMN(V1560),1)</f>
        <v/>
      </c>
      <c r="AD1562" s="1" t="str">
        <f>MID($B1562,COLUMN(W1560),1)</f>
        <v/>
      </c>
      <c r="AE1562" s="1" t="str">
        <f>MID($B1562,COLUMN(X1560),1)</f>
        <v/>
      </c>
      <c r="AF1562" s="1" t="str">
        <f>MID($B1562,COLUMN(Y1560),1)</f>
        <v/>
      </c>
      <c r="AG1562" s="1" t="str">
        <f>MID($B1562,COLUMN(AE1560),1)</f>
        <v/>
      </c>
      <c r="AH1562" s="1">
        <f>IF(COUNTA(AI1562:BC1562)-1&lt;&gt;$A$2,100000,A1562)</f>
        <v>100000</v>
      </c>
      <c r="AI1562" s="1" t="str" cm="1">
        <f t="array" ref="AI1562:AQ1562">_xlfn.UNIQUE(H1562:AG1562,TRUE)</f>
        <v>l</v>
      </c>
      <c r="AJ1562" s="1" t="str">
        <v>t</v>
      </c>
      <c r="AK1562" s="1" t="str">
        <v>h</v>
      </c>
      <c r="AL1562" s="1" t="str">
        <v>w</v>
      </c>
      <c r="AM1562" s="1" t="str">
        <v>g</v>
      </c>
      <c r="AN1562" s="1" t="str">
        <v>d</v>
      </c>
      <c r="AO1562" s="1" t="str">
        <v>j</v>
      </c>
      <c r="AP1562" s="1" t="str">
        <v>q</v>
      </c>
      <c r="AQ1562" s="1" t="str">
        <v/>
      </c>
    </row>
    <row r="1563" spans="1:44">
      <c r="A1563">
        <v>1574</v>
      </c>
      <c r="B1563" t="str">
        <f>MID($B$1,ROW(A1561),$A$2)</f>
        <v>thlwgldjwqwgdp</v>
      </c>
      <c r="C1563" cm="1">
        <f t="array" ref="C1563">IF(COUNTA(_xlfn.UNIQUE(MID(B1563,_xlfn.SEQUENCE(1,$A$2),1),TRUE))=$A$2,A1563,10000)</f>
        <v>10000</v>
      </c>
      <c r="H1563" s="1" t="str">
        <f>MID($B1563,COLUMN(A1561),1)</f>
        <v>t</v>
      </c>
      <c r="I1563" s="1" t="str">
        <f>MID($B1563,COLUMN(B1561),1)</f>
        <v>h</v>
      </c>
      <c r="J1563" s="1" t="str">
        <f>MID($B1563,COLUMN(C1561),1)</f>
        <v>l</v>
      </c>
      <c r="K1563" s="1" t="str">
        <f>MID($B1563,COLUMN(D1561),1)</f>
        <v>w</v>
      </c>
      <c r="L1563" s="1" t="str">
        <f>MID($B1563,COLUMN(E1561),1)</f>
        <v>g</v>
      </c>
      <c r="M1563" s="1" t="str">
        <f>MID($B1563,COLUMN(F1561),1)</f>
        <v>l</v>
      </c>
      <c r="N1563" s="1" t="str">
        <f>MID($B1563,COLUMN(G1561),1)</f>
        <v>d</v>
      </c>
      <c r="O1563" s="1" t="str">
        <f>MID($B1563,COLUMN(H1561),1)</f>
        <v>j</v>
      </c>
      <c r="P1563" s="1" t="str">
        <f>MID($B1563,COLUMN(I1561),1)</f>
        <v>w</v>
      </c>
      <c r="Q1563" s="1" t="str">
        <f>MID($B1563,COLUMN(J1561),1)</f>
        <v>q</v>
      </c>
      <c r="R1563" s="1" t="str">
        <f>MID($B1563,COLUMN(K1561),1)</f>
        <v>w</v>
      </c>
      <c r="S1563" s="1" t="str">
        <f>MID($B1563,COLUMN(L1561),1)</f>
        <v>g</v>
      </c>
      <c r="T1563" s="1" t="str">
        <f>MID($B1563,COLUMN(M1561),1)</f>
        <v>d</v>
      </c>
      <c r="U1563" s="1" t="str">
        <f>MID($B1563,COLUMN(N1561),1)</f>
        <v>p</v>
      </c>
      <c r="V1563" s="1" t="str">
        <f>MID($B1563,COLUMN(O1561),1)</f>
        <v/>
      </c>
      <c r="W1563" s="1" t="str">
        <f>MID($B1563,COLUMN(P1561),1)</f>
        <v/>
      </c>
      <c r="X1563" s="1" t="str">
        <f>MID($B1563,COLUMN(Q1561),1)</f>
        <v/>
      </c>
      <c r="Y1563" s="1" t="str">
        <f>MID($B1563,COLUMN(R1561),1)</f>
        <v/>
      </c>
      <c r="Z1563" s="1" t="str">
        <f>MID($B1563,COLUMN(S1561),1)</f>
        <v/>
      </c>
      <c r="AA1563" s="1" t="str">
        <f>MID($B1563,COLUMN(T1561),1)</f>
        <v/>
      </c>
      <c r="AB1563" s="1" t="str">
        <f>MID($B1563,COLUMN(U1561),1)</f>
        <v/>
      </c>
      <c r="AC1563" s="1" t="str">
        <f>MID($B1563,COLUMN(V1561),1)</f>
        <v/>
      </c>
      <c r="AD1563" s="1" t="str">
        <f>MID($B1563,COLUMN(W1561),1)</f>
        <v/>
      </c>
      <c r="AE1563" s="1" t="str">
        <f>MID($B1563,COLUMN(X1561),1)</f>
        <v/>
      </c>
      <c r="AF1563" s="1" t="str">
        <f>MID($B1563,COLUMN(Y1561),1)</f>
        <v/>
      </c>
      <c r="AG1563" s="1" t="str">
        <f>MID($B1563,COLUMN(AE1561),1)</f>
        <v/>
      </c>
      <c r="AH1563" s="1">
        <f>IF(COUNTA(AI1563:BC1563)-1&lt;&gt;$A$2,100000,A1563)</f>
        <v>100000</v>
      </c>
      <c r="AI1563" s="1" t="str" cm="1">
        <f t="array" ref="AI1563:AR1563">_xlfn.UNIQUE(H1563:AG1563,TRUE)</f>
        <v>t</v>
      </c>
      <c r="AJ1563" s="1" t="str">
        <v>h</v>
      </c>
      <c r="AK1563" s="1" t="str">
        <v>l</v>
      </c>
      <c r="AL1563" s="1" t="str">
        <v>w</v>
      </c>
      <c r="AM1563" s="1" t="str">
        <v>g</v>
      </c>
      <c r="AN1563" s="1" t="str">
        <v>d</v>
      </c>
      <c r="AO1563" s="1" t="str">
        <v>j</v>
      </c>
      <c r="AP1563" s="1" t="str">
        <v>q</v>
      </c>
      <c r="AQ1563" s="1" t="str">
        <v>p</v>
      </c>
      <c r="AR1563" s="1" t="str">
        <v/>
      </c>
    </row>
    <row r="1564" spans="1:44">
      <c r="A1564">
        <v>1575</v>
      </c>
      <c r="B1564" t="str">
        <f>MID($B$1,ROW(A1562),$A$2)</f>
        <v>hlwgldjwqwgdpt</v>
      </c>
      <c r="C1564" cm="1">
        <f t="array" ref="C1564">IF(COUNTA(_xlfn.UNIQUE(MID(B1564,_xlfn.SEQUENCE(1,$A$2),1),TRUE))=$A$2,A1564,10000)</f>
        <v>10000</v>
      </c>
      <c r="H1564" s="1" t="str">
        <f>MID($B1564,COLUMN(A1562),1)</f>
        <v>h</v>
      </c>
      <c r="I1564" s="1" t="str">
        <f>MID($B1564,COLUMN(B1562),1)</f>
        <v>l</v>
      </c>
      <c r="J1564" s="1" t="str">
        <f>MID($B1564,COLUMN(C1562),1)</f>
        <v>w</v>
      </c>
      <c r="K1564" s="1" t="str">
        <f>MID($B1564,COLUMN(D1562),1)</f>
        <v>g</v>
      </c>
      <c r="L1564" s="1" t="str">
        <f>MID($B1564,COLUMN(E1562),1)</f>
        <v>l</v>
      </c>
      <c r="M1564" s="1" t="str">
        <f>MID($B1564,COLUMN(F1562),1)</f>
        <v>d</v>
      </c>
      <c r="N1564" s="1" t="str">
        <f>MID($B1564,COLUMN(G1562),1)</f>
        <v>j</v>
      </c>
      <c r="O1564" s="1" t="str">
        <f>MID($B1564,COLUMN(H1562),1)</f>
        <v>w</v>
      </c>
      <c r="P1564" s="1" t="str">
        <f>MID($B1564,COLUMN(I1562),1)</f>
        <v>q</v>
      </c>
      <c r="Q1564" s="1" t="str">
        <f>MID($B1564,COLUMN(J1562),1)</f>
        <v>w</v>
      </c>
      <c r="R1564" s="1" t="str">
        <f>MID($B1564,COLUMN(K1562),1)</f>
        <v>g</v>
      </c>
      <c r="S1564" s="1" t="str">
        <f>MID($B1564,COLUMN(L1562),1)</f>
        <v>d</v>
      </c>
      <c r="T1564" s="1" t="str">
        <f>MID($B1564,COLUMN(M1562),1)</f>
        <v>p</v>
      </c>
      <c r="U1564" s="1" t="str">
        <f>MID($B1564,COLUMN(N1562),1)</f>
        <v>t</v>
      </c>
      <c r="V1564" s="1" t="str">
        <f>MID($B1564,COLUMN(O1562),1)</f>
        <v/>
      </c>
      <c r="W1564" s="1" t="str">
        <f>MID($B1564,COLUMN(P1562),1)</f>
        <v/>
      </c>
      <c r="X1564" s="1" t="str">
        <f>MID($B1564,COLUMN(Q1562),1)</f>
        <v/>
      </c>
      <c r="Y1564" s="1" t="str">
        <f>MID($B1564,COLUMN(R1562),1)</f>
        <v/>
      </c>
      <c r="Z1564" s="1" t="str">
        <f>MID($B1564,COLUMN(S1562),1)</f>
        <v/>
      </c>
      <c r="AA1564" s="1" t="str">
        <f>MID($B1564,COLUMN(T1562),1)</f>
        <v/>
      </c>
      <c r="AB1564" s="1" t="str">
        <f>MID($B1564,COLUMN(U1562),1)</f>
        <v/>
      </c>
      <c r="AC1564" s="1" t="str">
        <f>MID($B1564,COLUMN(V1562),1)</f>
        <v/>
      </c>
      <c r="AD1564" s="1" t="str">
        <f>MID($B1564,COLUMN(W1562),1)</f>
        <v/>
      </c>
      <c r="AE1564" s="1" t="str">
        <f>MID($B1564,COLUMN(X1562),1)</f>
        <v/>
      </c>
      <c r="AF1564" s="1" t="str">
        <f>MID($B1564,COLUMN(Y1562),1)</f>
        <v/>
      </c>
      <c r="AG1564" s="1" t="str">
        <f>MID($B1564,COLUMN(AE1562),1)</f>
        <v/>
      </c>
      <c r="AH1564" s="1">
        <f>IF(COUNTA(AI1564:BC1564)-1&lt;&gt;$A$2,100000,A1564)</f>
        <v>100000</v>
      </c>
      <c r="AI1564" s="1" t="str" cm="1">
        <f t="array" ref="AI1564:AR1564">_xlfn.UNIQUE(H1564:AG1564,TRUE)</f>
        <v>h</v>
      </c>
      <c r="AJ1564" s="1" t="str">
        <v>l</v>
      </c>
      <c r="AK1564" s="1" t="str">
        <v>w</v>
      </c>
      <c r="AL1564" s="1" t="str">
        <v>g</v>
      </c>
      <c r="AM1564" s="1" t="str">
        <v>d</v>
      </c>
      <c r="AN1564" s="1" t="str">
        <v>j</v>
      </c>
      <c r="AO1564" s="1" t="str">
        <v>q</v>
      </c>
      <c r="AP1564" s="1" t="str">
        <v>p</v>
      </c>
      <c r="AQ1564" s="1" t="str">
        <v>t</v>
      </c>
      <c r="AR1564" s="1" t="str">
        <v/>
      </c>
    </row>
    <row r="1565" spans="1:44">
      <c r="A1565">
        <v>1576</v>
      </c>
      <c r="B1565" t="str">
        <f>MID($B$1,ROW(A1563),$A$2)</f>
        <v>lwgldjwqwgdptd</v>
      </c>
      <c r="C1565" cm="1">
        <f t="array" ref="C1565">IF(COUNTA(_xlfn.UNIQUE(MID(B1565,_xlfn.SEQUENCE(1,$A$2),1),TRUE))=$A$2,A1565,10000)</f>
        <v>10000</v>
      </c>
      <c r="H1565" s="1" t="str">
        <f>MID($B1565,COLUMN(A1563),1)</f>
        <v>l</v>
      </c>
      <c r="I1565" s="1" t="str">
        <f>MID($B1565,COLUMN(B1563),1)</f>
        <v>w</v>
      </c>
      <c r="J1565" s="1" t="str">
        <f>MID($B1565,COLUMN(C1563),1)</f>
        <v>g</v>
      </c>
      <c r="K1565" s="1" t="str">
        <f>MID($B1565,COLUMN(D1563),1)</f>
        <v>l</v>
      </c>
      <c r="L1565" s="1" t="str">
        <f>MID($B1565,COLUMN(E1563),1)</f>
        <v>d</v>
      </c>
      <c r="M1565" s="1" t="str">
        <f>MID($B1565,COLUMN(F1563),1)</f>
        <v>j</v>
      </c>
      <c r="N1565" s="1" t="str">
        <f>MID($B1565,COLUMN(G1563),1)</f>
        <v>w</v>
      </c>
      <c r="O1565" s="1" t="str">
        <f>MID($B1565,COLUMN(H1563),1)</f>
        <v>q</v>
      </c>
      <c r="P1565" s="1" t="str">
        <f>MID($B1565,COLUMN(I1563),1)</f>
        <v>w</v>
      </c>
      <c r="Q1565" s="1" t="str">
        <f>MID($B1565,COLUMN(J1563),1)</f>
        <v>g</v>
      </c>
      <c r="R1565" s="1" t="str">
        <f>MID($B1565,COLUMN(K1563),1)</f>
        <v>d</v>
      </c>
      <c r="S1565" s="1" t="str">
        <f>MID($B1565,COLUMN(L1563),1)</f>
        <v>p</v>
      </c>
      <c r="T1565" s="1" t="str">
        <f>MID($B1565,COLUMN(M1563),1)</f>
        <v>t</v>
      </c>
      <c r="U1565" s="1" t="str">
        <f>MID($B1565,COLUMN(N1563),1)</f>
        <v>d</v>
      </c>
      <c r="V1565" s="1" t="str">
        <f>MID($B1565,COLUMN(O1563),1)</f>
        <v/>
      </c>
      <c r="W1565" s="1" t="str">
        <f>MID($B1565,COLUMN(P1563),1)</f>
        <v/>
      </c>
      <c r="X1565" s="1" t="str">
        <f>MID($B1565,COLUMN(Q1563),1)</f>
        <v/>
      </c>
      <c r="Y1565" s="1" t="str">
        <f>MID($B1565,COLUMN(R1563),1)</f>
        <v/>
      </c>
      <c r="Z1565" s="1" t="str">
        <f>MID($B1565,COLUMN(S1563),1)</f>
        <v/>
      </c>
      <c r="AA1565" s="1" t="str">
        <f>MID($B1565,COLUMN(T1563),1)</f>
        <v/>
      </c>
      <c r="AB1565" s="1" t="str">
        <f>MID($B1565,COLUMN(U1563),1)</f>
        <v/>
      </c>
      <c r="AC1565" s="1" t="str">
        <f>MID($B1565,COLUMN(V1563),1)</f>
        <v/>
      </c>
      <c r="AD1565" s="1" t="str">
        <f>MID($B1565,COLUMN(W1563),1)</f>
        <v/>
      </c>
      <c r="AE1565" s="1" t="str">
        <f>MID($B1565,COLUMN(X1563),1)</f>
        <v/>
      </c>
      <c r="AF1565" s="1" t="str">
        <f>MID($B1565,COLUMN(Y1563),1)</f>
        <v/>
      </c>
      <c r="AG1565" s="1" t="str">
        <f>MID($B1565,COLUMN(AE1563),1)</f>
        <v/>
      </c>
      <c r="AH1565" s="1">
        <f>IF(COUNTA(AI1565:BC1565)-1&lt;&gt;$A$2,100000,A1565)</f>
        <v>100000</v>
      </c>
      <c r="AI1565" s="1" t="str" cm="1">
        <f t="array" ref="AI1565:AQ1565">_xlfn.UNIQUE(H1565:AG1565,TRUE)</f>
        <v>l</v>
      </c>
      <c r="AJ1565" s="1" t="str">
        <v>w</v>
      </c>
      <c r="AK1565" s="1" t="str">
        <v>g</v>
      </c>
      <c r="AL1565" s="1" t="str">
        <v>d</v>
      </c>
      <c r="AM1565" s="1" t="str">
        <v>j</v>
      </c>
      <c r="AN1565" s="1" t="str">
        <v>q</v>
      </c>
      <c r="AO1565" s="1" t="str">
        <v>p</v>
      </c>
      <c r="AP1565" s="1" t="str">
        <v>t</v>
      </c>
      <c r="AQ1565" s="1" t="str">
        <v/>
      </c>
    </row>
    <row r="1566" spans="1:44">
      <c r="A1566">
        <v>1577</v>
      </c>
      <c r="B1566" t="str">
        <f>MID($B$1,ROW(A1564),$A$2)</f>
        <v>wgldjwqwgdptdj</v>
      </c>
      <c r="C1566" cm="1">
        <f t="array" ref="C1566">IF(COUNTA(_xlfn.UNIQUE(MID(B1566,_xlfn.SEQUENCE(1,$A$2),1),TRUE))=$A$2,A1566,10000)</f>
        <v>10000</v>
      </c>
      <c r="H1566" s="1" t="str">
        <f>MID($B1566,COLUMN(A1564),1)</f>
        <v>w</v>
      </c>
      <c r="I1566" s="1" t="str">
        <f>MID($B1566,COLUMN(B1564),1)</f>
        <v>g</v>
      </c>
      <c r="J1566" s="1" t="str">
        <f>MID($B1566,COLUMN(C1564),1)</f>
        <v>l</v>
      </c>
      <c r="K1566" s="1" t="str">
        <f>MID($B1566,COLUMN(D1564),1)</f>
        <v>d</v>
      </c>
      <c r="L1566" s="1" t="str">
        <f>MID($B1566,COLUMN(E1564),1)</f>
        <v>j</v>
      </c>
      <c r="M1566" s="1" t="str">
        <f>MID($B1566,COLUMN(F1564),1)</f>
        <v>w</v>
      </c>
      <c r="N1566" s="1" t="str">
        <f>MID($B1566,COLUMN(G1564),1)</f>
        <v>q</v>
      </c>
      <c r="O1566" s="1" t="str">
        <f>MID($B1566,COLUMN(H1564),1)</f>
        <v>w</v>
      </c>
      <c r="P1566" s="1" t="str">
        <f>MID($B1566,COLUMN(I1564),1)</f>
        <v>g</v>
      </c>
      <c r="Q1566" s="1" t="str">
        <f>MID($B1566,COLUMN(J1564),1)</f>
        <v>d</v>
      </c>
      <c r="R1566" s="1" t="str">
        <f>MID($B1566,COLUMN(K1564),1)</f>
        <v>p</v>
      </c>
      <c r="S1566" s="1" t="str">
        <f>MID($B1566,COLUMN(L1564),1)</f>
        <v>t</v>
      </c>
      <c r="T1566" s="1" t="str">
        <f>MID($B1566,COLUMN(M1564),1)</f>
        <v>d</v>
      </c>
      <c r="U1566" s="1" t="str">
        <f>MID($B1566,COLUMN(N1564),1)</f>
        <v>j</v>
      </c>
      <c r="V1566" s="1" t="str">
        <f>MID($B1566,COLUMN(O1564),1)</f>
        <v/>
      </c>
      <c r="W1566" s="1" t="str">
        <f>MID($B1566,COLUMN(P1564),1)</f>
        <v/>
      </c>
      <c r="X1566" s="1" t="str">
        <f>MID($B1566,COLUMN(Q1564),1)</f>
        <v/>
      </c>
      <c r="Y1566" s="1" t="str">
        <f>MID($B1566,COLUMN(R1564),1)</f>
        <v/>
      </c>
      <c r="Z1566" s="1" t="str">
        <f>MID($B1566,COLUMN(S1564),1)</f>
        <v/>
      </c>
      <c r="AA1566" s="1" t="str">
        <f>MID($B1566,COLUMN(T1564),1)</f>
        <v/>
      </c>
      <c r="AB1566" s="1" t="str">
        <f>MID($B1566,COLUMN(U1564),1)</f>
        <v/>
      </c>
      <c r="AC1566" s="1" t="str">
        <f>MID($B1566,COLUMN(V1564),1)</f>
        <v/>
      </c>
      <c r="AD1566" s="1" t="str">
        <f>MID($B1566,COLUMN(W1564),1)</f>
        <v/>
      </c>
      <c r="AE1566" s="1" t="str">
        <f>MID($B1566,COLUMN(X1564),1)</f>
        <v/>
      </c>
      <c r="AF1566" s="1" t="str">
        <f>MID($B1566,COLUMN(Y1564),1)</f>
        <v/>
      </c>
      <c r="AG1566" s="1" t="str">
        <f>MID($B1566,COLUMN(AE1564),1)</f>
        <v/>
      </c>
      <c r="AH1566" s="1">
        <f>IF(COUNTA(AI1566:BC1566)-1&lt;&gt;$A$2,100000,A1566)</f>
        <v>100000</v>
      </c>
      <c r="AI1566" s="1" t="str" cm="1">
        <f t="array" ref="AI1566:AQ1566">_xlfn.UNIQUE(H1566:AG1566,TRUE)</f>
        <v>w</v>
      </c>
      <c r="AJ1566" s="1" t="str">
        <v>g</v>
      </c>
      <c r="AK1566" s="1" t="str">
        <v>l</v>
      </c>
      <c r="AL1566" s="1" t="str">
        <v>d</v>
      </c>
      <c r="AM1566" s="1" t="str">
        <v>j</v>
      </c>
      <c r="AN1566" s="1" t="str">
        <v>q</v>
      </c>
      <c r="AO1566" s="1" t="str">
        <v>p</v>
      </c>
      <c r="AP1566" s="1" t="str">
        <v>t</v>
      </c>
      <c r="AQ1566" s="1" t="str">
        <v/>
      </c>
    </row>
    <row r="1567" spans="1:44">
      <c r="A1567">
        <v>1578</v>
      </c>
      <c r="B1567" t="str">
        <f>MID($B$1,ROW(A1565),$A$2)</f>
        <v>gldjwqwgdptdjd</v>
      </c>
      <c r="C1567" cm="1">
        <f t="array" ref="C1567">IF(COUNTA(_xlfn.UNIQUE(MID(B1567,_xlfn.SEQUENCE(1,$A$2),1),TRUE))=$A$2,A1567,10000)</f>
        <v>10000</v>
      </c>
      <c r="H1567" s="1" t="str">
        <f>MID($B1567,COLUMN(A1565),1)</f>
        <v>g</v>
      </c>
      <c r="I1567" s="1" t="str">
        <f>MID($B1567,COLUMN(B1565),1)</f>
        <v>l</v>
      </c>
      <c r="J1567" s="1" t="str">
        <f>MID($B1567,COLUMN(C1565),1)</f>
        <v>d</v>
      </c>
      <c r="K1567" s="1" t="str">
        <f>MID($B1567,COLUMN(D1565),1)</f>
        <v>j</v>
      </c>
      <c r="L1567" s="1" t="str">
        <f>MID($B1567,COLUMN(E1565),1)</f>
        <v>w</v>
      </c>
      <c r="M1567" s="1" t="str">
        <f>MID($B1567,COLUMN(F1565),1)</f>
        <v>q</v>
      </c>
      <c r="N1567" s="1" t="str">
        <f>MID($B1567,COLUMN(G1565),1)</f>
        <v>w</v>
      </c>
      <c r="O1567" s="1" t="str">
        <f>MID($B1567,COLUMN(H1565),1)</f>
        <v>g</v>
      </c>
      <c r="P1567" s="1" t="str">
        <f>MID($B1567,COLUMN(I1565),1)</f>
        <v>d</v>
      </c>
      <c r="Q1567" s="1" t="str">
        <f>MID($B1567,COLUMN(J1565),1)</f>
        <v>p</v>
      </c>
      <c r="R1567" s="1" t="str">
        <f>MID($B1567,COLUMN(K1565),1)</f>
        <v>t</v>
      </c>
      <c r="S1567" s="1" t="str">
        <f>MID($B1567,COLUMN(L1565),1)</f>
        <v>d</v>
      </c>
      <c r="T1567" s="1" t="str">
        <f>MID($B1567,COLUMN(M1565),1)</f>
        <v>j</v>
      </c>
      <c r="U1567" s="1" t="str">
        <f>MID($B1567,COLUMN(N1565),1)</f>
        <v>d</v>
      </c>
      <c r="V1567" s="1" t="str">
        <f>MID($B1567,COLUMN(O1565),1)</f>
        <v/>
      </c>
      <c r="W1567" s="1" t="str">
        <f>MID($B1567,COLUMN(P1565),1)</f>
        <v/>
      </c>
      <c r="X1567" s="1" t="str">
        <f>MID($B1567,COLUMN(Q1565),1)</f>
        <v/>
      </c>
      <c r="Y1567" s="1" t="str">
        <f>MID($B1567,COLUMN(R1565),1)</f>
        <v/>
      </c>
      <c r="Z1567" s="1" t="str">
        <f>MID($B1567,COLUMN(S1565),1)</f>
        <v/>
      </c>
      <c r="AA1567" s="1" t="str">
        <f>MID($B1567,COLUMN(T1565),1)</f>
        <v/>
      </c>
      <c r="AB1567" s="1" t="str">
        <f>MID($B1567,COLUMN(U1565),1)</f>
        <v/>
      </c>
      <c r="AC1567" s="1" t="str">
        <f>MID($B1567,COLUMN(V1565),1)</f>
        <v/>
      </c>
      <c r="AD1567" s="1" t="str">
        <f>MID($B1567,COLUMN(W1565),1)</f>
        <v/>
      </c>
      <c r="AE1567" s="1" t="str">
        <f>MID($B1567,COLUMN(X1565),1)</f>
        <v/>
      </c>
      <c r="AF1567" s="1" t="str">
        <f>MID($B1567,COLUMN(Y1565),1)</f>
        <v/>
      </c>
      <c r="AG1567" s="1" t="str">
        <f>MID($B1567,COLUMN(AE1565),1)</f>
        <v/>
      </c>
      <c r="AH1567" s="1">
        <f>IF(COUNTA(AI1567:BC1567)-1&lt;&gt;$A$2,100000,A1567)</f>
        <v>100000</v>
      </c>
      <c r="AI1567" s="1" t="str" cm="1">
        <f t="array" ref="AI1567:AQ1567">_xlfn.UNIQUE(H1567:AG1567,TRUE)</f>
        <v>g</v>
      </c>
      <c r="AJ1567" s="1" t="str">
        <v>l</v>
      </c>
      <c r="AK1567" s="1" t="str">
        <v>d</v>
      </c>
      <c r="AL1567" s="1" t="str">
        <v>j</v>
      </c>
      <c r="AM1567" s="1" t="str">
        <v>w</v>
      </c>
      <c r="AN1567" s="1" t="str">
        <v>q</v>
      </c>
      <c r="AO1567" s="1" t="str">
        <v>p</v>
      </c>
      <c r="AP1567" s="1" t="str">
        <v>t</v>
      </c>
      <c r="AQ1567" s="1" t="str">
        <v/>
      </c>
    </row>
    <row r="1568" spans="1:44">
      <c r="A1568">
        <v>1579</v>
      </c>
      <c r="B1568" t="str">
        <f>MID($B$1,ROW(A1566),$A$2)</f>
        <v>ldjwqwgdptdjdm</v>
      </c>
      <c r="C1568" cm="1">
        <f t="array" ref="C1568">IF(COUNTA(_xlfn.UNIQUE(MID(B1568,_xlfn.SEQUENCE(1,$A$2),1),TRUE))=$A$2,A1568,10000)</f>
        <v>10000</v>
      </c>
      <c r="H1568" s="1" t="str">
        <f>MID($B1568,COLUMN(A1566),1)</f>
        <v>l</v>
      </c>
      <c r="I1568" s="1" t="str">
        <f>MID($B1568,COLUMN(B1566),1)</f>
        <v>d</v>
      </c>
      <c r="J1568" s="1" t="str">
        <f>MID($B1568,COLUMN(C1566),1)</f>
        <v>j</v>
      </c>
      <c r="K1568" s="1" t="str">
        <f>MID($B1568,COLUMN(D1566),1)</f>
        <v>w</v>
      </c>
      <c r="L1568" s="1" t="str">
        <f>MID($B1568,COLUMN(E1566),1)</f>
        <v>q</v>
      </c>
      <c r="M1568" s="1" t="str">
        <f>MID($B1568,COLUMN(F1566),1)</f>
        <v>w</v>
      </c>
      <c r="N1568" s="1" t="str">
        <f>MID($B1568,COLUMN(G1566),1)</f>
        <v>g</v>
      </c>
      <c r="O1568" s="1" t="str">
        <f>MID($B1568,COLUMN(H1566),1)</f>
        <v>d</v>
      </c>
      <c r="P1568" s="1" t="str">
        <f>MID($B1568,COLUMN(I1566),1)</f>
        <v>p</v>
      </c>
      <c r="Q1568" s="1" t="str">
        <f>MID($B1568,COLUMN(J1566),1)</f>
        <v>t</v>
      </c>
      <c r="R1568" s="1" t="str">
        <f>MID($B1568,COLUMN(K1566),1)</f>
        <v>d</v>
      </c>
      <c r="S1568" s="1" t="str">
        <f>MID($B1568,COLUMN(L1566),1)</f>
        <v>j</v>
      </c>
      <c r="T1568" s="1" t="str">
        <f>MID($B1568,COLUMN(M1566),1)</f>
        <v>d</v>
      </c>
      <c r="U1568" s="1" t="str">
        <f>MID($B1568,COLUMN(N1566),1)</f>
        <v>m</v>
      </c>
      <c r="V1568" s="1" t="str">
        <f>MID($B1568,COLUMN(O1566),1)</f>
        <v/>
      </c>
      <c r="W1568" s="1" t="str">
        <f>MID($B1568,COLUMN(P1566),1)</f>
        <v/>
      </c>
      <c r="X1568" s="1" t="str">
        <f>MID($B1568,COLUMN(Q1566),1)</f>
        <v/>
      </c>
      <c r="Y1568" s="1" t="str">
        <f>MID($B1568,COLUMN(R1566),1)</f>
        <v/>
      </c>
      <c r="Z1568" s="1" t="str">
        <f>MID($B1568,COLUMN(S1566),1)</f>
        <v/>
      </c>
      <c r="AA1568" s="1" t="str">
        <f>MID($B1568,COLUMN(T1566),1)</f>
        <v/>
      </c>
      <c r="AB1568" s="1" t="str">
        <f>MID($B1568,COLUMN(U1566),1)</f>
        <v/>
      </c>
      <c r="AC1568" s="1" t="str">
        <f>MID($B1568,COLUMN(V1566),1)</f>
        <v/>
      </c>
      <c r="AD1568" s="1" t="str">
        <f>MID($B1568,COLUMN(W1566),1)</f>
        <v/>
      </c>
      <c r="AE1568" s="1" t="str">
        <f>MID($B1568,COLUMN(X1566),1)</f>
        <v/>
      </c>
      <c r="AF1568" s="1" t="str">
        <f>MID($B1568,COLUMN(Y1566),1)</f>
        <v/>
      </c>
      <c r="AG1568" s="1" t="str">
        <f>MID($B1568,COLUMN(AE1566),1)</f>
        <v/>
      </c>
      <c r="AH1568" s="1">
        <f>IF(COUNTA(AI1568:BC1568)-1&lt;&gt;$A$2,100000,A1568)</f>
        <v>100000</v>
      </c>
      <c r="AI1568" s="1" t="str" cm="1">
        <f t="array" ref="AI1568:AR1568">_xlfn.UNIQUE(H1568:AG1568,TRUE)</f>
        <v>l</v>
      </c>
      <c r="AJ1568" s="1" t="str">
        <v>d</v>
      </c>
      <c r="AK1568" s="1" t="str">
        <v>j</v>
      </c>
      <c r="AL1568" s="1" t="str">
        <v>w</v>
      </c>
      <c r="AM1568" s="1" t="str">
        <v>q</v>
      </c>
      <c r="AN1568" s="1" t="str">
        <v>g</v>
      </c>
      <c r="AO1568" s="1" t="str">
        <v>p</v>
      </c>
      <c r="AP1568" s="1" t="str">
        <v>t</v>
      </c>
      <c r="AQ1568" s="1" t="str">
        <v>m</v>
      </c>
      <c r="AR1568" s="1" t="str">
        <v/>
      </c>
    </row>
    <row r="1569" spans="1:45">
      <c r="A1569">
        <v>1580</v>
      </c>
      <c r="B1569" t="str">
        <f>MID($B$1,ROW(A1567),$A$2)</f>
        <v>djwqwgdptdjdmz</v>
      </c>
      <c r="C1569" cm="1">
        <f t="array" ref="C1569">IF(COUNTA(_xlfn.UNIQUE(MID(B1569,_xlfn.SEQUENCE(1,$A$2),1),TRUE))=$A$2,A1569,10000)</f>
        <v>10000</v>
      </c>
      <c r="H1569" s="1" t="str">
        <f>MID($B1569,COLUMN(A1567),1)</f>
        <v>d</v>
      </c>
      <c r="I1569" s="1" t="str">
        <f>MID($B1569,COLUMN(B1567),1)</f>
        <v>j</v>
      </c>
      <c r="J1569" s="1" t="str">
        <f>MID($B1569,COLUMN(C1567),1)</f>
        <v>w</v>
      </c>
      <c r="K1569" s="1" t="str">
        <f>MID($B1569,COLUMN(D1567),1)</f>
        <v>q</v>
      </c>
      <c r="L1569" s="1" t="str">
        <f>MID($B1569,COLUMN(E1567),1)</f>
        <v>w</v>
      </c>
      <c r="M1569" s="1" t="str">
        <f>MID($B1569,COLUMN(F1567),1)</f>
        <v>g</v>
      </c>
      <c r="N1569" s="1" t="str">
        <f>MID($B1569,COLUMN(G1567),1)</f>
        <v>d</v>
      </c>
      <c r="O1569" s="1" t="str">
        <f>MID($B1569,COLUMN(H1567),1)</f>
        <v>p</v>
      </c>
      <c r="P1569" s="1" t="str">
        <f>MID($B1569,COLUMN(I1567),1)</f>
        <v>t</v>
      </c>
      <c r="Q1569" s="1" t="str">
        <f>MID($B1569,COLUMN(J1567),1)</f>
        <v>d</v>
      </c>
      <c r="R1569" s="1" t="str">
        <f>MID($B1569,COLUMN(K1567),1)</f>
        <v>j</v>
      </c>
      <c r="S1569" s="1" t="str">
        <f>MID($B1569,COLUMN(L1567),1)</f>
        <v>d</v>
      </c>
      <c r="T1569" s="1" t="str">
        <f>MID($B1569,COLUMN(M1567),1)</f>
        <v>m</v>
      </c>
      <c r="U1569" s="1" t="str">
        <f>MID($B1569,COLUMN(N1567),1)</f>
        <v>z</v>
      </c>
      <c r="V1569" s="1" t="str">
        <f>MID($B1569,COLUMN(O1567),1)</f>
        <v/>
      </c>
      <c r="W1569" s="1" t="str">
        <f>MID($B1569,COLUMN(P1567),1)</f>
        <v/>
      </c>
      <c r="X1569" s="1" t="str">
        <f>MID($B1569,COLUMN(Q1567),1)</f>
        <v/>
      </c>
      <c r="Y1569" s="1" t="str">
        <f>MID($B1569,COLUMN(R1567),1)</f>
        <v/>
      </c>
      <c r="Z1569" s="1" t="str">
        <f>MID($B1569,COLUMN(S1567),1)</f>
        <v/>
      </c>
      <c r="AA1569" s="1" t="str">
        <f>MID($B1569,COLUMN(T1567),1)</f>
        <v/>
      </c>
      <c r="AB1569" s="1" t="str">
        <f>MID($B1569,COLUMN(U1567),1)</f>
        <v/>
      </c>
      <c r="AC1569" s="1" t="str">
        <f>MID($B1569,COLUMN(V1567),1)</f>
        <v/>
      </c>
      <c r="AD1569" s="1" t="str">
        <f>MID($B1569,COLUMN(W1567),1)</f>
        <v/>
      </c>
      <c r="AE1569" s="1" t="str">
        <f>MID($B1569,COLUMN(X1567),1)</f>
        <v/>
      </c>
      <c r="AF1569" s="1" t="str">
        <f>MID($B1569,COLUMN(Y1567),1)</f>
        <v/>
      </c>
      <c r="AG1569" s="1" t="str">
        <f>MID($B1569,COLUMN(AE1567),1)</f>
        <v/>
      </c>
      <c r="AH1569" s="1">
        <f>IF(COUNTA(AI1569:BC1569)-1&lt;&gt;$A$2,100000,A1569)</f>
        <v>100000</v>
      </c>
      <c r="AI1569" s="1" t="str" cm="1">
        <f t="array" ref="AI1569:AR1569">_xlfn.UNIQUE(H1569:AG1569,TRUE)</f>
        <v>d</v>
      </c>
      <c r="AJ1569" s="1" t="str">
        <v>j</v>
      </c>
      <c r="AK1569" s="1" t="str">
        <v>w</v>
      </c>
      <c r="AL1569" s="1" t="str">
        <v>q</v>
      </c>
      <c r="AM1569" s="1" t="str">
        <v>g</v>
      </c>
      <c r="AN1569" s="1" t="str">
        <v>p</v>
      </c>
      <c r="AO1569" s="1" t="str">
        <v>t</v>
      </c>
      <c r="AP1569" s="1" t="str">
        <v>m</v>
      </c>
      <c r="AQ1569" s="1" t="str">
        <v>z</v>
      </c>
      <c r="AR1569" s="1" t="str">
        <v/>
      </c>
    </row>
    <row r="1570" spans="1:45">
      <c r="A1570">
        <v>1581</v>
      </c>
      <c r="B1570" t="str">
        <f>MID($B$1,ROW(A1568),$A$2)</f>
        <v>jwqwgdptdjdmzd</v>
      </c>
      <c r="C1570" cm="1">
        <f t="array" ref="C1570">IF(COUNTA(_xlfn.UNIQUE(MID(B1570,_xlfn.SEQUENCE(1,$A$2),1),TRUE))=$A$2,A1570,10000)</f>
        <v>10000</v>
      </c>
      <c r="H1570" s="1" t="str">
        <f>MID($B1570,COLUMN(A1568),1)</f>
        <v>j</v>
      </c>
      <c r="I1570" s="1" t="str">
        <f>MID($B1570,COLUMN(B1568),1)</f>
        <v>w</v>
      </c>
      <c r="J1570" s="1" t="str">
        <f>MID($B1570,COLUMN(C1568),1)</f>
        <v>q</v>
      </c>
      <c r="K1570" s="1" t="str">
        <f>MID($B1570,COLUMN(D1568),1)</f>
        <v>w</v>
      </c>
      <c r="L1570" s="1" t="str">
        <f>MID($B1570,COLUMN(E1568),1)</f>
        <v>g</v>
      </c>
      <c r="M1570" s="1" t="str">
        <f>MID($B1570,COLUMN(F1568),1)</f>
        <v>d</v>
      </c>
      <c r="N1570" s="1" t="str">
        <f>MID($B1570,COLUMN(G1568),1)</f>
        <v>p</v>
      </c>
      <c r="O1570" s="1" t="str">
        <f>MID($B1570,COLUMN(H1568),1)</f>
        <v>t</v>
      </c>
      <c r="P1570" s="1" t="str">
        <f>MID($B1570,COLUMN(I1568),1)</f>
        <v>d</v>
      </c>
      <c r="Q1570" s="1" t="str">
        <f>MID($B1570,COLUMN(J1568),1)</f>
        <v>j</v>
      </c>
      <c r="R1570" s="1" t="str">
        <f>MID($B1570,COLUMN(K1568),1)</f>
        <v>d</v>
      </c>
      <c r="S1570" s="1" t="str">
        <f>MID($B1570,COLUMN(L1568),1)</f>
        <v>m</v>
      </c>
      <c r="T1570" s="1" t="str">
        <f>MID($B1570,COLUMN(M1568),1)</f>
        <v>z</v>
      </c>
      <c r="U1570" s="1" t="str">
        <f>MID($B1570,COLUMN(N1568),1)</f>
        <v>d</v>
      </c>
      <c r="V1570" s="1" t="str">
        <f>MID($B1570,COLUMN(O1568),1)</f>
        <v/>
      </c>
      <c r="W1570" s="1" t="str">
        <f>MID($B1570,COLUMN(P1568),1)</f>
        <v/>
      </c>
      <c r="X1570" s="1" t="str">
        <f>MID($B1570,COLUMN(Q1568),1)</f>
        <v/>
      </c>
      <c r="Y1570" s="1" t="str">
        <f>MID($B1570,COLUMN(R1568),1)</f>
        <v/>
      </c>
      <c r="Z1570" s="1" t="str">
        <f>MID($B1570,COLUMN(S1568),1)</f>
        <v/>
      </c>
      <c r="AA1570" s="1" t="str">
        <f>MID($B1570,COLUMN(T1568),1)</f>
        <v/>
      </c>
      <c r="AB1570" s="1" t="str">
        <f>MID($B1570,COLUMN(U1568),1)</f>
        <v/>
      </c>
      <c r="AC1570" s="1" t="str">
        <f>MID($B1570,COLUMN(V1568),1)</f>
        <v/>
      </c>
      <c r="AD1570" s="1" t="str">
        <f>MID($B1570,COLUMN(W1568),1)</f>
        <v/>
      </c>
      <c r="AE1570" s="1" t="str">
        <f>MID($B1570,COLUMN(X1568),1)</f>
        <v/>
      </c>
      <c r="AF1570" s="1" t="str">
        <f>MID($B1570,COLUMN(Y1568),1)</f>
        <v/>
      </c>
      <c r="AG1570" s="1" t="str">
        <f>MID($B1570,COLUMN(AE1568),1)</f>
        <v/>
      </c>
      <c r="AH1570" s="1">
        <f>IF(COUNTA(AI1570:BC1570)-1&lt;&gt;$A$2,100000,A1570)</f>
        <v>100000</v>
      </c>
      <c r="AI1570" s="1" t="str" cm="1">
        <f t="array" ref="AI1570:AR1570">_xlfn.UNIQUE(H1570:AG1570,TRUE)</f>
        <v>j</v>
      </c>
      <c r="AJ1570" s="1" t="str">
        <v>w</v>
      </c>
      <c r="AK1570" s="1" t="str">
        <v>q</v>
      </c>
      <c r="AL1570" s="1" t="str">
        <v>g</v>
      </c>
      <c r="AM1570" s="1" t="str">
        <v>d</v>
      </c>
      <c r="AN1570" s="1" t="str">
        <v>p</v>
      </c>
      <c r="AO1570" s="1" t="str">
        <v>t</v>
      </c>
      <c r="AP1570" s="1" t="str">
        <v>m</v>
      </c>
      <c r="AQ1570" s="1" t="str">
        <v>z</v>
      </c>
      <c r="AR1570" s="1" t="str">
        <v/>
      </c>
    </row>
    <row r="1571" spans="1:45">
      <c r="A1571">
        <v>1582</v>
      </c>
      <c r="B1571" t="str">
        <f>MID($B$1,ROW(A1569),$A$2)</f>
        <v>wqwgdptdjdmzdr</v>
      </c>
      <c r="C1571" cm="1">
        <f t="array" ref="C1571">IF(COUNTA(_xlfn.UNIQUE(MID(B1571,_xlfn.SEQUENCE(1,$A$2),1),TRUE))=$A$2,A1571,10000)</f>
        <v>10000</v>
      </c>
      <c r="H1571" s="1" t="str">
        <f>MID($B1571,COLUMN(A1569),1)</f>
        <v>w</v>
      </c>
      <c r="I1571" s="1" t="str">
        <f>MID($B1571,COLUMN(B1569),1)</f>
        <v>q</v>
      </c>
      <c r="J1571" s="1" t="str">
        <f>MID($B1571,COLUMN(C1569),1)</f>
        <v>w</v>
      </c>
      <c r="K1571" s="1" t="str">
        <f>MID($B1571,COLUMN(D1569),1)</f>
        <v>g</v>
      </c>
      <c r="L1571" s="1" t="str">
        <f>MID($B1571,COLUMN(E1569),1)</f>
        <v>d</v>
      </c>
      <c r="M1571" s="1" t="str">
        <f>MID($B1571,COLUMN(F1569),1)</f>
        <v>p</v>
      </c>
      <c r="N1571" s="1" t="str">
        <f>MID($B1571,COLUMN(G1569),1)</f>
        <v>t</v>
      </c>
      <c r="O1571" s="1" t="str">
        <f>MID($B1571,COLUMN(H1569),1)</f>
        <v>d</v>
      </c>
      <c r="P1571" s="1" t="str">
        <f>MID($B1571,COLUMN(I1569),1)</f>
        <v>j</v>
      </c>
      <c r="Q1571" s="1" t="str">
        <f>MID($B1571,COLUMN(J1569),1)</f>
        <v>d</v>
      </c>
      <c r="R1571" s="1" t="str">
        <f>MID($B1571,COLUMN(K1569),1)</f>
        <v>m</v>
      </c>
      <c r="S1571" s="1" t="str">
        <f>MID($B1571,COLUMN(L1569),1)</f>
        <v>z</v>
      </c>
      <c r="T1571" s="1" t="str">
        <f>MID($B1571,COLUMN(M1569),1)</f>
        <v>d</v>
      </c>
      <c r="U1571" s="1" t="str">
        <f>MID($B1571,COLUMN(N1569),1)</f>
        <v>r</v>
      </c>
      <c r="V1571" s="1" t="str">
        <f>MID($B1571,COLUMN(O1569),1)</f>
        <v/>
      </c>
      <c r="W1571" s="1" t="str">
        <f>MID($B1571,COLUMN(P1569),1)</f>
        <v/>
      </c>
      <c r="X1571" s="1" t="str">
        <f>MID($B1571,COLUMN(Q1569),1)</f>
        <v/>
      </c>
      <c r="Y1571" s="1" t="str">
        <f>MID($B1571,COLUMN(R1569),1)</f>
        <v/>
      </c>
      <c r="Z1571" s="1" t="str">
        <f>MID($B1571,COLUMN(S1569),1)</f>
        <v/>
      </c>
      <c r="AA1571" s="1" t="str">
        <f>MID($B1571,COLUMN(T1569),1)</f>
        <v/>
      </c>
      <c r="AB1571" s="1" t="str">
        <f>MID($B1571,COLUMN(U1569),1)</f>
        <v/>
      </c>
      <c r="AC1571" s="1" t="str">
        <f>MID($B1571,COLUMN(V1569),1)</f>
        <v/>
      </c>
      <c r="AD1571" s="1" t="str">
        <f>MID($B1571,COLUMN(W1569),1)</f>
        <v/>
      </c>
      <c r="AE1571" s="1" t="str">
        <f>MID($B1571,COLUMN(X1569),1)</f>
        <v/>
      </c>
      <c r="AF1571" s="1" t="str">
        <f>MID($B1571,COLUMN(Y1569),1)</f>
        <v/>
      </c>
      <c r="AG1571" s="1" t="str">
        <f>MID($B1571,COLUMN(AE1569),1)</f>
        <v/>
      </c>
      <c r="AH1571" s="1">
        <f>IF(COUNTA(AI1571:BC1571)-1&lt;&gt;$A$2,100000,A1571)</f>
        <v>100000</v>
      </c>
      <c r="AI1571" s="1" t="str" cm="1">
        <f t="array" ref="AI1571:AS1571">_xlfn.UNIQUE(H1571:AG1571,TRUE)</f>
        <v>w</v>
      </c>
      <c r="AJ1571" s="1" t="str">
        <v>q</v>
      </c>
      <c r="AK1571" s="1" t="str">
        <v>g</v>
      </c>
      <c r="AL1571" s="1" t="str">
        <v>d</v>
      </c>
      <c r="AM1571" s="1" t="str">
        <v>p</v>
      </c>
      <c r="AN1571" s="1" t="str">
        <v>t</v>
      </c>
      <c r="AO1571" s="1" t="str">
        <v>j</v>
      </c>
      <c r="AP1571" s="1" t="str">
        <v>m</v>
      </c>
      <c r="AQ1571" s="1" t="str">
        <v>z</v>
      </c>
      <c r="AR1571" s="1" t="str">
        <v>r</v>
      </c>
      <c r="AS1571" s="1" t="str">
        <v/>
      </c>
    </row>
    <row r="1572" spans="1:45">
      <c r="A1572">
        <v>1583</v>
      </c>
      <c r="B1572" t="str">
        <f>MID($B$1,ROW(A1570),$A$2)</f>
        <v>qwgdptdjdmzdrr</v>
      </c>
      <c r="C1572" cm="1">
        <f t="array" ref="C1572">IF(COUNTA(_xlfn.UNIQUE(MID(B1572,_xlfn.SEQUENCE(1,$A$2),1),TRUE))=$A$2,A1572,10000)</f>
        <v>10000</v>
      </c>
      <c r="H1572" s="1" t="str">
        <f>MID($B1572,COLUMN(A1570),1)</f>
        <v>q</v>
      </c>
      <c r="I1572" s="1" t="str">
        <f>MID($B1572,COLUMN(B1570),1)</f>
        <v>w</v>
      </c>
      <c r="J1572" s="1" t="str">
        <f>MID($B1572,COLUMN(C1570),1)</f>
        <v>g</v>
      </c>
      <c r="K1572" s="1" t="str">
        <f>MID($B1572,COLUMN(D1570),1)</f>
        <v>d</v>
      </c>
      <c r="L1572" s="1" t="str">
        <f>MID($B1572,COLUMN(E1570),1)</f>
        <v>p</v>
      </c>
      <c r="M1572" s="1" t="str">
        <f>MID($B1572,COLUMN(F1570),1)</f>
        <v>t</v>
      </c>
      <c r="N1572" s="1" t="str">
        <f>MID($B1572,COLUMN(G1570),1)</f>
        <v>d</v>
      </c>
      <c r="O1572" s="1" t="str">
        <f>MID($B1572,COLUMN(H1570),1)</f>
        <v>j</v>
      </c>
      <c r="P1572" s="1" t="str">
        <f>MID($B1572,COLUMN(I1570),1)</f>
        <v>d</v>
      </c>
      <c r="Q1572" s="1" t="str">
        <f>MID($B1572,COLUMN(J1570),1)</f>
        <v>m</v>
      </c>
      <c r="R1572" s="1" t="str">
        <f>MID($B1572,COLUMN(K1570),1)</f>
        <v>z</v>
      </c>
      <c r="S1572" s="1" t="str">
        <f>MID($B1572,COLUMN(L1570),1)</f>
        <v>d</v>
      </c>
      <c r="T1572" s="1" t="str">
        <f>MID($B1572,COLUMN(M1570),1)</f>
        <v>r</v>
      </c>
      <c r="U1572" s="1" t="str">
        <f>MID($B1572,COLUMN(N1570),1)</f>
        <v>r</v>
      </c>
      <c r="V1572" s="1" t="str">
        <f>MID($B1572,COLUMN(O1570),1)</f>
        <v/>
      </c>
      <c r="W1572" s="1" t="str">
        <f>MID($B1572,COLUMN(P1570),1)</f>
        <v/>
      </c>
      <c r="X1572" s="1" t="str">
        <f>MID($B1572,COLUMN(Q1570),1)</f>
        <v/>
      </c>
      <c r="Y1572" s="1" t="str">
        <f>MID($B1572,COLUMN(R1570),1)</f>
        <v/>
      </c>
      <c r="Z1572" s="1" t="str">
        <f>MID($B1572,COLUMN(S1570),1)</f>
        <v/>
      </c>
      <c r="AA1572" s="1" t="str">
        <f>MID($B1572,COLUMN(T1570),1)</f>
        <v/>
      </c>
      <c r="AB1572" s="1" t="str">
        <f>MID($B1572,COLUMN(U1570),1)</f>
        <v/>
      </c>
      <c r="AC1572" s="1" t="str">
        <f>MID($B1572,COLUMN(V1570),1)</f>
        <v/>
      </c>
      <c r="AD1572" s="1" t="str">
        <f>MID($B1572,COLUMN(W1570),1)</f>
        <v/>
      </c>
      <c r="AE1572" s="1" t="str">
        <f>MID($B1572,COLUMN(X1570),1)</f>
        <v/>
      </c>
      <c r="AF1572" s="1" t="str">
        <f>MID($B1572,COLUMN(Y1570),1)</f>
        <v/>
      </c>
      <c r="AG1572" s="1" t="str">
        <f>MID($B1572,COLUMN(AE1570),1)</f>
        <v/>
      </c>
      <c r="AH1572" s="1">
        <f>IF(COUNTA(AI1572:BC1572)-1&lt;&gt;$A$2,100000,A1572)</f>
        <v>100000</v>
      </c>
      <c r="AI1572" s="1" t="str" cm="1">
        <f t="array" ref="AI1572:AS1572">_xlfn.UNIQUE(H1572:AG1572,TRUE)</f>
        <v>q</v>
      </c>
      <c r="AJ1572" s="1" t="str">
        <v>w</v>
      </c>
      <c r="AK1572" s="1" t="str">
        <v>g</v>
      </c>
      <c r="AL1572" s="1" t="str">
        <v>d</v>
      </c>
      <c r="AM1572" s="1" t="str">
        <v>p</v>
      </c>
      <c r="AN1572" s="1" t="str">
        <v>t</v>
      </c>
      <c r="AO1572" s="1" t="str">
        <v>j</v>
      </c>
      <c r="AP1572" s="1" t="str">
        <v>m</v>
      </c>
      <c r="AQ1572" s="1" t="str">
        <v>z</v>
      </c>
      <c r="AR1572" s="1" t="str">
        <v>r</v>
      </c>
      <c r="AS1572" s="1" t="str">
        <v/>
      </c>
    </row>
    <row r="1573" spans="1:45">
      <c r="A1573">
        <v>1584</v>
      </c>
      <c r="B1573" t="str">
        <f>MID($B$1,ROW(A1571),$A$2)</f>
        <v>wgdptdjdmzdrrz</v>
      </c>
      <c r="C1573" cm="1">
        <f t="array" ref="C1573">IF(COUNTA(_xlfn.UNIQUE(MID(B1573,_xlfn.SEQUENCE(1,$A$2),1),TRUE))=$A$2,A1573,10000)</f>
        <v>10000</v>
      </c>
      <c r="H1573" s="1" t="str">
        <f>MID($B1573,COLUMN(A1571),1)</f>
        <v>w</v>
      </c>
      <c r="I1573" s="1" t="str">
        <f>MID($B1573,COLUMN(B1571),1)</f>
        <v>g</v>
      </c>
      <c r="J1573" s="1" t="str">
        <f>MID($B1573,COLUMN(C1571),1)</f>
        <v>d</v>
      </c>
      <c r="K1573" s="1" t="str">
        <f>MID($B1573,COLUMN(D1571),1)</f>
        <v>p</v>
      </c>
      <c r="L1573" s="1" t="str">
        <f>MID($B1573,COLUMN(E1571),1)</f>
        <v>t</v>
      </c>
      <c r="M1573" s="1" t="str">
        <f>MID($B1573,COLUMN(F1571),1)</f>
        <v>d</v>
      </c>
      <c r="N1573" s="1" t="str">
        <f>MID($B1573,COLUMN(G1571),1)</f>
        <v>j</v>
      </c>
      <c r="O1573" s="1" t="str">
        <f>MID($B1573,COLUMN(H1571),1)</f>
        <v>d</v>
      </c>
      <c r="P1573" s="1" t="str">
        <f>MID($B1573,COLUMN(I1571),1)</f>
        <v>m</v>
      </c>
      <c r="Q1573" s="1" t="str">
        <f>MID($B1573,COLUMN(J1571),1)</f>
        <v>z</v>
      </c>
      <c r="R1573" s="1" t="str">
        <f>MID($B1573,COLUMN(K1571),1)</f>
        <v>d</v>
      </c>
      <c r="S1573" s="1" t="str">
        <f>MID($B1573,COLUMN(L1571),1)</f>
        <v>r</v>
      </c>
      <c r="T1573" s="1" t="str">
        <f>MID($B1573,COLUMN(M1571),1)</f>
        <v>r</v>
      </c>
      <c r="U1573" s="1" t="str">
        <f>MID($B1573,COLUMN(N1571),1)</f>
        <v>z</v>
      </c>
      <c r="V1573" s="1" t="str">
        <f>MID($B1573,COLUMN(O1571),1)</f>
        <v/>
      </c>
      <c r="W1573" s="1" t="str">
        <f>MID($B1573,COLUMN(P1571),1)</f>
        <v/>
      </c>
      <c r="X1573" s="1" t="str">
        <f>MID($B1573,COLUMN(Q1571),1)</f>
        <v/>
      </c>
      <c r="Y1573" s="1" t="str">
        <f>MID($B1573,COLUMN(R1571),1)</f>
        <v/>
      </c>
      <c r="Z1573" s="1" t="str">
        <f>MID($B1573,COLUMN(S1571),1)</f>
        <v/>
      </c>
      <c r="AA1573" s="1" t="str">
        <f>MID($B1573,COLUMN(T1571),1)</f>
        <v/>
      </c>
      <c r="AB1573" s="1" t="str">
        <f>MID($B1573,COLUMN(U1571),1)</f>
        <v/>
      </c>
      <c r="AC1573" s="1" t="str">
        <f>MID($B1573,COLUMN(V1571),1)</f>
        <v/>
      </c>
      <c r="AD1573" s="1" t="str">
        <f>MID($B1573,COLUMN(W1571),1)</f>
        <v/>
      </c>
      <c r="AE1573" s="1" t="str">
        <f>MID($B1573,COLUMN(X1571),1)</f>
        <v/>
      </c>
      <c r="AF1573" s="1" t="str">
        <f>MID($B1573,COLUMN(Y1571),1)</f>
        <v/>
      </c>
      <c r="AG1573" s="1" t="str">
        <f>MID($B1573,COLUMN(AE1571),1)</f>
        <v/>
      </c>
      <c r="AH1573" s="1">
        <f>IF(COUNTA(AI1573:BC1573)-1&lt;&gt;$A$2,100000,A1573)</f>
        <v>100000</v>
      </c>
      <c r="AI1573" s="1" t="str" cm="1">
        <f t="array" ref="AI1573:AR1573">_xlfn.UNIQUE(H1573:AG1573,TRUE)</f>
        <v>w</v>
      </c>
      <c r="AJ1573" s="1" t="str">
        <v>g</v>
      </c>
      <c r="AK1573" s="1" t="str">
        <v>d</v>
      </c>
      <c r="AL1573" s="1" t="str">
        <v>p</v>
      </c>
      <c r="AM1573" s="1" t="str">
        <v>t</v>
      </c>
      <c r="AN1573" s="1" t="str">
        <v>j</v>
      </c>
      <c r="AO1573" s="1" t="str">
        <v>m</v>
      </c>
      <c r="AP1573" s="1" t="str">
        <v>z</v>
      </c>
      <c r="AQ1573" s="1" t="str">
        <v>r</v>
      </c>
      <c r="AR1573" s="1" t="str">
        <v/>
      </c>
    </row>
    <row r="1574" spans="1:45">
      <c r="A1574">
        <v>1585</v>
      </c>
      <c r="B1574" t="str">
        <f>MID($B$1,ROW(A1572),$A$2)</f>
        <v>gdptdjdmzdrrzc</v>
      </c>
      <c r="C1574" cm="1">
        <f t="array" ref="C1574">IF(COUNTA(_xlfn.UNIQUE(MID(B1574,_xlfn.SEQUENCE(1,$A$2),1),TRUE))=$A$2,A1574,10000)</f>
        <v>10000</v>
      </c>
      <c r="H1574" s="1" t="str">
        <f>MID($B1574,COLUMN(A1572),1)</f>
        <v>g</v>
      </c>
      <c r="I1574" s="1" t="str">
        <f>MID($B1574,COLUMN(B1572),1)</f>
        <v>d</v>
      </c>
      <c r="J1574" s="1" t="str">
        <f>MID($B1574,COLUMN(C1572),1)</f>
        <v>p</v>
      </c>
      <c r="K1574" s="1" t="str">
        <f>MID($B1574,COLUMN(D1572),1)</f>
        <v>t</v>
      </c>
      <c r="L1574" s="1" t="str">
        <f>MID($B1574,COLUMN(E1572),1)</f>
        <v>d</v>
      </c>
      <c r="M1574" s="1" t="str">
        <f>MID($B1574,COLUMN(F1572),1)</f>
        <v>j</v>
      </c>
      <c r="N1574" s="1" t="str">
        <f>MID($B1574,COLUMN(G1572),1)</f>
        <v>d</v>
      </c>
      <c r="O1574" s="1" t="str">
        <f>MID($B1574,COLUMN(H1572),1)</f>
        <v>m</v>
      </c>
      <c r="P1574" s="1" t="str">
        <f>MID($B1574,COLUMN(I1572),1)</f>
        <v>z</v>
      </c>
      <c r="Q1574" s="1" t="str">
        <f>MID($B1574,COLUMN(J1572),1)</f>
        <v>d</v>
      </c>
      <c r="R1574" s="1" t="str">
        <f>MID($B1574,COLUMN(K1572),1)</f>
        <v>r</v>
      </c>
      <c r="S1574" s="1" t="str">
        <f>MID($B1574,COLUMN(L1572),1)</f>
        <v>r</v>
      </c>
      <c r="T1574" s="1" t="str">
        <f>MID($B1574,COLUMN(M1572),1)</f>
        <v>z</v>
      </c>
      <c r="U1574" s="1" t="str">
        <f>MID($B1574,COLUMN(N1572),1)</f>
        <v>c</v>
      </c>
      <c r="V1574" s="1" t="str">
        <f>MID($B1574,COLUMN(O1572),1)</f>
        <v/>
      </c>
      <c r="W1574" s="1" t="str">
        <f>MID($B1574,COLUMN(P1572),1)</f>
        <v/>
      </c>
      <c r="X1574" s="1" t="str">
        <f>MID($B1574,COLUMN(Q1572),1)</f>
        <v/>
      </c>
      <c r="Y1574" s="1" t="str">
        <f>MID($B1574,COLUMN(R1572),1)</f>
        <v/>
      </c>
      <c r="Z1574" s="1" t="str">
        <f>MID($B1574,COLUMN(S1572),1)</f>
        <v/>
      </c>
      <c r="AA1574" s="1" t="str">
        <f>MID($B1574,COLUMN(T1572),1)</f>
        <v/>
      </c>
      <c r="AB1574" s="1" t="str">
        <f>MID($B1574,COLUMN(U1572),1)</f>
        <v/>
      </c>
      <c r="AC1574" s="1" t="str">
        <f>MID($B1574,COLUMN(V1572),1)</f>
        <v/>
      </c>
      <c r="AD1574" s="1" t="str">
        <f>MID($B1574,COLUMN(W1572),1)</f>
        <v/>
      </c>
      <c r="AE1574" s="1" t="str">
        <f>MID($B1574,COLUMN(X1572),1)</f>
        <v/>
      </c>
      <c r="AF1574" s="1" t="str">
        <f>MID($B1574,COLUMN(Y1572),1)</f>
        <v/>
      </c>
      <c r="AG1574" s="1" t="str">
        <f>MID($B1574,COLUMN(AE1572),1)</f>
        <v/>
      </c>
      <c r="AH1574" s="1">
        <f>IF(COUNTA(AI1574:BC1574)-1&lt;&gt;$A$2,100000,A1574)</f>
        <v>100000</v>
      </c>
      <c r="AI1574" s="1" t="str" cm="1">
        <f t="array" ref="AI1574:AR1574">_xlfn.UNIQUE(H1574:AG1574,TRUE)</f>
        <v>g</v>
      </c>
      <c r="AJ1574" s="1" t="str">
        <v>d</v>
      </c>
      <c r="AK1574" s="1" t="str">
        <v>p</v>
      </c>
      <c r="AL1574" s="1" t="str">
        <v>t</v>
      </c>
      <c r="AM1574" s="1" t="str">
        <v>j</v>
      </c>
      <c r="AN1574" s="1" t="str">
        <v>m</v>
      </c>
      <c r="AO1574" s="1" t="str">
        <v>z</v>
      </c>
      <c r="AP1574" s="1" t="str">
        <v>r</v>
      </c>
      <c r="AQ1574" s="1" t="str">
        <v>c</v>
      </c>
      <c r="AR1574" s="1" t="str">
        <v/>
      </c>
    </row>
    <row r="1575" spans="1:45">
      <c r="A1575">
        <v>1586</v>
      </c>
      <c r="B1575" t="str">
        <f>MID($B$1,ROW(A1573),$A$2)</f>
        <v>dptdjdmzdrrzcd</v>
      </c>
      <c r="C1575" cm="1">
        <f t="array" ref="C1575">IF(COUNTA(_xlfn.UNIQUE(MID(B1575,_xlfn.SEQUENCE(1,$A$2),1),TRUE))=$A$2,A1575,10000)</f>
        <v>10000</v>
      </c>
      <c r="H1575" s="1" t="str">
        <f>MID($B1575,COLUMN(A1573),1)</f>
        <v>d</v>
      </c>
      <c r="I1575" s="1" t="str">
        <f>MID($B1575,COLUMN(B1573),1)</f>
        <v>p</v>
      </c>
      <c r="J1575" s="1" t="str">
        <f>MID($B1575,COLUMN(C1573),1)</f>
        <v>t</v>
      </c>
      <c r="K1575" s="1" t="str">
        <f>MID($B1575,COLUMN(D1573),1)</f>
        <v>d</v>
      </c>
      <c r="L1575" s="1" t="str">
        <f>MID($B1575,COLUMN(E1573),1)</f>
        <v>j</v>
      </c>
      <c r="M1575" s="1" t="str">
        <f>MID($B1575,COLUMN(F1573),1)</f>
        <v>d</v>
      </c>
      <c r="N1575" s="1" t="str">
        <f>MID($B1575,COLUMN(G1573),1)</f>
        <v>m</v>
      </c>
      <c r="O1575" s="1" t="str">
        <f>MID($B1575,COLUMN(H1573),1)</f>
        <v>z</v>
      </c>
      <c r="P1575" s="1" t="str">
        <f>MID($B1575,COLUMN(I1573),1)</f>
        <v>d</v>
      </c>
      <c r="Q1575" s="1" t="str">
        <f>MID($B1575,COLUMN(J1573),1)</f>
        <v>r</v>
      </c>
      <c r="R1575" s="1" t="str">
        <f>MID($B1575,COLUMN(K1573),1)</f>
        <v>r</v>
      </c>
      <c r="S1575" s="1" t="str">
        <f>MID($B1575,COLUMN(L1573),1)</f>
        <v>z</v>
      </c>
      <c r="T1575" s="1" t="str">
        <f>MID($B1575,COLUMN(M1573),1)</f>
        <v>c</v>
      </c>
      <c r="U1575" s="1" t="str">
        <f>MID($B1575,COLUMN(N1573),1)</f>
        <v>d</v>
      </c>
      <c r="V1575" s="1" t="str">
        <f>MID($B1575,COLUMN(O1573),1)</f>
        <v/>
      </c>
      <c r="W1575" s="1" t="str">
        <f>MID($B1575,COLUMN(P1573),1)</f>
        <v/>
      </c>
      <c r="X1575" s="1" t="str">
        <f>MID($B1575,COLUMN(Q1573),1)</f>
        <v/>
      </c>
      <c r="Y1575" s="1" t="str">
        <f>MID($B1575,COLUMN(R1573),1)</f>
        <v/>
      </c>
      <c r="Z1575" s="1" t="str">
        <f>MID($B1575,COLUMN(S1573),1)</f>
        <v/>
      </c>
      <c r="AA1575" s="1" t="str">
        <f>MID($B1575,COLUMN(T1573),1)</f>
        <v/>
      </c>
      <c r="AB1575" s="1" t="str">
        <f>MID($B1575,COLUMN(U1573),1)</f>
        <v/>
      </c>
      <c r="AC1575" s="1" t="str">
        <f>MID($B1575,COLUMN(V1573),1)</f>
        <v/>
      </c>
      <c r="AD1575" s="1" t="str">
        <f>MID($B1575,COLUMN(W1573),1)</f>
        <v/>
      </c>
      <c r="AE1575" s="1" t="str">
        <f>MID($B1575,COLUMN(X1573),1)</f>
        <v/>
      </c>
      <c r="AF1575" s="1" t="str">
        <f>MID($B1575,COLUMN(Y1573),1)</f>
        <v/>
      </c>
      <c r="AG1575" s="1" t="str">
        <f>MID($B1575,COLUMN(AE1573),1)</f>
        <v/>
      </c>
      <c r="AH1575" s="1">
        <f>IF(COUNTA(AI1575:BC1575)-1&lt;&gt;$A$2,100000,A1575)</f>
        <v>100000</v>
      </c>
      <c r="AI1575" s="1" t="str" cm="1">
        <f t="array" ref="AI1575:AQ1575">_xlfn.UNIQUE(H1575:AG1575,TRUE)</f>
        <v>d</v>
      </c>
      <c r="AJ1575" s="1" t="str">
        <v>p</v>
      </c>
      <c r="AK1575" s="1" t="str">
        <v>t</v>
      </c>
      <c r="AL1575" s="1" t="str">
        <v>j</v>
      </c>
      <c r="AM1575" s="1" t="str">
        <v>m</v>
      </c>
      <c r="AN1575" s="1" t="str">
        <v>z</v>
      </c>
      <c r="AO1575" s="1" t="str">
        <v>r</v>
      </c>
      <c r="AP1575" s="1" t="str">
        <v>c</v>
      </c>
      <c r="AQ1575" s="1" t="str">
        <v/>
      </c>
    </row>
    <row r="1576" spans="1:45">
      <c r="A1576">
        <v>1587</v>
      </c>
      <c r="B1576" t="str">
        <f>MID($B$1,ROW(A1574),$A$2)</f>
        <v>ptdjdmzdrrzcdp</v>
      </c>
      <c r="C1576" cm="1">
        <f t="array" ref="C1576">IF(COUNTA(_xlfn.UNIQUE(MID(B1576,_xlfn.SEQUENCE(1,$A$2),1),TRUE))=$A$2,A1576,10000)</f>
        <v>10000</v>
      </c>
      <c r="H1576" s="1" t="str">
        <f>MID($B1576,COLUMN(A1574),1)</f>
        <v>p</v>
      </c>
      <c r="I1576" s="1" t="str">
        <f>MID($B1576,COLUMN(B1574),1)</f>
        <v>t</v>
      </c>
      <c r="J1576" s="1" t="str">
        <f>MID($B1576,COLUMN(C1574),1)</f>
        <v>d</v>
      </c>
      <c r="K1576" s="1" t="str">
        <f>MID($B1576,COLUMN(D1574),1)</f>
        <v>j</v>
      </c>
      <c r="L1576" s="1" t="str">
        <f>MID($B1576,COLUMN(E1574),1)</f>
        <v>d</v>
      </c>
      <c r="M1576" s="1" t="str">
        <f>MID($B1576,COLUMN(F1574),1)</f>
        <v>m</v>
      </c>
      <c r="N1576" s="1" t="str">
        <f>MID($B1576,COLUMN(G1574),1)</f>
        <v>z</v>
      </c>
      <c r="O1576" s="1" t="str">
        <f>MID($B1576,COLUMN(H1574),1)</f>
        <v>d</v>
      </c>
      <c r="P1576" s="1" t="str">
        <f>MID($B1576,COLUMN(I1574),1)</f>
        <v>r</v>
      </c>
      <c r="Q1576" s="1" t="str">
        <f>MID($B1576,COLUMN(J1574),1)</f>
        <v>r</v>
      </c>
      <c r="R1576" s="1" t="str">
        <f>MID($B1576,COLUMN(K1574),1)</f>
        <v>z</v>
      </c>
      <c r="S1576" s="1" t="str">
        <f>MID($B1576,COLUMN(L1574),1)</f>
        <v>c</v>
      </c>
      <c r="T1576" s="1" t="str">
        <f>MID($B1576,COLUMN(M1574),1)</f>
        <v>d</v>
      </c>
      <c r="U1576" s="1" t="str">
        <f>MID($B1576,COLUMN(N1574),1)</f>
        <v>p</v>
      </c>
      <c r="V1576" s="1" t="str">
        <f>MID($B1576,COLUMN(O1574),1)</f>
        <v/>
      </c>
      <c r="W1576" s="1" t="str">
        <f>MID($B1576,COLUMN(P1574),1)</f>
        <v/>
      </c>
      <c r="X1576" s="1" t="str">
        <f>MID($B1576,COLUMN(Q1574),1)</f>
        <v/>
      </c>
      <c r="Y1576" s="1" t="str">
        <f>MID($B1576,COLUMN(R1574),1)</f>
        <v/>
      </c>
      <c r="Z1576" s="1" t="str">
        <f>MID($B1576,COLUMN(S1574),1)</f>
        <v/>
      </c>
      <c r="AA1576" s="1" t="str">
        <f>MID($B1576,COLUMN(T1574),1)</f>
        <v/>
      </c>
      <c r="AB1576" s="1" t="str">
        <f>MID($B1576,COLUMN(U1574),1)</f>
        <v/>
      </c>
      <c r="AC1576" s="1" t="str">
        <f>MID($B1576,COLUMN(V1574),1)</f>
        <v/>
      </c>
      <c r="AD1576" s="1" t="str">
        <f>MID($B1576,COLUMN(W1574),1)</f>
        <v/>
      </c>
      <c r="AE1576" s="1" t="str">
        <f>MID($B1576,COLUMN(X1574),1)</f>
        <v/>
      </c>
      <c r="AF1576" s="1" t="str">
        <f>MID($B1576,COLUMN(Y1574),1)</f>
        <v/>
      </c>
      <c r="AG1576" s="1" t="str">
        <f>MID($B1576,COLUMN(AE1574),1)</f>
        <v/>
      </c>
      <c r="AH1576" s="1">
        <f>IF(COUNTA(AI1576:BC1576)-1&lt;&gt;$A$2,100000,A1576)</f>
        <v>100000</v>
      </c>
      <c r="AI1576" s="1" t="str" cm="1">
        <f t="array" ref="AI1576:AQ1576">_xlfn.UNIQUE(H1576:AG1576,TRUE)</f>
        <v>p</v>
      </c>
      <c r="AJ1576" s="1" t="str">
        <v>t</v>
      </c>
      <c r="AK1576" s="1" t="str">
        <v>d</v>
      </c>
      <c r="AL1576" s="1" t="str">
        <v>j</v>
      </c>
      <c r="AM1576" s="1" t="str">
        <v>m</v>
      </c>
      <c r="AN1576" s="1" t="str">
        <v>z</v>
      </c>
      <c r="AO1576" s="1" t="str">
        <v>r</v>
      </c>
      <c r="AP1576" s="1" t="str">
        <v>c</v>
      </c>
      <c r="AQ1576" s="1" t="str">
        <v/>
      </c>
    </row>
    <row r="1577" spans="1:45">
      <c r="A1577">
        <v>1588</v>
      </c>
      <c r="B1577" t="str">
        <f>MID($B$1,ROW(A1575),$A$2)</f>
        <v>tdjdmzdrrzcdpb</v>
      </c>
      <c r="C1577" cm="1">
        <f t="array" ref="C1577">IF(COUNTA(_xlfn.UNIQUE(MID(B1577,_xlfn.SEQUENCE(1,$A$2),1),TRUE))=$A$2,A1577,10000)</f>
        <v>10000</v>
      </c>
      <c r="H1577" s="1" t="str">
        <f>MID($B1577,COLUMN(A1575),1)</f>
        <v>t</v>
      </c>
      <c r="I1577" s="1" t="str">
        <f>MID($B1577,COLUMN(B1575),1)</f>
        <v>d</v>
      </c>
      <c r="J1577" s="1" t="str">
        <f>MID($B1577,COLUMN(C1575),1)</f>
        <v>j</v>
      </c>
      <c r="K1577" s="1" t="str">
        <f>MID($B1577,COLUMN(D1575),1)</f>
        <v>d</v>
      </c>
      <c r="L1577" s="1" t="str">
        <f>MID($B1577,COLUMN(E1575),1)</f>
        <v>m</v>
      </c>
      <c r="M1577" s="1" t="str">
        <f>MID($B1577,COLUMN(F1575),1)</f>
        <v>z</v>
      </c>
      <c r="N1577" s="1" t="str">
        <f>MID($B1577,COLUMN(G1575),1)</f>
        <v>d</v>
      </c>
      <c r="O1577" s="1" t="str">
        <f>MID($B1577,COLUMN(H1575),1)</f>
        <v>r</v>
      </c>
      <c r="P1577" s="1" t="str">
        <f>MID($B1577,COLUMN(I1575),1)</f>
        <v>r</v>
      </c>
      <c r="Q1577" s="1" t="str">
        <f>MID($B1577,COLUMN(J1575),1)</f>
        <v>z</v>
      </c>
      <c r="R1577" s="1" t="str">
        <f>MID($B1577,COLUMN(K1575),1)</f>
        <v>c</v>
      </c>
      <c r="S1577" s="1" t="str">
        <f>MID($B1577,COLUMN(L1575),1)</f>
        <v>d</v>
      </c>
      <c r="T1577" s="1" t="str">
        <f>MID($B1577,COLUMN(M1575),1)</f>
        <v>p</v>
      </c>
      <c r="U1577" s="1" t="str">
        <f>MID($B1577,COLUMN(N1575),1)</f>
        <v>b</v>
      </c>
      <c r="V1577" s="1" t="str">
        <f>MID($B1577,COLUMN(O1575),1)</f>
        <v/>
      </c>
      <c r="W1577" s="1" t="str">
        <f>MID($B1577,COLUMN(P1575),1)</f>
        <v/>
      </c>
      <c r="X1577" s="1" t="str">
        <f>MID($B1577,COLUMN(Q1575),1)</f>
        <v/>
      </c>
      <c r="Y1577" s="1" t="str">
        <f>MID($B1577,COLUMN(R1575),1)</f>
        <v/>
      </c>
      <c r="Z1577" s="1" t="str">
        <f>MID($B1577,COLUMN(S1575),1)</f>
        <v/>
      </c>
      <c r="AA1577" s="1" t="str">
        <f>MID($B1577,COLUMN(T1575),1)</f>
        <v/>
      </c>
      <c r="AB1577" s="1" t="str">
        <f>MID($B1577,COLUMN(U1575),1)</f>
        <v/>
      </c>
      <c r="AC1577" s="1" t="str">
        <f>MID($B1577,COLUMN(V1575),1)</f>
        <v/>
      </c>
      <c r="AD1577" s="1" t="str">
        <f>MID($B1577,COLUMN(W1575),1)</f>
        <v/>
      </c>
      <c r="AE1577" s="1" t="str">
        <f>MID($B1577,COLUMN(X1575),1)</f>
        <v/>
      </c>
      <c r="AF1577" s="1" t="str">
        <f>MID($B1577,COLUMN(Y1575),1)</f>
        <v/>
      </c>
      <c r="AG1577" s="1" t="str">
        <f>MID($B1577,COLUMN(AE1575),1)</f>
        <v/>
      </c>
      <c r="AH1577" s="1">
        <f>IF(COUNTA(AI1577:BC1577)-1&lt;&gt;$A$2,100000,A1577)</f>
        <v>100000</v>
      </c>
      <c r="AI1577" s="1" t="str" cm="1">
        <f t="array" ref="AI1577:AR1577">_xlfn.UNIQUE(H1577:AG1577,TRUE)</f>
        <v>t</v>
      </c>
      <c r="AJ1577" s="1" t="str">
        <v>d</v>
      </c>
      <c r="AK1577" s="1" t="str">
        <v>j</v>
      </c>
      <c r="AL1577" s="1" t="str">
        <v>m</v>
      </c>
      <c r="AM1577" s="1" t="str">
        <v>z</v>
      </c>
      <c r="AN1577" s="1" t="str">
        <v>r</v>
      </c>
      <c r="AO1577" s="1" t="str">
        <v>c</v>
      </c>
      <c r="AP1577" s="1" t="str">
        <v>p</v>
      </c>
      <c r="AQ1577" s="1" t="str">
        <v>b</v>
      </c>
      <c r="AR1577" s="1" t="str">
        <v/>
      </c>
    </row>
    <row r="1578" spans="1:45">
      <c r="A1578">
        <v>1589</v>
      </c>
      <c r="B1578" t="str">
        <f>MID($B$1,ROW(A1576),$A$2)</f>
        <v>djdmzdrrzcdpbf</v>
      </c>
      <c r="C1578" cm="1">
        <f t="array" ref="C1578">IF(COUNTA(_xlfn.UNIQUE(MID(B1578,_xlfn.SEQUENCE(1,$A$2),1),TRUE))=$A$2,A1578,10000)</f>
        <v>10000</v>
      </c>
      <c r="H1578" s="1" t="str">
        <f>MID($B1578,COLUMN(A1576),1)</f>
        <v>d</v>
      </c>
      <c r="I1578" s="1" t="str">
        <f>MID($B1578,COLUMN(B1576),1)</f>
        <v>j</v>
      </c>
      <c r="J1578" s="1" t="str">
        <f>MID($B1578,COLUMN(C1576),1)</f>
        <v>d</v>
      </c>
      <c r="K1578" s="1" t="str">
        <f>MID($B1578,COLUMN(D1576),1)</f>
        <v>m</v>
      </c>
      <c r="L1578" s="1" t="str">
        <f>MID($B1578,COLUMN(E1576),1)</f>
        <v>z</v>
      </c>
      <c r="M1578" s="1" t="str">
        <f>MID($B1578,COLUMN(F1576),1)</f>
        <v>d</v>
      </c>
      <c r="N1578" s="1" t="str">
        <f>MID($B1578,COLUMN(G1576),1)</f>
        <v>r</v>
      </c>
      <c r="O1578" s="1" t="str">
        <f>MID($B1578,COLUMN(H1576),1)</f>
        <v>r</v>
      </c>
      <c r="P1578" s="1" t="str">
        <f>MID($B1578,COLUMN(I1576),1)</f>
        <v>z</v>
      </c>
      <c r="Q1578" s="1" t="str">
        <f>MID($B1578,COLUMN(J1576),1)</f>
        <v>c</v>
      </c>
      <c r="R1578" s="1" t="str">
        <f>MID($B1578,COLUMN(K1576),1)</f>
        <v>d</v>
      </c>
      <c r="S1578" s="1" t="str">
        <f>MID($B1578,COLUMN(L1576),1)</f>
        <v>p</v>
      </c>
      <c r="T1578" s="1" t="str">
        <f>MID($B1578,COLUMN(M1576),1)</f>
        <v>b</v>
      </c>
      <c r="U1578" s="1" t="str">
        <f>MID($B1578,COLUMN(N1576),1)</f>
        <v>f</v>
      </c>
      <c r="V1578" s="1" t="str">
        <f>MID($B1578,COLUMN(O1576),1)</f>
        <v/>
      </c>
      <c r="W1578" s="1" t="str">
        <f>MID($B1578,COLUMN(P1576),1)</f>
        <v/>
      </c>
      <c r="X1578" s="1" t="str">
        <f>MID($B1578,COLUMN(Q1576),1)</f>
        <v/>
      </c>
      <c r="Y1578" s="1" t="str">
        <f>MID($B1578,COLUMN(R1576),1)</f>
        <v/>
      </c>
      <c r="Z1578" s="1" t="str">
        <f>MID($B1578,COLUMN(S1576),1)</f>
        <v/>
      </c>
      <c r="AA1578" s="1" t="str">
        <f>MID($B1578,COLUMN(T1576),1)</f>
        <v/>
      </c>
      <c r="AB1578" s="1" t="str">
        <f>MID($B1578,COLUMN(U1576),1)</f>
        <v/>
      </c>
      <c r="AC1578" s="1" t="str">
        <f>MID($B1578,COLUMN(V1576),1)</f>
        <v/>
      </c>
      <c r="AD1578" s="1" t="str">
        <f>MID($B1578,COLUMN(W1576),1)</f>
        <v/>
      </c>
      <c r="AE1578" s="1" t="str">
        <f>MID($B1578,COLUMN(X1576),1)</f>
        <v/>
      </c>
      <c r="AF1578" s="1" t="str">
        <f>MID($B1578,COLUMN(Y1576),1)</f>
        <v/>
      </c>
      <c r="AG1578" s="1" t="str">
        <f>MID($B1578,COLUMN(AE1576),1)</f>
        <v/>
      </c>
      <c r="AH1578" s="1">
        <f>IF(COUNTA(AI1578:BC1578)-1&lt;&gt;$A$2,100000,A1578)</f>
        <v>100000</v>
      </c>
      <c r="AI1578" s="1" t="str" cm="1">
        <f t="array" ref="AI1578:AR1578">_xlfn.UNIQUE(H1578:AG1578,TRUE)</f>
        <v>d</v>
      </c>
      <c r="AJ1578" s="1" t="str">
        <v>j</v>
      </c>
      <c r="AK1578" s="1" t="str">
        <v>m</v>
      </c>
      <c r="AL1578" s="1" t="str">
        <v>z</v>
      </c>
      <c r="AM1578" s="1" t="str">
        <v>r</v>
      </c>
      <c r="AN1578" s="1" t="str">
        <v>c</v>
      </c>
      <c r="AO1578" s="1" t="str">
        <v>p</v>
      </c>
      <c r="AP1578" s="1" t="str">
        <v>b</v>
      </c>
      <c r="AQ1578" s="1" t="str">
        <v>f</v>
      </c>
      <c r="AR1578" s="1" t="str">
        <v/>
      </c>
    </row>
    <row r="1579" spans="1:45">
      <c r="A1579">
        <v>1590</v>
      </c>
      <c r="B1579" t="str">
        <f>MID($B$1,ROW(A1577),$A$2)</f>
        <v>jdmzdrrzcdpbfr</v>
      </c>
      <c r="C1579" cm="1">
        <f t="array" ref="C1579">IF(COUNTA(_xlfn.UNIQUE(MID(B1579,_xlfn.SEQUENCE(1,$A$2),1),TRUE))=$A$2,A1579,10000)</f>
        <v>10000</v>
      </c>
      <c r="H1579" s="1" t="str">
        <f>MID($B1579,COLUMN(A1577),1)</f>
        <v>j</v>
      </c>
      <c r="I1579" s="1" t="str">
        <f>MID($B1579,COLUMN(B1577),1)</f>
        <v>d</v>
      </c>
      <c r="J1579" s="1" t="str">
        <f>MID($B1579,COLUMN(C1577),1)</f>
        <v>m</v>
      </c>
      <c r="K1579" s="1" t="str">
        <f>MID($B1579,COLUMN(D1577),1)</f>
        <v>z</v>
      </c>
      <c r="L1579" s="1" t="str">
        <f>MID($B1579,COLUMN(E1577),1)</f>
        <v>d</v>
      </c>
      <c r="M1579" s="1" t="str">
        <f>MID($B1579,COLUMN(F1577),1)</f>
        <v>r</v>
      </c>
      <c r="N1579" s="1" t="str">
        <f>MID($B1579,COLUMN(G1577),1)</f>
        <v>r</v>
      </c>
      <c r="O1579" s="1" t="str">
        <f>MID($B1579,COLUMN(H1577),1)</f>
        <v>z</v>
      </c>
      <c r="P1579" s="1" t="str">
        <f>MID($B1579,COLUMN(I1577),1)</f>
        <v>c</v>
      </c>
      <c r="Q1579" s="1" t="str">
        <f>MID($B1579,COLUMN(J1577),1)</f>
        <v>d</v>
      </c>
      <c r="R1579" s="1" t="str">
        <f>MID($B1579,COLUMN(K1577),1)</f>
        <v>p</v>
      </c>
      <c r="S1579" s="1" t="str">
        <f>MID($B1579,COLUMN(L1577),1)</f>
        <v>b</v>
      </c>
      <c r="T1579" s="1" t="str">
        <f>MID($B1579,COLUMN(M1577),1)</f>
        <v>f</v>
      </c>
      <c r="U1579" s="1" t="str">
        <f>MID($B1579,COLUMN(N1577),1)</f>
        <v>r</v>
      </c>
      <c r="V1579" s="1" t="str">
        <f>MID($B1579,COLUMN(O1577),1)</f>
        <v/>
      </c>
      <c r="W1579" s="1" t="str">
        <f>MID($B1579,COLUMN(P1577),1)</f>
        <v/>
      </c>
      <c r="X1579" s="1" t="str">
        <f>MID($B1579,COLUMN(Q1577),1)</f>
        <v/>
      </c>
      <c r="Y1579" s="1" t="str">
        <f>MID($B1579,COLUMN(R1577),1)</f>
        <v/>
      </c>
      <c r="Z1579" s="1" t="str">
        <f>MID($B1579,COLUMN(S1577),1)</f>
        <v/>
      </c>
      <c r="AA1579" s="1" t="str">
        <f>MID($B1579,COLUMN(T1577),1)</f>
        <v/>
      </c>
      <c r="AB1579" s="1" t="str">
        <f>MID($B1579,COLUMN(U1577),1)</f>
        <v/>
      </c>
      <c r="AC1579" s="1" t="str">
        <f>MID($B1579,COLUMN(V1577),1)</f>
        <v/>
      </c>
      <c r="AD1579" s="1" t="str">
        <f>MID($B1579,COLUMN(W1577),1)</f>
        <v/>
      </c>
      <c r="AE1579" s="1" t="str">
        <f>MID($B1579,COLUMN(X1577),1)</f>
        <v/>
      </c>
      <c r="AF1579" s="1" t="str">
        <f>MID($B1579,COLUMN(Y1577),1)</f>
        <v/>
      </c>
      <c r="AG1579" s="1" t="str">
        <f>MID($B1579,COLUMN(AE1577),1)</f>
        <v/>
      </c>
      <c r="AH1579" s="1">
        <f>IF(COUNTA(AI1579:BC1579)-1&lt;&gt;$A$2,100000,A1579)</f>
        <v>100000</v>
      </c>
      <c r="AI1579" s="1" t="str" cm="1">
        <f t="array" ref="AI1579:AR1579">_xlfn.UNIQUE(H1579:AG1579,TRUE)</f>
        <v>j</v>
      </c>
      <c r="AJ1579" s="1" t="str">
        <v>d</v>
      </c>
      <c r="AK1579" s="1" t="str">
        <v>m</v>
      </c>
      <c r="AL1579" s="1" t="str">
        <v>z</v>
      </c>
      <c r="AM1579" s="1" t="str">
        <v>r</v>
      </c>
      <c r="AN1579" s="1" t="str">
        <v>c</v>
      </c>
      <c r="AO1579" s="1" t="str">
        <v>p</v>
      </c>
      <c r="AP1579" s="1" t="str">
        <v>b</v>
      </c>
      <c r="AQ1579" s="1" t="str">
        <v>f</v>
      </c>
      <c r="AR1579" s="1" t="str">
        <v/>
      </c>
    </row>
    <row r="1580" spans="1:45">
      <c r="A1580">
        <v>1591</v>
      </c>
      <c r="B1580" t="str">
        <f>MID($B$1,ROW(A1578),$A$2)</f>
        <v>dmzdrrzcdpbfrt</v>
      </c>
      <c r="C1580" cm="1">
        <f t="array" ref="C1580">IF(COUNTA(_xlfn.UNIQUE(MID(B1580,_xlfn.SEQUENCE(1,$A$2),1),TRUE))=$A$2,A1580,10000)</f>
        <v>10000</v>
      </c>
      <c r="H1580" s="1" t="str">
        <f>MID($B1580,COLUMN(A1578),1)</f>
        <v>d</v>
      </c>
      <c r="I1580" s="1" t="str">
        <f>MID($B1580,COLUMN(B1578),1)</f>
        <v>m</v>
      </c>
      <c r="J1580" s="1" t="str">
        <f>MID($B1580,COLUMN(C1578),1)</f>
        <v>z</v>
      </c>
      <c r="K1580" s="1" t="str">
        <f>MID($B1580,COLUMN(D1578),1)</f>
        <v>d</v>
      </c>
      <c r="L1580" s="1" t="str">
        <f>MID($B1580,COLUMN(E1578),1)</f>
        <v>r</v>
      </c>
      <c r="M1580" s="1" t="str">
        <f>MID($B1580,COLUMN(F1578),1)</f>
        <v>r</v>
      </c>
      <c r="N1580" s="1" t="str">
        <f>MID($B1580,COLUMN(G1578),1)</f>
        <v>z</v>
      </c>
      <c r="O1580" s="1" t="str">
        <f>MID($B1580,COLUMN(H1578),1)</f>
        <v>c</v>
      </c>
      <c r="P1580" s="1" t="str">
        <f>MID($B1580,COLUMN(I1578),1)</f>
        <v>d</v>
      </c>
      <c r="Q1580" s="1" t="str">
        <f>MID($B1580,COLUMN(J1578),1)</f>
        <v>p</v>
      </c>
      <c r="R1580" s="1" t="str">
        <f>MID($B1580,COLUMN(K1578),1)</f>
        <v>b</v>
      </c>
      <c r="S1580" s="1" t="str">
        <f>MID($B1580,COLUMN(L1578),1)</f>
        <v>f</v>
      </c>
      <c r="T1580" s="1" t="str">
        <f>MID($B1580,COLUMN(M1578),1)</f>
        <v>r</v>
      </c>
      <c r="U1580" s="1" t="str">
        <f>MID($B1580,COLUMN(N1578),1)</f>
        <v>t</v>
      </c>
      <c r="V1580" s="1" t="str">
        <f>MID($B1580,COLUMN(O1578),1)</f>
        <v/>
      </c>
      <c r="W1580" s="1" t="str">
        <f>MID($B1580,COLUMN(P1578),1)</f>
        <v/>
      </c>
      <c r="X1580" s="1" t="str">
        <f>MID($B1580,COLUMN(Q1578),1)</f>
        <v/>
      </c>
      <c r="Y1580" s="1" t="str">
        <f>MID($B1580,COLUMN(R1578),1)</f>
        <v/>
      </c>
      <c r="Z1580" s="1" t="str">
        <f>MID($B1580,COLUMN(S1578),1)</f>
        <v/>
      </c>
      <c r="AA1580" s="1" t="str">
        <f>MID($B1580,COLUMN(T1578),1)</f>
        <v/>
      </c>
      <c r="AB1580" s="1" t="str">
        <f>MID($B1580,COLUMN(U1578),1)</f>
        <v/>
      </c>
      <c r="AC1580" s="1" t="str">
        <f>MID($B1580,COLUMN(V1578),1)</f>
        <v/>
      </c>
      <c r="AD1580" s="1" t="str">
        <f>MID($B1580,COLUMN(W1578),1)</f>
        <v/>
      </c>
      <c r="AE1580" s="1" t="str">
        <f>MID($B1580,COLUMN(X1578),1)</f>
        <v/>
      </c>
      <c r="AF1580" s="1" t="str">
        <f>MID($B1580,COLUMN(Y1578),1)</f>
        <v/>
      </c>
      <c r="AG1580" s="1" t="str">
        <f>MID($B1580,COLUMN(AE1578),1)</f>
        <v/>
      </c>
      <c r="AH1580" s="1">
        <f>IF(COUNTA(AI1580:BC1580)-1&lt;&gt;$A$2,100000,A1580)</f>
        <v>100000</v>
      </c>
      <c r="AI1580" s="1" t="str" cm="1">
        <f t="array" ref="AI1580:AR1580">_xlfn.UNIQUE(H1580:AG1580,TRUE)</f>
        <v>d</v>
      </c>
      <c r="AJ1580" s="1" t="str">
        <v>m</v>
      </c>
      <c r="AK1580" s="1" t="str">
        <v>z</v>
      </c>
      <c r="AL1580" s="1" t="str">
        <v>r</v>
      </c>
      <c r="AM1580" s="1" t="str">
        <v>c</v>
      </c>
      <c r="AN1580" s="1" t="str">
        <v>p</v>
      </c>
      <c r="AO1580" s="1" t="str">
        <v>b</v>
      </c>
      <c r="AP1580" s="1" t="str">
        <v>f</v>
      </c>
      <c r="AQ1580" s="1" t="str">
        <v>t</v>
      </c>
      <c r="AR1580" s="1" t="str">
        <v/>
      </c>
    </row>
    <row r="1581" spans="1:45">
      <c r="A1581">
        <v>1592</v>
      </c>
      <c r="B1581" t="str">
        <f>MID($B$1,ROW(A1579),$A$2)</f>
        <v>mzdrrzcdpbfrtd</v>
      </c>
      <c r="C1581" cm="1">
        <f t="array" ref="C1581">IF(COUNTA(_xlfn.UNIQUE(MID(B1581,_xlfn.SEQUENCE(1,$A$2),1),TRUE))=$A$2,A1581,10000)</f>
        <v>10000</v>
      </c>
      <c r="H1581" s="1" t="str">
        <f>MID($B1581,COLUMN(A1579),1)</f>
        <v>m</v>
      </c>
      <c r="I1581" s="1" t="str">
        <f>MID($B1581,COLUMN(B1579),1)</f>
        <v>z</v>
      </c>
      <c r="J1581" s="1" t="str">
        <f>MID($B1581,COLUMN(C1579),1)</f>
        <v>d</v>
      </c>
      <c r="K1581" s="1" t="str">
        <f>MID($B1581,COLUMN(D1579),1)</f>
        <v>r</v>
      </c>
      <c r="L1581" s="1" t="str">
        <f>MID($B1581,COLUMN(E1579),1)</f>
        <v>r</v>
      </c>
      <c r="M1581" s="1" t="str">
        <f>MID($B1581,COLUMN(F1579),1)</f>
        <v>z</v>
      </c>
      <c r="N1581" s="1" t="str">
        <f>MID($B1581,COLUMN(G1579),1)</f>
        <v>c</v>
      </c>
      <c r="O1581" s="1" t="str">
        <f>MID($B1581,COLUMN(H1579),1)</f>
        <v>d</v>
      </c>
      <c r="P1581" s="1" t="str">
        <f>MID($B1581,COLUMN(I1579),1)</f>
        <v>p</v>
      </c>
      <c r="Q1581" s="1" t="str">
        <f>MID($B1581,COLUMN(J1579),1)</f>
        <v>b</v>
      </c>
      <c r="R1581" s="1" t="str">
        <f>MID($B1581,COLUMN(K1579),1)</f>
        <v>f</v>
      </c>
      <c r="S1581" s="1" t="str">
        <f>MID($B1581,COLUMN(L1579),1)</f>
        <v>r</v>
      </c>
      <c r="T1581" s="1" t="str">
        <f>MID($B1581,COLUMN(M1579),1)</f>
        <v>t</v>
      </c>
      <c r="U1581" s="1" t="str">
        <f>MID($B1581,COLUMN(N1579),1)</f>
        <v>d</v>
      </c>
      <c r="V1581" s="1" t="str">
        <f>MID($B1581,COLUMN(O1579),1)</f>
        <v/>
      </c>
      <c r="W1581" s="1" t="str">
        <f>MID($B1581,COLUMN(P1579),1)</f>
        <v/>
      </c>
      <c r="X1581" s="1" t="str">
        <f>MID($B1581,COLUMN(Q1579),1)</f>
        <v/>
      </c>
      <c r="Y1581" s="1" t="str">
        <f>MID($B1581,COLUMN(R1579),1)</f>
        <v/>
      </c>
      <c r="Z1581" s="1" t="str">
        <f>MID($B1581,COLUMN(S1579),1)</f>
        <v/>
      </c>
      <c r="AA1581" s="1" t="str">
        <f>MID($B1581,COLUMN(T1579),1)</f>
        <v/>
      </c>
      <c r="AB1581" s="1" t="str">
        <f>MID($B1581,COLUMN(U1579),1)</f>
        <v/>
      </c>
      <c r="AC1581" s="1" t="str">
        <f>MID($B1581,COLUMN(V1579),1)</f>
        <v/>
      </c>
      <c r="AD1581" s="1" t="str">
        <f>MID($B1581,COLUMN(W1579),1)</f>
        <v/>
      </c>
      <c r="AE1581" s="1" t="str">
        <f>MID($B1581,COLUMN(X1579),1)</f>
        <v/>
      </c>
      <c r="AF1581" s="1" t="str">
        <f>MID($B1581,COLUMN(Y1579),1)</f>
        <v/>
      </c>
      <c r="AG1581" s="1" t="str">
        <f>MID($B1581,COLUMN(AE1579),1)</f>
        <v/>
      </c>
      <c r="AH1581" s="1">
        <f>IF(COUNTA(AI1581:BC1581)-1&lt;&gt;$A$2,100000,A1581)</f>
        <v>100000</v>
      </c>
      <c r="AI1581" s="1" t="str" cm="1">
        <f t="array" ref="AI1581:AR1581">_xlfn.UNIQUE(H1581:AG1581,TRUE)</f>
        <v>m</v>
      </c>
      <c r="AJ1581" s="1" t="str">
        <v>z</v>
      </c>
      <c r="AK1581" s="1" t="str">
        <v>d</v>
      </c>
      <c r="AL1581" s="1" t="str">
        <v>r</v>
      </c>
      <c r="AM1581" s="1" t="str">
        <v>c</v>
      </c>
      <c r="AN1581" s="1" t="str">
        <v>p</v>
      </c>
      <c r="AO1581" s="1" t="str">
        <v>b</v>
      </c>
      <c r="AP1581" s="1" t="str">
        <v>f</v>
      </c>
      <c r="AQ1581" s="1" t="str">
        <v>t</v>
      </c>
      <c r="AR1581" s="1" t="str">
        <v/>
      </c>
    </row>
    <row r="1582" spans="1:45">
      <c r="A1582">
        <v>1593</v>
      </c>
      <c r="B1582" t="str">
        <f>MID($B$1,ROW(A1580),$A$2)</f>
        <v>zdrrzcdpbfrtdg</v>
      </c>
      <c r="C1582" cm="1">
        <f t="array" ref="C1582">IF(COUNTA(_xlfn.UNIQUE(MID(B1582,_xlfn.SEQUENCE(1,$A$2),1),TRUE))=$A$2,A1582,10000)</f>
        <v>10000</v>
      </c>
      <c r="H1582" s="1" t="str">
        <f>MID($B1582,COLUMN(A1580),1)</f>
        <v>z</v>
      </c>
      <c r="I1582" s="1" t="str">
        <f>MID($B1582,COLUMN(B1580),1)</f>
        <v>d</v>
      </c>
      <c r="J1582" s="1" t="str">
        <f>MID($B1582,COLUMN(C1580),1)</f>
        <v>r</v>
      </c>
      <c r="K1582" s="1" t="str">
        <f>MID($B1582,COLUMN(D1580),1)</f>
        <v>r</v>
      </c>
      <c r="L1582" s="1" t="str">
        <f>MID($B1582,COLUMN(E1580),1)</f>
        <v>z</v>
      </c>
      <c r="M1582" s="1" t="str">
        <f>MID($B1582,COLUMN(F1580),1)</f>
        <v>c</v>
      </c>
      <c r="N1582" s="1" t="str">
        <f>MID($B1582,COLUMN(G1580),1)</f>
        <v>d</v>
      </c>
      <c r="O1582" s="1" t="str">
        <f>MID($B1582,COLUMN(H1580),1)</f>
        <v>p</v>
      </c>
      <c r="P1582" s="1" t="str">
        <f>MID($B1582,COLUMN(I1580),1)</f>
        <v>b</v>
      </c>
      <c r="Q1582" s="1" t="str">
        <f>MID($B1582,COLUMN(J1580),1)</f>
        <v>f</v>
      </c>
      <c r="R1582" s="1" t="str">
        <f>MID($B1582,COLUMN(K1580),1)</f>
        <v>r</v>
      </c>
      <c r="S1582" s="1" t="str">
        <f>MID($B1582,COLUMN(L1580),1)</f>
        <v>t</v>
      </c>
      <c r="T1582" s="1" t="str">
        <f>MID($B1582,COLUMN(M1580),1)</f>
        <v>d</v>
      </c>
      <c r="U1582" s="1" t="str">
        <f>MID($B1582,COLUMN(N1580),1)</f>
        <v>g</v>
      </c>
      <c r="V1582" s="1" t="str">
        <f>MID($B1582,COLUMN(O1580),1)</f>
        <v/>
      </c>
      <c r="W1582" s="1" t="str">
        <f>MID($B1582,COLUMN(P1580),1)</f>
        <v/>
      </c>
      <c r="X1582" s="1" t="str">
        <f>MID($B1582,COLUMN(Q1580),1)</f>
        <v/>
      </c>
      <c r="Y1582" s="1" t="str">
        <f>MID($B1582,COLUMN(R1580),1)</f>
        <v/>
      </c>
      <c r="Z1582" s="1" t="str">
        <f>MID($B1582,COLUMN(S1580),1)</f>
        <v/>
      </c>
      <c r="AA1582" s="1" t="str">
        <f>MID($B1582,COLUMN(T1580),1)</f>
        <v/>
      </c>
      <c r="AB1582" s="1" t="str">
        <f>MID($B1582,COLUMN(U1580),1)</f>
        <v/>
      </c>
      <c r="AC1582" s="1" t="str">
        <f>MID($B1582,COLUMN(V1580),1)</f>
        <v/>
      </c>
      <c r="AD1582" s="1" t="str">
        <f>MID($B1582,COLUMN(W1580),1)</f>
        <v/>
      </c>
      <c r="AE1582" s="1" t="str">
        <f>MID($B1582,COLUMN(X1580),1)</f>
        <v/>
      </c>
      <c r="AF1582" s="1" t="str">
        <f>MID($B1582,COLUMN(Y1580),1)</f>
        <v/>
      </c>
      <c r="AG1582" s="1" t="str">
        <f>MID($B1582,COLUMN(AE1580),1)</f>
        <v/>
      </c>
      <c r="AH1582" s="1">
        <f>IF(COUNTA(AI1582:BC1582)-1&lt;&gt;$A$2,100000,A1582)</f>
        <v>100000</v>
      </c>
      <c r="AI1582" s="1" t="str" cm="1">
        <f t="array" ref="AI1582:AR1582">_xlfn.UNIQUE(H1582:AG1582,TRUE)</f>
        <v>z</v>
      </c>
      <c r="AJ1582" s="1" t="str">
        <v>d</v>
      </c>
      <c r="AK1582" s="1" t="str">
        <v>r</v>
      </c>
      <c r="AL1582" s="1" t="str">
        <v>c</v>
      </c>
      <c r="AM1582" s="1" t="str">
        <v>p</v>
      </c>
      <c r="AN1582" s="1" t="str">
        <v>b</v>
      </c>
      <c r="AO1582" s="1" t="str">
        <v>f</v>
      </c>
      <c r="AP1582" s="1" t="str">
        <v>t</v>
      </c>
      <c r="AQ1582" s="1" t="str">
        <v>g</v>
      </c>
      <c r="AR1582" s="1" t="str">
        <v/>
      </c>
    </row>
    <row r="1583" spans="1:45">
      <c r="A1583">
        <v>1594</v>
      </c>
      <c r="B1583" t="str">
        <f>MID($B$1,ROW(A1581),$A$2)</f>
        <v>drrzcdpbfrtdgc</v>
      </c>
      <c r="C1583" cm="1">
        <f t="array" ref="C1583">IF(COUNTA(_xlfn.UNIQUE(MID(B1583,_xlfn.SEQUENCE(1,$A$2),1),TRUE))=$A$2,A1583,10000)</f>
        <v>10000</v>
      </c>
      <c r="H1583" s="1" t="str">
        <f>MID($B1583,COLUMN(A1581),1)</f>
        <v>d</v>
      </c>
      <c r="I1583" s="1" t="str">
        <f>MID($B1583,COLUMN(B1581),1)</f>
        <v>r</v>
      </c>
      <c r="J1583" s="1" t="str">
        <f>MID($B1583,COLUMN(C1581),1)</f>
        <v>r</v>
      </c>
      <c r="K1583" s="1" t="str">
        <f>MID($B1583,COLUMN(D1581),1)</f>
        <v>z</v>
      </c>
      <c r="L1583" s="1" t="str">
        <f>MID($B1583,COLUMN(E1581),1)</f>
        <v>c</v>
      </c>
      <c r="M1583" s="1" t="str">
        <f>MID($B1583,COLUMN(F1581),1)</f>
        <v>d</v>
      </c>
      <c r="N1583" s="1" t="str">
        <f>MID($B1583,COLUMN(G1581),1)</f>
        <v>p</v>
      </c>
      <c r="O1583" s="1" t="str">
        <f>MID($B1583,COLUMN(H1581),1)</f>
        <v>b</v>
      </c>
      <c r="P1583" s="1" t="str">
        <f>MID($B1583,COLUMN(I1581),1)</f>
        <v>f</v>
      </c>
      <c r="Q1583" s="1" t="str">
        <f>MID($B1583,COLUMN(J1581),1)</f>
        <v>r</v>
      </c>
      <c r="R1583" s="1" t="str">
        <f>MID($B1583,COLUMN(K1581),1)</f>
        <v>t</v>
      </c>
      <c r="S1583" s="1" t="str">
        <f>MID($B1583,COLUMN(L1581),1)</f>
        <v>d</v>
      </c>
      <c r="T1583" s="1" t="str">
        <f>MID($B1583,COLUMN(M1581),1)</f>
        <v>g</v>
      </c>
      <c r="U1583" s="1" t="str">
        <f>MID($B1583,COLUMN(N1581),1)</f>
        <v>c</v>
      </c>
      <c r="V1583" s="1" t="str">
        <f>MID($B1583,COLUMN(O1581),1)</f>
        <v/>
      </c>
      <c r="W1583" s="1" t="str">
        <f>MID($B1583,COLUMN(P1581),1)</f>
        <v/>
      </c>
      <c r="X1583" s="1" t="str">
        <f>MID($B1583,COLUMN(Q1581),1)</f>
        <v/>
      </c>
      <c r="Y1583" s="1" t="str">
        <f>MID($B1583,COLUMN(R1581),1)</f>
        <v/>
      </c>
      <c r="Z1583" s="1" t="str">
        <f>MID($B1583,COLUMN(S1581),1)</f>
        <v/>
      </c>
      <c r="AA1583" s="1" t="str">
        <f>MID($B1583,COLUMN(T1581),1)</f>
        <v/>
      </c>
      <c r="AB1583" s="1" t="str">
        <f>MID($B1583,COLUMN(U1581),1)</f>
        <v/>
      </c>
      <c r="AC1583" s="1" t="str">
        <f>MID($B1583,COLUMN(V1581),1)</f>
        <v/>
      </c>
      <c r="AD1583" s="1" t="str">
        <f>MID($B1583,COLUMN(W1581),1)</f>
        <v/>
      </c>
      <c r="AE1583" s="1" t="str">
        <f>MID($B1583,COLUMN(X1581),1)</f>
        <v/>
      </c>
      <c r="AF1583" s="1" t="str">
        <f>MID($B1583,COLUMN(Y1581),1)</f>
        <v/>
      </c>
      <c r="AG1583" s="1" t="str">
        <f>MID($B1583,COLUMN(AE1581),1)</f>
        <v/>
      </c>
      <c r="AH1583" s="1">
        <f>IF(COUNTA(AI1583:BC1583)-1&lt;&gt;$A$2,100000,A1583)</f>
        <v>100000</v>
      </c>
      <c r="AI1583" s="1" t="str" cm="1">
        <f t="array" ref="AI1583:AR1583">_xlfn.UNIQUE(H1583:AG1583,TRUE)</f>
        <v>d</v>
      </c>
      <c r="AJ1583" s="1" t="str">
        <v>r</v>
      </c>
      <c r="AK1583" s="1" t="str">
        <v>z</v>
      </c>
      <c r="AL1583" s="1" t="str">
        <v>c</v>
      </c>
      <c r="AM1583" s="1" t="str">
        <v>p</v>
      </c>
      <c r="AN1583" s="1" t="str">
        <v>b</v>
      </c>
      <c r="AO1583" s="1" t="str">
        <v>f</v>
      </c>
      <c r="AP1583" s="1" t="str">
        <v>t</v>
      </c>
      <c r="AQ1583" s="1" t="str">
        <v>g</v>
      </c>
      <c r="AR1583" s="1" t="str">
        <v/>
      </c>
    </row>
    <row r="1584" spans="1:45">
      <c r="A1584">
        <v>1595</v>
      </c>
      <c r="B1584" t="str">
        <f>MID($B$1,ROW(A1582),$A$2)</f>
        <v>rrzcdpbfrtdgcs</v>
      </c>
      <c r="C1584" cm="1">
        <f t="array" ref="C1584">IF(COUNTA(_xlfn.UNIQUE(MID(B1584,_xlfn.SEQUENCE(1,$A$2),1),TRUE))=$A$2,A1584,10000)</f>
        <v>10000</v>
      </c>
      <c r="H1584" s="1" t="str">
        <f>MID($B1584,COLUMN(A1582),1)</f>
        <v>r</v>
      </c>
      <c r="I1584" s="1" t="str">
        <f>MID($B1584,COLUMN(B1582),1)</f>
        <v>r</v>
      </c>
      <c r="J1584" s="1" t="str">
        <f>MID($B1584,COLUMN(C1582),1)</f>
        <v>z</v>
      </c>
      <c r="K1584" s="1" t="str">
        <f>MID($B1584,COLUMN(D1582),1)</f>
        <v>c</v>
      </c>
      <c r="L1584" s="1" t="str">
        <f>MID($B1584,COLUMN(E1582),1)</f>
        <v>d</v>
      </c>
      <c r="M1584" s="1" t="str">
        <f>MID($B1584,COLUMN(F1582),1)</f>
        <v>p</v>
      </c>
      <c r="N1584" s="1" t="str">
        <f>MID($B1584,COLUMN(G1582),1)</f>
        <v>b</v>
      </c>
      <c r="O1584" s="1" t="str">
        <f>MID($B1584,COLUMN(H1582),1)</f>
        <v>f</v>
      </c>
      <c r="P1584" s="1" t="str">
        <f>MID($B1584,COLUMN(I1582),1)</f>
        <v>r</v>
      </c>
      <c r="Q1584" s="1" t="str">
        <f>MID($B1584,COLUMN(J1582),1)</f>
        <v>t</v>
      </c>
      <c r="R1584" s="1" t="str">
        <f>MID($B1584,COLUMN(K1582),1)</f>
        <v>d</v>
      </c>
      <c r="S1584" s="1" t="str">
        <f>MID($B1584,COLUMN(L1582),1)</f>
        <v>g</v>
      </c>
      <c r="T1584" s="1" t="str">
        <f>MID($B1584,COLUMN(M1582),1)</f>
        <v>c</v>
      </c>
      <c r="U1584" s="1" t="str">
        <f>MID($B1584,COLUMN(N1582),1)</f>
        <v>s</v>
      </c>
      <c r="V1584" s="1" t="str">
        <f>MID($B1584,COLUMN(O1582),1)</f>
        <v/>
      </c>
      <c r="W1584" s="1" t="str">
        <f>MID($B1584,COLUMN(P1582),1)</f>
        <v/>
      </c>
      <c r="X1584" s="1" t="str">
        <f>MID($B1584,COLUMN(Q1582),1)</f>
        <v/>
      </c>
      <c r="Y1584" s="1" t="str">
        <f>MID($B1584,COLUMN(R1582),1)</f>
        <v/>
      </c>
      <c r="Z1584" s="1" t="str">
        <f>MID($B1584,COLUMN(S1582),1)</f>
        <v/>
      </c>
      <c r="AA1584" s="1" t="str">
        <f>MID($B1584,COLUMN(T1582),1)</f>
        <v/>
      </c>
      <c r="AB1584" s="1" t="str">
        <f>MID($B1584,COLUMN(U1582),1)</f>
        <v/>
      </c>
      <c r="AC1584" s="1" t="str">
        <f>MID($B1584,COLUMN(V1582),1)</f>
        <v/>
      </c>
      <c r="AD1584" s="1" t="str">
        <f>MID($B1584,COLUMN(W1582),1)</f>
        <v/>
      </c>
      <c r="AE1584" s="1" t="str">
        <f>MID($B1584,COLUMN(X1582),1)</f>
        <v/>
      </c>
      <c r="AF1584" s="1" t="str">
        <f>MID($B1584,COLUMN(Y1582),1)</f>
        <v/>
      </c>
      <c r="AG1584" s="1" t="str">
        <f>MID($B1584,COLUMN(AE1582),1)</f>
        <v/>
      </c>
      <c r="AH1584" s="1">
        <f>IF(COUNTA(AI1584:BC1584)-1&lt;&gt;$A$2,100000,A1584)</f>
        <v>100000</v>
      </c>
      <c r="AI1584" s="1" t="str" cm="1">
        <f t="array" ref="AI1584:AS1584">_xlfn.UNIQUE(H1584:AG1584,TRUE)</f>
        <v>r</v>
      </c>
      <c r="AJ1584" s="1" t="str">
        <v>z</v>
      </c>
      <c r="AK1584" s="1" t="str">
        <v>c</v>
      </c>
      <c r="AL1584" s="1" t="str">
        <v>d</v>
      </c>
      <c r="AM1584" s="1" t="str">
        <v>p</v>
      </c>
      <c r="AN1584" s="1" t="str">
        <v>b</v>
      </c>
      <c r="AO1584" s="1" t="str">
        <v>f</v>
      </c>
      <c r="AP1584" s="1" t="str">
        <v>t</v>
      </c>
      <c r="AQ1584" s="1" t="str">
        <v>g</v>
      </c>
      <c r="AR1584" s="1" t="str">
        <v>s</v>
      </c>
      <c r="AS1584" s="1" t="str">
        <v/>
      </c>
    </row>
    <row r="1585" spans="1:46">
      <c r="A1585">
        <v>1596</v>
      </c>
      <c r="B1585" t="str">
        <f>MID($B$1,ROW(A1583),$A$2)</f>
        <v>rzcdpbfrtdgcsp</v>
      </c>
      <c r="C1585" cm="1">
        <f t="array" ref="C1585">IF(COUNTA(_xlfn.UNIQUE(MID(B1585,_xlfn.SEQUENCE(1,$A$2),1),TRUE))=$A$2,A1585,10000)</f>
        <v>10000</v>
      </c>
      <c r="H1585" s="1" t="str">
        <f>MID($B1585,COLUMN(A1583),1)</f>
        <v>r</v>
      </c>
      <c r="I1585" s="1" t="str">
        <f>MID($B1585,COLUMN(B1583),1)</f>
        <v>z</v>
      </c>
      <c r="J1585" s="1" t="str">
        <f>MID($B1585,COLUMN(C1583),1)</f>
        <v>c</v>
      </c>
      <c r="K1585" s="1" t="str">
        <f>MID($B1585,COLUMN(D1583),1)</f>
        <v>d</v>
      </c>
      <c r="L1585" s="1" t="str">
        <f>MID($B1585,COLUMN(E1583),1)</f>
        <v>p</v>
      </c>
      <c r="M1585" s="1" t="str">
        <f>MID($B1585,COLUMN(F1583),1)</f>
        <v>b</v>
      </c>
      <c r="N1585" s="1" t="str">
        <f>MID($B1585,COLUMN(G1583),1)</f>
        <v>f</v>
      </c>
      <c r="O1585" s="1" t="str">
        <f>MID($B1585,COLUMN(H1583),1)</f>
        <v>r</v>
      </c>
      <c r="P1585" s="1" t="str">
        <f>MID($B1585,COLUMN(I1583),1)</f>
        <v>t</v>
      </c>
      <c r="Q1585" s="1" t="str">
        <f>MID($B1585,COLUMN(J1583),1)</f>
        <v>d</v>
      </c>
      <c r="R1585" s="1" t="str">
        <f>MID($B1585,COLUMN(K1583),1)</f>
        <v>g</v>
      </c>
      <c r="S1585" s="1" t="str">
        <f>MID($B1585,COLUMN(L1583),1)</f>
        <v>c</v>
      </c>
      <c r="T1585" s="1" t="str">
        <f>MID($B1585,COLUMN(M1583),1)</f>
        <v>s</v>
      </c>
      <c r="U1585" s="1" t="str">
        <f>MID($B1585,COLUMN(N1583),1)</f>
        <v>p</v>
      </c>
      <c r="V1585" s="1" t="str">
        <f>MID($B1585,COLUMN(O1583),1)</f>
        <v/>
      </c>
      <c r="W1585" s="1" t="str">
        <f>MID($B1585,COLUMN(P1583),1)</f>
        <v/>
      </c>
      <c r="X1585" s="1" t="str">
        <f>MID($B1585,COLUMN(Q1583),1)</f>
        <v/>
      </c>
      <c r="Y1585" s="1" t="str">
        <f>MID($B1585,COLUMN(R1583),1)</f>
        <v/>
      </c>
      <c r="Z1585" s="1" t="str">
        <f>MID($B1585,COLUMN(S1583),1)</f>
        <v/>
      </c>
      <c r="AA1585" s="1" t="str">
        <f>MID($B1585,COLUMN(T1583),1)</f>
        <v/>
      </c>
      <c r="AB1585" s="1" t="str">
        <f>MID($B1585,COLUMN(U1583),1)</f>
        <v/>
      </c>
      <c r="AC1585" s="1" t="str">
        <f>MID($B1585,COLUMN(V1583),1)</f>
        <v/>
      </c>
      <c r="AD1585" s="1" t="str">
        <f>MID($B1585,COLUMN(W1583),1)</f>
        <v/>
      </c>
      <c r="AE1585" s="1" t="str">
        <f>MID($B1585,COLUMN(X1583),1)</f>
        <v/>
      </c>
      <c r="AF1585" s="1" t="str">
        <f>MID($B1585,COLUMN(Y1583),1)</f>
        <v/>
      </c>
      <c r="AG1585" s="1" t="str">
        <f>MID($B1585,COLUMN(AE1583),1)</f>
        <v/>
      </c>
      <c r="AH1585" s="1">
        <f>IF(COUNTA(AI1585:BC1585)-1&lt;&gt;$A$2,100000,A1585)</f>
        <v>100000</v>
      </c>
      <c r="AI1585" s="1" t="str" cm="1">
        <f t="array" ref="AI1585:AS1585">_xlfn.UNIQUE(H1585:AG1585,TRUE)</f>
        <v>r</v>
      </c>
      <c r="AJ1585" s="1" t="str">
        <v>z</v>
      </c>
      <c r="AK1585" s="1" t="str">
        <v>c</v>
      </c>
      <c r="AL1585" s="1" t="str">
        <v>d</v>
      </c>
      <c r="AM1585" s="1" t="str">
        <v>p</v>
      </c>
      <c r="AN1585" s="1" t="str">
        <v>b</v>
      </c>
      <c r="AO1585" s="1" t="str">
        <v>f</v>
      </c>
      <c r="AP1585" s="1" t="str">
        <v>t</v>
      </c>
      <c r="AQ1585" s="1" t="str">
        <v>g</v>
      </c>
      <c r="AR1585" s="1" t="str">
        <v>s</v>
      </c>
      <c r="AS1585" s="1" t="str">
        <v/>
      </c>
    </row>
    <row r="1586" spans="1:46">
      <c r="A1586">
        <v>1597</v>
      </c>
      <c r="B1586" t="str">
        <f>MID($B$1,ROW(A1584),$A$2)</f>
        <v>zcdpbfrtdgcspj</v>
      </c>
      <c r="C1586" cm="1">
        <f t="array" ref="C1586">IF(COUNTA(_xlfn.UNIQUE(MID(B1586,_xlfn.SEQUENCE(1,$A$2),1),TRUE))=$A$2,A1586,10000)</f>
        <v>10000</v>
      </c>
      <c r="H1586" s="1" t="str">
        <f>MID($B1586,COLUMN(A1584),1)</f>
        <v>z</v>
      </c>
      <c r="I1586" s="1" t="str">
        <f>MID($B1586,COLUMN(B1584),1)</f>
        <v>c</v>
      </c>
      <c r="J1586" s="1" t="str">
        <f>MID($B1586,COLUMN(C1584),1)</f>
        <v>d</v>
      </c>
      <c r="K1586" s="1" t="str">
        <f>MID($B1586,COLUMN(D1584),1)</f>
        <v>p</v>
      </c>
      <c r="L1586" s="1" t="str">
        <f>MID($B1586,COLUMN(E1584),1)</f>
        <v>b</v>
      </c>
      <c r="M1586" s="1" t="str">
        <f>MID($B1586,COLUMN(F1584),1)</f>
        <v>f</v>
      </c>
      <c r="N1586" s="1" t="str">
        <f>MID($B1586,COLUMN(G1584),1)</f>
        <v>r</v>
      </c>
      <c r="O1586" s="1" t="str">
        <f>MID($B1586,COLUMN(H1584),1)</f>
        <v>t</v>
      </c>
      <c r="P1586" s="1" t="str">
        <f>MID($B1586,COLUMN(I1584),1)</f>
        <v>d</v>
      </c>
      <c r="Q1586" s="1" t="str">
        <f>MID($B1586,COLUMN(J1584),1)</f>
        <v>g</v>
      </c>
      <c r="R1586" s="1" t="str">
        <f>MID($B1586,COLUMN(K1584),1)</f>
        <v>c</v>
      </c>
      <c r="S1586" s="1" t="str">
        <f>MID($B1586,COLUMN(L1584),1)</f>
        <v>s</v>
      </c>
      <c r="T1586" s="1" t="str">
        <f>MID($B1586,COLUMN(M1584),1)</f>
        <v>p</v>
      </c>
      <c r="U1586" s="1" t="str">
        <f>MID($B1586,COLUMN(N1584),1)</f>
        <v>j</v>
      </c>
      <c r="V1586" s="1" t="str">
        <f>MID($B1586,COLUMN(O1584),1)</f>
        <v/>
      </c>
      <c r="W1586" s="1" t="str">
        <f>MID($B1586,COLUMN(P1584),1)</f>
        <v/>
      </c>
      <c r="X1586" s="1" t="str">
        <f>MID($B1586,COLUMN(Q1584),1)</f>
        <v/>
      </c>
      <c r="Y1586" s="1" t="str">
        <f>MID($B1586,COLUMN(R1584),1)</f>
        <v/>
      </c>
      <c r="Z1586" s="1" t="str">
        <f>MID($B1586,COLUMN(S1584),1)</f>
        <v/>
      </c>
      <c r="AA1586" s="1" t="str">
        <f>MID($B1586,COLUMN(T1584),1)</f>
        <v/>
      </c>
      <c r="AB1586" s="1" t="str">
        <f>MID($B1586,COLUMN(U1584),1)</f>
        <v/>
      </c>
      <c r="AC1586" s="1" t="str">
        <f>MID($B1586,COLUMN(V1584),1)</f>
        <v/>
      </c>
      <c r="AD1586" s="1" t="str">
        <f>MID($B1586,COLUMN(W1584),1)</f>
        <v/>
      </c>
      <c r="AE1586" s="1" t="str">
        <f>MID($B1586,COLUMN(X1584),1)</f>
        <v/>
      </c>
      <c r="AF1586" s="1" t="str">
        <f>MID($B1586,COLUMN(Y1584),1)</f>
        <v/>
      </c>
      <c r="AG1586" s="1" t="str">
        <f>MID($B1586,COLUMN(AE1584),1)</f>
        <v/>
      </c>
      <c r="AH1586" s="1">
        <f>IF(COUNTA(AI1586:BC1586)-1&lt;&gt;$A$2,100000,A1586)</f>
        <v>100000</v>
      </c>
      <c r="AI1586" s="1" t="str" cm="1">
        <f t="array" ref="AI1586:AT1586">_xlfn.UNIQUE(H1586:AG1586,TRUE)</f>
        <v>z</v>
      </c>
      <c r="AJ1586" s="1" t="str">
        <v>c</v>
      </c>
      <c r="AK1586" s="1" t="str">
        <v>d</v>
      </c>
      <c r="AL1586" s="1" t="str">
        <v>p</v>
      </c>
      <c r="AM1586" s="1" t="str">
        <v>b</v>
      </c>
      <c r="AN1586" s="1" t="str">
        <v>f</v>
      </c>
      <c r="AO1586" s="1" t="str">
        <v>r</v>
      </c>
      <c r="AP1586" s="1" t="str">
        <v>t</v>
      </c>
      <c r="AQ1586" s="1" t="str">
        <v>g</v>
      </c>
      <c r="AR1586" s="1" t="str">
        <v>s</v>
      </c>
      <c r="AS1586" s="1" t="str">
        <v>j</v>
      </c>
      <c r="AT1586" s="1" t="str">
        <v/>
      </c>
    </row>
    <row r="1587" spans="1:46">
      <c r="A1587">
        <v>1598</v>
      </c>
      <c r="B1587" t="str">
        <f>MID($B$1,ROW(A1585),$A$2)</f>
        <v>cdpbfrtdgcspjt</v>
      </c>
      <c r="C1587" cm="1">
        <f t="array" ref="C1587">IF(COUNTA(_xlfn.UNIQUE(MID(B1587,_xlfn.SEQUENCE(1,$A$2),1),TRUE))=$A$2,A1587,10000)</f>
        <v>10000</v>
      </c>
      <c r="H1587" s="1" t="str">
        <f>MID($B1587,COLUMN(A1585),1)</f>
        <v>c</v>
      </c>
      <c r="I1587" s="1" t="str">
        <f>MID($B1587,COLUMN(B1585),1)</f>
        <v>d</v>
      </c>
      <c r="J1587" s="1" t="str">
        <f>MID($B1587,COLUMN(C1585),1)</f>
        <v>p</v>
      </c>
      <c r="K1587" s="1" t="str">
        <f>MID($B1587,COLUMN(D1585),1)</f>
        <v>b</v>
      </c>
      <c r="L1587" s="1" t="str">
        <f>MID($B1587,COLUMN(E1585),1)</f>
        <v>f</v>
      </c>
      <c r="M1587" s="1" t="str">
        <f>MID($B1587,COLUMN(F1585),1)</f>
        <v>r</v>
      </c>
      <c r="N1587" s="1" t="str">
        <f>MID($B1587,COLUMN(G1585),1)</f>
        <v>t</v>
      </c>
      <c r="O1587" s="1" t="str">
        <f>MID($B1587,COLUMN(H1585),1)</f>
        <v>d</v>
      </c>
      <c r="P1587" s="1" t="str">
        <f>MID($B1587,COLUMN(I1585),1)</f>
        <v>g</v>
      </c>
      <c r="Q1587" s="1" t="str">
        <f>MID($B1587,COLUMN(J1585),1)</f>
        <v>c</v>
      </c>
      <c r="R1587" s="1" t="str">
        <f>MID($B1587,COLUMN(K1585),1)</f>
        <v>s</v>
      </c>
      <c r="S1587" s="1" t="str">
        <f>MID($B1587,COLUMN(L1585),1)</f>
        <v>p</v>
      </c>
      <c r="T1587" s="1" t="str">
        <f>MID($B1587,COLUMN(M1585),1)</f>
        <v>j</v>
      </c>
      <c r="U1587" s="1" t="str">
        <f>MID($B1587,COLUMN(N1585),1)</f>
        <v>t</v>
      </c>
      <c r="V1587" s="1" t="str">
        <f>MID($B1587,COLUMN(O1585),1)</f>
        <v/>
      </c>
      <c r="W1587" s="1" t="str">
        <f>MID($B1587,COLUMN(P1585),1)</f>
        <v/>
      </c>
      <c r="X1587" s="1" t="str">
        <f>MID($B1587,COLUMN(Q1585),1)</f>
        <v/>
      </c>
      <c r="Y1587" s="1" t="str">
        <f>MID($B1587,COLUMN(R1585),1)</f>
        <v/>
      </c>
      <c r="Z1587" s="1" t="str">
        <f>MID($B1587,COLUMN(S1585),1)</f>
        <v/>
      </c>
      <c r="AA1587" s="1" t="str">
        <f>MID($B1587,COLUMN(T1585),1)</f>
        <v/>
      </c>
      <c r="AB1587" s="1" t="str">
        <f>MID($B1587,COLUMN(U1585),1)</f>
        <v/>
      </c>
      <c r="AC1587" s="1" t="str">
        <f>MID($B1587,COLUMN(V1585),1)</f>
        <v/>
      </c>
      <c r="AD1587" s="1" t="str">
        <f>MID($B1587,COLUMN(W1585),1)</f>
        <v/>
      </c>
      <c r="AE1587" s="1" t="str">
        <f>MID($B1587,COLUMN(X1585),1)</f>
        <v/>
      </c>
      <c r="AF1587" s="1" t="str">
        <f>MID($B1587,COLUMN(Y1585),1)</f>
        <v/>
      </c>
      <c r="AG1587" s="1" t="str">
        <f>MID($B1587,COLUMN(AE1585),1)</f>
        <v/>
      </c>
      <c r="AH1587" s="1">
        <f>IF(COUNTA(AI1587:BC1587)-1&lt;&gt;$A$2,100000,A1587)</f>
        <v>100000</v>
      </c>
      <c r="AI1587" s="1" t="str" cm="1">
        <f t="array" ref="AI1587:AS1587">_xlfn.UNIQUE(H1587:AG1587,TRUE)</f>
        <v>c</v>
      </c>
      <c r="AJ1587" s="1" t="str">
        <v>d</v>
      </c>
      <c r="AK1587" s="1" t="str">
        <v>p</v>
      </c>
      <c r="AL1587" s="1" t="str">
        <v>b</v>
      </c>
      <c r="AM1587" s="1" t="str">
        <v>f</v>
      </c>
      <c r="AN1587" s="1" t="str">
        <v>r</v>
      </c>
      <c r="AO1587" s="1" t="str">
        <v>t</v>
      </c>
      <c r="AP1587" s="1" t="str">
        <v>g</v>
      </c>
      <c r="AQ1587" s="1" t="str">
        <v>s</v>
      </c>
      <c r="AR1587" s="1" t="str">
        <v>j</v>
      </c>
      <c r="AS1587" s="1" t="str">
        <v/>
      </c>
    </row>
    <row r="1588" spans="1:46">
      <c r="A1588">
        <v>1599</v>
      </c>
      <c r="B1588" t="str">
        <f>MID($B$1,ROW(A1586),$A$2)</f>
        <v>dpbfrtdgcspjtq</v>
      </c>
      <c r="C1588" cm="1">
        <f t="array" ref="C1588">IF(COUNTA(_xlfn.UNIQUE(MID(B1588,_xlfn.SEQUENCE(1,$A$2),1),TRUE))=$A$2,A1588,10000)</f>
        <v>10000</v>
      </c>
      <c r="H1588" s="1" t="str">
        <f>MID($B1588,COLUMN(A1586),1)</f>
        <v>d</v>
      </c>
      <c r="I1588" s="1" t="str">
        <f>MID($B1588,COLUMN(B1586),1)</f>
        <v>p</v>
      </c>
      <c r="J1588" s="1" t="str">
        <f>MID($B1588,COLUMN(C1586),1)</f>
        <v>b</v>
      </c>
      <c r="K1588" s="1" t="str">
        <f>MID($B1588,COLUMN(D1586),1)</f>
        <v>f</v>
      </c>
      <c r="L1588" s="1" t="str">
        <f>MID($B1588,COLUMN(E1586),1)</f>
        <v>r</v>
      </c>
      <c r="M1588" s="1" t="str">
        <f>MID($B1588,COLUMN(F1586),1)</f>
        <v>t</v>
      </c>
      <c r="N1588" s="1" t="str">
        <f>MID($B1588,COLUMN(G1586),1)</f>
        <v>d</v>
      </c>
      <c r="O1588" s="1" t="str">
        <f>MID($B1588,COLUMN(H1586),1)</f>
        <v>g</v>
      </c>
      <c r="P1588" s="1" t="str">
        <f>MID($B1588,COLUMN(I1586),1)</f>
        <v>c</v>
      </c>
      <c r="Q1588" s="1" t="str">
        <f>MID($B1588,COLUMN(J1586),1)</f>
        <v>s</v>
      </c>
      <c r="R1588" s="1" t="str">
        <f>MID($B1588,COLUMN(K1586),1)</f>
        <v>p</v>
      </c>
      <c r="S1588" s="1" t="str">
        <f>MID($B1588,COLUMN(L1586),1)</f>
        <v>j</v>
      </c>
      <c r="T1588" s="1" t="str">
        <f>MID($B1588,COLUMN(M1586),1)</f>
        <v>t</v>
      </c>
      <c r="U1588" s="1" t="str">
        <f>MID($B1588,COLUMN(N1586),1)</f>
        <v>q</v>
      </c>
      <c r="V1588" s="1" t="str">
        <f>MID($B1588,COLUMN(O1586),1)</f>
        <v/>
      </c>
      <c r="W1588" s="1" t="str">
        <f>MID($B1588,COLUMN(P1586),1)</f>
        <v/>
      </c>
      <c r="X1588" s="1" t="str">
        <f>MID($B1588,COLUMN(Q1586),1)</f>
        <v/>
      </c>
      <c r="Y1588" s="1" t="str">
        <f>MID($B1588,COLUMN(R1586),1)</f>
        <v/>
      </c>
      <c r="Z1588" s="1" t="str">
        <f>MID($B1588,COLUMN(S1586),1)</f>
        <v/>
      </c>
      <c r="AA1588" s="1" t="str">
        <f>MID($B1588,COLUMN(T1586),1)</f>
        <v/>
      </c>
      <c r="AB1588" s="1" t="str">
        <f>MID($B1588,COLUMN(U1586),1)</f>
        <v/>
      </c>
      <c r="AC1588" s="1" t="str">
        <f>MID($B1588,COLUMN(V1586),1)</f>
        <v/>
      </c>
      <c r="AD1588" s="1" t="str">
        <f>MID($B1588,COLUMN(W1586),1)</f>
        <v/>
      </c>
      <c r="AE1588" s="1" t="str">
        <f>MID($B1588,COLUMN(X1586),1)</f>
        <v/>
      </c>
      <c r="AF1588" s="1" t="str">
        <f>MID($B1588,COLUMN(Y1586),1)</f>
        <v/>
      </c>
      <c r="AG1588" s="1" t="str">
        <f>MID($B1588,COLUMN(AE1586),1)</f>
        <v/>
      </c>
      <c r="AH1588" s="1">
        <f>IF(COUNTA(AI1588:BC1588)-1&lt;&gt;$A$2,100000,A1588)</f>
        <v>100000</v>
      </c>
      <c r="AI1588" s="1" t="str" cm="1">
        <f t="array" ref="AI1588:AT1588">_xlfn.UNIQUE(H1588:AG1588,TRUE)</f>
        <v>d</v>
      </c>
      <c r="AJ1588" s="1" t="str">
        <v>p</v>
      </c>
      <c r="AK1588" s="1" t="str">
        <v>b</v>
      </c>
      <c r="AL1588" s="1" t="str">
        <v>f</v>
      </c>
      <c r="AM1588" s="1" t="str">
        <v>r</v>
      </c>
      <c r="AN1588" s="1" t="str">
        <v>t</v>
      </c>
      <c r="AO1588" s="1" t="str">
        <v>g</v>
      </c>
      <c r="AP1588" s="1" t="str">
        <v>c</v>
      </c>
      <c r="AQ1588" s="1" t="str">
        <v>s</v>
      </c>
      <c r="AR1588" s="1" t="str">
        <v>j</v>
      </c>
      <c r="AS1588" s="1" t="str">
        <v>q</v>
      </c>
      <c r="AT1588" s="1" t="str">
        <v/>
      </c>
    </row>
    <row r="1589" spans="1:46">
      <c r="A1589">
        <v>1600</v>
      </c>
      <c r="B1589" t="str">
        <f>MID($B$1,ROW(A1587),$A$2)</f>
        <v>pbfrtdgcspjtqd</v>
      </c>
      <c r="C1589" cm="1">
        <f t="array" ref="C1589">IF(COUNTA(_xlfn.UNIQUE(MID(B1589,_xlfn.SEQUENCE(1,$A$2),1),TRUE))=$A$2,A1589,10000)</f>
        <v>10000</v>
      </c>
      <c r="H1589" s="1" t="str">
        <f>MID($B1589,COLUMN(A1587),1)</f>
        <v>p</v>
      </c>
      <c r="I1589" s="1" t="str">
        <f>MID($B1589,COLUMN(B1587),1)</f>
        <v>b</v>
      </c>
      <c r="J1589" s="1" t="str">
        <f>MID($B1589,COLUMN(C1587),1)</f>
        <v>f</v>
      </c>
      <c r="K1589" s="1" t="str">
        <f>MID($B1589,COLUMN(D1587),1)</f>
        <v>r</v>
      </c>
      <c r="L1589" s="1" t="str">
        <f>MID($B1589,COLUMN(E1587),1)</f>
        <v>t</v>
      </c>
      <c r="M1589" s="1" t="str">
        <f>MID($B1589,COLUMN(F1587),1)</f>
        <v>d</v>
      </c>
      <c r="N1589" s="1" t="str">
        <f>MID($B1589,COLUMN(G1587),1)</f>
        <v>g</v>
      </c>
      <c r="O1589" s="1" t="str">
        <f>MID($B1589,COLUMN(H1587),1)</f>
        <v>c</v>
      </c>
      <c r="P1589" s="1" t="str">
        <f>MID($B1589,COLUMN(I1587),1)</f>
        <v>s</v>
      </c>
      <c r="Q1589" s="1" t="str">
        <f>MID($B1589,COLUMN(J1587),1)</f>
        <v>p</v>
      </c>
      <c r="R1589" s="1" t="str">
        <f>MID($B1589,COLUMN(K1587),1)</f>
        <v>j</v>
      </c>
      <c r="S1589" s="1" t="str">
        <f>MID($B1589,COLUMN(L1587),1)</f>
        <v>t</v>
      </c>
      <c r="T1589" s="1" t="str">
        <f>MID($B1589,COLUMN(M1587),1)</f>
        <v>q</v>
      </c>
      <c r="U1589" s="1" t="str">
        <f>MID($B1589,COLUMN(N1587),1)</f>
        <v>d</v>
      </c>
      <c r="V1589" s="1" t="str">
        <f>MID($B1589,COLUMN(O1587),1)</f>
        <v/>
      </c>
      <c r="W1589" s="1" t="str">
        <f>MID($B1589,COLUMN(P1587),1)</f>
        <v/>
      </c>
      <c r="X1589" s="1" t="str">
        <f>MID($B1589,COLUMN(Q1587),1)</f>
        <v/>
      </c>
      <c r="Y1589" s="1" t="str">
        <f>MID($B1589,COLUMN(R1587),1)</f>
        <v/>
      </c>
      <c r="Z1589" s="1" t="str">
        <f>MID($B1589,COLUMN(S1587),1)</f>
        <v/>
      </c>
      <c r="AA1589" s="1" t="str">
        <f>MID($B1589,COLUMN(T1587),1)</f>
        <v/>
      </c>
      <c r="AB1589" s="1" t="str">
        <f>MID($B1589,COLUMN(U1587),1)</f>
        <v/>
      </c>
      <c r="AC1589" s="1" t="str">
        <f>MID($B1589,COLUMN(V1587),1)</f>
        <v/>
      </c>
      <c r="AD1589" s="1" t="str">
        <f>MID($B1589,COLUMN(W1587),1)</f>
        <v/>
      </c>
      <c r="AE1589" s="1" t="str">
        <f>MID($B1589,COLUMN(X1587),1)</f>
        <v/>
      </c>
      <c r="AF1589" s="1" t="str">
        <f>MID($B1589,COLUMN(Y1587),1)</f>
        <v/>
      </c>
      <c r="AG1589" s="1" t="str">
        <f>MID($B1589,COLUMN(AE1587),1)</f>
        <v/>
      </c>
      <c r="AH1589" s="1">
        <f>IF(COUNTA(AI1589:BC1589)-1&lt;&gt;$A$2,100000,A1589)</f>
        <v>100000</v>
      </c>
      <c r="AI1589" s="1" t="str" cm="1">
        <f t="array" ref="AI1589:AT1589">_xlfn.UNIQUE(H1589:AG1589,TRUE)</f>
        <v>p</v>
      </c>
      <c r="AJ1589" s="1" t="str">
        <v>b</v>
      </c>
      <c r="AK1589" s="1" t="str">
        <v>f</v>
      </c>
      <c r="AL1589" s="1" t="str">
        <v>r</v>
      </c>
      <c r="AM1589" s="1" t="str">
        <v>t</v>
      </c>
      <c r="AN1589" s="1" t="str">
        <v>d</v>
      </c>
      <c r="AO1589" s="1" t="str">
        <v>g</v>
      </c>
      <c r="AP1589" s="1" t="str">
        <v>c</v>
      </c>
      <c r="AQ1589" s="1" t="str">
        <v>s</v>
      </c>
      <c r="AR1589" s="1" t="str">
        <v>j</v>
      </c>
      <c r="AS1589" s="1" t="str">
        <v>q</v>
      </c>
      <c r="AT1589" s="1" t="str">
        <v/>
      </c>
    </row>
    <row r="1590" spans="1:46">
      <c r="A1590">
        <v>1601</v>
      </c>
      <c r="B1590" t="str">
        <f>MID($B$1,ROW(A1588),$A$2)</f>
        <v>bfrtdgcspjtqdq</v>
      </c>
      <c r="C1590" cm="1">
        <f t="array" ref="C1590">IF(COUNTA(_xlfn.UNIQUE(MID(B1590,_xlfn.SEQUENCE(1,$A$2),1),TRUE))=$A$2,A1590,10000)</f>
        <v>10000</v>
      </c>
      <c r="H1590" s="1" t="str">
        <f>MID($B1590,COLUMN(A1588),1)</f>
        <v>b</v>
      </c>
      <c r="I1590" s="1" t="str">
        <f>MID($B1590,COLUMN(B1588),1)</f>
        <v>f</v>
      </c>
      <c r="J1590" s="1" t="str">
        <f>MID($B1590,COLUMN(C1588),1)</f>
        <v>r</v>
      </c>
      <c r="K1590" s="1" t="str">
        <f>MID($B1590,COLUMN(D1588),1)</f>
        <v>t</v>
      </c>
      <c r="L1590" s="1" t="str">
        <f>MID($B1590,COLUMN(E1588),1)</f>
        <v>d</v>
      </c>
      <c r="M1590" s="1" t="str">
        <f>MID($B1590,COLUMN(F1588),1)</f>
        <v>g</v>
      </c>
      <c r="N1590" s="1" t="str">
        <f>MID($B1590,COLUMN(G1588),1)</f>
        <v>c</v>
      </c>
      <c r="O1590" s="1" t="str">
        <f>MID($B1590,COLUMN(H1588),1)</f>
        <v>s</v>
      </c>
      <c r="P1590" s="1" t="str">
        <f>MID($B1590,COLUMN(I1588),1)</f>
        <v>p</v>
      </c>
      <c r="Q1590" s="1" t="str">
        <f>MID($B1590,COLUMN(J1588),1)</f>
        <v>j</v>
      </c>
      <c r="R1590" s="1" t="str">
        <f>MID($B1590,COLUMN(K1588),1)</f>
        <v>t</v>
      </c>
      <c r="S1590" s="1" t="str">
        <f>MID($B1590,COLUMN(L1588),1)</f>
        <v>q</v>
      </c>
      <c r="T1590" s="1" t="str">
        <f>MID($B1590,COLUMN(M1588),1)</f>
        <v>d</v>
      </c>
      <c r="U1590" s="1" t="str">
        <f>MID($B1590,COLUMN(N1588),1)</f>
        <v>q</v>
      </c>
      <c r="V1590" s="1" t="str">
        <f>MID($B1590,COLUMN(O1588),1)</f>
        <v/>
      </c>
      <c r="W1590" s="1" t="str">
        <f>MID($B1590,COLUMN(P1588),1)</f>
        <v/>
      </c>
      <c r="X1590" s="1" t="str">
        <f>MID($B1590,COLUMN(Q1588),1)</f>
        <v/>
      </c>
      <c r="Y1590" s="1" t="str">
        <f>MID($B1590,COLUMN(R1588),1)</f>
        <v/>
      </c>
      <c r="Z1590" s="1" t="str">
        <f>MID($B1590,COLUMN(S1588),1)</f>
        <v/>
      </c>
      <c r="AA1590" s="1" t="str">
        <f>MID($B1590,COLUMN(T1588),1)</f>
        <v/>
      </c>
      <c r="AB1590" s="1" t="str">
        <f>MID($B1590,COLUMN(U1588),1)</f>
        <v/>
      </c>
      <c r="AC1590" s="1" t="str">
        <f>MID($B1590,COLUMN(V1588),1)</f>
        <v/>
      </c>
      <c r="AD1590" s="1" t="str">
        <f>MID($B1590,COLUMN(W1588),1)</f>
        <v/>
      </c>
      <c r="AE1590" s="1" t="str">
        <f>MID($B1590,COLUMN(X1588),1)</f>
        <v/>
      </c>
      <c r="AF1590" s="1" t="str">
        <f>MID($B1590,COLUMN(Y1588),1)</f>
        <v/>
      </c>
      <c r="AG1590" s="1" t="str">
        <f>MID($B1590,COLUMN(AE1588),1)</f>
        <v/>
      </c>
      <c r="AH1590" s="1">
        <f>IF(COUNTA(AI1590:BC1590)-1&lt;&gt;$A$2,100000,A1590)</f>
        <v>100000</v>
      </c>
      <c r="AI1590" s="1" t="str" cm="1">
        <f t="array" ref="AI1590:AT1590">_xlfn.UNIQUE(H1590:AG1590,TRUE)</f>
        <v>b</v>
      </c>
      <c r="AJ1590" s="1" t="str">
        <v>f</v>
      </c>
      <c r="AK1590" s="1" t="str">
        <v>r</v>
      </c>
      <c r="AL1590" s="1" t="str">
        <v>t</v>
      </c>
      <c r="AM1590" s="1" t="str">
        <v>d</v>
      </c>
      <c r="AN1590" s="1" t="str">
        <v>g</v>
      </c>
      <c r="AO1590" s="1" t="str">
        <v>c</v>
      </c>
      <c r="AP1590" s="1" t="str">
        <v>s</v>
      </c>
      <c r="AQ1590" s="1" t="str">
        <v>p</v>
      </c>
      <c r="AR1590" s="1" t="str">
        <v>j</v>
      </c>
      <c r="AS1590" s="1" t="str">
        <v>q</v>
      </c>
      <c r="AT1590" s="1" t="str">
        <v/>
      </c>
    </row>
    <row r="1591" spans="1:46">
      <c r="A1591">
        <v>1602</v>
      </c>
      <c r="B1591" t="str">
        <f>MID($B$1,ROW(A1589),$A$2)</f>
        <v>frtdgcspjtqdqv</v>
      </c>
      <c r="C1591" cm="1">
        <f t="array" ref="C1591">IF(COUNTA(_xlfn.UNIQUE(MID(B1591,_xlfn.SEQUENCE(1,$A$2),1),TRUE))=$A$2,A1591,10000)</f>
        <v>10000</v>
      </c>
      <c r="H1591" s="1" t="str">
        <f>MID($B1591,COLUMN(A1589),1)</f>
        <v>f</v>
      </c>
      <c r="I1591" s="1" t="str">
        <f>MID($B1591,COLUMN(B1589),1)</f>
        <v>r</v>
      </c>
      <c r="J1591" s="1" t="str">
        <f>MID($B1591,COLUMN(C1589),1)</f>
        <v>t</v>
      </c>
      <c r="K1591" s="1" t="str">
        <f>MID($B1591,COLUMN(D1589),1)</f>
        <v>d</v>
      </c>
      <c r="L1591" s="1" t="str">
        <f>MID($B1591,COLUMN(E1589),1)</f>
        <v>g</v>
      </c>
      <c r="M1591" s="1" t="str">
        <f>MID($B1591,COLUMN(F1589),1)</f>
        <v>c</v>
      </c>
      <c r="N1591" s="1" t="str">
        <f>MID($B1591,COLUMN(G1589),1)</f>
        <v>s</v>
      </c>
      <c r="O1591" s="1" t="str">
        <f>MID($B1591,COLUMN(H1589),1)</f>
        <v>p</v>
      </c>
      <c r="P1591" s="1" t="str">
        <f>MID($B1591,COLUMN(I1589),1)</f>
        <v>j</v>
      </c>
      <c r="Q1591" s="1" t="str">
        <f>MID($B1591,COLUMN(J1589),1)</f>
        <v>t</v>
      </c>
      <c r="R1591" s="1" t="str">
        <f>MID($B1591,COLUMN(K1589),1)</f>
        <v>q</v>
      </c>
      <c r="S1591" s="1" t="str">
        <f>MID($B1591,COLUMN(L1589),1)</f>
        <v>d</v>
      </c>
      <c r="T1591" s="1" t="str">
        <f>MID($B1591,COLUMN(M1589),1)</f>
        <v>q</v>
      </c>
      <c r="U1591" s="1" t="str">
        <f>MID($B1591,COLUMN(N1589),1)</f>
        <v>v</v>
      </c>
      <c r="V1591" s="1" t="str">
        <f>MID($B1591,COLUMN(O1589),1)</f>
        <v/>
      </c>
      <c r="W1591" s="1" t="str">
        <f>MID($B1591,COLUMN(P1589),1)</f>
        <v/>
      </c>
      <c r="X1591" s="1" t="str">
        <f>MID($B1591,COLUMN(Q1589),1)</f>
        <v/>
      </c>
      <c r="Y1591" s="1" t="str">
        <f>MID($B1591,COLUMN(R1589),1)</f>
        <v/>
      </c>
      <c r="Z1591" s="1" t="str">
        <f>MID($B1591,COLUMN(S1589),1)</f>
        <v/>
      </c>
      <c r="AA1591" s="1" t="str">
        <f>MID($B1591,COLUMN(T1589),1)</f>
        <v/>
      </c>
      <c r="AB1591" s="1" t="str">
        <f>MID($B1591,COLUMN(U1589),1)</f>
        <v/>
      </c>
      <c r="AC1591" s="1" t="str">
        <f>MID($B1591,COLUMN(V1589),1)</f>
        <v/>
      </c>
      <c r="AD1591" s="1" t="str">
        <f>MID($B1591,COLUMN(W1589),1)</f>
        <v/>
      </c>
      <c r="AE1591" s="1" t="str">
        <f>MID($B1591,COLUMN(X1589),1)</f>
        <v/>
      </c>
      <c r="AF1591" s="1" t="str">
        <f>MID($B1591,COLUMN(Y1589),1)</f>
        <v/>
      </c>
      <c r="AG1591" s="1" t="str">
        <f>MID($B1591,COLUMN(AE1589),1)</f>
        <v/>
      </c>
      <c r="AH1591" s="1">
        <f>IF(COUNTA(AI1591:BC1591)-1&lt;&gt;$A$2,100000,A1591)</f>
        <v>100000</v>
      </c>
      <c r="AI1591" s="1" t="str" cm="1">
        <f t="array" ref="AI1591:AT1591">_xlfn.UNIQUE(H1591:AG1591,TRUE)</f>
        <v>f</v>
      </c>
      <c r="AJ1591" s="1" t="str">
        <v>r</v>
      </c>
      <c r="AK1591" s="1" t="str">
        <v>t</v>
      </c>
      <c r="AL1591" s="1" t="str">
        <v>d</v>
      </c>
      <c r="AM1591" s="1" t="str">
        <v>g</v>
      </c>
      <c r="AN1591" s="1" t="str">
        <v>c</v>
      </c>
      <c r="AO1591" s="1" t="str">
        <v>s</v>
      </c>
      <c r="AP1591" s="1" t="str">
        <v>p</v>
      </c>
      <c r="AQ1591" s="1" t="str">
        <v>j</v>
      </c>
      <c r="AR1591" s="1" t="str">
        <v>q</v>
      </c>
      <c r="AS1591" s="1" t="str">
        <v>v</v>
      </c>
      <c r="AT1591" s="1" t="str">
        <v/>
      </c>
    </row>
    <row r="1592" spans="1:46">
      <c r="A1592">
        <v>1603</v>
      </c>
      <c r="B1592" t="str">
        <f>MID($B$1,ROW(A1590),$A$2)</f>
        <v>rtdgcspjtqdqvz</v>
      </c>
      <c r="C1592" cm="1">
        <f t="array" ref="C1592">IF(COUNTA(_xlfn.UNIQUE(MID(B1592,_xlfn.SEQUENCE(1,$A$2),1),TRUE))=$A$2,A1592,10000)</f>
        <v>10000</v>
      </c>
      <c r="H1592" s="1" t="str">
        <f>MID($B1592,COLUMN(A1590),1)</f>
        <v>r</v>
      </c>
      <c r="I1592" s="1" t="str">
        <f>MID($B1592,COLUMN(B1590),1)</f>
        <v>t</v>
      </c>
      <c r="J1592" s="1" t="str">
        <f>MID($B1592,COLUMN(C1590),1)</f>
        <v>d</v>
      </c>
      <c r="K1592" s="1" t="str">
        <f>MID($B1592,COLUMN(D1590),1)</f>
        <v>g</v>
      </c>
      <c r="L1592" s="1" t="str">
        <f>MID($B1592,COLUMN(E1590),1)</f>
        <v>c</v>
      </c>
      <c r="M1592" s="1" t="str">
        <f>MID($B1592,COLUMN(F1590),1)</f>
        <v>s</v>
      </c>
      <c r="N1592" s="1" t="str">
        <f>MID($B1592,COLUMN(G1590),1)</f>
        <v>p</v>
      </c>
      <c r="O1592" s="1" t="str">
        <f>MID($B1592,COLUMN(H1590),1)</f>
        <v>j</v>
      </c>
      <c r="P1592" s="1" t="str">
        <f>MID($B1592,COLUMN(I1590),1)</f>
        <v>t</v>
      </c>
      <c r="Q1592" s="1" t="str">
        <f>MID($B1592,COLUMN(J1590),1)</f>
        <v>q</v>
      </c>
      <c r="R1592" s="1" t="str">
        <f>MID($B1592,COLUMN(K1590),1)</f>
        <v>d</v>
      </c>
      <c r="S1592" s="1" t="str">
        <f>MID($B1592,COLUMN(L1590),1)</f>
        <v>q</v>
      </c>
      <c r="T1592" s="1" t="str">
        <f>MID($B1592,COLUMN(M1590),1)</f>
        <v>v</v>
      </c>
      <c r="U1592" s="1" t="str">
        <f>MID($B1592,COLUMN(N1590),1)</f>
        <v>z</v>
      </c>
      <c r="V1592" s="1" t="str">
        <f>MID($B1592,COLUMN(O1590),1)</f>
        <v/>
      </c>
      <c r="W1592" s="1" t="str">
        <f>MID($B1592,COLUMN(P1590),1)</f>
        <v/>
      </c>
      <c r="X1592" s="1" t="str">
        <f>MID($B1592,COLUMN(Q1590),1)</f>
        <v/>
      </c>
      <c r="Y1592" s="1" t="str">
        <f>MID($B1592,COLUMN(R1590),1)</f>
        <v/>
      </c>
      <c r="Z1592" s="1" t="str">
        <f>MID($B1592,COLUMN(S1590),1)</f>
        <v/>
      </c>
      <c r="AA1592" s="1" t="str">
        <f>MID($B1592,COLUMN(T1590),1)</f>
        <v/>
      </c>
      <c r="AB1592" s="1" t="str">
        <f>MID($B1592,COLUMN(U1590),1)</f>
        <v/>
      </c>
      <c r="AC1592" s="1" t="str">
        <f>MID($B1592,COLUMN(V1590),1)</f>
        <v/>
      </c>
      <c r="AD1592" s="1" t="str">
        <f>MID($B1592,COLUMN(W1590),1)</f>
        <v/>
      </c>
      <c r="AE1592" s="1" t="str">
        <f>MID($B1592,COLUMN(X1590),1)</f>
        <v/>
      </c>
      <c r="AF1592" s="1" t="str">
        <f>MID($B1592,COLUMN(Y1590),1)</f>
        <v/>
      </c>
      <c r="AG1592" s="1" t="str">
        <f>MID($B1592,COLUMN(AE1590),1)</f>
        <v/>
      </c>
      <c r="AH1592" s="1">
        <f>IF(COUNTA(AI1592:BC1592)-1&lt;&gt;$A$2,100000,A1592)</f>
        <v>100000</v>
      </c>
      <c r="AI1592" s="1" t="str" cm="1">
        <f t="array" ref="AI1592:AT1592">_xlfn.UNIQUE(H1592:AG1592,TRUE)</f>
        <v>r</v>
      </c>
      <c r="AJ1592" s="1" t="str">
        <v>t</v>
      </c>
      <c r="AK1592" s="1" t="str">
        <v>d</v>
      </c>
      <c r="AL1592" s="1" t="str">
        <v>g</v>
      </c>
      <c r="AM1592" s="1" t="str">
        <v>c</v>
      </c>
      <c r="AN1592" s="1" t="str">
        <v>s</v>
      </c>
      <c r="AO1592" s="1" t="str">
        <v>p</v>
      </c>
      <c r="AP1592" s="1" t="str">
        <v>j</v>
      </c>
      <c r="AQ1592" s="1" t="str">
        <v>q</v>
      </c>
      <c r="AR1592" s="1" t="str">
        <v>v</v>
      </c>
      <c r="AS1592" s="1" t="str">
        <v>z</v>
      </c>
      <c r="AT1592" s="1" t="str">
        <v/>
      </c>
    </row>
    <row r="1593" spans="1:46">
      <c r="A1593">
        <v>1604</v>
      </c>
      <c r="B1593" t="str">
        <f>MID($B$1,ROW(A1591),$A$2)</f>
        <v>tdgcspjtqdqvzs</v>
      </c>
      <c r="C1593" cm="1">
        <f t="array" ref="C1593">IF(COUNTA(_xlfn.UNIQUE(MID(B1593,_xlfn.SEQUENCE(1,$A$2),1),TRUE))=$A$2,A1593,10000)</f>
        <v>10000</v>
      </c>
      <c r="H1593" s="1" t="str">
        <f>MID($B1593,COLUMN(A1591),1)</f>
        <v>t</v>
      </c>
      <c r="I1593" s="1" t="str">
        <f>MID($B1593,COLUMN(B1591),1)</f>
        <v>d</v>
      </c>
      <c r="J1593" s="1" t="str">
        <f>MID($B1593,COLUMN(C1591),1)</f>
        <v>g</v>
      </c>
      <c r="K1593" s="1" t="str">
        <f>MID($B1593,COLUMN(D1591),1)</f>
        <v>c</v>
      </c>
      <c r="L1593" s="1" t="str">
        <f>MID($B1593,COLUMN(E1591),1)</f>
        <v>s</v>
      </c>
      <c r="M1593" s="1" t="str">
        <f>MID($B1593,COLUMN(F1591),1)</f>
        <v>p</v>
      </c>
      <c r="N1593" s="1" t="str">
        <f>MID($B1593,COLUMN(G1591),1)</f>
        <v>j</v>
      </c>
      <c r="O1593" s="1" t="str">
        <f>MID($B1593,COLUMN(H1591),1)</f>
        <v>t</v>
      </c>
      <c r="P1593" s="1" t="str">
        <f>MID($B1593,COLUMN(I1591),1)</f>
        <v>q</v>
      </c>
      <c r="Q1593" s="1" t="str">
        <f>MID($B1593,COLUMN(J1591),1)</f>
        <v>d</v>
      </c>
      <c r="R1593" s="1" t="str">
        <f>MID($B1593,COLUMN(K1591),1)</f>
        <v>q</v>
      </c>
      <c r="S1593" s="1" t="str">
        <f>MID($B1593,COLUMN(L1591),1)</f>
        <v>v</v>
      </c>
      <c r="T1593" s="1" t="str">
        <f>MID($B1593,COLUMN(M1591),1)</f>
        <v>z</v>
      </c>
      <c r="U1593" s="1" t="str">
        <f>MID($B1593,COLUMN(N1591),1)</f>
        <v>s</v>
      </c>
      <c r="V1593" s="1" t="str">
        <f>MID($B1593,COLUMN(O1591),1)</f>
        <v/>
      </c>
      <c r="W1593" s="1" t="str">
        <f>MID($B1593,COLUMN(P1591),1)</f>
        <v/>
      </c>
      <c r="X1593" s="1" t="str">
        <f>MID($B1593,COLUMN(Q1591),1)</f>
        <v/>
      </c>
      <c r="Y1593" s="1" t="str">
        <f>MID($B1593,COLUMN(R1591),1)</f>
        <v/>
      </c>
      <c r="Z1593" s="1" t="str">
        <f>MID($B1593,COLUMN(S1591),1)</f>
        <v/>
      </c>
      <c r="AA1593" s="1" t="str">
        <f>MID($B1593,COLUMN(T1591),1)</f>
        <v/>
      </c>
      <c r="AB1593" s="1" t="str">
        <f>MID($B1593,COLUMN(U1591),1)</f>
        <v/>
      </c>
      <c r="AC1593" s="1" t="str">
        <f>MID($B1593,COLUMN(V1591),1)</f>
        <v/>
      </c>
      <c r="AD1593" s="1" t="str">
        <f>MID($B1593,COLUMN(W1591),1)</f>
        <v/>
      </c>
      <c r="AE1593" s="1" t="str">
        <f>MID($B1593,COLUMN(X1591),1)</f>
        <v/>
      </c>
      <c r="AF1593" s="1" t="str">
        <f>MID($B1593,COLUMN(Y1591),1)</f>
        <v/>
      </c>
      <c r="AG1593" s="1" t="str">
        <f>MID($B1593,COLUMN(AE1591),1)</f>
        <v/>
      </c>
      <c r="AH1593" s="1">
        <f>IF(COUNTA(AI1593:BC1593)-1&lt;&gt;$A$2,100000,A1593)</f>
        <v>100000</v>
      </c>
      <c r="AI1593" s="1" t="str" cm="1">
        <f t="array" ref="AI1593:AS1593">_xlfn.UNIQUE(H1593:AG1593,TRUE)</f>
        <v>t</v>
      </c>
      <c r="AJ1593" s="1" t="str">
        <v>d</v>
      </c>
      <c r="AK1593" s="1" t="str">
        <v>g</v>
      </c>
      <c r="AL1593" s="1" t="str">
        <v>c</v>
      </c>
      <c r="AM1593" s="1" t="str">
        <v>s</v>
      </c>
      <c r="AN1593" s="1" t="str">
        <v>p</v>
      </c>
      <c r="AO1593" s="1" t="str">
        <v>j</v>
      </c>
      <c r="AP1593" s="1" t="str">
        <v>q</v>
      </c>
      <c r="AQ1593" s="1" t="str">
        <v>v</v>
      </c>
      <c r="AR1593" s="1" t="str">
        <v>z</v>
      </c>
      <c r="AS1593" s="1" t="str">
        <v/>
      </c>
    </row>
    <row r="1594" spans="1:46">
      <c r="A1594">
        <v>1605</v>
      </c>
      <c r="B1594" t="str">
        <f>MID($B$1,ROW(A1592),$A$2)</f>
        <v>dgcspjtqdqvzsw</v>
      </c>
      <c r="C1594" cm="1">
        <f t="array" ref="C1594">IF(COUNTA(_xlfn.UNIQUE(MID(B1594,_xlfn.SEQUENCE(1,$A$2),1),TRUE))=$A$2,A1594,10000)</f>
        <v>10000</v>
      </c>
      <c r="H1594" s="1" t="str">
        <f>MID($B1594,COLUMN(A1592),1)</f>
        <v>d</v>
      </c>
      <c r="I1594" s="1" t="str">
        <f>MID($B1594,COLUMN(B1592),1)</f>
        <v>g</v>
      </c>
      <c r="J1594" s="1" t="str">
        <f>MID($B1594,COLUMN(C1592),1)</f>
        <v>c</v>
      </c>
      <c r="K1594" s="1" t="str">
        <f>MID($B1594,COLUMN(D1592),1)</f>
        <v>s</v>
      </c>
      <c r="L1594" s="1" t="str">
        <f>MID($B1594,COLUMN(E1592),1)</f>
        <v>p</v>
      </c>
      <c r="M1594" s="1" t="str">
        <f>MID($B1594,COLUMN(F1592),1)</f>
        <v>j</v>
      </c>
      <c r="N1594" s="1" t="str">
        <f>MID($B1594,COLUMN(G1592),1)</f>
        <v>t</v>
      </c>
      <c r="O1594" s="1" t="str">
        <f>MID($B1594,COLUMN(H1592),1)</f>
        <v>q</v>
      </c>
      <c r="P1594" s="1" t="str">
        <f>MID($B1594,COLUMN(I1592),1)</f>
        <v>d</v>
      </c>
      <c r="Q1594" s="1" t="str">
        <f>MID($B1594,COLUMN(J1592),1)</f>
        <v>q</v>
      </c>
      <c r="R1594" s="1" t="str">
        <f>MID($B1594,COLUMN(K1592),1)</f>
        <v>v</v>
      </c>
      <c r="S1594" s="1" t="str">
        <f>MID($B1594,COLUMN(L1592),1)</f>
        <v>z</v>
      </c>
      <c r="T1594" s="1" t="str">
        <f>MID($B1594,COLUMN(M1592),1)</f>
        <v>s</v>
      </c>
      <c r="U1594" s="1" t="str">
        <f>MID($B1594,COLUMN(N1592),1)</f>
        <v>w</v>
      </c>
      <c r="V1594" s="1" t="str">
        <f>MID($B1594,COLUMN(O1592),1)</f>
        <v/>
      </c>
      <c r="W1594" s="1" t="str">
        <f>MID($B1594,COLUMN(P1592),1)</f>
        <v/>
      </c>
      <c r="X1594" s="1" t="str">
        <f>MID($B1594,COLUMN(Q1592),1)</f>
        <v/>
      </c>
      <c r="Y1594" s="1" t="str">
        <f>MID($B1594,COLUMN(R1592),1)</f>
        <v/>
      </c>
      <c r="Z1594" s="1" t="str">
        <f>MID($B1594,COLUMN(S1592),1)</f>
        <v/>
      </c>
      <c r="AA1594" s="1" t="str">
        <f>MID($B1594,COLUMN(T1592),1)</f>
        <v/>
      </c>
      <c r="AB1594" s="1" t="str">
        <f>MID($B1594,COLUMN(U1592),1)</f>
        <v/>
      </c>
      <c r="AC1594" s="1" t="str">
        <f>MID($B1594,COLUMN(V1592),1)</f>
        <v/>
      </c>
      <c r="AD1594" s="1" t="str">
        <f>MID($B1594,COLUMN(W1592),1)</f>
        <v/>
      </c>
      <c r="AE1594" s="1" t="str">
        <f>MID($B1594,COLUMN(X1592),1)</f>
        <v/>
      </c>
      <c r="AF1594" s="1" t="str">
        <f>MID($B1594,COLUMN(Y1592),1)</f>
        <v/>
      </c>
      <c r="AG1594" s="1" t="str">
        <f>MID($B1594,COLUMN(AE1592),1)</f>
        <v/>
      </c>
      <c r="AH1594" s="1">
        <f>IF(COUNTA(AI1594:BC1594)-1&lt;&gt;$A$2,100000,A1594)</f>
        <v>100000</v>
      </c>
      <c r="AI1594" s="1" t="str" cm="1">
        <f t="array" ref="AI1594:AT1594">_xlfn.UNIQUE(H1594:AG1594,TRUE)</f>
        <v>d</v>
      </c>
      <c r="AJ1594" s="1" t="str">
        <v>g</v>
      </c>
      <c r="AK1594" s="1" t="str">
        <v>c</v>
      </c>
      <c r="AL1594" s="1" t="str">
        <v>s</v>
      </c>
      <c r="AM1594" s="1" t="str">
        <v>p</v>
      </c>
      <c r="AN1594" s="1" t="str">
        <v>j</v>
      </c>
      <c r="AO1594" s="1" t="str">
        <v>t</v>
      </c>
      <c r="AP1594" s="1" t="str">
        <v>q</v>
      </c>
      <c r="AQ1594" s="1" t="str">
        <v>v</v>
      </c>
      <c r="AR1594" s="1" t="str">
        <v>z</v>
      </c>
      <c r="AS1594" s="1" t="str">
        <v>w</v>
      </c>
      <c r="AT1594" s="1" t="str">
        <v/>
      </c>
    </row>
    <row r="1595" spans="1:46">
      <c r="A1595">
        <v>1606</v>
      </c>
      <c r="B1595" t="str">
        <f>MID($B$1,ROW(A1593),$A$2)</f>
        <v>gcspjtqdqvzsww</v>
      </c>
      <c r="C1595" cm="1">
        <f t="array" ref="C1595">IF(COUNTA(_xlfn.UNIQUE(MID(B1595,_xlfn.SEQUENCE(1,$A$2),1),TRUE))=$A$2,A1595,10000)</f>
        <v>10000</v>
      </c>
      <c r="H1595" s="1" t="str">
        <f>MID($B1595,COLUMN(A1593),1)</f>
        <v>g</v>
      </c>
      <c r="I1595" s="1" t="str">
        <f>MID($B1595,COLUMN(B1593),1)</f>
        <v>c</v>
      </c>
      <c r="J1595" s="1" t="str">
        <f>MID($B1595,COLUMN(C1593),1)</f>
        <v>s</v>
      </c>
      <c r="K1595" s="1" t="str">
        <f>MID($B1595,COLUMN(D1593),1)</f>
        <v>p</v>
      </c>
      <c r="L1595" s="1" t="str">
        <f>MID($B1595,COLUMN(E1593),1)</f>
        <v>j</v>
      </c>
      <c r="M1595" s="1" t="str">
        <f>MID($B1595,COLUMN(F1593),1)</f>
        <v>t</v>
      </c>
      <c r="N1595" s="1" t="str">
        <f>MID($B1595,COLUMN(G1593),1)</f>
        <v>q</v>
      </c>
      <c r="O1595" s="1" t="str">
        <f>MID($B1595,COLUMN(H1593),1)</f>
        <v>d</v>
      </c>
      <c r="P1595" s="1" t="str">
        <f>MID($B1595,COLUMN(I1593),1)</f>
        <v>q</v>
      </c>
      <c r="Q1595" s="1" t="str">
        <f>MID($B1595,COLUMN(J1593),1)</f>
        <v>v</v>
      </c>
      <c r="R1595" s="1" t="str">
        <f>MID($B1595,COLUMN(K1593),1)</f>
        <v>z</v>
      </c>
      <c r="S1595" s="1" t="str">
        <f>MID($B1595,COLUMN(L1593),1)</f>
        <v>s</v>
      </c>
      <c r="T1595" s="1" t="str">
        <f>MID($B1595,COLUMN(M1593),1)</f>
        <v>w</v>
      </c>
      <c r="U1595" s="1" t="str">
        <f>MID($B1595,COLUMN(N1593),1)</f>
        <v>w</v>
      </c>
      <c r="V1595" s="1" t="str">
        <f>MID($B1595,COLUMN(O1593),1)</f>
        <v/>
      </c>
      <c r="W1595" s="1" t="str">
        <f>MID($B1595,COLUMN(P1593),1)</f>
        <v/>
      </c>
      <c r="X1595" s="1" t="str">
        <f>MID($B1595,COLUMN(Q1593),1)</f>
        <v/>
      </c>
      <c r="Y1595" s="1" t="str">
        <f>MID($B1595,COLUMN(R1593),1)</f>
        <v/>
      </c>
      <c r="Z1595" s="1" t="str">
        <f>MID($B1595,COLUMN(S1593),1)</f>
        <v/>
      </c>
      <c r="AA1595" s="1" t="str">
        <f>MID($B1595,COLUMN(T1593),1)</f>
        <v/>
      </c>
      <c r="AB1595" s="1" t="str">
        <f>MID($B1595,COLUMN(U1593),1)</f>
        <v/>
      </c>
      <c r="AC1595" s="1" t="str">
        <f>MID($B1595,COLUMN(V1593),1)</f>
        <v/>
      </c>
      <c r="AD1595" s="1" t="str">
        <f>MID($B1595,COLUMN(W1593),1)</f>
        <v/>
      </c>
      <c r="AE1595" s="1" t="str">
        <f>MID($B1595,COLUMN(X1593),1)</f>
        <v/>
      </c>
      <c r="AF1595" s="1" t="str">
        <f>MID($B1595,COLUMN(Y1593),1)</f>
        <v/>
      </c>
      <c r="AG1595" s="1" t="str">
        <f>MID($B1595,COLUMN(AE1593),1)</f>
        <v/>
      </c>
      <c r="AH1595" s="1">
        <f>IF(COUNTA(AI1595:BC1595)-1&lt;&gt;$A$2,100000,A1595)</f>
        <v>100000</v>
      </c>
      <c r="AI1595" s="1" t="str" cm="1">
        <f t="array" ref="AI1595:AT1595">_xlfn.UNIQUE(H1595:AG1595,TRUE)</f>
        <v>g</v>
      </c>
      <c r="AJ1595" s="1" t="str">
        <v>c</v>
      </c>
      <c r="AK1595" s="1" t="str">
        <v>s</v>
      </c>
      <c r="AL1595" s="1" t="str">
        <v>p</v>
      </c>
      <c r="AM1595" s="1" t="str">
        <v>j</v>
      </c>
      <c r="AN1595" s="1" t="str">
        <v>t</v>
      </c>
      <c r="AO1595" s="1" t="str">
        <v>q</v>
      </c>
      <c r="AP1595" s="1" t="str">
        <v>d</v>
      </c>
      <c r="AQ1595" s="1" t="str">
        <v>v</v>
      </c>
      <c r="AR1595" s="1" t="str">
        <v>z</v>
      </c>
      <c r="AS1595" s="1" t="str">
        <v>w</v>
      </c>
      <c r="AT1595" s="1" t="str">
        <v/>
      </c>
    </row>
    <row r="1596" spans="1:46">
      <c r="A1596">
        <v>1607</v>
      </c>
      <c r="B1596" t="str">
        <f>MID($B$1,ROW(A1594),$A$2)</f>
        <v>cspjtqdqvzswwd</v>
      </c>
      <c r="C1596" cm="1">
        <f t="array" ref="C1596">IF(COUNTA(_xlfn.UNIQUE(MID(B1596,_xlfn.SEQUENCE(1,$A$2),1),TRUE))=$A$2,A1596,10000)</f>
        <v>10000</v>
      </c>
      <c r="H1596" s="1" t="str">
        <f>MID($B1596,COLUMN(A1594),1)</f>
        <v>c</v>
      </c>
      <c r="I1596" s="1" t="str">
        <f>MID($B1596,COLUMN(B1594),1)</f>
        <v>s</v>
      </c>
      <c r="J1596" s="1" t="str">
        <f>MID($B1596,COLUMN(C1594),1)</f>
        <v>p</v>
      </c>
      <c r="K1596" s="1" t="str">
        <f>MID($B1596,COLUMN(D1594),1)</f>
        <v>j</v>
      </c>
      <c r="L1596" s="1" t="str">
        <f>MID($B1596,COLUMN(E1594),1)</f>
        <v>t</v>
      </c>
      <c r="M1596" s="1" t="str">
        <f>MID($B1596,COLUMN(F1594),1)</f>
        <v>q</v>
      </c>
      <c r="N1596" s="1" t="str">
        <f>MID($B1596,COLUMN(G1594),1)</f>
        <v>d</v>
      </c>
      <c r="O1596" s="1" t="str">
        <f>MID($B1596,COLUMN(H1594),1)</f>
        <v>q</v>
      </c>
      <c r="P1596" s="1" t="str">
        <f>MID($B1596,COLUMN(I1594),1)</f>
        <v>v</v>
      </c>
      <c r="Q1596" s="1" t="str">
        <f>MID($B1596,COLUMN(J1594),1)</f>
        <v>z</v>
      </c>
      <c r="R1596" s="1" t="str">
        <f>MID($B1596,COLUMN(K1594),1)</f>
        <v>s</v>
      </c>
      <c r="S1596" s="1" t="str">
        <f>MID($B1596,COLUMN(L1594),1)</f>
        <v>w</v>
      </c>
      <c r="T1596" s="1" t="str">
        <f>MID($B1596,COLUMN(M1594),1)</f>
        <v>w</v>
      </c>
      <c r="U1596" s="1" t="str">
        <f>MID($B1596,COLUMN(N1594),1)</f>
        <v>d</v>
      </c>
      <c r="V1596" s="1" t="str">
        <f>MID($B1596,COLUMN(O1594),1)</f>
        <v/>
      </c>
      <c r="W1596" s="1" t="str">
        <f>MID($B1596,COLUMN(P1594),1)</f>
        <v/>
      </c>
      <c r="X1596" s="1" t="str">
        <f>MID($B1596,COLUMN(Q1594),1)</f>
        <v/>
      </c>
      <c r="Y1596" s="1" t="str">
        <f>MID($B1596,COLUMN(R1594),1)</f>
        <v/>
      </c>
      <c r="Z1596" s="1" t="str">
        <f>MID($B1596,COLUMN(S1594),1)</f>
        <v/>
      </c>
      <c r="AA1596" s="1" t="str">
        <f>MID($B1596,COLUMN(T1594),1)</f>
        <v/>
      </c>
      <c r="AB1596" s="1" t="str">
        <f>MID($B1596,COLUMN(U1594),1)</f>
        <v/>
      </c>
      <c r="AC1596" s="1" t="str">
        <f>MID($B1596,COLUMN(V1594),1)</f>
        <v/>
      </c>
      <c r="AD1596" s="1" t="str">
        <f>MID($B1596,COLUMN(W1594),1)</f>
        <v/>
      </c>
      <c r="AE1596" s="1" t="str">
        <f>MID($B1596,COLUMN(X1594),1)</f>
        <v/>
      </c>
      <c r="AF1596" s="1" t="str">
        <f>MID($B1596,COLUMN(Y1594),1)</f>
        <v/>
      </c>
      <c r="AG1596" s="1" t="str">
        <f>MID($B1596,COLUMN(AE1594),1)</f>
        <v/>
      </c>
      <c r="AH1596" s="1">
        <f>IF(COUNTA(AI1596:BC1596)-1&lt;&gt;$A$2,100000,A1596)</f>
        <v>100000</v>
      </c>
      <c r="AI1596" s="1" t="str" cm="1">
        <f t="array" ref="AI1596:AS1596">_xlfn.UNIQUE(H1596:AG1596,TRUE)</f>
        <v>c</v>
      </c>
      <c r="AJ1596" s="1" t="str">
        <v>s</v>
      </c>
      <c r="AK1596" s="1" t="str">
        <v>p</v>
      </c>
      <c r="AL1596" s="1" t="str">
        <v>j</v>
      </c>
      <c r="AM1596" s="1" t="str">
        <v>t</v>
      </c>
      <c r="AN1596" s="1" t="str">
        <v>q</v>
      </c>
      <c r="AO1596" s="1" t="str">
        <v>d</v>
      </c>
      <c r="AP1596" s="1" t="str">
        <v>v</v>
      </c>
      <c r="AQ1596" s="1" t="str">
        <v>z</v>
      </c>
      <c r="AR1596" s="1" t="str">
        <v>w</v>
      </c>
      <c r="AS1596" s="1" t="str">
        <v/>
      </c>
    </row>
    <row r="1597" spans="1:46">
      <c r="A1597">
        <v>1608</v>
      </c>
      <c r="B1597" t="str">
        <f>MID($B$1,ROW(A1595),$A$2)</f>
        <v>spjtqdqvzswwdw</v>
      </c>
      <c r="C1597" cm="1">
        <f t="array" ref="C1597">IF(COUNTA(_xlfn.UNIQUE(MID(B1597,_xlfn.SEQUENCE(1,$A$2),1),TRUE))=$A$2,A1597,10000)</f>
        <v>10000</v>
      </c>
      <c r="H1597" s="1" t="str">
        <f>MID($B1597,COLUMN(A1595),1)</f>
        <v>s</v>
      </c>
      <c r="I1597" s="1" t="str">
        <f>MID($B1597,COLUMN(B1595),1)</f>
        <v>p</v>
      </c>
      <c r="J1597" s="1" t="str">
        <f>MID($B1597,COLUMN(C1595),1)</f>
        <v>j</v>
      </c>
      <c r="K1597" s="1" t="str">
        <f>MID($B1597,COLUMN(D1595),1)</f>
        <v>t</v>
      </c>
      <c r="L1597" s="1" t="str">
        <f>MID($B1597,COLUMN(E1595),1)</f>
        <v>q</v>
      </c>
      <c r="M1597" s="1" t="str">
        <f>MID($B1597,COLUMN(F1595),1)</f>
        <v>d</v>
      </c>
      <c r="N1597" s="1" t="str">
        <f>MID($B1597,COLUMN(G1595),1)</f>
        <v>q</v>
      </c>
      <c r="O1597" s="1" t="str">
        <f>MID($B1597,COLUMN(H1595),1)</f>
        <v>v</v>
      </c>
      <c r="P1597" s="1" t="str">
        <f>MID($B1597,COLUMN(I1595),1)</f>
        <v>z</v>
      </c>
      <c r="Q1597" s="1" t="str">
        <f>MID($B1597,COLUMN(J1595),1)</f>
        <v>s</v>
      </c>
      <c r="R1597" s="1" t="str">
        <f>MID($B1597,COLUMN(K1595),1)</f>
        <v>w</v>
      </c>
      <c r="S1597" s="1" t="str">
        <f>MID($B1597,COLUMN(L1595),1)</f>
        <v>w</v>
      </c>
      <c r="T1597" s="1" t="str">
        <f>MID($B1597,COLUMN(M1595),1)</f>
        <v>d</v>
      </c>
      <c r="U1597" s="1" t="str">
        <f>MID($B1597,COLUMN(N1595),1)</f>
        <v>w</v>
      </c>
      <c r="V1597" s="1" t="str">
        <f>MID($B1597,COLUMN(O1595),1)</f>
        <v/>
      </c>
      <c r="W1597" s="1" t="str">
        <f>MID($B1597,COLUMN(P1595),1)</f>
        <v/>
      </c>
      <c r="X1597" s="1" t="str">
        <f>MID($B1597,COLUMN(Q1595),1)</f>
        <v/>
      </c>
      <c r="Y1597" s="1" t="str">
        <f>MID($B1597,COLUMN(R1595),1)</f>
        <v/>
      </c>
      <c r="Z1597" s="1" t="str">
        <f>MID($B1597,COLUMN(S1595),1)</f>
        <v/>
      </c>
      <c r="AA1597" s="1" t="str">
        <f>MID($B1597,COLUMN(T1595),1)</f>
        <v/>
      </c>
      <c r="AB1597" s="1" t="str">
        <f>MID($B1597,COLUMN(U1595),1)</f>
        <v/>
      </c>
      <c r="AC1597" s="1" t="str">
        <f>MID($B1597,COLUMN(V1595),1)</f>
        <v/>
      </c>
      <c r="AD1597" s="1" t="str">
        <f>MID($B1597,COLUMN(W1595),1)</f>
        <v/>
      </c>
      <c r="AE1597" s="1" t="str">
        <f>MID($B1597,COLUMN(X1595),1)</f>
        <v/>
      </c>
      <c r="AF1597" s="1" t="str">
        <f>MID($B1597,COLUMN(Y1595),1)</f>
        <v/>
      </c>
      <c r="AG1597" s="1" t="str">
        <f>MID($B1597,COLUMN(AE1595),1)</f>
        <v/>
      </c>
      <c r="AH1597" s="1">
        <f>IF(COUNTA(AI1597:BC1597)-1&lt;&gt;$A$2,100000,A1597)</f>
        <v>100000</v>
      </c>
      <c r="AI1597" s="1" t="str" cm="1">
        <f t="array" ref="AI1597:AR1597">_xlfn.UNIQUE(H1597:AG1597,TRUE)</f>
        <v>s</v>
      </c>
      <c r="AJ1597" s="1" t="str">
        <v>p</v>
      </c>
      <c r="AK1597" s="1" t="str">
        <v>j</v>
      </c>
      <c r="AL1597" s="1" t="str">
        <v>t</v>
      </c>
      <c r="AM1597" s="1" t="str">
        <v>q</v>
      </c>
      <c r="AN1597" s="1" t="str">
        <v>d</v>
      </c>
      <c r="AO1597" s="1" t="str">
        <v>v</v>
      </c>
      <c r="AP1597" s="1" t="str">
        <v>z</v>
      </c>
      <c r="AQ1597" s="1" t="str">
        <v>w</v>
      </c>
      <c r="AR1597" s="1" t="str">
        <v/>
      </c>
    </row>
    <row r="1598" spans="1:46">
      <c r="A1598">
        <v>1609</v>
      </c>
      <c r="B1598" t="str">
        <f>MID($B$1,ROW(A1596),$A$2)</f>
        <v>pjtqdqvzswwdwr</v>
      </c>
      <c r="C1598" cm="1">
        <f t="array" ref="C1598">IF(COUNTA(_xlfn.UNIQUE(MID(B1598,_xlfn.SEQUENCE(1,$A$2),1),TRUE))=$A$2,A1598,10000)</f>
        <v>10000</v>
      </c>
      <c r="H1598" s="1" t="str">
        <f>MID($B1598,COLUMN(A1596),1)</f>
        <v>p</v>
      </c>
      <c r="I1598" s="1" t="str">
        <f>MID($B1598,COLUMN(B1596),1)</f>
        <v>j</v>
      </c>
      <c r="J1598" s="1" t="str">
        <f>MID($B1598,COLUMN(C1596),1)</f>
        <v>t</v>
      </c>
      <c r="K1598" s="1" t="str">
        <f>MID($B1598,COLUMN(D1596),1)</f>
        <v>q</v>
      </c>
      <c r="L1598" s="1" t="str">
        <f>MID($B1598,COLUMN(E1596),1)</f>
        <v>d</v>
      </c>
      <c r="M1598" s="1" t="str">
        <f>MID($B1598,COLUMN(F1596),1)</f>
        <v>q</v>
      </c>
      <c r="N1598" s="1" t="str">
        <f>MID($B1598,COLUMN(G1596),1)</f>
        <v>v</v>
      </c>
      <c r="O1598" s="1" t="str">
        <f>MID($B1598,COLUMN(H1596),1)</f>
        <v>z</v>
      </c>
      <c r="P1598" s="1" t="str">
        <f>MID($B1598,COLUMN(I1596),1)</f>
        <v>s</v>
      </c>
      <c r="Q1598" s="1" t="str">
        <f>MID($B1598,COLUMN(J1596),1)</f>
        <v>w</v>
      </c>
      <c r="R1598" s="1" t="str">
        <f>MID($B1598,COLUMN(K1596),1)</f>
        <v>w</v>
      </c>
      <c r="S1598" s="1" t="str">
        <f>MID($B1598,COLUMN(L1596),1)</f>
        <v>d</v>
      </c>
      <c r="T1598" s="1" t="str">
        <f>MID($B1598,COLUMN(M1596),1)</f>
        <v>w</v>
      </c>
      <c r="U1598" s="1" t="str">
        <f>MID($B1598,COLUMN(N1596),1)</f>
        <v>r</v>
      </c>
      <c r="V1598" s="1" t="str">
        <f>MID($B1598,COLUMN(O1596),1)</f>
        <v/>
      </c>
      <c r="W1598" s="1" t="str">
        <f>MID($B1598,COLUMN(P1596),1)</f>
        <v/>
      </c>
      <c r="X1598" s="1" t="str">
        <f>MID($B1598,COLUMN(Q1596),1)</f>
        <v/>
      </c>
      <c r="Y1598" s="1" t="str">
        <f>MID($B1598,COLUMN(R1596),1)</f>
        <v/>
      </c>
      <c r="Z1598" s="1" t="str">
        <f>MID($B1598,COLUMN(S1596),1)</f>
        <v/>
      </c>
      <c r="AA1598" s="1" t="str">
        <f>MID($B1598,COLUMN(T1596),1)</f>
        <v/>
      </c>
      <c r="AB1598" s="1" t="str">
        <f>MID($B1598,COLUMN(U1596),1)</f>
        <v/>
      </c>
      <c r="AC1598" s="1" t="str">
        <f>MID($B1598,COLUMN(V1596),1)</f>
        <v/>
      </c>
      <c r="AD1598" s="1" t="str">
        <f>MID($B1598,COLUMN(W1596),1)</f>
        <v/>
      </c>
      <c r="AE1598" s="1" t="str">
        <f>MID($B1598,COLUMN(X1596),1)</f>
        <v/>
      </c>
      <c r="AF1598" s="1" t="str">
        <f>MID($B1598,COLUMN(Y1596),1)</f>
        <v/>
      </c>
      <c r="AG1598" s="1" t="str">
        <f>MID($B1598,COLUMN(AE1596),1)</f>
        <v/>
      </c>
      <c r="AH1598" s="1">
        <f>IF(COUNTA(AI1598:BC1598)-1&lt;&gt;$A$2,100000,A1598)</f>
        <v>100000</v>
      </c>
      <c r="AI1598" s="1" t="str" cm="1">
        <f t="array" ref="AI1598:AS1598">_xlfn.UNIQUE(H1598:AG1598,TRUE)</f>
        <v>p</v>
      </c>
      <c r="AJ1598" s="1" t="str">
        <v>j</v>
      </c>
      <c r="AK1598" s="1" t="str">
        <v>t</v>
      </c>
      <c r="AL1598" s="1" t="str">
        <v>q</v>
      </c>
      <c r="AM1598" s="1" t="str">
        <v>d</v>
      </c>
      <c r="AN1598" s="1" t="str">
        <v>v</v>
      </c>
      <c r="AO1598" s="1" t="str">
        <v>z</v>
      </c>
      <c r="AP1598" s="1" t="str">
        <v>s</v>
      </c>
      <c r="AQ1598" s="1" t="str">
        <v>w</v>
      </c>
      <c r="AR1598" s="1" t="str">
        <v>r</v>
      </c>
      <c r="AS1598" s="1" t="str">
        <v/>
      </c>
    </row>
    <row r="1599" spans="1:46">
      <c r="A1599">
        <v>1610</v>
      </c>
      <c r="B1599" t="str">
        <f>MID($B$1,ROW(A1597),$A$2)</f>
        <v>jtqdqvzswwdwrh</v>
      </c>
      <c r="C1599" cm="1">
        <f t="array" ref="C1599">IF(COUNTA(_xlfn.UNIQUE(MID(B1599,_xlfn.SEQUENCE(1,$A$2),1),TRUE))=$A$2,A1599,10000)</f>
        <v>10000</v>
      </c>
      <c r="H1599" s="1" t="str">
        <f>MID($B1599,COLUMN(A1597),1)</f>
        <v>j</v>
      </c>
      <c r="I1599" s="1" t="str">
        <f>MID($B1599,COLUMN(B1597),1)</f>
        <v>t</v>
      </c>
      <c r="J1599" s="1" t="str">
        <f>MID($B1599,COLUMN(C1597),1)</f>
        <v>q</v>
      </c>
      <c r="K1599" s="1" t="str">
        <f>MID($B1599,COLUMN(D1597),1)</f>
        <v>d</v>
      </c>
      <c r="L1599" s="1" t="str">
        <f>MID($B1599,COLUMN(E1597),1)</f>
        <v>q</v>
      </c>
      <c r="M1599" s="1" t="str">
        <f>MID($B1599,COLUMN(F1597),1)</f>
        <v>v</v>
      </c>
      <c r="N1599" s="1" t="str">
        <f>MID($B1599,COLUMN(G1597),1)</f>
        <v>z</v>
      </c>
      <c r="O1599" s="1" t="str">
        <f>MID($B1599,COLUMN(H1597),1)</f>
        <v>s</v>
      </c>
      <c r="P1599" s="1" t="str">
        <f>MID($B1599,COLUMN(I1597),1)</f>
        <v>w</v>
      </c>
      <c r="Q1599" s="1" t="str">
        <f>MID($B1599,COLUMN(J1597),1)</f>
        <v>w</v>
      </c>
      <c r="R1599" s="1" t="str">
        <f>MID($B1599,COLUMN(K1597),1)</f>
        <v>d</v>
      </c>
      <c r="S1599" s="1" t="str">
        <f>MID($B1599,COLUMN(L1597),1)</f>
        <v>w</v>
      </c>
      <c r="T1599" s="1" t="str">
        <f>MID($B1599,COLUMN(M1597),1)</f>
        <v>r</v>
      </c>
      <c r="U1599" s="1" t="str">
        <f>MID($B1599,COLUMN(N1597),1)</f>
        <v>h</v>
      </c>
      <c r="V1599" s="1" t="str">
        <f>MID($B1599,COLUMN(O1597),1)</f>
        <v/>
      </c>
      <c r="W1599" s="1" t="str">
        <f>MID($B1599,COLUMN(P1597),1)</f>
        <v/>
      </c>
      <c r="X1599" s="1" t="str">
        <f>MID($B1599,COLUMN(Q1597),1)</f>
        <v/>
      </c>
      <c r="Y1599" s="1" t="str">
        <f>MID($B1599,COLUMN(R1597),1)</f>
        <v/>
      </c>
      <c r="Z1599" s="1" t="str">
        <f>MID($B1599,COLUMN(S1597),1)</f>
        <v/>
      </c>
      <c r="AA1599" s="1" t="str">
        <f>MID($B1599,COLUMN(T1597),1)</f>
        <v/>
      </c>
      <c r="AB1599" s="1" t="str">
        <f>MID($B1599,COLUMN(U1597),1)</f>
        <v/>
      </c>
      <c r="AC1599" s="1" t="str">
        <f>MID($B1599,COLUMN(V1597),1)</f>
        <v/>
      </c>
      <c r="AD1599" s="1" t="str">
        <f>MID($B1599,COLUMN(W1597),1)</f>
        <v/>
      </c>
      <c r="AE1599" s="1" t="str">
        <f>MID($B1599,COLUMN(X1597),1)</f>
        <v/>
      </c>
      <c r="AF1599" s="1" t="str">
        <f>MID($B1599,COLUMN(Y1597),1)</f>
        <v/>
      </c>
      <c r="AG1599" s="1" t="str">
        <f>MID($B1599,COLUMN(AE1597),1)</f>
        <v/>
      </c>
      <c r="AH1599" s="1">
        <f>IF(COUNTA(AI1599:BC1599)-1&lt;&gt;$A$2,100000,A1599)</f>
        <v>100000</v>
      </c>
      <c r="AI1599" s="1" t="str" cm="1">
        <f t="array" ref="AI1599:AS1599">_xlfn.UNIQUE(H1599:AG1599,TRUE)</f>
        <v>j</v>
      </c>
      <c r="AJ1599" s="1" t="str">
        <v>t</v>
      </c>
      <c r="AK1599" s="1" t="str">
        <v>q</v>
      </c>
      <c r="AL1599" s="1" t="str">
        <v>d</v>
      </c>
      <c r="AM1599" s="1" t="str">
        <v>v</v>
      </c>
      <c r="AN1599" s="1" t="str">
        <v>z</v>
      </c>
      <c r="AO1599" s="1" t="str">
        <v>s</v>
      </c>
      <c r="AP1599" s="1" t="str">
        <v>w</v>
      </c>
      <c r="AQ1599" s="1" t="str">
        <v>r</v>
      </c>
      <c r="AR1599" s="1" t="str">
        <v>h</v>
      </c>
      <c r="AS1599" s="1" t="str">
        <v/>
      </c>
    </row>
    <row r="1600" spans="1:46">
      <c r="A1600">
        <v>1611</v>
      </c>
      <c r="B1600" t="str">
        <f>MID($B$1,ROW(A1598),$A$2)</f>
        <v>tqdqvzswwdwrhg</v>
      </c>
      <c r="C1600" cm="1">
        <f t="array" ref="C1600">IF(COUNTA(_xlfn.UNIQUE(MID(B1600,_xlfn.SEQUENCE(1,$A$2),1),TRUE))=$A$2,A1600,10000)</f>
        <v>10000</v>
      </c>
      <c r="H1600" s="1" t="str">
        <f>MID($B1600,COLUMN(A1598),1)</f>
        <v>t</v>
      </c>
      <c r="I1600" s="1" t="str">
        <f>MID($B1600,COLUMN(B1598),1)</f>
        <v>q</v>
      </c>
      <c r="J1600" s="1" t="str">
        <f>MID($B1600,COLUMN(C1598),1)</f>
        <v>d</v>
      </c>
      <c r="K1600" s="1" t="str">
        <f>MID($B1600,COLUMN(D1598),1)</f>
        <v>q</v>
      </c>
      <c r="L1600" s="1" t="str">
        <f>MID($B1600,COLUMN(E1598),1)</f>
        <v>v</v>
      </c>
      <c r="M1600" s="1" t="str">
        <f>MID($B1600,COLUMN(F1598),1)</f>
        <v>z</v>
      </c>
      <c r="N1600" s="1" t="str">
        <f>MID($B1600,COLUMN(G1598),1)</f>
        <v>s</v>
      </c>
      <c r="O1600" s="1" t="str">
        <f>MID($B1600,COLUMN(H1598),1)</f>
        <v>w</v>
      </c>
      <c r="P1600" s="1" t="str">
        <f>MID($B1600,COLUMN(I1598),1)</f>
        <v>w</v>
      </c>
      <c r="Q1600" s="1" t="str">
        <f>MID($B1600,COLUMN(J1598),1)</f>
        <v>d</v>
      </c>
      <c r="R1600" s="1" t="str">
        <f>MID($B1600,COLUMN(K1598),1)</f>
        <v>w</v>
      </c>
      <c r="S1600" s="1" t="str">
        <f>MID($B1600,COLUMN(L1598),1)</f>
        <v>r</v>
      </c>
      <c r="T1600" s="1" t="str">
        <f>MID($B1600,COLUMN(M1598),1)</f>
        <v>h</v>
      </c>
      <c r="U1600" s="1" t="str">
        <f>MID($B1600,COLUMN(N1598),1)</f>
        <v>g</v>
      </c>
      <c r="V1600" s="1" t="str">
        <f>MID($B1600,COLUMN(O1598),1)</f>
        <v/>
      </c>
      <c r="W1600" s="1" t="str">
        <f>MID($B1600,COLUMN(P1598),1)</f>
        <v/>
      </c>
      <c r="X1600" s="1" t="str">
        <f>MID($B1600,COLUMN(Q1598),1)</f>
        <v/>
      </c>
      <c r="Y1600" s="1" t="str">
        <f>MID($B1600,COLUMN(R1598),1)</f>
        <v/>
      </c>
      <c r="Z1600" s="1" t="str">
        <f>MID($B1600,COLUMN(S1598),1)</f>
        <v/>
      </c>
      <c r="AA1600" s="1" t="str">
        <f>MID($B1600,COLUMN(T1598),1)</f>
        <v/>
      </c>
      <c r="AB1600" s="1" t="str">
        <f>MID($B1600,COLUMN(U1598),1)</f>
        <v/>
      </c>
      <c r="AC1600" s="1" t="str">
        <f>MID($B1600,COLUMN(V1598),1)</f>
        <v/>
      </c>
      <c r="AD1600" s="1" t="str">
        <f>MID($B1600,COLUMN(W1598),1)</f>
        <v/>
      </c>
      <c r="AE1600" s="1" t="str">
        <f>MID($B1600,COLUMN(X1598),1)</f>
        <v/>
      </c>
      <c r="AF1600" s="1" t="str">
        <f>MID($B1600,COLUMN(Y1598),1)</f>
        <v/>
      </c>
      <c r="AG1600" s="1" t="str">
        <f>MID($B1600,COLUMN(AE1598),1)</f>
        <v/>
      </c>
      <c r="AH1600" s="1">
        <f>IF(COUNTA(AI1600:BC1600)-1&lt;&gt;$A$2,100000,A1600)</f>
        <v>100000</v>
      </c>
      <c r="AI1600" s="1" t="str" cm="1">
        <f t="array" ref="AI1600:AS1600">_xlfn.UNIQUE(H1600:AG1600,TRUE)</f>
        <v>t</v>
      </c>
      <c r="AJ1600" s="1" t="str">
        <v>q</v>
      </c>
      <c r="AK1600" s="1" t="str">
        <v>d</v>
      </c>
      <c r="AL1600" s="1" t="str">
        <v>v</v>
      </c>
      <c r="AM1600" s="1" t="str">
        <v>z</v>
      </c>
      <c r="AN1600" s="1" t="str">
        <v>s</v>
      </c>
      <c r="AO1600" s="1" t="str">
        <v>w</v>
      </c>
      <c r="AP1600" s="1" t="str">
        <v>r</v>
      </c>
      <c r="AQ1600" s="1" t="str">
        <v>h</v>
      </c>
      <c r="AR1600" s="1" t="str">
        <v>g</v>
      </c>
      <c r="AS1600" s="1" t="str">
        <v/>
      </c>
    </row>
    <row r="1601" spans="1:44">
      <c r="A1601">
        <v>1612</v>
      </c>
      <c r="B1601" t="str">
        <f>MID($B$1,ROW(A1599),$A$2)</f>
        <v>qdqvzswwdwrhgg</v>
      </c>
      <c r="C1601" cm="1">
        <f t="array" ref="C1601">IF(COUNTA(_xlfn.UNIQUE(MID(B1601,_xlfn.SEQUENCE(1,$A$2),1),TRUE))=$A$2,A1601,10000)</f>
        <v>10000</v>
      </c>
      <c r="H1601" s="1" t="str">
        <f>MID($B1601,COLUMN(A1599),1)</f>
        <v>q</v>
      </c>
      <c r="I1601" s="1" t="str">
        <f>MID($B1601,COLUMN(B1599),1)</f>
        <v>d</v>
      </c>
      <c r="J1601" s="1" t="str">
        <f>MID($B1601,COLUMN(C1599),1)</f>
        <v>q</v>
      </c>
      <c r="K1601" s="1" t="str">
        <f>MID($B1601,COLUMN(D1599),1)</f>
        <v>v</v>
      </c>
      <c r="L1601" s="1" t="str">
        <f>MID($B1601,COLUMN(E1599),1)</f>
        <v>z</v>
      </c>
      <c r="M1601" s="1" t="str">
        <f>MID($B1601,COLUMN(F1599),1)</f>
        <v>s</v>
      </c>
      <c r="N1601" s="1" t="str">
        <f>MID($B1601,COLUMN(G1599),1)</f>
        <v>w</v>
      </c>
      <c r="O1601" s="1" t="str">
        <f>MID($B1601,COLUMN(H1599),1)</f>
        <v>w</v>
      </c>
      <c r="P1601" s="1" t="str">
        <f>MID($B1601,COLUMN(I1599),1)</f>
        <v>d</v>
      </c>
      <c r="Q1601" s="1" t="str">
        <f>MID($B1601,COLUMN(J1599),1)</f>
        <v>w</v>
      </c>
      <c r="R1601" s="1" t="str">
        <f>MID($B1601,COLUMN(K1599),1)</f>
        <v>r</v>
      </c>
      <c r="S1601" s="1" t="str">
        <f>MID($B1601,COLUMN(L1599),1)</f>
        <v>h</v>
      </c>
      <c r="T1601" s="1" t="str">
        <f>MID($B1601,COLUMN(M1599),1)</f>
        <v>g</v>
      </c>
      <c r="U1601" s="1" t="str">
        <f>MID($B1601,COLUMN(N1599),1)</f>
        <v>g</v>
      </c>
      <c r="V1601" s="1" t="str">
        <f>MID($B1601,COLUMN(O1599),1)</f>
        <v/>
      </c>
      <c r="W1601" s="1" t="str">
        <f>MID($B1601,COLUMN(P1599),1)</f>
        <v/>
      </c>
      <c r="X1601" s="1" t="str">
        <f>MID($B1601,COLUMN(Q1599),1)</f>
        <v/>
      </c>
      <c r="Y1601" s="1" t="str">
        <f>MID($B1601,COLUMN(R1599),1)</f>
        <v/>
      </c>
      <c r="Z1601" s="1" t="str">
        <f>MID($B1601,COLUMN(S1599),1)</f>
        <v/>
      </c>
      <c r="AA1601" s="1" t="str">
        <f>MID($B1601,COLUMN(T1599),1)</f>
        <v/>
      </c>
      <c r="AB1601" s="1" t="str">
        <f>MID($B1601,COLUMN(U1599),1)</f>
        <v/>
      </c>
      <c r="AC1601" s="1" t="str">
        <f>MID($B1601,COLUMN(V1599),1)</f>
        <v/>
      </c>
      <c r="AD1601" s="1" t="str">
        <f>MID($B1601,COLUMN(W1599),1)</f>
        <v/>
      </c>
      <c r="AE1601" s="1" t="str">
        <f>MID($B1601,COLUMN(X1599),1)</f>
        <v/>
      </c>
      <c r="AF1601" s="1" t="str">
        <f>MID($B1601,COLUMN(Y1599),1)</f>
        <v/>
      </c>
      <c r="AG1601" s="1" t="str">
        <f>MID($B1601,COLUMN(AE1599),1)</f>
        <v/>
      </c>
      <c r="AH1601" s="1">
        <f>IF(COUNTA(AI1601:BC1601)-1&lt;&gt;$A$2,100000,A1601)</f>
        <v>100000</v>
      </c>
      <c r="AI1601" s="1" t="str" cm="1">
        <f t="array" ref="AI1601:AR1601">_xlfn.UNIQUE(H1601:AG1601,TRUE)</f>
        <v>q</v>
      </c>
      <c r="AJ1601" s="1" t="str">
        <v>d</v>
      </c>
      <c r="AK1601" s="1" t="str">
        <v>v</v>
      </c>
      <c r="AL1601" s="1" t="str">
        <v>z</v>
      </c>
      <c r="AM1601" s="1" t="str">
        <v>s</v>
      </c>
      <c r="AN1601" s="1" t="str">
        <v>w</v>
      </c>
      <c r="AO1601" s="1" t="str">
        <v>r</v>
      </c>
      <c r="AP1601" s="1" t="str">
        <v>h</v>
      </c>
      <c r="AQ1601" s="1" t="str">
        <v>g</v>
      </c>
      <c r="AR1601" s="1" t="str">
        <v/>
      </c>
    </row>
    <row r="1602" spans="1:44">
      <c r="A1602">
        <v>1613</v>
      </c>
      <c r="B1602" t="str">
        <f>MID($B$1,ROW(A1600),$A$2)</f>
        <v>dqvzswwdwrhggd</v>
      </c>
      <c r="C1602" cm="1">
        <f t="array" ref="C1602">IF(COUNTA(_xlfn.UNIQUE(MID(B1602,_xlfn.SEQUENCE(1,$A$2),1),TRUE))=$A$2,A1602,10000)</f>
        <v>10000</v>
      </c>
      <c r="H1602" s="1" t="str">
        <f>MID($B1602,COLUMN(A1600),1)</f>
        <v>d</v>
      </c>
      <c r="I1602" s="1" t="str">
        <f>MID($B1602,COLUMN(B1600),1)</f>
        <v>q</v>
      </c>
      <c r="J1602" s="1" t="str">
        <f>MID($B1602,COLUMN(C1600),1)</f>
        <v>v</v>
      </c>
      <c r="K1602" s="1" t="str">
        <f>MID($B1602,COLUMN(D1600),1)</f>
        <v>z</v>
      </c>
      <c r="L1602" s="1" t="str">
        <f>MID($B1602,COLUMN(E1600),1)</f>
        <v>s</v>
      </c>
      <c r="M1602" s="1" t="str">
        <f>MID($B1602,COLUMN(F1600),1)</f>
        <v>w</v>
      </c>
      <c r="N1602" s="1" t="str">
        <f>MID($B1602,COLUMN(G1600),1)</f>
        <v>w</v>
      </c>
      <c r="O1602" s="1" t="str">
        <f>MID($B1602,COLUMN(H1600),1)</f>
        <v>d</v>
      </c>
      <c r="P1602" s="1" t="str">
        <f>MID($B1602,COLUMN(I1600),1)</f>
        <v>w</v>
      </c>
      <c r="Q1602" s="1" t="str">
        <f>MID($B1602,COLUMN(J1600),1)</f>
        <v>r</v>
      </c>
      <c r="R1602" s="1" t="str">
        <f>MID($B1602,COLUMN(K1600),1)</f>
        <v>h</v>
      </c>
      <c r="S1602" s="1" t="str">
        <f>MID($B1602,COLUMN(L1600),1)</f>
        <v>g</v>
      </c>
      <c r="T1602" s="1" t="str">
        <f>MID($B1602,COLUMN(M1600),1)</f>
        <v>g</v>
      </c>
      <c r="U1602" s="1" t="str">
        <f>MID($B1602,COLUMN(N1600),1)</f>
        <v>d</v>
      </c>
      <c r="V1602" s="1" t="str">
        <f>MID($B1602,COLUMN(O1600),1)</f>
        <v/>
      </c>
      <c r="W1602" s="1" t="str">
        <f>MID($B1602,COLUMN(P1600),1)</f>
        <v/>
      </c>
      <c r="X1602" s="1" t="str">
        <f>MID($B1602,COLUMN(Q1600),1)</f>
        <v/>
      </c>
      <c r="Y1602" s="1" t="str">
        <f>MID($B1602,COLUMN(R1600),1)</f>
        <v/>
      </c>
      <c r="Z1602" s="1" t="str">
        <f>MID($B1602,COLUMN(S1600),1)</f>
        <v/>
      </c>
      <c r="AA1602" s="1" t="str">
        <f>MID($B1602,COLUMN(T1600),1)</f>
        <v/>
      </c>
      <c r="AB1602" s="1" t="str">
        <f>MID($B1602,COLUMN(U1600),1)</f>
        <v/>
      </c>
      <c r="AC1602" s="1" t="str">
        <f>MID($B1602,COLUMN(V1600),1)</f>
        <v/>
      </c>
      <c r="AD1602" s="1" t="str">
        <f>MID($B1602,COLUMN(W1600),1)</f>
        <v/>
      </c>
      <c r="AE1602" s="1" t="str">
        <f>MID($B1602,COLUMN(X1600),1)</f>
        <v/>
      </c>
      <c r="AF1602" s="1" t="str">
        <f>MID($B1602,COLUMN(Y1600),1)</f>
        <v/>
      </c>
      <c r="AG1602" s="1" t="str">
        <f>MID($B1602,COLUMN(AE1600),1)</f>
        <v/>
      </c>
      <c r="AH1602" s="1">
        <f>IF(COUNTA(AI1602:BC1602)-1&lt;&gt;$A$2,100000,A1602)</f>
        <v>100000</v>
      </c>
      <c r="AI1602" s="1" t="str" cm="1">
        <f t="array" ref="AI1602:AR1602">_xlfn.UNIQUE(H1602:AG1602,TRUE)</f>
        <v>d</v>
      </c>
      <c r="AJ1602" s="1" t="str">
        <v>q</v>
      </c>
      <c r="AK1602" s="1" t="str">
        <v>v</v>
      </c>
      <c r="AL1602" s="1" t="str">
        <v>z</v>
      </c>
      <c r="AM1602" s="1" t="str">
        <v>s</v>
      </c>
      <c r="AN1602" s="1" t="str">
        <v>w</v>
      </c>
      <c r="AO1602" s="1" t="str">
        <v>r</v>
      </c>
      <c r="AP1602" s="1" t="str">
        <v>h</v>
      </c>
      <c r="AQ1602" s="1" t="str">
        <v>g</v>
      </c>
      <c r="AR1602" s="1" t="str">
        <v/>
      </c>
    </row>
    <row r="1603" spans="1:44">
      <c r="A1603">
        <v>1614</v>
      </c>
      <c r="B1603" t="str">
        <f>MID($B$1,ROW(A1601),$A$2)</f>
        <v>qvzswwdwrhggdr</v>
      </c>
      <c r="C1603" cm="1">
        <f t="array" ref="C1603">IF(COUNTA(_xlfn.UNIQUE(MID(B1603,_xlfn.SEQUENCE(1,$A$2),1),TRUE))=$A$2,A1603,10000)</f>
        <v>10000</v>
      </c>
      <c r="H1603" s="1" t="str">
        <f>MID($B1603,COLUMN(A1601),1)</f>
        <v>q</v>
      </c>
      <c r="I1603" s="1" t="str">
        <f>MID($B1603,COLUMN(B1601),1)</f>
        <v>v</v>
      </c>
      <c r="J1603" s="1" t="str">
        <f>MID($B1603,COLUMN(C1601),1)</f>
        <v>z</v>
      </c>
      <c r="K1603" s="1" t="str">
        <f>MID($B1603,COLUMN(D1601),1)</f>
        <v>s</v>
      </c>
      <c r="L1603" s="1" t="str">
        <f>MID($B1603,COLUMN(E1601),1)</f>
        <v>w</v>
      </c>
      <c r="M1603" s="1" t="str">
        <f>MID($B1603,COLUMN(F1601),1)</f>
        <v>w</v>
      </c>
      <c r="N1603" s="1" t="str">
        <f>MID($B1603,COLUMN(G1601),1)</f>
        <v>d</v>
      </c>
      <c r="O1603" s="1" t="str">
        <f>MID($B1603,COLUMN(H1601),1)</f>
        <v>w</v>
      </c>
      <c r="P1603" s="1" t="str">
        <f>MID($B1603,COLUMN(I1601),1)</f>
        <v>r</v>
      </c>
      <c r="Q1603" s="1" t="str">
        <f>MID($B1603,COLUMN(J1601),1)</f>
        <v>h</v>
      </c>
      <c r="R1603" s="1" t="str">
        <f>MID($B1603,COLUMN(K1601),1)</f>
        <v>g</v>
      </c>
      <c r="S1603" s="1" t="str">
        <f>MID($B1603,COLUMN(L1601),1)</f>
        <v>g</v>
      </c>
      <c r="T1603" s="1" t="str">
        <f>MID($B1603,COLUMN(M1601),1)</f>
        <v>d</v>
      </c>
      <c r="U1603" s="1" t="str">
        <f>MID($B1603,COLUMN(N1601),1)</f>
        <v>r</v>
      </c>
      <c r="V1603" s="1" t="str">
        <f>MID($B1603,COLUMN(O1601),1)</f>
        <v/>
      </c>
      <c r="W1603" s="1" t="str">
        <f>MID($B1603,COLUMN(P1601),1)</f>
        <v/>
      </c>
      <c r="X1603" s="1" t="str">
        <f>MID($B1603,COLUMN(Q1601),1)</f>
        <v/>
      </c>
      <c r="Y1603" s="1" t="str">
        <f>MID($B1603,COLUMN(R1601),1)</f>
        <v/>
      </c>
      <c r="Z1603" s="1" t="str">
        <f>MID($B1603,COLUMN(S1601),1)</f>
        <v/>
      </c>
      <c r="AA1603" s="1" t="str">
        <f>MID($B1603,COLUMN(T1601),1)</f>
        <v/>
      </c>
      <c r="AB1603" s="1" t="str">
        <f>MID($B1603,COLUMN(U1601),1)</f>
        <v/>
      </c>
      <c r="AC1603" s="1" t="str">
        <f>MID($B1603,COLUMN(V1601),1)</f>
        <v/>
      </c>
      <c r="AD1603" s="1" t="str">
        <f>MID($B1603,COLUMN(W1601),1)</f>
        <v/>
      </c>
      <c r="AE1603" s="1" t="str">
        <f>MID($B1603,COLUMN(X1601),1)</f>
        <v/>
      </c>
      <c r="AF1603" s="1" t="str">
        <f>MID($B1603,COLUMN(Y1601),1)</f>
        <v/>
      </c>
      <c r="AG1603" s="1" t="str">
        <f>MID($B1603,COLUMN(AE1601),1)</f>
        <v/>
      </c>
      <c r="AH1603" s="1">
        <f>IF(COUNTA(AI1603:BC1603)-1&lt;&gt;$A$2,100000,A1603)</f>
        <v>100000</v>
      </c>
      <c r="AI1603" s="1" t="str" cm="1">
        <f t="array" ref="AI1603:AR1603">_xlfn.UNIQUE(H1603:AG1603,TRUE)</f>
        <v>q</v>
      </c>
      <c r="AJ1603" s="1" t="str">
        <v>v</v>
      </c>
      <c r="AK1603" s="1" t="str">
        <v>z</v>
      </c>
      <c r="AL1603" s="1" t="str">
        <v>s</v>
      </c>
      <c r="AM1603" s="1" t="str">
        <v>w</v>
      </c>
      <c r="AN1603" s="1" t="str">
        <v>d</v>
      </c>
      <c r="AO1603" s="1" t="str">
        <v>r</v>
      </c>
      <c r="AP1603" s="1" t="str">
        <v>h</v>
      </c>
      <c r="AQ1603" s="1" t="str">
        <v>g</v>
      </c>
      <c r="AR1603" s="1" t="str">
        <v/>
      </c>
    </row>
    <row r="1604" spans="1:44">
      <c r="A1604">
        <v>1615</v>
      </c>
      <c r="B1604" t="str">
        <f>MID($B$1,ROW(A1602),$A$2)</f>
        <v>vzswwdwrhggdrq</v>
      </c>
      <c r="C1604" cm="1">
        <f t="array" ref="C1604">IF(COUNTA(_xlfn.UNIQUE(MID(B1604,_xlfn.SEQUENCE(1,$A$2),1),TRUE))=$A$2,A1604,10000)</f>
        <v>10000</v>
      </c>
      <c r="H1604" s="1" t="str">
        <f>MID($B1604,COLUMN(A1602),1)</f>
        <v>v</v>
      </c>
      <c r="I1604" s="1" t="str">
        <f>MID($B1604,COLUMN(B1602),1)</f>
        <v>z</v>
      </c>
      <c r="J1604" s="1" t="str">
        <f>MID($B1604,COLUMN(C1602),1)</f>
        <v>s</v>
      </c>
      <c r="K1604" s="1" t="str">
        <f>MID($B1604,COLUMN(D1602),1)</f>
        <v>w</v>
      </c>
      <c r="L1604" s="1" t="str">
        <f>MID($B1604,COLUMN(E1602),1)</f>
        <v>w</v>
      </c>
      <c r="M1604" s="1" t="str">
        <f>MID($B1604,COLUMN(F1602),1)</f>
        <v>d</v>
      </c>
      <c r="N1604" s="1" t="str">
        <f>MID($B1604,COLUMN(G1602),1)</f>
        <v>w</v>
      </c>
      <c r="O1604" s="1" t="str">
        <f>MID($B1604,COLUMN(H1602),1)</f>
        <v>r</v>
      </c>
      <c r="P1604" s="1" t="str">
        <f>MID($B1604,COLUMN(I1602),1)</f>
        <v>h</v>
      </c>
      <c r="Q1604" s="1" t="str">
        <f>MID($B1604,COLUMN(J1602),1)</f>
        <v>g</v>
      </c>
      <c r="R1604" s="1" t="str">
        <f>MID($B1604,COLUMN(K1602),1)</f>
        <v>g</v>
      </c>
      <c r="S1604" s="1" t="str">
        <f>MID($B1604,COLUMN(L1602),1)</f>
        <v>d</v>
      </c>
      <c r="T1604" s="1" t="str">
        <f>MID($B1604,COLUMN(M1602),1)</f>
        <v>r</v>
      </c>
      <c r="U1604" s="1" t="str">
        <f>MID($B1604,COLUMN(N1602),1)</f>
        <v>q</v>
      </c>
      <c r="V1604" s="1" t="str">
        <f>MID($B1604,COLUMN(O1602),1)</f>
        <v/>
      </c>
      <c r="W1604" s="1" t="str">
        <f>MID($B1604,COLUMN(P1602),1)</f>
        <v/>
      </c>
      <c r="X1604" s="1" t="str">
        <f>MID($B1604,COLUMN(Q1602),1)</f>
        <v/>
      </c>
      <c r="Y1604" s="1" t="str">
        <f>MID($B1604,COLUMN(R1602),1)</f>
        <v/>
      </c>
      <c r="Z1604" s="1" t="str">
        <f>MID($B1604,COLUMN(S1602),1)</f>
        <v/>
      </c>
      <c r="AA1604" s="1" t="str">
        <f>MID($B1604,COLUMN(T1602),1)</f>
        <v/>
      </c>
      <c r="AB1604" s="1" t="str">
        <f>MID($B1604,COLUMN(U1602),1)</f>
        <v/>
      </c>
      <c r="AC1604" s="1" t="str">
        <f>MID($B1604,COLUMN(V1602),1)</f>
        <v/>
      </c>
      <c r="AD1604" s="1" t="str">
        <f>MID($B1604,COLUMN(W1602),1)</f>
        <v/>
      </c>
      <c r="AE1604" s="1" t="str">
        <f>MID($B1604,COLUMN(X1602),1)</f>
        <v/>
      </c>
      <c r="AF1604" s="1" t="str">
        <f>MID($B1604,COLUMN(Y1602),1)</f>
        <v/>
      </c>
      <c r="AG1604" s="1" t="str">
        <f>MID($B1604,COLUMN(AE1602),1)</f>
        <v/>
      </c>
      <c r="AH1604" s="1">
        <f>IF(COUNTA(AI1604:BC1604)-1&lt;&gt;$A$2,100000,A1604)</f>
        <v>100000</v>
      </c>
      <c r="AI1604" s="1" t="str" cm="1">
        <f t="array" ref="AI1604:AR1604">_xlfn.UNIQUE(H1604:AG1604,TRUE)</f>
        <v>v</v>
      </c>
      <c r="AJ1604" s="1" t="str">
        <v>z</v>
      </c>
      <c r="AK1604" s="1" t="str">
        <v>s</v>
      </c>
      <c r="AL1604" s="1" t="str">
        <v>w</v>
      </c>
      <c r="AM1604" s="1" t="str">
        <v>d</v>
      </c>
      <c r="AN1604" s="1" t="str">
        <v>r</v>
      </c>
      <c r="AO1604" s="1" t="str">
        <v>h</v>
      </c>
      <c r="AP1604" s="1" t="str">
        <v>g</v>
      </c>
      <c r="AQ1604" s="1" t="str">
        <v>q</v>
      </c>
      <c r="AR1604" s="1" t="str">
        <v/>
      </c>
    </row>
    <row r="1605" spans="1:44">
      <c r="A1605">
        <v>1616</v>
      </c>
      <c r="B1605" t="str">
        <f>MID($B$1,ROW(A1603),$A$2)</f>
        <v>zswwdwrhggdrqj</v>
      </c>
      <c r="C1605" cm="1">
        <f t="array" ref="C1605">IF(COUNTA(_xlfn.UNIQUE(MID(B1605,_xlfn.SEQUENCE(1,$A$2),1),TRUE))=$A$2,A1605,10000)</f>
        <v>10000</v>
      </c>
      <c r="H1605" s="1" t="str">
        <f>MID($B1605,COLUMN(A1603),1)</f>
        <v>z</v>
      </c>
      <c r="I1605" s="1" t="str">
        <f>MID($B1605,COLUMN(B1603),1)</f>
        <v>s</v>
      </c>
      <c r="J1605" s="1" t="str">
        <f>MID($B1605,COLUMN(C1603),1)</f>
        <v>w</v>
      </c>
      <c r="K1605" s="1" t="str">
        <f>MID($B1605,COLUMN(D1603),1)</f>
        <v>w</v>
      </c>
      <c r="L1605" s="1" t="str">
        <f>MID($B1605,COLUMN(E1603),1)</f>
        <v>d</v>
      </c>
      <c r="M1605" s="1" t="str">
        <f>MID($B1605,COLUMN(F1603),1)</f>
        <v>w</v>
      </c>
      <c r="N1605" s="1" t="str">
        <f>MID($B1605,COLUMN(G1603),1)</f>
        <v>r</v>
      </c>
      <c r="O1605" s="1" t="str">
        <f>MID($B1605,COLUMN(H1603),1)</f>
        <v>h</v>
      </c>
      <c r="P1605" s="1" t="str">
        <f>MID($B1605,COLUMN(I1603),1)</f>
        <v>g</v>
      </c>
      <c r="Q1605" s="1" t="str">
        <f>MID($B1605,COLUMN(J1603),1)</f>
        <v>g</v>
      </c>
      <c r="R1605" s="1" t="str">
        <f>MID($B1605,COLUMN(K1603),1)</f>
        <v>d</v>
      </c>
      <c r="S1605" s="1" t="str">
        <f>MID($B1605,COLUMN(L1603),1)</f>
        <v>r</v>
      </c>
      <c r="T1605" s="1" t="str">
        <f>MID($B1605,COLUMN(M1603),1)</f>
        <v>q</v>
      </c>
      <c r="U1605" s="1" t="str">
        <f>MID($B1605,COLUMN(N1603),1)</f>
        <v>j</v>
      </c>
      <c r="V1605" s="1" t="str">
        <f>MID($B1605,COLUMN(O1603),1)</f>
        <v/>
      </c>
      <c r="W1605" s="1" t="str">
        <f>MID($B1605,COLUMN(P1603),1)</f>
        <v/>
      </c>
      <c r="X1605" s="1" t="str">
        <f>MID($B1605,COLUMN(Q1603),1)</f>
        <v/>
      </c>
      <c r="Y1605" s="1" t="str">
        <f>MID($B1605,COLUMN(R1603),1)</f>
        <v/>
      </c>
      <c r="Z1605" s="1" t="str">
        <f>MID($B1605,COLUMN(S1603),1)</f>
        <v/>
      </c>
      <c r="AA1605" s="1" t="str">
        <f>MID($B1605,COLUMN(T1603),1)</f>
        <v/>
      </c>
      <c r="AB1605" s="1" t="str">
        <f>MID($B1605,COLUMN(U1603),1)</f>
        <v/>
      </c>
      <c r="AC1605" s="1" t="str">
        <f>MID($B1605,COLUMN(V1603),1)</f>
        <v/>
      </c>
      <c r="AD1605" s="1" t="str">
        <f>MID($B1605,COLUMN(W1603),1)</f>
        <v/>
      </c>
      <c r="AE1605" s="1" t="str">
        <f>MID($B1605,COLUMN(X1603),1)</f>
        <v/>
      </c>
      <c r="AF1605" s="1" t="str">
        <f>MID($B1605,COLUMN(Y1603),1)</f>
        <v/>
      </c>
      <c r="AG1605" s="1" t="str">
        <f>MID($B1605,COLUMN(AE1603),1)</f>
        <v/>
      </c>
      <c r="AH1605" s="1">
        <f>IF(COUNTA(AI1605:BC1605)-1&lt;&gt;$A$2,100000,A1605)</f>
        <v>100000</v>
      </c>
      <c r="AI1605" s="1" t="str" cm="1">
        <f t="array" ref="AI1605:AR1605">_xlfn.UNIQUE(H1605:AG1605,TRUE)</f>
        <v>z</v>
      </c>
      <c r="AJ1605" s="1" t="str">
        <v>s</v>
      </c>
      <c r="AK1605" s="1" t="str">
        <v>w</v>
      </c>
      <c r="AL1605" s="1" t="str">
        <v>d</v>
      </c>
      <c r="AM1605" s="1" t="str">
        <v>r</v>
      </c>
      <c r="AN1605" s="1" t="str">
        <v>h</v>
      </c>
      <c r="AO1605" s="1" t="str">
        <v>g</v>
      </c>
      <c r="AP1605" s="1" t="str">
        <v>q</v>
      </c>
      <c r="AQ1605" s="1" t="str">
        <v>j</v>
      </c>
      <c r="AR1605" s="1" t="str">
        <v/>
      </c>
    </row>
    <row r="1606" spans="1:44">
      <c r="A1606">
        <v>1617</v>
      </c>
      <c r="B1606" t="str">
        <f>MID($B$1,ROW(A1604),$A$2)</f>
        <v>swwdwrhggdrqjj</v>
      </c>
      <c r="C1606" cm="1">
        <f t="array" ref="C1606">IF(COUNTA(_xlfn.UNIQUE(MID(B1606,_xlfn.SEQUENCE(1,$A$2),1),TRUE))=$A$2,A1606,10000)</f>
        <v>10000</v>
      </c>
      <c r="H1606" s="1" t="str">
        <f>MID($B1606,COLUMN(A1604),1)</f>
        <v>s</v>
      </c>
      <c r="I1606" s="1" t="str">
        <f>MID($B1606,COLUMN(B1604),1)</f>
        <v>w</v>
      </c>
      <c r="J1606" s="1" t="str">
        <f>MID($B1606,COLUMN(C1604),1)</f>
        <v>w</v>
      </c>
      <c r="K1606" s="1" t="str">
        <f>MID($B1606,COLUMN(D1604),1)</f>
        <v>d</v>
      </c>
      <c r="L1606" s="1" t="str">
        <f>MID($B1606,COLUMN(E1604),1)</f>
        <v>w</v>
      </c>
      <c r="M1606" s="1" t="str">
        <f>MID($B1606,COLUMN(F1604),1)</f>
        <v>r</v>
      </c>
      <c r="N1606" s="1" t="str">
        <f>MID($B1606,COLUMN(G1604),1)</f>
        <v>h</v>
      </c>
      <c r="O1606" s="1" t="str">
        <f>MID($B1606,COLUMN(H1604),1)</f>
        <v>g</v>
      </c>
      <c r="P1606" s="1" t="str">
        <f>MID($B1606,COLUMN(I1604),1)</f>
        <v>g</v>
      </c>
      <c r="Q1606" s="1" t="str">
        <f>MID($B1606,COLUMN(J1604),1)</f>
        <v>d</v>
      </c>
      <c r="R1606" s="1" t="str">
        <f>MID($B1606,COLUMN(K1604),1)</f>
        <v>r</v>
      </c>
      <c r="S1606" s="1" t="str">
        <f>MID($B1606,COLUMN(L1604),1)</f>
        <v>q</v>
      </c>
      <c r="T1606" s="1" t="str">
        <f>MID($B1606,COLUMN(M1604),1)</f>
        <v>j</v>
      </c>
      <c r="U1606" s="1" t="str">
        <f>MID($B1606,COLUMN(N1604),1)</f>
        <v>j</v>
      </c>
      <c r="V1606" s="1" t="str">
        <f>MID($B1606,COLUMN(O1604),1)</f>
        <v/>
      </c>
      <c r="W1606" s="1" t="str">
        <f>MID($B1606,COLUMN(P1604),1)</f>
        <v/>
      </c>
      <c r="X1606" s="1" t="str">
        <f>MID($B1606,COLUMN(Q1604),1)</f>
        <v/>
      </c>
      <c r="Y1606" s="1" t="str">
        <f>MID($B1606,COLUMN(R1604),1)</f>
        <v/>
      </c>
      <c r="Z1606" s="1" t="str">
        <f>MID($B1606,COLUMN(S1604),1)</f>
        <v/>
      </c>
      <c r="AA1606" s="1" t="str">
        <f>MID($B1606,COLUMN(T1604),1)</f>
        <v/>
      </c>
      <c r="AB1606" s="1" t="str">
        <f>MID($B1606,COLUMN(U1604),1)</f>
        <v/>
      </c>
      <c r="AC1606" s="1" t="str">
        <f>MID($B1606,COLUMN(V1604),1)</f>
        <v/>
      </c>
      <c r="AD1606" s="1" t="str">
        <f>MID($B1606,COLUMN(W1604),1)</f>
        <v/>
      </c>
      <c r="AE1606" s="1" t="str">
        <f>MID($B1606,COLUMN(X1604),1)</f>
        <v/>
      </c>
      <c r="AF1606" s="1" t="str">
        <f>MID($B1606,COLUMN(Y1604),1)</f>
        <v/>
      </c>
      <c r="AG1606" s="1" t="str">
        <f>MID($B1606,COLUMN(AE1604),1)</f>
        <v/>
      </c>
      <c r="AH1606" s="1">
        <f>IF(COUNTA(AI1606:BC1606)-1&lt;&gt;$A$2,100000,A1606)</f>
        <v>100000</v>
      </c>
      <c r="AI1606" s="1" t="str" cm="1">
        <f t="array" ref="AI1606:AQ1606">_xlfn.UNIQUE(H1606:AG1606,TRUE)</f>
        <v>s</v>
      </c>
      <c r="AJ1606" s="1" t="str">
        <v>w</v>
      </c>
      <c r="AK1606" s="1" t="str">
        <v>d</v>
      </c>
      <c r="AL1606" s="1" t="str">
        <v>r</v>
      </c>
      <c r="AM1606" s="1" t="str">
        <v>h</v>
      </c>
      <c r="AN1606" s="1" t="str">
        <v>g</v>
      </c>
      <c r="AO1606" s="1" t="str">
        <v>q</v>
      </c>
      <c r="AP1606" s="1" t="str">
        <v>j</v>
      </c>
      <c r="AQ1606" s="1" t="str">
        <v/>
      </c>
    </row>
    <row r="1607" spans="1:44">
      <c r="A1607">
        <v>1618</v>
      </c>
      <c r="B1607" t="str">
        <f>MID($B$1,ROW(A1605),$A$2)</f>
        <v>wwdwrhggdrqjjg</v>
      </c>
      <c r="C1607" cm="1">
        <f t="array" ref="C1607">IF(COUNTA(_xlfn.UNIQUE(MID(B1607,_xlfn.SEQUENCE(1,$A$2),1),TRUE))=$A$2,A1607,10000)</f>
        <v>10000</v>
      </c>
      <c r="H1607" s="1" t="str">
        <f>MID($B1607,COLUMN(A1605),1)</f>
        <v>w</v>
      </c>
      <c r="I1607" s="1" t="str">
        <f>MID($B1607,COLUMN(B1605),1)</f>
        <v>w</v>
      </c>
      <c r="J1607" s="1" t="str">
        <f>MID($B1607,COLUMN(C1605),1)</f>
        <v>d</v>
      </c>
      <c r="K1607" s="1" t="str">
        <f>MID($B1607,COLUMN(D1605),1)</f>
        <v>w</v>
      </c>
      <c r="L1607" s="1" t="str">
        <f>MID($B1607,COLUMN(E1605),1)</f>
        <v>r</v>
      </c>
      <c r="M1607" s="1" t="str">
        <f>MID($B1607,COLUMN(F1605),1)</f>
        <v>h</v>
      </c>
      <c r="N1607" s="1" t="str">
        <f>MID($B1607,COLUMN(G1605),1)</f>
        <v>g</v>
      </c>
      <c r="O1607" s="1" t="str">
        <f>MID($B1607,COLUMN(H1605),1)</f>
        <v>g</v>
      </c>
      <c r="P1607" s="1" t="str">
        <f>MID($B1607,COLUMN(I1605),1)</f>
        <v>d</v>
      </c>
      <c r="Q1607" s="1" t="str">
        <f>MID($B1607,COLUMN(J1605),1)</f>
        <v>r</v>
      </c>
      <c r="R1607" s="1" t="str">
        <f>MID($B1607,COLUMN(K1605),1)</f>
        <v>q</v>
      </c>
      <c r="S1607" s="1" t="str">
        <f>MID($B1607,COLUMN(L1605),1)</f>
        <v>j</v>
      </c>
      <c r="T1607" s="1" t="str">
        <f>MID($B1607,COLUMN(M1605),1)</f>
        <v>j</v>
      </c>
      <c r="U1607" s="1" t="str">
        <f>MID($B1607,COLUMN(N1605),1)</f>
        <v>g</v>
      </c>
      <c r="V1607" s="1" t="str">
        <f>MID($B1607,COLUMN(O1605),1)</f>
        <v/>
      </c>
      <c r="W1607" s="1" t="str">
        <f>MID($B1607,COLUMN(P1605),1)</f>
        <v/>
      </c>
      <c r="X1607" s="1" t="str">
        <f>MID($B1607,COLUMN(Q1605),1)</f>
        <v/>
      </c>
      <c r="Y1607" s="1" t="str">
        <f>MID($B1607,COLUMN(R1605),1)</f>
        <v/>
      </c>
      <c r="Z1607" s="1" t="str">
        <f>MID($B1607,COLUMN(S1605),1)</f>
        <v/>
      </c>
      <c r="AA1607" s="1" t="str">
        <f>MID($B1607,COLUMN(T1605),1)</f>
        <v/>
      </c>
      <c r="AB1607" s="1" t="str">
        <f>MID($B1607,COLUMN(U1605),1)</f>
        <v/>
      </c>
      <c r="AC1607" s="1" t="str">
        <f>MID($B1607,COLUMN(V1605),1)</f>
        <v/>
      </c>
      <c r="AD1607" s="1" t="str">
        <f>MID($B1607,COLUMN(W1605),1)</f>
        <v/>
      </c>
      <c r="AE1607" s="1" t="str">
        <f>MID($B1607,COLUMN(X1605),1)</f>
        <v/>
      </c>
      <c r="AF1607" s="1" t="str">
        <f>MID($B1607,COLUMN(Y1605),1)</f>
        <v/>
      </c>
      <c r="AG1607" s="1" t="str">
        <f>MID($B1607,COLUMN(AE1605),1)</f>
        <v/>
      </c>
      <c r="AH1607" s="1">
        <f>IF(COUNTA(AI1607:BC1607)-1&lt;&gt;$A$2,100000,A1607)</f>
        <v>100000</v>
      </c>
      <c r="AI1607" s="1" t="str" cm="1">
        <f t="array" ref="AI1607:AP1607">_xlfn.UNIQUE(H1607:AG1607,TRUE)</f>
        <v>w</v>
      </c>
      <c r="AJ1607" s="1" t="str">
        <v>d</v>
      </c>
      <c r="AK1607" s="1" t="str">
        <v>r</v>
      </c>
      <c r="AL1607" s="1" t="str">
        <v>h</v>
      </c>
      <c r="AM1607" s="1" t="str">
        <v>g</v>
      </c>
      <c r="AN1607" s="1" t="str">
        <v>q</v>
      </c>
      <c r="AO1607" s="1" t="str">
        <v>j</v>
      </c>
      <c r="AP1607" s="1" t="str">
        <v/>
      </c>
    </row>
    <row r="1608" spans="1:44">
      <c r="A1608">
        <v>1619</v>
      </c>
      <c r="B1608" t="str">
        <f>MID($B$1,ROW(A1606),$A$2)</f>
        <v>wdwrhggdrqjjgw</v>
      </c>
      <c r="C1608" cm="1">
        <f t="array" ref="C1608">IF(COUNTA(_xlfn.UNIQUE(MID(B1608,_xlfn.SEQUENCE(1,$A$2),1),TRUE))=$A$2,A1608,10000)</f>
        <v>10000</v>
      </c>
      <c r="H1608" s="1" t="str">
        <f>MID($B1608,COLUMN(A1606),1)</f>
        <v>w</v>
      </c>
      <c r="I1608" s="1" t="str">
        <f>MID($B1608,COLUMN(B1606),1)</f>
        <v>d</v>
      </c>
      <c r="J1608" s="1" t="str">
        <f>MID($B1608,COLUMN(C1606),1)</f>
        <v>w</v>
      </c>
      <c r="K1608" s="1" t="str">
        <f>MID($B1608,COLUMN(D1606),1)</f>
        <v>r</v>
      </c>
      <c r="L1608" s="1" t="str">
        <f>MID($B1608,COLUMN(E1606),1)</f>
        <v>h</v>
      </c>
      <c r="M1608" s="1" t="str">
        <f>MID($B1608,COLUMN(F1606),1)</f>
        <v>g</v>
      </c>
      <c r="N1608" s="1" t="str">
        <f>MID($B1608,COLUMN(G1606),1)</f>
        <v>g</v>
      </c>
      <c r="O1608" s="1" t="str">
        <f>MID($B1608,COLUMN(H1606),1)</f>
        <v>d</v>
      </c>
      <c r="P1608" s="1" t="str">
        <f>MID($B1608,COLUMN(I1606),1)</f>
        <v>r</v>
      </c>
      <c r="Q1608" s="1" t="str">
        <f>MID($B1608,COLUMN(J1606),1)</f>
        <v>q</v>
      </c>
      <c r="R1608" s="1" t="str">
        <f>MID($B1608,COLUMN(K1606),1)</f>
        <v>j</v>
      </c>
      <c r="S1608" s="1" t="str">
        <f>MID($B1608,COLUMN(L1606),1)</f>
        <v>j</v>
      </c>
      <c r="T1608" s="1" t="str">
        <f>MID($B1608,COLUMN(M1606),1)</f>
        <v>g</v>
      </c>
      <c r="U1608" s="1" t="str">
        <f>MID($B1608,COLUMN(N1606),1)</f>
        <v>w</v>
      </c>
      <c r="V1608" s="1" t="str">
        <f>MID($B1608,COLUMN(O1606),1)</f>
        <v/>
      </c>
      <c r="W1608" s="1" t="str">
        <f>MID($B1608,COLUMN(P1606),1)</f>
        <v/>
      </c>
      <c r="X1608" s="1" t="str">
        <f>MID($B1608,COLUMN(Q1606),1)</f>
        <v/>
      </c>
      <c r="Y1608" s="1" t="str">
        <f>MID($B1608,COLUMN(R1606),1)</f>
        <v/>
      </c>
      <c r="Z1608" s="1" t="str">
        <f>MID($B1608,COLUMN(S1606),1)</f>
        <v/>
      </c>
      <c r="AA1608" s="1" t="str">
        <f>MID($B1608,COLUMN(T1606),1)</f>
        <v/>
      </c>
      <c r="AB1608" s="1" t="str">
        <f>MID($B1608,COLUMN(U1606),1)</f>
        <v/>
      </c>
      <c r="AC1608" s="1" t="str">
        <f>MID($B1608,COLUMN(V1606),1)</f>
        <v/>
      </c>
      <c r="AD1608" s="1" t="str">
        <f>MID($B1608,COLUMN(W1606),1)</f>
        <v/>
      </c>
      <c r="AE1608" s="1" t="str">
        <f>MID($B1608,COLUMN(X1606),1)</f>
        <v/>
      </c>
      <c r="AF1608" s="1" t="str">
        <f>MID($B1608,COLUMN(Y1606),1)</f>
        <v/>
      </c>
      <c r="AG1608" s="1" t="str">
        <f>MID($B1608,COLUMN(AE1606),1)</f>
        <v/>
      </c>
      <c r="AH1608" s="1">
        <f>IF(COUNTA(AI1608:BC1608)-1&lt;&gt;$A$2,100000,A1608)</f>
        <v>100000</v>
      </c>
      <c r="AI1608" s="1" t="str" cm="1">
        <f t="array" ref="AI1608:AP1608">_xlfn.UNIQUE(H1608:AG1608,TRUE)</f>
        <v>w</v>
      </c>
      <c r="AJ1608" s="1" t="str">
        <v>d</v>
      </c>
      <c r="AK1608" s="1" t="str">
        <v>r</v>
      </c>
      <c r="AL1608" s="1" t="str">
        <v>h</v>
      </c>
      <c r="AM1608" s="1" t="str">
        <v>g</v>
      </c>
      <c r="AN1608" s="1" t="str">
        <v>q</v>
      </c>
      <c r="AO1608" s="1" t="str">
        <v>j</v>
      </c>
      <c r="AP1608" s="1" t="str">
        <v/>
      </c>
    </row>
    <row r="1609" spans="1:44">
      <c r="A1609">
        <v>1620</v>
      </c>
      <c r="B1609" t="str">
        <f>MID($B$1,ROW(A1607),$A$2)</f>
        <v>dwrhggdrqjjgww</v>
      </c>
      <c r="C1609" cm="1">
        <f t="array" ref="C1609">IF(COUNTA(_xlfn.UNIQUE(MID(B1609,_xlfn.SEQUENCE(1,$A$2),1),TRUE))=$A$2,A1609,10000)</f>
        <v>10000</v>
      </c>
      <c r="H1609" s="1" t="str">
        <f>MID($B1609,COLUMN(A1607),1)</f>
        <v>d</v>
      </c>
      <c r="I1609" s="1" t="str">
        <f>MID($B1609,COLUMN(B1607),1)</f>
        <v>w</v>
      </c>
      <c r="J1609" s="1" t="str">
        <f>MID($B1609,COLUMN(C1607),1)</f>
        <v>r</v>
      </c>
      <c r="K1609" s="1" t="str">
        <f>MID($B1609,COLUMN(D1607),1)</f>
        <v>h</v>
      </c>
      <c r="L1609" s="1" t="str">
        <f>MID($B1609,COLUMN(E1607),1)</f>
        <v>g</v>
      </c>
      <c r="M1609" s="1" t="str">
        <f>MID($B1609,COLUMN(F1607),1)</f>
        <v>g</v>
      </c>
      <c r="N1609" s="1" t="str">
        <f>MID($B1609,COLUMN(G1607),1)</f>
        <v>d</v>
      </c>
      <c r="O1609" s="1" t="str">
        <f>MID($B1609,COLUMN(H1607),1)</f>
        <v>r</v>
      </c>
      <c r="P1609" s="1" t="str">
        <f>MID($B1609,COLUMN(I1607),1)</f>
        <v>q</v>
      </c>
      <c r="Q1609" s="1" t="str">
        <f>MID($B1609,COLUMN(J1607),1)</f>
        <v>j</v>
      </c>
      <c r="R1609" s="1" t="str">
        <f>MID($B1609,COLUMN(K1607),1)</f>
        <v>j</v>
      </c>
      <c r="S1609" s="1" t="str">
        <f>MID($B1609,COLUMN(L1607),1)</f>
        <v>g</v>
      </c>
      <c r="T1609" s="1" t="str">
        <f>MID($B1609,COLUMN(M1607),1)</f>
        <v>w</v>
      </c>
      <c r="U1609" s="1" t="str">
        <f>MID($B1609,COLUMN(N1607),1)</f>
        <v>w</v>
      </c>
      <c r="V1609" s="1" t="str">
        <f>MID($B1609,COLUMN(O1607),1)</f>
        <v/>
      </c>
      <c r="W1609" s="1" t="str">
        <f>MID($B1609,COLUMN(P1607),1)</f>
        <v/>
      </c>
      <c r="X1609" s="1" t="str">
        <f>MID($B1609,COLUMN(Q1607),1)</f>
        <v/>
      </c>
      <c r="Y1609" s="1" t="str">
        <f>MID($B1609,COLUMN(R1607),1)</f>
        <v/>
      </c>
      <c r="Z1609" s="1" t="str">
        <f>MID($B1609,COLUMN(S1607),1)</f>
        <v/>
      </c>
      <c r="AA1609" s="1" t="str">
        <f>MID($B1609,COLUMN(T1607),1)</f>
        <v/>
      </c>
      <c r="AB1609" s="1" t="str">
        <f>MID($B1609,COLUMN(U1607),1)</f>
        <v/>
      </c>
      <c r="AC1609" s="1" t="str">
        <f>MID($B1609,COLUMN(V1607),1)</f>
        <v/>
      </c>
      <c r="AD1609" s="1" t="str">
        <f>MID($B1609,COLUMN(W1607),1)</f>
        <v/>
      </c>
      <c r="AE1609" s="1" t="str">
        <f>MID($B1609,COLUMN(X1607),1)</f>
        <v/>
      </c>
      <c r="AF1609" s="1" t="str">
        <f>MID($B1609,COLUMN(Y1607),1)</f>
        <v/>
      </c>
      <c r="AG1609" s="1" t="str">
        <f>MID($B1609,COLUMN(AE1607),1)</f>
        <v/>
      </c>
      <c r="AH1609" s="1">
        <f>IF(COUNTA(AI1609:BC1609)-1&lt;&gt;$A$2,100000,A1609)</f>
        <v>100000</v>
      </c>
      <c r="AI1609" s="1" t="str" cm="1">
        <f t="array" ref="AI1609:AP1609">_xlfn.UNIQUE(H1609:AG1609,TRUE)</f>
        <v>d</v>
      </c>
      <c r="AJ1609" s="1" t="str">
        <v>w</v>
      </c>
      <c r="AK1609" s="1" t="str">
        <v>r</v>
      </c>
      <c r="AL1609" s="1" t="str">
        <v>h</v>
      </c>
      <c r="AM1609" s="1" t="str">
        <v>g</v>
      </c>
      <c r="AN1609" s="1" t="str">
        <v>q</v>
      </c>
      <c r="AO1609" s="1" t="str">
        <v>j</v>
      </c>
      <c r="AP1609" s="1" t="str">
        <v/>
      </c>
    </row>
    <row r="1610" spans="1:44">
      <c r="A1610">
        <v>1621</v>
      </c>
      <c r="B1610" t="str">
        <f>MID($B$1,ROW(A1608),$A$2)</f>
        <v>wrhggdrqjjgwwr</v>
      </c>
      <c r="C1610" cm="1">
        <f t="array" ref="C1610">IF(COUNTA(_xlfn.UNIQUE(MID(B1610,_xlfn.SEQUENCE(1,$A$2),1),TRUE))=$A$2,A1610,10000)</f>
        <v>10000</v>
      </c>
      <c r="H1610" s="1" t="str">
        <f>MID($B1610,COLUMN(A1608),1)</f>
        <v>w</v>
      </c>
      <c r="I1610" s="1" t="str">
        <f>MID($B1610,COLUMN(B1608),1)</f>
        <v>r</v>
      </c>
      <c r="J1610" s="1" t="str">
        <f>MID($B1610,COLUMN(C1608),1)</f>
        <v>h</v>
      </c>
      <c r="K1610" s="1" t="str">
        <f>MID($B1610,COLUMN(D1608),1)</f>
        <v>g</v>
      </c>
      <c r="L1610" s="1" t="str">
        <f>MID($B1610,COLUMN(E1608),1)</f>
        <v>g</v>
      </c>
      <c r="M1610" s="1" t="str">
        <f>MID($B1610,COLUMN(F1608),1)</f>
        <v>d</v>
      </c>
      <c r="N1610" s="1" t="str">
        <f>MID($B1610,COLUMN(G1608),1)</f>
        <v>r</v>
      </c>
      <c r="O1610" s="1" t="str">
        <f>MID($B1610,COLUMN(H1608),1)</f>
        <v>q</v>
      </c>
      <c r="P1610" s="1" t="str">
        <f>MID($B1610,COLUMN(I1608),1)</f>
        <v>j</v>
      </c>
      <c r="Q1610" s="1" t="str">
        <f>MID($B1610,COLUMN(J1608),1)</f>
        <v>j</v>
      </c>
      <c r="R1610" s="1" t="str">
        <f>MID($B1610,COLUMN(K1608),1)</f>
        <v>g</v>
      </c>
      <c r="S1610" s="1" t="str">
        <f>MID($B1610,COLUMN(L1608),1)</f>
        <v>w</v>
      </c>
      <c r="T1610" s="1" t="str">
        <f>MID($B1610,COLUMN(M1608),1)</f>
        <v>w</v>
      </c>
      <c r="U1610" s="1" t="str">
        <f>MID($B1610,COLUMN(N1608),1)</f>
        <v>r</v>
      </c>
      <c r="V1610" s="1" t="str">
        <f>MID($B1610,COLUMN(O1608),1)</f>
        <v/>
      </c>
      <c r="W1610" s="1" t="str">
        <f>MID($B1610,COLUMN(P1608),1)</f>
        <v/>
      </c>
      <c r="X1610" s="1" t="str">
        <f>MID($B1610,COLUMN(Q1608),1)</f>
        <v/>
      </c>
      <c r="Y1610" s="1" t="str">
        <f>MID($B1610,COLUMN(R1608),1)</f>
        <v/>
      </c>
      <c r="Z1610" s="1" t="str">
        <f>MID($B1610,COLUMN(S1608),1)</f>
        <v/>
      </c>
      <c r="AA1610" s="1" t="str">
        <f>MID($B1610,COLUMN(T1608),1)</f>
        <v/>
      </c>
      <c r="AB1610" s="1" t="str">
        <f>MID($B1610,COLUMN(U1608),1)</f>
        <v/>
      </c>
      <c r="AC1610" s="1" t="str">
        <f>MID($B1610,COLUMN(V1608),1)</f>
        <v/>
      </c>
      <c r="AD1610" s="1" t="str">
        <f>MID($B1610,COLUMN(W1608),1)</f>
        <v/>
      </c>
      <c r="AE1610" s="1" t="str">
        <f>MID($B1610,COLUMN(X1608),1)</f>
        <v/>
      </c>
      <c r="AF1610" s="1" t="str">
        <f>MID($B1610,COLUMN(Y1608),1)</f>
        <v/>
      </c>
      <c r="AG1610" s="1" t="str">
        <f>MID($B1610,COLUMN(AE1608),1)</f>
        <v/>
      </c>
      <c r="AH1610" s="1">
        <f>IF(COUNTA(AI1610:BC1610)-1&lt;&gt;$A$2,100000,A1610)</f>
        <v>100000</v>
      </c>
      <c r="AI1610" s="1" t="str" cm="1">
        <f t="array" ref="AI1610:AP1610">_xlfn.UNIQUE(H1610:AG1610,TRUE)</f>
        <v>w</v>
      </c>
      <c r="AJ1610" s="1" t="str">
        <v>r</v>
      </c>
      <c r="AK1610" s="1" t="str">
        <v>h</v>
      </c>
      <c r="AL1610" s="1" t="str">
        <v>g</v>
      </c>
      <c r="AM1610" s="1" t="str">
        <v>d</v>
      </c>
      <c r="AN1610" s="1" t="str">
        <v>q</v>
      </c>
      <c r="AO1610" s="1" t="str">
        <v>j</v>
      </c>
      <c r="AP1610" s="1" t="str">
        <v/>
      </c>
    </row>
    <row r="1611" spans="1:44">
      <c r="A1611">
        <v>1622</v>
      </c>
      <c r="B1611" t="str">
        <f>MID($B$1,ROW(A1609),$A$2)</f>
        <v>rhggdrqjjgwwrb</v>
      </c>
      <c r="C1611" cm="1">
        <f t="array" ref="C1611">IF(COUNTA(_xlfn.UNIQUE(MID(B1611,_xlfn.SEQUENCE(1,$A$2),1),TRUE))=$A$2,A1611,10000)</f>
        <v>10000</v>
      </c>
      <c r="H1611" s="1" t="str">
        <f>MID($B1611,COLUMN(A1609),1)</f>
        <v>r</v>
      </c>
      <c r="I1611" s="1" t="str">
        <f>MID($B1611,COLUMN(B1609),1)</f>
        <v>h</v>
      </c>
      <c r="J1611" s="1" t="str">
        <f>MID($B1611,COLUMN(C1609),1)</f>
        <v>g</v>
      </c>
      <c r="K1611" s="1" t="str">
        <f>MID($B1611,COLUMN(D1609),1)</f>
        <v>g</v>
      </c>
      <c r="L1611" s="1" t="str">
        <f>MID($B1611,COLUMN(E1609),1)</f>
        <v>d</v>
      </c>
      <c r="M1611" s="1" t="str">
        <f>MID($B1611,COLUMN(F1609),1)</f>
        <v>r</v>
      </c>
      <c r="N1611" s="1" t="str">
        <f>MID($B1611,COLUMN(G1609),1)</f>
        <v>q</v>
      </c>
      <c r="O1611" s="1" t="str">
        <f>MID($B1611,COLUMN(H1609),1)</f>
        <v>j</v>
      </c>
      <c r="P1611" s="1" t="str">
        <f>MID($B1611,COLUMN(I1609),1)</f>
        <v>j</v>
      </c>
      <c r="Q1611" s="1" t="str">
        <f>MID($B1611,COLUMN(J1609),1)</f>
        <v>g</v>
      </c>
      <c r="R1611" s="1" t="str">
        <f>MID($B1611,COLUMN(K1609),1)</f>
        <v>w</v>
      </c>
      <c r="S1611" s="1" t="str">
        <f>MID($B1611,COLUMN(L1609),1)</f>
        <v>w</v>
      </c>
      <c r="T1611" s="1" t="str">
        <f>MID($B1611,COLUMN(M1609),1)</f>
        <v>r</v>
      </c>
      <c r="U1611" s="1" t="str">
        <f>MID($B1611,COLUMN(N1609),1)</f>
        <v>b</v>
      </c>
      <c r="V1611" s="1" t="str">
        <f>MID($B1611,COLUMN(O1609),1)</f>
        <v/>
      </c>
      <c r="W1611" s="1" t="str">
        <f>MID($B1611,COLUMN(P1609),1)</f>
        <v/>
      </c>
      <c r="X1611" s="1" t="str">
        <f>MID($B1611,COLUMN(Q1609),1)</f>
        <v/>
      </c>
      <c r="Y1611" s="1" t="str">
        <f>MID($B1611,COLUMN(R1609),1)</f>
        <v/>
      </c>
      <c r="Z1611" s="1" t="str">
        <f>MID($B1611,COLUMN(S1609),1)</f>
        <v/>
      </c>
      <c r="AA1611" s="1" t="str">
        <f>MID($B1611,COLUMN(T1609),1)</f>
        <v/>
      </c>
      <c r="AB1611" s="1" t="str">
        <f>MID($B1611,COLUMN(U1609),1)</f>
        <v/>
      </c>
      <c r="AC1611" s="1" t="str">
        <f>MID($B1611,COLUMN(V1609),1)</f>
        <v/>
      </c>
      <c r="AD1611" s="1" t="str">
        <f>MID($B1611,COLUMN(W1609),1)</f>
        <v/>
      </c>
      <c r="AE1611" s="1" t="str">
        <f>MID($B1611,COLUMN(X1609),1)</f>
        <v/>
      </c>
      <c r="AF1611" s="1" t="str">
        <f>MID($B1611,COLUMN(Y1609),1)</f>
        <v/>
      </c>
      <c r="AG1611" s="1" t="str">
        <f>MID($B1611,COLUMN(AE1609),1)</f>
        <v/>
      </c>
      <c r="AH1611" s="1">
        <f>IF(COUNTA(AI1611:BC1611)-1&lt;&gt;$A$2,100000,A1611)</f>
        <v>100000</v>
      </c>
      <c r="AI1611" s="1" t="str" cm="1">
        <f t="array" ref="AI1611:AQ1611">_xlfn.UNIQUE(H1611:AG1611,TRUE)</f>
        <v>r</v>
      </c>
      <c r="AJ1611" s="1" t="str">
        <v>h</v>
      </c>
      <c r="AK1611" s="1" t="str">
        <v>g</v>
      </c>
      <c r="AL1611" s="1" t="str">
        <v>d</v>
      </c>
      <c r="AM1611" s="1" t="str">
        <v>q</v>
      </c>
      <c r="AN1611" s="1" t="str">
        <v>j</v>
      </c>
      <c r="AO1611" s="1" t="str">
        <v>w</v>
      </c>
      <c r="AP1611" s="1" t="str">
        <v>b</v>
      </c>
      <c r="AQ1611" s="1" t="str">
        <v/>
      </c>
    </row>
    <row r="1612" spans="1:44">
      <c r="A1612">
        <v>1623</v>
      </c>
      <c r="B1612" t="str">
        <f>MID($B$1,ROW(A1610),$A$2)</f>
        <v>hggdrqjjgwwrbw</v>
      </c>
      <c r="C1612" cm="1">
        <f t="array" ref="C1612">IF(COUNTA(_xlfn.UNIQUE(MID(B1612,_xlfn.SEQUENCE(1,$A$2),1),TRUE))=$A$2,A1612,10000)</f>
        <v>10000</v>
      </c>
      <c r="H1612" s="1" t="str">
        <f>MID($B1612,COLUMN(A1610),1)</f>
        <v>h</v>
      </c>
      <c r="I1612" s="1" t="str">
        <f>MID($B1612,COLUMN(B1610),1)</f>
        <v>g</v>
      </c>
      <c r="J1612" s="1" t="str">
        <f>MID($B1612,COLUMN(C1610),1)</f>
        <v>g</v>
      </c>
      <c r="K1612" s="1" t="str">
        <f>MID($B1612,COLUMN(D1610),1)</f>
        <v>d</v>
      </c>
      <c r="L1612" s="1" t="str">
        <f>MID($B1612,COLUMN(E1610),1)</f>
        <v>r</v>
      </c>
      <c r="M1612" s="1" t="str">
        <f>MID($B1612,COLUMN(F1610),1)</f>
        <v>q</v>
      </c>
      <c r="N1612" s="1" t="str">
        <f>MID($B1612,COLUMN(G1610),1)</f>
        <v>j</v>
      </c>
      <c r="O1612" s="1" t="str">
        <f>MID($B1612,COLUMN(H1610),1)</f>
        <v>j</v>
      </c>
      <c r="P1612" s="1" t="str">
        <f>MID($B1612,COLUMN(I1610),1)</f>
        <v>g</v>
      </c>
      <c r="Q1612" s="1" t="str">
        <f>MID($B1612,COLUMN(J1610),1)</f>
        <v>w</v>
      </c>
      <c r="R1612" s="1" t="str">
        <f>MID($B1612,COLUMN(K1610),1)</f>
        <v>w</v>
      </c>
      <c r="S1612" s="1" t="str">
        <f>MID($B1612,COLUMN(L1610),1)</f>
        <v>r</v>
      </c>
      <c r="T1612" s="1" t="str">
        <f>MID($B1612,COLUMN(M1610),1)</f>
        <v>b</v>
      </c>
      <c r="U1612" s="1" t="str">
        <f>MID($B1612,COLUMN(N1610),1)</f>
        <v>w</v>
      </c>
      <c r="V1612" s="1" t="str">
        <f>MID($B1612,COLUMN(O1610),1)</f>
        <v/>
      </c>
      <c r="W1612" s="1" t="str">
        <f>MID($B1612,COLUMN(P1610),1)</f>
        <v/>
      </c>
      <c r="X1612" s="1" t="str">
        <f>MID($B1612,COLUMN(Q1610),1)</f>
        <v/>
      </c>
      <c r="Y1612" s="1" t="str">
        <f>MID($B1612,COLUMN(R1610),1)</f>
        <v/>
      </c>
      <c r="Z1612" s="1" t="str">
        <f>MID($B1612,COLUMN(S1610),1)</f>
        <v/>
      </c>
      <c r="AA1612" s="1" t="str">
        <f>MID($B1612,COLUMN(T1610),1)</f>
        <v/>
      </c>
      <c r="AB1612" s="1" t="str">
        <f>MID($B1612,COLUMN(U1610),1)</f>
        <v/>
      </c>
      <c r="AC1612" s="1" t="str">
        <f>MID($B1612,COLUMN(V1610),1)</f>
        <v/>
      </c>
      <c r="AD1612" s="1" t="str">
        <f>MID($B1612,COLUMN(W1610),1)</f>
        <v/>
      </c>
      <c r="AE1612" s="1" t="str">
        <f>MID($B1612,COLUMN(X1610),1)</f>
        <v/>
      </c>
      <c r="AF1612" s="1" t="str">
        <f>MID($B1612,COLUMN(Y1610),1)</f>
        <v/>
      </c>
      <c r="AG1612" s="1" t="str">
        <f>MID($B1612,COLUMN(AE1610),1)</f>
        <v/>
      </c>
      <c r="AH1612" s="1">
        <f>IF(COUNTA(AI1612:BC1612)-1&lt;&gt;$A$2,100000,A1612)</f>
        <v>100000</v>
      </c>
      <c r="AI1612" s="1" t="str" cm="1">
        <f t="array" ref="AI1612:AQ1612">_xlfn.UNIQUE(H1612:AG1612,TRUE)</f>
        <v>h</v>
      </c>
      <c r="AJ1612" s="1" t="str">
        <v>g</v>
      </c>
      <c r="AK1612" s="1" t="str">
        <v>d</v>
      </c>
      <c r="AL1612" s="1" t="str">
        <v>r</v>
      </c>
      <c r="AM1612" s="1" t="str">
        <v>q</v>
      </c>
      <c r="AN1612" s="1" t="str">
        <v>j</v>
      </c>
      <c r="AO1612" s="1" t="str">
        <v>w</v>
      </c>
      <c r="AP1612" s="1" t="str">
        <v>b</v>
      </c>
      <c r="AQ1612" s="1" t="str">
        <v/>
      </c>
    </row>
    <row r="1613" spans="1:44">
      <c r="A1613">
        <v>1624</v>
      </c>
      <c r="B1613" t="str">
        <f>MID($B$1,ROW(A1611),$A$2)</f>
        <v>ggdrqjjgwwrbwh</v>
      </c>
      <c r="C1613" cm="1">
        <f t="array" ref="C1613">IF(COUNTA(_xlfn.UNIQUE(MID(B1613,_xlfn.SEQUENCE(1,$A$2),1),TRUE))=$A$2,A1613,10000)</f>
        <v>10000</v>
      </c>
      <c r="H1613" s="1" t="str">
        <f>MID($B1613,COLUMN(A1611),1)</f>
        <v>g</v>
      </c>
      <c r="I1613" s="1" t="str">
        <f>MID($B1613,COLUMN(B1611),1)</f>
        <v>g</v>
      </c>
      <c r="J1613" s="1" t="str">
        <f>MID($B1613,COLUMN(C1611),1)</f>
        <v>d</v>
      </c>
      <c r="K1613" s="1" t="str">
        <f>MID($B1613,COLUMN(D1611),1)</f>
        <v>r</v>
      </c>
      <c r="L1613" s="1" t="str">
        <f>MID($B1613,COLUMN(E1611),1)</f>
        <v>q</v>
      </c>
      <c r="M1613" s="1" t="str">
        <f>MID($B1613,COLUMN(F1611),1)</f>
        <v>j</v>
      </c>
      <c r="N1613" s="1" t="str">
        <f>MID($B1613,COLUMN(G1611),1)</f>
        <v>j</v>
      </c>
      <c r="O1613" s="1" t="str">
        <f>MID($B1613,COLUMN(H1611),1)</f>
        <v>g</v>
      </c>
      <c r="P1613" s="1" t="str">
        <f>MID($B1613,COLUMN(I1611),1)</f>
        <v>w</v>
      </c>
      <c r="Q1613" s="1" t="str">
        <f>MID($B1613,COLUMN(J1611),1)</f>
        <v>w</v>
      </c>
      <c r="R1613" s="1" t="str">
        <f>MID($B1613,COLUMN(K1611),1)</f>
        <v>r</v>
      </c>
      <c r="S1613" s="1" t="str">
        <f>MID($B1613,COLUMN(L1611),1)</f>
        <v>b</v>
      </c>
      <c r="T1613" s="1" t="str">
        <f>MID($B1613,COLUMN(M1611),1)</f>
        <v>w</v>
      </c>
      <c r="U1613" s="1" t="str">
        <f>MID($B1613,COLUMN(N1611),1)</f>
        <v>h</v>
      </c>
      <c r="V1613" s="1" t="str">
        <f>MID($B1613,COLUMN(O1611),1)</f>
        <v/>
      </c>
      <c r="W1613" s="1" t="str">
        <f>MID($B1613,COLUMN(P1611),1)</f>
        <v/>
      </c>
      <c r="X1613" s="1" t="str">
        <f>MID($B1613,COLUMN(Q1611),1)</f>
        <v/>
      </c>
      <c r="Y1613" s="1" t="str">
        <f>MID($B1613,COLUMN(R1611),1)</f>
        <v/>
      </c>
      <c r="Z1613" s="1" t="str">
        <f>MID($B1613,COLUMN(S1611),1)</f>
        <v/>
      </c>
      <c r="AA1613" s="1" t="str">
        <f>MID($B1613,COLUMN(T1611),1)</f>
        <v/>
      </c>
      <c r="AB1613" s="1" t="str">
        <f>MID($B1613,COLUMN(U1611),1)</f>
        <v/>
      </c>
      <c r="AC1613" s="1" t="str">
        <f>MID($B1613,COLUMN(V1611),1)</f>
        <v/>
      </c>
      <c r="AD1613" s="1" t="str">
        <f>MID($B1613,COLUMN(W1611),1)</f>
        <v/>
      </c>
      <c r="AE1613" s="1" t="str">
        <f>MID($B1613,COLUMN(X1611),1)</f>
        <v/>
      </c>
      <c r="AF1613" s="1" t="str">
        <f>MID($B1613,COLUMN(Y1611),1)</f>
        <v/>
      </c>
      <c r="AG1613" s="1" t="str">
        <f>MID($B1613,COLUMN(AE1611),1)</f>
        <v/>
      </c>
      <c r="AH1613" s="1">
        <f>IF(COUNTA(AI1613:BC1613)-1&lt;&gt;$A$2,100000,A1613)</f>
        <v>100000</v>
      </c>
      <c r="AI1613" s="1" t="str" cm="1">
        <f t="array" ref="AI1613:AQ1613">_xlfn.UNIQUE(H1613:AG1613,TRUE)</f>
        <v>g</v>
      </c>
      <c r="AJ1613" s="1" t="str">
        <v>d</v>
      </c>
      <c r="AK1613" s="1" t="str">
        <v>r</v>
      </c>
      <c r="AL1613" s="1" t="str">
        <v>q</v>
      </c>
      <c r="AM1613" s="1" t="str">
        <v>j</v>
      </c>
      <c r="AN1613" s="1" t="str">
        <v>w</v>
      </c>
      <c r="AO1613" s="1" t="str">
        <v>b</v>
      </c>
      <c r="AP1613" s="1" t="str">
        <v>h</v>
      </c>
      <c r="AQ1613" s="1" t="str">
        <v/>
      </c>
    </row>
    <row r="1614" spans="1:44">
      <c r="A1614">
        <v>1625</v>
      </c>
      <c r="B1614" t="str">
        <f>MID($B$1,ROW(A1612),$A$2)</f>
        <v>gdrqjjgwwrbwhh</v>
      </c>
      <c r="C1614" cm="1">
        <f t="array" ref="C1614">IF(COUNTA(_xlfn.UNIQUE(MID(B1614,_xlfn.SEQUENCE(1,$A$2),1),TRUE))=$A$2,A1614,10000)</f>
        <v>10000</v>
      </c>
      <c r="H1614" s="1" t="str">
        <f>MID($B1614,COLUMN(A1612),1)</f>
        <v>g</v>
      </c>
      <c r="I1614" s="1" t="str">
        <f>MID($B1614,COLUMN(B1612),1)</f>
        <v>d</v>
      </c>
      <c r="J1614" s="1" t="str">
        <f>MID($B1614,COLUMN(C1612),1)</f>
        <v>r</v>
      </c>
      <c r="K1614" s="1" t="str">
        <f>MID($B1614,COLUMN(D1612),1)</f>
        <v>q</v>
      </c>
      <c r="L1614" s="1" t="str">
        <f>MID($B1614,COLUMN(E1612),1)</f>
        <v>j</v>
      </c>
      <c r="M1614" s="1" t="str">
        <f>MID($B1614,COLUMN(F1612),1)</f>
        <v>j</v>
      </c>
      <c r="N1614" s="1" t="str">
        <f>MID($B1614,COLUMN(G1612),1)</f>
        <v>g</v>
      </c>
      <c r="O1614" s="1" t="str">
        <f>MID($B1614,COLUMN(H1612),1)</f>
        <v>w</v>
      </c>
      <c r="P1614" s="1" t="str">
        <f>MID($B1614,COLUMN(I1612),1)</f>
        <v>w</v>
      </c>
      <c r="Q1614" s="1" t="str">
        <f>MID($B1614,COLUMN(J1612),1)</f>
        <v>r</v>
      </c>
      <c r="R1614" s="1" t="str">
        <f>MID($B1614,COLUMN(K1612),1)</f>
        <v>b</v>
      </c>
      <c r="S1614" s="1" t="str">
        <f>MID($B1614,COLUMN(L1612),1)</f>
        <v>w</v>
      </c>
      <c r="T1614" s="1" t="str">
        <f>MID($B1614,COLUMN(M1612),1)</f>
        <v>h</v>
      </c>
      <c r="U1614" s="1" t="str">
        <f>MID($B1614,COLUMN(N1612),1)</f>
        <v>h</v>
      </c>
      <c r="V1614" s="1" t="str">
        <f>MID($B1614,COLUMN(O1612),1)</f>
        <v/>
      </c>
      <c r="W1614" s="1" t="str">
        <f>MID($B1614,COLUMN(P1612),1)</f>
        <v/>
      </c>
      <c r="X1614" s="1" t="str">
        <f>MID($B1614,COLUMN(Q1612),1)</f>
        <v/>
      </c>
      <c r="Y1614" s="1" t="str">
        <f>MID($B1614,COLUMN(R1612),1)</f>
        <v/>
      </c>
      <c r="Z1614" s="1" t="str">
        <f>MID($B1614,COLUMN(S1612),1)</f>
        <v/>
      </c>
      <c r="AA1614" s="1" t="str">
        <f>MID($B1614,COLUMN(T1612),1)</f>
        <v/>
      </c>
      <c r="AB1614" s="1" t="str">
        <f>MID($B1614,COLUMN(U1612),1)</f>
        <v/>
      </c>
      <c r="AC1614" s="1" t="str">
        <f>MID($B1614,COLUMN(V1612),1)</f>
        <v/>
      </c>
      <c r="AD1614" s="1" t="str">
        <f>MID($B1614,COLUMN(W1612),1)</f>
        <v/>
      </c>
      <c r="AE1614" s="1" t="str">
        <f>MID($B1614,COLUMN(X1612),1)</f>
        <v/>
      </c>
      <c r="AF1614" s="1" t="str">
        <f>MID($B1614,COLUMN(Y1612),1)</f>
        <v/>
      </c>
      <c r="AG1614" s="1" t="str">
        <f>MID($B1614,COLUMN(AE1612),1)</f>
        <v/>
      </c>
      <c r="AH1614" s="1">
        <f>IF(COUNTA(AI1614:BC1614)-1&lt;&gt;$A$2,100000,A1614)</f>
        <v>100000</v>
      </c>
      <c r="AI1614" s="1" t="str" cm="1">
        <f t="array" ref="AI1614:AQ1614">_xlfn.UNIQUE(H1614:AG1614,TRUE)</f>
        <v>g</v>
      </c>
      <c r="AJ1614" s="1" t="str">
        <v>d</v>
      </c>
      <c r="AK1614" s="1" t="str">
        <v>r</v>
      </c>
      <c r="AL1614" s="1" t="str">
        <v>q</v>
      </c>
      <c r="AM1614" s="1" t="str">
        <v>j</v>
      </c>
      <c r="AN1614" s="1" t="str">
        <v>w</v>
      </c>
      <c r="AO1614" s="1" t="str">
        <v>b</v>
      </c>
      <c r="AP1614" s="1" t="str">
        <v>h</v>
      </c>
      <c r="AQ1614" s="1" t="str">
        <v/>
      </c>
    </row>
    <row r="1615" spans="1:44">
      <c r="A1615">
        <v>1626</v>
      </c>
      <c r="B1615" t="str">
        <f>MID($B$1,ROW(A1613),$A$2)</f>
        <v>drqjjgwwrbwhhl</v>
      </c>
      <c r="C1615" cm="1">
        <f t="array" ref="C1615">IF(COUNTA(_xlfn.UNIQUE(MID(B1615,_xlfn.SEQUENCE(1,$A$2),1),TRUE))=$A$2,A1615,10000)</f>
        <v>10000</v>
      </c>
      <c r="H1615" s="1" t="str">
        <f>MID($B1615,COLUMN(A1613),1)</f>
        <v>d</v>
      </c>
      <c r="I1615" s="1" t="str">
        <f>MID($B1615,COLUMN(B1613),1)</f>
        <v>r</v>
      </c>
      <c r="J1615" s="1" t="str">
        <f>MID($B1615,COLUMN(C1613),1)</f>
        <v>q</v>
      </c>
      <c r="K1615" s="1" t="str">
        <f>MID($B1615,COLUMN(D1613),1)</f>
        <v>j</v>
      </c>
      <c r="L1615" s="1" t="str">
        <f>MID($B1615,COLUMN(E1613),1)</f>
        <v>j</v>
      </c>
      <c r="M1615" s="1" t="str">
        <f>MID($B1615,COLUMN(F1613),1)</f>
        <v>g</v>
      </c>
      <c r="N1615" s="1" t="str">
        <f>MID($B1615,COLUMN(G1613),1)</f>
        <v>w</v>
      </c>
      <c r="O1615" s="1" t="str">
        <f>MID($B1615,COLUMN(H1613),1)</f>
        <v>w</v>
      </c>
      <c r="P1615" s="1" t="str">
        <f>MID($B1615,COLUMN(I1613),1)</f>
        <v>r</v>
      </c>
      <c r="Q1615" s="1" t="str">
        <f>MID($B1615,COLUMN(J1613),1)</f>
        <v>b</v>
      </c>
      <c r="R1615" s="1" t="str">
        <f>MID($B1615,COLUMN(K1613),1)</f>
        <v>w</v>
      </c>
      <c r="S1615" s="1" t="str">
        <f>MID($B1615,COLUMN(L1613),1)</f>
        <v>h</v>
      </c>
      <c r="T1615" s="1" t="str">
        <f>MID($B1615,COLUMN(M1613),1)</f>
        <v>h</v>
      </c>
      <c r="U1615" s="1" t="str">
        <f>MID($B1615,COLUMN(N1613),1)</f>
        <v>l</v>
      </c>
      <c r="V1615" s="1" t="str">
        <f>MID($B1615,COLUMN(O1613),1)</f>
        <v/>
      </c>
      <c r="W1615" s="1" t="str">
        <f>MID($B1615,COLUMN(P1613),1)</f>
        <v/>
      </c>
      <c r="X1615" s="1" t="str">
        <f>MID($B1615,COLUMN(Q1613),1)</f>
        <v/>
      </c>
      <c r="Y1615" s="1" t="str">
        <f>MID($B1615,COLUMN(R1613),1)</f>
        <v/>
      </c>
      <c r="Z1615" s="1" t="str">
        <f>MID($B1615,COLUMN(S1613),1)</f>
        <v/>
      </c>
      <c r="AA1615" s="1" t="str">
        <f>MID($B1615,COLUMN(T1613),1)</f>
        <v/>
      </c>
      <c r="AB1615" s="1" t="str">
        <f>MID($B1615,COLUMN(U1613),1)</f>
        <v/>
      </c>
      <c r="AC1615" s="1" t="str">
        <f>MID($B1615,COLUMN(V1613),1)</f>
        <v/>
      </c>
      <c r="AD1615" s="1" t="str">
        <f>MID($B1615,COLUMN(W1613),1)</f>
        <v/>
      </c>
      <c r="AE1615" s="1" t="str">
        <f>MID($B1615,COLUMN(X1613),1)</f>
        <v/>
      </c>
      <c r="AF1615" s="1" t="str">
        <f>MID($B1615,COLUMN(Y1613),1)</f>
        <v/>
      </c>
      <c r="AG1615" s="1" t="str">
        <f>MID($B1615,COLUMN(AE1613),1)</f>
        <v/>
      </c>
      <c r="AH1615" s="1">
        <f>IF(COUNTA(AI1615:BC1615)-1&lt;&gt;$A$2,100000,A1615)</f>
        <v>100000</v>
      </c>
      <c r="AI1615" s="1" t="str" cm="1">
        <f t="array" ref="AI1615:AR1615">_xlfn.UNIQUE(H1615:AG1615,TRUE)</f>
        <v>d</v>
      </c>
      <c r="AJ1615" s="1" t="str">
        <v>r</v>
      </c>
      <c r="AK1615" s="1" t="str">
        <v>q</v>
      </c>
      <c r="AL1615" s="1" t="str">
        <v>j</v>
      </c>
      <c r="AM1615" s="1" t="str">
        <v>g</v>
      </c>
      <c r="AN1615" s="1" t="str">
        <v>w</v>
      </c>
      <c r="AO1615" s="1" t="str">
        <v>b</v>
      </c>
      <c r="AP1615" s="1" t="str">
        <v>h</v>
      </c>
      <c r="AQ1615" s="1" t="str">
        <v>l</v>
      </c>
      <c r="AR1615" s="1" t="str">
        <v/>
      </c>
    </row>
    <row r="1616" spans="1:44">
      <c r="A1616">
        <v>1627</v>
      </c>
      <c r="B1616" t="str">
        <f>MID($B$1,ROW(A1614),$A$2)</f>
        <v>rqjjgwwrbwhhlr</v>
      </c>
      <c r="C1616" cm="1">
        <f t="array" ref="C1616">IF(COUNTA(_xlfn.UNIQUE(MID(B1616,_xlfn.SEQUENCE(1,$A$2),1),TRUE))=$A$2,A1616,10000)</f>
        <v>10000</v>
      </c>
      <c r="H1616" s="1" t="str">
        <f>MID($B1616,COLUMN(A1614),1)</f>
        <v>r</v>
      </c>
      <c r="I1616" s="1" t="str">
        <f>MID($B1616,COLUMN(B1614),1)</f>
        <v>q</v>
      </c>
      <c r="J1616" s="1" t="str">
        <f>MID($B1616,COLUMN(C1614),1)</f>
        <v>j</v>
      </c>
      <c r="K1616" s="1" t="str">
        <f>MID($B1616,COLUMN(D1614),1)</f>
        <v>j</v>
      </c>
      <c r="L1616" s="1" t="str">
        <f>MID($B1616,COLUMN(E1614),1)</f>
        <v>g</v>
      </c>
      <c r="M1616" s="1" t="str">
        <f>MID($B1616,COLUMN(F1614),1)</f>
        <v>w</v>
      </c>
      <c r="N1616" s="1" t="str">
        <f>MID($B1616,COLUMN(G1614),1)</f>
        <v>w</v>
      </c>
      <c r="O1616" s="1" t="str">
        <f>MID($B1616,COLUMN(H1614),1)</f>
        <v>r</v>
      </c>
      <c r="P1616" s="1" t="str">
        <f>MID($B1616,COLUMN(I1614),1)</f>
        <v>b</v>
      </c>
      <c r="Q1616" s="1" t="str">
        <f>MID($B1616,COLUMN(J1614),1)</f>
        <v>w</v>
      </c>
      <c r="R1616" s="1" t="str">
        <f>MID($B1616,COLUMN(K1614),1)</f>
        <v>h</v>
      </c>
      <c r="S1616" s="1" t="str">
        <f>MID($B1616,COLUMN(L1614),1)</f>
        <v>h</v>
      </c>
      <c r="T1616" s="1" t="str">
        <f>MID($B1616,COLUMN(M1614),1)</f>
        <v>l</v>
      </c>
      <c r="U1616" s="1" t="str">
        <f>MID($B1616,COLUMN(N1614),1)</f>
        <v>r</v>
      </c>
      <c r="V1616" s="1" t="str">
        <f>MID($B1616,COLUMN(O1614),1)</f>
        <v/>
      </c>
      <c r="W1616" s="1" t="str">
        <f>MID($B1616,COLUMN(P1614),1)</f>
        <v/>
      </c>
      <c r="X1616" s="1" t="str">
        <f>MID($B1616,COLUMN(Q1614),1)</f>
        <v/>
      </c>
      <c r="Y1616" s="1" t="str">
        <f>MID($B1616,COLUMN(R1614),1)</f>
        <v/>
      </c>
      <c r="Z1616" s="1" t="str">
        <f>MID($B1616,COLUMN(S1614),1)</f>
        <v/>
      </c>
      <c r="AA1616" s="1" t="str">
        <f>MID($B1616,COLUMN(T1614),1)</f>
        <v/>
      </c>
      <c r="AB1616" s="1" t="str">
        <f>MID($B1616,COLUMN(U1614),1)</f>
        <v/>
      </c>
      <c r="AC1616" s="1" t="str">
        <f>MID($B1616,COLUMN(V1614),1)</f>
        <v/>
      </c>
      <c r="AD1616" s="1" t="str">
        <f>MID($B1616,COLUMN(W1614),1)</f>
        <v/>
      </c>
      <c r="AE1616" s="1" t="str">
        <f>MID($B1616,COLUMN(X1614),1)</f>
        <v/>
      </c>
      <c r="AF1616" s="1" t="str">
        <f>MID($B1616,COLUMN(Y1614),1)</f>
        <v/>
      </c>
      <c r="AG1616" s="1" t="str">
        <f>MID($B1616,COLUMN(AE1614),1)</f>
        <v/>
      </c>
      <c r="AH1616" s="1">
        <f>IF(COUNTA(AI1616:BC1616)-1&lt;&gt;$A$2,100000,A1616)</f>
        <v>100000</v>
      </c>
      <c r="AI1616" s="1" t="str" cm="1">
        <f t="array" ref="AI1616:AQ1616">_xlfn.UNIQUE(H1616:AG1616,TRUE)</f>
        <v>r</v>
      </c>
      <c r="AJ1616" s="1" t="str">
        <v>q</v>
      </c>
      <c r="AK1616" s="1" t="str">
        <v>j</v>
      </c>
      <c r="AL1616" s="1" t="str">
        <v>g</v>
      </c>
      <c r="AM1616" s="1" t="str">
        <v>w</v>
      </c>
      <c r="AN1616" s="1" t="str">
        <v>b</v>
      </c>
      <c r="AO1616" s="1" t="str">
        <v>h</v>
      </c>
      <c r="AP1616" s="1" t="str">
        <v>l</v>
      </c>
      <c r="AQ1616" s="1" t="str">
        <v/>
      </c>
    </row>
    <row r="1617" spans="1:47">
      <c r="A1617">
        <v>1628</v>
      </c>
      <c r="B1617" t="str">
        <f>MID($B$1,ROW(A1615),$A$2)</f>
        <v>qjjgwwrbwhhlrp</v>
      </c>
      <c r="C1617" cm="1">
        <f t="array" ref="C1617">IF(COUNTA(_xlfn.UNIQUE(MID(B1617,_xlfn.SEQUENCE(1,$A$2),1),TRUE))=$A$2,A1617,10000)</f>
        <v>10000</v>
      </c>
      <c r="H1617" s="1" t="str">
        <f>MID($B1617,COLUMN(A1615),1)</f>
        <v>q</v>
      </c>
      <c r="I1617" s="1" t="str">
        <f>MID($B1617,COLUMN(B1615),1)</f>
        <v>j</v>
      </c>
      <c r="J1617" s="1" t="str">
        <f>MID($B1617,COLUMN(C1615),1)</f>
        <v>j</v>
      </c>
      <c r="K1617" s="1" t="str">
        <f>MID($B1617,COLUMN(D1615),1)</f>
        <v>g</v>
      </c>
      <c r="L1617" s="1" t="str">
        <f>MID($B1617,COLUMN(E1615),1)</f>
        <v>w</v>
      </c>
      <c r="M1617" s="1" t="str">
        <f>MID($B1617,COLUMN(F1615),1)</f>
        <v>w</v>
      </c>
      <c r="N1617" s="1" t="str">
        <f>MID($B1617,COLUMN(G1615),1)</f>
        <v>r</v>
      </c>
      <c r="O1617" s="1" t="str">
        <f>MID($B1617,COLUMN(H1615),1)</f>
        <v>b</v>
      </c>
      <c r="P1617" s="1" t="str">
        <f>MID($B1617,COLUMN(I1615),1)</f>
        <v>w</v>
      </c>
      <c r="Q1617" s="1" t="str">
        <f>MID($B1617,COLUMN(J1615),1)</f>
        <v>h</v>
      </c>
      <c r="R1617" s="1" t="str">
        <f>MID($B1617,COLUMN(K1615),1)</f>
        <v>h</v>
      </c>
      <c r="S1617" s="1" t="str">
        <f>MID($B1617,COLUMN(L1615),1)</f>
        <v>l</v>
      </c>
      <c r="T1617" s="1" t="str">
        <f>MID($B1617,COLUMN(M1615),1)</f>
        <v>r</v>
      </c>
      <c r="U1617" s="1" t="str">
        <f>MID($B1617,COLUMN(N1615),1)</f>
        <v>p</v>
      </c>
      <c r="V1617" s="1" t="str">
        <f>MID($B1617,COLUMN(O1615),1)</f>
        <v/>
      </c>
      <c r="W1617" s="1" t="str">
        <f>MID($B1617,COLUMN(P1615),1)</f>
        <v/>
      </c>
      <c r="X1617" s="1" t="str">
        <f>MID($B1617,COLUMN(Q1615),1)</f>
        <v/>
      </c>
      <c r="Y1617" s="1" t="str">
        <f>MID($B1617,COLUMN(R1615),1)</f>
        <v/>
      </c>
      <c r="Z1617" s="1" t="str">
        <f>MID($B1617,COLUMN(S1615),1)</f>
        <v/>
      </c>
      <c r="AA1617" s="1" t="str">
        <f>MID($B1617,COLUMN(T1615),1)</f>
        <v/>
      </c>
      <c r="AB1617" s="1" t="str">
        <f>MID($B1617,COLUMN(U1615),1)</f>
        <v/>
      </c>
      <c r="AC1617" s="1" t="str">
        <f>MID($B1617,COLUMN(V1615),1)</f>
        <v/>
      </c>
      <c r="AD1617" s="1" t="str">
        <f>MID($B1617,COLUMN(W1615),1)</f>
        <v/>
      </c>
      <c r="AE1617" s="1" t="str">
        <f>MID($B1617,COLUMN(X1615),1)</f>
        <v/>
      </c>
      <c r="AF1617" s="1" t="str">
        <f>MID($B1617,COLUMN(Y1615),1)</f>
        <v/>
      </c>
      <c r="AG1617" s="1" t="str">
        <f>MID($B1617,COLUMN(AE1615),1)</f>
        <v/>
      </c>
      <c r="AH1617" s="1">
        <f>IF(COUNTA(AI1617:BC1617)-1&lt;&gt;$A$2,100000,A1617)</f>
        <v>100000</v>
      </c>
      <c r="AI1617" s="1" t="str" cm="1">
        <f t="array" ref="AI1617:AR1617">_xlfn.UNIQUE(H1617:AG1617,TRUE)</f>
        <v>q</v>
      </c>
      <c r="AJ1617" s="1" t="str">
        <v>j</v>
      </c>
      <c r="AK1617" s="1" t="str">
        <v>g</v>
      </c>
      <c r="AL1617" s="1" t="str">
        <v>w</v>
      </c>
      <c r="AM1617" s="1" t="str">
        <v>r</v>
      </c>
      <c r="AN1617" s="1" t="str">
        <v>b</v>
      </c>
      <c r="AO1617" s="1" t="str">
        <v>h</v>
      </c>
      <c r="AP1617" s="1" t="str">
        <v>l</v>
      </c>
      <c r="AQ1617" s="1" t="str">
        <v>p</v>
      </c>
      <c r="AR1617" s="1" t="str">
        <v/>
      </c>
    </row>
    <row r="1618" spans="1:47">
      <c r="A1618">
        <v>1629</v>
      </c>
      <c r="B1618" t="str">
        <f>MID($B$1,ROW(A1616),$A$2)</f>
        <v>jjgwwrbwhhlrpq</v>
      </c>
      <c r="C1618" cm="1">
        <f t="array" ref="C1618">IF(COUNTA(_xlfn.UNIQUE(MID(B1618,_xlfn.SEQUENCE(1,$A$2),1),TRUE))=$A$2,A1618,10000)</f>
        <v>10000</v>
      </c>
      <c r="H1618" s="1" t="str">
        <f>MID($B1618,COLUMN(A1616),1)</f>
        <v>j</v>
      </c>
      <c r="I1618" s="1" t="str">
        <f>MID($B1618,COLUMN(B1616),1)</f>
        <v>j</v>
      </c>
      <c r="J1618" s="1" t="str">
        <f>MID($B1618,COLUMN(C1616),1)</f>
        <v>g</v>
      </c>
      <c r="K1618" s="1" t="str">
        <f>MID($B1618,COLUMN(D1616),1)</f>
        <v>w</v>
      </c>
      <c r="L1618" s="1" t="str">
        <f>MID($B1618,COLUMN(E1616),1)</f>
        <v>w</v>
      </c>
      <c r="M1618" s="1" t="str">
        <f>MID($B1618,COLUMN(F1616),1)</f>
        <v>r</v>
      </c>
      <c r="N1618" s="1" t="str">
        <f>MID($B1618,COLUMN(G1616),1)</f>
        <v>b</v>
      </c>
      <c r="O1618" s="1" t="str">
        <f>MID($B1618,COLUMN(H1616),1)</f>
        <v>w</v>
      </c>
      <c r="P1618" s="1" t="str">
        <f>MID($B1618,COLUMN(I1616),1)</f>
        <v>h</v>
      </c>
      <c r="Q1618" s="1" t="str">
        <f>MID($B1618,COLUMN(J1616),1)</f>
        <v>h</v>
      </c>
      <c r="R1618" s="1" t="str">
        <f>MID($B1618,COLUMN(K1616),1)</f>
        <v>l</v>
      </c>
      <c r="S1618" s="1" t="str">
        <f>MID($B1618,COLUMN(L1616),1)</f>
        <v>r</v>
      </c>
      <c r="T1618" s="1" t="str">
        <f>MID($B1618,COLUMN(M1616),1)</f>
        <v>p</v>
      </c>
      <c r="U1618" s="1" t="str">
        <f>MID($B1618,COLUMN(N1616),1)</f>
        <v>q</v>
      </c>
      <c r="V1618" s="1" t="str">
        <f>MID($B1618,COLUMN(O1616),1)</f>
        <v/>
      </c>
      <c r="W1618" s="1" t="str">
        <f>MID($B1618,COLUMN(P1616),1)</f>
        <v/>
      </c>
      <c r="X1618" s="1" t="str">
        <f>MID($B1618,COLUMN(Q1616),1)</f>
        <v/>
      </c>
      <c r="Y1618" s="1" t="str">
        <f>MID($B1618,COLUMN(R1616),1)</f>
        <v/>
      </c>
      <c r="Z1618" s="1" t="str">
        <f>MID($B1618,COLUMN(S1616),1)</f>
        <v/>
      </c>
      <c r="AA1618" s="1" t="str">
        <f>MID($B1618,COLUMN(T1616),1)</f>
        <v/>
      </c>
      <c r="AB1618" s="1" t="str">
        <f>MID($B1618,COLUMN(U1616),1)</f>
        <v/>
      </c>
      <c r="AC1618" s="1" t="str">
        <f>MID($B1618,COLUMN(V1616),1)</f>
        <v/>
      </c>
      <c r="AD1618" s="1" t="str">
        <f>MID($B1618,COLUMN(W1616),1)</f>
        <v/>
      </c>
      <c r="AE1618" s="1" t="str">
        <f>MID($B1618,COLUMN(X1616),1)</f>
        <v/>
      </c>
      <c r="AF1618" s="1" t="str">
        <f>MID($B1618,COLUMN(Y1616),1)</f>
        <v/>
      </c>
      <c r="AG1618" s="1" t="str">
        <f>MID($B1618,COLUMN(AE1616),1)</f>
        <v/>
      </c>
      <c r="AH1618" s="1">
        <f>IF(COUNTA(AI1618:BC1618)-1&lt;&gt;$A$2,100000,A1618)</f>
        <v>100000</v>
      </c>
      <c r="AI1618" s="1" t="str" cm="1">
        <f t="array" ref="AI1618:AR1618">_xlfn.UNIQUE(H1618:AG1618,TRUE)</f>
        <v>j</v>
      </c>
      <c r="AJ1618" s="1" t="str">
        <v>g</v>
      </c>
      <c r="AK1618" s="1" t="str">
        <v>w</v>
      </c>
      <c r="AL1618" s="1" t="str">
        <v>r</v>
      </c>
      <c r="AM1618" s="1" t="str">
        <v>b</v>
      </c>
      <c r="AN1618" s="1" t="str">
        <v>h</v>
      </c>
      <c r="AO1618" s="1" t="str">
        <v>l</v>
      </c>
      <c r="AP1618" s="1" t="str">
        <v>p</v>
      </c>
      <c r="AQ1618" s="1" t="str">
        <v>q</v>
      </c>
      <c r="AR1618" s="1" t="str">
        <v/>
      </c>
    </row>
    <row r="1619" spans="1:47">
      <c r="A1619">
        <v>1630</v>
      </c>
      <c r="B1619" t="str">
        <f>MID($B$1,ROW(A1617),$A$2)</f>
        <v>jgwwrbwhhlrpqm</v>
      </c>
      <c r="C1619" cm="1">
        <f t="array" ref="C1619">IF(COUNTA(_xlfn.UNIQUE(MID(B1619,_xlfn.SEQUENCE(1,$A$2),1),TRUE))=$A$2,A1619,10000)</f>
        <v>10000</v>
      </c>
      <c r="H1619" s="1" t="str">
        <f>MID($B1619,COLUMN(A1617),1)</f>
        <v>j</v>
      </c>
      <c r="I1619" s="1" t="str">
        <f>MID($B1619,COLUMN(B1617),1)</f>
        <v>g</v>
      </c>
      <c r="J1619" s="1" t="str">
        <f>MID($B1619,COLUMN(C1617),1)</f>
        <v>w</v>
      </c>
      <c r="K1619" s="1" t="str">
        <f>MID($B1619,COLUMN(D1617),1)</f>
        <v>w</v>
      </c>
      <c r="L1619" s="1" t="str">
        <f>MID($B1619,COLUMN(E1617),1)</f>
        <v>r</v>
      </c>
      <c r="M1619" s="1" t="str">
        <f>MID($B1619,COLUMN(F1617),1)</f>
        <v>b</v>
      </c>
      <c r="N1619" s="1" t="str">
        <f>MID($B1619,COLUMN(G1617),1)</f>
        <v>w</v>
      </c>
      <c r="O1619" s="1" t="str">
        <f>MID($B1619,COLUMN(H1617),1)</f>
        <v>h</v>
      </c>
      <c r="P1619" s="1" t="str">
        <f>MID($B1619,COLUMN(I1617),1)</f>
        <v>h</v>
      </c>
      <c r="Q1619" s="1" t="str">
        <f>MID($B1619,COLUMN(J1617),1)</f>
        <v>l</v>
      </c>
      <c r="R1619" s="1" t="str">
        <f>MID($B1619,COLUMN(K1617),1)</f>
        <v>r</v>
      </c>
      <c r="S1619" s="1" t="str">
        <f>MID($B1619,COLUMN(L1617),1)</f>
        <v>p</v>
      </c>
      <c r="T1619" s="1" t="str">
        <f>MID($B1619,COLUMN(M1617),1)</f>
        <v>q</v>
      </c>
      <c r="U1619" s="1" t="str">
        <f>MID($B1619,COLUMN(N1617),1)</f>
        <v>m</v>
      </c>
      <c r="V1619" s="1" t="str">
        <f>MID($B1619,COLUMN(O1617),1)</f>
        <v/>
      </c>
      <c r="W1619" s="1" t="str">
        <f>MID($B1619,COLUMN(P1617),1)</f>
        <v/>
      </c>
      <c r="X1619" s="1" t="str">
        <f>MID($B1619,COLUMN(Q1617),1)</f>
        <v/>
      </c>
      <c r="Y1619" s="1" t="str">
        <f>MID($B1619,COLUMN(R1617),1)</f>
        <v/>
      </c>
      <c r="Z1619" s="1" t="str">
        <f>MID($B1619,COLUMN(S1617),1)</f>
        <v/>
      </c>
      <c r="AA1619" s="1" t="str">
        <f>MID($B1619,COLUMN(T1617),1)</f>
        <v/>
      </c>
      <c r="AB1619" s="1" t="str">
        <f>MID($B1619,COLUMN(U1617),1)</f>
        <v/>
      </c>
      <c r="AC1619" s="1" t="str">
        <f>MID($B1619,COLUMN(V1617),1)</f>
        <v/>
      </c>
      <c r="AD1619" s="1" t="str">
        <f>MID($B1619,COLUMN(W1617),1)</f>
        <v/>
      </c>
      <c r="AE1619" s="1" t="str">
        <f>MID($B1619,COLUMN(X1617),1)</f>
        <v/>
      </c>
      <c r="AF1619" s="1" t="str">
        <f>MID($B1619,COLUMN(Y1617),1)</f>
        <v/>
      </c>
      <c r="AG1619" s="1" t="str">
        <f>MID($B1619,COLUMN(AE1617),1)</f>
        <v/>
      </c>
      <c r="AH1619" s="1">
        <f>IF(COUNTA(AI1619:BC1619)-1&lt;&gt;$A$2,100000,A1619)</f>
        <v>100000</v>
      </c>
      <c r="AI1619" s="1" t="str" cm="1">
        <f t="array" ref="AI1619:AS1619">_xlfn.UNIQUE(H1619:AG1619,TRUE)</f>
        <v>j</v>
      </c>
      <c r="AJ1619" s="1" t="str">
        <v>g</v>
      </c>
      <c r="AK1619" s="1" t="str">
        <v>w</v>
      </c>
      <c r="AL1619" s="1" t="str">
        <v>r</v>
      </c>
      <c r="AM1619" s="1" t="str">
        <v>b</v>
      </c>
      <c r="AN1619" s="1" t="str">
        <v>h</v>
      </c>
      <c r="AO1619" s="1" t="str">
        <v>l</v>
      </c>
      <c r="AP1619" s="1" t="str">
        <v>p</v>
      </c>
      <c r="AQ1619" s="1" t="str">
        <v>q</v>
      </c>
      <c r="AR1619" s="1" t="str">
        <v>m</v>
      </c>
      <c r="AS1619" s="1" t="str">
        <v/>
      </c>
    </row>
    <row r="1620" spans="1:47">
      <c r="A1620">
        <v>1631</v>
      </c>
      <c r="B1620" t="str">
        <f>MID($B$1,ROW(A1618),$A$2)</f>
        <v>gwwrbwhhlrpqms</v>
      </c>
      <c r="C1620" cm="1">
        <f t="array" ref="C1620">IF(COUNTA(_xlfn.UNIQUE(MID(B1620,_xlfn.SEQUENCE(1,$A$2),1),TRUE))=$A$2,A1620,10000)</f>
        <v>10000</v>
      </c>
      <c r="H1620" s="1" t="str">
        <f>MID($B1620,COLUMN(A1618),1)</f>
        <v>g</v>
      </c>
      <c r="I1620" s="1" t="str">
        <f>MID($B1620,COLUMN(B1618),1)</f>
        <v>w</v>
      </c>
      <c r="J1620" s="1" t="str">
        <f>MID($B1620,COLUMN(C1618),1)</f>
        <v>w</v>
      </c>
      <c r="K1620" s="1" t="str">
        <f>MID($B1620,COLUMN(D1618),1)</f>
        <v>r</v>
      </c>
      <c r="L1620" s="1" t="str">
        <f>MID($B1620,COLUMN(E1618),1)</f>
        <v>b</v>
      </c>
      <c r="M1620" s="1" t="str">
        <f>MID($B1620,COLUMN(F1618),1)</f>
        <v>w</v>
      </c>
      <c r="N1620" s="1" t="str">
        <f>MID($B1620,COLUMN(G1618),1)</f>
        <v>h</v>
      </c>
      <c r="O1620" s="1" t="str">
        <f>MID($B1620,COLUMN(H1618),1)</f>
        <v>h</v>
      </c>
      <c r="P1620" s="1" t="str">
        <f>MID($B1620,COLUMN(I1618),1)</f>
        <v>l</v>
      </c>
      <c r="Q1620" s="1" t="str">
        <f>MID($B1620,COLUMN(J1618),1)</f>
        <v>r</v>
      </c>
      <c r="R1620" s="1" t="str">
        <f>MID($B1620,COLUMN(K1618),1)</f>
        <v>p</v>
      </c>
      <c r="S1620" s="1" t="str">
        <f>MID($B1620,COLUMN(L1618),1)</f>
        <v>q</v>
      </c>
      <c r="T1620" s="1" t="str">
        <f>MID($B1620,COLUMN(M1618),1)</f>
        <v>m</v>
      </c>
      <c r="U1620" s="1" t="str">
        <f>MID($B1620,COLUMN(N1618),1)</f>
        <v>s</v>
      </c>
      <c r="V1620" s="1" t="str">
        <f>MID($B1620,COLUMN(O1618),1)</f>
        <v/>
      </c>
      <c r="W1620" s="1" t="str">
        <f>MID($B1620,COLUMN(P1618),1)</f>
        <v/>
      </c>
      <c r="X1620" s="1" t="str">
        <f>MID($B1620,COLUMN(Q1618),1)</f>
        <v/>
      </c>
      <c r="Y1620" s="1" t="str">
        <f>MID($B1620,COLUMN(R1618),1)</f>
        <v/>
      </c>
      <c r="Z1620" s="1" t="str">
        <f>MID($B1620,COLUMN(S1618),1)</f>
        <v/>
      </c>
      <c r="AA1620" s="1" t="str">
        <f>MID($B1620,COLUMN(T1618),1)</f>
        <v/>
      </c>
      <c r="AB1620" s="1" t="str">
        <f>MID($B1620,COLUMN(U1618),1)</f>
        <v/>
      </c>
      <c r="AC1620" s="1" t="str">
        <f>MID($B1620,COLUMN(V1618),1)</f>
        <v/>
      </c>
      <c r="AD1620" s="1" t="str">
        <f>MID($B1620,COLUMN(W1618),1)</f>
        <v/>
      </c>
      <c r="AE1620" s="1" t="str">
        <f>MID($B1620,COLUMN(X1618),1)</f>
        <v/>
      </c>
      <c r="AF1620" s="1" t="str">
        <f>MID($B1620,COLUMN(Y1618),1)</f>
        <v/>
      </c>
      <c r="AG1620" s="1" t="str">
        <f>MID($B1620,COLUMN(AE1618),1)</f>
        <v/>
      </c>
      <c r="AH1620" s="1">
        <f>IF(COUNTA(AI1620:BC1620)-1&lt;&gt;$A$2,100000,A1620)</f>
        <v>100000</v>
      </c>
      <c r="AI1620" s="1" t="str" cm="1">
        <f t="array" ref="AI1620:AS1620">_xlfn.UNIQUE(H1620:AG1620,TRUE)</f>
        <v>g</v>
      </c>
      <c r="AJ1620" s="1" t="str">
        <v>w</v>
      </c>
      <c r="AK1620" s="1" t="str">
        <v>r</v>
      </c>
      <c r="AL1620" s="1" t="str">
        <v>b</v>
      </c>
      <c r="AM1620" s="1" t="str">
        <v>h</v>
      </c>
      <c r="AN1620" s="1" t="str">
        <v>l</v>
      </c>
      <c r="AO1620" s="1" t="str">
        <v>p</v>
      </c>
      <c r="AP1620" s="1" t="str">
        <v>q</v>
      </c>
      <c r="AQ1620" s="1" t="str">
        <v>m</v>
      </c>
      <c r="AR1620" s="1" t="str">
        <v>s</v>
      </c>
      <c r="AS1620" s="1" t="str">
        <v/>
      </c>
    </row>
    <row r="1621" spans="1:47">
      <c r="A1621">
        <v>1632</v>
      </c>
      <c r="B1621" t="str">
        <f>MID($B$1,ROW(A1619),$A$2)</f>
        <v>wwrbwhhlrpqmsz</v>
      </c>
      <c r="C1621" cm="1">
        <f t="array" ref="C1621">IF(COUNTA(_xlfn.UNIQUE(MID(B1621,_xlfn.SEQUENCE(1,$A$2),1),TRUE))=$A$2,A1621,10000)</f>
        <v>10000</v>
      </c>
      <c r="H1621" s="1" t="str">
        <f>MID($B1621,COLUMN(A1619),1)</f>
        <v>w</v>
      </c>
      <c r="I1621" s="1" t="str">
        <f>MID($B1621,COLUMN(B1619),1)</f>
        <v>w</v>
      </c>
      <c r="J1621" s="1" t="str">
        <f>MID($B1621,COLUMN(C1619),1)</f>
        <v>r</v>
      </c>
      <c r="K1621" s="1" t="str">
        <f>MID($B1621,COLUMN(D1619),1)</f>
        <v>b</v>
      </c>
      <c r="L1621" s="1" t="str">
        <f>MID($B1621,COLUMN(E1619),1)</f>
        <v>w</v>
      </c>
      <c r="M1621" s="1" t="str">
        <f>MID($B1621,COLUMN(F1619),1)</f>
        <v>h</v>
      </c>
      <c r="N1621" s="1" t="str">
        <f>MID($B1621,COLUMN(G1619),1)</f>
        <v>h</v>
      </c>
      <c r="O1621" s="1" t="str">
        <f>MID($B1621,COLUMN(H1619),1)</f>
        <v>l</v>
      </c>
      <c r="P1621" s="1" t="str">
        <f>MID($B1621,COLUMN(I1619),1)</f>
        <v>r</v>
      </c>
      <c r="Q1621" s="1" t="str">
        <f>MID($B1621,COLUMN(J1619),1)</f>
        <v>p</v>
      </c>
      <c r="R1621" s="1" t="str">
        <f>MID($B1621,COLUMN(K1619),1)</f>
        <v>q</v>
      </c>
      <c r="S1621" s="1" t="str">
        <f>MID($B1621,COLUMN(L1619),1)</f>
        <v>m</v>
      </c>
      <c r="T1621" s="1" t="str">
        <f>MID($B1621,COLUMN(M1619),1)</f>
        <v>s</v>
      </c>
      <c r="U1621" s="1" t="str">
        <f>MID($B1621,COLUMN(N1619),1)</f>
        <v>z</v>
      </c>
      <c r="V1621" s="1" t="str">
        <f>MID($B1621,COLUMN(O1619),1)</f>
        <v/>
      </c>
      <c r="W1621" s="1" t="str">
        <f>MID($B1621,COLUMN(P1619),1)</f>
        <v/>
      </c>
      <c r="X1621" s="1" t="str">
        <f>MID($B1621,COLUMN(Q1619),1)</f>
        <v/>
      </c>
      <c r="Y1621" s="1" t="str">
        <f>MID($B1621,COLUMN(R1619),1)</f>
        <v/>
      </c>
      <c r="Z1621" s="1" t="str">
        <f>MID($B1621,COLUMN(S1619),1)</f>
        <v/>
      </c>
      <c r="AA1621" s="1" t="str">
        <f>MID($B1621,COLUMN(T1619),1)</f>
        <v/>
      </c>
      <c r="AB1621" s="1" t="str">
        <f>MID($B1621,COLUMN(U1619),1)</f>
        <v/>
      </c>
      <c r="AC1621" s="1" t="str">
        <f>MID($B1621,COLUMN(V1619),1)</f>
        <v/>
      </c>
      <c r="AD1621" s="1" t="str">
        <f>MID($B1621,COLUMN(W1619),1)</f>
        <v/>
      </c>
      <c r="AE1621" s="1" t="str">
        <f>MID($B1621,COLUMN(X1619),1)</f>
        <v/>
      </c>
      <c r="AF1621" s="1" t="str">
        <f>MID($B1621,COLUMN(Y1619),1)</f>
        <v/>
      </c>
      <c r="AG1621" s="1" t="str">
        <f>MID($B1621,COLUMN(AE1619),1)</f>
        <v/>
      </c>
      <c r="AH1621" s="1">
        <f>IF(COUNTA(AI1621:BC1621)-1&lt;&gt;$A$2,100000,A1621)</f>
        <v>100000</v>
      </c>
      <c r="AI1621" s="1" t="str" cm="1">
        <f t="array" ref="AI1621:AS1621">_xlfn.UNIQUE(H1621:AG1621,TRUE)</f>
        <v>w</v>
      </c>
      <c r="AJ1621" s="1" t="str">
        <v>r</v>
      </c>
      <c r="AK1621" s="1" t="str">
        <v>b</v>
      </c>
      <c r="AL1621" s="1" t="str">
        <v>h</v>
      </c>
      <c r="AM1621" s="1" t="str">
        <v>l</v>
      </c>
      <c r="AN1621" s="1" t="str">
        <v>p</v>
      </c>
      <c r="AO1621" s="1" t="str">
        <v>q</v>
      </c>
      <c r="AP1621" s="1" t="str">
        <v>m</v>
      </c>
      <c r="AQ1621" s="1" t="str">
        <v>s</v>
      </c>
      <c r="AR1621" s="1" t="str">
        <v>z</v>
      </c>
      <c r="AS1621" s="1" t="str">
        <v/>
      </c>
    </row>
    <row r="1622" spans="1:47">
      <c r="A1622">
        <v>1633</v>
      </c>
      <c r="B1622" t="str">
        <f>MID($B$1,ROW(A1620),$A$2)</f>
        <v>wrbwhhlrpqmszv</v>
      </c>
      <c r="C1622" cm="1">
        <f t="array" ref="C1622">IF(COUNTA(_xlfn.UNIQUE(MID(B1622,_xlfn.SEQUENCE(1,$A$2),1),TRUE))=$A$2,A1622,10000)</f>
        <v>10000</v>
      </c>
      <c r="H1622" s="1" t="str">
        <f>MID($B1622,COLUMN(A1620),1)</f>
        <v>w</v>
      </c>
      <c r="I1622" s="1" t="str">
        <f>MID($B1622,COLUMN(B1620),1)</f>
        <v>r</v>
      </c>
      <c r="J1622" s="1" t="str">
        <f>MID($B1622,COLUMN(C1620),1)</f>
        <v>b</v>
      </c>
      <c r="K1622" s="1" t="str">
        <f>MID($B1622,COLUMN(D1620),1)</f>
        <v>w</v>
      </c>
      <c r="L1622" s="1" t="str">
        <f>MID($B1622,COLUMN(E1620),1)</f>
        <v>h</v>
      </c>
      <c r="M1622" s="1" t="str">
        <f>MID($B1622,COLUMN(F1620),1)</f>
        <v>h</v>
      </c>
      <c r="N1622" s="1" t="str">
        <f>MID($B1622,COLUMN(G1620),1)</f>
        <v>l</v>
      </c>
      <c r="O1622" s="1" t="str">
        <f>MID($B1622,COLUMN(H1620),1)</f>
        <v>r</v>
      </c>
      <c r="P1622" s="1" t="str">
        <f>MID($B1622,COLUMN(I1620),1)</f>
        <v>p</v>
      </c>
      <c r="Q1622" s="1" t="str">
        <f>MID($B1622,COLUMN(J1620),1)</f>
        <v>q</v>
      </c>
      <c r="R1622" s="1" t="str">
        <f>MID($B1622,COLUMN(K1620),1)</f>
        <v>m</v>
      </c>
      <c r="S1622" s="1" t="str">
        <f>MID($B1622,COLUMN(L1620),1)</f>
        <v>s</v>
      </c>
      <c r="T1622" s="1" t="str">
        <f>MID($B1622,COLUMN(M1620),1)</f>
        <v>z</v>
      </c>
      <c r="U1622" s="1" t="str">
        <f>MID($B1622,COLUMN(N1620),1)</f>
        <v>v</v>
      </c>
      <c r="V1622" s="1" t="str">
        <f>MID($B1622,COLUMN(O1620),1)</f>
        <v/>
      </c>
      <c r="W1622" s="1" t="str">
        <f>MID($B1622,COLUMN(P1620),1)</f>
        <v/>
      </c>
      <c r="X1622" s="1" t="str">
        <f>MID($B1622,COLUMN(Q1620),1)</f>
        <v/>
      </c>
      <c r="Y1622" s="1" t="str">
        <f>MID($B1622,COLUMN(R1620),1)</f>
        <v/>
      </c>
      <c r="Z1622" s="1" t="str">
        <f>MID($B1622,COLUMN(S1620),1)</f>
        <v/>
      </c>
      <c r="AA1622" s="1" t="str">
        <f>MID($B1622,COLUMN(T1620),1)</f>
        <v/>
      </c>
      <c r="AB1622" s="1" t="str">
        <f>MID($B1622,COLUMN(U1620),1)</f>
        <v/>
      </c>
      <c r="AC1622" s="1" t="str">
        <f>MID($B1622,COLUMN(V1620),1)</f>
        <v/>
      </c>
      <c r="AD1622" s="1" t="str">
        <f>MID($B1622,COLUMN(W1620),1)</f>
        <v/>
      </c>
      <c r="AE1622" s="1" t="str">
        <f>MID($B1622,COLUMN(X1620),1)</f>
        <v/>
      </c>
      <c r="AF1622" s="1" t="str">
        <f>MID($B1622,COLUMN(Y1620),1)</f>
        <v/>
      </c>
      <c r="AG1622" s="1" t="str">
        <f>MID($B1622,COLUMN(AE1620),1)</f>
        <v/>
      </c>
      <c r="AH1622" s="1">
        <f>IF(COUNTA(AI1622:BC1622)-1&lt;&gt;$A$2,100000,A1622)</f>
        <v>100000</v>
      </c>
      <c r="AI1622" s="1" t="str" cm="1">
        <f t="array" ref="AI1622:AT1622">_xlfn.UNIQUE(H1622:AG1622,TRUE)</f>
        <v>w</v>
      </c>
      <c r="AJ1622" s="1" t="str">
        <v>r</v>
      </c>
      <c r="AK1622" s="1" t="str">
        <v>b</v>
      </c>
      <c r="AL1622" s="1" t="str">
        <v>h</v>
      </c>
      <c r="AM1622" s="1" t="str">
        <v>l</v>
      </c>
      <c r="AN1622" s="1" t="str">
        <v>p</v>
      </c>
      <c r="AO1622" s="1" t="str">
        <v>q</v>
      </c>
      <c r="AP1622" s="1" t="str">
        <v>m</v>
      </c>
      <c r="AQ1622" s="1" t="str">
        <v>s</v>
      </c>
      <c r="AR1622" s="1" t="str">
        <v>z</v>
      </c>
      <c r="AS1622" s="1" t="str">
        <v>v</v>
      </c>
      <c r="AT1622" s="1" t="str">
        <v/>
      </c>
    </row>
    <row r="1623" spans="1:47">
      <c r="A1623">
        <v>1634</v>
      </c>
      <c r="B1623" t="str">
        <f>MID($B$1,ROW(A1621),$A$2)</f>
        <v>rbwhhlrpqmszvl</v>
      </c>
      <c r="C1623" cm="1">
        <f t="array" ref="C1623">IF(COUNTA(_xlfn.UNIQUE(MID(B1623,_xlfn.SEQUENCE(1,$A$2),1),TRUE))=$A$2,A1623,10000)</f>
        <v>10000</v>
      </c>
      <c r="H1623" s="1" t="str">
        <f>MID($B1623,COLUMN(A1621),1)</f>
        <v>r</v>
      </c>
      <c r="I1623" s="1" t="str">
        <f>MID($B1623,COLUMN(B1621),1)</f>
        <v>b</v>
      </c>
      <c r="J1623" s="1" t="str">
        <f>MID($B1623,COLUMN(C1621),1)</f>
        <v>w</v>
      </c>
      <c r="K1623" s="1" t="str">
        <f>MID($B1623,COLUMN(D1621),1)</f>
        <v>h</v>
      </c>
      <c r="L1623" s="1" t="str">
        <f>MID($B1623,COLUMN(E1621),1)</f>
        <v>h</v>
      </c>
      <c r="M1623" s="1" t="str">
        <f>MID($B1623,COLUMN(F1621),1)</f>
        <v>l</v>
      </c>
      <c r="N1623" s="1" t="str">
        <f>MID($B1623,COLUMN(G1621),1)</f>
        <v>r</v>
      </c>
      <c r="O1623" s="1" t="str">
        <f>MID($B1623,COLUMN(H1621),1)</f>
        <v>p</v>
      </c>
      <c r="P1623" s="1" t="str">
        <f>MID($B1623,COLUMN(I1621),1)</f>
        <v>q</v>
      </c>
      <c r="Q1623" s="1" t="str">
        <f>MID($B1623,COLUMN(J1621),1)</f>
        <v>m</v>
      </c>
      <c r="R1623" s="1" t="str">
        <f>MID($B1623,COLUMN(K1621),1)</f>
        <v>s</v>
      </c>
      <c r="S1623" s="1" t="str">
        <f>MID($B1623,COLUMN(L1621),1)</f>
        <v>z</v>
      </c>
      <c r="T1623" s="1" t="str">
        <f>MID($B1623,COLUMN(M1621),1)</f>
        <v>v</v>
      </c>
      <c r="U1623" s="1" t="str">
        <f>MID($B1623,COLUMN(N1621),1)</f>
        <v>l</v>
      </c>
      <c r="V1623" s="1" t="str">
        <f>MID($B1623,COLUMN(O1621),1)</f>
        <v/>
      </c>
      <c r="W1623" s="1" t="str">
        <f>MID($B1623,COLUMN(P1621),1)</f>
        <v/>
      </c>
      <c r="X1623" s="1" t="str">
        <f>MID($B1623,COLUMN(Q1621),1)</f>
        <v/>
      </c>
      <c r="Y1623" s="1" t="str">
        <f>MID($B1623,COLUMN(R1621),1)</f>
        <v/>
      </c>
      <c r="Z1623" s="1" t="str">
        <f>MID($B1623,COLUMN(S1621),1)</f>
        <v/>
      </c>
      <c r="AA1623" s="1" t="str">
        <f>MID($B1623,COLUMN(T1621),1)</f>
        <v/>
      </c>
      <c r="AB1623" s="1" t="str">
        <f>MID($B1623,COLUMN(U1621),1)</f>
        <v/>
      </c>
      <c r="AC1623" s="1" t="str">
        <f>MID($B1623,COLUMN(V1621),1)</f>
        <v/>
      </c>
      <c r="AD1623" s="1" t="str">
        <f>MID($B1623,COLUMN(W1621),1)</f>
        <v/>
      </c>
      <c r="AE1623" s="1" t="str">
        <f>MID($B1623,COLUMN(X1621),1)</f>
        <v/>
      </c>
      <c r="AF1623" s="1" t="str">
        <f>MID($B1623,COLUMN(Y1621),1)</f>
        <v/>
      </c>
      <c r="AG1623" s="1" t="str">
        <f>MID($B1623,COLUMN(AE1621),1)</f>
        <v/>
      </c>
      <c r="AH1623" s="1">
        <f>IF(COUNTA(AI1623:BC1623)-1&lt;&gt;$A$2,100000,A1623)</f>
        <v>100000</v>
      </c>
      <c r="AI1623" s="1" t="str" cm="1">
        <f t="array" ref="AI1623:AT1623">_xlfn.UNIQUE(H1623:AG1623,TRUE)</f>
        <v>r</v>
      </c>
      <c r="AJ1623" s="1" t="str">
        <v>b</v>
      </c>
      <c r="AK1623" s="1" t="str">
        <v>w</v>
      </c>
      <c r="AL1623" s="1" t="str">
        <v>h</v>
      </c>
      <c r="AM1623" s="1" t="str">
        <v>l</v>
      </c>
      <c r="AN1623" s="1" t="str">
        <v>p</v>
      </c>
      <c r="AO1623" s="1" t="str">
        <v>q</v>
      </c>
      <c r="AP1623" s="1" t="str">
        <v>m</v>
      </c>
      <c r="AQ1623" s="1" t="str">
        <v>s</v>
      </c>
      <c r="AR1623" s="1" t="str">
        <v>z</v>
      </c>
      <c r="AS1623" s="1" t="str">
        <v>v</v>
      </c>
      <c r="AT1623" s="1" t="str">
        <v/>
      </c>
    </row>
    <row r="1624" spans="1:47">
      <c r="A1624">
        <v>1635</v>
      </c>
      <c r="B1624" t="str">
        <f>MID($B$1,ROW(A1622),$A$2)</f>
        <v>bwhhlrpqmszvlv</v>
      </c>
      <c r="C1624" cm="1">
        <f t="array" ref="C1624">IF(COUNTA(_xlfn.UNIQUE(MID(B1624,_xlfn.SEQUENCE(1,$A$2),1),TRUE))=$A$2,A1624,10000)</f>
        <v>10000</v>
      </c>
      <c r="H1624" s="1" t="str">
        <f>MID($B1624,COLUMN(A1622),1)</f>
        <v>b</v>
      </c>
      <c r="I1624" s="1" t="str">
        <f>MID($B1624,COLUMN(B1622),1)</f>
        <v>w</v>
      </c>
      <c r="J1624" s="1" t="str">
        <f>MID($B1624,COLUMN(C1622),1)</f>
        <v>h</v>
      </c>
      <c r="K1624" s="1" t="str">
        <f>MID($B1624,COLUMN(D1622),1)</f>
        <v>h</v>
      </c>
      <c r="L1624" s="1" t="str">
        <f>MID($B1624,COLUMN(E1622),1)</f>
        <v>l</v>
      </c>
      <c r="M1624" s="1" t="str">
        <f>MID($B1624,COLUMN(F1622),1)</f>
        <v>r</v>
      </c>
      <c r="N1624" s="1" t="str">
        <f>MID($B1624,COLUMN(G1622),1)</f>
        <v>p</v>
      </c>
      <c r="O1624" s="1" t="str">
        <f>MID($B1624,COLUMN(H1622),1)</f>
        <v>q</v>
      </c>
      <c r="P1624" s="1" t="str">
        <f>MID($B1624,COLUMN(I1622),1)</f>
        <v>m</v>
      </c>
      <c r="Q1624" s="1" t="str">
        <f>MID($B1624,COLUMN(J1622),1)</f>
        <v>s</v>
      </c>
      <c r="R1624" s="1" t="str">
        <f>MID($B1624,COLUMN(K1622),1)</f>
        <v>z</v>
      </c>
      <c r="S1624" s="1" t="str">
        <f>MID($B1624,COLUMN(L1622),1)</f>
        <v>v</v>
      </c>
      <c r="T1624" s="1" t="str">
        <f>MID($B1624,COLUMN(M1622),1)</f>
        <v>l</v>
      </c>
      <c r="U1624" s="1" t="str">
        <f>MID($B1624,COLUMN(N1622),1)</f>
        <v>v</v>
      </c>
      <c r="V1624" s="1" t="str">
        <f>MID($B1624,COLUMN(O1622),1)</f>
        <v/>
      </c>
      <c r="W1624" s="1" t="str">
        <f>MID($B1624,COLUMN(P1622),1)</f>
        <v/>
      </c>
      <c r="X1624" s="1" t="str">
        <f>MID($B1624,COLUMN(Q1622),1)</f>
        <v/>
      </c>
      <c r="Y1624" s="1" t="str">
        <f>MID($B1624,COLUMN(R1622),1)</f>
        <v/>
      </c>
      <c r="Z1624" s="1" t="str">
        <f>MID($B1624,COLUMN(S1622),1)</f>
        <v/>
      </c>
      <c r="AA1624" s="1" t="str">
        <f>MID($B1624,COLUMN(T1622),1)</f>
        <v/>
      </c>
      <c r="AB1624" s="1" t="str">
        <f>MID($B1624,COLUMN(U1622),1)</f>
        <v/>
      </c>
      <c r="AC1624" s="1" t="str">
        <f>MID($B1624,COLUMN(V1622),1)</f>
        <v/>
      </c>
      <c r="AD1624" s="1" t="str">
        <f>MID($B1624,COLUMN(W1622),1)</f>
        <v/>
      </c>
      <c r="AE1624" s="1" t="str">
        <f>MID($B1624,COLUMN(X1622),1)</f>
        <v/>
      </c>
      <c r="AF1624" s="1" t="str">
        <f>MID($B1624,COLUMN(Y1622),1)</f>
        <v/>
      </c>
      <c r="AG1624" s="1" t="str">
        <f>MID($B1624,COLUMN(AE1622),1)</f>
        <v/>
      </c>
      <c r="AH1624" s="1">
        <f>IF(COUNTA(AI1624:BC1624)-1&lt;&gt;$A$2,100000,A1624)</f>
        <v>100000</v>
      </c>
      <c r="AI1624" s="1" t="str" cm="1">
        <f t="array" ref="AI1624:AT1624">_xlfn.UNIQUE(H1624:AG1624,TRUE)</f>
        <v>b</v>
      </c>
      <c r="AJ1624" s="1" t="str">
        <v>w</v>
      </c>
      <c r="AK1624" s="1" t="str">
        <v>h</v>
      </c>
      <c r="AL1624" s="1" t="str">
        <v>l</v>
      </c>
      <c r="AM1624" s="1" t="str">
        <v>r</v>
      </c>
      <c r="AN1624" s="1" t="str">
        <v>p</v>
      </c>
      <c r="AO1624" s="1" t="str">
        <v>q</v>
      </c>
      <c r="AP1624" s="1" t="str">
        <v>m</v>
      </c>
      <c r="AQ1624" s="1" t="str">
        <v>s</v>
      </c>
      <c r="AR1624" s="1" t="str">
        <v>z</v>
      </c>
      <c r="AS1624" s="1" t="str">
        <v>v</v>
      </c>
      <c r="AT1624" s="1" t="str">
        <v/>
      </c>
    </row>
    <row r="1625" spans="1:47">
      <c r="A1625">
        <v>1636</v>
      </c>
      <c r="B1625" t="str">
        <f>MID($B$1,ROW(A1623),$A$2)</f>
        <v>whhlrpqmszvlvj</v>
      </c>
      <c r="C1625" cm="1">
        <f t="array" ref="C1625">IF(COUNTA(_xlfn.UNIQUE(MID(B1625,_xlfn.SEQUENCE(1,$A$2),1),TRUE))=$A$2,A1625,10000)</f>
        <v>10000</v>
      </c>
      <c r="H1625" s="1" t="str">
        <f>MID($B1625,COLUMN(A1623),1)</f>
        <v>w</v>
      </c>
      <c r="I1625" s="1" t="str">
        <f>MID($B1625,COLUMN(B1623),1)</f>
        <v>h</v>
      </c>
      <c r="J1625" s="1" t="str">
        <f>MID($B1625,COLUMN(C1623),1)</f>
        <v>h</v>
      </c>
      <c r="K1625" s="1" t="str">
        <f>MID($B1625,COLUMN(D1623),1)</f>
        <v>l</v>
      </c>
      <c r="L1625" s="1" t="str">
        <f>MID($B1625,COLUMN(E1623),1)</f>
        <v>r</v>
      </c>
      <c r="M1625" s="1" t="str">
        <f>MID($B1625,COLUMN(F1623),1)</f>
        <v>p</v>
      </c>
      <c r="N1625" s="1" t="str">
        <f>MID($B1625,COLUMN(G1623),1)</f>
        <v>q</v>
      </c>
      <c r="O1625" s="1" t="str">
        <f>MID($B1625,COLUMN(H1623),1)</f>
        <v>m</v>
      </c>
      <c r="P1625" s="1" t="str">
        <f>MID($B1625,COLUMN(I1623),1)</f>
        <v>s</v>
      </c>
      <c r="Q1625" s="1" t="str">
        <f>MID($B1625,COLUMN(J1623),1)</f>
        <v>z</v>
      </c>
      <c r="R1625" s="1" t="str">
        <f>MID($B1625,COLUMN(K1623),1)</f>
        <v>v</v>
      </c>
      <c r="S1625" s="1" t="str">
        <f>MID($B1625,COLUMN(L1623),1)</f>
        <v>l</v>
      </c>
      <c r="T1625" s="1" t="str">
        <f>MID($B1625,COLUMN(M1623),1)</f>
        <v>v</v>
      </c>
      <c r="U1625" s="1" t="str">
        <f>MID($B1625,COLUMN(N1623),1)</f>
        <v>j</v>
      </c>
      <c r="V1625" s="1" t="str">
        <f>MID($B1625,COLUMN(O1623),1)</f>
        <v/>
      </c>
      <c r="W1625" s="1" t="str">
        <f>MID($B1625,COLUMN(P1623),1)</f>
        <v/>
      </c>
      <c r="X1625" s="1" t="str">
        <f>MID($B1625,COLUMN(Q1623),1)</f>
        <v/>
      </c>
      <c r="Y1625" s="1" t="str">
        <f>MID($B1625,COLUMN(R1623),1)</f>
        <v/>
      </c>
      <c r="Z1625" s="1" t="str">
        <f>MID($B1625,COLUMN(S1623),1)</f>
        <v/>
      </c>
      <c r="AA1625" s="1" t="str">
        <f>MID($B1625,COLUMN(T1623),1)</f>
        <v/>
      </c>
      <c r="AB1625" s="1" t="str">
        <f>MID($B1625,COLUMN(U1623),1)</f>
        <v/>
      </c>
      <c r="AC1625" s="1" t="str">
        <f>MID($B1625,COLUMN(V1623),1)</f>
        <v/>
      </c>
      <c r="AD1625" s="1" t="str">
        <f>MID($B1625,COLUMN(W1623),1)</f>
        <v/>
      </c>
      <c r="AE1625" s="1" t="str">
        <f>MID($B1625,COLUMN(X1623),1)</f>
        <v/>
      </c>
      <c r="AF1625" s="1" t="str">
        <f>MID($B1625,COLUMN(Y1623),1)</f>
        <v/>
      </c>
      <c r="AG1625" s="1" t="str">
        <f>MID($B1625,COLUMN(AE1623),1)</f>
        <v/>
      </c>
      <c r="AH1625" s="1">
        <f>IF(COUNTA(AI1625:BC1625)-1&lt;&gt;$A$2,100000,A1625)</f>
        <v>100000</v>
      </c>
      <c r="AI1625" s="1" t="str" cm="1">
        <f t="array" ref="AI1625:AT1625">_xlfn.UNIQUE(H1625:AG1625,TRUE)</f>
        <v>w</v>
      </c>
      <c r="AJ1625" s="1" t="str">
        <v>h</v>
      </c>
      <c r="AK1625" s="1" t="str">
        <v>l</v>
      </c>
      <c r="AL1625" s="1" t="str">
        <v>r</v>
      </c>
      <c r="AM1625" s="1" t="str">
        <v>p</v>
      </c>
      <c r="AN1625" s="1" t="str">
        <v>q</v>
      </c>
      <c r="AO1625" s="1" t="str">
        <v>m</v>
      </c>
      <c r="AP1625" s="1" t="str">
        <v>s</v>
      </c>
      <c r="AQ1625" s="1" t="str">
        <v>z</v>
      </c>
      <c r="AR1625" s="1" t="str">
        <v>v</v>
      </c>
      <c r="AS1625" s="1" t="str">
        <v>j</v>
      </c>
      <c r="AT1625" s="1" t="str">
        <v/>
      </c>
    </row>
    <row r="1626" spans="1:47">
      <c r="A1626">
        <v>1637</v>
      </c>
      <c r="B1626" t="str">
        <f>MID($B$1,ROW(A1624),$A$2)</f>
        <v>hhlrpqmszvlvjf</v>
      </c>
      <c r="C1626" cm="1">
        <f t="array" ref="C1626">IF(COUNTA(_xlfn.UNIQUE(MID(B1626,_xlfn.SEQUENCE(1,$A$2),1),TRUE))=$A$2,A1626,10000)</f>
        <v>10000</v>
      </c>
      <c r="H1626" s="1" t="str">
        <f>MID($B1626,COLUMN(A1624),1)</f>
        <v>h</v>
      </c>
      <c r="I1626" s="1" t="str">
        <f>MID($B1626,COLUMN(B1624),1)</f>
        <v>h</v>
      </c>
      <c r="J1626" s="1" t="str">
        <f>MID($B1626,COLUMN(C1624),1)</f>
        <v>l</v>
      </c>
      <c r="K1626" s="1" t="str">
        <f>MID($B1626,COLUMN(D1624),1)</f>
        <v>r</v>
      </c>
      <c r="L1626" s="1" t="str">
        <f>MID($B1626,COLUMN(E1624),1)</f>
        <v>p</v>
      </c>
      <c r="M1626" s="1" t="str">
        <f>MID($B1626,COLUMN(F1624),1)</f>
        <v>q</v>
      </c>
      <c r="N1626" s="1" t="str">
        <f>MID($B1626,COLUMN(G1624),1)</f>
        <v>m</v>
      </c>
      <c r="O1626" s="1" t="str">
        <f>MID($B1626,COLUMN(H1624),1)</f>
        <v>s</v>
      </c>
      <c r="P1626" s="1" t="str">
        <f>MID($B1626,COLUMN(I1624),1)</f>
        <v>z</v>
      </c>
      <c r="Q1626" s="1" t="str">
        <f>MID($B1626,COLUMN(J1624),1)</f>
        <v>v</v>
      </c>
      <c r="R1626" s="1" t="str">
        <f>MID($B1626,COLUMN(K1624),1)</f>
        <v>l</v>
      </c>
      <c r="S1626" s="1" t="str">
        <f>MID($B1626,COLUMN(L1624),1)</f>
        <v>v</v>
      </c>
      <c r="T1626" s="1" t="str">
        <f>MID($B1626,COLUMN(M1624),1)</f>
        <v>j</v>
      </c>
      <c r="U1626" s="1" t="str">
        <f>MID($B1626,COLUMN(N1624),1)</f>
        <v>f</v>
      </c>
      <c r="V1626" s="1" t="str">
        <f>MID($B1626,COLUMN(O1624),1)</f>
        <v/>
      </c>
      <c r="W1626" s="1" t="str">
        <f>MID($B1626,COLUMN(P1624),1)</f>
        <v/>
      </c>
      <c r="X1626" s="1" t="str">
        <f>MID($B1626,COLUMN(Q1624),1)</f>
        <v/>
      </c>
      <c r="Y1626" s="1" t="str">
        <f>MID($B1626,COLUMN(R1624),1)</f>
        <v/>
      </c>
      <c r="Z1626" s="1" t="str">
        <f>MID($B1626,COLUMN(S1624),1)</f>
        <v/>
      </c>
      <c r="AA1626" s="1" t="str">
        <f>MID($B1626,COLUMN(T1624),1)</f>
        <v/>
      </c>
      <c r="AB1626" s="1" t="str">
        <f>MID($B1626,COLUMN(U1624),1)</f>
        <v/>
      </c>
      <c r="AC1626" s="1" t="str">
        <f>MID($B1626,COLUMN(V1624),1)</f>
        <v/>
      </c>
      <c r="AD1626" s="1" t="str">
        <f>MID($B1626,COLUMN(W1624),1)</f>
        <v/>
      </c>
      <c r="AE1626" s="1" t="str">
        <f>MID($B1626,COLUMN(X1624),1)</f>
        <v/>
      </c>
      <c r="AF1626" s="1" t="str">
        <f>MID($B1626,COLUMN(Y1624),1)</f>
        <v/>
      </c>
      <c r="AG1626" s="1" t="str">
        <f>MID($B1626,COLUMN(AE1624),1)</f>
        <v/>
      </c>
      <c r="AH1626" s="1">
        <f>IF(COUNTA(AI1626:BC1626)-1&lt;&gt;$A$2,100000,A1626)</f>
        <v>100000</v>
      </c>
      <c r="AI1626" s="1" t="str" cm="1">
        <f t="array" ref="AI1626:AT1626">_xlfn.UNIQUE(H1626:AG1626,TRUE)</f>
        <v>h</v>
      </c>
      <c r="AJ1626" s="1" t="str">
        <v>l</v>
      </c>
      <c r="AK1626" s="1" t="str">
        <v>r</v>
      </c>
      <c r="AL1626" s="1" t="str">
        <v>p</v>
      </c>
      <c r="AM1626" s="1" t="str">
        <v>q</v>
      </c>
      <c r="AN1626" s="1" t="str">
        <v>m</v>
      </c>
      <c r="AO1626" s="1" t="str">
        <v>s</v>
      </c>
      <c r="AP1626" s="1" t="str">
        <v>z</v>
      </c>
      <c r="AQ1626" s="1" t="str">
        <v>v</v>
      </c>
      <c r="AR1626" s="1" t="str">
        <v>j</v>
      </c>
      <c r="AS1626" s="1" t="str">
        <v>f</v>
      </c>
      <c r="AT1626" s="1" t="str">
        <v/>
      </c>
    </row>
    <row r="1627" spans="1:47">
      <c r="A1627">
        <v>1638</v>
      </c>
      <c r="B1627" t="str">
        <f>MID($B$1,ROW(A1625),$A$2)</f>
        <v>hlrpqmszvlvjfq</v>
      </c>
      <c r="C1627" cm="1">
        <f t="array" ref="C1627">IF(COUNTA(_xlfn.UNIQUE(MID(B1627,_xlfn.SEQUENCE(1,$A$2),1),TRUE))=$A$2,A1627,10000)</f>
        <v>10000</v>
      </c>
      <c r="H1627" s="1" t="str">
        <f>MID($B1627,COLUMN(A1625),1)</f>
        <v>h</v>
      </c>
      <c r="I1627" s="1" t="str">
        <f>MID($B1627,COLUMN(B1625),1)</f>
        <v>l</v>
      </c>
      <c r="J1627" s="1" t="str">
        <f>MID($B1627,COLUMN(C1625),1)</f>
        <v>r</v>
      </c>
      <c r="K1627" s="1" t="str">
        <f>MID($B1627,COLUMN(D1625),1)</f>
        <v>p</v>
      </c>
      <c r="L1627" s="1" t="str">
        <f>MID($B1627,COLUMN(E1625),1)</f>
        <v>q</v>
      </c>
      <c r="M1627" s="1" t="str">
        <f>MID($B1627,COLUMN(F1625),1)</f>
        <v>m</v>
      </c>
      <c r="N1627" s="1" t="str">
        <f>MID($B1627,COLUMN(G1625),1)</f>
        <v>s</v>
      </c>
      <c r="O1627" s="1" t="str">
        <f>MID($B1627,COLUMN(H1625),1)</f>
        <v>z</v>
      </c>
      <c r="P1627" s="1" t="str">
        <f>MID($B1627,COLUMN(I1625),1)</f>
        <v>v</v>
      </c>
      <c r="Q1627" s="1" t="str">
        <f>MID($B1627,COLUMN(J1625),1)</f>
        <v>l</v>
      </c>
      <c r="R1627" s="1" t="str">
        <f>MID($B1627,COLUMN(K1625),1)</f>
        <v>v</v>
      </c>
      <c r="S1627" s="1" t="str">
        <f>MID($B1627,COLUMN(L1625),1)</f>
        <v>j</v>
      </c>
      <c r="T1627" s="1" t="str">
        <f>MID($B1627,COLUMN(M1625),1)</f>
        <v>f</v>
      </c>
      <c r="U1627" s="1" t="str">
        <f>MID($B1627,COLUMN(N1625),1)</f>
        <v>q</v>
      </c>
      <c r="V1627" s="1" t="str">
        <f>MID($B1627,COLUMN(O1625),1)</f>
        <v/>
      </c>
      <c r="W1627" s="1" t="str">
        <f>MID($B1627,COLUMN(P1625),1)</f>
        <v/>
      </c>
      <c r="X1627" s="1" t="str">
        <f>MID($B1627,COLUMN(Q1625),1)</f>
        <v/>
      </c>
      <c r="Y1627" s="1" t="str">
        <f>MID($B1627,COLUMN(R1625),1)</f>
        <v/>
      </c>
      <c r="Z1627" s="1" t="str">
        <f>MID($B1627,COLUMN(S1625),1)</f>
        <v/>
      </c>
      <c r="AA1627" s="1" t="str">
        <f>MID($B1627,COLUMN(T1625),1)</f>
        <v/>
      </c>
      <c r="AB1627" s="1" t="str">
        <f>MID($B1627,COLUMN(U1625),1)</f>
        <v/>
      </c>
      <c r="AC1627" s="1" t="str">
        <f>MID($B1627,COLUMN(V1625),1)</f>
        <v/>
      </c>
      <c r="AD1627" s="1" t="str">
        <f>MID($B1627,COLUMN(W1625),1)</f>
        <v/>
      </c>
      <c r="AE1627" s="1" t="str">
        <f>MID($B1627,COLUMN(X1625),1)</f>
        <v/>
      </c>
      <c r="AF1627" s="1" t="str">
        <f>MID($B1627,COLUMN(Y1625),1)</f>
        <v/>
      </c>
      <c r="AG1627" s="1" t="str">
        <f>MID($B1627,COLUMN(AE1625),1)</f>
        <v/>
      </c>
      <c r="AH1627" s="1">
        <f>IF(COUNTA(AI1627:BC1627)-1&lt;&gt;$A$2,100000,A1627)</f>
        <v>100000</v>
      </c>
      <c r="AI1627" s="1" t="str" cm="1">
        <f t="array" ref="AI1627:AT1627">_xlfn.UNIQUE(H1627:AG1627,TRUE)</f>
        <v>h</v>
      </c>
      <c r="AJ1627" s="1" t="str">
        <v>l</v>
      </c>
      <c r="AK1627" s="1" t="str">
        <v>r</v>
      </c>
      <c r="AL1627" s="1" t="str">
        <v>p</v>
      </c>
      <c r="AM1627" s="1" t="str">
        <v>q</v>
      </c>
      <c r="AN1627" s="1" t="str">
        <v>m</v>
      </c>
      <c r="AO1627" s="1" t="str">
        <v>s</v>
      </c>
      <c r="AP1627" s="1" t="str">
        <v>z</v>
      </c>
      <c r="AQ1627" s="1" t="str">
        <v>v</v>
      </c>
      <c r="AR1627" s="1" t="str">
        <v>j</v>
      </c>
      <c r="AS1627" s="1" t="str">
        <v>f</v>
      </c>
      <c r="AT1627" s="1" t="str">
        <v/>
      </c>
    </row>
    <row r="1628" spans="1:47">
      <c r="A1628">
        <v>1639</v>
      </c>
      <c r="B1628" t="str">
        <f>MID($B$1,ROW(A1626),$A$2)</f>
        <v>lrpqmszvlvjfqp</v>
      </c>
      <c r="C1628" cm="1">
        <f t="array" ref="C1628">IF(COUNTA(_xlfn.UNIQUE(MID(B1628,_xlfn.SEQUENCE(1,$A$2),1),TRUE))=$A$2,A1628,10000)</f>
        <v>10000</v>
      </c>
      <c r="H1628" s="1" t="str">
        <f>MID($B1628,COLUMN(A1626),1)</f>
        <v>l</v>
      </c>
      <c r="I1628" s="1" t="str">
        <f>MID($B1628,COLUMN(B1626),1)</f>
        <v>r</v>
      </c>
      <c r="J1628" s="1" t="str">
        <f>MID($B1628,COLUMN(C1626),1)</f>
        <v>p</v>
      </c>
      <c r="K1628" s="1" t="str">
        <f>MID($B1628,COLUMN(D1626),1)</f>
        <v>q</v>
      </c>
      <c r="L1628" s="1" t="str">
        <f>MID($B1628,COLUMN(E1626),1)</f>
        <v>m</v>
      </c>
      <c r="M1628" s="1" t="str">
        <f>MID($B1628,COLUMN(F1626),1)</f>
        <v>s</v>
      </c>
      <c r="N1628" s="1" t="str">
        <f>MID($B1628,COLUMN(G1626),1)</f>
        <v>z</v>
      </c>
      <c r="O1628" s="1" t="str">
        <f>MID($B1628,COLUMN(H1626),1)</f>
        <v>v</v>
      </c>
      <c r="P1628" s="1" t="str">
        <f>MID($B1628,COLUMN(I1626),1)</f>
        <v>l</v>
      </c>
      <c r="Q1628" s="1" t="str">
        <f>MID($B1628,COLUMN(J1626),1)</f>
        <v>v</v>
      </c>
      <c r="R1628" s="1" t="str">
        <f>MID($B1628,COLUMN(K1626),1)</f>
        <v>j</v>
      </c>
      <c r="S1628" s="1" t="str">
        <f>MID($B1628,COLUMN(L1626),1)</f>
        <v>f</v>
      </c>
      <c r="T1628" s="1" t="str">
        <f>MID($B1628,COLUMN(M1626),1)</f>
        <v>q</v>
      </c>
      <c r="U1628" s="1" t="str">
        <f>MID($B1628,COLUMN(N1626),1)</f>
        <v>p</v>
      </c>
      <c r="V1628" s="1" t="str">
        <f>MID($B1628,COLUMN(O1626),1)</f>
        <v/>
      </c>
      <c r="W1628" s="1" t="str">
        <f>MID($B1628,COLUMN(P1626),1)</f>
        <v/>
      </c>
      <c r="X1628" s="1" t="str">
        <f>MID($B1628,COLUMN(Q1626),1)</f>
        <v/>
      </c>
      <c r="Y1628" s="1" t="str">
        <f>MID($B1628,COLUMN(R1626),1)</f>
        <v/>
      </c>
      <c r="Z1628" s="1" t="str">
        <f>MID($B1628,COLUMN(S1626),1)</f>
        <v/>
      </c>
      <c r="AA1628" s="1" t="str">
        <f>MID($B1628,COLUMN(T1626),1)</f>
        <v/>
      </c>
      <c r="AB1628" s="1" t="str">
        <f>MID($B1628,COLUMN(U1626),1)</f>
        <v/>
      </c>
      <c r="AC1628" s="1" t="str">
        <f>MID($B1628,COLUMN(V1626),1)</f>
        <v/>
      </c>
      <c r="AD1628" s="1" t="str">
        <f>MID($B1628,COLUMN(W1626),1)</f>
        <v/>
      </c>
      <c r="AE1628" s="1" t="str">
        <f>MID($B1628,COLUMN(X1626),1)</f>
        <v/>
      </c>
      <c r="AF1628" s="1" t="str">
        <f>MID($B1628,COLUMN(Y1626),1)</f>
        <v/>
      </c>
      <c r="AG1628" s="1" t="str">
        <f>MID($B1628,COLUMN(AE1626),1)</f>
        <v/>
      </c>
      <c r="AH1628" s="1">
        <f>IF(COUNTA(AI1628:BC1628)-1&lt;&gt;$A$2,100000,A1628)</f>
        <v>100000</v>
      </c>
      <c r="AI1628" s="1" t="str" cm="1">
        <f t="array" ref="AI1628:AS1628">_xlfn.UNIQUE(H1628:AG1628,TRUE)</f>
        <v>l</v>
      </c>
      <c r="AJ1628" s="1" t="str">
        <v>r</v>
      </c>
      <c r="AK1628" s="1" t="str">
        <v>p</v>
      </c>
      <c r="AL1628" s="1" t="str">
        <v>q</v>
      </c>
      <c r="AM1628" s="1" t="str">
        <v>m</v>
      </c>
      <c r="AN1628" s="1" t="str">
        <v>s</v>
      </c>
      <c r="AO1628" s="1" t="str">
        <v>z</v>
      </c>
      <c r="AP1628" s="1" t="str">
        <v>v</v>
      </c>
      <c r="AQ1628" s="1" t="str">
        <v>j</v>
      </c>
      <c r="AR1628" s="1" t="str">
        <v>f</v>
      </c>
      <c r="AS1628" s="1" t="str">
        <v/>
      </c>
    </row>
    <row r="1629" spans="1:47">
      <c r="A1629">
        <v>1640</v>
      </c>
      <c r="B1629" t="str">
        <f>MID($B$1,ROW(A1627),$A$2)</f>
        <v>rpqmszvlvjfqpt</v>
      </c>
      <c r="C1629" cm="1">
        <f t="array" ref="C1629">IF(COUNTA(_xlfn.UNIQUE(MID(B1629,_xlfn.SEQUENCE(1,$A$2),1),TRUE))=$A$2,A1629,10000)</f>
        <v>10000</v>
      </c>
      <c r="H1629" s="1" t="str">
        <f>MID($B1629,COLUMN(A1627),1)</f>
        <v>r</v>
      </c>
      <c r="I1629" s="1" t="str">
        <f>MID($B1629,COLUMN(B1627),1)</f>
        <v>p</v>
      </c>
      <c r="J1629" s="1" t="str">
        <f>MID($B1629,COLUMN(C1627),1)</f>
        <v>q</v>
      </c>
      <c r="K1629" s="1" t="str">
        <f>MID($B1629,COLUMN(D1627),1)</f>
        <v>m</v>
      </c>
      <c r="L1629" s="1" t="str">
        <f>MID($B1629,COLUMN(E1627),1)</f>
        <v>s</v>
      </c>
      <c r="M1629" s="1" t="str">
        <f>MID($B1629,COLUMN(F1627),1)</f>
        <v>z</v>
      </c>
      <c r="N1629" s="1" t="str">
        <f>MID($B1629,COLUMN(G1627),1)</f>
        <v>v</v>
      </c>
      <c r="O1629" s="1" t="str">
        <f>MID($B1629,COLUMN(H1627),1)</f>
        <v>l</v>
      </c>
      <c r="P1629" s="1" t="str">
        <f>MID($B1629,COLUMN(I1627),1)</f>
        <v>v</v>
      </c>
      <c r="Q1629" s="1" t="str">
        <f>MID($B1629,COLUMN(J1627),1)</f>
        <v>j</v>
      </c>
      <c r="R1629" s="1" t="str">
        <f>MID($B1629,COLUMN(K1627),1)</f>
        <v>f</v>
      </c>
      <c r="S1629" s="1" t="str">
        <f>MID($B1629,COLUMN(L1627),1)</f>
        <v>q</v>
      </c>
      <c r="T1629" s="1" t="str">
        <f>MID($B1629,COLUMN(M1627),1)</f>
        <v>p</v>
      </c>
      <c r="U1629" s="1" t="str">
        <f>MID($B1629,COLUMN(N1627),1)</f>
        <v>t</v>
      </c>
      <c r="V1629" s="1" t="str">
        <f>MID($B1629,COLUMN(O1627),1)</f>
        <v/>
      </c>
      <c r="W1629" s="1" t="str">
        <f>MID($B1629,COLUMN(P1627),1)</f>
        <v/>
      </c>
      <c r="X1629" s="1" t="str">
        <f>MID($B1629,COLUMN(Q1627),1)</f>
        <v/>
      </c>
      <c r="Y1629" s="1" t="str">
        <f>MID($B1629,COLUMN(R1627),1)</f>
        <v/>
      </c>
      <c r="Z1629" s="1" t="str">
        <f>MID($B1629,COLUMN(S1627),1)</f>
        <v/>
      </c>
      <c r="AA1629" s="1" t="str">
        <f>MID($B1629,COLUMN(T1627),1)</f>
        <v/>
      </c>
      <c r="AB1629" s="1" t="str">
        <f>MID($B1629,COLUMN(U1627),1)</f>
        <v/>
      </c>
      <c r="AC1629" s="1" t="str">
        <f>MID($B1629,COLUMN(V1627),1)</f>
        <v/>
      </c>
      <c r="AD1629" s="1" t="str">
        <f>MID($B1629,COLUMN(W1627),1)</f>
        <v/>
      </c>
      <c r="AE1629" s="1" t="str">
        <f>MID($B1629,COLUMN(X1627),1)</f>
        <v/>
      </c>
      <c r="AF1629" s="1" t="str">
        <f>MID($B1629,COLUMN(Y1627),1)</f>
        <v/>
      </c>
      <c r="AG1629" s="1" t="str">
        <f>MID($B1629,COLUMN(AE1627),1)</f>
        <v/>
      </c>
      <c r="AH1629" s="1">
        <f>IF(COUNTA(AI1629:BC1629)-1&lt;&gt;$A$2,100000,A1629)</f>
        <v>100000</v>
      </c>
      <c r="AI1629" s="1" t="str" cm="1">
        <f t="array" ref="AI1629:AT1629">_xlfn.UNIQUE(H1629:AG1629,TRUE)</f>
        <v>r</v>
      </c>
      <c r="AJ1629" s="1" t="str">
        <v>p</v>
      </c>
      <c r="AK1629" s="1" t="str">
        <v>q</v>
      </c>
      <c r="AL1629" s="1" t="str">
        <v>m</v>
      </c>
      <c r="AM1629" s="1" t="str">
        <v>s</v>
      </c>
      <c r="AN1629" s="1" t="str">
        <v>z</v>
      </c>
      <c r="AO1629" s="1" t="str">
        <v>v</v>
      </c>
      <c r="AP1629" s="1" t="str">
        <v>l</v>
      </c>
      <c r="AQ1629" s="1" t="str">
        <v>j</v>
      </c>
      <c r="AR1629" s="1" t="str">
        <v>f</v>
      </c>
      <c r="AS1629" s="1" t="str">
        <v>t</v>
      </c>
      <c r="AT1629" s="1" t="str">
        <v/>
      </c>
    </row>
    <row r="1630" spans="1:47">
      <c r="A1630">
        <v>1641</v>
      </c>
      <c r="B1630" t="str">
        <f>MID($B$1,ROW(A1628),$A$2)</f>
        <v>pqmszvlvjfqptn</v>
      </c>
      <c r="C1630" cm="1">
        <f t="array" ref="C1630">IF(COUNTA(_xlfn.UNIQUE(MID(B1630,_xlfn.SEQUENCE(1,$A$2),1),TRUE))=$A$2,A1630,10000)</f>
        <v>10000</v>
      </c>
      <c r="H1630" s="1" t="str">
        <f>MID($B1630,COLUMN(A1628),1)</f>
        <v>p</v>
      </c>
      <c r="I1630" s="1" t="str">
        <f>MID($B1630,COLUMN(B1628),1)</f>
        <v>q</v>
      </c>
      <c r="J1630" s="1" t="str">
        <f>MID($B1630,COLUMN(C1628),1)</f>
        <v>m</v>
      </c>
      <c r="K1630" s="1" t="str">
        <f>MID($B1630,COLUMN(D1628),1)</f>
        <v>s</v>
      </c>
      <c r="L1630" s="1" t="str">
        <f>MID($B1630,COLUMN(E1628),1)</f>
        <v>z</v>
      </c>
      <c r="M1630" s="1" t="str">
        <f>MID($B1630,COLUMN(F1628),1)</f>
        <v>v</v>
      </c>
      <c r="N1630" s="1" t="str">
        <f>MID($B1630,COLUMN(G1628),1)</f>
        <v>l</v>
      </c>
      <c r="O1630" s="1" t="str">
        <f>MID($B1630,COLUMN(H1628),1)</f>
        <v>v</v>
      </c>
      <c r="P1630" s="1" t="str">
        <f>MID($B1630,COLUMN(I1628),1)</f>
        <v>j</v>
      </c>
      <c r="Q1630" s="1" t="str">
        <f>MID($B1630,COLUMN(J1628),1)</f>
        <v>f</v>
      </c>
      <c r="R1630" s="1" t="str">
        <f>MID($B1630,COLUMN(K1628),1)</f>
        <v>q</v>
      </c>
      <c r="S1630" s="1" t="str">
        <f>MID($B1630,COLUMN(L1628),1)</f>
        <v>p</v>
      </c>
      <c r="T1630" s="1" t="str">
        <f>MID($B1630,COLUMN(M1628),1)</f>
        <v>t</v>
      </c>
      <c r="U1630" s="1" t="str">
        <f>MID($B1630,COLUMN(N1628),1)</f>
        <v>n</v>
      </c>
      <c r="V1630" s="1" t="str">
        <f>MID($B1630,COLUMN(O1628),1)</f>
        <v/>
      </c>
      <c r="W1630" s="1" t="str">
        <f>MID($B1630,COLUMN(P1628),1)</f>
        <v/>
      </c>
      <c r="X1630" s="1" t="str">
        <f>MID($B1630,COLUMN(Q1628),1)</f>
        <v/>
      </c>
      <c r="Y1630" s="1" t="str">
        <f>MID($B1630,COLUMN(R1628),1)</f>
        <v/>
      </c>
      <c r="Z1630" s="1" t="str">
        <f>MID($B1630,COLUMN(S1628),1)</f>
        <v/>
      </c>
      <c r="AA1630" s="1" t="str">
        <f>MID($B1630,COLUMN(T1628),1)</f>
        <v/>
      </c>
      <c r="AB1630" s="1" t="str">
        <f>MID($B1630,COLUMN(U1628),1)</f>
        <v/>
      </c>
      <c r="AC1630" s="1" t="str">
        <f>MID($B1630,COLUMN(V1628),1)</f>
        <v/>
      </c>
      <c r="AD1630" s="1" t="str">
        <f>MID($B1630,COLUMN(W1628),1)</f>
        <v/>
      </c>
      <c r="AE1630" s="1" t="str">
        <f>MID($B1630,COLUMN(X1628),1)</f>
        <v/>
      </c>
      <c r="AF1630" s="1" t="str">
        <f>MID($B1630,COLUMN(Y1628),1)</f>
        <v/>
      </c>
      <c r="AG1630" s="1" t="str">
        <f>MID($B1630,COLUMN(AE1628),1)</f>
        <v/>
      </c>
      <c r="AH1630" s="1">
        <f>IF(COUNTA(AI1630:BC1630)-1&lt;&gt;$A$2,100000,A1630)</f>
        <v>100000</v>
      </c>
      <c r="AI1630" s="1" t="str" cm="1">
        <f t="array" ref="AI1630:AT1630">_xlfn.UNIQUE(H1630:AG1630,TRUE)</f>
        <v>p</v>
      </c>
      <c r="AJ1630" s="1" t="str">
        <v>q</v>
      </c>
      <c r="AK1630" s="1" t="str">
        <v>m</v>
      </c>
      <c r="AL1630" s="1" t="str">
        <v>s</v>
      </c>
      <c r="AM1630" s="1" t="str">
        <v>z</v>
      </c>
      <c r="AN1630" s="1" t="str">
        <v>v</v>
      </c>
      <c r="AO1630" s="1" t="str">
        <v>l</v>
      </c>
      <c r="AP1630" s="1" t="str">
        <v>j</v>
      </c>
      <c r="AQ1630" s="1" t="str">
        <v>f</v>
      </c>
      <c r="AR1630" s="1" t="str">
        <v>t</v>
      </c>
      <c r="AS1630" s="1" t="str">
        <v>n</v>
      </c>
      <c r="AT1630" s="1" t="str">
        <v/>
      </c>
    </row>
    <row r="1631" spans="1:47">
      <c r="A1631">
        <v>1642</v>
      </c>
      <c r="B1631" t="str">
        <f>MID($B$1,ROW(A1629),$A$2)</f>
        <v>qmszvlvjfqptnc</v>
      </c>
      <c r="C1631" cm="1">
        <f t="array" ref="C1631">IF(COUNTA(_xlfn.UNIQUE(MID(B1631,_xlfn.SEQUENCE(1,$A$2),1),TRUE))=$A$2,A1631,10000)</f>
        <v>10000</v>
      </c>
      <c r="H1631" s="1" t="str">
        <f>MID($B1631,COLUMN(A1629),1)</f>
        <v>q</v>
      </c>
      <c r="I1631" s="1" t="str">
        <f>MID($B1631,COLUMN(B1629),1)</f>
        <v>m</v>
      </c>
      <c r="J1631" s="1" t="str">
        <f>MID($B1631,COLUMN(C1629),1)</f>
        <v>s</v>
      </c>
      <c r="K1631" s="1" t="str">
        <f>MID($B1631,COLUMN(D1629),1)</f>
        <v>z</v>
      </c>
      <c r="L1631" s="1" t="str">
        <f>MID($B1631,COLUMN(E1629),1)</f>
        <v>v</v>
      </c>
      <c r="M1631" s="1" t="str">
        <f>MID($B1631,COLUMN(F1629),1)</f>
        <v>l</v>
      </c>
      <c r="N1631" s="1" t="str">
        <f>MID($B1631,COLUMN(G1629),1)</f>
        <v>v</v>
      </c>
      <c r="O1631" s="1" t="str">
        <f>MID($B1631,COLUMN(H1629),1)</f>
        <v>j</v>
      </c>
      <c r="P1631" s="1" t="str">
        <f>MID($B1631,COLUMN(I1629),1)</f>
        <v>f</v>
      </c>
      <c r="Q1631" s="1" t="str">
        <f>MID($B1631,COLUMN(J1629),1)</f>
        <v>q</v>
      </c>
      <c r="R1631" s="1" t="str">
        <f>MID($B1631,COLUMN(K1629),1)</f>
        <v>p</v>
      </c>
      <c r="S1631" s="1" t="str">
        <f>MID($B1631,COLUMN(L1629),1)</f>
        <v>t</v>
      </c>
      <c r="T1631" s="1" t="str">
        <f>MID($B1631,COLUMN(M1629),1)</f>
        <v>n</v>
      </c>
      <c r="U1631" s="1" t="str">
        <f>MID($B1631,COLUMN(N1629),1)</f>
        <v>c</v>
      </c>
      <c r="V1631" s="1" t="str">
        <f>MID($B1631,COLUMN(O1629),1)</f>
        <v/>
      </c>
      <c r="W1631" s="1" t="str">
        <f>MID($B1631,COLUMN(P1629),1)</f>
        <v/>
      </c>
      <c r="X1631" s="1" t="str">
        <f>MID($B1631,COLUMN(Q1629),1)</f>
        <v/>
      </c>
      <c r="Y1631" s="1" t="str">
        <f>MID($B1631,COLUMN(R1629),1)</f>
        <v/>
      </c>
      <c r="Z1631" s="1" t="str">
        <f>MID($B1631,COLUMN(S1629),1)</f>
        <v/>
      </c>
      <c r="AA1631" s="1" t="str">
        <f>MID($B1631,COLUMN(T1629),1)</f>
        <v/>
      </c>
      <c r="AB1631" s="1" t="str">
        <f>MID($B1631,COLUMN(U1629),1)</f>
        <v/>
      </c>
      <c r="AC1631" s="1" t="str">
        <f>MID($B1631,COLUMN(V1629),1)</f>
        <v/>
      </c>
      <c r="AD1631" s="1" t="str">
        <f>MID($B1631,COLUMN(W1629),1)</f>
        <v/>
      </c>
      <c r="AE1631" s="1" t="str">
        <f>MID($B1631,COLUMN(X1629),1)</f>
        <v/>
      </c>
      <c r="AF1631" s="1" t="str">
        <f>MID($B1631,COLUMN(Y1629),1)</f>
        <v/>
      </c>
      <c r="AG1631" s="1" t="str">
        <f>MID($B1631,COLUMN(AE1629),1)</f>
        <v/>
      </c>
      <c r="AH1631" s="1">
        <f>IF(COUNTA(AI1631:BC1631)-1&lt;&gt;$A$2,100000,A1631)</f>
        <v>100000</v>
      </c>
      <c r="AI1631" s="1" t="str" cm="1">
        <f t="array" ref="AI1631:AU1631">_xlfn.UNIQUE(H1631:AG1631,TRUE)</f>
        <v>q</v>
      </c>
      <c r="AJ1631" s="1" t="str">
        <v>m</v>
      </c>
      <c r="AK1631" s="1" t="str">
        <v>s</v>
      </c>
      <c r="AL1631" s="1" t="str">
        <v>z</v>
      </c>
      <c r="AM1631" s="1" t="str">
        <v>v</v>
      </c>
      <c r="AN1631" s="1" t="str">
        <v>l</v>
      </c>
      <c r="AO1631" s="1" t="str">
        <v>j</v>
      </c>
      <c r="AP1631" s="1" t="str">
        <v>f</v>
      </c>
      <c r="AQ1631" s="1" t="str">
        <v>p</v>
      </c>
      <c r="AR1631" s="1" t="str">
        <v>t</v>
      </c>
      <c r="AS1631" s="1" t="str">
        <v>n</v>
      </c>
      <c r="AT1631" s="1" t="str">
        <v>c</v>
      </c>
      <c r="AU1631" s="1" t="str">
        <v/>
      </c>
    </row>
    <row r="1632" spans="1:47">
      <c r="A1632">
        <v>1643</v>
      </c>
      <c r="B1632" t="str">
        <f>MID($B$1,ROW(A1630),$A$2)</f>
        <v>mszvlvjfqptncj</v>
      </c>
      <c r="C1632" cm="1">
        <f t="array" ref="C1632">IF(COUNTA(_xlfn.UNIQUE(MID(B1632,_xlfn.SEQUENCE(1,$A$2),1),TRUE))=$A$2,A1632,10000)</f>
        <v>10000</v>
      </c>
      <c r="H1632" s="1" t="str">
        <f>MID($B1632,COLUMN(A1630),1)</f>
        <v>m</v>
      </c>
      <c r="I1632" s="1" t="str">
        <f>MID($B1632,COLUMN(B1630),1)</f>
        <v>s</v>
      </c>
      <c r="J1632" s="1" t="str">
        <f>MID($B1632,COLUMN(C1630),1)</f>
        <v>z</v>
      </c>
      <c r="K1632" s="1" t="str">
        <f>MID($B1632,COLUMN(D1630),1)</f>
        <v>v</v>
      </c>
      <c r="L1632" s="1" t="str">
        <f>MID($B1632,COLUMN(E1630),1)</f>
        <v>l</v>
      </c>
      <c r="M1632" s="1" t="str">
        <f>MID($B1632,COLUMN(F1630),1)</f>
        <v>v</v>
      </c>
      <c r="N1632" s="1" t="str">
        <f>MID($B1632,COLUMN(G1630),1)</f>
        <v>j</v>
      </c>
      <c r="O1632" s="1" t="str">
        <f>MID($B1632,COLUMN(H1630),1)</f>
        <v>f</v>
      </c>
      <c r="P1632" s="1" t="str">
        <f>MID($B1632,COLUMN(I1630),1)</f>
        <v>q</v>
      </c>
      <c r="Q1632" s="1" t="str">
        <f>MID($B1632,COLUMN(J1630),1)</f>
        <v>p</v>
      </c>
      <c r="R1632" s="1" t="str">
        <f>MID($B1632,COLUMN(K1630),1)</f>
        <v>t</v>
      </c>
      <c r="S1632" s="1" t="str">
        <f>MID($B1632,COLUMN(L1630),1)</f>
        <v>n</v>
      </c>
      <c r="T1632" s="1" t="str">
        <f>MID($B1632,COLUMN(M1630),1)</f>
        <v>c</v>
      </c>
      <c r="U1632" s="1" t="str">
        <f>MID($B1632,COLUMN(N1630),1)</f>
        <v>j</v>
      </c>
      <c r="V1632" s="1" t="str">
        <f>MID($B1632,COLUMN(O1630),1)</f>
        <v/>
      </c>
      <c r="W1632" s="1" t="str">
        <f>MID($B1632,COLUMN(P1630),1)</f>
        <v/>
      </c>
      <c r="X1632" s="1" t="str">
        <f>MID($B1632,COLUMN(Q1630),1)</f>
        <v/>
      </c>
      <c r="Y1632" s="1" t="str">
        <f>MID($B1632,COLUMN(R1630),1)</f>
        <v/>
      </c>
      <c r="Z1632" s="1" t="str">
        <f>MID($B1632,COLUMN(S1630),1)</f>
        <v/>
      </c>
      <c r="AA1632" s="1" t="str">
        <f>MID($B1632,COLUMN(T1630),1)</f>
        <v/>
      </c>
      <c r="AB1632" s="1" t="str">
        <f>MID($B1632,COLUMN(U1630),1)</f>
        <v/>
      </c>
      <c r="AC1632" s="1" t="str">
        <f>MID($B1632,COLUMN(V1630),1)</f>
        <v/>
      </c>
      <c r="AD1632" s="1" t="str">
        <f>MID($B1632,COLUMN(W1630),1)</f>
        <v/>
      </c>
      <c r="AE1632" s="1" t="str">
        <f>MID($B1632,COLUMN(X1630),1)</f>
        <v/>
      </c>
      <c r="AF1632" s="1" t="str">
        <f>MID($B1632,COLUMN(Y1630),1)</f>
        <v/>
      </c>
      <c r="AG1632" s="1" t="str">
        <f>MID($B1632,COLUMN(AE1630),1)</f>
        <v/>
      </c>
      <c r="AH1632" s="1">
        <f>IF(COUNTA(AI1632:BC1632)-1&lt;&gt;$A$2,100000,A1632)</f>
        <v>100000</v>
      </c>
      <c r="AI1632" s="1" t="str" cm="1">
        <f t="array" ref="AI1632:AU1632">_xlfn.UNIQUE(H1632:AG1632,TRUE)</f>
        <v>m</v>
      </c>
      <c r="AJ1632" s="1" t="str">
        <v>s</v>
      </c>
      <c r="AK1632" s="1" t="str">
        <v>z</v>
      </c>
      <c r="AL1632" s="1" t="str">
        <v>v</v>
      </c>
      <c r="AM1632" s="1" t="str">
        <v>l</v>
      </c>
      <c r="AN1632" s="1" t="str">
        <v>j</v>
      </c>
      <c r="AO1632" s="1" t="str">
        <v>f</v>
      </c>
      <c r="AP1632" s="1" t="str">
        <v>q</v>
      </c>
      <c r="AQ1632" s="1" t="str">
        <v>p</v>
      </c>
      <c r="AR1632" s="1" t="str">
        <v>t</v>
      </c>
      <c r="AS1632" s="1" t="str">
        <v>n</v>
      </c>
      <c r="AT1632" s="1" t="str">
        <v>c</v>
      </c>
      <c r="AU1632" s="1" t="str">
        <v/>
      </c>
    </row>
    <row r="1633" spans="1:48">
      <c r="A1633">
        <v>1644</v>
      </c>
      <c r="B1633" t="str">
        <f>MID($B$1,ROW(A1631),$A$2)</f>
        <v>szvlvjfqptncjl</v>
      </c>
      <c r="C1633" cm="1">
        <f t="array" ref="C1633">IF(COUNTA(_xlfn.UNIQUE(MID(B1633,_xlfn.SEQUENCE(1,$A$2),1),TRUE))=$A$2,A1633,10000)</f>
        <v>10000</v>
      </c>
      <c r="H1633" s="1" t="str">
        <f>MID($B1633,COLUMN(A1631),1)</f>
        <v>s</v>
      </c>
      <c r="I1633" s="1" t="str">
        <f>MID($B1633,COLUMN(B1631),1)</f>
        <v>z</v>
      </c>
      <c r="J1633" s="1" t="str">
        <f>MID($B1633,COLUMN(C1631),1)</f>
        <v>v</v>
      </c>
      <c r="K1633" s="1" t="str">
        <f>MID($B1633,COLUMN(D1631),1)</f>
        <v>l</v>
      </c>
      <c r="L1633" s="1" t="str">
        <f>MID($B1633,COLUMN(E1631),1)</f>
        <v>v</v>
      </c>
      <c r="M1633" s="1" t="str">
        <f>MID($B1633,COLUMN(F1631),1)</f>
        <v>j</v>
      </c>
      <c r="N1633" s="1" t="str">
        <f>MID($B1633,COLUMN(G1631),1)</f>
        <v>f</v>
      </c>
      <c r="O1633" s="1" t="str">
        <f>MID($B1633,COLUMN(H1631),1)</f>
        <v>q</v>
      </c>
      <c r="P1633" s="1" t="str">
        <f>MID($B1633,COLUMN(I1631),1)</f>
        <v>p</v>
      </c>
      <c r="Q1633" s="1" t="str">
        <f>MID($B1633,COLUMN(J1631),1)</f>
        <v>t</v>
      </c>
      <c r="R1633" s="1" t="str">
        <f>MID($B1633,COLUMN(K1631),1)</f>
        <v>n</v>
      </c>
      <c r="S1633" s="1" t="str">
        <f>MID($B1633,COLUMN(L1631),1)</f>
        <v>c</v>
      </c>
      <c r="T1633" s="1" t="str">
        <f>MID($B1633,COLUMN(M1631),1)</f>
        <v>j</v>
      </c>
      <c r="U1633" s="1" t="str">
        <f>MID($B1633,COLUMN(N1631),1)</f>
        <v>l</v>
      </c>
      <c r="V1633" s="1" t="str">
        <f>MID($B1633,COLUMN(O1631),1)</f>
        <v/>
      </c>
      <c r="W1633" s="1" t="str">
        <f>MID($B1633,COLUMN(P1631),1)</f>
        <v/>
      </c>
      <c r="X1633" s="1" t="str">
        <f>MID($B1633,COLUMN(Q1631),1)</f>
        <v/>
      </c>
      <c r="Y1633" s="1" t="str">
        <f>MID($B1633,COLUMN(R1631),1)</f>
        <v/>
      </c>
      <c r="Z1633" s="1" t="str">
        <f>MID($B1633,COLUMN(S1631),1)</f>
        <v/>
      </c>
      <c r="AA1633" s="1" t="str">
        <f>MID($B1633,COLUMN(T1631),1)</f>
        <v/>
      </c>
      <c r="AB1633" s="1" t="str">
        <f>MID($B1633,COLUMN(U1631),1)</f>
        <v/>
      </c>
      <c r="AC1633" s="1" t="str">
        <f>MID($B1633,COLUMN(V1631),1)</f>
        <v/>
      </c>
      <c r="AD1633" s="1" t="str">
        <f>MID($B1633,COLUMN(W1631),1)</f>
        <v/>
      </c>
      <c r="AE1633" s="1" t="str">
        <f>MID($B1633,COLUMN(X1631),1)</f>
        <v/>
      </c>
      <c r="AF1633" s="1" t="str">
        <f>MID($B1633,COLUMN(Y1631),1)</f>
        <v/>
      </c>
      <c r="AG1633" s="1" t="str">
        <f>MID($B1633,COLUMN(AE1631),1)</f>
        <v/>
      </c>
      <c r="AH1633" s="1">
        <f>IF(COUNTA(AI1633:BC1633)-1&lt;&gt;$A$2,100000,A1633)</f>
        <v>100000</v>
      </c>
      <c r="AI1633" s="1" t="str" cm="1">
        <f t="array" ref="AI1633:AT1633">_xlfn.UNIQUE(H1633:AG1633,TRUE)</f>
        <v>s</v>
      </c>
      <c r="AJ1633" s="1" t="str">
        <v>z</v>
      </c>
      <c r="AK1633" s="1" t="str">
        <v>v</v>
      </c>
      <c r="AL1633" s="1" t="str">
        <v>l</v>
      </c>
      <c r="AM1633" s="1" t="str">
        <v>j</v>
      </c>
      <c r="AN1633" s="1" t="str">
        <v>f</v>
      </c>
      <c r="AO1633" s="1" t="str">
        <v>q</v>
      </c>
      <c r="AP1633" s="1" t="str">
        <v>p</v>
      </c>
      <c r="AQ1633" s="1" t="str">
        <v>t</v>
      </c>
      <c r="AR1633" s="1" t="str">
        <v>n</v>
      </c>
      <c r="AS1633" s="1" t="str">
        <v>c</v>
      </c>
      <c r="AT1633" s="1" t="str">
        <v/>
      </c>
    </row>
    <row r="1634" spans="1:48">
      <c r="A1634">
        <v>1645</v>
      </c>
      <c r="B1634" t="str">
        <f>MID($B$1,ROW(A1632),$A$2)</f>
        <v>zvlvjfqptncjls</v>
      </c>
      <c r="C1634" cm="1">
        <f t="array" ref="C1634">IF(COUNTA(_xlfn.UNIQUE(MID(B1634,_xlfn.SEQUENCE(1,$A$2),1),TRUE))=$A$2,A1634,10000)</f>
        <v>10000</v>
      </c>
      <c r="H1634" s="1" t="str">
        <f>MID($B1634,COLUMN(A1632),1)</f>
        <v>z</v>
      </c>
      <c r="I1634" s="1" t="str">
        <f>MID($B1634,COLUMN(B1632),1)</f>
        <v>v</v>
      </c>
      <c r="J1634" s="1" t="str">
        <f>MID($B1634,COLUMN(C1632),1)</f>
        <v>l</v>
      </c>
      <c r="K1634" s="1" t="str">
        <f>MID($B1634,COLUMN(D1632),1)</f>
        <v>v</v>
      </c>
      <c r="L1634" s="1" t="str">
        <f>MID($B1634,COLUMN(E1632),1)</f>
        <v>j</v>
      </c>
      <c r="M1634" s="1" t="str">
        <f>MID($B1634,COLUMN(F1632),1)</f>
        <v>f</v>
      </c>
      <c r="N1634" s="1" t="str">
        <f>MID($B1634,COLUMN(G1632),1)</f>
        <v>q</v>
      </c>
      <c r="O1634" s="1" t="str">
        <f>MID($B1634,COLUMN(H1632),1)</f>
        <v>p</v>
      </c>
      <c r="P1634" s="1" t="str">
        <f>MID($B1634,COLUMN(I1632),1)</f>
        <v>t</v>
      </c>
      <c r="Q1634" s="1" t="str">
        <f>MID($B1634,COLUMN(J1632),1)</f>
        <v>n</v>
      </c>
      <c r="R1634" s="1" t="str">
        <f>MID($B1634,COLUMN(K1632),1)</f>
        <v>c</v>
      </c>
      <c r="S1634" s="1" t="str">
        <f>MID($B1634,COLUMN(L1632),1)</f>
        <v>j</v>
      </c>
      <c r="T1634" s="1" t="str">
        <f>MID($B1634,COLUMN(M1632),1)</f>
        <v>l</v>
      </c>
      <c r="U1634" s="1" t="str">
        <f>MID($B1634,COLUMN(N1632),1)</f>
        <v>s</v>
      </c>
      <c r="V1634" s="1" t="str">
        <f>MID($B1634,COLUMN(O1632),1)</f>
        <v/>
      </c>
      <c r="W1634" s="1" t="str">
        <f>MID($B1634,COLUMN(P1632),1)</f>
        <v/>
      </c>
      <c r="X1634" s="1" t="str">
        <f>MID($B1634,COLUMN(Q1632),1)</f>
        <v/>
      </c>
      <c r="Y1634" s="1" t="str">
        <f>MID($B1634,COLUMN(R1632),1)</f>
        <v/>
      </c>
      <c r="Z1634" s="1" t="str">
        <f>MID($B1634,COLUMN(S1632),1)</f>
        <v/>
      </c>
      <c r="AA1634" s="1" t="str">
        <f>MID($B1634,COLUMN(T1632),1)</f>
        <v/>
      </c>
      <c r="AB1634" s="1" t="str">
        <f>MID($B1634,COLUMN(U1632),1)</f>
        <v/>
      </c>
      <c r="AC1634" s="1" t="str">
        <f>MID($B1634,COLUMN(V1632),1)</f>
        <v/>
      </c>
      <c r="AD1634" s="1" t="str">
        <f>MID($B1634,COLUMN(W1632),1)</f>
        <v/>
      </c>
      <c r="AE1634" s="1" t="str">
        <f>MID($B1634,COLUMN(X1632),1)</f>
        <v/>
      </c>
      <c r="AF1634" s="1" t="str">
        <f>MID($B1634,COLUMN(Y1632),1)</f>
        <v/>
      </c>
      <c r="AG1634" s="1" t="str">
        <f>MID($B1634,COLUMN(AE1632),1)</f>
        <v/>
      </c>
      <c r="AH1634" s="1">
        <f>IF(COUNTA(AI1634:BC1634)-1&lt;&gt;$A$2,100000,A1634)</f>
        <v>100000</v>
      </c>
      <c r="AI1634" s="1" t="str" cm="1">
        <f t="array" ref="AI1634:AT1634">_xlfn.UNIQUE(H1634:AG1634,TRUE)</f>
        <v>z</v>
      </c>
      <c r="AJ1634" s="1" t="str">
        <v>v</v>
      </c>
      <c r="AK1634" s="1" t="str">
        <v>l</v>
      </c>
      <c r="AL1634" s="1" t="str">
        <v>j</v>
      </c>
      <c r="AM1634" s="1" t="str">
        <v>f</v>
      </c>
      <c r="AN1634" s="1" t="str">
        <v>q</v>
      </c>
      <c r="AO1634" s="1" t="str">
        <v>p</v>
      </c>
      <c r="AP1634" s="1" t="str">
        <v>t</v>
      </c>
      <c r="AQ1634" s="1" t="str">
        <v>n</v>
      </c>
      <c r="AR1634" s="1" t="str">
        <v>c</v>
      </c>
      <c r="AS1634" s="1" t="str">
        <v>s</v>
      </c>
      <c r="AT1634" s="1" t="str">
        <v/>
      </c>
    </row>
    <row r="1635" spans="1:48">
      <c r="A1635">
        <v>1646</v>
      </c>
      <c r="B1635" t="str">
        <f>MID($B$1,ROW(A1633),$A$2)</f>
        <v>vlvjfqptncjlsc</v>
      </c>
      <c r="C1635" cm="1">
        <f t="array" ref="C1635">IF(COUNTA(_xlfn.UNIQUE(MID(B1635,_xlfn.SEQUENCE(1,$A$2),1),TRUE))=$A$2,A1635,10000)</f>
        <v>10000</v>
      </c>
      <c r="H1635" s="1" t="str">
        <f>MID($B1635,COLUMN(A1633),1)</f>
        <v>v</v>
      </c>
      <c r="I1635" s="1" t="str">
        <f>MID($B1635,COLUMN(B1633),1)</f>
        <v>l</v>
      </c>
      <c r="J1635" s="1" t="str">
        <f>MID($B1635,COLUMN(C1633),1)</f>
        <v>v</v>
      </c>
      <c r="K1635" s="1" t="str">
        <f>MID($B1635,COLUMN(D1633),1)</f>
        <v>j</v>
      </c>
      <c r="L1635" s="1" t="str">
        <f>MID($B1635,COLUMN(E1633),1)</f>
        <v>f</v>
      </c>
      <c r="M1635" s="1" t="str">
        <f>MID($B1635,COLUMN(F1633),1)</f>
        <v>q</v>
      </c>
      <c r="N1635" s="1" t="str">
        <f>MID($B1635,COLUMN(G1633),1)</f>
        <v>p</v>
      </c>
      <c r="O1635" s="1" t="str">
        <f>MID($B1635,COLUMN(H1633),1)</f>
        <v>t</v>
      </c>
      <c r="P1635" s="1" t="str">
        <f>MID($B1635,COLUMN(I1633),1)</f>
        <v>n</v>
      </c>
      <c r="Q1635" s="1" t="str">
        <f>MID($B1635,COLUMN(J1633),1)</f>
        <v>c</v>
      </c>
      <c r="R1635" s="1" t="str">
        <f>MID($B1635,COLUMN(K1633),1)</f>
        <v>j</v>
      </c>
      <c r="S1635" s="1" t="str">
        <f>MID($B1635,COLUMN(L1633),1)</f>
        <v>l</v>
      </c>
      <c r="T1635" s="1" t="str">
        <f>MID($B1635,COLUMN(M1633),1)</f>
        <v>s</v>
      </c>
      <c r="U1635" s="1" t="str">
        <f>MID($B1635,COLUMN(N1633),1)</f>
        <v>c</v>
      </c>
      <c r="V1635" s="1" t="str">
        <f>MID($B1635,COLUMN(O1633),1)</f>
        <v/>
      </c>
      <c r="W1635" s="1" t="str">
        <f>MID($B1635,COLUMN(P1633),1)</f>
        <v/>
      </c>
      <c r="X1635" s="1" t="str">
        <f>MID($B1635,COLUMN(Q1633),1)</f>
        <v/>
      </c>
      <c r="Y1635" s="1" t="str">
        <f>MID($B1635,COLUMN(R1633),1)</f>
        <v/>
      </c>
      <c r="Z1635" s="1" t="str">
        <f>MID($B1635,COLUMN(S1633),1)</f>
        <v/>
      </c>
      <c r="AA1635" s="1" t="str">
        <f>MID($B1635,COLUMN(T1633),1)</f>
        <v/>
      </c>
      <c r="AB1635" s="1" t="str">
        <f>MID($B1635,COLUMN(U1633),1)</f>
        <v/>
      </c>
      <c r="AC1635" s="1" t="str">
        <f>MID($B1635,COLUMN(V1633),1)</f>
        <v/>
      </c>
      <c r="AD1635" s="1" t="str">
        <f>MID($B1635,COLUMN(W1633),1)</f>
        <v/>
      </c>
      <c r="AE1635" s="1" t="str">
        <f>MID($B1635,COLUMN(X1633),1)</f>
        <v/>
      </c>
      <c r="AF1635" s="1" t="str">
        <f>MID($B1635,COLUMN(Y1633),1)</f>
        <v/>
      </c>
      <c r="AG1635" s="1" t="str">
        <f>MID($B1635,COLUMN(AE1633),1)</f>
        <v/>
      </c>
      <c r="AH1635" s="1">
        <f>IF(COUNTA(AI1635:BC1635)-1&lt;&gt;$A$2,100000,A1635)</f>
        <v>100000</v>
      </c>
      <c r="AI1635" s="1" t="str" cm="1">
        <f t="array" ref="AI1635:AS1635">_xlfn.UNIQUE(H1635:AG1635,TRUE)</f>
        <v>v</v>
      </c>
      <c r="AJ1635" s="1" t="str">
        <v>l</v>
      </c>
      <c r="AK1635" s="1" t="str">
        <v>j</v>
      </c>
      <c r="AL1635" s="1" t="str">
        <v>f</v>
      </c>
      <c r="AM1635" s="1" t="str">
        <v>q</v>
      </c>
      <c r="AN1635" s="1" t="str">
        <v>p</v>
      </c>
      <c r="AO1635" s="1" t="str">
        <v>t</v>
      </c>
      <c r="AP1635" s="1" t="str">
        <v>n</v>
      </c>
      <c r="AQ1635" s="1" t="str">
        <v>c</v>
      </c>
      <c r="AR1635" s="1" t="str">
        <v>s</v>
      </c>
      <c r="AS1635" s="1" t="str">
        <v/>
      </c>
    </row>
    <row r="1636" spans="1:48">
      <c r="A1636">
        <v>1647</v>
      </c>
      <c r="B1636" t="str">
        <f>MID($B$1,ROW(A1634),$A$2)</f>
        <v>lvjfqptncjlscv</v>
      </c>
      <c r="C1636" cm="1">
        <f t="array" ref="C1636">IF(COUNTA(_xlfn.UNIQUE(MID(B1636,_xlfn.SEQUENCE(1,$A$2),1),TRUE))=$A$2,A1636,10000)</f>
        <v>10000</v>
      </c>
      <c r="H1636" s="1" t="str">
        <f>MID($B1636,COLUMN(A1634),1)</f>
        <v>l</v>
      </c>
      <c r="I1636" s="1" t="str">
        <f>MID($B1636,COLUMN(B1634),1)</f>
        <v>v</v>
      </c>
      <c r="J1636" s="1" t="str">
        <f>MID($B1636,COLUMN(C1634),1)</f>
        <v>j</v>
      </c>
      <c r="K1636" s="1" t="str">
        <f>MID($B1636,COLUMN(D1634),1)</f>
        <v>f</v>
      </c>
      <c r="L1636" s="1" t="str">
        <f>MID($B1636,COLUMN(E1634),1)</f>
        <v>q</v>
      </c>
      <c r="M1636" s="1" t="str">
        <f>MID($B1636,COLUMN(F1634),1)</f>
        <v>p</v>
      </c>
      <c r="N1636" s="1" t="str">
        <f>MID($B1636,COLUMN(G1634),1)</f>
        <v>t</v>
      </c>
      <c r="O1636" s="1" t="str">
        <f>MID($B1636,COLUMN(H1634),1)</f>
        <v>n</v>
      </c>
      <c r="P1636" s="1" t="str">
        <f>MID($B1636,COLUMN(I1634),1)</f>
        <v>c</v>
      </c>
      <c r="Q1636" s="1" t="str">
        <f>MID($B1636,COLUMN(J1634),1)</f>
        <v>j</v>
      </c>
      <c r="R1636" s="1" t="str">
        <f>MID($B1636,COLUMN(K1634),1)</f>
        <v>l</v>
      </c>
      <c r="S1636" s="1" t="str">
        <f>MID($B1636,COLUMN(L1634),1)</f>
        <v>s</v>
      </c>
      <c r="T1636" s="1" t="str">
        <f>MID($B1636,COLUMN(M1634),1)</f>
        <v>c</v>
      </c>
      <c r="U1636" s="1" t="str">
        <f>MID($B1636,COLUMN(N1634),1)</f>
        <v>v</v>
      </c>
      <c r="V1636" s="1" t="str">
        <f>MID($B1636,COLUMN(O1634),1)</f>
        <v/>
      </c>
      <c r="W1636" s="1" t="str">
        <f>MID($B1636,COLUMN(P1634),1)</f>
        <v/>
      </c>
      <c r="X1636" s="1" t="str">
        <f>MID($B1636,COLUMN(Q1634),1)</f>
        <v/>
      </c>
      <c r="Y1636" s="1" t="str">
        <f>MID($B1636,COLUMN(R1634),1)</f>
        <v/>
      </c>
      <c r="Z1636" s="1" t="str">
        <f>MID($B1636,COLUMN(S1634),1)</f>
        <v/>
      </c>
      <c r="AA1636" s="1" t="str">
        <f>MID($B1636,COLUMN(T1634),1)</f>
        <v/>
      </c>
      <c r="AB1636" s="1" t="str">
        <f>MID($B1636,COLUMN(U1634),1)</f>
        <v/>
      </c>
      <c r="AC1636" s="1" t="str">
        <f>MID($B1636,COLUMN(V1634),1)</f>
        <v/>
      </c>
      <c r="AD1636" s="1" t="str">
        <f>MID($B1636,COLUMN(W1634),1)</f>
        <v/>
      </c>
      <c r="AE1636" s="1" t="str">
        <f>MID($B1636,COLUMN(X1634),1)</f>
        <v/>
      </c>
      <c r="AF1636" s="1" t="str">
        <f>MID($B1636,COLUMN(Y1634),1)</f>
        <v/>
      </c>
      <c r="AG1636" s="1" t="str">
        <f>MID($B1636,COLUMN(AE1634),1)</f>
        <v/>
      </c>
      <c r="AH1636" s="1">
        <f>IF(COUNTA(AI1636:BC1636)-1&lt;&gt;$A$2,100000,A1636)</f>
        <v>100000</v>
      </c>
      <c r="AI1636" s="1" t="str" cm="1">
        <f t="array" ref="AI1636:AS1636">_xlfn.UNIQUE(H1636:AG1636,TRUE)</f>
        <v>l</v>
      </c>
      <c r="AJ1636" s="1" t="str">
        <v>v</v>
      </c>
      <c r="AK1636" s="1" t="str">
        <v>j</v>
      </c>
      <c r="AL1636" s="1" t="str">
        <v>f</v>
      </c>
      <c r="AM1636" s="1" t="str">
        <v>q</v>
      </c>
      <c r="AN1636" s="1" t="str">
        <v>p</v>
      </c>
      <c r="AO1636" s="1" t="str">
        <v>t</v>
      </c>
      <c r="AP1636" s="1" t="str">
        <v>n</v>
      </c>
      <c r="AQ1636" s="1" t="str">
        <v>c</v>
      </c>
      <c r="AR1636" s="1" t="str">
        <v>s</v>
      </c>
      <c r="AS1636" s="1" t="str">
        <v/>
      </c>
    </row>
    <row r="1637" spans="1:48">
      <c r="A1637">
        <v>1648</v>
      </c>
      <c r="B1637" t="str">
        <f>MID($B$1,ROW(A1635),$A$2)</f>
        <v>vjfqptncjlscvz</v>
      </c>
      <c r="C1637" cm="1">
        <f t="array" ref="C1637">IF(COUNTA(_xlfn.UNIQUE(MID(B1637,_xlfn.SEQUENCE(1,$A$2),1),TRUE))=$A$2,A1637,10000)</f>
        <v>10000</v>
      </c>
      <c r="H1637" s="1" t="str">
        <f>MID($B1637,COLUMN(A1635),1)</f>
        <v>v</v>
      </c>
      <c r="I1637" s="1" t="str">
        <f>MID($B1637,COLUMN(B1635),1)</f>
        <v>j</v>
      </c>
      <c r="J1637" s="1" t="str">
        <f>MID($B1637,COLUMN(C1635),1)</f>
        <v>f</v>
      </c>
      <c r="K1637" s="1" t="str">
        <f>MID($B1637,COLUMN(D1635),1)</f>
        <v>q</v>
      </c>
      <c r="L1637" s="1" t="str">
        <f>MID($B1637,COLUMN(E1635),1)</f>
        <v>p</v>
      </c>
      <c r="M1637" s="1" t="str">
        <f>MID($B1637,COLUMN(F1635),1)</f>
        <v>t</v>
      </c>
      <c r="N1637" s="1" t="str">
        <f>MID($B1637,COLUMN(G1635),1)</f>
        <v>n</v>
      </c>
      <c r="O1637" s="1" t="str">
        <f>MID($B1637,COLUMN(H1635),1)</f>
        <v>c</v>
      </c>
      <c r="P1637" s="1" t="str">
        <f>MID($B1637,COLUMN(I1635),1)</f>
        <v>j</v>
      </c>
      <c r="Q1637" s="1" t="str">
        <f>MID($B1637,COLUMN(J1635),1)</f>
        <v>l</v>
      </c>
      <c r="R1637" s="1" t="str">
        <f>MID($B1637,COLUMN(K1635),1)</f>
        <v>s</v>
      </c>
      <c r="S1637" s="1" t="str">
        <f>MID($B1637,COLUMN(L1635),1)</f>
        <v>c</v>
      </c>
      <c r="T1637" s="1" t="str">
        <f>MID($B1637,COLUMN(M1635),1)</f>
        <v>v</v>
      </c>
      <c r="U1637" s="1" t="str">
        <f>MID($B1637,COLUMN(N1635),1)</f>
        <v>z</v>
      </c>
      <c r="V1637" s="1" t="str">
        <f>MID($B1637,COLUMN(O1635),1)</f>
        <v/>
      </c>
      <c r="W1637" s="1" t="str">
        <f>MID($B1637,COLUMN(P1635),1)</f>
        <v/>
      </c>
      <c r="X1637" s="1" t="str">
        <f>MID($B1637,COLUMN(Q1635),1)</f>
        <v/>
      </c>
      <c r="Y1637" s="1" t="str">
        <f>MID($B1637,COLUMN(R1635),1)</f>
        <v/>
      </c>
      <c r="Z1637" s="1" t="str">
        <f>MID($B1637,COLUMN(S1635),1)</f>
        <v/>
      </c>
      <c r="AA1637" s="1" t="str">
        <f>MID($B1637,COLUMN(T1635),1)</f>
        <v/>
      </c>
      <c r="AB1637" s="1" t="str">
        <f>MID($B1637,COLUMN(U1635),1)</f>
        <v/>
      </c>
      <c r="AC1637" s="1" t="str">
        <f>MID($B1637,COLUMN(V1635),1)</f>
        <v/>
      </c>
      <c r="AD1637" s="1" t="str">
        <f>MID($B1637,COLUMN(W1635),1)</f>
        <v/>
      </c>
      <c r="AE1637" s="1" t="str">
        <f>MID($B1637,COLUMN(X1635),1)</f>
        <v/>
      </c>
      <c r="AF1637" s="1" t="str">
        <f>MID($B1637,COLUMN(Y1635),1)</f>
        <v/>
      </c>
      <c r="AG1637" s="1" t="str">
        <f>MID($B1637,COLUMN(AE1635),1)</f>
        <v/>
      </c>
      <c r="AH1637" s="1">
        <f>IF(COUNTA(AI1637:BC1637)-1&lt;&gt;$A$2,100000,A1637)</f>
        <v>100000</v>
      </c>
      <c r="AI1637" s="1" t="str" cm="1">
        <f t="array" ref="AI1637:AT1637">_xlfn.UNIQUE(H1637:AG1637,TRUE)</f>
        <v>v</v>
      </c>
      <c r="AJ1637" s="1" t="str">
        <v>j</v>
      </c>
      <c r="AK1637" s="1" t="str">
        <v>f</v>
      </c>
      <c r="AL1637" s="1" t="str">
        <v>q</v>
      </c>
      <c r="AM1637" s="1" t="str">
        <v>p</v>
      </c>
      <c r="AN1637" s="1" t="str">
        <v>t</v>
      </c>
      <c r="AO1637" s="1" t="str">
        <v>n</v>
      </c>
      <c r="AP1637" s="1" t="str">
        <v>c</v>
      </c>
      <c r="AQ1637" s="1" t="str">
        <v>l</v>
      </c>
      <c r="AR1637" s="1" t="str">
        <v>s</v>
      </c>
      <c r="AS1637" s="1" t="str">
        <v>z</v>
      </c>
      <c r="AT1637" s="1" t="str">
        <v/>
      </c>
    </row>
    <row r="1638" spans="1:48">
      <c r="A1638">
        <v>1649</v>
      </c>
      <c r="B1638" t="str">
        <f>MID($B$1,ROW(A1636),$A$2)</f>
        <v>jfqptncjlscvzb</v>
      </c>
      <c r="C1638" cm="1">
        <f t="array" ref="C1638">IF(COUNTA(_xlfn.UNIQUE(MID(B1638,_xlfn.SEQUENCE(1,$A$2),1),TRUE))=$A$2,A1638,10000)</f>
        <v>10000</v>
      </c>
      <c r="H1638" s="1" t="str">
        <f>MID($B1638,COLUMN(A1636),1)</f>
        <v>j</v>
      </c>
      <c r="I1638" s="1" t="str">
        <f>MID($B1638,COLUMN(B1636),1)</f>
        <v>f</v>
      </c>
      <c r="J1638" s="1" t="str">
        <f>MID($B1638,COLUMN(C1636),1)</f>
        <v>q</v>
      </c>
      <c r="K1638" s="1" t="str">
        <f>MID($B1638,COLUMN(D1636),1)</f>
        <v>p</v>
      </c>
      <c r="L1638" s="1" t="str">
        <f>MID($B1638,COLUMN(E1636),1)</f>
        <v>t</v>
      </c>
      <c r="M1638" s="1" t="str">
        <f>MID($B1638,COLUMN(F1636),1)</f>
        <v>n</v>
      </c>
      <c r="N1638" s="1" t="str">
        <f>MID($B1638,COLUMN(G1636),1)</f>
        <v>c</v>
      </c>
      <c r="O1638" s="1" t="str">
        <f>MID($B1638,COLUMN(H1636),1)</f>
        <v>j</v>
      </c>
      <c r="P1638" s="1" t="str">
        <f>MID($B1638,COLUMN(I1636),1)</f>
        <v>l</v>
      </c>
      <c r="Q1638" s="1" t="str">
        <f>MID($B1638,COLUMN(J1636),1)</f>
        <v>s</v>
      </c>
      <c r="R1638" s="1" t="str">
        <f>MID($B1638,COLUMN(K1636),1)</f>
        <v>c</v>
      </c>
      <c r="S1638" s="1" t="str">
        <f>MID($B1638,COLUMN(L1636),1)</f>
        <v>v</v>
      </c>
      <c r="T1638" s="1" t="str">
        <f>MID($B1638,COLUMN(M1636),1)</f>
        <v>z</v>
      </c>
      <c r="U1638" s="1" t="str">
        <f>MID($B1638,COLUMN(N1636),1)</f>
        <v>b</v>
      </c>
      <c r="V1638" s="1" t="str">
        <f>MID($B1638,COLUMN(O1636),1)</f>
        <v/>
      </c>
      <c r="W1638" s="1" t="str">
        <f>MID($B1638,COLUMN(P1636),1)</f>
        <v/>
      </c>
      <c r="X1638" s="1" t="str">
        <f>MID($B1638,COLUMN(Q1636),1)</f>
        <v/>
      </c>
      <c r="Y1638" s="1" t="str">
        <f>MID($B1638,COLUMN(R1636),1)</f>
        <v/>
      </c>
      <c r="Z1638" s="1" t="str">
        <f>MID($B1638,COLUMN(S1636),1)</f>
        <v/>
      </c>
      <c r="AA1638" s="1" t="str">
        <f>MID($B1638,COLUMN(T1636),1)</f>
        <v/>
      </c>
      <c r="AB1638" s="1" t="str">
        <f>MID($B1638,COLUMN(U1636),1)</f>
        <v/>
      </c>
      <c r="AC1638" s="1" t="str">
        <f>MID($B1638,COLUMN(V1636),1)</f>
        <v/>
      </c>
      <c r="AD1638" s="1" t="str">
        <f>MID($B1638,COLUMN(W1636),1)</f>
        <v/>
      </c>
      <c r="AE1638" s="1" t="str">
        <f>MID($B1638,COLUMN(X1636),1)</f>
        <v/>
      </c>
      <c r="AF1638" s="1" t="str">
        <f>MID($B1638,COLUMN(Y1636),1)</f>
        <v/>
      </c>
      <c r="AG1638" s="1" t="str">
        <f>MID($B1638,COLUMN(AE1636),1)</f>
        <v/>
      </c>
      <c r="AH1638" s="1">
        <f>IF(COUNTA(AI1638:BC1638)-1&lt;&gt;$A$2,100000,A1638)</f>
        <v>100000</v>
      </c>
      <c r="AI1638" s="1" t="str" cm="1">
        <f t="array" ref="AI1638:AU1638">_xlfn.UNIQUE(H1638:AG1638,TRUE)</f>
        <v>j</v>
      </c>
      <c r="AJ1638" s="1" t="str">
        <v>f</v>
      </c>
      <c r="AK1638" s="1" t="str">
        <v>q</v>
      </c>
      <c r="AL1638" s="1" t="str">
        <v>p</v>
      </c>
      <c r="AM1638" s="1" t="str">
        <v>t</v>
      </c>
      <c r="AN1638" s="1" t="str">
        <v>n</v>
      </c>
      <c r="AO1638" s="1" t="str">
        <v>c</v>
      </c>
      <c r="AP1638" s="1" t="str">
        <v>l</v>
      </c>
      <c r="AQ1638" s="1" t="str">
        <v>s</v>
      </c>
      <c r="AR1638" s="1" t="str">
        <v>v</v>
      </c>
      <c r="AS1638" s="1" t="str">
        <v>z</v>
      </c>
      <c r="AT1638" s="1" t="str">
        <v>b</v>
      </c>
      <c r="AU1638" s="1" t="str">
        <v/>
      </c>
    </row>
    <row r="1639" spans="1:48">
      <c r="A1639">
        <v>1650</v>
      </c>
      <c r="B1639" t="str">
        <f>MID($B$1,ROW(A1637),$A$2)</f>
        <v>fqptncjlscvzbg</v>
      </c>
      <c r="C1639" cm="1">
        <f t="array" ref="C1639">IF(COUNTA(_xlfn.UNIQUE(MID(B1639,_xlfn.SEQUENCE(1,$A$2),1),TRUE))=$A$2,A1639,10000)</f>
        <v>10000</v>
      </c>
      <c r="H1639" s="1" t="str">
        <f>MID($B1639,COLUMN(A1637),1)</f>
        <v>f</v>
      </c>
      <c r="I1639" s="1" t="str">
        <f>MID($B1639,COLUMN(B1637),1)</f>
        <v>q</v>
      </c>
      <c r="J1639" s="1" t="str">
        <f>MID($B1639,COLUMN(C1637),1)</f>
        <v>p</v>
      </c>
      <c r="K1639" s="1" t="str">
        <f>MID($B1639,COLUMN(D1637),1)</f>
        <v>t</v>
      </c>
      <c r="L1639" s="1" t="str">
        <f>MID($B1639,COLUMN(E1637),1)</f>
        <v>n</v>
      </c>
      <c r="M1639" s="1" t="str">
        <f>MID($B1639,COLUMN(F1637),1)</f>
        <v>c</v>
      </c>
      <c r="N1639" s="1" t="str">
        <f>MID($B1639,COLUMN(G1637),1)</f>
        <v>j</v>
      </c>
      <c r="O1639" s="1" t="str">
        <f>MID($B1639,COLUMN(H1637),1)</f>
        <v>l</v>
      </c>
      <c r="P1639" s="1" t="str">
        <f>MID($B1639,COLUMN(I1637),1)</f>
        <v>s</v>
      </c>
      <c r="Q1639" s="1" t="str">
        <f>MID($B1639,COLUMN(J1637),1)</f>
        <v>c</v>
      </c>
      <c r="R1639" s="1" t="str">
        <f>MID($B1639,COLUMN(K1637),1)</f>
        <v>v</v>
      </c>
      <c r="S1639" s="1" t="str">
        <f>MID($B1639,COLUMN(L1637),1)</f>
        <v>z</v>
      </c>
      <c r="T1639" s="1" t="str">
        <f>MID($B1639,COLUMN(M1637),1)</f>
        <v>b</v>
      </c>
      <c r="U1639" s="1" t="str">
        <f>MID($B1639,COLUMN(N1637),1)</f>
        <v>g</v>
      </c>
      <c r="V1639" s="1" t="str">
        <f>MID($B1639,COLUMN(O1637),1)</f>
        <v/>
      </c>
      <c r="W1639" s="1" t="str">
        <f>MID($B1639,COLUMN(P1637),1)</f>
        <v/>
      </c>
      <c r="X1639" s="1" t="str">
        <f>MID($B1639,COLUMN(Q1637),1)</f>
        <v/>
      </c>
      <c r="Y1639" s="1" t="str">
        <f>MID($B1639,COLUMN(R1637),1)</f>
        <v/>
      </c>
      <c r="Z1639" s="1" t="str">
        <f>MID($B1639,COLUMN(S1637),1)</f>
        <v/>
      </c>
      <c r="AA1639" s="1" t="str">
        <f>MID($B1639,COLUMN(T1637),1)</f>
        <v/>
      </c>
      <c r="AB1639" s="1" t="str">
        <f>MID($B1639,COLUMN(U1637),1)</f>
        <v/>
      </c>
      <c r="AC1639" s="1" t="str">
        <f>MID($B1639,COLUMN(V1637),1)</f>
        <v/>
      </c>
      <c r="AD1639" s="1" t="str">
        <f>MID($B1639,COLUMN(W1637),1)</f>
        <v/>
      </c>
      <c r="AE1639" s="1" t="str">
        <f>MID($B1639,COLUMN(X1637),1)</f>
        <v/>
      </c>
      <c r="AF1639" s="1" t="str">
        <f>MID($B1639,COLUMN(Y1637),1)</f>
        <v/>
      </c>
      <c r="AG1639" s="1" t="str">
        <f>MID($B1639,COLUMN(AE1637),1)</f>
        <v/>
      </c>
      <c r="AH1639" s="1">
        <f>IF(COUNTA(AI1639:BC1639)-1&lt;&gt;$A$2,100000,A1639)</f>
        <v>100000</v>
      </c>
      <c r="AI1639" s="1" t="str" cm="1">
        <f t="array" ref="AI1639:AV1639">_xlfn.UNIQUE(H1639:AG1639,TRUE)</f>
        <v>f</v>
      </c>
      <c r="AJ1639" s="1" t="str">
        <v>q</v>
      </c>
      <c r="AK1639" s="1" t="str">
        <v>p</v>
      </c>
      <c r="AL1639" s="1" t="str">
        <v>t</v>
      </c>
      <c r="AM1639" s="1" t="str">
        <v>n</v>
      </c>
      <c r="AN1639" s="1" t="str">
        <v>c</v>
      </c>
      <c r="AO1639" s="1" t="str">
        <v>j</v>
      </c>
      <c r="AP1639" s="1" t="str">
        <v>l</v>
      </c>
      <c r="AQ1639" s="1" t="str">
        <v>s</v>
      </c>
      <c r="AR1639" s="1" t="str">
        <v>v</v>
      </c>
      <c r="AS1639" s="1" t="str">
        <v>z</v>
      </c>
      <c r="AT1639" s="1" t="str">
        <v>b</v>
      </c>
      <c r="AU1639" s="1" t="str">
        <v>g</v>
      </c>
      <c r="AV1639" s="1" t="str">
        <v/>
      </c>
    </row>
    <row r="1640" spans="1:48">
      <c r="A1640">
        <v>1651</v>
      </c>
      <c r="B1640" t="str">
        <f>MID($B$1,ROW(A1638),$A$2)</f>
        <v>qptncjlscvzbgz</v>
      </c>
      <c r="C1640" cm="1">
        <f t="array" ref="C1640">IF(COUNTA(_xlfn.UNIQUE(MID(B1640,_xlfn.SEQUENCE(1,$A$2),1),TRUE))=$A$2,A1640,10000)</f>
        <v>10000</v>
      </c>
      <c r="H1640" s="1" t="str">
        <f>MID($B1640,COLUMN(A1638),1)</f>
        <v>q</v>
      </c>
      <c r="I1640" s="1" t="str">
        <f>MID($B1640,COLUMN(B1638),1)</f>
        <v>p</v>
      </c>
      <c r="J1640" s="1" t="str">
        <f>MID($B1640,COLUMN(C1638),1)</f>
        <v>t</v>
      </c>
      <c r="K1640" s="1" t="str">
        <f>MID($B1640,COLUMN(D1638),1)</f>
        <v>n</v>
      </c>
      <c r="L1640" s="1" t="str">
        <f>MID($B1640,COLUMN(E1638),1)</f>
        <v>c</v>
      </c>
      <c r="M1640" s="1" t="str">
        <f>MID($B1640,COLUMN(F1638),1)</f>
        <v>j</v>
      </c>
      <c r="N1640" s="1" t="str">
        <f>MID($B1640,COLUMN(G1638),1)</f>
        <v>l</v>
      </c>
      <c r="O1640" s="1" t="str">
        <f>MID($B1640,COLUMN(H1638),1)</f>
        <v>s</v>
      </c>
      <c r="P1640" s="1" t="str">
        <f>MID($B1640,COLUMN(I1638),1)</f>
        <v>c</v>
      </c>
      <c r="Q1640" s="1" t="str">
        <f>MID($B1640,COLUMN(J1638),1)</f>
        <v>v</v>
      </c>
      <c r="R1640" s="1" t="str">
        <f>MID($B1640,COLUMN(K1638),1)</f>
        <v>z</v>
      </c>
      <c r="S1640" s="1" t="str">
        <f>MID($B1640,COLUMN(L1638),1)</f>
        <v>b</v>
      </c>
      <c r="T1640" s="1" t="str">
        <f>MID($B1640,COLUMN(M1638),1)</f>
        <v>g</v>
      </c>
      <c r="U1640" s="1" t="str">
        <f>MID($B1640,COLUMN(N1638),1)</f>
        <v>z</v>
      </c>
      <c r="V1640" s="1" t="str">
        <f>MID($B1640,COLUMN(O1638),1)</f>
        <v/>
      </c>
      <c r="W1640" s="1" t="str">
        <f>MID($B1640,COLUMN(P1638),1)</f>
        <v/>
      </c>
      <c r="X1640" s="1" t="str">
        <f>MID($B1640,COLUMN(Q1638),1)</f>
        <v/>
      </c>
      <c r="Y1640" s="1" t="str">
        <f>MID($B1640,COLUMN(R1638),1)</f>
        <v/>
      </c>
      <c r="Z1640" s="1" t="str">
        <f>MID($B1640,COLUMN(S1638),1)</f>
        <v/>
      </c>
      <c r="AA1640" s="1" t="str">
        <f>MID($B1640,COLUMN(T1638),1)</f>
        <v/>
      </c>
      <c r="AB1640" s="1" t="str">
        <f>MID($B1640,COLUMN(U1638),1)</f>
        <v/>
      </c>
      <c r="AC1640" s="1" t="str">
        <f>MID($B1640,COLUMN(V1638),1)</f>
        <v/>
      </c>
      <c r="AD1640" s="1" t="str">
        <f>MID($B1640,COLUMN(W1638),1)</f>
        <v/>
      </c>
      <c r="AE1640" s="1" t="str">
        <f>MID($B1640,COLUMN(X1638),1)</f>
        <v/>
      </c>
      <c r="AF1640" s="1" t="str">
        <f>MID($B1640,COLUMN(Y1638),1)</f>
        <v/>
      </c>
      <c r="AG1640" s="1" t="str">
        <f>MID($B1640,COLUMN(AE1638),1)</f>
        <v/>
      </c>
      <c r="AH1640" s="1">
        <f>IF(COUNTA(AI1640:BC1640)-1&lt;&gt;$A$2,100000,A1640)</f>
        <v>100000</v>
      </c>
      <c r="AI1640" s="1" t="str" cm="1">
        <f t="array" ref="AI1640:AU1640">_xlfn.UNIQUE(H1640:AG1640,TRUE)</f>
        <v>q</v>
      </c>
      <c r="AJ1640" s="1" t="str">
        <v>p</v>
      </c>
      <c r="AK1640" s="1" t="str">
        <v>t</v>
      </c>
      <c r="AL1640" s="1" t="str">
        <v>n</v>
      </c>
      <c r="AM1640" s="1" t="str">
        <v>c</v>
      </c>
      <c r="AN1640" s="1" t="str">
        <v>j</v>
      </c>
      <c r="AO1640" s="1" t="str">
        <v>l</v>
      </c>
      <c r="AP1640" s="1" t="str">
        <v>s</v>
      </c>
      <c r="AQ1640" s="1" t="str">
        <v>v</v>
      </c>
      <c r="AR1640" s="1" t="str">
        <v>z</v>
      </c>
      <c r="AS1640" s="1" t="str">
        <v>b</v>
      </c>
      <c r="AT1640" s="1" t="str">
        <v>g</v>
      </c>
      <c r="AU1640" s="1" t="str">
        <v/>
      </c>
    </row>
    <row r="1641" spans="1:48">
      <c r="A1641">
        <v>1652</v>
      </c>
      <c r="B1641" t="str">
        <f>MID($B$1,ROW(A1639),$A$2)</f>
        <v>ptncjlscvzbgzg</v>
      </c>
      <c r="C1641" cm="1">
        <f t="array" ref="C1641">IF(COUNTA(_xlfn.UNIQUE(MID(B1641,_xlfn.SEQUENCE(1,$A$2),1),TRUE))=$A$2,A1641,10000)</f>
        <v>10000</v>
      </c>
      <c r="H1641" s="1" t="str">
        <f>MID($B1641,COLUMN(A1639),1)</f>
        <v>p</v>
      </c>
      <c r="I1641" s="1" t="str">
        <f>MID($B1641,COLUMN(B1639),1)</f>
        <v>t</v>
      </c>
      <c r="J1641" s="1" t="str">
        <f>MID($B1641,COLUMN(C1639),1)</f>
        <v>n</v>
      </c>
      <c r="K1641" s="1" t="str">
        <f>MID($B1641,COLUMN(D1639),1)</f>
        <v>c</v>
      </c>
      <c r="L1641" s="1" t="str">
        <f>MID($B1641,COLUMN(E1639),1)</f>
        <v>j</v>
      </c>
      <c r="M1641" s="1" t="str">
        <f>MID($B1641,COLUMN(F1639),1)</f>
        <v>l</v>
      </c>
      <c r="N1641" s="1" t="str">
        <f>MID($B1641,COLUMN(G1639),1)</f>
        <v>s</v>
      </c>
      <c r="O1641" s="1" t="str">
        <f>MID($B1641,COLUMN(H1639),1)</f>
        <v>c</v>
      </c>
      <c r="P1641" s="1" t="str">
        <f>MID($B1641,COLUMN(I1639),1)</f>
        <v>v</v>
      </c>
      <c r="Q1641" s="1" t="str">
        <f>MID($B1641,COLUMN(J1639),1)</f>
        <v>z</v>
      </c>
      <c r="R1641" s="1" t="str">
        <f>MID($B1641,COLUMN(K1639),1)</f>
        <v>b</v>
      </c>
      <c r="S1641" s="1" t="str">
        <f>MID($B1641,COLUMN(L1639),1)</f>
        <v>g</v>
      </c>
      <c r="T1641" s="1" t="str">
        <f>MID($B1641,COLUMN(M1639),1)</f>
        <v>z</v>
      </c>
      <c r="U1641" s="1" t="str">
        <f>MID($B1641,COLUMN(N1639),1)</f>
        <v>g</v>
      </c>
      <c r="V1641" s="1" t="str">
        <f>MID($B1641,COLUMN(O1639),1)</f>
        <v/>
      </c>
      <c r="W1641" s="1" t="str">
        <f>MID($B1641,COLUMN(P1639),1)</f>
        <v/>
      </c>
      <c r="X1641" s="1" t="str">
        <f>MID($B1641,COLUMN(Q1639),1)</f>
        <v/>
      </c>
      <c r="Y1641" s="1" t="str">
        <f>MID($B1641,COLUMN(R1639),1)</f>
        <v/>
      </c>
      <c r="Z1641" s="1" t="str">
        <f>MID($B1641,COLUMN(S1639),1)</f>
        <v/>
      </c>
      <c r="AA1641" s="1" t="str">
        <f>MID($B1641,COLUMN(T1639),1)</f>
        <v/>
      </c>
      <c r="AB1641" s="1" t="str">
        <f>MID($B1641,COLUMN(U1639),1)</f>
        <v/>
      </c>
      <c r="AC1641" s="1" t="str">
        <f>MID($B1641,COLUMN(V1639),1)</f>
        <v/>
      </c>
      <c r="AD1641" s="1" t="str">
        <f>MID($B1641,COLUMN(W1639),1)</f>
        <v/>
      </c>
      <c r="AE1641" s="1" t="str">
        <f>MID($B1641,COLUMN(X1639),1)</f>
        <v/>
      </c>
      <c r="AF1641" s="1" t="str">
        <f>MID($B1641,COLUMN(Y1639),1)</f>
        <v/>
      </c>
      <c r="AG1641" s="1" t="str">
        <f>MID($B1641,COLUMN(AE1639),1)</f>
        <v/>
      </c>
      <c r="AH1641" s="1">
        <f>IF(COUNTA(AI1641:BC1641)-1&lt;&gt;$A$2,100000,A1641)</f>
        <v>100000</v>
      </c>
      <c r="AI1641" s="1" t="str" cm="1">
        <f t="array" ref="AI1641:AT1641">_xlfn.UNIQUE(H1641:AG1641,TRUE)</f>
        <v>p</v>
      </c>
      <c r="AJ1641" s="1" t="str">
        <v>t</v>
      </c>
      <c r="AK1641" s="1" t="str">
        <v>n</v>
      </c>
      <c r="AL1641" s="1" t="str">
        <v>c</v>
      </c>
      <c r="AM1641" s="1" t="str">
        <v>j</v>
      </c>
      <c r="AN1641" s="1" t="str">
        <v>l</v>
      </c>
      <c r="AO1641" s="1" t="str">
        <v>s</v>
      </c>
      <c r="AP1641" s="1" t="str">
        <v>v</v>
      </c>
      <c r="AQ1641" s="1" t="str">
        <v>z</v>
      </c>
      <c r="AR1641" s="1" t="str">
        <v>b</v>
      </c>
      <c r="AS1641" s="1" t="str">
        <v>g</v>
      </c>
      <c r="AT1641" s="1" t="str">
        <v/>
      </c>
    </row>
    <row r="1642" spans="1:48">
      <c r="A1642">
        <v>1653</v>
      </c>
      <c r="B1642" t="str">
        <f>MID($B$1,ROW(A1640),$A$2)</f>
        <v>tncjlscvzbgzgm</v>
      </c>
      <c r="C1642" cm="1">
        <f t="array" ref="C1642">IF(COUNTA(_xlfn.UNIQUE(MID(B1642,_xlfn.SEQUENCE(1,$A$2),1),TRUE))=$A$2,A1642,10000)</f>
        <v>10000</v>
      </c>
      <c r="H1642" s="1" t="str">
        <f>MID($B1642,COLUMN(A1640),1)</f>
        <v>t</v>
      </c>
      <c r="I1642" s="1" t="str">
        <f>MID($B1642,COLUMN(B1640),1)</f>
        <v>n</v>
      </c>
      <c r="J1642" s="1" t="str">
        <f>MID($B1642,COLUMN(C1640),1)</f>
        <v>c</v>
      </c>
      <c r="K1642" s="1" t="str">
        <f>MID($B1642,COLUMN(D1640),1)</f>
        <v>j</v>
      </c>
      <c r="L1642" s="1" t="str">
        <f>MID($B1642,COLUMN(E1640),1)</f>
        <v>l</v>
      </c>
      <c r="M1642" s="1" t="str">
        <f>MID($B1642,COLUMN(F1640),1)</f>
        <v>s</v>
      </c>
      <c r="N1642" s="1" t="str">
        <f>MID($B1642,COLUMN(G1640),1)</f>
        <v>c</v>
      </c>
      <c r="O1642" s="1" t="str">
        <f>MID($B1642,COLUMN(H1640),1)</f>
        <v>v</v>
      </c>
      <c r="P1642" s="1" t="str">
        <f>MID($B1642,COLUMN(I1640),1)</f>
        <v>z</v>
      </c>
      <c r="Q1642" s="1" t="str">
        <f>MID($B1642,COLUMN(J1640),1)</f>
        <v>b</v>
      </c>
      <c r="R1642" s="1" t="str">
        <f>MID($B1642,COLUMN(K1640),1)</f>
        <v>g</v>
      </c>
      <c r="S1642" s="1" t="str">
        <f>MID($B1642,COLUMN(L1640),1)</f>
        <v>z</v>
      </c>
      <c r="T1642" s="1" t="str">
        <f>MID($B1642,COLUMN(M1640),1)</f>
        <v>g</v>
      </c>
      <c r="U1642" s="1" t="str">
        <f>MID($B1642,COLUMN(N1640),1)</f>
        <v>m</v>
      </c>
      <c r="V1642" s="1" t="str">
        <f>MID($B1642,COLUMN(O1640),1)</f>
        <v/>
      </c>
      <c r="W1642" s="1" t="str">
        <f>MID($B1642,COLUMN(P1640),1)</f>
        <v/>
      </c>
      <c r="X1642" s="1" t="str">
        <f>MID($B1642,COLUMN(Q1640),1)</f>
        <v/>
      </c>
      <c r="Y1642" s="1" t="str">
        <f>MID($B1642,COLUMN(R1640),1)</f>
        <v/>
      </c>
      <c r="Z1642" s="1" t="str">
        <f>MID($B1642,COLUMN(S1640),1)</f>
        <v/>
      </c>
      <c r="AA1642" s="1" t="str">
        <f>MID($B1642,COLUMN(T1640),1)</f>
        <v/>
      </c>
      <c r="AB1642" s="1" t="str">
        <f>MID($B1642,COLUMN(U1640),1)</f>
        <v/>
      </c>
      <c r="AC1642" s="1" t="str">
        <f>MID($B1642,COLUMN(V1640),1)</f>
        <v/>
      </c>
      <c r="AD1642" s="1" t="str">
        <f>MID($B1642,COLUMN(W1640),1)</f>
        <v/>
      </c>
      <c r="AE1642" s="1" t="str">
        <f>MID($B1642,COLUMN(X1640),1)</f>
        <v/>
      </c>
      <c r="AF1642" s="1" t="str">
        <f>MID($B1642,COLUMN(Y1640),1)</f>
        <v/>
      </c>
      <c r="AG1642" s="1" t="str">
        <f>MID($B1642,COLUMN(AE1640),1)</f>
        <v/>
      </c>
      <c r="AH1642" s="1">
        <f>IF(COUNTA(AI1642:BC1642)-1&lt;&gt;$A$2,100000,A1642)</f>
        <v>100000</v>
      </c>
      <c r="AI1642" s="1" t="str" cm="1">
        <f t="array" ref="AI1642:AT1642">_xlfn.UNIQUE(H1642:AG1642,TRUE)</f>
        <v>t</v>
      </c>
      <c r="AJ1642" s="1" t="str">
        <v>n</v>
      </c>
      <c r="AK1642" s="1" t="str">
        <v>c</v>
      </c>
      <c r="AL1642" s="1" t="str">
        <v>j</v>
      </c>
      <c r="AM1642" s="1" t="str">
        <v>l</v>
      </c>
      <c r="AN1642" s="1" t="str">
        <v>s</v>
      </c>
      <c r="AO1642" s="1" t="str">
        <v>v</v>
      </c>
      <c r="AP1642" s="1" t="str">
        <v>z</v>
      </c>
      <c r="AQ1642" s="1" t="str">
        <v>b</v>
      </c>
      <c r="AR1642" s="1" t="str">
        <v>g</v>
      </c>
      <c r="AS1642" s="1" t="str">
        <v>m</v>
      </c>
      <c r="AT1642" s="1" t="str">
        <v/>
      </c>
    </row>
    <row r="1643" spans="1:48">
      <c r="A1643">
        <v>1654</v>
      </c>
      <c r="B1643" t="str">
        <f>MID($B$1,ROW(A1641),$A$2)</f>
        <v>ncjlscvzbgzgms</v>
      </c>
      <c r="C1643" cm="1">
        <f t="array" ref="C1643">IF(COUNTA(_xlfn.UNIQUE(MID(B1643,_xlfn.SEQUENCE(1,$A$2),1),TRUE))=$A$2,A1643,10000)</f>
        <v>10000</v>
      </c>
      <c r="H1643" s="1" t="str">
        <f>MID($B1643,COLUMN(A1641),1)</f>
        <v>n</v>
      </c>
      <c r="I1643" s="1" t="str">
        <f>MID($B1643,COLUMN(B1641),1)</f>
        <v>c</v>
      </c>
      <c r="J1643" s="1" t="str">
        <f>MID($B1643,COLUMN(C1641),1)</f>
        <v>j</v>
      </c>
      <c r="K1643" s="1" t="str">
        <f>MID($B1643,COLUMN(D1641),1)</f>
        <v>l</v>
      </c>
      <c r="L1643" s="1" t="str">
        <f>MID($B1643,COLUMN(E1641),1)</f>
        <v>s</v>
      </c>
      <c r="M1643" s="1" t="str">
        <f>MID($B1643,COLUMN(F1641),1)</f>
        <v>c</v>
      </c>
      <c r="N1643" s="1" t="str">
        <f>MID($B1643,COLUMN(G1641),1)</f>
        <v>v</v>
      </c>
      <c r="O1643" s="1" t="str">
        <f>MID($B1643,COLUMN(H1641),1)</f>
        <v>z</v>
      </c>
      <c r="P1643" s="1" t="str">
        <f>MID($B1643,COLUMN(I1641),1)</f>
        <v>b</v>
      </c>
      <c r="Q1643" s="1" t="str">
        <f>MID($B1643,COLUMN(J1641),1)</f>
        <v>g</v>
      </c>
      <c r="R1643" s="1" t="str">
        <f>MID($B1643,COLUMN(K1641),1)</f>
        <v>z</v>
      </c>
      <c r="S1643" s="1" t="str">
        <f>MID($B1643,COLUMN(L1641),1)</f>
        <v>g</v>
      </c>
      <c r="T1643" s="1" t="str">
        <f>MID($B1643,COLUMN(M1641),1)</f>
        <v>m</v>
      </c>
      <c r="U1643" s="1" t="str">
        <f>MID($B1643,COLUMN(N1641),1)</f>
        <v>s</v>
      </c>
      <c r="V1643" s="1" t="str">
        <f>MID($B1643,COLUMN(O1641),1)</f>
        <v/>
      </c>
      <c r="W1643" s="1" t="str">
        <f>MID($B1643,COLUMN(P1641),1)</f>
        <v/>
      </c>
      <c r="X1643" s="1" t="str">
        <f>MID($B1643,COLUMN(Q1641),1)</f>
        <v/>
      </c>
      <c r="Y1643" s="1" t="str">
        <f>MID($B1643,COLUMN(R1641),1)</f>
        <v/>
      </c>
      <c r="Z1643" s="1" t="str">
        <f>MID($B1643,COLUMN(S1641),1)</f>
        <v/>
      </c>
      <c r="AA1643" s="1" t="str">
        <f>MID($B1643,COLUMN(T1641),1)</f>
        <v/>
      </c>
      <c r="AB1643" s="1" t="str">
        <f>MID($B1643,COLUMN(U1641),1)</f>
        <v/>
      </c>
      <c r="AC1643" s="1" t="str">
        <f>MID($B1643,COLUMN(V1641),1)</f>
        <v/>
      </c>
      <c r="AD1643" s="1" t="str">
        <f>MID($B1643,COLUMN(W1641),1)</f>
        <v/>
      </c>
      <c r="AE1643" s="1" t="str">
        <f>MID($B1643,COLUMN(X1641),1)</f>
        <v/>
      </c>
      <c r="AF1643" s="1" t="str">
        <f>MID($B1643,COLUMN(Y1641),1)</f>
        <v/>
      </c>
      <c r="AG1643" s="1" t="str">
        <f>MID($B1643,COLUMN(AE1641),1)</f>
        <v/>
      </c>
      <c r="AH1643" s="1">
        <f>IF(COUNTA(AI1643:BC1643)-1&lt;&gt;$A$2,100000,A1643)</f>
        <v>100000</v>
      </c>
      <c r="AI1643" s="1" t="str" cm="1">
        <f t="array" ref="AI1643:AS1643">_xlfn.UNIQUE(H1643:AG1643,TRUE)</f>
        <v>n</v>
      </c>
      <c r="AJ1643" s="1" t="str">
        <v>c</v>
      </c>
      <c r="AK1643" s="1" t="str">
        <v>j</v>
      </c>
      <c r="AL1643" s="1" t="str">
        <v>l</v>
      </c>
      <c r="AM1643" s="1" t="str">
        <v>s</v>
      </c>
      <c r="AN1643" s="1" t="str">
        <v>v</v>
      </c>
      <c r="AO1643" s="1" t="str">
        <v>z</v>
      </c>
      <c r="AP1643" s="1" t="str">
        <v>b</v>
      </c>
      <c r="AQ1643" s="1" t="str">
        <v>g</v>
      </c>
      <c r="AR1643" s="1" t="str">
        <v>m</v>
      </c>
      <c r="AS1643" s="1" t="str">
        <v/>
      </c>
    </row>
    <row r="1644" spans="1:48">
      <c r="A1644">
        <v>1655</v>
      </c>
      <c r="B1644" t="str">
        <f>MID($B$1,ROW(A1642),$A$2)</f>
        <v>cjlscvzbgzgmst</v>
      </c>
      <c r="C1644" cm="1">
        <f t="array" ref="C1644">IF(COUNTA(_xlfn.UNIQUE(MID(B1644,_xlfn.SEQUENCE(1,$A$2),1),TRUE))=$A$2,A1644,10000)</f>
        <v>10000</v>
      </c>
      <c r="H1644" s="1" t="str">
        <f>MID($B1644,COLUMN(A1642),1)</f>
        <v>c</v>
      </c>
      <c r="I1644" s="1" t="str">
        <f>MID($B1644,COLUMN(B1642),1)</f>
        <v>j</v>
      </c>
      <c r="J1644" s="1" t="str">
        <f>MID($B1644,COLUMN(C1642),1)</f>
        <v>l</v>
      </c>
      <c r="K1644" s="1" t="str">
        <f>MID($B1644,COLUMN(D1642),1)</f>
        <v>s</v>
      </c>
      <c r="L1644" s="1" t="str">
        <f>MID($B1644,COLUMN(E1642),1)</f>
        <v>c</v>
      </c>
      <c r="M1644" s="1" t="str">
        <f>MID($B1644,COLUMN(F1642),1)</f>
        <v>v</v>
      </c>
      <c r="N1644" s="1" t="str">
        <f>MID($B1644,COLUMN(G1642),1)</f>
        <v>z</v>
      </c>
      <c r="O1644" s="1" t="str">
        <f>MID($B1644,COLUMN(H1642),1)</f>
        <v>b</v>
      </c>
      <c r="P1644" s="1" t="str">
        <f>MID($B1644,COLUMN(I1642),1)</f>
        <v>g</v>
      </c>
      <c r="Q1644" s="1" t="str">
        <f>MID($B1644,COLUMN(J1642),1)</f>
        <v>z</v>
      </c>
      <c r="R1644" s="1" t="str">
        <f>MID($B1644,COLUMN(K1642),1)</f>
        <v>g</v>
      </c>
      <c r="S1644" s="1" t="str">
        <f>MID($B1644,COLUMN(L1642),1)</f>
        <v>m</v>
      </c>
      <c r="T1644" s="1" t="str">
        <f>MID($B1644,COLUMN(M1642),1)</f>
        <v>s</v>
      </c>
      <c r="U1644" s="1" t="str">
        <f>MID($B1644,COLUMN(N1642),1)</f>
        <v>t</v>
      </c>
      <c r="V1644" s="1" t="str">
        <f>MID($B1644,COLUMN(O1642),1)</f>
        <v/>
      </c>
      <c r="W1644" s="1" t="str">
        <f>MID($B1644,COLUMN(P1642),1)</f>
        <v/>
      </c>
      <c r="X1644" s="1" t="str">
        <f>MID($B1644,COLUMN(Q1642),1)</f>
        <v/>
      </c>
      <c r="Y1644" s="1" t="str">
        <f>MID($B1644,COLUMN(R1642),1)</f>
        <v/>
      </c>
      <c r="Z1644" s="1" t="str">
        <f>MID($B1644,COLUMN(S1642),1)</f>
        <v/>
      </c>
      <c r="AA1644" s="1" t="str">
        <f>MID($B1644,COLUMN(T1642),1)</f>
        <v/>
      </c>
      <c r="AB1644" s="1" t="str">
        <f>MID($B1644,COLUMN(U1642),1)</f>
        <v/>
      </c>
      <c r="AC1644" s="1" t="str">
        <f>MID($B1644,COLUMN(V1642),1)</f>
        <v/>
      </c>
      <c r="AD1644" s="1" t="str">
        <f>MID($B1644,COLUMN(W1642),1)</f>
        <v/>
      </c>
      <c r="AE1644" s="1" t="str">
        <f>MID($B1644,COLUMN(X1642),1)</f>
        <v/>
      </c>
      <c r="AF1644" s="1" t="str">
        <f>MID($B1644,COLUMN(Y1642),1)</f>
        <v/>
      </c>
      <c r="AG1644" s="1" t="str">
        <f>MID($B1644,COLUMN(AE1642),1)</f>
        <v/>
      </c>
      <c r="AH1644" s="1">
        <f>IF(COUNTA(AI1644:BC1644)-1&lt;&gt;$A$2,100000,A1644)</f>
        <v>100000</v>
      </c>
      <c r="AI1644" s="1" t="str" cm="1">
        <f t="array" ref="AI1644:AS1644">_xlfn.UNIQUE(H1644:AG1644,TRUE)</f>
        <v>c</v>
      </c>
      <c r="AJ1644" s="1" t="str">
        <v>j</v>
      </c>
      <c r="AK1644" s="1" t="str">
        <v>l</v>
      </c>
      <c r="AL1644" s="1" t="str">
        <v>s</v>
      </c>
      <c r="AM1644" s="1" t="str">
        <v>v</v>
      </c>
      <c r="AN1644" s="1" t="str">
        <v>z</v>
      </c>
      <c r="AO1644" s="1" t="str">
        <v>b</v>
      </c>
      <c r="AP1644" s="1" t="str">
        <v>g</v>
      </c>
      <c r="AQ1644" s="1" t="str">
        <v>m</v>
      </c>
      <c r="AR1644" s="1" t="str">
        <v>t</v>
      </c>
      <c r="AS1644" s="1" t="str">
        <v/>
      </c>
    </row>
    <row r="1645" spans="1:48">
      <c r="A1645">
        <v>1656</v>
      </c>
      <c r="B1645" t="str">
        <f>MID($B$1,ROW(A1643),$A$2)</f>
        <v>jlscvzbgzgmstt</v>
      </c>
      <c r="C1645" cm="1">
        <f t="array" ref="C1645">IF(COUNTA(_xlfn.UNIQUE(MID(B1645,_xlfn.SEQUENCE(1,$A$2),1),TRUE))=$A$2,A1645,10000)</f>
        <v>10000</v>
      </c>
      <c r="H1645" s="1" t="str">
        <f>MID($B1645,COLUMN(A1643),1)</f>
        <v>j</v>
      </c>
      <c r="I1645" s="1" t="str">
        <f>MID($B1645,COLUMN(B1643),1)</f>
        <v>l</v>
      </c>
      <c r="J1645" s="1" t="str">
        <f>MID($B1645,COLUMN(C1643),1)</f>
        <v>s</v>
      </c>
      <c r="K1645" s="1" t="str">
        <f>MID($B1645,COLUMN(D1643),1)</f>
        <v>c</v>
      </c>
      <c r="L1645" s="1" t="str">
        <f>MID($B1645,COLUMN(E1643),1)</f>
        <v>v</v>
      </c>
      <c r="M1645" s="1" t="str">
        <f>MID($B1645,COLUMN(F1643),1)</f>
        <v>z</v>
      </c>
      <c r="N1645" s="1" t="str">
        <f>MID($B1645,COLUMN(G1643),1)</f>
        <v>b</v>
      </c>
      <c r="O1645" s="1" t="str">
        <f>MID($B1645,COLUMN(H1643),1)</f>
        <v>g</v>
      </c>
      <c r="P1645" s="1" t="str">
        <f>MID($B1645,COLUMN(I1643),1)</f>
        <v>z</v>
      </c>
      <c r="Q1645" s="1" t="str">
        <f>MID($B1645,COLUMN(J1643),1)</f>
        <v>g</v>
      </c>
      <c r="R1645" s="1" t="str">
        <f>MID($B1645,COLUMN(K1643),1)</f>
        <v>m</v>
      </c>
      <c r="S1645" s="1" t="str">
        <f>MID($B1645,COLUMN(L1643),1)</f>
        <v>s</v>
      </c>
      <c r="T1645" s="1" t="str">
        <f>MID($B1645,COLUMN(M1643),1)</f>
        <v>t</v>
      </c>
      <c r="U1645" s="1" t="str">
        <f>MID($B1645,COLUMN(N1643),1)</f>
        <v>t</v>
      </c>
      <c r="V1645" s="1" t="str">
        <f>MID($B1645,COLUMN(O1643),1)</f>
        <v/>
      </c>
      <c r="W1645" s="1" t="str">
        <f>MID($B1645,COLUMN(P1643),1)</f>
        <v/>
      </c>
      <c r="X1645" s="1" t="str">
        <f>MID($B1645,COLUMN(Q1643),1)</f>
        <v/>
      </c>
      <c r="Y1645" s="1" t="str">
        <f>MID($B1645,COLUMN(R1643),1)</f>
        <v/>
      </c>
      <c r="Z1645" s="1" t="str">
        <f>MID($B1645,COLUMN(S1643),1)</f>
        <v/>
      </c>
      <c r="AA1645" s="1" t="str">
        <f>MID($B1645,COLUMN(T1643),1)</f>
        <v/>
      </c>
      <c r="AB1645" s="1" t="str">
        <f>MID($B1645,COLUMN(U1643),1)</f>
        <v/>
      </c>
      <c r="AC1645" s="1" t="str">
        <f>MID($B1645,COLUMN(V1643),1)</f>
        <v/>
      </c>
      <c r="AD1645" s="1" t="str">
        <f>MID($B1645,COLUMN(W1643),1)</f>
        <v/>
      </c>
      <c r="AE1645" s="1" t="str">
        <f>MID($B1645,COLUMN(X1643),1)</f>
        <v/>
      </c>
      <c r="AF1645" s="1" t="str">
        <f>MID($B1645,COLUMN(Y1643),1)</f>
        <v/>
      </c>
      <c r="AG1645" s="1" t="str">
        <f>MID($B1645,COLUMN(AE1643),1)</f>
        <v/>
      </c>
      <c r="AH1645" s="1">
        <f>IF(COUNTA(AI1645:BC1645)-1&lt;&gt;$A$2,100000,A1645)</f>
        <v>100000</v>
      </c>
      <c r="AI1645" s="1" t="str" cm="1">
        <f t="array" ref="AI1645:AS1645">_xlfn.UNIQUE(H1645:AG1645,TRUE)</f>
        <v>j</v>
      </c>
      <c r="AJ1645" s="1" t="str">
        <v>l</v>
      </c>
      <c r="AK1645" s="1" t="str">
        <v>s</v>
      </c>
      <c r="AL1645" s="1" t="str">
        <v>c</v>
      </c>
      <c r="AM1645" s="1" t="str">
        <v>v</v>
      </c>
      <c r="AN1645" s="1" t="str">
        <v>z</v>
      </c>
      <c r="AO1645" s="1" t="str">
        <v>b</v>
      </c>
      <c r="AP1645" s="1" t="str">
        <v>g</v>
      </c>
      <c r="AQ1645" s="1" t="str">
        <v>m</v>
      </c>
      <c r="AR1645" s="1" t="str">
        <v>t</v>
      </c>
      <c r="AS1645" s="1" t="str">
        <v/>
      </c>
    </row>
    <row r="1646" spans="1:48">
      <c r="A1646">
        <v>1657</v>
      </c>
      <c r="B1646" t="str">
        <f>MID($B$1,ROW(A1644),$A$2)</f>
        <v>lscvzbgzgmsttl</v>
      </c>
      <c r="C1646" cm="1">
        <f t="array" ref="C1646">IF(COUNTA(_xlfn.UNIQUE(MID(B1646,_xlfn.SEQUENCE(1,$A$2),1),TRUE))=$A$2,A1646,10000)</f>
        <v>10000</v>
      </c>
      <c r="H1646" s="1" t="str">
        <f>MID($B1646,COLUMN(A1644),1)</f>
        <v>l</v>
      </c>
      <c r="I1646" s="1" t="str">
        <f>MID($B1646,COLUMN(B1644),1)</f>
        <v>s</v>
      </c>
      <c r="J1646" s="1" t="str">
        <f>MID($B1646,COLUMN(C1644),1)</f>
        <v>c</v>
      </c>
      <c r="K1646" s="1" t="str">
        <f>MID($B1646,COLUMN(D1644),1)</f>
        <v>v</v>
      </c>
      <c r="L1646" s="1" t="str">
        <f>MID($B1646,COLUMN(E1644),1)</f>
        <v>z</v>
      </c>
      <c r="M1646" s="1" t="str">
        <f>MID($B1646,COLUMN(F1644),1)</f>
        <v>b</v>
      </c>
      <c r="N1646" s="1" t="str">
        <f>MID($B1646,COLUMN(G1644),1)</f>
        <v>g</v>
      </c>
      <c r="O1646" s="1" t="str">
        <f>MID($B1646,COLUMN(H1644),1)</f>
        <v>z</v>
      </c>
      <c r="P1646" s="1" t="str">
        <f>MID($B1646,COLUMN(I1644),1)</f>
        <v>g</v>
      </c>
      <c r="Q1646" s="1" t="str">
        <f>MID($B1646,COLUMN(J1644),1)</f>
        <v>m</v>
      </c>
      <c r="R1646" s="1" t="str">
        <f>MID($B1646,COLUMN(K1644),1)</f>
        <v>s</v>
      </c>
      <c r="S1646" s="1" t="str">
        <f>MID($B1646,COLUMN(L1644),1)</f>
        <v>t</v>
      </c>
      <c r="T1646" s="1" t="str">
        <f>MID($B1646,COLUMN(M1644),1)</f>
        <v>t</v>
      </c>
      <c r="U1646" s="1" t="str">
        <f>MID($B1646,COLUMN(N1644),1)</f>
        <v>l</v>
      </c>
      <c r="V1646" s="1" t="str">
        <f>MID($B1646,COLUMN(O1644),1)</f>
        <v/>
      </c>
      <c r="W1646" s="1" t="str">
        <f>MID($B1646,COLUMN(P1644),1)</f>
        <v/>
      </c>
      <c r="X1646" s="1" t="str">
        <f>MID($B1646,COLUMN(Q1644),1)</f>
        <v/>
      </c>
      <c r="Y1646" s="1" t="str">
        <f>MID($B1646,COLUMN(R1644),1)</f>
        <v/>
      </c>
      <c r="Z1646" s="1" t="str">
        <f>MID($B1646,COLUMN(S1644),1)</f>
        <v/>
      </c>
      <c r="AA1646" s="1" t="str">
        <f>MID($B1646,COLUMN(T1644),1)</f>
        <v/>
      </c>
      <c r="AB1646" s="1" t="str">
        <f>MID($B1646,COLUMN(U1644),1)</f>
        <v/>
      </c>
      <c r="AC1646" s="1" t="str">
        <f>MID($B1646,COLUMN(V1644),1)</f>
        <v/>
      </c>
      <c r="AD1646" s="1" t="str">
        <f>MID($B1646,COLUMN(W1644),1)</f>
        <v/>
      </c>
      <c r="AE1646" s="1" t="str">
        <f>MID($B1646,COLUMN(X1644),1)</f>
        <v/>
      </c>
      <c r="AF1646" s="1" t="str">
        <f>MID($B1646,COLUMN(Y1644),1)</f>
        <v/>
      </c>
      <c r="AG1646" s="1" t="str">
        <f>MID($B1646,COLUMN(AE1644),1)</f>
        <v/>
      </c>
      <c r="AH1646" s="1">
        <f>IF(COUNTA(AI1646:BC1646)-1&lt;&gt;$A$2,100000,A1646)</f>
        <v>100000</v>
      </c>
      <c r="AI1646" s="1" t="str" cm="1">
        <f t="array" ref="AI1646:AR1646">_xlfn.UNIQUE(H1646:AG1646,TRUE)</f>
        <v>l</v>
      </c>
      <c r="AJ1646" s="1" t="str">
        <v>s</v>
      </c>
      <c r="AK1646" s="1" t="str">
        <v>c</v>
      </c>
      <c r="AL1646" s="1" t="str">
        <v>v</v>
      </c>
      <c r="AM1646" s="1" t="str">
        <v>z</v>
      </c>
      <c r="AN1646" s="1" t="str">
        <v>b</v>
      </c>
      <c r="AO1646" s="1" t="str">
        <v>g</v>
      </c>
      <c r="AP1646" s="1" t="str">
        <v>m</v>
      </c>
      <c r="AQ1646" s="1" t="str">
        <v>t</v>
      </c>
      <c r="AR1646" s="1" t="str">
        <v/>
      </c>
    </row>
    <row r="1647" spans="1:48">
      <c r="A1647">
        <v>1658</v>
      </c>
      <c r="B1647" t="str">
        <f>MID($B$1,ROW(A1645),$A$2)</f>
        <v>scvzbgzgmsttlb</v>
      </c>
      <c r="C1647" cm="1">
        <f t="array" ref="C1647">IF(COUNTA(_xlfn.UNIQUE(MID(B1647,_xlfn.SEQUENCE(1,$A$2),1),TRUE))=$A$2,A1647,10000)</f>
        <v>10000</v>
      </c>
      <c r="H1647" s="1" t="str">
        <f>MID($B1647,COLUMN(A1645),1)</f>
        <v>s</v>
      </c>
      <c r="I1647" s="1" t="str">
        <f>MID($B1647,COLUMN(B1645),1)</f>
        <v>c</v>
      </c>
      <c r="J1647" s="1" t="str">
        <f>MID($B1647,COLUMN(C1645),1)</f>
        <v>v</v>
      </c>
      <c r="K1647" s="1" t="str">
        <f>MID($B1647,COLUMN(D1645),1)</f>
        <v>z</v>
      </c>
      <c r="L1647" s="1" t="str">
        <f>MID($B1647,COLUMN(E1645),1)</f>
        <v>b</v>
      </c>
      <c r="M1647" s="1" t="str">
        <f>MID($B1647,COLUMN(F1645),1)</f>
        <v>g</v>
      </c>
      <c r="N1647" s="1" t="str">
        <f>MID($B1647,COLUMN(G1645),1)</f>
        <v>z</v>
      </c>
      <c r="O1647" s="1" t="str">
        <f>MID($B1647,COLUMN(H1645),1)</f>
        <v>g</v>
      </c>
      <c r="P1647" s="1" t="str">
        <f>MID($B1647,COLUMN(I1645),1)</f>
        <v>m</v>
      </c>
      <c r="Q1647" s="1" t="str">
        <f>MID($B1647,COLUMN(J1645),1)</f>
        <v>s</v>
      </c>
      <c r="R1647" s="1" t="str">
        <f>MID($B1647,COLUMN(K1645),1)</f>
        <v>t</v>
      </c>
      <c r="S1647" s="1" t="str">
        <f>MID($B1647,COLUMN(L1645),1)</f>
        <v>t</v>
      </c>
      <c r="T1647" s="1" t="str">
        <f>MID($B1647,COLUMN(M1645),1)</f>
        <v>l</v>
      </c>
      <c r="U1647" s="1" t="str">
        <f>MID($B1647,COLUMN(N1645),1)</f>
        <v>b</v>
      </c>
      <c r="V1647" s="1" t="str">
        <f>MID($B1647,COLUMN(O1645),1)</f>
        <v/>
      </c>
      <c r="W1647" s="1" t="str">
        <f>MID($B1647,COLUMN(P1645),1)</f>
        <v/>
      </c>
      <c r="X1647" s="1" t="str">
        <f>MID($B1647,COLUMN(Q1645),1)</f>
        <v/>
      </c>
      <c r="Y1647" s="1" t="str">
        <f>MID($B1647,COLUMN(R1645),1)</f>
        <v/>
      </c>
      <c r="Z1647" s="1" t="str">
        <f>MID($B1647,COLUMN(S1645),1)</f>
        <v/>
      </c>
      <c r="AA1647" s="1" t="str">
        <f>MID($B1647,COLUMN(T1645),1)</f>
        <v/>
      </c>
      <c r="AB1647" s="1" t="str">
        <f>MID($B1647,COLUMN(U1645),1)</f>
        <v/>
      </c>
      <c r="AC1647" s="1" t="str">
        <f>MID($B1647,COLUMN(V1645),1)</f>
        <v/>
      </c>
      <c r="AD1647" s="1" t="str">
        <f>MID($B1647,COLUMN(W1645),1)</f>
        <v/>
      </c>
      <c r="AE1647" s="1" t="str">
        <f>MID($B1647,COLUMN(X1645),1)</f>
        <v/>
      </c>
      <c r="AF1647" s="1" t="str">
        <f>MID($B1647,COLUMN(Y1645),1)</f>
        <v/>
      </c>
      <c r="AG1647" s="1" t="str">
        <f>MID($B1647,COLUMN(AE1645),1)</f>
        <v/>
      </c>
      <c r="AH1647" s="1">
        <f>IF(COUNTA(AI1647:BC1647)-1&lt;&gt;$A$2,100000,A1647)</f>
        <v>100000</v>
      </c>
      <c r="AI1647" s="1" t="str" cm="1">
        <f t="array" ref="AI1647:AR1647">_xlfn.UNIQUE(H1647:AG1647,TRUE)</f>
        <v>s</v>
      </c>
      <c r="AJ1647" s="1" t="str">
        <v>c</v>
      </c>
      <c r="AK1647" s="1" t="str">
        <v>v</v>
      </c>
      <c r="AL1647" s="1" t="str">
        <v>z</v>
      </c>
      <c r="AM1647" s="1" t="str">
        <v>b</v>
      </c>
      <c r="AN1647" s="1" t="str">
        <v>g</v>
      </c>
      <c r="AO1647" s="1" t="str">
        <v>m</v>
      </c>
      <c r="AP1647" s="1" t="str">
        <v>t</v>
      </c>
      <c r="AQ1647" s="1" t="str">
        <v>l</v>
      </c>
      <c r="AR1647" s="1" t="str">
        <v/>
      </c>
    </row>
    <row r="1648" spans="1:48">
      <c r="A1648">
        <v>1659</v>
      </c>
      <c r="B1648" t="str">
        <f>MID($B$1,ROW(A1646),$A$2)</f>
        <v>cvzbgzgmsttlbh</v>
      </c>
      <c r="C1648" cm="1">
        <f t="array" ref="C1648">IF(COUNTA(_xlfn.UNIQUE(MID(B1648,_xlfn.SEQUENCE(1,$A$2),1),TRUE))=$A$2,A1648,10000)</f>
        <v>10000</v>
      </c>
      <c r="H1648" s="1" t="str">
        <f>MID($B1648,COLUMN(A1646),1)</f>
        <v>c</v>
      </c>
      <c r="I1648" s="1" t="str">
        <f>MID($B1648,COLUMN(B1646),1)</f>
        <v>v</v>
      </c>
      <c r="J1648" s="1" t="str">
        <f>MID($B1648,COLUMN(C1646),1)</f>
        <v>z</v>
      </c>
      <c r="K1648" s="1" t="str">
        <f>MID($B1648,COLUMN(D1646),1)</f>
        <v>b</v>
      </c>
      <c r="L1648" s="1" t="str">
        <f>MID($B1648,COLUMN(E1646),1)</f>
        <v>g</v>
      </c>
      <c r="M1648" s="1" t="str">
        <f>MID($B1648,COLUMN(F1646),1)</f>
        <v>z</v>
      </c>
      <c r="N1648" s="1" t="str">
        <f>MID($B1648,COLUMN(G1646),1)</f>
        <v>g</v>
      </c>
      <c r="O1648" s="1" t="str">
        <f>MID($B1648,COLUMN(H1646),1)</f>
        <v>m</v>
      </c>
      <c r="P1648" s="1" t="str">
        <f>MID($B1648,COLUMN(I1646),1)</f>
        <v>s</v>
      </c>
      <c r="Q1648" s="1" t="str">
        <f>MID($B1648,COLUMN(J1646),1)</f>
        <v>t</v>
      </c>
      <c r="R1648" s="1" t="str">
        <f>MID($B1648,COLUMN(K1646),1)</f>
        <v>t</v>
      </c>
      <c r="S1648" s="1" t="str">
        <f>MID($B1648,COLUMN(L1646),1)</f>
        <v>l</v>
      </c>
      <c r="T1648" s="1" t="str">
        <f>MID($B1648,COLUMN(M1646),1)</f>
        <v>b</v>
      </c>
      <c r="U1648" s="1" t="str">
        <f>MID($B1648,COLUMN(N1646),1)</f>
        <v>h</v>
      </c>
      <c r="V1648" s="1" t="str">
        <f>MID($B1648,COLUMN(O1646),1)</f>
        <v/>
      </c>
      <c r="W1648" s="1" t="str">
        <f>MID($B1648,COLUMN(P1646),1)</f>
        <v/>
      </c>
      <c r="X1648" s="1" t="str">
        <f>MID($B1648,COLUMN(Q1646),1)</f>
        <v/>
      </c>
      <c r="Y1648" s="1" t="str">
        <f>MID($B1648,COLUMN(R1646),1)</f>
        <v/>
      </c>
      <c r="Z1648" s="1" t="str">
        <f>MID($B1648,COLUMN(S1646),1)</f>
        <v/>
      </c>
      <c r="AA1648" s="1" t="str">
        <f>MID($B1648,COLUMN(T1646),1)</f>
        <v/>
      </c>
      <c r="AB1648" s="1" t="str">
        <f>MID($B1648,COLUMN(U1646),1)</f>
        <v/>
      </c>
      <c r="AC1648" s="1" t="str">
        <f>MID($B1648,COLUMN(V1646),1)</f>
        <v/>
      </c>
      <c r="AD1648" s="1" t="str">
        <f>MID($B1648,COLUMN(W1646),1)</f>
        <v/>
      </c>
      <c r="AE1648" s="1" t="str">
        <f>MID($B1648,COLUMN(X1646),1)</f>
        <v/>
      </c>
      <c r="AF1648" s="1" t="str">
        <f>MID($B1648,COLUMN(Y1646),1)</f>
        <v/>
      </c>
      <c r="AG1648" s="1" t="str">
        <f>MID($B1648,COLUMN(AE1646),1)</f>
        <v/>
      </c>
      <c r="AH1648" s="1">
        <f>IF(COUNTA(AI1648:BC1648)-1&lt;&gt;$A$2,100000,A1648)</f>
        <v>100000</v>
      </c>
      <c r="AI1648" s="1" t="str" cm="1">
        <f t="array" ref="AI1648:AS1648">_xlfn.UNIQUE(H1648:AG1648,TRUE)</f>
        <v>c</v>
      </c>
      <c r="AJ1648" s="1" t="str">
        <v>v</v>
      </c>
      <c r="AK1648" s="1" t="str">
        <v>z</v>
      </c>
      <c r="AL1648" s="1" t="str">
        <v>b</v>
      </c>
      <c r="AM1648" s="1" t="str">
        <v>g</v>
      </c>
      <c r="AN1648" s="1" t="str">
        <v>m</v>
      </c>
      <c r="AO1648" s="1" t="str">
        <v>s</v>
      </c>
      <c r="AP1648" s="1" t="str">
        <v>t</v>
      </c>
      <c r="AQ1648" s="1" t="str">
        <v>l</v>
      </c>
      <c r="AR1648" s="1" t="str">
        <v>h</v>
      </c>
      <c r="AS1648" s="1" t="str">
        <v/>
      </c>
    </row>
    <row r="1649" spans="1:46">
      <c r="A1649">
        <v>1660</v>
      </c>
      <c r="B1649" t="str">
        <f>MID($B$1,ROW(A1647),$A$2)</f>
        <v>vzbgzgmsttlbhb</v>
      </c>
      <c r="C1649" cm="1">
        <f t="array" ref="C1649">IF(COUNTA(_xlfn.UNIQUE(MID(B1649,_xlfn.SEQUENCE(1,$A$2),1),TRUE))=$A$2,A1649,10000)</f>
        <v>10000</v>
      </c>
      <c r="H1649" s="1" t="str">
        <f>MID($B1649,COLUMN(A1647),1)</f>
        <v>v</v>
      </c>
      <c r="I1649" s="1" t="str">
        <f>MID($B1649,COLUMN(B1647),1)</f>
        <v>z</v>
      </c>
      <c r="J1649" s="1" t="str">
        <f>MID($B1649,COLUMN(C1647),1)</f>
        <v>b</v>
      </c>
      <c r="K1649" s="1" t="str">
        <f>MID($B1649,COLUMN(D1647),1)</f>
        <v>g</v>
      </c>
      <c r="L1649" s="1" t="str">
        <f>MID($B1649,COLUMN(E1647),1)</f>
        <v>z</v>
      </c>
      <c r="M1649" s="1" t="str">
        <f>MID($B1649,COLUMN(F1647),1)</f>
        <v>g</v>
      </c>
      <c r="N1649" s="1" t="str">
        <f>MID($B1649,COLUMN(G1647),1)</f>
        <v>m</v>
      </c>
      <c r="O1649" s="1" t="str">
        <f>MID($B1649,COLUMN(H1647),1)</f>
        <v>s</v>
      </c>
      <c r="P1649" s="1" t="str">
        <f>MID($B1649,COLUMN(I1647),1)</f>
        <v>t</v>
      </c>
      <c r="Q1649" s="1" t="str">
        <f>MID($B1649,COLUMN(J1647),1)</f>
        <v>t</v>
      </c>
      <c r="R1649" s="1" t="str">
        <f>MID($B1649,COLUMN(K1647),1)</f>
        <v>l</v>
      </c>
      <c r="S1649" s="1" t="str">
        <f>MID($B1649,COLUMN(L1647),1)</f>
        <v>b</v>
      </c>
      <c r="T1649" s="1" t="str">
        <f>MID($B1649,COLUMN(M1647),1)</f>
        <v>h</v>
      </c>
      <c r="U1649" s="1" t="str">
        <f>MID($B1649,COLUMN(N1647),1)</f>
        <v>b</v>
      </c>
      <c r="V1649" s="1" t="str">
        <f>MID($B1649,COLUMN(O1647),1)</f>
        <v/>
      </c>
      <c r="W1649" s="1" t="str">
        <f>MID($B1649,COLUMN(P1647),1)</f>
        <v/>
      </c>
      <c r="X1649" s="1" t="str">
        <f>MID($B1649,COLUMN(Q1647),1)</f>
        <v/>
      </c>
      <c r="Y1649" s="1" t="str">
        <f>MID($B1649,COLUMN(R1647),1)</f>
        <v/>
      </c>
      <c r="Z1649" s="1" t="str">
        <f>MID($B1649,COLUMN(S1647),1)</f>
        <v/>
      </c>
      <c r="AA1649" s="1" t="str">
        <f>MID($B1649,COLUMN(T1647),1)</f>
        <v/>
      </c>
      <c r="AB1649" s="1" t="str">
        <f>MID($B1649,COLUMN(U1647),1)</f>
        <v/>
      </c>
      <c r="AC1649" s="1" t="str">
        <f>MID($B1649,COLUMN(V1647),1)</f>
        <v/>
      </c>
      <c r="AD1649" s="1" t="str">
        <f>MID($B1649,COLUMN(W1647),1)</f>
        <v/>
      </c>
      <c r="AE1649" s="1" t="str">
        <f>MID($B1649,COLUMN(X1647),1)</f>
        <v/>
      </c>
      <c r="AF1649" s="1" t="str">
        <f>MID($B1649,COLUMN(Y1647),1)</f>
        <v/>
      </c>
      <c r="AG1649" s="1" t="str">
        <f>MID($B1649,COLUMN(AE1647),1)</f>
        <v/>
      </c>
      <c r="AH1649" s="1">
        <f>IF(COUNTA(AI1649:BC1649)-1&lt;&gt;$A$2,100000,A1649)</f>
        <v>100000</v>
      </c>
      <c r="AI1649" s="1" t="str" cm="1">
        <f t="array" ref="AI1649:AR1649">_xlfn.UNIQUE(H1649:AG1649,TRUE)</f>
        <v>v</v>
      </c>
      <c r="AJ1649" s="1" t="str">
        <v>z</v>
      </c>
      <c r="AK1649" s="1" t="str">
        <v>b</v>
      </c>
      <c r="AL1649" s="1" t="str">
        <v>g</v>
      </c>
      <c r="AM1649" s="1" t="str">
        <v>m</v>
      </c>
      <c r="AN1649" s="1" t="str">
        <v>s</v>
      </c>
      <c r="AO1649" s="1" t="str">
        <v>t</v>
      </c>
      <c r="AP1649" s="1" t="str">
        <v>l</v>
      </c>
      <c r="AQ1649" s="1" t="str">
        <v>h</v>
      </c>
      <c r="AR1649" s="1" t="str">
        <v/>
      </c>
    </row>
    <row r="1650" spans="1:46">
      <c r="A1650">
        <v>1661</v>
      </c>
      <c r="B1650" t="str">
        <f>MID($B$1,ROW(A1648),$A$2)</f>
        <v>zbgzgmsttlbhbf</v>
      </c>
      <c r="C1650" cm="1">
        <f t="array" ref="C1650">IF(COUNTA(_xlfn.UNIQUE(MID(B1650,_xlfn.SEQUENCE(1,$A$2),1),TRUE))=$A$2,A1650,10000)</f>
        <v>10000</v>
      </c>
      <c r="H1650" s="1" t="str">
        <f>MID($B1650,COLUMN(A1648),1)</f>
        <v>z</v>
      </c>
      <c r="I1650" s="1" t="str">
        <f>MID($B1650,COLUMN(B1648),1)</f>
        <v>b</v>
      </c>
      <c r="J1650" s="1" t="str">
        <f>MID($B1650,COLUMN(C1648),1)</f>
        <v>g</v>
      </c>
      <c r="K1650" s="1" t="str">
        <f>MID($B1650,COLUMN(D1648),1)</f>
        <v>z</v>
      </c>
      <c r="L1650" s="1" t="str">
        <f>MID($B1650,COLUMN(E1648),1)</f>
        <v>g</v>
      </c>
      <c r="M1650" s="1" t="str">
        <f>MID($B1650,COLUMN(F1648),1)</f>
        <v>m</v>
      </c>
      <c r="N1650" s="1" t="str">
        <f>MID($B1650,COLUMN(G1648),1)</f>
        <v>s</v>
      </c>
      <c r="O1650" s="1" t="str">
        <f>MID($B1650,COLUMN(H1648),1)</f>
        <v>t</v>
      </c>
      <c r="P1650" s="1" t="str">
        <f>MID($B1650,COLUMN(I1648),1)</f>
        <v>t</v>
      </c>
      <c r="Q1650" s="1" t="str">
        <f>MID($B1650,COLUMN(J1648),1)</f>
        <v>l</v>
      </c>
      <c r="R1650" s="1" t="str">
        <f>MID($B1650,COLUMN(K1648),1)</f>
        <v>b</v>
      </c>
      <c r="S1650" s="1" t="str">
        <f>MID($B1650,COLUMN(L1648),1)</f>
        <v>h</v>
      </c>
      <c r="T1650" s="1" t="str">
        <f>MID($B1650,COLUMN(M1648),1)</f>
        <v>b</v>
      </c>
      <c r="U1650" s="1" t="str">
        <f>MID($B1650,COLUMN(N1648),1)</f>
        <v>f</v>
      </c>
      <c r="V1650" s="1" t="str">
        <f>MID($B1650,COLUMN(O1648),1)</f>
        <v/>
      </c>
      <c r="W1650" s="1" t="str">
        <f>MID($B1650,COLUMN(P1648),1)</f>
        <v/>
      </c>
      <c r="X1650" s="1" t="str">
        <f>MID($B1650,COLUMN(Q1648),1)</f>
        <v/>
      </c>
      <c r="Y1650" s="1" t="str">
        <f>MID($B1650,COLUMN(R1648),1)</f>
        <v/>
      </c>
      <c r="Z1650" s="1" t="str">
        <f>MID($B1650,COLUMN(S1648),1)</f>
        <v/>
      </c>
      <c r="AA1650" s="1" t="str">
        <f>MID($B1650,COLUMN(T1648),1)</f>
        <v/>
      </c>
      <c r="AB1650" s="1" t="str">
        <f>MID($B1650,COLUMN(U1648),1)</f>
        <v/>
      </c>
      <c r="AC1650" s="1" t="str">
        <f>MID($B1650,COLUMN(V1648),1)</f>
        <v/>
      </c>
      <c r="AD1650" s="1" t="str">
        <f>MID($B1650,COLUMN(W1648),1)</f>
        <v/>
      </c>
      <c r="AE1650" s="1" t="str">
        <f>MID($B1650,COLUMN(X1648),1)</f>
        <v/>
      </c>
      <c r="AF1650" s="1" t="str">
        <f>MID($B1650,COLUMN(Y1648),1)</f>
        <v/>
      </c>
      <c r="AG1650" s="1" t="str">
        <f>MID($B1650,COLUMN(AE1648),1)</f>
        <v/>
      </c>
      <c r="AH1650" s="1">
        <f>IF(COUNTA(AI1650:BC1650)-1&lt;&gt;$A$2,100000,A1650)</f>
        <v>100000</v>
      </c>
      <c r="AI1650" s="1" t="str" cm="1">
        <f t="array" ref="AI1650:AR1650">_xlfn.UNIQUE(H1650:AG1650,TRUE)</f>
        <v>z</v>
      </c>
      <c r="AJ1650" s="1" t="str">
        <v>b</v>
      </c>
      <c r="AK1650" s="1" t="str">
        <v>g</v>
      </c>
      <c r="AL1650" s="1" t="str">
        <v>m</v>
      </c>
      <c r="AM1650" s="1" t="str">
        <v>s</v>
      </c>
      <c r="AN1650" s="1" t="str">
        <v>t</v>
      </c>
      <c r="AO1650" s="1" t="str">
        <v>l</v>
      </c>
      <c r="AP1650" s="1" t="str">
        <v>h</v>
      </c>
      <c r="AQ1650" s="1" t="str">
        <v>f</v>
      </c>
      <c r="AR1650" s="1" t="str">
        <v/>
      </c>
    </row>
    <row r="1651" spans="1:46">
      <c r="A1651">
        <v>1662</v>
      </c>
      <c r="B1651" t="str">
        <f>MID($B$1,ROW(A1649),$A$2)</f>
        <v>bgzgmsttlbhbfr</v>
      </c>
      <c r="C1651" cm="1">
        <f t="array" ref="C1651">IF(COUNTA(_xlfn.UNIQUE(MID(B1651,_xlfn.SEQUENCE(1,$A$2),1),TRUE))=$A$2,A1651,10000)</f>
        <v>10000</v>
      </c>
      <c r="H1651" s="1" t="str">
        <f>MID($B1651,COLUMN(A1649),1)</f>
        <v>b</v>
      </c>
      <c r="I1651" s="1" t="str">
        <f>MID($B1651,COLUMN(B1649),1)</f>
        <v>g</v>
      </c>
      <c r="J1651" s="1" t="str">
        <f>MID($B1651,COLUMN(C1649),1)</f>
        <v>z</v>
      </c>
      <c r="K1651" s="1" t="str">
        <f>MID($B1651,COLUMN(D1649),1)</f>
        <v>g</v>
      </c>
      <c r="L1651" s="1" t="str">
        <f>MID($B1651,COLUMN(E1649),1)</f>
        <v>m</v>
      </c>
      <c r="M1651" s="1" t="str">
        <f>MID($B1651,COLUMN(F1649),1)</f>
        <v>s</v>
      </c>
      <c r="N1651" s="1" t="str">
        <f>MID($B1651,COLUMN(G1649),1)</f>
        <v>t</v>
      </c>
      <c r="O1651" s="1" t="str">
        <f>MID($B1651,COLUMN(H1649),1)</f>
        <v>t</v>
      </c>
      <c r="P1651" s="1" t="str">
        <f>MID($B1651,COLUMN(I1649),1)</f>
        <v>l</v>
      </c>
      <c r="Q1651" s="1" t="str">
        <f>MID($B1651,COLUMN(J1649),1)</f>
        <v>b</v>
      </c>
      <c r="R1651" s="1" t="str">
        <f>MID($B1651,COLUMN(K1649),1)</f>
        <v>h</v>
      </c>
      <c r="S1651" s="1" t="str">
        <f>MID($B1651,COLUMN(L1649),1)</f>
        <v>b</v>
      </c>
      <c r="T1651" s="1" t="str">
        <f>MID($B1651,COLUMN(M1649),1)</f>
        <v>f</v>
      </c>
      <c r="U1651" s="1" t="str">
        <f>MID($B1651,COLUMN(N1649),1)</f>
        <v>r</v>
      </c>
      <c r="V1651" s="1" t="str">
        <f>MID($B1651,COLUMN(O1649),1)</f>
        <v/>
      </c>
      <c r="W1651" s="1" t="str">
        <f>MID($B1651,COLUMN(P1649),1)</f>
        <v/>
      </c>
      <c r="X1651" s="1" t="str">
        <f>MID($B1651,COLUMN(Q1649),1)</f>
        <v/>
      </c>
      <c r="Y1651" s="1" t="str">
        <f>MID($B1651,COLUMN(R1649),1)</f>
        <v/>
      </c>
      <c r="Z1651" s="1" t="str">
        <f>MID($B1651,COLUMN(S1649),1)</f>
        <v/>
      </c>
      <c r="AA1651" s="1" t="str">
        <f>MID($B1651,COLUMN(T1649),1)</f>
        <v/>
      </c>
      <c r="AB1651" s="1" t="str">
        <f>MID($B1651,COLUMN(U1649),1)</f>
        <v/>
      </c>
      <c r="AC1651" s="1" t="str">
        <f>MID($B1651,COLUMN(V1649),1)</f>
        <v/>
      </c>
      <c r="AD1651" s="1" t="str">
        <f>MID($B1651,COLUMN(W1649),1)</f>
        <v/>
      </c>
      <c r="AE1651" s="1" t="str">
        <f>MID($B1651,COLUMN(X1649),1)</f>
        <v/>
      </c>
      <c r="AF1651" s="1" t="str">
        <f>MID($B1651,COLUMN(Y1649),1)</f>
        <v/>
      </c>
      <c r="AG1651" s="1" t="str">
        <f>MID($B1651,COLUMN(AE1649),1)</f>
        <v/>
      </c>
      <c r="AH1651" s="1">
        <f>IF(COUNTA(AI1651:BC1651)-1&lt;&gt;$A$2,100000,A1651)</f>
        <v>100000</v>
      </c>
      <c r="AI1651" s="1" t="str" cm="1">
        <f t="array" ref="AI1651:AS1651">_xlfn.UNIQUE(H1651:AG1651,TRUE)</f>
        <v>b</v>
      </c>
      <c r="AJ1651" s="1" t="str">
        <v>g</v>
      </c>
      <c r="AK1651" s="1" t="str">
        <v>z</v>
      </c>
      <c r="AL1651" s="1" t="str">
        <v>m</v>
      </c>
      <c r="AM1651" s="1" t="str">
        <v>s</v>
      </c>
      <c r="AN1651" s="1" t="str">
        <v>t</v>
      </c>
      <c r="AO1651" s="1" t="str">
        <v>l</v>
      </c>
      <c r="AP1651" s="1" t="str">
        <v>h</v>
      </c>
      <c r="AQ1651" s="1" t="str">
        <v>f</v>
      </c>
      <c r="AR1651" s="1" t="str">
        <v>r</v>
      </c>
      <c r="AS1651" s="1" t="str">
        <v/>
      </c>
    </row>
    <row r="1652" spans="1:46">
      <c r="A1652">
        <v>1663</v>
      </c>
      <c r="B1652" t="str">
        <f>MID($B$1,ROW(A1650),$A$2)</f>
        <v>gzgmsttlbhbfrc</v>
      </c>
      <c r="C1652" cm="1">
        <f t="array" ref="C1652">IF(COUNTA(_xlfn.UNIQUE(MID(B1652,_xlfn.SEQUENCE(1,$A$2),1),TRUE))=$A$2,A1652,10000)</f>
        <v>10000</v>
      </c>
      <c r="H1652" s="1" t="str">
        <f>MID($B1652,COLUMN(A1650),1)</f>
        <v>g</v>
      </c>
      <c r="I1652" s="1" t="str">
        <f>MID($B1652,COLUMN(B1650),1)</f>
        <v>z</v>
      </c>
      <c r="J1652" s="1" t="str">
        <f>MID($B1652,COLUMN(C1650),1)</f>
        <v>g</v>
      </c>
      <c r="K1652" s="1" t="str">
        <f>MID($B1652,COLUMN(D1650),1)</f>
        <v>m</v>
      </c>
      <c r="L1652" s="1" t="str">
        <f>MID($B1652,COLUMN(E1650),1)</f>
        <v>s</v>
      </c>
      <c r="M1652" s="1" t="str">
        <f>MID($B1652,COLUMN(F1650),1)</f>
        <v>t</v>
      </c>
      <c r="N1652" s="1" t="str">
        <f>MID($B1652,COLUMN(G1650),1)</f>
        <v>t</v>
      </c>
      <c r="O1652" s="1" t="str">
        <f>MID($B1652,COLUMN(H1650),1)</f>
        <v>l</v>
      </c>
      <c r="P1652" s="1" t="str">
        <f>MID($B1652,COLUMN(I1650),1)</f>
        <v>b</v>
      </c>
      <c r="Q1652" s="1" t="str">
        <f>MID($B1652,COLUMN(J1650),1)</f>
        <v>h</v>
      </c>
      <c r="R1652" s="1" t="str">
        <f>MID($B1652,COLUMN(K1650),1)</f>
        <v>b</v>
      </c>
      <c r="S1652" s="1" t="str">
        <f>MID($B1652,COLUMN(L1650),1)</f>
        <v>f</v>
      </c>
      <c r="T1652" s="1" t="str">
        <f>MID($B1652,COLUMN(M1650),1)</f>
        <v>r</v>
      </c>
      <c r="U1652" s="1" t="str">
        <f>MID($B1652,COLUMN(N1650),1)</f>
        <v>c</v>
      </c>
      <c r="V1652" s="1" t="str">
        <f>MID($B1652,COLUMN(O1650),1)</f>
        <v/>
      </c>
      <c r="W1652" s="1" t="str">
        <f>MID($B1652,COLUMN(P1650),1)</f>
        <v/>
      </c>
      <c r="X1652" s="1" t="str">
        <f>MID($B1652,COLUMN(Q1650),1)</f>
        <v/>
      </c>
      <c r="Y1652" s="1" t="str">
        <f>MID($B1652,COLUMN(R1650),1)</f>
        <v/>
      </c>
      <c r="Z1652" s="1" t="str">
        <f>MID($B1652,COLUMN(S1650),1)</f>
        <v/>
      </c>
      <c r="AA1652" s="1" t="str">
        <f>MID($B1652,COLUMN(T1650),1)</f>
        <v/>
      </c>
      <c r="AB1652" s="1" t="str">
        <f>MID($B1652,COLUMN(U1650),1)</f>
        <v/>
      </c>
      <c r="AC1652" s="1" t="str">
        <f>MID($B1652,COLUMN(V1650),1)</f>
        <v/>
      </c>
      <c r="AD1652" s="1" t="str">
        <f>MID($B1652,COLUMN(W1650),1)</f>
        <v/>
      </c>
      <c r="AE1652" s="1" t="str">
        <f>MID($B1652,COLUMN(X1650),1)</f>
        <v/>
      </c>
      <c r="AF1652" s="1" t="str">
        <f>MID($B1652,COLUMN(Y1650),1)</f>
        <v/>
      </c>
      <c r="AG1652" s="1" t="str">
        <f>MID($B1652,COLUMN(AE1650),1)</f>
        <v/>
      </c>
      <c r="AH1652" s="1">
        <f>IF(COUNTA(AI1652:BC1652)-1&lt;&gt;$A$2,100000,A1652)</f>
        <v>100000</v>
      </c>
      <c r="AI1652" s="1" t="str" cm="1">
        <f t="array" ref="AI1652:AT1652">_xlfn.UNIQUE(H1652:AG1652,TRUE)</f>
        <v>g</v>
      </c>
      <c r="AJ1652" s="1" t="str">
        <v>z</v>
      </c>
      <c r="AK1652" s="1" t="str">
        <v>m</v>
      </c>
      <c r="AL1652" s="1" t="str">
        <v>s</v>
      </c>
      <c r="AM1652" s="1" t="str">
        <v>t</v>
      </c>
      <c r="AN1652" s="1" t="str">
        <v>l</v>
      </c>
      <c r="AO1652" s="1" t="str">
        <v>b</v>
      </c>
      <c r="AP1652" s="1" t="str">
        <v>h</v>
      </c>
      <c r="AQ1652" s="1" t="str">
        <v>f</v>
      </c>
      <c r="AR1652" s="1" t="str">
        <v>r</v>
      </c>
      <c r="AS1652" s="1" t="str">
        <v>c</v>
      </c>
      <c r="AT1652" s="1" t="str">
        <v/>
      </c>
    </row>
    <row r="1653" spans="1:46">
      <c r="A1653">
        <v>1664</v>
      </c>
      <c r="B1653" t="str">
        <f>MID($B$1,ROW(A1651),$A$2)</f>
        <v>zgmsttlbhbfrct</v>
      </c>
      <c r="C1653" cm="1">
        <f t="array" ref="C1653">IF(COUNTA(_xlfn.UNIQUE(MID(B1653,_xlfn.SEQUENCE(1,$A$2),1),TRUE))=$A$2,A1653,10000)</f>
        <v>10000</v>
      </c>
      <c r="H1653" s="1" t="str">
        <f>MID($B1653,COLUMN(A1651),1)</f>
        <v>z</v>
      </c>
      <c r="I1653" s="1" t="str">
        <f>MID($B1653,COLUMN(B1651),1)</f>
        <v>g</v>
      </c>
      <c r="J1653" s="1" t="str">
        <f>MID($B1653,COLUMN(C1651),1)</f>
        <v>m</v>
      </c>
      <c r="K1653" s="1" t="str">
        <f>MID($B1653,COLUMN(D1651),1)</f>
        <v>s</v>
      </c>
      <c r="L1653" s="1" t="str">
        <f>MID($B1653,COLUMN(E1651),1)</f>
        <v>t</v>
      </c>
      <c r="M1653" s="1" t="str">
        <f>MID($B1653,COLUMN(F1651),1)</f>
        <v>t</v>
      </c>
      <c r="N1653" s="1" t="str">
        <f>MID($B1653,COLUMN(G1651),1)</f>
        <v>l</v>
      </c>
      <c r="O1653" s="1" t="str">
        <f>MID($B1653,COLUMN(H1651),1)</f>
        <v>b</v>
      </c>
      <c r="P1653" s="1" t="str">
        <f>MID($B1653,COLUMN(I1651),1)</f>
        <v>h</v>
      </c>
      <c r="Q1653" s="1" t="str">
        <f>MID($B1653,COLUMN(J1651),1)</f>
        <v>b</v>
      </c>
      <c r="R1653" s="1" t="str">
        <f>MID($B1653,COLUMN(K1651),1)</f>
        <v>f</v>
      </c>
      <c r="S1653" s="1" t="str">
        <f>MID($B1653,COLUMN(L1651),1)</f>
        <v>r</v>
      </c>
      <c r="T1653" s="1" t="str">
        <f>MID($B1653,COLUMN(M1651),1)</f>
        <v>c</v>
      </c>
      <c r="U1653" s="1" t="str">
        <f>MID($B1653,COLUMN(N1651),1)</f>
        <v>t</v>
      </c>
      <c r="V1653" s="1" t="str">
        <f>MID($B1653,COLUMN(O1651),1)</f>
        <v/>
      </c>
      <c r="W1653" s="1" t="str">
        <f>MID($B1653,COLUMN(P1651),1)</f>
        <v/>
      </c>
      <c r="X1653" s="1" t="str">
        <f>MID($B1653,COLUMN(Q1651),1)</f>
        <v/>
      </c>
      <c r="Y1653" s="1" t="str">
        <f>MID($B1653,COLUMN(R1651),1)</f>
        <v/>
      </c>
      <c r="Z1653" s="1" t="str">
        <f>MID($B1653,COLUMN(S1651),1)</f>
        <v/>
      </c>
      <c r="AA1653" s="1" t="str">
        <f>MID($B1653,COLUMN(T1651),1)</f>
        <v/>
      </c>
      <c r="AB1653" s="1" t="str">
        <f>MID($B1653,COLUMN(U1651),1)</f>
        <v/>
      </c>
      <c r="AC1653" s="1" t="str">
        <f>MID($B1653,COLUMN(V1651),1)</f>
        <v/>
      </c>
      <c r="AD1653" s="1" t="str">
        <f>MID($B1653,COLUMN(W1651),1)</f>
        <v/>
      </c>
      <c r="AE1653" s="1" t="str">
        <f>MID($B1653,COLUMN(X1651),1)</f>
        <v/>
      </c>
      <c r="AF1653" s="1" t="str">
        <f>MID($B1653,COLUMN(Y1651),1)</f>
        <v/>
      </c>
      <c r="AG1653" s="1" t="str">
        <f>MID($B1653,COLUMN(AE1651),1)</f>
        <v/>
      </c>
      <c r="AH1653" s="1">
        <f>IF(COUNTA(AI1653:BC1653)-1&lt;&gt;$A$2,100000,A1653)</f>
        <v>100000</v>
      </c>
      <c r="AI1653" s="1" t="str" cm="1">
        <f t="array" ref="AI1653:AT1653">_xlfn.UNIQUE(H1653:AG1653,TRUE)</f>
        <v>z</v>
      </c>
      <c r="AJ1653" s="1" t="str">
        <v>g</v>
      </c>
      <c r="AK1653" s="1" t="str">
        <v>m</v>
      </c>
      <c r="AL1653" s="1" t="str">
        <v>s</v>
      </c>
      <c r="AM1653" s="1" t="str">
        <v>t</v>
      </c>
      <c r="AN1653" s="1" t="str">
        <v>l</v>
      </c>
      <c r="AO1653" s="1" t="str">
        <v>b</v>
      </c>
      <c r="AP1653" s="1" t="str">
        <v>h</v>
      </c>
      <c r="AQ1653" s="1" t="str">
        <v>f</v>
      </c>
      <c r="AR1653" s="1" t="str">
        <v>r</v>
      </c>
      <c r="AS1653" s="1" t="str">
        <v>c</v>
      </c>
      <c r="AT1653" s="1" t="str">
        <v/>
      </c>
    </row>
    <row r="1654" spans="1:46">
      <c r="A1654">
        <v>1665</v>
      </c>
      <c r="B1654" t="str">
        <f>MID($B$1,ROW(A1652),$A$2)</f>
        <v>gmsttlbhbfrctn</v>
      </c>
      <c r="C1654" cm="1">
        <f t="array" ref="C1654">IF(COUNTA(_xlfn.UNIQUE(MID(B1654,_xlfn.SEQUENCE(1,$A$2),1),TRUE))=$A$2,A1654,10000)</f>
        <v>10000</v>
      </c>
      <c r="H1654" s="1" t="str">
        <f>MID($B1654,COLUMN(A1652),1)</f>
        <v>g</v>
      </c>
      <c r="I1654" s="1" t="str">
        <f>MID($B1654,COLUMN(B1652),1)</f>
        <v>m</v>
      </c>
      <c r="J1654" s="1" t="str">
        <f>MID($B1654,COLUMN(C1652),1)</f>
        <v>s</v>
      </c>
      <c r="K1654" s="1" t="str">
        <f>MID($B1654,COLUMN(D1652),1)</f>
        <v>t</v>
      </c>
      <c r="L1654" s="1" t="str">
        <f>MID($B1654,COLUMN(E1652),1)</f>
        <v>t</v>
      </c>
      <c r="M1654" s="1" t="str">
        <f>MID($B1654,COLUMN(F1652),1)</f>
        <v>l</v>
      </c>
      <c r="N1654" s="1" t="str">
        <f>MID($B1654,COLUMN(G1652),1)</f>
        <v>b</v>
      </c>
      <c r="O1654" s="1" t="str">
        <f>MID($B1654,COLUMN(H1652),1)</f>
        <v>h</v>
      </c>
      <c r="P1654" s="1" t="str">
        <f>MID($B1654,COLUMN(I1652),1)</f>
        <v>b</v>
      </c>
      <c r="Q1654" s="1" t="str">
        <f>MID($B1654,COLUMN(J1652),1)</f>
        <v>f</v>
      </c>
      <c r="R1654" s="1" t="str">
        <f>MID($B1654,COLUMN(K1652),1)</f>
        <v>r</v>
      </c>
      <c r="S1654" s="1" t="str">
        <f>MID($B1654,COLUMN(L1652),1)</f>
        <v>c</v>
      </c>
      <c r="T1654" s="1" t="str">
        <f>MID($B1654,COLUMN(M1652),1)</f>
        <v>t</v>
      </c>
      <c r="U1654" s="1" t="str">
        <f>MID($B1654,COLUMN(N1652),1)</f>
        <v>n</v>
      </c>
      <c r="V1654" s="1" t="str">
        <f>MID($B1654,COLUMN(O1652),1)</f>
        <v/>
      </c>
      <c r="W1654" s="1" t="str">
        <f>MID($B1654,COLUMN(P1652),1)</f>
        <v/>
      </c>
      <c r="X1654" s="1" t="str">
        <f>MID($B1654,COLUMN(Q1652),1)</f>
        <v/>
      </c>
      <c r="Y1654" s="1" t="str">
        <f>MID($B1654,COLUMN(R1652),1)</f>
        <v/>
      </c>
      <c r="Z1654" s="1" t="str">
        <f>MID($B1654,COLUMN(S1652),1)</f>
        <v/>
      </c>
      <c r="AA1654" s="1" t="str">
        <f>MID($B1654,COLUMN(T1652),1)</f>
        <v/>
      </c>
      <c r="AB1654" s="1" t="str">
        <f>MID($B1654,COLUMN(U1652),1)</f>
        <v/>
      </c>
      <c r="AC1654" s="1" t="str">
        <f>MID($B1654,COLUMN(V1652),1)</f>
        <v/>
      </c>
      <c r="AD1654" s="1" t="str">
        <f>MID($B1654,COLUMN(W1652),1)</f>
        <v/>
      </c>
      <c r="AE1654" s="1" t="str">
        <f>MID($B1654,COLUMN(X1652),1)</f>
        <v/>
      </c>
      <c r="AF1654" s="1" t="str">
        <f>MID($B1654,COLUMN(Y1652),1)</f>
        <v/>
      </c>
      <c r="AG1654" s="1" t="str">
        <f>MID($B1654,COLUMN(AE1652),1)</f>
        <v/>
      </c>
      <c r="AH1654" s="1">
        <f>IF(COUNTA(AI1654:BC1654)-1&lt;&gt;$A$2,100000,A1654)</f>
        <v>100000</v>
      </c>
      <c r="AI1654" s="1" t="str" cm="1">
        <f t="array" ref="AI1654:AT1654">_xlfn.UNIQUE(H1654:AG1654,TRUE)</f>
        <v>g</v>
      </c>
      <c r="AJ1654" s="1" t="str">
        <v>m</v>
      </c>
      <c r="AK1654" s="1" t="str">
        <v>s</v>
      </c>
      <c r="AL1654" s="1" t="str">
        <v>t</v>
      </c>
      <c r="AM1654" s="1" t="str">
        <v>l</v>
      </c>
      <c r="AN1654" s="1" t="str">
        <v>b</v>
      </c>
      <c r="AO1654" s="1" t="str">
        <v>h</v>
      </c>
      <c r="AP1654" s="1" t="str">
        <v>f</v>
      </c>
      <c r="AQ1654" s="1" t="str">
        <v>r</v>
      </c>
      <c r="AR1654" s="1" t="str">
        <v>c</v>
      </c>
      <c r="AS1654" s="1" t="str">
        <v>n</v>
      </c>
      <c r="AT1654" s="1" t="str">
        <v/>
      </c>
    </row>
    <row r="1655" spans="1:46">
      <c r="A1655">
        <v>1666</v>
      </c>
      <c r="B1655" t="str">
        <f>MID($B$1,ROW(A1653),$A$2)</f>
        <v>msttlbhbfrctns</v>
      </c>
      <c r="C1655" cm="1">
        <f t="array" ref="C1655">IF(COUNTA(_xlfn.UNIQUE(MID(B1655,_xlfn.SEQUENCE(1,$A$2),1),TRUE))=$A$2,A1655,10000)</f>
        <v>10000</v>
      </c>
      <c r="H1655" s="1" t="str">
        <f>MID($B1655,COLUMN(A1653),1)</f>
        <v>m</v>
      </c>
      <c r="I1655" s="1" t="str">
        <f>MID($B1655,COLUMN(B1653),1)</f>
        <v>s</v>
      </c>
      <c r="J1655" s="1" t="str">
        <f>MID($B1655,COLUMN(C1653),1)</f>
        <v>t</v>
      </c>
      <c r="K1655" s="1" t="str">
        <f>MID($B1655,COLUMN(D1653),1)</f>
        <v>t</v>
      </c>
      <c r="L1655" s="1" t="str">
        <f>MID($B1655,COLUMN(E1653),1)</f>
        <v>l</v>
      </c>
      <c r="M1655" s="1" t="str">
        <f>MID($B1655,COLUMN(F1653),1)</f>
        <v>b</v>
      </c>
      <c r="N1655" s="1" t="str">
        <f>MID($B1655,COLUMN(G1653),1)</f>
        <v>h</v>
      </c>
      <c r="O1655" s="1" t="str">
        <f>MID($B1655,COLUMN(H1653),1)</f>
        <v>b</v>
      </c>
      <c r="P1655" s="1" t="str">
        <f>MID($B1655,COLUMN(I1653),1)</f>
        <v>f</v>
      </c>
      <c r="Q1655" s="1" t="str">
        <f>MID($B1655,COLUMN(J1653),1)</f>
        <v>r</v>
      </c>
      <c r="R1655" s="1" t="str">
        <f>MID($B1655,COLUMN(K1653),1)</f>
        <v>c</v>
      </c>
      <c r="S1655" s="1" t="str">
        <f>MID($B1655,COLUMN(L1653),1)</f>
        <v>t</v>
      </c>
      <c r="T1655" s="1" t="str">
        <f>MID($B1655,COLUMN(M1653),1)</f>
        <v>n</v>
      </c>
      <c r="U1655" s="1" t="str">
        <f>MID($B1655,COLUMN(N1653),1)</f>
        <v>s</v>
      </c>
      <c r="V1655" s="1" t="str">
        <f>MID($B1655,COLUMN(O1653),1)</f>
        <v/>
      </c>
      <c r="W1655" s="1" t="str">
        <f>MID($B1655,COLUMN(P1653),1)</f>
        <v/>
      </c>
      <c r="X1655" s="1" t="str">
        <f>MID($B1655,COLUMN(Q1653),1)</f>
        <v/>
      </c>
      <c r="Y1655" s="1" t="str">
        <f>MID($B1655,COLUMN(R1653),1)</f>
        <v/>
      </c>
      <c r="Z1655" s="1" t="str">
        <f>MID($B1655,COLUMN(S1653),1)</f>
        <v/>
      </c>
      <c r="AA1655" s="1" t="str">
        <f>MID($B1655,COLUMN(T1653),1)</f>
        <v/>
      </c>
      <c r="AB1655" s="1" t="str">
        <f>MID($B1655,COLUMN(U1653),1)</f>
        <v/>
      </c>
      <c r="AC1655" s="1" t="str">
        <f>MID($B1655,COLUMN(V1653),1)</f>
        <v/>
      </c>
      <c r="AD1655" s="1" t="str">
        <f>MID($B1655,COLUMN(W1653),1)</f>
        <v/>
      </c>
      <c r="AE1655" s="1" t="str">
        <f>MID($B1655,COLUMN(X1653),1)</f>
        <v/>
      </c>
      <c r="AF1655" s="1" t="str">
        <f>MID($B1655,COLUMN(Y1653),1)</f>
        <v/>
      </c>
      <c r="AG1655" s="1" t="str">
        <f>MID($B1655,COLUMN(AE1653),1)</f>
        <v/>
      </c>
      <c r="AH1655" s="1">
        <f>IF(COUNTA(AI1655:BC1655)-1&lt;&gt;$A$2,100000,A1655)</f>
        <v>100000</v>
      </c>
      <c r="AI1655" s="1" t="str" cm="1">
        <f t="array" ref="AI1655:AS1655">_xlfn.UNIQUE(H1655:AG1655,TRUE)</f>
        <v>m</v>
      </c>
      <c r="AJ1655" s="1" t="str">
        <v>s</v>
      </c>
      <c r="AK1655" s="1" t="str">
        <v>t</v>
      </c>
      <c r="AL1655" s="1" t="str">
        <v>l</v>
      </c>
      <c r="AM1655" s="1" t="str">
        <v>b</v>
      </c>
      <c r="AN1655" s="1" t="str">
        <v>h</v>
      </c>
      <c r="AO1655" s="1" t="str">
        <v>f</v>
      </c>
      <c r="AP1655" s="1" t="str">
        <v>r</v>
      </c>
      <c r="AQ1655" s="1" t="str">
        <v>c</v>
      </c>
      <c r="AR1655" s="1" t="str">
        <v>n</v>
      </c>
      <c r="AS1655" s="1" t="str">
        <v/>
      </c>
    </row>
    <row r="1656" spans="1:46">
      <c r="A1656">
        <v>1667</v>
      </c>
      <c r="B1656" t="str">
        <f>MID($B$1,ROW(A1654),$A$2)</f>
        <v>sttlbhbfrctnsp</v>
      </c>
      <c r="C1656" cm="1">
        <f t="array" ref="C1656">IF(COUNTA(_xlfn.UNIQUE(MID(B1656,_xlfn.SEQUENCE(1,$A$2),1),TRUE))=$A$2,A1656,10000)</f>
        <v>10000</v>
      </c>
      <c r="H1656" s="1" t="str">
        <f>MID($B1656,COLUMN(A1654),1)</f>
        <v>s</v>
      </c>
      <c r="I1656" s="1" t="str">
        <f>MID($B1656,COLUMN(B1654),1)</f>
        <v>t</v>
      </c>
      <c r="J1656" s="1" t="str">
        <f>MID($B1656,COLUMN(C1654),1)</f>
        <v>t</v>
      </c>
      <c r="K1656" s="1" t="str">
        <f>MID($B1656,COLUMN(D1654),1)</f>
        <v>l</v>
      </c>
      <c r="L1656" s="1" t="str">
        <f>MID($B1656,COLUMN(E1654),1)</f>
        <v>b</v>
      </c>
      <c r="M1656" s="1" t="str">
        <f>MID($B1656,COLUMN(F1654),1)</f>
        <v>h</v>
      </c>
      <c r="N1656" s="1" t="str">
        <f>MID($B1656,COLUMN(G1654),1)</f>
        <v>b</v>
      </c>
      <c r="O1656" s="1" t="str">
        <f>MID($B1656,COLUMN(H1654),1)</f>
        <v>f</v>
      </c>
      <c r="P1656" s="1" t="str">
        <f>MID($B1656,COLUMN(I1654),1)</f>
        <v>r</v>
      </c>
      <c r="Q1656" s="1" t="str">
        <f>MID($B1656,COLUMN(J1654),1)</f>
        <v>c</v>
      </c>
      <c r="R1656" s="1" t="str">
        <f>MID($B1656,COLUMN(K1654),1)</f>
        <v>t</v>
      </c>
      <c r="S1656" s="1" t="str">
        <f>MID($B1656,COLUMN(L1654),1)</f>
        <v>n</v>
      </c>
      <c r="T1656" s="1" t="str">
        <f>MID($B1656,COLUMN(M1654),1)</f>
        <v>s</v>
      </c>
      <c r="U1656" s="1" t="str">
        <f>MID($B1656,COLUMN(N1654),1)</f>
        <v>p</v>
      </c>
      <c r="V1656" s="1" t="str">
        <f>MID($B1656,COLUMN(O1654),1)</f>
        <v/>
      </c>
      <c r="W1656" s="1" t="str">
        <f>MID($B1656,COLUMN(P1654),1)</f>
        <v/>
      </c>
      <c r="X1656" s="1" t="str">
        <f>MID($B1656,COLUMN(Q1654),1)</f>
        <v/>
      </c>
      <c r="Y1656" s="1" t="str">
        <f>MID($B1656,COLUMN(R1654),1)</f>
        <v/>
      </c>
      <c r="Z1656" s="1" t="str">
        <f>MID($B1656,COLUMN(S1654),1)</f>
        <v/>
      </c>
      <c r="AA1656" s="1" t="str">
        <f>MID($B1656,COLUMN(T1654),1)</f>
        <v/>
      </c>
      <c r="AB1656" s="1" t="str">
        <f>MID($B1656,COLUMN(U1654),1)</f>
        <v/>
      </c>
      <c r="AC1656" s="1" t="str">
        <f>MID($B1656,COLUMN(V1654),1)</f>
        <v/>
      </c>
      <c r="AD1656" s="1" t="str">
        <f>MID($B1656,COLUMN(W1654),1)</f>
        <v/>
      </c>
      <c r="AE1656" s="1" t="str">
        <f>MID($B1656,COLUMN(X1654),1)</f>
        <v/>
      </c>
      <c r="AF1656" s="1" t="str">
        <f>MID($B1656,COLUMN(Y1654),1)</f>
        <v/>
      </c>
      <c r="AG1656" s="1" t="str">
        <f>MID($B1656,COLUMN(AE1654),1)</f>
        <v/>
      </c>
      <c r="AH1656" s="1">
        <f>IF(COUNTA(AI1656:BC1656)-1&lt;&gt;$A$2,100000,A1656)</f>
        <v>100000</v>
      </c>
      <c r="AI1656" s="1" t="str" cm="1">
        <f t="array" ref="AI1656:AS1656">_xlfn.UNIQUE(H1656:AG1656,TRUE)</f>
        <v>s</v>
      </c>
      <c r="AJ1656" s="1" t="str">
        <v>t</v>
      </c>
      <c r="AK1656" s="1" t="str">
        <v>l</v>
      </c>
      <c r="AL1656" s="1" t="str">
        <v>b</v>
      </c>
      <c r="AM1656" s="1" t="str">
        <v>h</v>
      </c>
      <c r="AN1656" s="1" t="str">
        <v>f</v>
      </c>
      <c r="AO1656" s="1" t="str">
        <v>r</v>
      </c>
      <c r="AP1656" s="1" t="str">
        <v>c</v>
      </c>
      <c r="AQ1656" s="1" t="str">
        <v>n</v>
      </c>
      <c r="AR1656" s="1" t="str">
        <v>p</v>
      </c>
      <c r="AS1656" s="1" t="str">
        <v/>
      </c>
    </row>
    <row r="1657" spans="1:46">
      <c r="A1657">
        <v>1668</v>
      </c>
      <c r="B1657" t="str">
        <f>MID($B$1,ROW(A1655),$A$2)</f>
        <v>ttlbhbfrctnsph</v>
      </c>
      <c r="C1657" cm="1">
        <f t="array" ref="C1657">IF(COUNTA(_xlfn.UNIQUE(MID(B1657,_xlfn.SEQUENCE(1,$A$2),1),TRUE))=$A$2,A1657,10000)</f>
        <v>10000</v>
      </c>
      <c r="H1657" s="1" t="str">
        <f>MID($B1657,COLUMN(A1655),1)</f>
        <v>t</v>
      </c>
      <c r="I1657" s="1" t="str">
        <f>MID($B1657,COLUMN(B1655),1)</f>
        <v>t</v>
      </c>
      <c r="J1657" s="1" t="str">
        <f>MID($B1657,COLUMN(C1655),1)</f>
        <v>l</v>
      </c>
      <c r="K1657" s="1" t="str">
        <f>MID($B1657,COLUMN(D1655),1)</f>
        <v>b</v>
      </c>
      <c r="L1657" s="1" t="str">
        <f>MID($B1657,COLUMN(E1655),1)</f>
        <v>h</v>
      </c>
      <c r="M1657" s="1" t="str">
        <f>MID($B1657,COLUMN(F1655),1)</f>
        <v>b</v>
      </c>
      <c r="N1657" s="1" t="str">
        <f>MID($B1657,COLUMN(G1655),1)</f>
        <v>f</v>
      </c>
      <c r="O1657" s="1" t="str">
        <f>MID($B1657,COLUMN(H1655),1)</f>
        <v>r</v>
      </c>
      <c r="P1657" s="1" t="str">
        <f>MID($B1657,COLUMN(I1655),1)</f>
        <v>c</v>
      </c>
      <c r="Q1657" s="1" t="str">
        <f>MID($B1657,COLUMN(J1655),1)</f>
        <v>t</v>
      </c>
      <c r="R1657" s="1" t="str">
        <f>MID($B1657,COLUMN(K1655),1)</f>
        <v>n</v>
      </c>
      <c r="S1657" s="1" t="str">
        <f>MID($B1657,COLUMN(L1655),1)</f>
        <v>s</v>
      </c>
      <c r="T1657" s="1" t="str">
        <f>MID($B1657,COLUMN(M1655),1)</f>
        <v>p</v>
      </c>
      <c r="U1657" s="1" t="str">
        <f>MID($B1657,COLUMN(N1655),1)</f>
        <v>h</v>
      </c>
      <c r="V1657" s="1" t="str">
        <f>MID($B1657,COLUMN(O1655),1)</f>
        <v/>
      </c>
      <c r="W1657" s="1" t="str">
        <f>MID($B1657,COLUMN(P1655),1)</f>
        <v/>
      </c>
      <c r="X1657" s="1" t="str">
        <f>MID($B1657,COLUMN(Q1655),1)</f>
        <v/>
      </c>
      <c r="Y1657" s="1" t="str">
        <f>MID($B1657,COLUMN(R1655),1)</f>
        <v/>
      </c>
      <c r="Z1657" s="1" t="str">
        <f>MID($B1657,COLUMN(S1655),1)</f>
        <v/>
      </c>
      <c r="AA1657" s="1" t="str">
        <f>MID($B1657,COLUMN(T1655),1)</f>
        <v/>
      </c>
      <c r="AB1657" s="1" t="str">
        <f>MID($B1657,COLUMN(U1655),1)</f>
        <v/>
      </c>
      <c r="AC1657" s="1" t="str">
        <f>MID($B1657,COLUMN(V1655),1)</f>
        <v/>
      </c>
      <c r="AD1657" s="1" t="str">
        <f>MID($B1657,COLUMN(W1655),1)</f>
        <v/>
      </c>
      <c r="AE1657" s="1" t="str">
        <f>MID($B1657,COLUMN(X1655),1)</f>
        <v/>
      </c>
      <c r="AF1657" s="1" t="str">
        <f>MID($B1657,COLUMN(Y1655),1)</f>
        <v/>
      </c>
      <c r="AG1657" s="1" t="str">
        <f>MID($B1657,COLUMN(AE1655),1)</f>
        <v/>
      </c>
      <c r="AH1657" s="1">
        <f>IF(COUNTA(AI1657:BC1657)-1&lt;&gt;$A$2,100000,A1657)</f>
        <v>100000</v>
      </c>
      <c r="AI1657" s="1" t="str" cm="1">
        <f t="array" ref="AI1657:AS1657">_xlfn.UNIQUE(H1657:AG1657,TRUE)</f>
        <v>t</v>
      </c>
      <c r="AJ1657" s="1" t="str">
        <v>l</v>
      </c>
      <c r="AK1657" s="1" t="str">
        <v>b</v>
      </c>
      <c r="AL1657" s="1" t="str">
        <v>h</v>
      </c>
      <c r="AM1657" s="1" t="str">
        <v>f</v>
      </c>
      <c r="AN1657" s="1" t="str">
        <v>r</v>
      </c>
      <c r="AO1657" s="1" t="str">
        <v>c</v>
      </c>
      <c r="AP1657" s="1" t="str">
        <v>n</v>
      </c>
      <c r="AQ1657" s="1" t="str">
        <v>s</v>
      </c>
      <c r="AR1657" s="1" t="str">
        <v>p</v>
      </c>
      <c r="AS1657" s="1" t="str">
        <v/>
      </c>
    </row>
    <row r="1658" spans="1:46">
      <c r="A1658">
        <v>1669</v>
      </c>
      <c r="B1658" t="str">
        <f>MID($B$1,ROW(A1656),$A$2)</f>
        <v>tlbhbfrctnsphj</v>
      </c>
      <c r="C1658" cm="1">
        <f t="array" ref="C1658">IF(COUNTA(_xlfn.UNIQUE(MID(B1658,_xlfn.SEQUENCE(1,$A$2),1),TRUE))=$A$2,A1658,10000)</f>
        <v>10000</v>
      </c>
      <c r="H1658" s="1" t="str">
        <f>MID($B1658,COLUMN(A1656),1)</f>
        <v>t</v>
      </c>
      <c r="I1658" s="1" t="str">
        <f>MID($B1658,COLUMN(B1656),1)</f>
        <v>l</v>
      </c>
      <c r="J1658" s="1" t="str">
        <f>MID($B1658,COLUMN(C1656),1)</f>
        <v>b</v>
      </c>
      <c r="K1658" s="1" t="str">
        <f>MID($B1658,COLUMN(D1656),1)</f>
        <v>h</v>
      </c>
      <c r="L1658" s="1" t="str">
        <f>MID($B1658,COLUMN(E1656),1)</f>
        <v>b</v>
      </c>
      <c r="M1658" s="1" t="str">
        <f>MID($B1658,COLUMN(F1656),1)</f>
        <v>f</v>
      </c>
      <c r="N1658" s="1" t="str">
        <f>MID($B1658,COLUMN(G1656),1)</f>
        <v>r</v>
      </c>
      <c r="O1658" s="1" t="str">
        <f>MID($B1658,COLUMN(H1656),1)</f>
        <v>c</v>
      </c>
      <c r="P1658" s="1" t="str">
        <f>MID($B1658,COLUMN(I1656),1)</f>
        <v>t</v>
      </c>
      <c r="Q1658" s="1" t="str">
        <f>MID($B1658,COLUMN(J1656),1)</f>
        <v>n</v>
      </c>
      <c r="R1658" s="1" t="str">
        <f>MID($B1658,COLUMN(K1656),1)</f>
        <v>s</v>
      </c>
      <c r="S1658" s="1" t="str">
        <f>MID($B1658,COLUMN(L1656),1)</f>
        <v>p</v>
      </c>
      <c r="T1658" s="1" t="str">
        <f>MID($B1658,COLUMN(M1656),1)</f>
        <v>h</v>
      </c>
      <c r="U1658" s="1" t="str">
        <f>MID($B1658,COLUMN(N1656),1)</f>
        <v>j</v>
      </c>
      <c r="V1658" s="1" t="str">
        <f>MID($B1658,COLUMN(O1656),1)</f>
        <v/>
      </c>
      <c r="W1658" s="1" t="str">
        <f>MID($B1658,COLUMN(P1656),1)</f>
        <v/>
      </c>
      <c r="X1658" s="1" t="str">
        <f>MID($B1658,COLUMN(Q1656),1)</f>
        <v/>
      </c>
      <c r="Y1658" s="1" t="str">
        <f>MID($B1658,COLUMN(R1656),1)</f>
        <v/>
      </c>
      <c r="Z1658" s="1" t="str">
        <f>MID($B1658,COLUMN(S1656),1)</f>
        <v/>
      </c>
      <c r="AA1658" s="1" t="str">
        <f>MID($B1658,COLUMN(T1656),1)</f>
        <v/>
      </c>
      <c r="AB1658" s="1" t="str">
        <f>MID($B1658,COLUMN(U1656),1)</f>
        <v/>
      </c>
      <c r="AC1658" s="1" t="str">
        <f>MID($B1658,COLUMN(V1656),1)</f>
        <v/>
      </c>
      <c r="AD1658" s="1" t="str">
        <f>MID($B1658,COLUMN(W1656),1)</f>
        <v/>
      </c>
      <c r="AE1658" s="1" t="str">
        <f>MID($B1658,COLUMN(X1656),1)</f>
        <v/>
      </c>
      <c r="AF1658" s="1" t="str">
        <f>MID($B1658,COLUMN(Y1656),1)</f>
        <v/>
      </c>
      <c r="AG1658" s="1" t="str">
        <f>MID($B1658,COLUMN(AE1656),1)</f>
        <v/>
      </c>
      <c r="AH1658" s="1">
        <f>IF(COUNTA(AI1658:BC1658)-1&lt;&gt;$A$2,100000,A1658)</f>
        <v>100000</v>
      </c>
      <c r="AI1658" s="1" t="str" cm="1">
        <f t="array" ref="AI1658:AT1658">_xlfn.UNIQUE(H1658:AG1658,TRUE)</f>
        <v>t</v>
      </c>
      <c r="AJ1658" s="1" t="str">
        <v>l</v>
      </c>
      <c r="AK1658" s="1" t="str">
        <v>b</v>
      </c>
      <c r="AL1658" s="1" t="str">
        <v>h</v>
      </c>
      <c r="AM1658" s="1" t="str">
        <v>f</v>
      </c>
      <c r="AN1658" s="1" t="str">
        <v>r</v>
      </c>
      <c r="AO1658" s="1" t="str">
        <v>c</v>
      </c>
      <c r="AP1658" s="1" t="str">
        <v>n</v>
      </c>
      <c r="AQ1658" s="1" t="str">
        <v>s</v>
      </c>
      <c r="AR1658" s="1" t="str">
        <v>p</v>
      </c>
      <c r="AS1658" s="1" t="str">
        <v>j</v>
      </c>
      <c r="AT1658" s="1" t="str">
        <v/>
      </c>
    </row>
    <row r="1659" spans="1:46">
      <c r="A1659">
        <v>1670</v>
      </c>
      <c r="B1659" t="str">
        <f>MID($B$1,ROW(A1657),$A$2)</f>
        <v>lbhbfrctnsphjc</v>
      </c>
      <c r="C1659" cm="1">
        <f t="array" ref="C1659">IF(COUNTA(_xlfn.UNIQUE(MID(B1659,_xlfn.SEQUENCE(1,$A$2),1),TRUE))=$A$2,A1659,10000)</f>
        <v>10000</v>
      </c>
      <c r="H1659" s="1" t="str">
        <f>MID($B1659,COLUMN(A1657),1)</f>
        <v>l</v>
      </c>
      <c r="I1659" s="1" t="str">
        <f>MID($B1659,COLUMN(B1657),1)</f>
        <v>b</v>
      </c>
      <c r="J1659" s="1" t="str">
        <f>MID($B1659,COLUMN(C1657),1)</f>
        <v>h</v>
      </c>
      <c r="K1659" s="1" t="str">
        <f>MID($B1659,COLUMN(D1657),1)</f>
        <v>b</v>
      </c>
      <c r="L1659" s="1" t="str">
        <f>MID($B1659,COLUMN(E1657),1)</f>
        <v>f</v>
      </c>
      <c r="M1659" s="1" t="str">
        <f>MID($B1659,COLUMN(F1657),1)</f>
        <v>r</v>
      </c>
      <c r="N1659" s="1" t="str">
        <f>MID($B1659,COLUMN(G1657),1)</f>
        <v>c</v>
      </c>
      <c r="O1659" s="1" t="str">
        <f>MID($B1659,COLUMN(H1657),1)</f>
        <v>t</v>
      </c>
      <c r="P1659" s="1" t="str">
        <f>MID($B1659,COLUMN(I1657),1)</f>
        <v>n</v>
      </c>
      <c r="Q1659" s="1" t="str">
        <f>MID($B1659,COLUMN(J1657),1)</f>
        <v>s</v>
      </c>
      <c r="R1659" s="1" t="str">
        <f>MID($B1659,COLUMN(K1657),1)</f>
        <v>p</v>
      </c>
      <c r="S1659" s="1" t="str">
        <f>MID($B1659,COLUMN(L1657),1)</f>
        <v>h</v>
      </c>
      <c r="T1659" s="1" t="str">
        <f>MID($B1659,COLUMN(M1657),1)</f>
        <v>j</v>
      </c>
      <c r="U1659" s="1" t="str">
        <f>MID($B1659,COLUMN(N1657),1)</f>
        <v>c</v>
      </c>
      <c r="V1659" s="1" t="str">
        <f>MID($B1659,COLUMN(O1657),1)</f>
        <v/>
      </c>
      <c r="W1659" s="1" t="str">
        <f>MID($B1659,COLUMN(P1657),1)</f>
        <v/>
      </c>
      <c r="X1659" s="1" t="str">
        <f>MID($B1659,COLUMN(Q1657),1)</f>
        <v/>
      </c>
      <c r="Y1659" s="1" t="str">
        <f>MID($B1659,COLUMN(R1657),1)</f>
        <v/>
      </c>
      <c r="Z1659" s="1" t="str">
        <f>MID($B1659,COLUMN(S1657),1)</f>
        <v/>
      </c>
      <c r="AA1659" s="1" t="str">
        <f>MID($B1659,COLUMN(T1657),1)</f>
        <v/>
      </c>
      <c r="AB1659" s="1" t="str">
        <f>MID($B1659,COLUMN(U1657),1)</f>
        <v/>
      </c>
      <c r="AC1659" s="1" t="str">
        <f>MID($B1659,COLUMN(V1657),1)</f>
        <v/>
      </c>
      <c r="AD1659" s="1" t="str">
        <f>MID($B1659,COLUMN(W1657),1)</f>
        <v/>
      </c>
      <c r="AE1659" s="1" t="str">
        <f>MID($B1659,COLUMN(X1657),1)</f>
        <v/>
      </c>
      <c r="AF1659" s="1" t="str">
        <f>MID($B1659,COLUMN(Y1657),1)</f>
        <v/>
      </c>
      <c r="AG1659" s="1" t="str">
        <f>MID($B1659,COLUMN(AE1657),1)</f>
        <v/>
      </c>
      <c r="AH1659" s="1">
        <f>IF(COUNTA(AI1659:BC1659)-1&lt;&gt;$A$2,100000,A1659)</f>
        <v>100000</v>
      </c>
      <c r="AI1659" s="1" t="str" cm="1">
        <f t="array" ref="AI1659:AT1659">_xlfn.UNIQUE(H1659:AG1659,TRUE)</f>
        <v>l</v>
      </c>
      <c r="AJ1659" s="1" t="str">
        <v>b</v>
      </c>
      <c r="AK1659" s="1" t="str">
        <v>h</v>
      </c>
      <c r="AL1659" s="1" t="str">
        <v>f</v>
      </c>
      <c r="AM1659" s="1" t="str">
        <v>r</v>
      </c>
      <c r="AN1659" s="1" t="str">
        <v>c</v>
      </c>
      <c r="AO1659" s="1" t="str">
        <v>t</v>
      </c>
      <c r="AP1659" s="1" t="str">
        <v>n</v>
      </c>
      <c r="AQ1659" s="1" t="str">
        <v>s</v>
      </c>
      <c r="AR1659" s="1" t="str">
        <v>p</v>
      </c>
      <c r="AS1659" s="1" t="str">
        <v>j</v>
      </c>
      <c r="AT1659" s="1" t="str">
        <v/>
      </c>
    </row>
    <row r="1660" spans="1:46">
      <c r="A1660">
        <v>1671</v>
      </c>
      <c r="B1660" t="str">
        <f>MID($B$1,ROW(A1658),$A$2)</f>
        <v>bhbfrctnsphjcr</v>
      </c>
      <c r="C1660" cm="1">
        <f t="array" ref="C1660">IF(COUNTA(_xlfn.UNIQUE(MID(B1660,_xlfn.SEQUENCE(1,$A$2),1),TRUE))=$A$2,A1660,10000)</f>
        <v>10000</v>
      </c>
      <c r="H1660" s="1" t="str">
        <f>MID($B1660,COLUMN(A1658),1)</f>
        <v>b</v>
      </c>
      <c r="I1660" s="1" t="str">
        <f>MID($B1660,COLUMN(B1658),1)</f>
        <v>h</v>
      </c>
      <c r="J1660" s="1" t="str">
        <f>MID($B1660,COLUMN(C1658),1)</f>
        <v>b</v>
      </c>
      <c r="K1660" s="1" t="str">
        <f>MID($B1660,COLUMN(D1658),1)</f>
        <v>f</v>
      </c>
      <c r="L1660" s="1" t="str">
        <f>MID($B1660,COLUMN(E1658),1)</f>
        <v>r</v>
      </c>
      <c r="M1660" s="1" t="str">
        <f>MID($B1660,COLUMN(F1658),1)</f>
        <v>c</v>
      </c>
      <c r="N1660" s="1" t="str">
        <f>MID($B1660,COLUMN(G1658),1)</f>
        <v>t</v>
      </c>
      <c r="O1660" s="1" t="str">
        <f>MID($B1660,COLUMN(H1658),1)</f>
        <v>n</v>
      </c>
      <c r="P1660" s="1" t="str">
        <f>MID($B1660,COLUMN(I1658),1)</f>
        <v>s</v>
      </c>
      <c r="Q1660" s="1" t="str">
        <f>MID($B1660,COLUMN(J1658),1)</f>
        <v>p</v>
      </c>
      <c r="R1660" s="1" t="str">
        <f>MID($B1660,COLUMN(K1658),1)</f>
        <v>h</v>
      </c>
      <c r="S1660" s="1" t="str">
        <f>MID($B1660,COLUMN(L1658),1)</f>
        <v>j</v>
      </c>
      <c r="T1660" s="1" t="str">
        <f>MID($B1660,COLUMN(M1658),1)</f>
        <v>c</v>
      </c>
      <c r="U1660" s="1" t="str">
        <f>MID($B1660,COLUMN(N1658),1)</f>
        <v>r</v>
      </c>
      <c r="V1660" s="1" t="str">
        <f>MID($B1660,COLUMN(O1658),1)</f>
        <v/>
      </c>
      <c r="W1660" s="1" t="str">
        <f>MID($B1660,COLUMN(P1658),1)</f>
        <v/>
      </c>
      <c r="X1660" s="1" t="str">
        <f>MID($B1660,COLUMN(Q1658),1)</f>
        <v/>
      </c>
      <c r="Y1660" s="1" t="str">
        <f>MID($B1660,COLUMN(R1658),1)</f>
        <v/>
      </c>
      <c r="Z1660" s="1" t="str">
        <f>MID($B1660,COLUMN(S1658),1)</f>
        <v/>
      </c>
      <c r="AA1660" s="1" t="str">
        <f>MID($B1660,COLUMN(T1658),1)</f>
        <v/>
      </c>
      <c r="AB1660" s="1" t="str">
        <f>MID($B1660,COLUMN(U1658),1)</f>
        <v/>
      </c>
      <c r="AC1660" s="1" t="str">
        <f>MID($B1660,COLUMN(V1658),1)</f>
        <v/>
      </c>
      <c r="AD1660" s="1" t="str">
        <f>MID($B1660,COLUMN(W1658),1)</f>
        <v/>
      </c>
      <c r="AE1660" s="1" t="str">
        <f>MID($B1660,COLUMN(X1658),1)</f>
        <v/>
      </c>
      <c r="AF1660" s="1" t="str">
        <f>MID($B1660,COLUMN(Y1658),1)</f>
        <v/>
      </c>
      <c r="AG1660" s="1" t="str">
        <f>MID($B1660,COLUMN(AE1658),1)</f>
        <v/>
      </c>
      <c r="AH1660" s="1">
        <f>IF(COUNTA(AI1660:BC1660)-1&lt;&gt;$A$2,100000,A1660)</f>
        <v>100000</v>
      </c>
      <c r="AI1660" s="1" t="str" cm="1">
        <f t="array" ref="AI1660:AS1660">_xlfn.UNIQUE(H1660:AG1660,TRUE)</f>
        <v>b</v>
      </c>
      <c r="AJ1660" s="1" t="str">
        <v>h</v>
      </c>
      <c r="AK1660" s="1" t="str">
        <v>f</v>
      </c>
      <c r="AL1660" s="1" t="str">
        <v>r</v>
      </c>
      <c r="AM1660" s="1" t="str">
        <v>c</v>
      </c>
      <c r="AN1660" s="1" t="str">
        <v>t</v>
      </c>
      <c r="AO1660" s="1" t="str">
        <v>n</v>
      </c>
      <c r="AP1660" s="1" t="str">
        <v>s</v>
      </c>
      <c r="AQ1660" s="1" t="str">
        <v>p</v>
      </c>
      <c r="AR1660" s="1" t="str">
        <v>j</v>
      </c>
      <c r="AS1660" s="1" t="str">
        <v/>
      </c>
    </row>
    <row r="1661" spans="1:46">
      <c r="A1661">
        <v>1672</v>
      </c>
      <c r="B1661" t="str">
        <f>MID($B$1,ROW(A1659),$A$2)</f>
        <v>hbfrctnsphjcrc</v>
      </c>
      <c r="C1661" cm="1">
        <f t="array" ref="C1661">IF(COUNTA(_xlfn.UNIQUE(MID(B1661,_xlfn.SEQUENCE(1,$A$2),1),TRUE))=$A$2,A1661,10000)</f>
        <v>10000</v>
      </c>
      <c r="H1661" s="1" t="str">
        <f>MID($B1661,COLUMN(A1659),1)</f>
        <v>h</v>
      </c>
      <c r="I1661" s="1" t="str">
        <f>MID($B1661,COLUMN(B1659),1)</f>
        <v>b</v>
      </c>
      <c r="J1661" s="1" t="str">
        <f>MID($B1661,COLUMN(C1659),1)</f>
        <v>f</v>
      </c>
      <c r="K1661" s="1" t="str">
        <f>MID($B1661,COLUMN(D1659),1)</f>
        <v>r</v>
      </c>
      <c r="L1661" s="1" t="str">
        <f>MID($B1661,COLUMN(E1659),1)</f>
        <v>c</v>
      </c>
      <c r="M1661" s="1" t="str">
        <f>MID($B1661,COLUMN(F1659),1)</f>
        <v>t</v>
      </c>
      <c r="N1661" s="1" t="str">
        <f>MID($B1661,COLUMN(G1659),1)</f>
        <v>n</v>
      </c>
      <c r="O1661" s="1" t="str">
        <f>MID($B1661,COLUMN(H1659),1)</f>
        <v>s</v>
      </c>
      <c r="P1661" s="1" t="str">
        <f>MID($B1661,COLUMN(I1659),1)</f>
        <v>p</v>
      </c>
      <c r="Q1661" s="1" t="str">
        <f>MID($B1661,COLUMN(J1659),1)</f>
        <v>h</v>
      </c>
      <c r="R1661" s="1" t="str">
        <f>MID($B1661,COLUMN(K1659),1)</f>
        <v>j</v>
      </c>
      <c r="S1661" s="1" t="str">
        <f>MID($B1661,COLUMN(L1659),1)</f>
        <v>c</v>
      </c>
      <c r="T1661" s="1" t="str">
        <f>MID($B1661,COLUMN(M1659),1)</f>
        <v>r</v>
      </c>
      <c r="U1661" s="1" t="str">
        <f>MID($B1661,COLUMN(N1659),1)</f>
        <v>c</v>
      </c>
      <c r="V1661" s="1" t="str">
        <f>MID($B1661,COLUMN(O1659),1)</f>
        <v/>
      </c>
      <c r="W1661" s="1" t="str">
        <f>MID($B1661,COLUMN(P1659),1)</f>
        <v/>
      </c>
      <c r="X1661" s="1" t="str">
        <f>MID($B1661,COLUMN(Q1659),1)</f>
        <v/>
      </c>
      <c r="Y1661" s="1" t="str">
        <f>MID($B1661,COLUMN(R1659),1)</f>
        <v/>
      </c>
      <c r="Z1661" s="1" t="str">
        <f>MID($B1661,COLUMN(S1659),1)</f>
        <v/>
      </c>
      <c r="AA1661" s="1" t="str">
        <f>MID($B1661,COLUMN(T1659),1)</f>
        <v/>
      </c>
      <c r="AB1661" s="1" t="str">
        <f>MID($B1661,COLUMN(U1659),1)</f>
        <v/>
      </c>
      <c r="AC1661" s="1" t="str">
        <f>MID($B1661,COLUMN(V1659),1)</f>
        <v/>
      </c>
      <c r="AD1661" s="1" t="str">
        <f>MID($B1661,COLUMN(W1659),1)</f>
        <v/>
      </c>
      <c r="AE1661" s="1" t="str">
        <f>MID($B1661,COLUMN(X1659),1)</f>
        <v/>
      </c>
      <c r="AF1661" s="1" t="str">
        <f>MID($B1661,COLUMN(Y1659),1)</f>
        <v/>
      </c>
      <c r="AG1661" s="1" t="str">
        <f>MID($B1661,COLUMN(AE1659),1)</f>
        <v/>
      </c>
      <c r="AH1661" s="1">
        <f>IF(COUNTA(AI1661:BC1661)-1&lt;&gt;$A$2,100000,A1661)</f>
        <v>100000</v>
      </c>
      <c r="AI1661" s="1" t="str" cm="1">
        <f t="array" ref="AI1661:AS1661">_xlfn.UNIQUE(H1661:AG1661,TRUE)</f>
        <v>h</v>
      </c>
      <c r="AJ1661" s="1" t="str">
        <v>b</v>
      </c>
      <c r="AK1661" s="1" t="str">
        <v>f</v>
      </c>
      <c r="AL1661" s="1" t="str">
        <v>r</v>
      </c>
      <c r="AM1661" s="1" t="str">
        <v>c</v>
      </c>
      <c r="AN1661" s="1" t="str">
        <v>t</v>
      </c>
      <c r="AO1661" s="1" t="str">
        <v>n</v>
      </c>
      <c r="AP1661" s="1" t="str">
        <v>s</v>
      </c>
      <c r="AQ1661" s="1" t="str">
        <v>p</v>
      </c>
      <c r="AR1661" s="1" t="str">
        <v>j</v>
      </c>
      <c r="AS1661" s="1" t="str">
        <v/>
      </c>
    </row>
    <row r="1662" spans="1:46">
      <c r="A1662">
        <v>1673</v>
      </c>
      <c r="B1662" t="str">
        <f>MID($B$1,ROW(A1660),$A$2)</f>
        <v>bfrctnsphjcrcw</v>
      </c>
      <c r="C1662" cm="1">
        <f t="array" ref="C1662">IF(COUNTA(_xlfn.UNIQUE(MID(B1662,_xlfn.SEQUENCE(1,$A$2),1),TRUE))=$A$2,A1662,10000)</f>
        <v>10000</v>
      </c>
      <c r="H1662" s="1" t="str">
        <f>MID($B1662,COLUMN(A1660),1)</f>
        <v>b</v>
      </c>
      <c r="I1662" s="1" t="str">
        <f>MID($B1662,COLUMN(B1660),1)</f>
        <v>f</v>
      </c>
      <c r="J1662" s="1" t="str">
        <f>MID($B1662,COLUMN(C1660),1)</f>
        <v>r</v>
      </c>
      <c r="K1662" s="1" t="str">
        <f>MID($B1662,COLUMN(D1660),1)</f>
        <v>c</v>
      </c>
      <c r="L1662" s="1" t="str">
        <f>MID($B1662,COLUMN(E1660),1)</f>
        <v>t</v>
      </c>
      <c r="M1662" s="1" t="str">
        <f>MID($B1662,COLUMN(F1660),1)</f>
        <v>n</v>
      </c>
      <c r="N1662" s="1" t="str">
        <f>MID($B1662,COLUMN(G1660),1)</f>
        <v>s</v>
      </c>
      <c r="O1662" s="1" t="str">
        <f>MID($B1662,COLUMN(H1660),1)</f>
        <v>p</v>
      </c>
      <c r="P1662" s="1" t="str">
        <f>MID($B1662,COLUMN(I1660),1)</f>
        <v>h</v>
      </c>
      <c r="Q1662" s="1" t="str">
        <f>MID($B1662,COLUMN(J1660),1)</f>
        <v>j</v>
      </c>
      <c r="R1662" s="1" t="str">
        <f>MID($B1662,COLUMN(K1660),1)</f>
        <v>c</v>
      </c>
      <c r="S1662" s="1" t="str">
        <f>MID($B1662,COLUMN(L1660),1)</f>
        <v>r</v>
      </c>
      <c r="T1662" s="1" t="str">
        <f>MID($B1662,COLUMN(M1660),1)</f>
        <v>c</v>
      </c>
      <c r="U1662" s="1" t="str">
        <f>MID($B1662,COLUMN(N1660),1)</f>
        <v>w</v>
      </c>
      <c r="V1662" s="1" t="str">
        <f>MID($B1662,COLUMN(O1660),1)</f>
        <v/>
      </c>
      <c r="W1662" s="1" t="str">
        <f>MID($B1662,COLUMN(P1660),1)</f>
        <v/>
      </c>
      <c r="X1662" s="1" t="str">
        <f>MID($B1662,COLUMN(Q1660),1)</f>
        <v/>
      </c>
      <c r="Y1662" s="1" t="str">
        <f>MID($B1662,COLUMN(R1660),1)</f>
        <v/>
      </c>
      <c r="Z1662" s="1" t="str">
        <f>MID($B1662,COLUMN(S1660),1)</f>
        <v/>
      </c>
      <c r="AA1662" s="1" t="str">
        <f>MID($B1662,COLUMN(T1660),1)</f>
        <v/>
      </c>
      <c r="AB1662" s="1" t="str">
        <f>MID($B1662,COLUMN(U1660),1)</f>
        <v/>
      </c>
      <c r="AC1662" s="1" t="str">
        <f>MID($B1662,COLUMN(V1660),1)</f>
        <v/>
      </c>
      <c r="AD1662" s="1" t="str">
        <f>MID($B1662,COLUMN(W1660),1)</f>
        <v/>
      </c>
      <c r="AE1662" s="1" t="str">
        <f>MID($B1662,COLUMN(X1660),1)</f>
        <v/>
      </c>
      <c r="AF1662" s="1" t="str">
        <f>MID($B1662,COLUMN(Y1660),1)</f>
        <v/>
      </c>
      <c r="AG1662" s="1" t="str">
        <f>MID($B1662,COLUMN(AE1660),1)</f>
        <v/>
      </c>
      <c r="AH1662" s="1">
        <f>IF(COUNTA(AI1662:BC1662)-1&lt;&gt;$A$2,100000,A1662)</f>
        <v>100000</v>
      </c>
      <c r="AI1662" s="1" t="str" cm="1">
        <f t="array" ref="AI1662:AT1662">_xlfn.UNIQUE(H1662:AG1662,TRUE)</f>
        <v>b</v>
      </c>
      <c r="AJ1662" s="1" t="str">
        <v>f</v>
      </c>
      <c r="AK1662" s="1" t="str">
        <v>r</v>
      </c>
      <c r="AL1662" s="1" t="str">
        <v>c</v>
      </c>
      <c r="AM1662" s="1" t="str">
        <v>t</v>
      </c>
      <c r="AN1662" s="1" t="str">
        <v>n</v>
      </c>
      <c r="AO1662" s="1" t="str">
        <v>s</v>
      </c>
      <c r="AP1662" s="1" t="str">
        <v>p</v>
      </c>
      <c r="AQ1662" s="1" t="str">
        <v>h</v>
      </c>
      <c r="AR1662" s="1" t="str">
        <v>j</v>
      </c>
      <c r="AS1662" s="1" t="str">
        <v>w</v>
      </c>
      <c r="AT1662" s="1" t="str">
        <v/>
      </c>
    </row>
    <row r="1663" spans="1:46">
      <c r="A1663">
        <v>1674</v>
      </c>
      <c r="B1663" t="str">
        <f>MID($B$1,ROW(A1661),$A$2)</f>
        <v>frctnsphjcrcwl</v>
      </c>
      <c r="C1663" cm="1">
        <f t="array" ref="C1663">IF(COUNTA(_xlfn.UNIQUE(MID(B1663,_xlfn.SEQUENCE(1,$A$2),1),TRUE))=$A$2,A1663,10000)</f>
        <v>10000</v>
      </c>
      <c r="H1663" s="1" t="str">
        <f>MID($B1663,COLUMN(A1661),1)</f>
        <v>f</v>
      </c>
      <c r="I1663" s="1" t="str">
        <f>MID($B1663,COLUMN(B1661),1)</f>
        <v>r</v>
      </c>
      <c r="J1663" s="1" t="str">
        <f>MID($B1663,COLUMN(C1661),1)</f>
        <v>c</v>
      </c>
      <c r="K1663" s="1" t="str">
        <f>MID($B1663,COLUMN(D1661),1)</f>
        <v>t</v>
      </c>
      <c r="L1663" s="1" t="str">
        <f>MID($B1663,COLUMN(E1661),1)</f>
        <v>n</v>
      </c>
      <c r="M1663" s="1" t="str">
        <f>MID($B1663,COLUMN(F1661),1)</f>
        <v>s</v>
      </c>
      <c r="N1663" s="1" t="str">
        <f>MID($B1663,COLUMN(G1661),1)</f>
        <v>p</v>
      </c>
      <c r="O1663" s="1" t="str">
        <f>MID($B1663,COLUMN(H1661),1)</f>
        <v>h</v>
      </c>
      <c r="P1663" s="1" t="str">
        <f>MID($B1663,COLUMN(I1661),1)</f>
        <v>j</v>
      </c>
      <c r="Q1663" s="1" t="str">
        <f>MID($B1663,COLUMN(J1661),1)</f>
        <v>c</v>
      </c>
      <c r="R1663" s="1" t="str">
        <f>MID($B1663,COLUMN(K1661),1)</f>
        <v>r</v>
      </c>
      <c r="S1663" s="1" t="str">
        <f>MID($B1663,COLUMN(L1661),1)</f>
        <v>c</v>
      </c>
      <c r="T1663" s="1" t="str">
        <f>MID($B1663,COLUMN(M1661),1)</f>
        <v>w</v>
      </c>
      <c r="U1663" s="1" t="str">
        <f>MID($B1663,COLUMN(N1661),1)</f>
        <v>l</v>
      </c>
      <c r="V1663" s="1" t="str">
        <f>MID($B1663,COLUMN(O1661),1)</f>
        <v/>
      </c>
      <c r="W1663" s="1" t="str">
        <f>MID($B1663,COLUMN(P1661),1)</f>
        <v/>
      </c>
      <c r="X1663" s="1" t="str">
        <f>MID($B1663,COLUMN(Q1661),1)</f>
        <v/>
      </c>
      <c r="Y1663" s="1" t="str">
        <f>MID($B1663,COLUMN(R1661),1)</f>
        <v/>
      </c>
      <c r="Z1663" s="1" t="str">
        <f>MID($B1663,COLUMN(S1661),1)</f>
        <v/>
      </c>
      <c r="AA1663" s="1" t="str">
        <f>MID($B1663,COLUMN(T1661),1)</f>
        <v/>
      </c>
      <c r="AB1663" s="1" t="str">
        <f>MID($B1663,COLUMN(U1661),1)</f>
        <v/>
      </c>
      <c r="AC1663" s="1" t="str">
        <f>MID($B1663,COLUMN(V1661),1)</f>
        <v/>
      </c>
      <c r="AD1663" s="1" t="str">
        <f>MID($B1663,COLUMN(W1661),1)</f>
        <v/>
      </c>
      <c r="AE1663" s="1" t="str">
        <f>MID($B1663,COLUMN(X1661),1)</f>
        <v/>
      </c>
      <c r="AF1663" s="1" t="str">
        <f>MID($B1663,COLUMN(Y1661),1)</f>
        <v/>
      </c>
      <c r="AG1663" s="1" t="str">
        <f>MID($B1663,COLUMN(AE1661),1)</f>
        <v/>
      </c>
      <c r="AH1663" s="1">
        <f>IF(COUNTA(AI1663:BC1663)-1&lt;&gt;$A$2,100000,A1663)</f>
        <v>100000</v>
      </c>
      <c r="AI1663" s="1" t="str" cm="1">
        <f t="array" ref="AI1663:AT1663">_xlfn.UNIQUE(H1663:AG1663,TRUE)</f>
        <v>f</v>
      </c>
      <c r="AJ1663" s="1" t="str">
        <v>r</v>
      </c>
      <c r="AK1663" s="1" t="str">
        <v>c</v>
      </c>
      <c r="AL1663" s="1" t="str">
        <v>t</v>
      </c>
      <c r="AM1663" s="1" t="str">
        <v>n</v>
      </c>
      <c r="AN1663" s="1" t="str">
        <v>s</v>
      </c>
      <c r="AO1663" s="1" t="str">
        <v>p</v>
      </c>
      <c r="AP1663" s="1" t="str">
        <v>h</v>
      </c>
      <c r="AQ1663" s="1" t="str">
        <v>j</v>
      </c>
      <c r="AR1663" s="1" t="str">
        <v>w</v>
      </c>
      <c r="AS1663" s="1" t="str">
        <v>l</v>
      </c>
      <c r="AT1663" s="1" t="str">
        <v/>
      </c>
    </row>
    <row r="1664" spans="1:46">
      <c r="A1664">
        <v>1675</v>
      </c>
      <c r="B1664" t="str">
        <f>MID($B$1,ROW(A1662),$A$2)</f>
        <v>rctnsphjcrcwlh</v>
      </c>
      <c r="C1664" cm="1">
        <f t="array" ref="C1664">IF(COUNTA(_xlfn.UNIQUE(MID(B1664,_xlfn.SEQUENCE(1,$A$2),1),TRUE))=$A$2,A1664,10000)</f>
        <v>10000</v>
      </c>
      <c r="H1664" s="1" t="str">
        <f>MID($B1664,COLUMN(A1662),1)</f>
        <v>r</v>
      </c>
      <c r="I1664" s="1" t="str">
        <f>MID($B1664,COLUMN(B1662),1)</f>
        <v>c</v>
      </c>
      <c r="J1664" s="1" t="str">
        <f>MID($B1664,COLUMN(C1662),1)</f>
        <v>t</v>
      </c>
      <c r="K1664" s="1" t="str">
        <f>MID($B1664,COLUMN(D1662),1)</f>
        <v>n</v>
      </c>
      <c r="L1664" s="1" t="str">
        <f>MID($B1664,COLUMN(E1662),1)</f>
        <v>s</v>
      </c>
      <c r="M1664" s="1" t="str">
        <f>MID($B1664,COLUMN(F1662),1)</f>
        <v>p</v>
      </c>
      <c r="N1664" s="1" t="str">
        <f>MID($B1664,COLUMN(G1662),1)</f>
        <v>h</v>
      </c>
      <c r="O1664" s="1" t="str">
        <f>MID($B1664,COLUMN(H1662),1)</f>
        <v>j</v>
      </c>
      <c r="P1664" s="1" t="str">
        <f>MID($B1664,COLUMN(I1662),1)</f>
        <v>c</v>
      </c>
      <c r="Q1664" s="1" t="str">
        <f>MID($B1664,COLUMN(J1662),1)</f>
        <v>r</v>
      </c>
      <c r="R1664" s="1" t="str">
        <f>MID($B1664,COLUMN(K1662),1)</f>
        <v>c</v>
      </c>
      <c r="S1664" s="1" t="str">
        <f>MID($B1664,COLUMN(L1662),1)</f>
        <v>w</v>
      </c>
      <c r="T1664" s="1" t="str">
        <f>MID($B1664,COLUMN(M1662),1)</f>
        <v>l</v>
      </c>
      <c r="U1664" s="1" t="str">
        <f>MID($B1664,COLUMN(N1662),1)</f>
        <v>h</v>
      </c>
      <c r="V1664" s="1" t="str">
        <f>MID($B1664,COLUMN(O1662),1)</f>
        <v/>
      </c>
      <c r="W1664" s="1" t="str">
        <f>MID($B1664,COLUMN(P1662),1)</f>
        <v/>
      </c>
      <c r="X1664" s="1" t="str">
        <f>MID($B1664,COLUMN(Q1662),1)</f>
        <v/>
      </c>
      <c r="Y1664" s="1" t="str">
        <f>MID($B1664,COLUMN(R1662),1)</f>
        <v/>
      </c>
      <c r="Z1664" s="1" t="str">
        <f>MID($B1664,COLUMN(S1662),1)</f>
        <v/>
      </c>
      <c r="AA1664" s="1" t="str">
        <f>MID($B1664,COLUMN(T1662),1)</f>
        <v/>
      </c>
      <c r="AB1664" s="1" t="str">
        <f>MID($B1664,COLUMN(U1662),1)</f>
        <v/>
      </c>
      <c r="AC1664" s="1" t="str">
        <f>MID($B1664,COLUMN(V1662),1)</f>
        <v/>
      </c>
      <c r="AD1664" s="1" t="str">
        <f>MID($B1664,COLUMN(W1662),1)</f>
        <v/>
      </c>
      <c r="AE1664" s="1" t="str">
        <f>MID($B1664,COLUMN(X1662),1)</f>
        <v/>
      </c>
      <c r="AF1664" s="1" t="str">
        <f>MID($B1664,COLUMN(Y1662),1)</f>
        <v/>
      </c>
      <c r="AG1664" s="1" t="str">
        <f>MID($B1664,COLUMN(AE1662),1)</f>
        <v/>
      </c>
      <c r="AH1664" s="1">
        <f>IF(COUNTA(AI1664:BC1664)-1&lt;&gt;$A$2,100000,A1664)</f>
        <v>100000</v>
      </c>
      <c r="AI1664" s="1" t="str" cm="1">
        <f t="array" ref="AI1664:AS1664">_xlfn.UNIQUE(H1664:AG1664,TRUE)</f>
        <v>r</v>
      </c>
      <c r="AJ1664" s="1" t="str">
        <v>c</v>
      </c>
      <c r="AK1664" s="1" t="str">
        <v>t</v>
      </c>
      <c r="AL1664" s="1" t="str">
        <v>n</v>
      </c>
      <c r="AM1664" s="1" t="str">
        <v>s</v>
      </c>
      <c r="AN1664" s="1" t="str">
        <v>p</v>
      </c>
      <c r="AO1664" s="1" t="str">
        <v>h</v>
      </c>
      <c r="AP1664" s="1" t="str">
        <v>j</v>
      </c>
      <c r="AQ1664" s="1" t="str">
        <v>w</v>
      </c>
      <c r="AR1664" s="1" t="str">
        <v>l</v>
      </c>
      <c r="AS1664" s="1" t="str">
        <v/>
      </c>
    </row>
    <row r="1665" spans="1:46">
      <c r="A1665">
        <v>1676</v>
      </c>
      <c r="B1665" t="str">
        <f>MID($B$1,ROW(A1663),$A$2)</f>
        <v>ctnsphjcrcwlhc</v>
      </c>
      <c r="C1665" cm="1">
        <f t="array" ref="C1665">IF(COUNTA(_xlfn.UNIQUE(MID(B1665,_xlfn.SEQUENCE(1,$A$2),1),TRUE))=$A$2,A1665,10000)</f>
        <v>10000</v>
      </c>
      <c r="H1665" s="1" t="str">
        <f>MID($B1665,COLUMN(A1663),1)</f>
        <v>c</v>
      </c>
      <c r="I1665" s="1" t="str">
        <f>MID($B1665,COLUMN(B1663),1)</f>
        <v>t</v>
      </c>
      <c r="J1665" s="1" t="str">
        <f>MID($B1665,COLUMN(C1663),1)</f>
        <v>n</v>
      </c>
      <c r="K1665" s="1" t="str">
        <f>MID($B1665,COLUMN(D1663),1)</f>
        <v>s</v>
      </c>
      <c r="L1665" s="1" t="str">
        <f>MID($B1665,COLUMN(E1663),1)</f>
        <v>p</v>
      </c>
      <c r="M1665" s="1" t="str">
        <f>MID($B1665,COLUMN(F1663),1)</f>
        <v>h</v>
      </c>
      <c r="N1665" s="1" t="str">
        <f>MID($B1665,COLUMN(G1663),1)</f>
        <v>j</v>
      </c>
      <c r="O1665" s="1" t="str">
        <f>MID($B1665,COLUMN(H1663),1)</f>
        <v>c</v>
      </c>
      <c r="P1665" s="1" t="str">
        <f>MID($B1665,COLUMN(I1663),1)</f>
        <v>r</v>
      </c>
      <c r="Q1665" s="1" t="str">
        <f>MID($B1665,COLUMN(J1663),1)</f>
        <v>c</v>
      </c>
      <c r="R1665" s="1" t="str">
        <f>MID($B1665,COLUMN(K1663),1)</f>
        <v>w</v>
      </c>
      <c r="S1665" s="1" t="str">
        <f>MID($B1665,COLUMN(L1663),1)</f>
        <v>l</v>
      </c>
      <c r="T1665" s="1" t="str">
        <f>MID($B1665,COLUMN(M1663),1)</f>
        <v>h</v>
      </c>
      <c r="U1665" s="1" t="str">
        <f>MID($B1665,COLUMN(N1663),1)</f>
        <v>c</v>
      </c>
      <c r="V1665" s="1" t="str">
        <f>MID($B1665,COLUMN(O1663),1)</f>
        <v/>
      </c>
      <c r="W1665" s="1" t="str">
        <f>MID($B1665,COLUMN(P1663),1)</f>
        <v/>
      </c>
      <c r="X1665" s="1" t="str">
        <f>MID($B1665,COLUMN(Q1663),1)</f>
        <v/>
      </c>
      <c r="Y1665" s="1" t="str">
        <f>MID($B1665,COLUMN(R1663),1)</f>
        <v/>
      </c>
      <c r="Z1665" s="1" t="str">
        <f>MID($B1665,COLUMN(S1663),1)</f>
        <v/>
      </c>
      <c r="AA1665" s="1" t="str">
        <f>MID($B1665,COLUMN(T1663),1)</f>
        <v/>
      </c>
      <c r="AB1665" s="1" t="str">
        <f>MID($B1665,COLUMN(U1663),1)</f>
        <v/>
      </c>
      <c r="AC1665" s="1" t="str">
        <f>MID($B1665,COLUMN(V1663),1)</f>
        <v/>
      </c>
      <c r="AD1665" s="1" t="str">
        <f>MID($B1665,COLUMN(W1663),1)</f>
        <v/>
      </c>
      <c r="AE1665" s="1" t="str">
        <f>MID($B1665,COLUMN(X1663),1)</f>
        <v/>
      </c>
      <c r="AF1665" s="1" t="str">
        <f>MID($B1665,COLUMN(Y1663),1)</f>
        <v/>
      </c>
      <c r="AG1665" s="1" t="str">
        <f>MID($B1665,COLUMN(AE1663),1)</f>
        <v/>
      </c>
      <c r="AH1665" s="1">
        <f>IF(COUNTA(AI1665:BC1665)-1&lt;&gt;$A$2,100000,A1665)</f>
        <v>100000</v>
      </c>
      <c r="AI1665" s="1" t="str" cm="1">
        <f t="array" ref="AI1665:AS1665">_xlfn.UNIQUE(H1665:AG1665,TRUE)</f>
        <v>c</v>
      </c>
      <c r="AJ1665" s="1" t="str">
        <v>t</v>
      </c>
      <c r="AK1665" s="1" t="str">
        <v>n</v>
      </c>
      <c r="AL1665" s="1" t="str">
        <v>s</v>
      </c>
      <c r="AM1665" s="1" t="str">
        <v>p</v>
      </c>
      <c r="AN1665" s="1" t="str">
        <v>h</v>
      </c>
      <c r="AO1665" s="1" t="str">
        <v>j</v>
      </c>
      <c r="AP1665" s="1" t="str">
        <v>r</v>
      </c>
      <c r="AQ1665" s="1" t="str">
        <v>w</v>
      </c>
      <c r="AR1665" s="1" t="str">
        <v>l</v>
      </c>
      <c r="AS1665" s="1" t="str">
        <v/>
      </c>
    </row>
    <row r="1666" spans="1:46">
      <c r="A1666">
        <v>1677</v>
      </c>
      <c r="B1666" t="str">
        <f>MID($B$1,ROW(A1664),$A$2)</f>
        <v>tnsphjcrcwlhcg</v>
      </c>
      <c r="C1666" cm="1">
        <f t="array" ref="C1666">IF(COUNTA(_xlfn.UNIQUE(MID(B1666,_xlfn.SEQUENCE(1,$A$2),1),TRUE))=$A$2,A1666,10000)</f>
        <v>10000</v>
      </c>
      <c r="H1666" s="1" t="str">
        <f>MID($B1666,COLUMN(A1664),1)</f>
        <v>t</v>
      </c>
      <c r="I1666" s="1" t="str">
        <f>MID($B1666,COLUMN(B1664),1)</f>
        <v>n</v>
      </c>
      <c r="J1666" s="1" t="str">
        <f>MID($B1666,COLUMN(C1664),1)</f>
        <v>s</v>
      </c>
      <c r="K1666" s="1" t="str">
        <f>MID($B1666,COLUMN(D1664),1)</f>
        <v>p</v>
      </c>
      <c r="L1666" s="1" t="str">
        <f>MID($B1666,COLUMN(E1664),1)</f>
        <v>h</v>
      </c>
      <c r="M1666" s="1" t="str">
        <f>MID($B1666,COLUMN(F1664),1)</f>
        <v>j</v>
      </c>
      <c r="N1666" s="1" t="str">
        <f>MID($B1666,COLUMN(G1664),1)</f>
        <v>c</v>
      </c>
      <c r="O1666" s="1" t="str">
        <f>MID($B1666,COLUMN(H1664),1)</f>
        <v>r</v>
      </c>
      <c r="P1666" s="1" t="str">
        <f>MID($B1666,COLUMN(I1664),1)</f>
        <v>c</v>
      </c>
      <c r="Q1666" s="1" t="str">
        <f>MID($B1666,COLUMN(J1664),1)</f>
        <v>w</v>
      </c>
      <c r="R1666" s="1" t="str">
        <f>MID($B1666,COLUMN(K1664),1)</f>
        <v>l</v>
      </c>
      <c r="S1666" s="1" t="str">
        <f>MID($B1666,COLUMN(L1664),1)</f>
        <v>h</v>
      </c>
      <c r="T1666" s="1" t="str">
        <f>MID($B1666,COLUMN(M1664),1)</f>
        <v>c</v>
      </c>
      <c r="U1666" s="1" t="str">
        <f>MID($B1666,COLUMN(N1664),1)</f>
        <v>g</v>
      </c>
      <c r="V1666" s="1" t="str">
        <f>MID($B1666,COLUMN(O1664),1)</f>
        <v/>
      </c>
      <c r="W1666" s="1" t="str">
        <f>MID($B1666,COLUMN(P1664),1)</f>
        <v/>
      </c>
      <c r="X1666" s="1" t="str">
        <f>MID($B1666,COLUMN(Q1664),1)</f>
        <v/>
      </c>
      <c r="Y1666" s="1" t="str">
        <f>MID($B1666,COLUMN(R1664),1)</f>
        <v/>
      </c>
      <c r="Z1666" s="1" t="str">
        <f>MID($B1666,COLUMN(S1664),1)</f>
        <v/>
      </c>
      <c r="AA1666" s="1" t="str">
        <f>MID($B1666,COLUMN(T1664),1)</f>
        <v/>
      </c>
      <c r="AB1666" s="1" t="str">
        <f>MID($B1666,COLUMN(U1664),1)</f>
        <v/>
      </c>
      <c r="AC1666" s="1" t="str">
        <f>MID($B1666,COLUMN(V1664),1)</f>
        <v/>
      </c>
      <c r="AD1666" s="1" t="str">
        <f>MID($B1666,COLUMN(W1664),1)</f>
        <v/>
      </c>
      <c r="AE1666" s="1" t="str">
        <f>MID($B1666,COLUMN(X1664),1)</f>
        <v/>
      </c>
      <c r="AF1666" s="1" t="str">
        <f>MID($B1666,COLUMN(Y1664),1)</f>
        <v/>
      </c>
      <c r="AG1666" s="1" t="str">
        <f>MID($B1666,COLUMN(AE1664),1)</f>
        <v/>
      </c>
      <c r="AH1666" s="1">
        <f>IF(COUNTA(AI1666:BC1666)-1&lt;&gt;$A$2,100000,A1666)</f>
        <v>100000</v>
      </c>
      <c r="AI1666" s="1" t="str" cm="1">
        <f t="array" ref="AI1666:AT1666">_xlfn.UNIQUE(H1666:AG1666,TRUE)</f>
        <v>t</v>
      </c>
      <c r="AJ1666" s="1" t="str">
        <v>n</v>
      </c>
      <c r="AK1666" s="1" t="str">
        <v>s</v>
      </c>
      <c r="AL1666" s="1" t="str">
        <v>p</v>
      </c>
      <c r="AM1666" s="1" t="str">
        <v>h</v>
      </c>
      <c r="AN1666" s="1" t="str">
        <v>j</v>
      </c>
      <c r="AO1666" s="1" t="str">
        <v>c</v>
      </c>
      <c r="AP1666" s="1" t="str">
        <v>r</v>
      </c>
      <c r="AQ1666" s="1" t="str">
        <v>w</v>
      </c>
      <c r="AR1666" s="1" t="str">
        <v>l</v>
      </c>
      <c r="AS1666" s="1" t="str">
        <v>g</v>
      </c>
      <c r="AT1666" s="1" t="str">
        <v/>
      </c>
    </row>
    <row r="1667" spans="1:46">
      <c r="A1667">
        <v>1678</v>
      </c>
      <c r="B1667" t="str">
        <f>MID($B$1,ROW(A1665),$A$2)</f>
        <v>nsphjcrcwlhcgr</v>
      </c>
      <c r="C1667" cm="1">
        <f t="array" ref="C1667">IF(COUNTA(_xlfn.UNIQUE(MID(B1667,_xlfn.SEQUENCE(1,$A$2),1),TRUE))=$A$2,A1667,10000)</f>
        <v>10000</v>
      </c>
      <c r="H1667" s="1" t="str">
        <f>MID($B1667,COLUMN(A1665),1)</f>
        <v>n</v>
      </c>
      <c r="I1667" s="1" t="str">
        <f>MID($B1667,COLUMN(B1665),1)</f>
        <v>s</v>
      </c>
      <c r="J1667" s="1" t="str">
        <f>MID($B1667,COLUMN(C1665),1)</f>
        <v>p</v>
      </c>
      <c r="K1667" s="1" t="str">
        <f>MID($B1667,COLUMN(D1665),1)</f>
        <v>h</v>
      </c>
      <c r="L1667" s="1" t="str">
        <f>MID($B1667,COLUMN(E1665),1)</f>
        <v>j</v>
      </c>
      <c r="M1667" s="1" t="str">
        <f>MID($B1667,COLUMN(F1665),1)</f>
        <v>c</v>
      </c>
      <c r="N1667" s="1" t="str">
        <f>MID($B1667,COLUMN(G1665),1)</f>
        <v>r</v>
      </c>
      <c r="O1667" s="1" t="str">
        <f>MID($B1667,COLUMN(H1665),1)</f>
        <v>c</v>
      </c>
      <c r="P1667" s="1" t="str">
        <f>MID($B1667,COLUMN(I1665),1)</f>
        <v>w</v>
      </c>
      <c r="Q1667" s="1" t="str">
        <f>MID($B1667,COLUMN(J1665),1)</f>
        <v>l</v>
      </c>
      <c r="R1667" s="1" t="str">
        <f>MID($B1667,COLUMN(K1665),1)</f>
        <v>h</v>
      </c>
      <c r="S1667" s="1" t="str">
        <f>MID($B1667,COLUMN(L1665),1)</f>
        <v>c</v>
      </c>
      <c r="T1667" s="1" t="str">
        <f>MID($B1667,COLUMN(M1665),1)</f>
        <v>g</v>
      </c>
      <c r="U1667" s="1" t="str">
        <f>MID($B1667,COLUMN(N1665),1)</f>
        <v>r</v>
      </c>
      <c r="V1667" s="1" t="str">
        <f>MID($B1667,COLUMN(O1665),1)</f>
        <v/>
      </c>
      <c r="W1667" s="1" t="str">
        <f>MID($B1667,COLUMN(P1665),1)</f>
        <v/>
      </c>
      <c r="X1667" s="1" t="str">
        <f>MID($B1667,COLUMN(Q1665),1)</f>
        <v/>
      </c>
      <c r="Y1667" s="1" t="str">
        <f>MID($B1667,COLUMN(R1665),1)</f>
        <v/>
      </c>
      <c r="Z1667" s="1" t="str">
        <f>MID($B1667,COLUMN(S1665),1)</f>
        <v/>
      </c>
      <c r="AA1667" s="1" t="str">
        <f>MID($B1667,COLUMN(T1665),1)</f>
        <v/>
      </c>
      <c r="AB1667" s="1" t="str">
        <f>MID($B1667,COLUMN(U1665),1)</f>
        <v/>
      </c>
      <c r="AC1667" s="1" t="str">
        <f>MID($B1667,COLUMN(V1665),1)</f>
        <v/>
      </c>
      <c r="AD1667" s="1" t="str">
        <f>MID($B1667,COLUMN(W1665),1)</f>
        <v/>
      </c>
      <c r="AE1667" s="1" t="str">
        <f>MID($B1667,COLUMN(X1665),1)</f>
        <v/>
      </c>
      <c r="AF1667" s="1" t="str">
        <f>MID($B1667,COLUMN(Y1665),1)</f>
        <v/>
      </c>
      <c r="AG1667" s="1" t="str">
        <f>MID($B1667,COLUMN(AE1665),1)</f>
        <v/>
      </c>
      <c r="AH1667" s="1">
        <f>IF(COUNTA(AI1667:BC1667)-1&lt;&gt;$A$2,100000,A1667)</f>
        <v>100000</v>
      </c>
      <c r="AI1667" s="1" t="str" cm="1">
        <f t="array" ref="AI1667:AS1667">_xlfn.UNIQUE(H1667:AG1667,TRUE)</f>
        <v>n</v>
      </c>
      <c r="AJ1667" s="1" t="str">
        <v>s</v>
      </c>
      <c r="AK1667" s="1" t="str">
        <v>p</v>
      </c>
      <c r="AL1667" s="1" t="str">
        <v>h</v>
      </c>
      <c r="AM1667" s="1" t="str">
        <v>j</v>
      </c>
      <c r="AN1667" s="1" t="str">
        <v>c</v>
      </c>
      <c r="AO1667" s="1" t="str">
        <v>r</v>
      </c>
      <c r="AP1667" s="1" t="str">
        <v>w</v>
      </c>
      <c r="AQ1667" s="1" t="str">
        <v>l</v>
      </c>
      <c r="AR1667" s="1" t="str">
        <v>g</v>
      </c>
      <c r="AS1667" s="1" t="str">
        <v/>
      </c>
    </row>
    <row r="1668" spans="1:46">
      <c r="A1668">
        <v>1679</v>
      </c>
      <c r="B1668" t="str">
        <f>MID($B$1,ROW(A1666),$A$2)</f>
        <v>sphjcrcwlhcgrc</v>
      </c>
      <c r="C1668" cm="1">
        <f t="array" ref="C1668">IF(COUNTA(_xlfn.UNIQUE(MID(B1668,_xlfn.SEQUENCE(1,$A$2),1),TRUE))=$A$2,A1668,10000)</f>
        <v>10000</v>
      </c>
      <c r="H1668" s="1" t="str">
        <f>MID($B1668,COLUMN(A1666),1)</f>
        <v>s</v>
      </c>
      <c r="I1668" s="1" t="str">
        <f>MID($B1668,COLUMN(B1666),1)</f>
        <v>p</v>
      </c>
      <c r="J1668" s="1" t="str">
        <f>MID($B1668,COLUMN(C1666),1)</f>
        <v>h</v>
      </c>
      <c r="K1668" s="1" t="str">
        <f>MID($B1668,COLUMN(D1666),1)</f>
        <v>j</v>
      </c>
      <c r="L1668" s="1" t="str">
        <f>MID($B1668,COLUMN(E1666),1)</f>
        <v>c</v>
      </c>
      <c r="M1668" s="1" t="str">
        <f>MID($B1668,COLUMN(F1666),1)</f>
        <v>r</v>
      </c>
      <c r="N1668" s="1" t="str">
        <f>MID($B1668,COLUMN(G1666),1)</f>
        <v>c</v>
      </c>
      <c r="O1668" s="1" t="str">
        <f>MID($B1668,COLUMN(H1666),1)</f>
        <v>w</v>
      </c>
      <c r="P1668" s="1" t="str">
        <f>MID($B1668,COLUMN(I1666),1)</f>
        <v>l</v>
      </c>
      <c r="Q1668" s="1" t="str">
        <f>MID($B1668,COLUMN(J1666),1)</f>
        <v>h</v>
      </c>
      <c r="R1668" s="1" t="str">
        <f>MID($B1668,COLUMN(K1666),1)</f>
        <v>c</v>
      </c>
      <c r="S1668" s="1" t="str">
        <f>MID($B1668,COLUMN(L1666),1)</f>
        <v>g</v>
      </c>
      <c r="T1668" s="1" t="str">
        <f>MID($B1668,COLUMN(M1666),1)</f>
        <v>r</v>
      </c>
      <c r="U1668" s="1" t="str">
        <f>MID($B1668,COLUMN(N1666),1)</f>
        <v>c</v>
      </c>
      <c r="V1668" s="1" t="str">
        <f>MID($B1668,COLUMN(O1666),1)</f>
        <v/>
      </c>
      <c r="W1668" s="1" t="str">
        <f>MID($B1668,COLUMN(P1666),1)</f>
        <v/>
      </c>
      <c r="X1668" s="1" t="str">
        <f>MID($B1668,COLUMN(Q1666),1)</f>
        <v/>
      </c>
      <c r="Y1668" s="1" t="str">
        <f>MID($B1668,COLUMN(R1666),1)</f>
        <v/>
      </c>
      <c r="Z1668" s="1" t="str">
        <f>MID($B1668,COLUMN(S1666),1)</f>
        <v/>
      </c>
      <c r="AA1668" s="1" t="str">
        <f>MID($B1668,COLUMN(T1666),1)</f>
        <v/>
      </c>
      <c r="AB1668" s="1" t="str">
        <f>MID($B1668,COLUMN(U1666),1)</f>
        <v/>
      </c>
      <c r="AC1668" s="1" t="str">
        <f>MID($B1668,COLUMN(V1666),1)</f>
        <v/>
      </c>
      <c r="AD1668" s="1" t="str">
        <f>MID($B1668,COLUMN(W1666),1)</f>
        <v/>
      </c>
      <c r="AE1668" s="1" t="str">
        <f>MID($B1668,COLUMN(X1666),1)</f>
        <v/>
      </c>
      <c r="AF1668" s="1" t="str">
        <f>MID($B1668,COLUMN(Y1666),1)</f>
        <v/>
      </c>
      <c r="AG1668" s="1" t="str">
        <f>MID($B1668,COLUMN(AE1666),1)</f>
        <v/>
      </c>
      <c r="AH1668" s="1">
        <f>IF(COUNTA(AI1668:BC1668)-1&lt;&gt;$A$2,100000,A1668)</f>
        <v>100000</v>
      </c>
      <c r="AI1668" s="1" t="str" cm="1">
        <f t="array" ref="AI1668:AR1668">_xlfn.UNIQUE(H1668:AG1668,TRUE)</f>
        <v>s</v>
      </c>
      <c r="AJ1668" s="1" t="str">
        <v>p</v>
      </c>
      <c r="AK1668" s="1" t="str">
        <v>h</v>
      </c>
      <c r="AL1668" s="1" t="str">
        <v>j</v>
      </c>
      <c r="AM1668" s="1" t="str">
        <v>c</v>
      </c>
      <c r="AN1668" s="1" t="str">
        <v>r</v>
      </c>
      <c r="AO1668" s="1" t="str">
        <v>w</v>
      </c>
      <c r="AP1668" s="1" t="str">
        <v>l</v>
      </c>
      <c r="AQ1668" s="1" t="str">
        <v>g</v>
      </c>
      <c r="AR1668" s="1" t="str">
        <v/>
      </c>
    </row>
    <row r="1669" spans="1:46">
      <c r="A1669">
        <v>1680</v>
      </c>
      <c r="B1669" t="str">
        <f>MID($B$1,ROW(A1667),$A$2)</f>
        <v>phjcrcwlhcgrcr</v>
      </c>
      <c r="C1669" cm="1">
        <f t="array" ref="C1669">IF(COUNTA(_xlfn.UNIQUE(MID(B1669,_xlfn.SEQUENCE(1,$A$2),1),TRUE))=$A$2,A1669,10000)</f>
        <v>10000</v>
      </c>
      <c r="H1669" s="1" t="str">
        <f>MID($B1669,COLUMN(A1667),1)</f>
        <v>p</v>
      </c>
      <c r="I1669" s="1" t="str">
        <f>MID($B1669,COLUMN(B1667),1)</f>
        <v>h</v>
      </c>
      <c r="J1669" s="1" t="str">
        <f>MID($B1669,COLUMN(C1667),1)</f>
        <v>j</v>
      </c>
      <c r="K1669" s="1" t="str">
        <f>MID($B1669,COLUMN(D1667),1)</f>
        <v>c</v>
      </c>
      <c r="L1669" s="1" t="str">
        <f>MID($B1669,COLUMN(E1667),1)</f>
        <v>r</v>
      </c>
      <c r="M1669" s="1" t="str">
        <f>MID($B1669,COLUMN(F1667),1)</f>
        <v>c</v>
      </c>
      <c r="N1669" s="1" t="str">
        <f>MID($B1669,COLUMN(G1667),1)</f>
        <v>w</v>
      </c>
      <c r="O1669" s="1" t="str">
        <f>MID($B1669,COLUMN(H1667),1)</f>
        <v>l</v>
      </c>
      <c r="P1669" s="1" t="str">
        <f>MID($B1669,COLUMN(I1667),1)</f>
        <v>h</v>
      </c>
      <c r="Q1669" s="1" t="str">
        <f>MID($B1669,COLUMN(J1667),1)</f>
        <v>c</v>
      </c>
      <c r="R1669" s="1" t="str">
        <f>MID($B1669,COLUMN(K1667),1)</f>
        <v>g</v>
      </c>
      <c r="S1669" s="1" t="str">
        <f>MID($B1669,COLUMN(L1667),1)</f>
        <v>r</v>
      </c>
      <c r="T1669" s="1" t="str">
        <f>MID($B1669,COLUMN(M1667),1)</f>
        <v>c</v>
      </c>
      <c r="U1669" s="1" t="str">
        <f>MID($B1669,COLUMN(N1667),1)</f>
        <v>r</v>
      </c>
      <c r="V1669" s="1" t="str">
        <f>MID($B1669,COLUMN(O1667),1)</f>
        <v/>
      </c>
      <c r="W1669" s="1" t="str">
        <f>MID($B1669,COLUMN(P1667),1)</f>
        <v/>
      </c>
      <c r="X1669" s="1" t="str">
        <f>MID($B1669,COLUMN(Q1667),1)</f>
        <v/>
      </c>
      <c r="Y1669" s="1" t="str">
        <f>MID($B1669,COLUMN(R1667),1)</f>
        <v/>
      </c>
      <c r="Z1669" s="1" t="str">
        <f>MID($B1669,COLUMN(S1667),1)</f>
        <v/>
      </c>
      <c r="AA1669" s="1" t="str">
        <f>MID($B1669,COLUMN(T1667),1)</f>
        <v/>
      </c>
      <c r="AB1669" s="1" t="str">
        <f>MID($B1669,COLUMN(U1667),1)</f>
        <v/>
      </c>
      <c r="AC1669" s="1" t="str">
        <f>MID($B1669,COLUMN(V1667),1)</f>
        <v/>
      </c>
      <c r="AD1669" s="1" t="str">
        <f>MID($B1669,COLUMN(W1667),1)</f>
        <v/>
      </c>
      <c r="AE1669" s="1" t="str">
        <f>MID($B1669,COLUMN(X1667),1)</f>
        <v/>
      </c>
      <c r="AF1669" s="1" t="str">
        <f>MID($B1669,COLUMN(Y1667),1)</f>
        <v/>
      </c>
      <c r="AG1669" s="1" t="str">
        <f>MID($B1669,COLUMN(AE1667),1)</f>
        <v/>
      </c>
      <c r="AH1669" s="1">
        <f>IF(COUNTA(AI1669:BC1669)-1&lt;&gt;$A$2,100000,A1669)</f>
        <v>100000</v>
      </c>
      <c r="AI1669" s="1" t="str" cm="1">
        <f t="array" ref="AI1669:AQ1669">_xlfn.UNIQUE(H1669:AG1669,TRUE)</f>
        <v>p</v>
      </c>
      <c r="AJ1669" s="1" t="str">
        <v>h</v>
      </c>
      <c r="AK1669" s="1" t="str">
        <v>j</v>
      </c>
      <c r="AL1669" s="1" t="str">
        <v>c</v>
      </c>
      <c r="AM1669" s="1" t="str">
        <v>r</v>
      </c>
      <c r="AN1669" s="1" t="str">
        <v>w</v>
      </c>
      <c r="AO1669" s="1" t="str">
        <v>l</v>
      </c>
      <c r="AP1669" s="1" t="str">
        <v>g</v>
      </c>
      <c r="AQ1669" s="1" t="str">
        <v/>
      </c>
    </row>
    <row r="1670" spans="1:46">
      <c r="A1670">
        <v>1681</v>
      </c>
      <c r="B1670" t="str">
        <f>MID($B$1,ROW(A1668),$A$2)</f>
        <v>hjcrcwlhcgrcrs</v>
      </c>
      <c r="C1670" cm="1">
        <f t="array" ref="C1670">IF(COUNTA(_xlfn.UNIQUE(MID(B1670,_xlfn.SEQUENCE(1,$A$2),1),TRUE))=$A$2,A1670,10000)</f>
        <v>10000</v>
      </c>
      <c r="H1670" s="1" t="str">
        <f>MID($B1670,COLUMN(A1668),1)</f>
        <v>h</v>
      </c>
      <c r="I1670" s="1" t="str">
        <f>MID($B1670,COLUMN(B1668),1)</f>
        <v>j</v>
      </c>
      <c r="J1670" s="1" t="str">
        <f>MID($B1670,COLUMN(C1668),1)</f>
        <v>c</v>
      </c>
      <c r="K1670" s="1" t="str">
        <f>MID($B1670,COLUMN(D1668),1)</f>
        <v>r</v>
      </c>
      <c r="L1670" s="1" t="str">
        <f>MID($B1670,COLUMN(E1668),1)</f>
        <v>c</v>
      </c>
      <c r="M1670" s="1" t="str">
        <f>MID($B1670,COLUMN(F1668),1)</f>
        <v>w</v>
      </c>
      <c r="N1670" s="1" t="str">
        <f>MID($B1670,COLUMN(G1668),1)</f>
        <v>l</v>
      </c>
      <c r="O1670" s="1" t="str">
        <f>MID($B1670,COLUMN(H1668),1)</f>
        <v>h</v>
      </c>
      <c r="P1670" s="1" t="str">
        <f>MID($B1670,COLUMN(I1668),1)</f>
        <v>c</v>
      </c>
      <c r="Q1670" s="1" t="str">
        <f>MID($B1670,COLUMN(J1668),1)</f>
        <v>g</v>
      </c>
      <c r="R1670" s="1" t="str">
        <f>MID($B1670,COLUMN(K1668),1)</f>
        <v>r</v>
      </c>
      <c r="S1670" s="1" t="str">
        <f>MID($B1670,COLUMN(L1668),1)</f>
        <v>c</v>
      </c>
      <c r="T1670" s="1" t="str">
        <f>MID($B1670,COLUMN(M1668),1)</f>
        <v>r</v>
      </c>
      <c r="U1670" s="1" t="str">
        <f>MID($B1670,COLUMN(N1668),1)</f>
        <v>s</v>
      </c>
      <c r="V1670" s="1" t="str">
        <f>MID($B1670,COLUMN(O1668),1)</f>
        <v/>
      </c>
      <c r="W1670" s="1" t="str">
        <f>MID($B1670,COLUMN(P1668),1)</f>
        <v/>
      </c>
      <c r="X1670" s="1" t="str">
        <f>MID($B1670,COLUMN(Q1668),1)</f>
        <v/>
      </c>
      <c r="Y1670" s="1" t="str">
        <f>MID($B1670,COLUMN(R1668),1)</f>
        <v/>
      </c>
      <c r="Z1670" s="1" t="str">
        <f>MID($B1670,COLUMN(S1668),1)</f>
        <v/>
      </c>
      <c r="AA1670" s="1" t="str">
        <f>MID($B1670,COLUMN(T1668),1)</f>
        <v/>
      </c>
      <c r="AB1670" s="1" t="str">
        <f>MID($B1670,COLUMN(U1668),1)</f>
        <v/>
      </c>
      <c r="AC1670" s="1" t="str">
        <f>MID($B1670,COLUMN(V1668),1)</f>
        <v/>
      </c>
      <c r="AD1670" s="1" t="str">
        <f>MID($B1670,COLUMN(W1668),1)</f>
        <v/>
      </c>
      <c r="AE1670" s="1" t="str">
        <f>MID($B1670,COLUMN(X1668),1)</f>
        <v/>
      </c>
      <c r="AF1670" s="1" t="str">
        <f>MID($B1670,COLUMN(Y1668),1)</f>
        <v/>
      </c>
      <c r="AG1670" s="1" t="str">
        <f>MID($B1670,COLUMN(AE1668),1)</f>
        <v/>
      </c>
      <c r="AH1670" s="1">
        <f>IF(COUNTA(AI1670:BC1670)-1&lt;&gt;$A$2,100000,A1670)</f>
        <v>100000</v>
      </c>
      <c r="AI1670" s="1" t="str" cm="1">
        <f t="array" ref="AI1670:AQ1670">_xlfn.UNIQUE(H1670:AG1670,TRUE)</f>
        <v>h</v>
      </c>
      <c r="AJ1670" s="1" t="str">
        <v>j</v>
      </c>
      <c r="AK1670" s="1" t="str">
        <v>c</v>
      </c>
      <c r="AL1670" s="1" t="str">
        <v>r</v>
      </c>
      <c r="AM1670" s="1" t="str">
        <v>w</v>
      </c>
      <c r="AN1670" s="1" t="str">
        <v>l</v>
      </c>
      <c r="AO1670" s="1" t="str">
        <v>g</v>
      </c>
      <c r="AP1670" s="1" t="str">
        <v>s</v>
      </c>
      <c r="AQ1670" s="1" t="str">
        <v/>
      </c>
    </row>
    <row r="1671" spans="1:46">
      <c r="A1671">
        <v>1682</v>
      </c>
      <c r="B1671" t="str">
        <f>MID($B$1,ROW(A1669),$A$2)</f>
        <v>jcrcwlhcgrcrsj</v>
      </c>
      <c r="C1671" cm="1">
        <f t="array" ref="C1671">IF(COUNTA(_xlfn.UNIQUE(MID(B1671,_xlfn.SEQUENCE(1,$A$2),1),TRUE))=$A$2,A1671,10000)</f>
        <v>10000</v>
      </c>
      <c r="H1671" s="1" t="str">
        <f>MID($B1671,COLUMN(A1669),1)</f>
        <v>j</v>
      </c>
      <c r="I1671" s="1" t="str">
        <f>MID($B1671,COLUMN(B1669),1)</f>
        <v>c</v>
      </c>
      <c r="J1671" s="1" t="str">
        <f>MID($B1671,COLUMN(C1669),1)</f>
        <v>r</v>
      </c>
      <c r="K1671" s="1" t="str">
        <f>MID($B1671,COLUMN(D1669),1)</f>
        <v>c</v>
      </c>
      <c r="L1671" s="1" t="str">
        <f>MID($B1671,COLUMN(E1669),1)</f>
        <v>w</v>
      </c>
      <c r="M1671" s="1" t="str">
        <f>MID($B1671,COLUMN(F1669),1)</f>
        <v>l</v>
      </c>
      <c r="N1671" s="1" t="str">
        <f>MID($B1671,COLUMN(G1669),1)</f>
        <v>h</v>
      </c>
      <c r="O1671" s="1" t="str">
        <f>MID($B1671,COLUMN(H1669),1)</f>
        <v>c</v>
      </c>
      <c r="P1671" s="1" t="str">
        <f>MID($B1671,COLUMN(I1669),1)</f>
        <v>g</v>
      </c>
      <c r="Q1671" s="1" t="str">
        <f>MID($B1671,COLUMN(J1669),1)</f>
        <v>r</v>
      </c>
      <c r="R1671" s="1" t="str">
        <f>MID($B1671,COLUMN(K1669),1)</f>
        <v>c</v>
      </c>
      <c r="S1671" s="1" t="str">
        <f>MID($B1671,COLUMN(L1669),1)</f>
        <v>r</v>
      </c>
      <c r="T1671" s="1" t="str">
        <f>MID($B1671,COLUMN(M1669),1)</f>
        <v>s</v>
      </c>
      <c r="U1671" s="1" t="str">
        <f>MID($B1671,COLUMN(N1669),1)</f>
        <v>j</v>
      </c>
      <c r="V1671" s="1" t="str">
        <f>MID($B1671,COLUMN(O1669),1)</f>
        <v/>
      </c>
      <c r="W1671" s="1" t="str">
        <f>MID($B1671,COLUMN(P1669),1)</f>
        <v/>
      </c>
      <c r="X1671" s="1" t="str">
        <f>MID($B1671,COLUMN(Q1669),1)</f>
        <v/>
      </c>
      <c r="Y1671" s="1" t="str">
        <f>MID($B1671,COLUMN(R1669),1)</f>
        <v/>
      </c>
      <c r="Z1671" s="1" t="str">
        <f>MID($B1671,COLUMN(S1669),1)</f>
        <v/>
      </c>
      <c r="AA1671" s="1" t="str">
        <f>MID($B1671,COLUMN(T1669),1)</f>
        <v/>
      </c>
      <c r="AB1671" s="1" t="str">
        <f>MID($B1671,COLUMN(U1669),1)</f>
        <v/>
      </c>
      <c r="AC1671" s="1" t="str">
        <f>MID($B1671,COLUMN(V1669),1)</f>
        <v/>
      </c>
      <c r="AD1671" s="1" t="str">
        <f>MID($B1671,COLUMN(W1669),1)</f>
        <v/>
      </c>
      <c r="AE1671" s="1" t="str">
        <f>MID($B1671,COLUMN(X1669),1)</f>
        <v/>
      </c>
      <c r="AF1671" s="1" t="str">
        <f>MID($B1671,COLUMN(Y1669),1)</f>
        <v/>
      </c>
      <c r="AG1671" s="1" t="str">
        <f>MID($B1671,COLUMN(AE1669),1)</f>
        <v/>
      </c>
      <c r="AH1671" s="1">
        <f>IF(COUNTA(AI1671:BC1671)-1&lt;&gt;$A$2,100000,A1671)</f>
        <v>100000</v>
      </c>
      <c r="AI1671" s="1" t="str" cm="1">
        <f t="array" ref="AI1671:AQ1671">_xlfn.UNIQUE(H1671:AG1671,TRUE)</f>
        <v>j</v>
      </c>
      <c r="AJ1671" s="1" t="str">
        <v>c</v>
      </c>
      <c r="AK1671" s="1" t="str">
        <v>r</v>
      </c>
      <c r="AL1671" s="1" t="str">
        <v>w</v>
      </c>
      <c r="AM1671" s="1" t="str">
        <v>l</v>
      </c>
      <c r="AN1671" s="1" t="str">
        <v>h</v>
      </c>
      <c r="AO1671" s="1" t="str">
        <v>g</v>
      </c>
      <c r="AP1671" s="1" t="str">
        <v>s</v>
      </c>
      <c r="AQ1671" s="1" t="str">
        <v/>
      </c>
    </row>
    <row r="1672" spans="1:46">
      <c r="A1672">
        <v>1683</v>
      </c>
      <c r="B1672" t="str">
        <f>MID($B$1,ROW(A1670),$A$2)</f>
        <v>crcwlhcgrcrsjb</v>
      </c>
      <c r="C1672" cm="1">
        <f t="array" ref="C1672">IF(COUNTA(_xlfn.UNIQUE(MID(B1672,_xlfn.SEQUENCE(1,$A$2),1),TRUE))=$A$2,A1672,10000)</f>
        <v>10000</v>
      </c>
      <c r="H1672" s="1" t="str">
        <f>MID($B1672,COLUMN(A1670),1)</f>
        <v>c</v>
      </c>
      <c r="I1672" s="1" t="str">
        <f>MID($B1672,COLUMN(B1670),1)</f>
        <v>r</v>
      </c>
      <c r="J1672" s="1" t="str">
        <f>MID($B1672,COLUMN(C1670),1)</f>
        <v>c</v>
      </c>
      <c r="K1672" s="1" t="str">
        <f>MID($B1672,COLUMN(D1670),1)</f>
        <v>w</v>
      </c>
      <c r="L1672" s="1" t="str">
        <f>MID($B1672,COLUMN(E1670),1)</f>
        <v>l</v>
      </c>
      <c r="M1672" s="1" t="str">
        <f>MID($B1672,COLUMN(F1670),1)</f>
        <v>h</v>
      </c>
      <c r="N1672" s="1" t="str">
        <f>MID($B1672,COLUMN(G1670),1)</f>
        <v>c</v>
      </c>
      <c r="O1672" s="1" t="str">
        <f>MID($B1672,COLUMN(H1670),1)</f>
        <v>g</v>
      </c>
      <c r="P1672" s="1" t="str">
        <f>MID($B1672,COLUMN(I1670),1)</f>
        <v>r</v>
      </c>
      <c r="Q1672" s="1" t="str">
        <f>MID($B1672,COLUMN(J1670),1)</f>
        <v>c</v>
      </c>
      <c r="R1672" s="1" t="str">
        <f>MID($B1672,COLUMN(K1670),1)</f>
        <v>r</v>
      </c>
      <c r="S1672" s="1" t="str">
        <f>MID($B1672,COLUMN(L1670),1)</f>
        <v>s</v>
      </c>
      <c r="T1672" s="1" t="str">
        <f>MID($B1672,COLUMN(M1670),1)</f>
        <v>j</v>
      </c>
      <c r="U1672" s="1" t="str">
        <f>MID($B1672,COLUMN(N1670),1)</f>
        <v>b</v>
      </c>
      <c r="V1672" s="1" t="str">
        <f>MID($B1672,COLUMN(O1670),1)</f>
        <v/>
      </c>
      <c r="W1672" s="1" t="str">
        <f>MID($B1672,COLUMN(P1670),1)</f>
        <v/>
      </c>
      <c r="X1672" s="1" t="str">
        <f>MID($B1672,COLUMN(Q1670),1)</f>
        <v/>
      </c>
      <c r="Y1672" s="1" t="str">
        <f>MID($B1672,COLUMN(R1670),1)</f>
        <v/>
      </c>
      <c r="Z1672" s="1" t="str">
        <f>MID($B1672,COLUMN(S1670),1)</f>
        <v/>
      </c>
      <c r="AA1672" s="1" t="str">
        <f>MID($B1672,COLUMN(T1670),1)</f>
        <v/>
      </c>
      <c r="AB1672" s="1" t="str">
        <f>MID($B1672,COLUMN(U1670),1)</f>
        <v/>
      </c>
      <c r="AC1672" s="1" t="str">
        <f>MID($B1672,COLUMN(V1670),1)</f>
        <v/>
      </c>
      <c r="AD1672" s="1" t="str">
        <f>MID($B1672,COLUMN(W1670),1)</f>
        <v/>
      </c>
      <c r="AE1672" s="1" t="str">
        <f>MID($B1672,COLUMN(X1670),1)</f>
        <v/>
      </c>
      <c r="AF1672" s="1" t="str">
        <f>MID($B1672,COLUMN(Y1670),1)</f>
        <v/>
      </c>
      <c r="AG1672" s="1" t="str">
        <f>MID($B1672,COLUMN(AE1670),1)</f>
        <v/>
      </c>
      <c r="AH1672" s="1">
        <f>IF(COUNTA(AI1672:BC1672)-1&lt;&gt;$A$2,100000,A1672)</f>
        <v>100000</v>
      </c>
      <c r="AI1672" s="1" t="str" cm="1">
        <f t="array" ref="AI1672:AR1672">_xlfn.UNIQUE(H1672:AG1672,TRUE)</f>
        <v>c</v>
      </c>
      <c r="AJ1672" s="1" t="str">
        <v>r</v>
      </c>
      <c r="AK1672" s="1" t="str">
        <v>w</v>
      </c>
      <c r="AL1672" s="1" t="str">
        <v>l</v>
      </c>
      <c r="AM1672" s="1" t="str">
        <v>h</v>
      </c>
      <c r="AN1672" s="1" t="str">
        <v>g</v>
      </c>
      <c r="AO1672" s="1" t="str">
        <v>s</v>
      </c>
      <c r="AP1672" s="1" t="str">
        <v>j</v>
      </c>
      <c r="AQ1672" s="1" t="str">
        <v>b</v>
      </c>
      <c r="AR1672" s="1" t="str">
        <v/>
      </c>
    </row>
    <row r="1673" spans="1:46">
      <c r="A1673">
        <v>1684</v>
      </c>
      <c r="B1673" t="str">
        <f>MID($B$1,ROW(A1671),$A$2)</f>
        <v>rcwlhcgrcrsjbr</v>
      </c>
      <c r="C1673" cm="1">
        <f t="array" ref="C1673">IF(COUNTA(_xlfn.UNIQUE(MID(B1673,_xlfn.SEQUENCE(1,$A$2),1),TRUE))=$A$2,A1673,10000)</f>
        <v>10000</v>
      </c>
      <c r="H1673" s="1" t="str">
        <f>MID($B1673,COLUMN(A1671),1)</f>
        <v>r</v>
      </c>
      <c r="I1673" s="1" t="str">
        <f>MID($B1673,COLUMN(B1671),1)</f>
        <v>c</v>
      </c>
      <c r="J1673" s="1" t="str">
        <f>MID($B1673,COLUMN(C1671),1)</f>
        <v>w</v>
      </c>
      <c r="K1673" s="1" t="str">
        <f>MID($B1673,COLUMN(D1671),1)</f>
        <v>l</v>
      </c>
      <c r="L1673" s="1" t="str">
        <f>MID($B1673,COLUMN(E1671),1)</f>
        <v>h</v>
      </c>
      <c r="M1673" s="1" t="str">
        <f>MID($B1673,COLUMN(F1671),1)</f>
        <v>c</v>
      </c>
      <c r="N1673" s="1" t="str">
        <f>MID($B1673,COLUMN(G1671),1)</f>
        <v>g</v>
      </c>
      <c r="O1673" s="1" t="str">
        <f>MID($B1673,COLUMN(H1671),1)</f>
        <v>r</v>
      </c>
      <c r="P1673" s="1" t="str">
        <f>MID($B1673,COLUMN(I1671),1)</f>
        <v>c</v>
      </c>
      <c r="Q1673" s="1" t="str">
        <f>MID($B1673,COLUMN(J1671),1)</f>
        <v>r</v>
      </c>
      <c r="R1673" s="1" t="str">
        <f>MID($B1673,COLUMN(K1671),1)</f>
        <v>s</v>
      </c>
      <c r="S1673" s="1" t="str">
        <f>MID($B1673,COLUMN(L1671),1)</f>
        <v>j</v>
      </c>
      <c r="T1673" s="1" t="str">
        <f>MID($B1673,COLUMN(M1671),1)</f>
        <v>b</v>
      </c>
      <c r="U1673" s="1" t="str">
        <f>MID($B1673,COLUMN(N1671),1)</f>
        <v>r</v>
      </c>
      <c r="V1673" s="1" t="str">
        <f>MID($B1673,COLUMN(O1671),1)</f>
        <v/>
      </c>
      <c r="W1673" s="1" t="str">
        <f>MID($B1673,COLUMN(P1671),1)</f>
        <v/>
      </c>
      <c r="X1673" s="1" t="str">
        <f>MID($B1673,COLUMN(Q1671),1)</f>
        <v/>
      </c>
      <c r="Y1673" s="1" t="str">
        <f>MID($B1673,COLUMN(R1671),1)</f>
        <v/>
      </c>
      <c r="Z1673" s="1" t="str">
        <f>MID($B1673,COLUMN(S1671),1)</f>
        <v/>
      </c>
      <c r="AA1673" s="1" t="str">
        <f>MID($B1673,COLUMN(T1671),1)</f>
        <v/>
      </c>
      <c r="AB1673" s="1" t="str">
        <f>MID($B1673,COLUMN(U1671),1)</f>
        <v/>
      </c>
      <c r="AC1673" s="1" t="str">
        <f>MID($B1673,COLUMN(V1671),1)</f>
        <v/>
      </c>
      <c r="AD1673" s="1" t="str">
        <f>MID($B1673,COLUMN(W1671),1)</f>
        <v/>
      </c>
      <c r="AE1673" s="1" t="str">
        <f>MID($B1673,COLUMN(X1671),1)</f>
        <v/>
      </c>
      <c r="AF1673" s="1" t="str">
        <f>MID($B1673,COLUMN(Y1671),1)</f>
        <v/>
      </c>
      <c r="AG1673" s="1" t="str">
        <f>MID($B1673,COLUMN(AE1671),1)</f>
        <v/>
      </c>
      <c r="AH1673" s="1">
        <f>IF(COUNTA(AI1673:BC1673)-1&lt;&gt;$A$2,100000,A1673)</f>
        <v>100000</v>
      </c>
      <c r="AI1673" s="1" t="str" cm="1">
        <f t="array" ref="AI1673:AR1673">_xlfn.UNIQUE(H1673:AG1673,TRUE)</f>
        <v>r</v>
      </c>
      <c r="AJ1673" s="1" t="str">
        <v>c</v>
      </c>
      <c r="AK1673" s="1" t="str">
        <v>w</v>
      </c>
      <c r="AL1673" s="1" t="str">
        <v>l</v>
      </c>
      <c r="AM1673" s="1" t="str">
        <v>h</v>
      </c>
      <c r="AN1673" s="1" t="str">
        <v>g</v>
      </c>
      <c r="AO1673" s="1" t="str">
        <v>s</v>
      </c>
      <c r="AP1673" s="1" t="str">
        <v>j</v>
      </c>
      <c r="AQ1673" s="1" t="str">
        <v>b</v>
      </c>
      <c r="AR1673" s="1" t="str">
        <v/>
      </c>
    </row>
    <row r="1674" spans="1:46">
      <c r="A1674">
        <v>1685</v>
      </c>
      <c r="B1674" t="str">
        <f>MID($B$1,ROW(A1672),$A$2)</f>
        <v>cwlhcgrcrsjbrj</v>
      </c>
      <c r="C1674" cm="1">
        <f t="array" ref="C1674">IF(COUNTA(_xlfn.UNIQUE(MID(B1674,_xlfn.SEQUENCE(1,$A$2),1),TRUE))=$A$2,A1674,10000)</f>
        <v>10000</v>
      </c>
      <c r="H1674" s="1" t="str">
        <f>MID($B1674,COLUMN(A1672),1)</f>
        <v>c</v>
      </c>
      <c r="I1674" s="1" t="str">
        <f>MID($B1674,COLUMN(B1672),1)</f>
        <v>w</v>
      </c>
      <c r="J1674" s="1" t="str">
        <f>MID($B1674,COLUMN(C1672),1)</f>
        <v>l</v>
      </c>
      <c r="K1674" s="1" t="str">
        <f>MID($B1674,COLUMN(D1672),1)</f>
        <v>h</v>
      </c>
      <c r="L1674" s="1" t="str">
        <f>MID($B1674,COLUMN(E1672),1)</f>
        <v>c</v>
      </c>
      <c r="M1674" s="1" t="str">
        <f>MID($B1674,COLUMN(F1672),1)</f>
        <v>g</v>
      </c>
      <c r="N1674" s="1" t="str">
        <f>MID($B1674,COLUMN(G1672),1)</f>
        <v>r</v>
      </c>
      <c r="O1674" s="1" t="str">
        <f>MID($B1674,COLUMN(H1672),1)</f>
        <v>c</v>
      </c>
      <c r="P1674" s="1" t="str">
        <f>MID($B1674,COLUMN(I1672),1)</f>
        <v>r</v>
      </c>
      <c r="Q1674" s="1" t="str">
        <f>MID($B1674,COLUMN(J1672),1)</f>
        <v>s</v>
      </c>
      <c r="R1674" s="1" t="str">
        <f>MID($B1674,COLUMN(K1672),1)</f>
        <v>j</v>
      </c>
      <c r="S1674" s="1" t="str">
        <f>MID($B1674,COLUMN(L1672),1)</f>
        <v>b</v>
      </c>
      <c r="T1674" s="1" t="str">
        <f>MID($B1674,COLUMN(M1672),1)</f>
        <v>r</v>
      </c>
      <c r="U1674" s="1" t="str">
        <f>MID($B1674,COLUMN(N1672),1)</f>
        <v>j</v>
      </c>
      <c r="V1674" s="1" t="str">
        <f>MID($B1674,COLUMN(O1672),1)</f>
        <v/>
      </c>
      <c r="W1674" s="1" t="str">
        <f>MID($B1674,COLUMN(P1672),1)</f>
        <v/>
      </c>
      <c r="X1674" s="1" t="str">
        <f>MID($B1674,COLUMN(Q1672),1)</f>
        <v/>
      </c>
      <c r="Y1674" s="1" t="str">
        <f>MID($B1674,COLUMN(R1672),1)</f>
        <v/>
      </c>
      <c r="Z1674" s="1" t="str">
        <f>MID($B1674,COLUMN(S1672),1)</f>
        <v/>
      </c>
      <c r="AA1674" s="1" t="str">
        <f>MID($B1674,COLUMN(T1672),1)</f>
        <v/>
      </c>
      <c r="AB1674" s="1" t="str">
        <f>MID($B1674,COLUMN(U1672),1)</f>
        <v/>
      </c>
      <c r="AC1674" s="1" t="str">
        <f>MID($B1674,COLUMN(V1672),1)</f>
        <v/>
      </c>
      <c r="AD1674" s="1" t="str">
        <f>MID($B1674,COLUMN(W1672),1)</f>
        <v/>
      </c>
      <c r="AE1674" s="1" t="str">
        <f>MID($B1674,COLUMN(X1672),1)</f>
        <v/>
      </c>
      <c r="AF1674" s="1" t="str">
        <f>MID($B1674,COLUMN(Y1672),1)</f>
        <v/>
      </c>
      <c r="AG1674" s="1" t="str">
        <f>MID($B1674,COLUMN(AE1672),1)</f>
        <v/>
      </c>
      <c r="AH1674" s="1">
        <f>IF(COUNTA(AI1674:BC1674)-1&lt;&gt;$A$2,100000,A1674)</f>
        <v>100000</v>
      </c>
      <c r="AI1674" s="1" t="str" cm="1">
        <f t="array" ref="AI1674:AR1674">_xlfn.UNIQUE(H1674:AG1674,TRUE)</f>
        <v>c</v>
      </c>
      <c r="AJ1674" s="1" t="str">
        <v>w</v>
      </c>
      <c r="AK1674" s="1" t="str">
        <v>l</v>
      </c>
      <c r="AL1674" s="1" t="str">
        <v>h</v>
      </c>
      <c r="AM1674" s="1" t="str">
        <v>g</v>
      </c>
      <c r="AN1674" s="1" t="str">
        <v>r</v>
      </c>
      <c r="AO1674" s="1" t="str">
        <v>s</v>
      </c>
      <c r="AP1674" s="1" t="str">
        <v>j</v>
      </c>
      <c r="AQ1674" s="1" t="str">
        <v>b</v>
      </c>
      <c r="AR1674" s="1" t="str">
        <v/>
      </c>
    </row>
    <row r="1675" spans="1:46">
      <c r="A1675">
        <v>1686</v>
      </c>
      <c r="B1675" t="str">
        <f>MID($B$1,ROW(A1673),$A$2)</f>
        <v>wlhcgrcrsjbrjv</v>
      </c>
      <c r="C1675" cm="1">
        <f t="array" ref="C1675">IF(COUNTA(_xlfn.UNIQUE(MID(B1675,_xlfn.SEQUENCE(1,$A$2),1),TRUE))=$A$2,A1675,10000)</f>
        <v>10000</v>
      </c>
      <c r="H1675" s="1" t="str">
        <f>MID($B1675,COLUMN(A1673),1)</f>
        <v>w</v>
      </c>
      <c r="I1675" s="1" t="str">
        <f>MID($B1675,COLUMN(B1673),1)</f>
        <v>l</v>
      </c>
      <c r="J1675" s="1" t="str">
        <f>MID($B1675,COLUMN(C1673),1)</f>
        <v>h</v>
      </c>
      <c r="K1675" s="1" t="str">
        <f>MID($B1675,COLUMN(D1673),1)</f>
        <v>c</v>
      </c>
      <c r="L1675" s="1" t="str">
        <f>MID($B1675,COLUMN(E1673),1)</f>
        <v>g</v>
      </c>
      <c r="M1675" s="1" t="str">
        <f>MID($B1675,COLUMN(F1673),1)</f>
        <v>r</v>
      </c>
      <c r="N1675" s="1" t="str">
        <f>MID($B1675,COLUMN(G1673),1)</f>
        <v>c</v>
      </c>
      <c r="O1675" s="1" t="str">
        <f>MID($B1675,COLUMN(H1673),1)</f>
        <v>r</v>
      </c>
      <c r="P1675" s="1" t="str">
        <f>MID($B1675,COLUMN(I1673),1)</f>
        <v>s</v>
      </c>
      <c r="Q1675" s="1" t="str">
        <f>MID($B1675,COLUMN(J1673),1)</f>
        <v>j</v>
      </c>
      <c r="R1675" s="1" t="str">
        <f>MID($B1675,COLUMN(K1673),1)</f>
        <v>b</v>
      </c>
      <c r="S1675" s="1" t="str">
        <f>MID($B1675,COLUMN(L1673),1)</f>
        <v>r</v>
      </c>
      <c r="T1675" s="1" t="str">
        <f>MID($B1675,COLUMN(M1673),1)</f>
        <v>j</v>
      </c>
      <c r="U1675" s="1" t="str">
        <f>MID($B1675,COLUMN(N1673),1)</f>
        <v>v</v>
      </c>
      <c r="V1675" s="1" t="str">
        <f>MID($B1675,COLUMN(O1673),1)</f>
        <v/>
      </c>
      <c r="W1675" s="1" t="str">
        <f>MID($B1675,COLUMN(P1673),1)</f>
        <v/>
      </c>
      <c r="X1675" s="1" t="str">
        <f>MID($B1675,COLUMN(Q1673),1)</f>
        <v/>
      </c>
      <c r="Y1675" s="1" t="str">
        <f>MID($B1675,COLUMN(R1673),1)</f>
        <v/>
      </c>
      <c r="Z1675" s="1" t="str">
        <f>MID($B1675,COLUMN(S1673),1)</f>
        <v/>
      </c>
      <c r="AA1675" s="1" t="str">
        <f>MID($B1675,COLUMN(T1673),1)</f>
        <v/>
      </c>
      <c r="AB1675" s="1" t="str">
        <f>MID($B1675,COLUMN(U1673),1)</f>
        <v/>
      </c>
      <c r="AC1675" s="1" t="str">
        <f>MID($B1675,COLUMN(V1673),1)</f>
        <v/>
      </c>
      <c r="AD1675" s="1" t="str">
        <f>MID($B1675,COLUMN(W1673),1)</f>
        <v/>
      </c>
      <c r="AE1675" s="1" t="str">
        <f>MID($B1675,COLUMN(X1673),1)</f>
        <v/>
      </c>
      <c r="AF1675" s="1" t="str">
        <f>MID($B1675,COLUMN(Y1673),1)</f>
        <v/>
      </c>
      <c r="AG1675" s="1" t="str">
        <f>MID($B1675,COLUMN(AE1673),1)</f>
        <v/>
      </c>
      <c r="AH1675" s="1">
        <f>IF(COUNTA(AI1675:BC1675)-1&lt;&gt;$A$2,100000,A1675)</f>
        <v>100000</v>
      </c>
      <c r="AI1675" s="1" t="str" cm="1">
        <f t="array" ref="AI1675:AS1675">_xlfn.UNIQUE(H1675:AG1675,TRUE)</f>
        <v>w</v>
      </c>
      <c r="AJ1675" s="1" t="str">
        <v>l</v>
      </c>
      <c r="AK1675" s="1" t="str">
        <v>h</v>
      </c>
      <c r="AL1675" s="1" t="str">
        <v>c</v>
      </c>
      <c r="AM1675" s="1" t="str">
        <v>g</v>
      </c>
      <c r="AN1675" s="1" t="str">
        <v>r</v>
      </c>
      <c r="AO1675" s="1" t="str">
        <v>s</v>
      </c>
      <c r="AP1675" s="1" t="str">
        <v>j</v>
      </c>
      <c r="AQ1675" s="1" t="str">
        <v>b</v>
      </c>
      <c r="AR1675" s="1" t="str">
        <v>v</v>
      </c>
      <c r="AS1675" s="1" t="str">
        <v/>
      </c>
    </row>
    <row r="1676" spans="1:46">
      <c r="A1676">
        <v>1687</v>
      </c>
      <c r="B1676" t="str">
        <f>MID($B$1,ROW(A1674),$A$2)</f>
        <v>lhcgrcrsjbrjvp</v>
      </c>
      <c r="C1676" cm="1">
        <f t="array" ref="C1676">IF(COUNTA(_xlfn.UNIQUE(MID(B1676,_xlfn.SEQUENCE(1,$A$2),1),TRUE))=$A$2,A1676,10000)</f>
        <v>10000</v>
      </c>
      <c r="H1676" s="1" t="str">
        <f>MID($B1676,COLUMN(A1674),1)</f>
        <v>l</v>
      </c>
      <c r="I1676" s="1" t="str">
        <f>MID($B1676,COLUMN(B1674),1)</f>
        <v>h</v>
      </c>
      <c r="J1676" s="1" t="str">
        <f>MID($B1676,COLUMN(C1674),1)</f>
        <v>c</v>
      </c>
      <c r="K1676" s="1" t="str">
        <f>MID($B1676,COLUMN(D1674),1)</f>
        <v>g</v>
      </c>
      <c r="L1676" s="1" t="str">
        <f>MID($B1676,COLUMN(E1674),1)</f>
        <v>r</v>
      </c>
      <c r="M1676" s="1" t="str">
        <f>MID($B1676,COLUMN(F1674),1)</f>
        <v>c</v>
      </c>
      <c r="N1676" s="1" t="str">
        <f>MID($B1676,COLUMN(G1674),1)</f>
        <v>r</v>
      </c>
      <c r="O1676" s="1" t="str">
        <f>MID($B1676,COLUMN(H1674),1)</f>
        <v>s</v>
      </c>
      <c r="P1676" s="1" t="str">
        <f>MID($B1676,COLUMN(I1674),1)</f>
        <v>j</v>
      </c>
      <c r="Q1676" s="1" t="str">
        <f>MID($B1676,COLUMN(J1674),1)</f>
        <v>b</v>
      </c>
      <c r="R1676" s="1" t="str">
        <f>MID($B1676,COLUMN(K1674),1)</f>
        <v>r</v>
      </c>
      <c r="S1676" s="1" t="str">
        <f>MID($B1676,COLUMN(L1674),1)</f>
        <v>j</v>
      </c>
      <c r="T1676" s="1" t="str">
        <f>MID($B1676,COLUMN(M1674),1)</f>
        <v>v</v>
      </c>
      <c r="U1676" s="1" t="str">
        <f>MID($B1676,COLUMN(N1674),1)</f>
        <v>p</v>
      </c>
      <c r="V1676" s="1" t="str">
        <f>MID($B1676,COLUMN(O1674),1)</f>
        <v/>
      </c>
      <c r="W1676" s="1" t="str">
        <f>MID($B1676,COLUMN(P1674),1)</f>
        <v/>
      </c>
      <c r="X1676" s="1" t="str">
        <f>MID($B1676,COLUMN(Q1674),1)</f>
        <v/>
      </c>
      <c r="Y1676" s="1" t="str">
        <f>MID($B1676,COLUMN(R1674),1)</f>
        <v/>
      </c>
      <c r="Z1676" s="1" t="str">
        <f>MID($B1676,COLUMN(S1674),1)</f>
        <v/>
      </c>
      <c r="AA1676" s="1" t="str">
        <f>MID($B1676,COLUMN(T1674),1)</f>
        <v/>
      </c>
      <c r="AB1676" s="1" t="str">
        <f>MID($B1676,COLUMN(U1674),1)</f>
        <v/>
      </c>
      <c r="AC1676" s="1" t="str">
        <f>MID($B1676,COLUMN(V1674),1)</f>
        <v/>
      </c>
      <c r="AD1676" s="1" t="str">
        <f>MID($B1676,COLUMN(W1674),1)</f>
        <v/>
      </c>
      <c r="AE1676" s="1" t="str">
        <f>MID($B1676,COLUMN(X1674),1)</f>
        <v/>
      </c>
      <c r="AF1676" s="1" t="str">
        <f>MID($B1676,COLUMN(Y1674),1)</f>
        <v/>
      </c>
      <c r="AG1676" s="1" t="str">
        <f>MID($B1676,COLUMN(AE1674),1)</f>
        <v/>
      </c>
      <c r="AH1676" s="1">
        <f>IF(COUNTA(AI1676:BC1676)-1&lt;&gt;$A$2,100000,A1676)</f>
        <v>100000</v>
      </c>
      <c r="AI1676" s="1" t="str" cm="1">
        <f t="array" ref="AI1676:AS1676">_xlfn.UNIQUE(H1676:AG1676,TRUE)</f>
        <v>l</v>
      </c>
      <c r="AJ1676" s="1" t="str">
        <v>h</v>
      </c>
      <c r="AK1676" s="1" t="str">
        <v>c</v>
      </c>
      <c r="AL1676" s="1" t="str">
        <v>g</v>
      </c>
      <c r="AM1676" s="1" t="str">
        <v>r</v>
      </c>
      <c r="AN1676" s="1" t="str">
        <v>s</v>
      </c>
      <c r="AO1676" s="1" t="str">
        <v>j</v>
      </c>
      <c r="AP1676" s="1" t="str">
        <v>b</v>
      </c>
      <c r="AQ1676" s="1" t="str">
        <v>v</v>
      </c>
      <c r="AR1676" s="1" t="str">
        <v>p</v>
      </c>
      <c r="AS1676" s="1" t="str">
        <v/>
      </c>
    </row>
    <row r="1677" spans="1:46">
      <c r="A1677">
        <v>1688</v>
      </c>
      <c r="B1677" t="str">
        <f>MID($B$1,ROW(A1675),$A$2)</f>
        <v>hcgrcrsjbrjvpt</v>
      </c>
      <c r="C1677" cm="1">
        <f t="array" ref="C1677">IF(COUNTA(_xlfn.UNIQUE(MID(B1677,_xlfn.SEQUENCE(1,$A$2),1),TRUE))=$A$2,A1677,10000)</f>
        <v>10000</v>
      </c>
      <c r="H1677" s="1" t="str">
        <f>MID($B1677,COLUMN(A1675),1)</f>
        <v>h</v>
      </c>
      <c r="I1677" s="1" t="str">
        <f>MID($B1677,COLUMN(B1675),1)</f>
        <v>c</v>
      </c>
      <c r="J1677" s="1" t="str">
        <f>MID($B1677,COLUMN(C1675),1)</f>
        <v>g</v>
      </c>
      <c r="K1677" s="1" t="str">
        <f>MID($B1677,COLUMN(D1675),1)</f>
        <v>r</v>
      </c>
      <c r="L1677" s="1" t="str">
        <f>MID($B1677,COLUMN(E1675),1)</f>
        <v>c</v>
      </c>
      <c r="M1677" s="1" t="str">
        <f>MID($B1677,COLUMN(F1675),1)</f>
        <v>r</v>
      </c>
      <c r="N1677" s="1" t="str">
        <f>MID($B1677,COLUMN(G1675),1)</f>
        <v>s</v>
      </c>
      <c r="O1677" s="1" t="str">
        <f>MID($B1677,COLUMN(H1675),1)</f>
        <v>j</v>
      </c>
      <c r="P1677" s="1" t="str">
        <f>MID($B1677,COLUMN(I1675),1)</f>
        <v>b</v>
      </c>
      <c r="Q1677" s="1" t="str">
        <f>MID($B1677,COLUMN(J1675),1)</f>
        <v>r</v>
      </c>
      <c r="R1677" s="1" t="str">
        <f>MID($B1677,COLUMN(K1675),1)</f>
        <v>j</v>
      </c>
      <c r="S1677" s="1" t="str">
        <f>MID($B1677,COLUMN(L1675),1)</f>
        <v>v</v>
      </c>
      <c r="T1677" s="1" t="str">
        <f>MID($B1677,COLUMN(M1675),1)</f>
        <v>p</v>
      </c>
      <c r="U1677" s="1" t="str">
        <f>MID($B1677,COLUMN(N1675),1)</f>
        <v>t</v>
      </c>
      <c r="V1677" s="1" t="str">
        <f>MID($B1677,COLUMN(O1675),1)</f>
        <v/>
      </c>
      <c r="W1677" s="1" t="str">
        <f>MID($B1677,COLUMN(P1675),1)</f>
        <v/>
      </c>
      <c r="X1677" s="1" t="str">
        <f>MID($B1677,COLUMN(Q1675),1)</f>
        <v/>
      </c>
      <c r="Y1677" s="1" t="str">
        <f>MID($B1677,COLUMN(R1675),1)</f>
        <v/>
      </c>
      <c r="Z1677" s="1" t="str">
        <f>MID($B1677,COLUMN(S1675),1)</f>
        <v/>
      </c>
      <c r="AA1677" s="1" t="str">
        <f>MID($B1677,COLUMN(T1675),1)</f>
        <v/>
      </c>
      <c r="AB1677" s="1" t="str">
        <f>MID($B1677,COLUMN(U1675),1)</f>
        <v/>
      </c>
      <c r="AC1677" s="1" t="str">
        <f>MID($B1677,COLUMN(V1675),1)</f>
        <v/>
      </c>
      <c r="AD1677" s="1" t="str">
        <f>MID($B1677,COLUMN(W1675),1)</f>
        <v/>
      </c>
      <c r="AE1677" s="1" t="str">
        <f>MID($B1677,COLUMN(X1675),1)</f>
        <v/>
      </c>
      <c r="AF1677" s="1" t="str">
        <f>MID($B1677,COLUMN(Y1675),1)</f>
        <v/>
      </c>
      <c r="AG1677" s="1" t="str">
        <f>MID($B1677,COLUMN(AE1675),1)</f>
        <v/>
      </c>
      <c r="AH1677" s="1">
        <f>IF(COUNTA(AI1677:BC1677)-1&lt;&gt;$A$2,100000,A1677)</f>
        <v>100000</v>
      </c>
      <c r="AI1677" s="1" t="str" cm="1">
        <f t="array" ref="AI1677:AS1677">_xlfn.UNIQUE(H1677:AG1677,TRUE)</f>
        <v>h</v>
      </c>
      <c r="AJ1677" s="1" t="str">
        <v>c</v>
      </c>
      <c r="AK1677" s="1" t="str">
        <v>g</v>
      </c>
      <c r="AL1677" s="1" t="str">
        <v>r</v>
      </c>
      <c r="AM1677" s="1" t="str">
        <v>s</v>
      </c>
      <c r="AN1677" s="1" t="str">
        <v>j</v>
      </c>
      <c r="AO1677" s="1" t="str">
        <v>b</v>
      </c>
      <c r="AP1677" s="1" t="str">
        <v>v</v>
      </c>
      <c r="AQ1677" s="1" t="str">
        <v>p</v>
      </c>
      <c r="AR1677" s="1" t="str">
        <v>t</v>
      </c>
      <c r="AS1677" s="1" t="str">
        <v/>
      </c>
    </row>
    <row r="1678" spans="1:46">
      <c r="A1678">
        <v>1689</v>
      </c>
      <c r="B1678" t="str">
        <f>MID($B$1,ROW(A1676),$A$2)</f>
        <v>cgrcrsjbrjvptg</v>
      </c>
      <c r="C1678" cm="1">
        <f t="array" ref="C1678">IF(COUNTA(_xlfn.UNIQUE(MID(B1678,_xlfn.SEQUENCE(1,$A$2),1),TRUE))=$A$2,A1678,10000)</f>
        <v>10000</v>
      </c>
      <c r="H1678" s="1" t="str">
        <f>MID($B1678,COLUMN(A1676),1)</f>
        <v>c</v>
      </c>
      <c r="I1678" s="1" t="str">
        <f>MID($B1678,COLUMN(B1676),1)</f>
        <v>g</v>
      </c>
      <c r="J1678" s="1" t="str">
        <f>MID($B1678,COLUMN(C1676),1)</f>
        <v>r</v>
      </c>
      <c r="K1678" s="1" t="str">
        <f>MID($B1678,COLUMN(D1676),1)</f>
        <v>c</v>
      </c>
      <c r="L1678" s="1" t="str">
        <f>MID($B1678,COLUMN(E1676),1)</f>
        <v>r</v>
      </c>
      <c r="M1678" s="1" t="str">
        <f>MID($B1678,COLUMN(F1676),1)</f>
        <v>s</v>
      </c>
      <c r="N1678" s="1" t="str">
        <f>MID($B1678,COLUMN(G1676),1)</f>
        <v>j</v>
      </c>
      <c r="O1678" s="1" t="str">
        <f>MID($B1678,COLUMN(H1676),1)</f>
        <v>b</v>
      </c>
      <c r="P1678" s="1" t="str">
        <f>MID($B1678,COLUMN(I1676),1)</f>
        <v>r</v>
      </c>
      <c r="Q1678" s="1" t="str">
        <f>MID($B1678,COLUMN(J1676),1)</f>
        <v>j</v>
      </c>
      <c r="R1678" s="1" t="str">
        <f>MID($B1678,COLUMN(K1676),1)</f>
        <v>v</v>
      </c>
      <c r="S1678" s="1" t="str">
        <f>MID($B1678,COLUMN(L1676),1)</f>
        <v>p</v>
      </c>
      <c r="T1678" s="1" t="str">
        <f>MID($B1678,COLUMN(M1676),1)</f>
        <v>t</v>
      </c>
      <c r="U1678" s="1" t="str">
        <f>MID($B1678,COLUMN(N1676),1)</f>
        <v>g</v>
      </c>
      <c r="V1678" s="1" t="str">
        <f>MID($B1678,COLUMN(O1676),1)</f>
        <v/>
      </c>
      <c r="W1678" s="1" t="str">
        <f>MID($B1678,COLUMN(P1676),1)</f>
        <v/>
      </c>
      <c r="X1678" s="1" t="str">
        <f>MID($B1678,COLUMN(Q1676),1)</f>
        <v/>
      </c>
      <c r="Y1678" s="1" t="str">
        <f>MID($B1678,COLUMN(R1676),1)</f>
        <v/>
      </c>
      <c r="Z1678" s="1" t="str">
        <f>MID($B1678,COLUMN(S1676),1)</f>
        <v/>
      </c>
      <c r="AA1678" s="1" t="str">
        <f>MID($B1678,COLUMN(T1676),1)</f>
        <v/>
      </c>
      <c r="AB1678" s="1" t="str">
        <f>MID($B1678,COLUMN(U1676),1)</f>
        <v/>
      </c>
      <c r="AC1678" s="1" t="str">
        <f>MID($B1678,COLUMN(V1676),1)</f>
        <v/>
      </c>
      <c r="AD1678" s="1" t="str">
        <f>MID($B1678,COLUMN(W1676),1)</f>
        <v/>
      </c>
      <c r="AE1678" s="1" t="str">
        <f>MID($B1678,COLUMN(X1676),1)</f>
        <v/>
      </c>
      <c r="AF1678" s="1" t="str">
        <f>MID($B1678,COLUMN(Y1676),1)</f>
        <v/>
      </c>
      <c r="AG1678" s="1" t="str">
        <f>MID($B1678,COLUMN(AE1676),1)</f>
        <v/>
      </c>
      <c r="AH1678" s="1">
        <f>IF(COUNTA(AI1678:BC1678)-1&lt;&gt;$A$2,100000,A1678)</f>
        <v>100000</v>
      </c>
      <c r="AI1678" s="1" t="str" cm="1">
        <f t="array" ref="AI1678:AR1678">_xlfn.UNIQUE(H1678:AG1678,TRUE)</f>
        <v>c</v>
      </c>
      <c r="AJ1678" s="1" t="str">
        <v>g</v>
      </c>
      <c r="AK1678" s="1" t="str">
        <v>r</v>
      </c>
      <c r="AL1678" s="1" t="str">
        <v>s</v>
      </c>
      <c r="AM1678" s="1" t="str">
        <v>j</v>
      </c>
      <c r="AN1678" s="1" t="str">
        <v>b</v>
      </c>
      <c r="AO1678" s="1" t="str">
        <v>v</v>
      </c>
      <c r="AP1678" s="1" t="str">
        <v>p</v>
      </c>
      <c r="AQ1678" s="1" t="str">
        <v>t</v>
      </c>
      <c r="AR1678" s="1" t="str">
        <v/>
      </c>
    </row>
    <row r="1679" spans="1:46">
      <c r="A1679">
        <v>1690</v>
      </c>
      <c r="B1679" t="str">
        <f>MID($B$1,ROW(A1677),$A$2)</f>
        <v>grcrsjbrjvptgf</v>
      </c>
      <c r="C1679" cm="1">
        <f t="array" ref="C1679">IF(COUNTA(_xlfn.UNIQUE(MID(B1679,_xlfn.SEQUENCE(1,$A$2),1),TRUE))=$A$2,A1679,10000)</f>
        <v>10000</v>
      </c>
      <c r="H1679" s="1" t="str">
        <f>MID($B1679,COLUMN(A1677),1)</f>
        <v>g</v>
      </c>
      <c r="I1679" s="1" t="str">
        <f>MID($B1679,COLUMN(B1677),1)</f>
        <v>r</v>
      </c>
      <c r="J1679" s="1" t="str">
        <f>MID($B1679,COLUMN(C1677),1)</f>
        <v>c</v>
      </c>
      <c r="K1679" s="1" t="str">
        <f>MID($B1679,COLUMN(D1677),1)</f>
        <v>r</v>
      </c>
      <c r="L1679" s="1" t="str">
        <f>MID($B1679,COLUMN(E1677),1)</f>
        <v>s</v>
      </c>
      <c r="M1679" s="1" t="str">
        <f>MID($B1679,COLUMN(F1677),1)</f>
        <v>j</v>
      </c>
      <c r="N1679" s="1" t="str">
        <f>MID($B1679,COLUMN(G1677),1)</f>
        <v>b</v>
      </c>
      <c r="O1679" s="1" t="str">
        <f>MID($B1679,COLUMN(H1677),1)</f>
        <v>r</v>
      </c>
      <c r="P1679" s="1" t="str">
        <f>MID($B1679,COLUMN(I1677),1)</f>
        <v>j</v>
      </c>
      <c r="Q1679" s="1" t="str">
        <f>MID($B1679,COLUMN(J1677),1)</f>
        <v>v</v>
      </c>
      <c r="R1679" s="1" t="str">
        <f>MID($B1679,COLUMN(K1677),1)</f>
        <v>p</v>
      </c>
      <c r="S1679" s="1" t="str">
        <f>MID($B1679,COLUMN(L1677),1)</f>
        <v>t</v>
      </c>
      <c r="T1679" s="1" t="str">
        <f>MID($B1679,COLUMN(M1677),1)</f>
        <v>g</v>
      </c>
      <c r="U1679" s="1" t="str">
        <f>MID($B1679,COLUMN(N1677),1)</f>
        <v>f</v>
      </c>
      <c r="V1679" s="1" t="str">
        <f>MID($B1679,COLUMN(O1677),1)</f>
        <v/>
      </c>
      <c r="W1679" s="1" t="str">
        <f>MID($B1679,COLUMN(P1677),1)</f>
        <v/>
      </c>
      <c r="X1679" s="1" t="str">
        <f>MID($B1679,COLUMN(Q1677),1)</f>
        <v/>
      </c>
      <c r="Y1679" s="1" t="str">
        <f>MID($B1679,COLUMN(R1677),1)</f>
        <v/>
      </c>
      <c r="Z1679" s="1" t="str">
        <f>MID($B1679,COLUMN(S1677),1)</f>
        <v/>
      </c>
      <c r="AA1679" s="1" t="str">
        <f>MID($B1679,COLUMN(T1677),1)</f>
        <v/>
      </c>
      <c r="AB1679" s="1" t="str">
        <f>MID($B1679,COLUMN(U1677),1)</f>
        <v/>
      </c>
      <c r="AC1679" s="1" t="str">
        <f>MID($B1679,COLUMN(V1677),1)</f>
        <v/>
      </c>
      <c r="AD1679" s="1" t="str">
        <f>MID($B1679,COLUMN(W1677),1)</f>
        <v/>
      </c>
      <c r="AE1679" s="1" t="str">
        <f>MID($B1679,COLUMN(X1677),1)</f>
        <v/>
      </c>
      <c r="AF1679" s="1" t="str">
        <f>MID($B1679,COLUMN(Y1677),1)</f>
        <v/>
      </c>
      <c r="AG1679" s="1" t="str">
        <f>MID($B1679,COLUMN(AE1677),1)</f>
        <v/>
      </c>
      <c r="AH1679" s="1">
        <f>IF(COUNTA(AI1679:BC1679)-1&lt;&gt;$A$2,100000,A1679)</f>
        <v>100000</v>
      </c>
      <c r="AI1679" s="1" t="str" cm="1">
        <f t="array" ref="AI1679:AS1679">_xlfn.UNIQUE(H1679:AG1679,TRUE)</f>
        <v>g</v>
      </c>
      <c r="AJ1679" s="1" t="str">
        <v>r</v>
      </c>
      <c r="AK1679" s="1" t="str">
        <v>c</v>
      </c>
      <c r="AL1679" s="1" t="str">
        <v>s</v>
      </c>
      <c r="AM1679" s="1" t="str">
        <v>j</v>
      </c>
      <c r="AN1679" s="1" t="str">
        <v>b</v>
      </c>
      <c r="AO1679" s="1" t="str">
        <v>v</v>
      </c>
      <c r="AP1679" s="1" t="str">
        <v>p</v>
      </c>
      <c r="AQ1679" s="1" t="str">
        <v>t</v>
      </c>
      <c r="AR1679" s="1" t="str">
        <v>f</v>
      </c>
      <c r="AS1679" s="1" t="str">
        <v/>
      </c>
    </row>
    <row r="1680" spans="1:46">
      <c r="A1680">
        <v>1691</v>
      </c>
      <c r="B1680" t="str">
        <f>MID($B$1,ROW(A1678),$A$2)</f>
        <v>rcrsjbrjvptgfb</v>
      </c>
      <c r="C1680" cm="1">
        <f t="array" ref="C1680">IF(COUNTA(_xlfn.UNIQUE(MID(B1680,_xlfn.SEQUENCE(1,$A$2),1),TRUE))=$A$2,A1680,10000)</f>
        <v>10000</v>
      </c>
      <c r="H1680" s="1" t="str">
        <f>MID($B1680,COLUMN(A1678),1)</f>
        <v>r</v>
      </c>
      <c r="I1680" s="1" t="str">
        <f>MID($B1680,COLUMN(B1678),1)</f>
        <v>c</v>
      </c>
      <c r="J1680" s="1" t="str">
        <f>MID($B1680,COLUMN(C1678),1)</f>
        <v>r</v>
      </c>
      <c r="K1680" s="1" t="str">
        <f>MID($B1680,COLUMN(D1678),1)</f>
        <v>s</v>
      </c>
      <c r="L1680" s="1" t="str">
        <f>MID($B1680,COLUMN(E1678),1)</f>
        <v>j</v>
      </c>
      <c r="M1680" s="1" t="str">
        <f>MID($B1680,COLUMN(F1678),1)</f>
        <v>b</v>
      </c>
      <c r="N1680" s="1" t="str">
        <f>MID($B1680,COLUMN(G1678),1)</f>
        <v>r</v>
      </c>
      <c r="O1680" s="1" t="str">
        <f>MID($B1680,COLUMN(H1678),1)</f>
        <v>j</v>
      </c>
      <c r="P1680" s="1" t="str">
        <f>MID($B1680,COLUMN(I1678),1)</f>
        <v>v</v>
      </c>
      <c r="Q1680" s="1" t="str">
        <f>MID($B1680,COLUMN(J1678),1)</f>
        <v>p</v>
      </c>
      <c r="R1680" s="1" t="str">
        <f>MID($B1680,COLUMN(K1678),1)</f>
        <v>t</v>
      </c>
      <c r="S1680" s="1" t="str">
        <f>MID($B1680,COLUMN(L1678),1)</f>
        <v>g</v>
      </c>
      <c r="T1680" s="1" t="str">
        <f>MID($B1680,COLUMN(M1678),1)</f>
        <v>f</v>
      </c>
      <c r="U1680" s="1" t="str">
        <f>MID($B1680,COLUMN(N1678),1)</f>
        <v>b</v>
      </c>
      <c r="V1680" s="1" t="str">
        <f>MID($B1680,COLUMN(O1678),1)</f>
        <v/>
      </c>
      <c r="W1680" s="1" t="str">
        <f>MID($B1680,COLUMN(P1678),1)</f>
        <v/>
      </c>
      <c r="X1680" s="1" t="str">
        <f>MID($B1680,COLUMN(Q1678),1)</f>
        <v/>
      </c>
      <c r="Y1680" s="1" t="str">
        <f>MID($B1680,COLUMN(R1678),1)</f>
        <v/>
      </c>
      <c r="Z1680" s="1" t="str">
        <f>MID($B1680,COLUMN(S1678),1)</f>
        <v/>
      </c>
      <c r="AA1680" s="1" t="str">
        <f>MID($B1680,COLUMN(T1678),1)</f>
        <v/>
      </c>
      <c r="AB1680" s="1" t="str">
        <f>MID($B1680,COLUMN(U1678),1)</f>
        <v/>
      </c>
      <c r="AC1680" s="1" t="str">
        <f>MID($B1680,COLUMN(V1678),1)</f>
        <v/>
      </c>
      <c r="AD1680" s="1" t="str">
        <f>MID($B1680,COLUMN(W1678),1)</f>
        <v/>
      </c>
      <c r="AE1680" s="1" t="str">
        <f>MID($B1680,COLUMN(X1678),1)</f>
        <v/>
      </c>
      <c r="AF1680" s="1" t="str">
        <f>MID($B1680,COLUMN(Y1678),1)</f>
        <v/>
      </c>
      <c r="AG1680" s="1" t="str">
        <f>MID($B1680,COLUMN(AE1678),1)</f>
        <v/>
      </c>
      <c r="AH1680" s="1">
        <f>IF(COUNTA(AI1680:BC1680)-1&lt;&gt;$A$2,100000,A1680)</f>
        <v>100000</v>
      </c>
      <c r="AI1680" s="1" t="str" cm="1">
        <f t="array" ref="AI1680:AS1680">_xlfn.UNIQUE(H1680:AG1680,TRUE)</f>
        <v>r</v>
      </c>
      <c r="AJ1680" s="1" t="str">
        <v>c</v>
      </c>
      <c r="AK1680" s="1" t="str">
        <v>s</v>
      </c>
      <c r="AL1680" s="1" t="str">
        <v>j</v>
      </c>
      <c r="AM1680" s="1" t="str">
        <v>b</v>
      </c>
      <c r="AN1680" s="1" t="str">
        <v>v</v>
      </c>
      <c r="AO1680" s="1" t="str">
        <v>p</v>
      </c>
      <c r="AP1680" s="1" t="str">
        <v>t</v>
      </c>
      <c r="AQ1680" s="1" t="str">
        <v>g</v>
      </c>
      <c r="AR1680" s="1" t="str">
        <v>f</v>
      </c>
      <c r="AS1680" s="1" t="str">
        <v/>
      </c>
    </row>
    <row r="1681" spans="1:47">
      <c r="A1681">
        <v>1692</v>
      </c>
      <c r="B1681" t="str">
        <f>MID($B$1,ROW(A1679),$A$2)</f>
        <v>crsjbrjvptgfbj</v>
      </c>
      <c r="C1681" cm="1">
        <f t="array" ref="C1681">IF(COUNTA(_xlfn.UNIQUE(MID(B1681,_xlfn.SEQUENCE(1,$A$2),1),TRUE))=$A$2,A1681,10000)</f>
        <v>10000</v>
      </c>
      <c r="H1681" s="1" t="str">
        <f>MID($B1681,COLUMN(A1679),1)</f>
        <v>c</v>
      </c>
      <c r="I1681" s="1" t="str">
        <f>MID($B1681,COLUMN(B1679),1)</f>
        <v>r</v>
      </c>
      <c r="J1681" s="1" t="str">
        <f>MID($B1681,COLUMN(C1679),1)</f>
        <v>s</v>
      </c>
      <c r="K1681" s="1" t="str">
        <f>MID($B1681,COLUMN(D1679),1)</f>
        <v>j</v>
      </c>
      <c r="L1681" s="1" t="str">
        <f>MID($B1681,COLUMN(E1679),1)</f>
        <v>b</v>
      </c>
      <c r="M1681" s="1" t="str">
        <f>MID($B1681,COLUMN(F1679),1)</f>
        <v>r</v>
      </c>
      <c r="N1681" s="1" t="str">
        <f>MID($B1681,COLUMN(G1679),1)</f>
        <v>j</v>
      </c>
      <c r="O1681" s="1" t="str">
        <f>MID($B1681,COLUMN(H1679),1)</f>
        <v>v</v>
      </c>
      <c r="P1681" s="1" t="str">
        <f>MID($B1681,COLUMN(I1679),1)</f>
        <v>p</v>
      </c>
      <c r="Q1681" s="1" t="str">
        <f>MID($B1681,COLUMN(J1679),1)</f>
        <v>t</v>
      </c>
      <c r="R1681" s="1" t="str">
        <f>MID($B1681,COLUMN(K1679),1)</f>
        <v>g</v>
      </c>
      <c r="S1681" s="1" t="str">
        <f>MID($B1681,COLUMN(L1679),1)</f>
        <v>f</v>
      </c>
      <c r="T1681" s="1" t="str">
        <f>MID($B1681,COLUMN(M1679),1)</f>
        <v>b</v>
      </c>
      <c r="U1681" s="1" t="str">
        <f>MID($B1681,COLUMN(N1679),1)</f>
        <v>j</v>
      </c>
      <c r="V1681" s="1" t="str">
        <f>MID($B1681,COLUMN(O1679),1)</f>
        <v/>
      </c>
      <c r="W1681" s="1" t="str">
        <f>MID($B1681,COLUMN(P1679),1)</f>
        <v/>
      </c>
      <c r="X1681" s="1" t="str">
        <f>MID($B1681,COLUMN(Q1679),1)</f>
        <v/>
      </c>
      <c r="Y1681" s="1" t="str">
        <f>MID($B1681,COLUMN(R1679),1)</f>
        <v/>
      </c>
      <c r="Z1681" s="1" t="str">
        <f>MID($B1681,COLUMN(S1679),1)</f>
        <v/>
      </c>
      <c r="AA1681" s="1" t="str">
        <f>MID($B1681,COLUMN(T1679),1)</f>
        <v/>
      </c>
      <c r="AB1681" s="1" t="str">
        <f>MID($B1681,COLUMN(U1679),1)</f>
        <v/>
      </c>
      <c r="AC1681" s="1" t="str">
        <f>MID($B1681,COLUMN(V1679),1)</f>
        <v/>
      </c>
      <c r="AD1681" s="1" t="str">
        <f>MID($B1681,COLUMN(W1679),1)</f>
        <v/>
      </c>
      <c r="AE1681" s="1" t="str">
        <f>MID($B1681,COLUMN(X1679),1)</f>
        <v/>
      </c>
      <c r="AF1681" s="1" t="str">
        <f>MID($B1681,COLUMN(Y1679),1)</f>
        <v/>
      </c>
      <c r="AG1681" s="1" t="str">
        <f>MID($B1681,COLUMN(AE1679),1)</f>
        <v/>
      </c>
      <c r="AH1681" s="1">
        <f>IF(COUNTA(AI1681:BC1681)-1&lt;&gt;$A$2,100000,A1681)</f>
        <v>100000</v>
      </c>
      <c r="AI1681" s="1" t="str" cm="1">
        <f t="array" ref="AI1681:AS1681">_xlfn.UNIQUE(H1681:AG1681,TRUE)</f>
        <v>c</v>
      </c>
      <c r="AJ1681" s="1" t="str">
        <v>r</v>
      </c>
      <c r="AK1681" s="1" t="str">
        <v>s</v>
      </c>
      <c r="AL1681" s="1" t="str">
        <v>j</v>
      </c>
      <c r="AM1681" s="1" t="str">
        <v>b</v>
      </c>
      <c r="AN1681" s="1" t="str">
        <v>v</v>
      </c>
      <c r="AO1681" s="1" t="str">
        <v>p</v>
      </c>
      <c r="AP1681" s="1" t="str">
        <v>t</v>
      </c>
      <c r="AQ1681" s="1" t="str">
        <v>g</v>
      </c>
      <c r="AR1681" s="1" t="str">
        <v>f</v>
      </c>
      <c r="AS1681" s="1" t="str">
        <v/>
      </c>
    </row>
    <row r="1682" spans="1:47">
      <c r="A1682">
        <v>1693</v>
      </c>
      <c r="B1682" t="str">
        <f>MID($B$1,ROW(A1680),$A$2)</f>
        <v>rsjbrjvptgfbjg</v>
      </c>
      <c r="C1682" cm="1">
        <f t="array" ref="C1682">IF(COUNTA(_xlfn.UNIQUE(MID(B1682,_xlfn.SEQUENCE(1,$A$2),1),TRUE))=$A$2,A1682,10000)</f>
        <v>10000</v>
      </c>
      <c r="H1682" s="1" t="str">
        <f>MID($B1682,COLUMN(A1680),1)</f>
        <v>r</v>
      </c>
      <c r="I1682" s="1" t="str">
        <f>MID($B1682,COLUMN(B1680),1)</f>
        <v>s</v>
      </c>
      <c r="J1682" s="1" t="str">
        <f>MID($B1682,COLUMN(C1680),1)</f>
        <v>j</v>
      </c>
      <c r="K1682" s="1" t="str">
        <f>MID($B1682,COLUMN(D1680),1)</f>
        <v>b</v>
      </c>
      <c r="L1682" s="1" t="str">
        <f>MID($B1682,COLUMN(E1680),1)</f>
        <v>r</v>
      </c>
      <c r="M1682" s="1" t="str">
        <f>MID($B1682,COLUMN(F1680),1)</f>
        <v>j</v>
      </c>
      <c r="N1682" s="1" t="str">
        <f>MID($B1682,COLUMN(G1680),1)</f>
        <v>v</v>
      </c>
      <c r="O1682" s="1" t="str">
        <f>MID($B1682,COLUMN(H1680),1)</f>
        <v>p</v>
      </c>
      <c r="P1682" s="1" t="str">
        <f>MID($B1682,COLUMN(I1680),1)</f>
        <v>t</v>
      </c>
      <c r="Q1682" s="1" t="str">
        <f>MID($B1682,COLUMN(J1680),1)</f>
        <v>g</v>
      </c>
      <c r="R1682" s="1" t="str">
        <f>MID($B1682,COLUMN(K1680),1)</f>
        <v>f</v>
      </c>
      <c r="S1682" s="1" t="str">
        <f>MID($B1682,COLUMN(L1680),1)</f>
        <v>b</v>
      </c>
      <c r="T1682" s="1" t="str">
        <f>MID($B1682,COLUMN(M1680),1)</f>
        <v>j</v>
      </c>
      <c r="U1682" s="1" t="str">
        <f>MID($B1682,COLUMN(N1680),1)</f>
        <v>g</v>
      </c>
      <c r="V1682" s="1" t="str">
        <f>MID($B1682,COLUMN(O1680),1)</f>
        <v/>
      </c>
      <c r="W1682" s="1" t="str">
        <f>MID($B1682,COLUMN(P1680),1)</f>
        <v/>
      </c>
      <c r="X1682" s="1" t="str">
        <f>MID($B1682,COLUMN(Q1680),1)</f>
        <v/>
      </c>
      <c r="Y1682" s="1" t="str">
        <f>MID($B1682,COLUMN(R1680),1)</f>
        <v/>
      </c>
      <c r="Z1682" s="1" t="str">
        <f>MID($B1682,COLUMN(S1680),1)</f>
        <v/>
      </c>
      <c r="AA1682" s="1" t="str">
        <f>MID($B1682,COLUMN(T1680),1)</f>
        <v/>
      </c>
      <c r="AB1682" s="1" t="str">
        <f>MID($B1682,COLUMN(U1680),1)</f>
        <v/>
      </c>
      <c r="AC1682" s="1" t="str">
        <f>MID($B1682,COLUMN(V1680),1)</f>
        <v/>
      </c>
      <c r="AD1682" s="1" t="str">
        <f>MID($B1682,COLUMN(W1680),1)</f>
        <v/>
      </c>
      <c r="AE1682" s="1" t="str">
        <f>MID($B1682,COLUMN(X1680),1)</f>
        <v/>
      </c>
      <c r="AF1682" s="1" t="str">
        <f>MID($B1682,COLUMN(Y1680),1)</f>
        <v/>
      </c>
      <c r="AG1682" s="1" t="str">
        <f>MID($B1682,COLUMN(AE1680),1)</f>
        <v/>
      </c>
      <c r="AH1682" s="1">
        <f>IF(COUNTA(AI1682:BC1682)-1&lt;&gt;$A$2,100000,A1682)</f>
        <v>100000</v>
      </c>
      <c r="AI1682" s="1" t="str" cm="1">
        <f t="array" ref="AI1682:AR1682">_xlfn.UNIQUE(H1682:AG1682,TRUE)</f>
        <v>r</v>
      </c>
      <c r="AJ1682" s="1" t="str">
        <v>s</v>
      </c>
      <c r="AK1682" s="1" t="str">
        <v>j</v>
      </c>
      <c r="AL1682" s="1" t="str">
        <v>b</v>
      </c>
      <c r="AM1682" s="1" t="str">
        <v>v</v>
      </c>
      <c r="AN1682" s="1" t="str">
        <v>p</v>
      </c>
      <c r="AO1682" s="1" t="str">
        <v>t</v>
      </c>
      <c r="AP1682" s="1" t="str">
        <v>g</v>
      </c>
      <c r="AQ1682" s="1" t="str">
        <v>f</v>
      </c>
      <c r="AR1682" s="1" t="str">
        <v/>
      </c>
    </row>
    <row r="1683" spans="1:47">
      <c r="A1683">
        <v>1694</v>
      </c>
      <c r="B1683" t="str">
        <f>MID($B$1,ROW(A1681),$A$2)</f>
        <v>sjbrjvptgfbjgj</v>
      </c>
      <c r="C1683" cm="1">
        <f t="array" ref="C1683">IF(COUNTA(_xlfn.UNIQUE(MID(B1683,_xlfn.SEQUENCE(1,$A$2),1),TRUE))=$A$2,A1683,10000)</f>
        <v>10000</v>
      </c>
      <c r="H1683" s="1" t="str">
        <f>MID($B1683,COLUMN(A1681),1)</f>
        <v>s</v>
      </c>
      <c r="I1683" s="1" t="str">
        <f>MID($B1683,COLUMN(B1681),1)</f>
        <v>j</v>
      </c>
      <c r="J1683" s="1" t="str">
        <f>MID($B1683,COLUMN(C1681),1)</f>
        <v>b</v>
      </c>
      <c r="K1683" s="1" t="str">
        <f>MID($B1683,COLUMN(D1681),1)</f>
        <v>r</v>
      </c>
      <c r="L1683" s="1" t="str">
        <f>MID($B1683,COLUMN(E1681),1)</f>
        <v>j</v>
      </c>
      <c r="M1683" s="1" t="str">
        <f>MID($B1683,COLUMN(F1681),1)</f>
        <v>v</v>
      </c>
      <c r="N1683" s="1" t="str">
        <f>MID($B1683,COLUMN(G1681),1)</f>
        <v>p</v>
      </c>
      <c r="O1683" s="1" t="str">
        <f>MID($B1683,COLUMN(H1681),1)</f>
        <v>t</v>
      </c>
      <c r="P1683" s="1" t="str">
        <f>MID($B1683,COLUMN(I1681),1)</f>
        <v>g</v>
      </c>
      <c r="Q1683" s="1" t="str">
        <f>MID($B1683,COLUMN(J1681),1)</f>
        <v>f</v>
      </c>
      <c r="R1683" s="1" t="str">
        <f>MID($B1683,COLUMN(K1681),1)</f>
        <v>b</v>
      </c>
      <c r="S1683" s="1" t="str">
        <f>MID($B1683,COLUMN(L1681),1)</f>
        <v>j</v>
      </c>
      <c r="T1683" s="1" t="str">
        <f>MID($B1683,COLUMN(M1681),1)</f>
        <v>g</v>
      </c>
      <c r="U1683" s="1" t="str">
        <f>MID($B1683,COLUMN(N1681),1)</f>
        <v>j</v>
      </c>
      <c r="V1683" s="1" t="str">
        <f>MID($B1683,COLUMN(O1681),1)</f>
        <v/>
      </c>
      <c r="W1683" s="1" t="str">
        <f>MID($B1683,COLUMN(P1681),1)</f>
        <v/>
      </c>
      <c r="X1683" s="1" t="str">
        <f>MID($B1683,COLUMN(Q1681),1)</f>
        <v/>
      </c>
      <c r="Y1683" s="1" t="str">
        <f>MID($B1683,COLUMN(R1681),1)</f>
        <v/>
      </c>
      <c r="Z1683" s="1" t="str">
        <f>MID($B1683,COLUMN(S1681),1)</f>
        <v/>
      </c>
      <c r="AA1683" s="1" t="str">
        <f>MID($B1683,COLUMN(T1681),1)</f>
        <v/>
      </c>
      <c r="AB1683" s="1" t="str">
        <f>MID($B1683,COLUMN(U1681),1)</f>
        <v/>
      </c>
      <c r="AC1683" s="1" t="str">
        <f>MID($B1683,COLUMN(V1681),1)</f>
        <v/>
      </c>
      <c r="AD1683" s="1" t="str">
        <f>MID($B1683,COLUMN(W1681),1)</f>
        <v/>
      </c>
      <c r="AE1683" s="1" t="str">
        <f>MID($B1683,COLUMN(X1681),1)</f>
        <v/>
      </c>
      <c r="AF1683" s="1" t="str">
        <f>MID($B1683,COLUMN(Y1681),1)</f>
        <v/>
      </c>
      <c r="AG1683" s="1" t="str">
        <f>MID($B1683,COLUMN(AE1681),1)</f>
        <v/>
      </c>
      <c r="AH1683" s="1">
        <f>IF(COUNTA(AI1683:BC1683)-1&lt;&gt;$A$2,100000,A1683)</f>
        <v>100000</v>
      </c>
      <c r="AI1683" s="1" t="str" cm="1">
        <f t="array" ref="AI1683:AR1683">_xlfn.UNIQUE(H1683:AG1683,TRUE)</f>
        <v>s</v>
      </c>
      <c r="AJ1683" s="1" t="str">
        <v>j</v>
      </c>
      <c r="AK1683" s="1" t="str">
        <v>b</v>
      </c>
      <c r="AL1683" s="1" t="str">
        <v>r</v>
      </c>
      <c r="AM1683" s="1" t="str">
        <v>v</v>
      </c>
      <c r="AN1683" s="1" t="str">
        <v>p</v>
      </c>
      <c r="AO1683" s="1" t="str">
        <v>t</v>
      </c>
      <c r="AP1683" s="1" t="str">
        <v>g</v>
      </c>
      <c r="AQ1683" s="1" t="str">
        <v>f</v>
      </c>
      <c r="AR1683" s="1" t="str">
        <v/>
      </c>
    </row>
    <row r="1684" spans="1:47">
      <c r="A1684">
        <v>1695</v>
      </c>
      <c r="B1684" t="str">
        <f>MID($B$1,ROW(A1682),$A$2)</f>
        <v>jbrjvptgfbjgjr</v>
      </c>
      <c r="C1684" cm="1">
        <f t="array" ref="C1684">IF(COUNTA(_xlfn.UNIQUE(MID(B1684,_xlfn.SEQUENCE(1,$A$2),1),TRUE))=$A$2,A1684,10000)</f>
        <v>10000</v>
      </c>
      <c r="H1684" s="1" t="str">
        <f>MID($B1684,COLUMN(A1682),1)</f>
        <v>j</v>
      </c>
      <c r="I1684" s="1" t="str">
        <f>MID($B1684,COLUMN(B1682),1)</f>
        <v>b</v>
      </c>
      <c r="J1684" s="1" t="str">
        <f>MID($B1684,COLUMN(C1682),1)</f>
        <v>r</v>
      </c>
      <c r="K1684" s="1" t="str">
        <f>MID($B1684,COLUMN(D1682),1)</f>
        <v>j</v>
      </c>
      <c r="L1684" s="1" t="str">
        <f>MID($B1684,COLUMN(E1682),1)</f>
        <v>v</v>
      </c>
      <c r="M1684" s="1" t="str">
        <f>MID($B1684,COLUMN(F1682),1)</f>
        <v>p</v>
      </c>
      <c r="N1684" s="1" t="str">
        <f>MID($B1684,COLUMN(G1682),1)</f>
        <v>t</v>
      </c>
      <c r="O1684" s="1" t="str">
        <f>MID($B1684,COLUMN(H1682),1)</f>
        <v>g</v>
      </c>
      <c r="P1684" s="1" t="str">
        <f>MID($B1684,COLUMN(I1682),1)</f>
        <v>f</v>
      </c>
      <c r="Q1684" s="1" t="str">
        <f>MID($B1684,COLUMN(J1682),1)</f>
        <v>b</v>
      </c>
      <c r="R1684" s="1" t="str">
        <f>MID($B1684,COLUMN(K1682),1)</f>
        <v>j</v>
      </c>
      <c r="S1684" s="1" t="str">
        <f>MID($B1684,COLUMN(L1682),1)</f>
        <v>g</v>
      </c>
      <c r="T1684" s="1" t="str">
        <f>MID($B1684,COLUMN(M1682),1)</f>
        <v>j</v>
      </c>
      <c r="U1684" s="1" t="str">
        <f>MID($B1684,COLUMN(N1682),1)</f>
        <v>r</v>
      </c>
      <c r="V1684" s="1" t="str">
        <f>MID($B1684,COLUMN(O1682),1)</f>
        <v/>
      </c>
      <c r="W1684" s="1" t="str">
        <f>MID($B1684,COLUMN(P1682),1)</f>
        <v/>
      </c>
      <c r="X1684" s="1" t="str">
        <f>MID($B1684,COLUMN(Q1682),1)</f>
        <v/>
      </c>
      <c r="Y1684" s="1" t="str">
        <f>MID($B1684,COLUMN(R1682),1)</f>
        <v/>
      </c>
      <c r="Z1684" s="1" t="str">
        <f>MID($B1684,COLUMN(S1682),1)</f>
        <v/>
      </c>
      <c r="AA1684" s="1" t="str">
        <f>MID($B1684,COLUMN(T1682),1)</f>
        <v/>
      </c>
      <c r="AB1684" s="1" t="str">
        <f>MID($B1684,COLUMN(U1682),1)</f>
        <v/>
      </c>
      <c r="AC1684" s="1" t="str">
        <f>MID($B1684,COLUMN(V1682),1)</f>
        <v/>
      </c>
      <c r="AD1684" s="1" t="str">
        <f>MID($B1684,COLUMN(W1682),1)</f>
        <v/>
      </c>
      <c r="AE1684" s="1" t="str">
        <f>MID($B1684,COLUMN(X1682),1)</f>
        <v/>
      </c>
      <c r="AF1684" s="1" t="str">
        <f>MID($B1684,COLUMN(Y1682),1)</f>
        <v/>
      </c>
      <c r="AG1684" s="1" t="str">
        <f>MID($B1684,COLUMN(AE1682),1)</f>
        <v/>
      </c>
      <c r="AH1684" s="1">
        <f>IF(COUNTA(AI1684:BC1684)-1&lt;&gt;$A$2,100000,A1684)</f>
        <v>100000</v>
      </c>
      <c r="AI1684" s="1" t="str" cm="1">
        <f t="array" ref="AI1684:AQ1684">_xlfn.UNIQUE(H1684:AG1684,TRUE)</f>
        <v>j</v>
      </c>
      <c r="AJ1684" s="1" t="str">
        <v>b</v>
      </c>
      <c r="AK1684" s="1" t="str">
        <v>r</v>
      </c>
      <c r="AL1684" s="1" t="str">
        <v>v</v>
      </c>
      <c r="AM1684" s="1" t="str">
        <v>p</v>
      </c>
      <c r="AN1684" s="1" t="str">
        <v>t</v>
      </c>
      <c r="AO1684" s="1" t="str">
        <v>g</v>
      </c>
      <c r="AP1684" s="1" t="str">
        <v>f</v>
      </c>
      <c r="AQ1684" s="1" t="str">
        <v/>
      </c>
    </row>
    <row r="1685" spans="1:47">
      <c r="A1685">
        <v>1696</v>
      </c>
      <c r="B1685" t="str">
        <f>MID($B$1,ROW(A1683),$A$2)</f>
        <v>brjvptgfbjgjrv</v>
      </c>
      <c r="C1685" cm="1">
        <f t="array" ref="C1685">IF(COUNTA(_xlfn.UNIQUE(MID(B1685,_xlfn.SEQUENCE(1,$A$2),1),TRUE))=$A$2,A1685,10000)</f>
        <v>10000</v>
      </c>
      <c r="H1685" s="1" t="str">
        <f>MID($B1685,COLUMN(A1683),1)</f>
        <v>b</v>
      </c>
      <c r="I1685" s="1" t="str">
        <f>MID($B1685,COLUMN(B1683),1)</f>
        <v>r</v>
      </c>
      <c r="J1685" s="1" t="str">
        <f>MID($B1685,COLUMN(C1683),1)</f>
        <v>j</v>
      </c>
      <c r="K1685" s="1" t="str">
        <f>MID($B1685,COLUMN(D1683),1)</f>
        <v>v</v>
      </c>
      <c r="L1685" s="1" t="str">
        <f>MID($B1685,COLUMN(E1683),1)</f>
        <v>p</v>
      </c>
      <c r="M1685" s="1" t="str">
        <f>MID($B1685,COLUMN(F1683),1)</f>
        <v>t</v>
      </c>
      <c r="N1685" s="1" t="str">
        <f>MID($B1685,COLUMN(G1683),1)</f>
        <v>g</v>
      </c>
      <c r="O1685" s="1" t="str">
        <f>MID($B1685,COLUMN(H1683),1)</f>
        <v>f</v>
      </c>
      <c r="P1685" s="1" t="str">
        <f>MID($B1685,COLUMN(I1683),1)</f>
        <v>b</v>
      </c>
      <c r="Q1685" s="1" t="str">
        <f>MID($B1685,COLUMN(J1683),1)</f>
        <v>j</v>
      </c>
      <c r="R1685" s="1" t="str">
        <f>MID($B1685,COLUMN(K1683),1)</f>
        <v>g</v>
      </c>
      <c r="S1685" s="1" t="str">
        <f>MID($B1685,COLUMN(L1683),1)</f>
        <v>j</v>
      </c>
      <c r="T1685" s="1" t="str">
        <f>MID($B1685,COLUMN(M1683),1)</f>
        <v>r</v>
      </c>
      <c r="U1685" s="1" t="str">
        <f>MID($B1685,COLUMN(N1683),1)</f>
        <v>v</v>
      </c>
      <c r="V1685" s="1" t="str">
        <f>MID($B1685,COLUMN(O1683),1)</f>
        <v/>
      </c>
      <c r="W1685" s="1" t="str">
        <f>MID($B1685,COLUMN(P1683),1)</f>
        <v/>
      </c>
      <c r="X1685" s="1" t="str">
        <f>MID($B1685,COLUMN(Q1683),1)</f>
        <v/>
      </c>
      <c r="Y1685" s="1" t="str">
        <f>MID($B1685,COLUMN(R1683),1)</f>
        <v/>
      </c>
      <c r="Z1685" s="1" t="str">
        <f>MID($B1685,COLUMN(S1683),1)</f>
        <v/>
      </c>
      <c r="AA1685" s="1" t="str">
        <f>MID($B1685,COLUMN(T1683),1)</f>
        <v/>
      </c>
      <c r="AB1685" s="1" t="str">
        <f>MID($B1685,COLUMN(U1683),1)</f>
        <v/>
      </c>
      <c r="AC1685" s="1" t="str">
        <f>MID($B1685,COLUMN(V1683),1)</f>
        <v/>
      </c>
      <c r="AD1685" s="1" t="str">
        <f>MID($B1685,COLUMN(W1683),1)</f>
        <v/>
      </c>
      <c r="AE1685" s="1" t="str">
        <f>MID($B1685,COLUMN(X1683),1)</f>
        <v/>
      </c>
      <c r="AF1685" s="1" t="str">
        <f>MID($B1685,COLUMN(Y1683),1)</f>
        <v/>
      </c>
      <c r="AG1685" s="1" t="str">
        <f>MID($B1685,COLUMN(AE1683),1)</f>
        <v/>
      </c>
      <c r="AH1685" s="1">
        <f>IF(COUNTA(AI1685:BC1685)-1&lt;&gt;$A$2,100000,A1685)</f>
        <v>100000</v>
      </c>
      <c r="AI1685" s="1" t="str" cm="1">
        <f t="array" ref="AI1685:AQ1685">_xlfn.UNIQUE(H1685:AG1685,TRUE)</f>
        <v>b</v>
      </c>
      <c r="AJ1685" s="1" t="str">
        <v>r</v>
      </c>
      <c r="AK1685" s="1" t="str">
        <v>j</v>
      </c>
      <c r="AL1685" s="1" t="str">
        <v>v</v>
      </c>
      <c r="AM1685" s="1" t="str">
        <v>p</v>
      </c>
      <c r="AN1685" s="1" t="str">
        <v>t</v>
      </c>
      <c r="AO1685" s="1" t="str">
        <v>g</v>
      </c>
      <c r="AP1685" s="1" t="str">
        <v>f</v>
      </c>
      <c r="AQ1685" s="1" t="str">
        <v/>
      </c>
    </row>
    <row r="1686" spans="1:47">
      <c r="A1686">
        <v>1697</v>
      </c>
      <c r="B1686" t="str">
        <f>MID($B$1,ROW(A1684),$A$2)</f>
        <v>rjvptgfbjgjrvt</v>
      </c>
      <c r="C1686" cm="1">
        <f t="array" ref="C1686">IF(COUNTA(_xlfn.UNIQUE(MID(B1686,_xlfn.SEQUENCE(1,$A$2),1),TRUE))=$A$2,A1686,10000)</f>
        <v>10000</v>
      </c>
      <c r="H1686" s="1" t="str">
        <f>MID($B1686,COLUMN(A1684),1)</f>
        <v>r</v>
      </c>
      <c r="I1686" s="1" t="str">
        <f>MID($B1686,COLUMN(B1684),1)</f>
        <v>j</v>
      </c>
      <c r="J1686" s="1" t="str">
        <f>MID($B1686,COLUMN(C1684),1)</f>
        <v>v</v>
      </c>
      <c r="K1686" s="1" t="str">
        <f>MID($B1686,COLUMN(D1684),1)</f>
        <v>p</v>
      </c>
      <c r="L1686" s="1" t="str">
        <f>MID($B1686,COLUMN(E1684),1)</f>
        <v>t</v>
      </c>
      <c r="M1686" s="1" t="str">
        <f>MID($B1686,COLUMN(F1684),1)</f>
        <v>g</v>
      </c>
      <c r="N1686" s="1" t="str">
        <f>MID($B1686,COLUMN(G1684),1)</f>
        <v>f</v>
      </c>
      <c r="O1686" s="1" t="str">
        <f>MID($B1686,COLUMN(H1684),1)</f>
        <v>b</v>
      </c>
      <c r="P1686" s="1" t="str">
        <f>MID($B1686,COLUMN(I1684),1)</f>
        <v>j</v>
      </c>
      <c r="Q1686" s="1" t="str">
        <f>MID($B1686,COLUMN(J1684),1)</f>
        <v>g</v>
      </c>
      <c r="R1686" s="1" t="str">
        <f>MID($B1686,COLUMN(K1684),1)</f>
        <v>j</v>
      </c>
      <c r="S1686" s="1" t="str">
        <f>MID($B1686,COLUMN(L1684),1)</f>
        <v>r</v>
      </c>
      <c r="T1686" s="1" t="str">
        <f>MID($B1686,COLUMN(M1684),1)</f>
        <v>v</v>
      </c>
      <c r="U1686" s="1" t="str">
        <f>MID($B1686,COLUMN(N1684),1)</f>
        <v>t</v>
      </c>
      <c r="V1686" s="1" t="str">
        <f>MID($B1686,COLUMN(O1684),1)</f>
        <v/>
      </c>
      <c r="W1686" s="1" t="str">
        <f>MID($B1686,COLUMN(P1684),1)</f>
        <v/>
      </c>
      <c r="X1686" s="1" t="str">
        <f>MID($B1686,COLUMN(Q1684),1)</f>
        <v/>
      </c>
      <c r="Y1686" s="1" t="str">
        <f>MID($B1686,COLUMN(R1684),1)</f>
        <v/>
      </c>
      <c r="Z1686" s="1" t="str">
        <f>MID($B1686,COLUMN(S1684),1)</f>
        <v/>
      </c>
      <c r="AA1686" s="1" t="str">
        <f>MID($B1686,COLUMN(T1684),1)</f>
        <v/>
      </c>
      <c r="AB1686" s="1" t="str">
        <f>MID($B1686,COLUMN(U1684),1)</f>
        <v/>
      </c>
      <c r="AC1686" s="1" t="str">
        <f>MID($B1686,COLUMN(V1684),1)</f>
        <v/>
      </c>
      <c r="AD1686" s="1" t="str">
        <f>MID($B1686,COLUMN(W1684),1)</f>
        <v/>
      </c>
      <c r="AE1686" s="1" t="str">
        <f>MID($B1686,COLUMN(X1684),1)</f>
        <v/>
      </c>
      <c r="AF1686" s="1" t="str">
        <f>MID($B1686,COLUMN(Y1684),1)</f>
        <v/>
      </c>
      <c r="AG1686" s="1" t="str">
        <f>MID($B1686,COLUMN(AE1684),1)</f>
        <v/>
      </c>
      <c r="AH1686" s="1">
        <f>IF(COUNTA(AI1686:BC1686)-1&lt;&gt;$A$2,100000,A1686)</f>
        <v>100000</v>
      </c>
      <c r="AI1686" s="1" t="str" cm="1">
        <f t="array" ref="AI1686:AQ1686">_xlfn.UNIQUE(H1686:AG1686,TRUE)</f>
        <v>r</v>
      </c>
      <c r="AJ1686" s="1" t="str">
        <v>j</v>
      </c>
      <c r="AK1686" s="1" t="str">
        <v>v</v>
      </c>
      <c r="AL1686" s="1" t="str">
        <v>p</v>
      </c>
      <c r="AM1686" s="1" t="str">
        <v>t</v>
      </c>
      <c r="AN1686" s="1" t="str">
        <v>g</v>
      </c>
      <c r="AO1686" s="1" t="str">
        <v>f</v>
      </c>
      <c r="AP1686" s="1" t="str">
        <v>b</v>
      </c>
      <c r="AQ1686" s="1" t="str">
        <v/>
      </c>
    </row>
    <row r="1687" spans="1:47">
      <c r="A1687">
        <v>1698</v>
      </c>
      <c r="B1687" t="str">
        <f>MID($B$1,ROW(A1685),$A$2)</f>
        <v>jvptgfbjgjrvtz</v>
      </c>
      <c r="C1687" cm="1">
        <f t="array" ref="C1687">IF(COUNTA(_xlfn.UNIQUE(MID(B1687,_xlfn.SEQUENCE(1,$A$2),1),TRUE))=$A$2,A1687,10000)</f>
        <v>10000</v>
      </c>
      <c r="H1687" s="1" t="str">
        <f>MID($B1687,COLUMN(A1685),1)</f>
        <v>j</v>
      </c>
      <c r="I1687" s="1" t="str">
        <f>MID($B1687,COLUMN(B1685),1)</f>
        <v>v</v>
      </c>
      <c r="J1687" s="1" t="str">
        <f>MID($B1687,COLUMN(C1685),1)</f>
        <v>p</v>
      </c>
      <c r="K1687" s="1" t="str">
        <f>MID($B1687,COLUMN(D1685),1)</f>
        <v>t</v>
      </c>
      <c r="L1687" s="1" t="str">
        <f>MID($B1687,COLUMN(E1685),1)</f>
        <v>g</v>
      </c>
      <c r="M1687" s="1" t="str">
        <f>MID($B1687,COLUMN(F1685),1)</f>
        <v>f</v>
      </c>
      <c r="N1687" s="1" t="str">
        <f>MID($B1687,COLUMN(G1685),1)</f>
        <v>b</v>
      </c>
      <c r="O1687" s="1" t="str">
        <f>MID($B1687,COLUMN(H1685),1)</f>
        <v>j</v>
      </c>
      <c r="P1687" s="1" t="str">
        <f>MID($B1687,COLUMN(I1685),1)</f>
        <v>g</v>
      </c>
      <c r="Q1687" s="1" t="str">
        <f>MID($B1687,COLUMN(J1685),1)</f>
        <v>j</v>
      </c>
      <c r="R1687" s="1" t="str">
        <f>MID($B1687,COLUMN(K1685),1)</f>
        <v>r</v>
      </c>
      <c r="S1687" s="1" t="str">
        <f>MID($B1687,COLUMN(L1685),1)</f>
        <v>v</v>
      </c>
      <c r="T1687" s="1" t="str">
        <f>MID($B1687,COLUMN(M1685),1)</f>
        <v>t</v>
      </c>
      <c r="U1687" s="1" t="str">
        <f>MID($B1687,COLUMN(N1685),1)</f>
        <v>z</v>
      </c>
      <c r="V1687" s="1" t="str">
        <f>MID($B1687,COLUMN(O1685),1)</f>
        <v/>
      </c>
      <c r="W1687" s="1" t="str">
        <f>MID($B1687,COLUMN(P1685),1)</f>
        <v/>
      </c>
      <c r="X1687" s="1" t="str">
        <f>MID($B1687,COLUMN(Q1685),1)</f>
        <v/>
      </c>
      <c r="Y1687" s="1" t="str">
        <f>MID($B1687,COLUMN(R1685),1)</f>
        <v/>
      </c>
      <c r="Z1687" s="1" t="str">
        <f>MID($B1687,COLUMN(S1685),1)</f>
        <v/>
      </c>
      <c r="AA1687" s="1" t="str">
        <f>MID($B1687,COLUMN(T1685),1)</f>
        <v/>
      </c>
      <c r="AB1687" s="1" t="str">
        <f>MID($B1687,COLUMN(U1685),1)</f>
        <v/>
      </c>
      <c r="AC1687" s="1" t="str">
        <f>MID($B1687,COLUMN(V1685),1)</f>
        <v/>
      </c>
      <c r="AD1687" s="1" t="str">
        <f>MID($B1687,COLUMN(W1685),1)</f>
        <v/>
      </c>
      <c r="AE1687" s="1" t="str">
        <f>MID($B1687,COLUMN(X1685),1)</f>
        <v/>
      </c>
      <c r="AF1687" s="1" t="str">
        <f>MID($B1687,COLUMN(Y1685),1)</f>
        <v/>
      </c>
      <c r="AG1687" s="1" t="str">
        <f>MID($B1687,COLUMN(AE1685),1)</f>
        <v/>
      </c>
      <c r="AH1687" s="1">
        <f>IF(COUNTA(AI1687:BC1687)-1&lt;&gt;$A$2,100000,A1687)</f>
        <v>100000</v>
      </c>
      <c r="AI1687" s="1" t="str" cm="1">
        <f t="array" ref="AI1687:AR1687">_xlfn.UNIQUE(H1687:AG1687,TRUE)</f>
        <v>j</v>
      </c>
      <c r="AJ1687" s="1" t="str">
        <v>v</v>
      </c>
      <c r="AK1687" s="1" t="str">
        <v>p</v>
      </c>
      <c r="AL1687" s="1" t="str">
        <v>t</v>
      </c>
      <c r="AM1687" s="1" t="str">
        <v>g</v>
      </c>
      <c r="AN1687" s="1" t="str">
        <v>f</v>
      </c>
      <c r="AO1687" s="1" t="str">
        <v>b</v>
      </c>
      <c r="AP1687" s="1" t="str">
        <v>r</v>
      </c>
      <c r="AQ1687" s="1" t="str">
        <v>z</v>
      </c>
      <c r="AR1687" s="1" t="str">
        <v/>
      </c>
    </row>
    <row r="1688" spans="1:47">
      <c r="A1688">
        <v>1699</v>
      </c>
      <c r="B1688" t="str">
        <f>MID($B$1,ROW(A1686),$A$2)</f>
        <v>vptgfbjgjrvtzm</v>
      </c>
      <c r="C1688" cm="1">
        <f t="array" ref="C1688">IF(COUNTA(_xlfn.UNIQUE(MID(B1688,_xlfn.SEQUENCE(1,$A$2),1),TRUE))=$A$2,A1688,10000)</f>
        <v>10000</v>
      </c>
      <c r="H1688" s="1" t="str">
        <f>MID($B1688,COLUMN(A1686),1)</f>
        <v>v</v>
      </c>
      <c r="I1688" s="1" t="str">
        <f>MID($B1688,COLUMN(B1686),1)</f>
        <v>p</v>
      </c>
      <c r="J1688" s="1" t="str">
        <f>MID($B1688,COLUMN(C1686),1)</f>
        <v>t</v>
      </c>
      <c r="K1688" s="1" t="str">
        <f>MID($B1688,COLUMN(D1686),1)</f>
        <v>g</v>
      </c>
      <c r="L1688" s="1" t="str">
        <f>MID($B1688,COLUMN(E1686),1)</f>
        <v>f</v>
      </c>
      <c r="M1688" s="1" t="str">
        <f>MID($B1688,COLUMN(F1686),1)</f>
        <v>b</v>
      </c>
      <c r="N1688" s="1" t="str">
        <f>MID($B1688,COLUMN(G1686),1)</f>
        <v>j</v>
      </c>
      <c r="O1688" s="1" t="str">
        <f>MID($B1688,COLUMN(H1686),1)</f>
        <v>g</v>
      </c>
      <c r="P1688" s="1" t="str">
        <f>MID($B1688,COLUMN(I1686),1)</f>
        <v>j</v>
      </c>
      <c r="Q1688" s="1" t="str">
        <f>MID($B1688,COLUMN(J1686),1)</f>
        <v>r</v>
      </c>
      <c r="R1688" s="1" t="str">
        <f>MID($B1688,COLUMN(K1686),1)</f>
        <v>v</v>
      </c>
      <c r="S1688" s="1" t="str">
        <f>MID($B1688,COLUMN(L1686),1)</f>
        <v>t</v>
      </c>
      <c r="T1688" s="1" t="str">
        <f>MID($B1688,COLUMN(M1686),1)</f>
        <v>z</v>
      </c>
      <c r="U1688" s="1" t="str">
        <f>MID($B1688,COLUMN(N1686),1)</f>
        <v>m</v>
      </c>
      <c r="V1688" s="1" t="str">
        <f>MID($B1688,COLUMN(O1686),1)</f>
        <v/>
      </c>
      <c r="W1688" s="1" t="str">
        <f>MID($B1688,COLUMN(P1686),1)</f>
        <v/>
      </c>
      <c r="X1688" s="1" t="str">
        <f>MID($B1688,COLUMN(Q1686),1)</f>
        <v/>
      </c>
      <c r="Y1688" s="1" t="str">
        <f>MID($B1688,COLUMN(R1686),1)</f>
        <v/>
      </c>
      <c r="Z1688" s="1" t="str">
        <f>MID($B1688,COLUMN(S1686),1)</f>
        <v/>
      </c>
      <c r="AA1688" s="1" t="str">
        <f>MID($B1688,COLUMN(T1686),1)</f>
        <v/>
      </c>
      <c r="AB1688" s="1" t="str">
        <f>MID($B1688,COLUMN(U1686),1)</f>
        <v/>
      </c>
      <c r="AC1688" s="1" t="str">
        <f>MID($B1688,COLUMN(V1686),1)</f>
        <v/>
      </c>
      <c r="AD1688" s="1" t="str">
        <f>MID($B1688,COLUMN(W1686),1)</f>
        <v/>
      </c>
      <c r="AE1688" s="1" t="str">
        <f>MID($B1688,COLUMN(X1686),1)</f>
        <v/>
      </c>
      <c r="AF1688" s="1" t="str">
        <f>MID($B1688,COLUMN(Y1686),1)</f>
        <v/>
      </c>
      <c r="AG1688" s="1" t="str">
        <f>MID($B1688,COLUMN(AE1686),1)</f>
        <v/>
      </c>
      <c r="AH1688" s="1">
        <f>IF(COUNTA(AI1688:BC1688)-1&lt;&gt;$A$2,100000,A1688)</f>
        <v>100000</v>
      </c>
      <c r="AI1688" s="1" t="str" cm="1">
        <f t="array" ref="AI1688:AS1688">_xlfn.UNIQUE(H1688:AG1688,TRUE)</f>
        <v>v</v>
      </c>
      <c r="AJ1688" s="1" t="str">
        <v>p</v>
      </c>
      <c r="AK1688" s="1" t="str">
        <v>t</v>
      </c>
      <c r="AL1688" s="1" t="str">
        <v>g</v>
      </c>
      <c r="AM1688" s="1" t="str">
        <v>f</v>
      </c>
      <c r="AN1688" s="1" t="str">
        <v>b</v>
      </c>
      <c r="AO1688" s="1" t="str">
        <v>j</v>
      </c>
      <c r="AP1688" s="1" t="str">
        <v>r</v>
      </c>
      <c r="AQ1688" s="1" t="str">
        <v>z</v>
      </c>
      <c r="AR1688" s="1" t="str">
        <v>m</v>
      </c>
      <c r="AS1688" s="1" t="str">
        <v/>
      </c>
    </row>
    <row r="1689" spans="1:47">
      <c r="A1689">
        <v>1700</v>
      </c>
      <c r="B1689" t="str">
        <f>MID($B$1,ROW(A1687),$A$2)</f>
        <v>ptgfbjgjrvtzmn</v>
      </c>
      <c r="C1689" cm="1">
        <f t="array" ref="C1689">IF(COUNTA(_xlfn.UNIQUE(MID(B1689,_xlfn.SEQUENCE(1,$A$2),1),TRUE))=$A$2,A1689,10000)</f>
        <v>10000</v>
      </c>
      <c r="H1689" s="1" t="str">
        <f>MID($B1689,COLUMN(A1687),1)</f>
        <v>p</v>
      </c>
      <c r="I1689" s="1" t="str">
        <f>MID($B1689,COLUMN(B1687),1)</f>
        <v>t</v>
      </c>
      <c r="J1689" s="1" t="str">
        <f>MID($B1689,COLUMN(C1687),1)</f>
        <v>g</v>
      </c>
      <c r="K1689" s="1" t="str">
        <f>MID($B1689,COLUMN(D1687),1)</f>
        <v>f</v>
      </c>
      <c r="L1689" s="1" t="str">
        <f>MID($B1689,COLUMN(E1687),1)</f>
        <v>b</v>
      </c>
      <c r="M1689" s="1" t="str">
        <f>MID($B1689,COLUMN(F1687),1)</f>
        <v>j</v>
      </c>
      <c r="N1689" s="1" t="str">
        <f>MID($B1689,COLUMN(G1687),1)</f>
        <v>g</v>
      </c>
      <c r="O1689" s="1" t="str">
        <f>MID($B1689,COLUMN(H1687),1)</f>
        <v>j</v>
      </c>
      <c r="P1689" s="1" t="str">
        <f>MID($B1689,COLUMN(I1687),1)</f>
        <v>r</v>
      </c>
      <c r="Q1689" s="1" t="str">
        <f>MID($B1689,COLUMN(J1687),1)</f>
        <v>v</v>
      </c>
      <c r="R1689" s="1" t="str">
        <f>MID($B1689,COLUMN(K1687),1)</f>
        <v>t</v>
      </c>
      <c r="S1689" s="1" t="str">
        <f>MID($B1689,COLUMN(L1687),1)</f>
        <v>z</v>
      </c>
      <c r="T1689" s="1" t="str">
        <f>MID($B1689,COLUMN(M1687),1)</f>
        <v>m</v>
      </c>
      <c r="U1689" s="1" t="str">
        <f>MID($B1689,COLUMN(N1687),1)</f>
        <v>n</v>
      </c>
      <c r="V1689" s="1" t="str">
        <f>MID($B1689,COLUMN(O1687),1)</f>
        <v/>
      </c>
      <c r="W1689" s="1" t="str">
        <f>MID($B1689,COLUMN(P1687),1)</f>
        <v/>
      </c>
      <c r="X1689" s="1" t="str">
        <f>MID($B1689,COLUMN(Q1687),1)</f>
        <v/>
      </c>
      <c r="Y1689" s="1" t="str">
        <f>MID($B1689,COLUMN(R1687),1)</f>
        <v/>
      </c>
      <c r="Z1689" s="1" t="str">
        <f>MID($B1689,COLUMN(S1687),1)</f>
        <v/>
      </c>
      <c r="AA1689" s="1" t="str">
        <f>MID($B1689,COLUMN(T1687),1)</f>
        <v/>
      </c>
      <c r="AB1689" s="1" t="str">
        <f>MID($B1689,COLUMN(U1687),1)</f>
        <v/>
      </c>
      <c r="AC1689" s="1" t="str">
        <f>MID($B1689,COLUMN(V1687),1)</f>
        <v/>
      </c>
      <c r="AD1689" s="1" t="str">
        <f>MID($B1689,COLUMN(W1687),1)</f>
        <v/>
      </c>
      <c r="AE1689" s="1" t="str">
        <f>MID($B1689,COLUMN(X1687),1)</f>
        <v/>
      </c>
      <c r="AF1689" s="1" t="str">
        <f>MID($B1689,COLUMN(Y1687),1)</f>
        <v/>
      </c>
      <c r="AG1689" s="1" t="str">
        <f>MID($B1689,COLUMN(AE1687),1)</f>
        <v/>
      </c>
      <c r="AH1689" s="1">
        <f>IF(COUNTA(AI1689:BC1689)-1&lt;&gt;$A$2,100000,A1689)</f>
        <v>100000</v>
      </c>
      <c r="AI1689" s="1" t="str" cm="1">
        <f t="array" ref="AI1689:AT1689">_xlfn.UNIQUE(H1689:AG1689,TRUE)</f>
        <v>p</v>
      </c>
      <c r="AJ1689" s="1" t="str">
        <v>t</v>
      </c>
      <c r="AK1689" s="1" t="str">
        <v>g</v>
      </c>
      <c r="AL1689" s="1" t="str">
        <v>f</v>
      </c>
      <c r="AM1689" s="1" t="str">
        <v>b</v>
      </c>
      <c r="AN1689" s="1" t="str">
        <v>j</v>
      </c>
      <c r="AO1689" s="1" t="str">
        <v>r</v>
      </c>
      <c r="AP1689" s="1" t="str">
        <v>v</v>
      </c>
      <c r="AQ1689" s="1" t="str">
        <v>z</v>
      </c>
      <c r="AR1689" s="1" t="str">
        <v>m</v>
      </c>
      <c r="AS1689" s="1" t="str">
        <v>n</v>
      </c>
      <c r="AT1689" s="1" t="str">
        <v/>
      </c>
    </row>
    <row r="1690" spans="1:47">
      <c r="A1690">
        <v>1701</v>
      </c>
      <c r="B1690" t="str">
        <f>MID($B$1,ROW(A1688),$A$2)</f>
        <v>tgfbjgjrvtzmnh</v>
      </c>
      <c r="C1690" cm="1">
        <f t="array" ref="C1690">IF(COUNTA(_xlfn.UNIQUE(MID(B1690,_xlfn.SEQUENCE(1,$A$2),1),TRUE))=$A$2,A1690,10000)</f>
        <v>10000</v>
      </c>
      <c r="H1690" s="1" t="str">
        <f>MID($B1690,COLUMN(A1688),1)</f>
        <v>t</v>
      </c>
      <c r="I1690" s="1" t="str">
        <f>MID($B1690,COLUMN(B1688),1)</f>
        <v>g</v>
      </c>
      <c r="J1690" s="1" t="str">
        <f>MID($B1690,COLUMN(C1688),1)</f>
        <v>f</v>
      </c>
      <c r="K1690" s="1" t="str">
        <f>MID($B1690,COLUMN(D1688),1)</f>
        <v>b</v>
      </c>
      <c r="L1690" s="1" t="str">
        <f>MID($B1690,COLUMN(E1688),1)</f>
        <v>j</v>
      </c>
      <c r="M1690" s="1" t="str">
        <f>MID($B1690,COLUMN(F1688),1)</f>
        <v>g</v>
      </c>
      <c r="N1690" s="1" t="str">
        <f>MID($B1690,COLUMN(G1688),1)</f>
        <v>j</v>
      </c>
      <c r="O1690" s="1" t="str">
        <f>MID($B1690,COLUMN(H1688),1)</f>
        <v>r</v>
      </c>
      <c r="P1690" s="1" t="str">
        <f>MID($B1690,COLUMN(I1688),1)</f>
        <v>v</v>
      </c>
      <c r="Q1690" s="1" t="str">
        <f>MID($B1690,COLUMN(J1688),1)</f>
        <v>t</v>
      </c>
      <c r="R1690" s="1" t="str">
        <f>MID($B1690,COLUMN(K1688),1)</f>
        <v>z</v>
      </c>
      <c r="S1690" s="1" t="str">
        <f>MID($B1690,COLUMN(L1688),1)</f>
        <v>m</v>
      </c>
      <c r="T1690" s="1" t="str">
        <f>MID($B1690,COLUMN(M1688),1)</f>
        <v>n</v>
      </c>
      <c r="U1690" s="1" t="str">
        <f>MID($B1690,COLUMN(N1688),1)</f>
        <v>h</v>
      </c>
      <c r="V1690" s="1" t="str">
        <f>MID($B1690,COLUMN(O1688),1)</f>
        <v/>
      </c>
      <c r="W1690" s="1" t="str">
        <f>MID($B1690,COLUMN(P1688),1)</f>
        <v/>
      </c>
      <c r="X1690" s="1" t="str">
        <f>MID($B1690,COLUMN(Q1688),1)</f>
        <v/>
      </c>
      <c r="Y1690" s="1" t="str">
        <f>MID($B1690,COLUMN(R1688),1)</f>
        <v/>
      </c>
      <c r="Z1690" s="1" t="str">
        <f>MID($B1690,COLUMN(S1688),1)</f>
        <v/>
      </c>
      <c r="AA1690" s="1" t="str">
        <f>MID($B1690,COLUMN(T1688),1)</f>
        <v/>
      </c>
      <c r="AB1690" s="1" t="str">
        <f>MID($B1690,COLUMN(U1688),1)</f>
        <v/>
      </c>
      <c r="AC1690" s="1" t="str">
        <f>MID($B1690,COLUMN(V1688),1)</f>
        <v/>
      </c>
      <c r="AD1690" s="1" t="str">
        <f>MID($B1690,COLUMN(W1688),1)</f>
        <v/>
      </c>
      <c r="AE1690" s="1" t="str">
        <f>MID($B1690,COLUMN(X1688),1)</f>
        <v/>
      </c>
      <c r="AF1690" s="1" t="str">
        <f>MID($B1690,COLUMN(Y1688),1)</f>
        <v/>
      </c>
      <c r="AG1690" s="1" t="str">
        <f>MID($B1690,COLUMN(AE1688),1)</f>
        <v/>
      </c>
      <c r="AH1690" s="1">
        <f>IF(COUNTA(AI1690:BC1690)-1&lt;&gt;$A$2,100000,A1690)</f>
        <v>100000</v>
      </c>
      <c r="AI1690" s="1" t="str" cm="1">
        <f t="array" ref="AI1690:AT1690">_xlfn.UNIQUE(H1690:AG1690,TRUE)</f>
        <v>t</v>
      </c>
      <c r="AJ1690" s="1" t="str">
        <v>g</v>
      </c>
      <c r="AK1690" s="1" t="str">
        <v>f</v>
      </c>
      <c r="AL1690" s="1" t="str">
        <v>b</v>
      </c>
      <c r="AM1690" s="1" t="str">
        <v>j</v>
      </c>
      <c r="AN1690" s="1" t="str">
        <v>r</v>
      </c>
      <c r="AO1690" s="1" t="str">
        <v>v</v>
      </c>
      <c r="AP1690" s="1" t="str">
        <v>z</v>
      </c>
      <c r="AQ1690" s="1" t="str">
        <v>m</v>
      </c>
      <c r="AR1690" s="1" t="str">
        <v>n</v>
      </c>
      <c r="AS1690" s="1" t="str">
        <v>h</v>
      </c>
      <c r="AT1690" s="1" t="str">
        <v/>
      </c>
    </row>
    <row r="1691" spans="1:47">
      <c r="A1691">
        <v>1702</v>
      </c>
      <c r="B1691" t="str">
        <f>MID($B$1,ROW(A1689),$A$2)</f>
        <v>gfbjgjrvtzmnhp</v>
      </c>
      <c r="C1691" cm="1">
        <f t="array" ref="C1691">IF(COUNTA(_xlfn.UNIQUE(MID(B1691,_xlfn.SEQUENCE(1,$A$2),1),TRUE))=$A$2,A1691,10000)</f>
        <v>10000</v>
      </c>
      <c r="H1691" s="1" t="str">
        <f>MID($B1691,COLUMN(A1689),1)</f>
        <v>g</v>
      </c>
      <c r="I1691" s="1" t="str">
        <f>MID($B1691,COLUMN(B1689),1)</f>
        <v>f</v>
      </c>
      <c r="J1691" s="1" t="str">
        <f>MID($B1691,COLUMN(C1689),1)</f>
        <v>b</v>
      </c>
      <c r="K1691" s="1" t="str">
        <f>MID($B1691,COLUMN(D1689),1)</f>
        <v>j</v>
      </c>
      <c r="L1691" s="1" t="str">
        <f>MID($B1691,COLUMN(E1689),1)</f>
        <v>g</v>
      </c>
      <c r="M1691" s="1" t="str">
        <f>MID($B1691,COLUMN(F1689),1)</f>
        <v>j</v>
      </c>
      <c r="N1691" s="1" t="str">
        <f>MID($B1691,COLUMN(G1689),1)</f>
        <v>r</v>
      </c>
      <c r="O1691" s="1" t="str">
        <f>MID($B1691,COLUMN(H1689),1)</f>
        <v>v</v>
      </c>
      <c r="P1691" s="1" t="str">
        <f>MID($B1691,COLUMN(I1689),1)</f>
        <v>t</v>
      </c>
      <c r="Q1691" s="1" t="str">
        <f>MID($B1691,COLUMN(J1689),1)</f>
        <v>z</v>
      </c>
      <c r="R1691" s="1" t="str">
        <f>MID($B1691,COLUMN(K1689),1)</f>
        <v>m</v>
      </c>
      <c r="S1691" s="1" t="str">
        <f>MID($B1691,COLUMN(L1689),1)</f>
        <v>n</v>
      </c>
      <c r="T1691" s="1" t="str">
        <f>MID($B1691,COLUMN(M1689),1)</f>
        <v>h</v>
      </c>
      <c r="U1691" s="1" t="str">
        <f>MID($B1691,COLUMN(N1689),1)</f>
        <v>p</v>
      </c>
      <c r="V1691" s="1" t="str">
        <f>MID($B1691,COLUMN(O1689),1)</f>
        <v/>
      </c>
      <c r="W1691" s="1" t="str">
        <f>MID($B1691,COLUMN(P1689),1)</f>
        <v/>
      </c>
      <c r="X1691" s="1" t="str">
        <f>MID($B1691,COLUMN(Q1689),1)</f>
        <v/>
      </c>
      <c r="Y1691" s="1" t="str">
        <f>MID($B1691,COLUMN(R1689),1)</f>
        <v/>
      </c>
      <c r="Z1691" s="1" t="str">
        <f>MID($B1691,COLUMN(S1689),1)</f>
        <v/>
      </c>
      <c r="AA1691" s="1" t="str">
        <f>MID($B1691,COLUMN(T1689),1)</f>
        <v/>
      </c>
      <c r="AB1691" s="1" t="str">
        <f>MID($B1691,COLUMN(U1689),1)</f>
        <v/>
      </c>
      <c r="AC1691" s="1" t="str">
        <f>MID($B1691,COLUMN(V1689),1)</f>
        <v/>
      </c>
      <c r="AD1691" s="1" t="str">
        <f>MID($B1691,COLUMN(W1689),1)</f>
        <v/>
      </c>
      <c r="AE1691" s="1" t="str">
        <f>MID($B1691,COLUMN(X1689),1)</f>
        <v/>
      </c>
      <c r="AF1691" s="1" t="str">
        <f>MID($B1691,COLUMN(Y1689),1)</f>
        <v/>
      </c>
      <c r="AG1691" s="1" t="str">
        <f>MID($B1691,COLUMN(AE1689),1)</f>
        <v/>
      </c>
      <c r="AH1691" s="1">
        <f>IF(COUNTA(AI1691:BC1691)-1&lt;&gt;$A$2,100000,A1691)</f>
        <v>100000</v>
      </c>
      <c r="AI1691" s="1" t="str" cm="1">
        <f t="array" ref="AI1691:AU1691">_xlfn.UNIQUE(H1691:AG1691,TRUE)</f>
        <v>g</v>
      </c>
      <c r="AJ1691" s="1" t="str">
        <v>f</v>
      </c>
      <c r="AK1691" s="1" t="str">
        <v>b</v>
      </c>
      <c r="AL1691" s="1" t="str">
        <v>j</v>
      </c>
      <c r="AM1691" s="1" t="str">
        <v>r</v>
      </c>
      <c r="AN1691" s="1" t="str">
        <v>v</v>
      </c>
      <c r="AO1691" s="1" t="str">
        <v>t</v>
      </c>
      <c r="AP1691" s="1" t="str">
        <v>z</v>
      </c>
      <c r="AQ1691" s="1" t="str">
        <v>m</v>
      </c>
      <c r="AR1691" s="1" t="str">
        <v>n</v>
      </c>
      <c r="AS1691" s="1" t="str">
        <v>h</v>
      </c>
      <c r="AT1691" s="1" t="str">
        <v>p</v>
      </c>
      <c r="AU1691" s="1" t="str">
        <v/>
      </c>
    </row>
    <row r="1692" spans="1:47">
      <c r="A1692">
        <v>1703</v>
      </c>
      <c r="B1692" t="str">
        <f>MID($B$1,ROW(A1690),$A$2)</f>
        <v>fbjgjrvtzmnhpz</v>
      </c>
      <c r="C1692" cm="1">
        <f t="array" ref="C1692">IF(COUNTA(_xlfn.UNIQUE(MID(B1692,_xlfn.SEQUENCE(1,$A$2),1),TRUE))=$A$2,A1692,10000)</f>
        <v>10000</v>
      </c>
      <c r="H1692" s="1" t="str">
        <f>MID($B1692,COLUMN(A1690),1)</f>
        <v>f</v>
      </c>
      <c r="I1692" s="1" t="str">
        <f>MID($B1692,COLUMN(B1690),1)</f>
        <v>b</v>
      </c>
      <c r="J1692" s="1" t="str">
        <f>MID($B1692,COLUMN(C1690),1)</f>
        <v>j</v>
      </c>
      <c r="K1692" s="1" t="str">
        <f>MID($B1692,COLUMN(D1690),1)</f>
        <v>g</v>
      </c>
      <c r="L1692" s="1" t="str">
        <f>MID($B1692,COLUMN(E1690),1)</f>
        <v>j</v>
      </c>
      <c r="M1692" s="1" t="str">
        <f>MID($B1692,COLUMN(F1690),1)</f>
        <v>r</v>
      </c>
      <c r="N1692" s="1" t="str">
        <f>MID($B1692,COLUMN(G1690),1)</f>
        <v>v</v>
      </c>
      <c r="O1692" s="1" t="str">
        <f>MID($B1692,COLUMN(H1690),1)</f>
        <v>t</v>
      </c>
      <c r="P1692" s="1" t="str">
        <f>MID($B1692,COLUMN(I1690),1)</f>
        <v>z</v>
      </c>
      <c r="Q1692" s="1" t="str">
        <f>MID($B1692,COLUMN(J1690),1)</f>
        <v>m</v>
      </c>
      <c r="R1692" s="1" t="str">
        <f>MID($B1692,COLUMN(K1690),1)</f>
        <v>n</v>
      </c>
      <c r="S1692" s="1" t="str">
        <f>MID($B1692,COLUMN(L1690),1)</f>
        <v>h</v>
      </c>
      <c r="T1692" s="1" t="str">
        <f>MID($B1692,COLUMN(M1690),1)</f>
        <v>p</v>
      </c>
      <c r="U1692" s="1" t="str">
        <f>MID($B1692,COLUMN(N1690),1)</f>
        <v>z</v>
      </c>
      <c r="V1692" s="1" t="str">
        <f>MID($B1692,COLUMN(O1690),1)</f>
        <v/>
      </c>
      <c r="W1692" s="1" t="str">
        <f>MID($B1692,COLUMN(P1690),1)</f>
        <v/>
      </c>
      <c r="X1692" s="1" t="str">
        <f>MID($B1692,COLUMN(Q1690),1)</f>
        <v/>
      </c>
      <c r="Y1692" s="1" t="str">
        <f>MID($B1692,COLUMN(R1690),1)</f>
        <v/>
      </c>
      <c r="Z1692" s="1" t="str">
        <f>MID($B1692,COLUMN(S1690),1)</f>
        <v/>
      </c>
      <c r="AA1692" s="1" t="str">
        <f>MID($B1692,COLUMN(T1690),1)</f>
        <v/>
      </c>
      <c r="AB1692" s="1" t="str">
        <f>MID($B1692,COLUMN(U1690),1)</f>
        <v/>
      </c>
      <c r="AC1692" s="1" t="str">
        <f>MID($B1692,COLUMN(V1690),1)</f>
        <v/>
      </c>
      <c r="AD1692" s="1" t="str">
        <f>MID($B1692,COLUMN(W1690),1)</f>
        <v/>
      </c>
      <c r="AE1692" s="1" t="str">
        <f>MID($B1692,COLUMN(X1690),1)</f>
        <v/>
      </c>
      <c r="AF1692" s="1" t="str">
        <f>MID($B1692,COLUMN(Y1690),1)</f>
        <v/>
      </c>
      <c r="AG1692" s="1" t="str">
        <f>MID($B1692,COLUMN(AE1690),1)</f>
        <v/>
      </c>
      <c r="AH1692" s="1">
        <f>IF(COUNTA(AI1692:BC1692)-1&lt;&gt;$A$2,100000,A1692)</f>
        <v>100000</v>
      </c>
      <c r="AI1692" s="1" t="str" cm="1">
        <f t="array" ref="AI1692:AU1692">_xlfn.UNIQUE(H1692:AG1692,TRUE)</f>
        <v>f</v>
      </c>
      <c r="AJ1692" s="1" t="str">
        <v>b</v>
      </c>
      <c r="AK1692" s="1" t="str">
        <v>j</v>
      </c>
      <c r="AL1692" s="1" t="str">
        <v>g</v>
      </c>
      <c r="AM1692" s="1" t="str">
        <v>r</v>
      </c>
      <c r="AN1692" s="1" t="str">
        <v>v</v>
      </c>
      <c r="AO1692" s="1" t="str">
        <v>t</v>
      </c>
      <c r="AP1692" s="1" t="str">
        <v>z</v>
      </c>
      <c r="AQ1692" s="1" t="str">
        <v>m</v>
      </c>
      <c r="AR1692" s="1" t="str">
        <v>n</v>
      </c>
      <c r="AS1692" s="1" t="str">
        <v>h</v>
      </c>
      <c r="AT1692" s="1" t="str">
        <v>p</v>
      </c>
      <c r="AU1692" s="1" t="str">
        <v/>
      </c>
    </row>
    <row r="1693" spans="1:47">
      <c r="A1693">
        <v>1704</v>
      </c>
      <c r="B1693" t="str">
        <f>MID($B$1,ROW(A1691),$A$2)</f>
        <v>bjgjrvtzmnhpzc</v>
      </c>
      <c r="C1693" cm="1">
        <f t="array" ref="C1693">IF(COUNTA(_xlfn.UNIQUE(MID(B1693,_xlfn.SEQUENCE(1,$A$2),1),TRUE))=$A$2,A1693,10000)</f>
        <v>10000</v>
      </c>
      <c r="H1693" s="1" t="str">
        <f>MID($B1693,COLUMN(A1691),1)</f>
        <v>b</v>
      </c>
      <c r="I1693" s="1" t="str">
        <f>MID($B1693,COLUMN(B1691),1)</f>
        <v>j</v>
      </c>
      <c r="J1693" s="1" t="str">
        <f>MID($B1693,COLUMN(C1691),1)</f>
        <v>g</v>
      </c>
      <c r="K1693" s="1" t="str">
        <f>MID($B1693,COLUMN(D1691),1)</f>
        <v>j</v>
      </c>
      <c r="L1693" s="1" t="str">
        <f>MID($B1693,COLUMN(E1691),1)</f>
        <v>r</v>
      </c>
      <c r="M1693" s="1" t="str">
        <f>MID($B1693,COLUMN(F1691),1)</f>
        <v>v</v>
      </c>
      <c r="N1693" s="1" t="str">
        <f>MID($B1693,COLUMN(G1691),1)</f>
        <v>t</v>
      </c>
      <c r="O1693" s="1" t="str">
        <f>MID($B1693,COLUMN(H1691),1)</f>
        <v>z</v>
      </c>
      <c r="P1693" s="1" t="str">
        <f>MID($B1693,COLUMN(I1691),1)</f>
        <v>m</v>
      </c>
      <c r="Q1693" s="1" t="str">
        <f>MID($B1693,COLUMN(J1691),1)</f>
        <v>n</v>
      </c>
      <c r="R1693" s="1" t="str">
        <f>MID($B1693,COLUMN(K1691),1)</f>
        <v>h</v>
      </c>
      <c r="S1693" s="1" t="str">
        <f>MID($B1693,COLUMN(L1691),1)</f>
        <v>p</v>
      </c>
      <c r="T1693" s="1" t="str">
        <f>MID($B1693,COLUMN(M1691),1)</f>
        <v>z</v>
      </c>
      <c r="U1693" s="1" t="str">
        <f>MID($B1693,COLUMN(N1691),1)</f>
        <v>c</v>
      </c>
      <c r="V1693" s="1" t="str">
        <f>MID($B1693,COLUMN(O1691),1)</f>
        <v/>
      </c>
      <c r="W1693" s="1" t="str">
        <f>MID($B1693,COLUMN(P1691),1)</f>
        <v/>
      </c>
      <c r="X1693" s="1" t="str">
        <f>MID($B1693,COLUMN(Q1691),1)</f>
        <v/>
      </c>
      <c r="Y1693" s="1" t="str">
        <f>MID($B1693,COLUMN(R1691),1)</f>
        <v/>
      </c>
      <c r="Z1693" s="1" t="str">
        <f>MID($B1693,COLUMN(S1691),1)</f>
        <v/>
      </c>
      <c r="AA1693" s="1" t="str">
        <f>MID($B1693,COLUMN(T1691),1)</f>
        <v/>
      </c>
      <c r="AB1693" s="1" t="str">
        <f>MID($B1693,COLUMN(U1691),1)</f>
        <v/>
      </c>
      <c r="AC1693" s="1" t="str">
        <f>MID($B1693,COLUMN(V1691),1)</f>
        <v/>
      </c>
      <c r="AD1693" s="1" t="str">
        <f>MID($B1693,COLUMN(W1691),1)</f>
        <v/>
      </c>
      <c r="AE1693" s="1" t="str">
        <f>MID($B1693,COLUMN(X1691),1)</f>
        <v/>
      </c>
      <c r="AF1693" s="1" t="str">
        <f>MID($B1693,COLUMN(Y1691),1)</f>
        <v/>
      </c>
      <c r="AG1693" s="1" t="str">
        <f>MID($B1693,COLUMN(AE1691),1)</f>
        <v/>
      </c>
      <c r="AH1693" s="1">
        <f>IF(COUNTA(AI1693:BC1693)-1&lt;&gt;$A$2,100000,A1693)</f>
        <v>100000</v>
      </c>
      <c r="AI1693" s="1" t="str" cm="1">
        <f t="array" ref="AI1693:AU1693">_xlfn.UNIQUE(H1693:AG1693,TRUE)</f>
        <v>b</v>
      </c>
      <c r="AJ1693" s="1" t="str">
        <v>j</v>
      </c>
      <c r="AK1693" s="1" t="str">
        <v>g</v>
      </c>
      <c r="AL1693" s="1" t="str">
        <v>r</v>
      </c>
      <c r="AM1693" s="1" t="str">
        <v>v</v>
      </c>
      <c r="AN1693" s="1" t="str">
        <v>t</v>
      </c>
      <c r="AO1693" s="1" t="str">
        <v>z</v>
      </c>
      <c r="AP1693" s="1" t="str">
        <v>m</v>
      </c>
      <c r="AQ1693" s="1" t="str">
        <v>n</v>
      </c>
      <c r="AR1693" s="1" t="str">
        <v>h</v>
      </c>
      <c r="AS1693" s="1" t="str">
        <v>p</v>
      </c>
      <c r="AT1693" s="1" t="str">
        <v>c</v>
      </c>
      <c r="AU1693" s="1" t="str">
        <v/>
      </c>
    </row>
    <row r="1694" spans="1:47">
      <c r="A1694">
        <v>1705</v>
      </c>
      <c r="B1694" t="str">
        <f>MID($B$1,ROW(A1692),$A$2)</f>
        <v>jgjrvtzmnhpzcg</v>
      </c>
      <c r="C1694" cm="1">
        <f t="array" ref="C1694">IF(COUNTA(_xlfn.UNIQUE(MID(B1694,_xlfn.SEQUENCE(1,$A$2),1),TRUE))=$A$2,A1694,10000)</f>
        <v>10000</v>
      </c>
      <c r="H1694" s="1" t="str">
        <f>MID($B1694,COLUMN(A1692),1)</f>
        <v>j</v>
      </c>
      <c r="I1694" s="1" t="str">
        <f>MID($B1694,COLUMN(B1692),1)</f>
        <v>g</v>
      </c>
      <c r="J1694" s="1" t="str">
        <f>MID($B1694,COLUMN(C1692),1)</f>
        <v>j</v>
      </c>
      <c r="K1694" s="1" t="str">
        <f>MID($B1694,COLUMN(D1692),1)</f>
        <v>r</v>
      </c>
      <c r="L1694" s="1" t="str">
        <f>MID($B1694,COLUMN(E1692),1)</f>
        <v>v</v>
      </c>
      <c r="M1694" s="1" t="str">
        <f>MID($B1694,COLUMN(F1692),1)</f>
        <v>t</v>
      </c>
      <c r="N1694" s="1" t="str">
        <f>MID($B1694,COLUMN(G1692),1)</f>
        <v>z</v>
      </c>
      <c r="O1694" s="1" t="str">
        <f>MID($B1694,COLUMN(H1692),1)</f>
        <v>m</v>
      </c>
      <c r="P1694" s="1" t="str">
        <f>MID($B1694,COLUMN(I1692),1)</f>
        <v>n</v>
      </c>
      <c r="Q1694" s="1" t="str">
        <f>MID($B1694,COLUMN(J1692),1)</f>
        <v>h</v>
      </c>
      <c r="R1694" s="1" t="str">
        <f>MID($B1694,COLUMN(K1692),1)</f>
        <v>p</v>
      </c>
      <c r="S1694" s="1" t="str">
        <f>MID($B1694,COLUMN(L1692),1)</f>
        <v>z</v>
      </c>
      <c r="T1694" s="1" t="str">
        <f>MID($B1694,COLUMN(M1692),1)</f>
        <v>c</v>
      </c>
      <c r="U1694" s="1" t="str">
        <f>MID($B1694,COLUMN(N1692),1)</f>
        <v>g</v>
      </c>
      <c r="V1694" s="1" t="str">
        <f>MID($B1694,COLUMN(O1692),1)</f>
        <v/>
      </c>
      <c r="W1694" s="1" t="str">
        <f>MID($B1694,COLUMN(P1692),1)</f>
        <v/>
      </c>
      <c r="X1694" s="1" t="str">
        <f>MID($B1694,COLUMN(Q1692),1)</f>
        <v/>
      </c>
      <c r="Y1694" s="1" t="str">
        <f>MID($B1694,COLUMN(R1692),1)</f>
        <v/>
      </c>
      <c r="Z1694" s="1" t="str">
        <f>MID($B1694,COLUMN(S1692),1)</f>
        <v/>
      </c>
      <c r="AA1694" s="1" t="str">
        <f>MID($B1694,COLUMN(T1692),1)</f>
        <v/>
      </c>
      <c r="AB1694" s="1" t="str">
        <f>MID($B1694,COLUMN(U1692),1)</f>
        <v/>
      </c>
      <c r="AC1694" s="1" t="str">
        <f>MID($B1694,COLUMN(V1692),1)</f>
        <v/>
      </c>
      <c r="AD1694" s="1" t="str">
        <f>MID($B1694,COLUMN(W1692),1)</f>
        <v/>
      </c>
      <c r="AE1694" s="1" t="str">
        <f>MID($B1694,COLUMN(X1692),1)</f>
        <v/>
      </c>
      <c r="AF1694" s="1" t="str">
        <f>MID($B1694,COLUMN(Y1692),1)</f>
        <v/>
      </c>
      <c r="AG1694" s="1" t="str">
        <f>MID($B1694,COLUMN(AE1692),1)</f>
        <v/>
      </c>
      <c r="AH1694" s="1">
        <f>IF(COUNTA(AI1694:BC1694)-1&lt;&gt;$A$2,100000,A1694)</f>
        <v>100000</v>
      </c>
      <c r="AI1694" s="1" t="str" cm="1">
        <f t="array" ref="AI1694:AT1694">_xlfn.UNIQUE(H1694:AG1694,TRUE)</f>
        <v>j</v>
      </c>
      <c r="AJ1694" s="1" t="str">
        <v>g</v>
      </c>
      <c r="AK1694" s="1" t="str">
        <v>r</v>
      </c>
      <c r="AL1694" s="1" t="str">
        <v>v</v>
      </c>
      <c r="AM1694" s="1" t="str">
        <v>t</v>
      </c>
      <c r="AN1694" s="1" t="str">
        <v>z</v>
      </c>
      <c r="AO1694" s="1" t="str">
        <v>m</v>
      </c>
      <c r="AP1694" s="1" t="str">
        <v>n</v>
      </c>
      <c r="AQ1694" s="1" t="str">
        <v>h</v>
      </c>
      <c r="AR1694" s="1" t="str">
        <v>p</v>
      </c>
      <c r="AS1694" s="1" t="str">
        <v>c</v>
      </c>
      <c r="AT1694" s="1" t="str">
        <v/>
      </c>
    </row>
    <row r="1695" spans="1:47">
      <c r="A1695">
        <v>1706</v>
      </c>
      <c r="B1695" t="str">
        <f>MID($B$1,ROW(A1693),$A$2)</f>
        <v>gjrvtzmnhpzcgp</v>
      </c>
      <c r="C1695" cm="1">
        <f t="array" ref="C1695">IF(COUNTA(_xlfn.UNIQUE(MID(B1695,_xlfn.SEQUENCE(1,$A$2),1),TRUE))=$A$2,A1695,10000)</f>
        <v>10000</v>
      </c>
      <c r="H1695" s="1" t="str">
        <f>MID($B1695,COLUMN(A1693),1)</f>
        <v>g</v>
      </c>
      <c r="I1695" s="1" t="str">
        <f>MID($B1695,COLUMN(B1693),1)</f>
        <v>j</v>
      </c>
      <c r="J1695" s="1" t="str">
        <f>MID($B1695,COLUMN(C1693),1)</f>
        <v>r</v>
      </c>
      <c r="K1695" s="1" t="str">
        <f>MID($B1695,COLUMN(D1693),1)</f>
        <v>v</v>
      </c>
      <c r="L1695" s="1" t="str">
        <f>MID($B1695,COLUMN(E1693),1)</f>
        <v>t</v>
      </c>
      <c r="M1695" s="1" t="str">
        <f>MID($B1695,COLUMN(F1693),1)</f>
        <v>z</v>
      </c>
      <c r="N1695" s="1" t="str">
        <f>MID($B1695,COLUMN(G1693),1)</f>
        <v>m</v>
      </c>
      <c r="O1695" s="1" t="str">
        <f>MID($B1695,COLUMN(H1693),1)</f>
        <v>n</v>
      </c>
      <c r="P1695" s="1" t="str">
        <f>MID($B1695,COLUMN(I1693),1)</f>
        <v>h</v>
      </c>
      <c r="Q1695" s="1" t="str">
        <f>MID($B1695,COLUMN(J1693),1)</f>
        <v>p</v>
      </c>
      <c r="R1695" s="1" t="str">
        <f>MID($B1695,COLUMN(K1693),1)</f>
        <v>z</v>
      </c>
      <c r="S1695" s="1" t="str">
        <f>MID($B1695,COLUMN(L1693),1)</f>
        <v>c</v>
      </c>
      <c r="T1695" s="1" t="str">
        <f>MID($B1695,COLUMN(M1693),1)</f>
        <v>g</v>
      </c>
      <c r="U1695" s="1" t="str">
        <f>MID($B1695,COLUMN(N1693),1)</f>
        <v>p</v>
      </c>
      <c r="V1695" s="1" t="str">
        <f>MID($B1695,COLUMN(O1693),1)</f>
        <v/>
      </c>
      <c r="W1695" s="1" t="str">
        <f>MID($B1695,COLUMN(P1693),1)</f>
        <v/>
      </c>
      <c r="X1695" s="1" t="str">
        <f>MID($B1695,COLUMN(Q1693),1)</f>
        <v/>
      </c>
      <c r="Y1695" s="1" t="str">
        <f>MID($B1695,COLUMN(R1693),1)</f>
        <v/>
      </c>
      <c r="Z1695" s="1" t="str">
        <f>MID($B1695,COLUMN(S1693),1)</f>
        <v/>
      </c>
      <c r="AA1695" s="1" t="str">
        <f>MID($B1695,COLUMN(T1693),1)</f>
        <v/>
      </c>
      <c r="AB1695" s="1" t="str">
        <f>MID($B1695,COLUMN(U1693),1)</f>
        <v/>
      </c>
      <c r="AC1695" s="1" t="str">
        <f>MID($B1695,COLUMN(V1693),1)</f>
        <v/>
      </c>
      <c r="AD1695" s="1" t="str">
        <f>MID($B1695,COLUMN(W1693),1)</f>
        <v/>
      </c>
      <c r="AE1695" s="1" t="str">
        <f>MID($B1695,COLUMN(X1693),1)</f>
        <v/>
      </c>
      <c r="AF1695" s="1" t="str">
        <f>MID($B1695,COLUMN(Y1693),1)</f>
        <v/>
      </c>
      <c r="AG1695" s="1" t="str">
        <f>MID($B1695,COLUMN(AE1693),1)</f>
        <v/>
      </c>
      <c r="AH1695" s="1">
        <f>IF(COUNTA(AI1695:BC1695)-1&lt;&gt;$A$2,100000,A1695)</f>
        <v>100000</v>
      </c>
      <c r="AI1695" s="1" t="str" cm="1">
        <f t="array" ref="AI1695:AT1695">_xlfn.UNIQUE(H1695:AG1695,TRUE)</f>
        <v>g</v>
      </c>
      <c r="AJ1695" s="1" t="str">
        <v>j</v>
      </c>
      <c r="AK1695" s="1" t="str">
        <v>r</v>
      </c>
      <c r="AL1695" s="1" t="str">
        <v>v</v>
      </c>
      <c r="AM1695" s="1" t="str">
        <v>t</v>
      </c>
      <c r="AN1695" s="1" t="str">
        <v>z</v>
      </c>
      <c r="AO1695" s="1" t="str">
        <v>m</v>
      </c>
      <c r="AP1695" s="1" t="str">
        <v>n</v>
      </c>
      <c r="AQ1695" s="1" t="str">
        <v>h</v>
      </c>
      <c r="AR1695" s="1" t="str">
        <v>p</v>
      </c>
      <c r="AS1695" s="1" t="str">
        <v>c</v>
      </c>
      <c r="AT1695" s="1" t="str">
        <v/>
      </c>
    </row>
    <row r="1696" spans="1:47">
      <c r="A1696">
        <v>1707</v>
      </c>
      <c r="B1696" t="str">
        <f>MID($B$1,ROW(A1694),$A$2)</f>
        <v>jrvtzmnhpzcgpt</v>
      </c>
      <c r="C1696" cm="1">
        <f t="array" ref="C1696">IF(COUNTA(_xlfn.UNIQUE(MID(B1696,_xlfn.SEQUENCE(1,$A$2),1),TRUE))=$A$2,A1696,10000)</f>
        <v>10000</v>
      </c>
      <c r="H1696" s="1" t="str">
        <f>MID($B1696,COLUMN(A1694),1)</f>
        <v>j</v>
      </c>
      <c r="I1696" s="1" t="str">
        <f>MID($B1696,COLUMN(B1694),1)</f>
        <v>r</v>
      </c>
      <c r="J1696" s="1" t="str">
        <f>MID($B1696,COLUMN(C1694),1)</f>
        <v>v</v>
      </c>
      <c r="K1696" s="1" t="str">
        <f>MID($B1696,COLUMN(D1694),1)</f>
        <v>t</v>
      </c>
      <c r="L1696" s="1" t="str">
        <f>MID($B1696,COLUMN(E1694),1)</f>
        <v>z</v>
      </c>
      <c r="M1696" s="1" t="str">
        <f>MID($B1696,COLUMN(F1694),1)</f>
        <v>m</v>
      </c>
      <c r="N1696" s="1" t="str">
        <f>MID($B1696,COLUMN(G1694),1)</f>
        <v>n</v>
      </c>
      <c r="O1696" s="1" t="str">
        <f>MID($B1696,COLUMN(H1694),1)</f>
        <v>h</v>
      </c>
      <c r="P1696" s="1" t="str">
        <f>MID($B1696,COLUMN(I1694),1)</f>
        <v>p</v>
      </c>
      <c r="Q1696" s="1" t="str">
        <f>MID($B1696,COLUMN(J1694),1)</f>
        <v>z</v>
      </c>
      <c r="R1696" s="1" t="str">
        <f>MID($B1696,COLUMN(K1694),1)</f>
        <v>c</v>
      </c>
      <c r="S1696" s="1" t="str">
        <f>MID($B1696,COLUMN(L1694),1)</f>
        <v>g</v>
      </c>
      <c r="T1696" s="1" t="str">
        <f>MID($B1696,COLUMN(M1694),1)</f>
        <v>p</v>
      </c>
      <c r="U1696" s="1" t="str">
        <f>MID($B1696,COLUMN(N1694),1)</f>
        <v>t</v>
      </c>
      <c r="V1696" s="1" t="str">
        <f>MID($B1696,COLUMN(O1694),1)</f>
        <v/>
      </c>
      <c r="W1696" s="1" t="str">
        <f>MID($B1696,COLUMN(P1694),1)</f>
        <v/>
      </c>
      <c r="X1696" s="1" t="str">
        <f>MID($B1696,COLUMN(Q1694),1)</f>
        <v/>
      </c>
      <c r="Y1696" s="1" t="str">
        <f>MID($B1696,COLUMN(R1694),1)</f>
        <v/>
      </c>
      <c r="Z1696" s="1" t="str">
        <f>MID($B1696,COLUMN(S1694),1)</f>
        <v/>
      </c>
      <c r="AA1696" s="1" t="str">
        <f>MID($B1696,COLUMN(T1694),1)</f>
        <v/>
      </c>
      <c r="AB1696" s="1" t="str">
        <f>MID($B1696,COLUMN(U1694),1)</f>
        <v/>
      </c>
      <c r="AC1696" s="1" t="str">
        <f>MID($B1696,COLUMN(V1694),1)</f>
        <v/>
      </c>
      <c r="AD1696" s="1" t="str">
        <f>MID($B1696,COLUMN(W1694),1)</f>
        <v/>
      </c>
      <c r="AE1696" s="1" t="str">
        <f>MID($B1696,COLUMN(X1694),1)</f>
        <v/>
      </c>
      <c r="AF1696" s="1" t="str">
        <f>MID($B1696,COLUMN(Y1694),1)</f>
        <v/>
      </c>
      <c r="AG1696" s="1" t="str">
        <f>MID($B1696,COLUMN(AE1694),1)</f>
        <v/>
      </c>
      <c r="AH1696" s="1">
        <f>IF(COUNTA(AI1696:BC1696)-1&lt;&gt;$A$2,100000,A1696)</f>
        <v>100000</v>
      </c>
      <c r="AI1696" s="1" t="str" cm="1">
        <f t="array" ref="AI1696:AT1696">_xlfn.UNIQUE(H1696:AG1696,TRUE)</f>
        <v>j</v>
      </c>
      <c r="AJ1696" s="1" t="str">
        <v>r</v>
      </c>
      <c r="AK1696" s="1" t="str">
        <v>v</v>
      </c>
      <c r="AL1696" s="1" t="str">
        <v>t</v>
      </c>
      <c r="AM1696" s="1" t="str">
        <v>z</v>
      </c>
      <c r="AN1696" s="1" t="str">
        <v>m</v>
      </c>
      <c r="AO1696" s="1" t="str">
        <v>n</v>
      </c>
      <c r="AP1696" s="1" t="str">
        <v>h</v>
      </c>
      <c r="AQ1696" s="1" t="str">
        <v>p</v>
      </c>
      <c r="AR1696" s="1" t="str">
        <v>c</v>
      </c>
      <c r="AS1696" s="1" t="str">
        <v>g</v>
      </c>
      <c r="AT1696" s="1" t="str">
        <v/>
      </c>
    </row>
    <row r="1697" spans="1:47">
      <c r="A1697">
        <v>1708</v>
      </c>
      <c r="B1697" t="str">
        <f>MID($B$1,ROW(A1695),$A$2)</f>
        <v>rvtzmnhpzcgptb</v>
      </c>
      <c r="C1697" cm="1">
        <f t="array" ref="C1697">IF(COUNTA(_xlfn.UNIQUE(MID(B1697,_xlfn.SEQUENCE(1,$A$2),1),TRUE))=$A$2,A1697,10000)</f>
        <v>10000</v>
      </c>
      <c r="H1697" s="1" t="str">
        <f>MID($B1697,COLUMN(A1695),1)</f>
        <v>r</v>
      </c>
      <c r="I1697" s="1" t="str">
        <f>MID($B1697,COLUMN(B1695),1)</f>
        <v>v</v>
      </c>
      <c r="J1697" s="1" t="str">
        <f>MID($B1697,COLUMN(C1695),1)</f>
        <v>t</v>
      </c>
      <c r="K1697" s="1" t="str">
        <f>MID($B1697,COLUMN(D1695),1)</f>
        <v>z</v>
      </c>
      <c r="L1697" s="1" t="str">
        <f>MID($B1697,COLUMN(E1695),1)</f>
        <v>m</v>
      </c>
      <c r="M1697" s="1" t="str">
        <f>MID($B1697,COLUMN(F1695),1)</f>
        <v>n</v>
      </c>
      <c r="N1697" s="1" t="str">
        <f>MID($B1697,COLUMN(G1695),1)</f>
        <v>h</v>
      </c>
      <c r="O1697" s="1" t="str">
        <f>MID($B1697,COLUMN(H1695),1)</f>
        <v>p</v>
      </c>
      <c r="P1697" s="1" t="str">
        <f>MID($B1697,COLUMN(I1695),1)</f>
        <v>z</v>
      </c>
      <c r="Q1697" s="1" t="str">
        <f>MID($B1697,COLUMN(J1695),1)</f>
        <v>c</v>
      </c>
      <c r="R1697" s="1" t="str">
        <f>MID($B1697,COLUMN(K1695),1)</f>
        <v>g</v>
      </c>
      <c r="S1697" s="1" t="str">
        <f>MID($B1697,COLUMN(L1695),1)</f>
        <v>p</v>
      </c>
      <c r="T1697" s="1" t="str">
        <f>MID($B1697,COLUMN(M1695),1)</f>
        <v>t</v>
      </c>
      <c r="U1697" s="1" t="str">
        <f>MID($B1697,COLUMN(N1695),1)</f>
        <v>b</v>
      </c>
      <c r="V1697" s="1" t="str">
        <f>MID($B1697,COLUMN(O1695),1)</f>
        <v/>
      </c>
      <c r="W1697" s="1" t="str">
        <f>MID($B1697,COLUMN(P1695),1)</f>
        <v/>
      </c>
      <c r="X1697" s="1" t="str">
        <f>MID($B1697,COLUMN(Q1695),1)</f>
        <v/>
      </c>
      <c r="Y1697" s="1" t="str">
        <f>MID($B1697,COLUMN(R1695),1)</f>
        <v/>
      </c>
      <c r="Z1697" s="1" t="str">
        <f>MID($B1697,COLUMN(S1695),1)</f>
        <v/>
      </c>
      <c r="AA1697" s="1" t="str">
        <f>MID($B1697,COLUMN(T1695),1)</f>
        <v/>
      </c>
      <c r="AB1697" s="1" t="str">
        <f>MID($B1697,COLUMN(U1695),1)</f>
        <v/>
      </c>
      <c r="AC1697" s="1" t="str">
        <f>MID($B1697,COLUMN(V1695),1)</f>
        <v/>
      </c>
      <c r="AD1697" s="1" t="str">
        <f>MID($B1697,COLUMN(W1695),1)</f>
        <v/>
      </c>
      <c r="AE1697" s="1" t="str">
        <f>MID($B1697,COLUMN(X1695),1)</f>
        <v/>
      </c>
      <c r="AF1697" s="1" t="str">
        <f>MID($B1697,COLUMN(Y1695),1)</f>
        <v/>
      </c>
      <c r="AG1697" s="1" t="str">
        <f>MID($B1697,COLUMN(AE1695),1)</f>
        <v/>
      </c>
      <c r="AH1697" s="1">
        <f>IF(COUNTA(AI1697:BC1697)-1&lt;&gt;$A$2,100000,A1697)</f>
        <v>100000</v>
      </c>
      <c r="AI1697" s="1" t="str" cm="1">
        <f t="array" ref="AI1697:AT1697">_xlfn.UNIQUE(H1697:AG1697,TRUE)</f>
        <v>r</v>
      </c>
      <c r="AJ1697" s="1" t="str">
        <v>v</v>
      </c>
      <c r="AK1697" s="1" t="str">
        <v>t</v>
      </c>
      <c r="AL1697" s="1" t="str">
        <v>z</v>
      </c>
      <c r="AM1697" s="1" t="str">
        <v>m</v>
      </c>
      <c r="AN1697" s="1" t="str">
        <v>n</v>
      </c>
      <c r="AO1697" s="1" t="str">
        <v>h</v>
      </c>
      <c r="AP1697" s="1" t="str">
        <v>p</v>
      </c>
      <c r="AQ1697" s="1" t="str">
        <v>c</v>
      </c>
      <c r="AR1697" s="1" t="str">
        <v>g</v>
      </c>
      <c r="AS1697" s="1" t="str">
        <v>b</v>
      </c>
      <c r="AT1697" s="1" t="str">
        <v/>
      </c>
    </row>
    <row r="1698" spans="1:47">
      <c r="A1698">
        <v>1709</v>
      </c>
      <c r="B1698" t="str">
        <f>MID($B$1,ROW(A1696),$A$2)</f>
        <v>vtzmnhpzcgptbm</v>
      </c>
      <c r="C1698" cm="1">
        <f t="array" ref="C1698">IF(COUNTA(_xlfn.UNIQUE(MID(B1698,_xlfn.SEQUENCE(1,$A$2),1),TRUE))=$A$2,A1698,10000)</f>
        <v>10000</v>
      </c>
      <c r="H1698" s="1" t="str">
        <f>MID($B1698,COLUMN(A1696),1)</f>
        <v>v</v>
      </c>
      <c r="I1698" s="1" t="str">
        <f>MID($B1698,COLUMN(B1696),1)</f>
        <v>t</v>
      </c>
      <c r="J1698" s="1" t="str">
        <f>MID($B1698,COLUMN(C1696),1)</f>
        <v>z</v>
      </c>
      <c r="K1698" s="1" t="str">
        <f>MID($B1698,COLUMN(D1696),1)</f>
        <v>m</v>
      </c>
      <c r="L1698" s="1" t="str">
        <f>MID($B1698,COLUMN(E1696),1)</f>
        <v>n</v>
      </c>
      <c r="M1698" s="1" t="str">
        <f>MID($B1698,COLUMN(F1696),1)</f>
        <v>h</v>
      </c>
      <c r="N1698" s="1" t="str">
        <f>MID($B1698,COLUMN(G1696),1)</f>
        <v>p</v>
      </c>
      <c r="O1698" s="1" t="str">
        <f>MID($B1698,COLUMN(H1696),1)</f>
        <v>z</v>
      </c>
      <c r="P1698" s="1" t="str">
        <f>MID($B1698,COLUMN(I1696),1)</f>
        <v>c</v>
      </c>
      <c r="Q1698" s="1" t="str">
        <f>MID($B1698,COLUMN(J1696),1)</f>
        <v>g</v>
      </c>
      <c r="R1698" s="1" t="str">
        <f>MID($B1698,COLUMN(K1696),1)</f>
        <v>p</v>
      </c>
      <c r="S1698" s="1" t="str">
        <f>MID($B1698,COLUMN(L1696),1)</f>
        <v>t</v>
      </c>
      <c r="T1698" s="1" t="str">
        <f>MID($B1698,COLUMN(M1696),1)</f>
        <v>b</v>
      </c>
      <c r="U1698" s="1" t="str">
        <f>MID($B1698,COLUMN(N1696),1)</f>
        <v>m</v>
      </c>
      <c r="V1698" s="1" t="str">
        <f>MID($B1698,COLUMN(O1696),1)</f>
        <v/>
      </c>
      <c r="W1698" s="1" t="str">
        <f>MID($B1698,COLUMN(P1696),1)</f>
        <v/>
      </c>
      <c r="X1698" s="1" t="str">
        <f>MID($B1698,COLUMN(Q1696),1)</f>
        <v/>
      </c>
      <c r="Y1698" s="1" t="str">
        <f>MID($B1698,COLUMN(R1696),1)</f>
        <v/>
      </c>
      <c r="Z1698" s="1" t="str">
        <f>MID($B1698,COLUMN(S1696),1)</f>
        <v/>
      </c>
      <c r="AA1698" s="1" t="str">
        <f>MID($B1698,COLUMN(T1696),1)</f>
        <v/>
      </c>
      <c r="AB1698" s="1" t="str">
        <f>MID($B1698,COLUMN(U1696),1)</f>
        <v/>
      </c>
      <c r="AC1698" s="1" t="str">
        <f>MID($B1698,COLUMN(V1696),1)</f>
        <v/>
      </c>
      <c r="AD1698" s="1" t="str">
        <f>MID($B1698,COLUMN(W1696),1)</f>
        <v/>
      </c>
      <c r="AE1698" s="1" t="str">
        <f>MID($B1698,COLUMN(X1696),1)</f>
        <v/>
      </c>
      <c r="AF1698" s="1" t="str">
        <f>MID($B1698,COLUMN(Y1696),1)</f>
        <v/>
      </c>
      <c r="AG1698" s="1" t="str">
        <f>MID($B1698,COLUMN(AE1696),1)</f>
        <v/>
      </c>
      <c r="AH1698" s="1">
        <f>IF(COUNTA(AI1698:BC1698)-1&lt;&gt;$A$2,100000,A1698)</f>
        <v>100000</v>
      </c>
      <c r="AI1698" s="1" t="str" cm="1">
        <f t="array" ref="AI1698:AS1698">_xlfn.UNIQUE(H1698:AG1698,TRUE)</f>
        <v>v</v>
      </c>
      <c r="AJ1698" s="1" t="str">
        <v>t</v>
      </c>
      <c r="AK1698" s="1" t="str">
        <v>z</v>
      </c>
      <c r="AL1698" s="1" t="str">
        <v>m</v>
      </c>
      <c r="AM1698" s="1" t="str">
        <v>n</v>
      </c>
      <c r="AN1698" s="1" t="str">
        <v>h</v>
      </c>
      <c r="AO1698" s="1" t="str">
        <v>p</v>
      </c>
      <c r="AP1698" s="1" t="str">
        <v>c</v>
      </c>
      <c r="AQ1698" s="1" t="str">
        <v>g</v>
      </c>
      <c r="AR1698" s="1" t="str">
        <v>b</v>
      </c>
      <c r="AS1698" s="1" t="str">
        <v/>
      </c>
    </row>
    <row r="1699" spans="1:47">
      <c r="A1699">
        <v>1710</v>
      </c>
      <c r="B1699" t="str">
        <f>MID($B$1,ROW(A1697),$A$2)</f>
        <v>tzmnhpzcgptbmr</v>
      </c>
      <c r="C1699" cm="1">
        <f t="array" ref="C1699">IF(COUNTA(_xlfn.UNIQUE(MID(B1699,_xlfn.SEQUENCE(1,$A$2),1),TRUE))=$A$2,A1699,10000)</f>
        <v>10000</v>
      </c>
      <c r="H1699" s="1" t="str">
        <f>MID($B1699,COLUMN(A1697),1)</f>
        <v>t</v>
      </c>
      <c r="I1699" s="1" t="str">
        <f>MID($B1699,COLUMN(B1697),1)</f>
        <v>z</v>
      </c>
      <c r="J1699" s="1" t="str">
        <f>MID($B1699,COLUMN(C1697),1)</f>
        <v>m</v>
      </c>
      <c r="K1699" s="1" t="str">
        <f>MID($B1699,COLUMN(D1697),1)</f>
        <v>n</v>
      </c>
      <c r="L1699" s="1" t="str">
        <f>MID($B1699,COLUMN(E1697),1)</f>
        <v>h</v>
      </c>
      <c r="M1699" s="1" t="str">
        <f>MID($B1699,COLUMN(F1697),1)</f>
        <v>p</v>
      </c>
      <c r="N1699" s="1" t="str">
        <f>MID($B1699,COLUMN(G1697),1)</f>
        <v>z</v>
      </c>
      <c r="O1699" s="1" t="str">
        <f>MID($B1699,COLUMN(H1697),1)</f>
        <v>c</v>
      </c>
      <c r="P1699" s="1" t="str">
        <f>MID($B1699,COLUMN(I1697),1)</f>
        <v>g</v>
      </c>
      <c r="Q1699" s="1" t="str">
        <f>MID($B1699,COLUMN(J1697),1)</f>
        <v>p</v>
      </c>
      <c r="R1699" s="1" t="str">
        <f>MID($B1699,COLUMN(K1697),1)</f>
        <v>t</v>
      </c>
      <c r="S1699" s="1" t="str">
        <f>MID($B1699,COLUMN(L1697),1)</f>
        <v>b</v>
      </c>
      <c r="T1699" s="1" t="str">
        <f>MID($B1699,COLUMN(M1697),1)</f>
        <v>m</v>
      </c>
      <c r="U1699" s="1" t="str">
        <f>MID($B1699,COLUMN(N1697),1)</f>
        <v>r</v>
      </c>
      <c r="V1699" s="1" t="str">
        <f>MID($B1699,COLUMN(O1697),1)</f>
        <v/>
      </c>
      <c r="W1699" s="1" t="str">
        <f>MID($B1699,COLUMN(P1697),1)</f>
        <v/>
      </c>
      <c r="X1699" s="1" t="str">
        <f>MID($B1699,COLUMN(Q1697),1)</f>
        <v/>
      </c>
      <c r="Y1699" s="1" t="str">
        <f>MID($B1699,COLUMN(R1697),1)</f>
        <v/>
      </c>
      <c r="Z1699" s="1" t="str">
        <f>MID($B1699,COLUMN(S1697),1)</f>
        <v/>
      </c>
      <c r="AA1699" s="1" t="str">
        <f>MID($B1699,COLUMN(T1697),1)</f>
        <v/>
      </c>
      <c r="AB1699" s="1" t="str">
        <f>MID($B1699,COLUMN(U1697),1)</f>
        <v/>
      </c>
      <c r="AC1699" s="1" t="str">
        <f>MID($B1699,COLUMN(V1697),1)</f>
        <v/>
      </c>
      <c r="AD1699" s="1" t="str">
        <f>MID($B1699,COLUMN(W1697),1)</f>
        <v/>
      </c>
      <c r="AE1699" s="1" t="str">
        <f>MID($B1699,COLUMN(X1697),1)</f>
        <v/>
      </c>
      <c r="AF1699" s="1" t="str">
        <f>MID($B1699,COLUMN(Y1697),1)</f>
        <v/>
      </c>
      <c r="AG1699" s="1" t="str">
        <f>MID($B1699,COLUMN(AE1697),1)</f>
        <v/>
      </c>
      <c r="AH1699" s="1">
        <f>IF(COUNTA(AI1699:BC1699)-1&lt;&gt;$A$2,100000,A1699)</f>
        <v>100000</v>
      </c>
      <c r="AI1699" s="1" t="str" cm="1">
        <f t="array" ref="AI1699:AS1699">_xlfn.UNIQUE(H1699:AG1699,TRUE)</f>
        <v>t</v>
      </c>
      <c r="AJ1699" s="1" t="str">
        <v>z</v>
      </c>
      <c r="AK1699" s="1" t="str">
        <v>m</v>
      </c>
      <c r="AL1699" s="1" t="str">
        <v>n</v>
      </c>
      <c r="AM1699" s="1" t="str">
        <v>h</v>
      </c>
      <c r="AN1699" s="1" t="str">
        <v>p</v>
      </c>
      <c r="AO1699" s="1" t="str">
        <v>c</v>
      </c>
      <c r="AP1699" s="1" t="str">
        <v>g</v>
      </c>
      <c r="AQ1699" s="1" t="str">
        <v>b</v>
      </c>
      <c r="AR1699" s="1" t="str">
        <v>r</v>
      </c>
      <c r="AS1699" s="1" t="str">
        <v/>
      </c>
    </row>
    <row r="1700" spans="1:47">
      <c r="A1700">
        <v>1711</v>
      </c>
      <c r="B1700" t="str">
        <f>MID($B$1,ROW(A1698),$A$2)</f>
        <v>zmnhpzcgptbmrg</v>
      </c>
      <c r="C1700" cm="1">
        <f t="array" ref="C1700">IF(COUNTA(_xlfn.UNIQUE(MID(B1700,_xlfn.SEQUENCE(1,$A$2),1),TRUE))=$A$2,A1700,10000)</f>
        <v>10000</v>
      </c>
      <c r="H1700" s="1" t="str">
        <f>MID($B1700,COLUMN(A1698),1)</f>
        <v>z</v>
      </c>
      <c r="I1700" s="1" t="str">
        <f>MID($B1700,COLUMN(B1698),1)</f>
        <v>m</v>
      </c>
      <c r="J1700" s="1" t="str">
        <f>MID($B1700,COLUMN(C1698),1)</f>
        <v>n</v>
      </c>
      <c r="K1700" s="1" t="str">
        <f>MID($B1700,COLUMN(D1698),1)</f>
        <v>h</v>
      </c>
      <c r="L1700" s="1" t="str">
        <f>MID($B1700,COLUMN(E1698),1)</f>
        <v>p</v>
      </c>
      <c r="M1700" s="1" t="str">
        <f>MID($B1700,COLUMN(F1698),1)</f>
        <v>z</v>
      </c>
      <c r="N1700" s="1" t="str">
        <f>MID($B1700,COLUMN(G1698),1)</f>
        <v>c</v>
      </c>
      <c r="O1700" s="1" t="str">
        <f>MID($B1700,COLUMN(H1698),1)</f>
        <v>g</v>
      </c>
      <c r="P1700" s="1" t="str">
        <f>MID($B1700,COLUMN(I1698),1)</f>
        <v>p</v>
      </c>
      <c r="Q1700" s="1" t="str">
        <f>MID($B1700,COLUMN(J1698),1)</f>
        <v>t</v>
      </c>
      <c r="R1700" s="1" t="str">
        <f>MID($B1700,COLUMN(K1698),1)</f>
        <v>b</v>
      </c>
      <c r="S1700" s="1" t="str">
        <f>MID($B1700,COLUMN(L1698),1)</f>
        <v>m</v>
      </c>
      <c r="T1700" s="1" t="str">
        <f>MID($B1700,COLUMN(M1698),1)</f>
        <v>r</v>
      </c>
      <c r="U1700" s="1" t="str">
        <f>MID($B1700,COLUMN(N1698),1)</f>
        <v>g</v>
      </c>
      <c r="V1700" s="1" t="str">
        <f>MID($B1700,COLUMN(O1698),1)</f>
        <v/>
      </c>
      <c r="W1700" s="1" t="str">
        <f>MID($B1700,COLUMN(P1698),1)</f>
        <v/>
      </c>
      <c r="X1700" s="1" t="str">
        <f>MID($B1700,COLUMN(Q1698),1)</f>
        <v/>
      </c>
      <c r="Y1700" s="1" t="str">
        <f>MID($B1700,COLUMN(R1698),1)</f>
        <v/>
      </c>
      <c r="Z1700" s="1" t="str">
        <f>MID($B1700,COLUMN(S1698),1)</f>
        <v/>
      </c>
      <c r="AA1700" s="1" t="str">
        <f>MID($B1700,COLUMN(T1698),1)</f>
        <v/>
      </c>
      <c r="AB1700" s="1" t="str">
        <f>MID($B1700,COLUMN(U1698),1)</f>
        <v/>
      </c>
      <c r="AC1700" s="1" t="str">
        <f>MID($B1700,COLUMN(V1698),1)</f>
        <v/>
      </c>
      <c r="AD1700" s="1" t="str">
        <f>MID($B1700,COLUMN(W1698),1)</f>
        <v/>
      </c>
      <c r="AE1700" s="1" t="str">
        <f>MID($B1700,COLUMN(X1698),1)</f>
        <v/>
      </c>
      <c r="AF1700" s="1" t="str">
        <f>MID($B1700,COLUMN(Y1698),1)</f>
        <v/>
      </c>
      <c r="AG1700" s="1" t="str">
        <f>MID($B1700,COLUMN(AE1698),1)</f>
        <v/>
      </c>
      <c r="AH1700" s="1">
        <f>IF(COUNTA(AI1700:BC1700)-1&lt;&gt;$A$2,100000,A1700)</f>
        <v>100000</v>
      </c>
      <c r="AI1700" s="1" t="str" cm="1">
        <f t="array" ref="AI1700:AS1700">_xlfn.UNIQUE(H1700:AG1700,TRUE)</f>
        <v>z</v>
      </c>
      <c r="AJ1700" s="1" t="str">
        <v>m</v>
      </c>
      <c r="AK1700" s="1" t="str">
        <v>n</v>
      </c>
      <c r="AL1700" s="1" t="str">
        <v>h</v>
      </c>
      <c r="AM1700" s="1" t="str">
        <v>p</v>
      </c>
      <c r="AN1700" s="1" t="str">
        <v>c</v>
      </c>
      <c r="AO1700" s="1" t="str">
        <v>g</v>
      </c>
      <c r="AP1700" s="1" t="str">
        <v>t</v>
      </c>
      <c r="AQ1700" s="1" t="str">
        <v>b</v>
      </c>
      <c r="AR1700" s="1" t="str">
        <v>r</v>
      </c>
      <c r="AS1700" s="1" t="str">
        <v/>
      </c>
    </row>
    <row r="1701" spans="1:47">
      <c r="A1701">
        <v>1712</v>
      </c>
      <c r="B1701" t="str">
        <f>MID($B$1,ROW(A1699),$A$2)</f>
        <v>mnhpzcgptbmrgv</v>
      </c>
      <c r="C1701" cm="1">
        <f t="array" ref="C1701">IF(COUNTA(_xlfn.UNIQUE(MID(B1701,_xlfn.SEQUENCE(1,$A$2),1),TRUE))=$A$2,A1701,10000)</f>
        <v>10000</v>
      </c>
      <c r="H1701" s="1" t="str">
        <f>MID($B1701,COLUMN(A1699),1)</f>
        <v>m</v>
      </c>
      <c r="I1701" s="1" t="str">
        <f>MID($B1701,COLUMN(B1699),1)</f>
        <v>n</v>
      </c>
      <c r="J1701" s="1" t="str">
        <f>MID($B1701,COLUMN(C1699),1)</f>
        <v>h</v>
      </c>
      <c r="K1701" s="1" t="str">
        <f>MID($B1701,COLUMN(D1699),1)</f>
        <v>p</v>
      </c>
      <c r="L1701" s="1" t="str">
        <f>MID($B1701,COLUMN(E1699),1)</f>
        <v>z</v>
      </c>
      <c r="M1701" s="1" t="str">
        <f>MID($B1701,COLUMN(F1699),1)</f>
        <v>c</v>
      </c>
      <c r="N1701" s="1" t="str">
        <f>MID($B1701,COLUMN(G1699),1)</f>
        <v>g</v>
      </c>
      <c r="O1701" s="1" t="str">
        <f>MID($B1701,COLUMN(H1699),1)</f>
        <v>p</v>
      </c>
      <c r="P1701" s="1" t="str">
        <f>MID($B1701,COLUMN(I1699),1)</f>
        <v>t</v>
      </c>
      <c r="Q1701" s="1" t="str">
        <f>MID($B1701,COLUMN(J1699),1)</f>
        <v>b</v>
      </c>
      <c r="R1701" s="1" t="str">
        <f>MID($B1701,COLUMN(K1699),1)</f>
        <v>m</v>
      </c>
      <c r="S1701" s="1" t="str">
        <f>MID($B1701,COLUMN(L1699),1)</f>
        <v>r</v>
      </c>
      <c r="T1701" s="1" t="str">
        <f>MID($B1701,COLUMN(M1699),1)</f>
        <v>g</v>
      </c>
      <c r="U1701" s="1" t="str">
        <f>MID($B1701,COLUMN(N1699),1)</f>
        <v>v</v>
      </c>
      <c r="V1701" s="1" t="str">
        <f>MID($B1701,COLUMN(O1699),1)</f>
        <v/>
      </c>
      <c r="W1701" s="1" t="str">
        <f>MID($B1701,COLUMN(P1699),1)</f>
        <v/>
      </c>
      <c r="X1701" s="1" t="str">
        <f>MID($B1701,COLUMN(Q1699),1)</f>
        <v/>
      </c>
      <c r="Y1701" s="1" t="str">
        <f>MID($B1701,COLUMN(R1699),1)</f>
        <v/>
      </c>
      <c r="Z1701" s="1" t="str">
        <f>MID($B1701,COLUMN(S1699),1)</f>
        <v/>
      </c>
      <c r="AA1701" s="1" t="str">
        <f>MID($B1701,COLUMN(T1699),1)</f>
        <v/>
      </c>
      <c r="AB1701" s="1" t="str">
        <f>MID($B1701,COLUMN(U1699),1)</f>
        <v/>
      </c>
      <c r="AC1701" s="1" t="str">
        <f>MID($B1701,COLUMN(V1699),1)</f>
        <v/>
      </c>
      <c r="AD1701" s="1" t="str">
        <f>MID($B1701,COLUMN(W1699),1)</f>
        <v/>
      </c>
      <c r="AE1701" s="1" t="str">
        <f>MID($B1701,COLUMN(X1699),1)</f>
        <v/>
      </c>
      <c r="AF1701" s="1" t="str">
        <f>MID($B1701,COLUMN(Y1699),1)</f>
        <v/>
      </c>
      <c r="AG1701" s="1" t="str">
        <f>MID($B1701,COLUMN(AE1699),1)</f>
        <v/>
      </c>
      <c r="AH1701" s="1">
        <f>IF(COUNTA(AI1701:BC1701)-1&lt;&gt;$A$2,100000,A1701)</f>
        <v>100000</v>
      </c>
      <c r="AI1701" s="1" t="str" cm="1">
        <f t="array" ref="AI1701:AT1701">_xlfn.UNIQUE(H1701:AG1701,TRUE)</f>
        <v>m</v>
      </c>
      <c r="AJ1701" s="1" t="str">
        <v>n</v>
      </c>
      <c r="AK1701" s="1" t="str">
        <v>h</v>
      </c>
      <c r="AL1701" s="1" t="str">
        <v>p</v>
      </c>
      <c r="AM1701" s="1" t="str">
        <v>z</v>
      </c>
      <c r="AN1701" s="1" t="str">
        <v>c</v>
      </c>
      <c r="AO1701" s="1" t="str">
        <v>g</v>
      </c>
      <c r="AP1701" s="1" t="str">
        <v>t</v>
      </c>
      <c r="AQ1701" s="1" t="str">
        <v>b</v>
      </c>
      <c r="AR1701" s="1" t="str">
        <v>r</v>
      </c>
      <c r="AS1701" s="1" t="str">
        <v>v</v>
      </c>
      <c r="AT1701" s="1" t="str">
        <v/>
      </c>
    </row>
    <row r="1702" spans="1:47">
      <c r="A1702">
        <v>1713</v>
      </c>
      <c r="B1702" t="str">
        <f>MID($B$1,ROW(A1700),$A$2)</f>
        <v>nhpzcgptbmrgvs</v>
      </c>
      <c r="C1702" cm="1">
        <f t="array" ref="C1702">IF(COUNTA(_xlfn.UNIQUE(MID(B1702,_xlfn.SEQUENCE(1,$A$2),1),TRUE))=$A$2,A1702,10000)</f>
        <v>10000</v>
      </c>
      <c r="H1702" s="1" t="str">
        <f>MID($B1702,COLUMN(A1700),1)</f>
        <v>n</v>
      </c>
      <c r="I1702" s="1" t="str">
        <f>MID($B1702,COLUMN(B1700),1)</f>
        <v>h</v>
      </c>
      <c r="J1702" s="1" t="str">
        <f>MID($B1702,COLUMN(C1700),1)</f>
        <v>p</v>
      </c>
      <c r="K1702" s="1" t="str">
        <f>MID($B1702,COLUMN(D1700),1)</f>
        <v>z</v>
      </c>
      <c r="L1702" s="1" t="str">
        <f>MID($B1702,COLUMN(E1700),1)</f>
        <v>c</v>
      </c>
      <c r="M1702" s="1" t="str">
        <f>MID($B1702,COLUMN(F1700),1)</f>
        <v>g</v>
      </c>
      <c r="N1702" s="1" t="str">
        <f>MID($B1702,COLUMN(G1700),1)</f>
        <v>p</v>
      </c>
      <c r="O1702" s="1" t="str">
        <f>MID($B1702,COLUMN(H1700),1)</f>
        <v>t</v>
      </c>
      <c r="P1702" s="1" t="str">
        <f>MID($B1702,COLUMN(I1700),1)</f>
        <v>b</v>
      </c>
      <c r="Q1702" s="1" t="str">
        <f>MID($B1702,COLUMN(J1700),1)</f>
        <v>m</v>
      </c>
      <c r="R1702" s="1" t="str">
        <f>MID($B1702,COLUMN(K1700),1)</f>
        <v>r</v>
      </c>
      <c r="S1702" s="1" t="str">
        <f>MID($B1702,COLUMN(L1700),1)</f>
        <v>g</v>
      </c>
      <c r="T1702" s="1" t="str">
        <f>MID($B1702,COLUMN(M1700),1)</f>
        <v>v</v>
      </c>
      <c r="U1702" s="1" t="str">
        <f>MID($B1702,COLUMN(N1700),1)</f>
        <v>s</v>
      </c>
      <c r="V1702" s="1" t="str">
        <f>MID($B1702,COLUMN(O1700),1)</f>
        <v/>
      </c>
      <c r="W1702" s="1" t="str">
        <f>MID($B1702,COLUMN(P1700),1)</f>
        <v/>
      </c>
      <c r="X1702" s="1" t="str">
        <f>MID($B1702,COLUMN(Q1700),1)</f>
        <v/>
      </c>
      <c r="Y1702" s="1" t="str">
        <f>MID($B1702,COLUMN(R1700),1)</f>
        <v/>
      </c>
      <c r="Z1702" s="1" t="str">
        <f>MID($B1702,COLUMN(S1700),1)</f>
        <v/>
      </c>
      <c r="AA1702" s="1" t="str">
        <f>MID($B1702,COLUMN(T1700),1)</f>
        <v/>
      </c>
      <c r="AB1702" s="1" t="str">
        <f>MID($B1702,COLUMN(U1700),1)</f>
        <v/>
      </c>
      <c r="AC1702" s="1" t="str">
        <f>MID($B1702,COLUMN(V1700),1)</f>
        <v/>
      </c>
      <c r="AD1702" s="1" t="str">
        <f>MID($B1702,COLUMN(W1700),1)</f>
        <v/>
      </c>
      <c r="AE1702" s="1" t="str">
        <f>MID($B1702,COLUMN(X1700),1)</f>
        <v/>
      </c>
      <c r="AF1702" s="1" t="str">
        <f>MID($B1702,COLUMN(Y1700),1)</f>
        <v/>
      </c>
      <c r="AG1702" s="1" t="str">
        <f>MID($B1702,COLUMN(AE1700),1)</f>
        <v/>
      </c>
      <c r="AH1702" s="1">
        <f>IF(COUNTA(AI1702:BC1702)-1&lt;&gt;$A$2,100000,A1702)</f>
        <v>100000</v>
      </c>
      <c r="AI1702" s="1" t="str" cm="1">
        <f t="array" ref="AI1702:AU1702">_xlfn.UNIQUE(H1702:AG1702,TRUE)</f>
        <v>n</v>
      </c>
      <c r="AJ1702" s="1" t="str">
        <v>h</v>
      </c>
      <c r="AK1702" s="1" t="str">
        <v>p</v>
      </c>
      <c r="AL1702" s="1" t="str">
        <v>z</v>
      </c>
      <c r="AM1702" s="1" t="str">
        <v>c</v>
      </c>
      <c r="AN1702" s="1" t="str">
        <v>g</v>
      </c>
      <c r="AO1702" s="1" t="str">
        <v>t</v>
      </c>
      <c r="AP1702" s="1" t="str">
        <v>b</v>
      </c>
      <c r="AQ1702" s="1" t="str">
        <v>m</v>
      </c>
      <c r="AR1702" s="1" t="str">
        <v>r</v>
      </c>
      <c r="AS1702" s="1" t="str">
        <v>v</v>
      </c>
      <c r="AT1702" s="1" t="str">
        <v>s</v>
      </c>
      <c r="AU1702" s="1" t="str">
        <v/>
      </c>
    </row>
    <row r="1703" spans="1:47">
      <c r="A1703">
        <v>1714</v>
      </c>
      <c r="B1703" t="str">
        <f>MID($B$1,ROW(A1701),$A$2)</f>
        <v>hpzcgptbmrgvst</v>
      </c>
      <c r="C1703" cm="1">
        <f t="array" ref="C1703">IF(COUNTA(_xlfn.UNIQUE(MID(B1703,_xlfn.SEQUENCE(1,$A$2),1),TRUE))=$A$2,A1703,10000)</f>
        <v>10000</v>
      </c>
      <c r="H1703" s="1" t="str">
        <f>MID($B1703,COLUMN(A1701),1)</f>
        <v>h</v>
      </c>
      <c r="I1703" s="1" t="str">
        <f>MID($B1703,COLUMN(B1701),1)</f>
        <v>p</v>
      </c>
      <c r="J1703" s="1" t="str">
        <f>MID($B1703,COLUMN(C1701),1)</f>
        <v>z</v>
      </c>
      <c r="K1703" s="1" t="str">
        <f>MID($B1703,COLUMN(D1701),1)</f>
        <v>c</v>
      </c>
      <c r="L1703" s="1" t="str">
        <f>MID($B1703,COLUMN(E1701),1)</f>
        <v>g</v>
      </c>
      <c r="M1703" s="1" t="str">
        <f>MID($B1703,COLUMN(F1701),1)</f>
        <v>p</v>
      </c>
      <c r="N1703" s="1" t="str">
        <f>MID($B1703,COLUMN(G1701),1)</f>
        <v>t</v>
      </c>
      <c r="O1703" s="1" t="str">
        <f>MID($B1703,COLUMN(H1701),1)</f>
        <v>b</v>
      </c>
      <c r="P1703" s="1" t="str">
        <f>MID($B1703,COLUMN(I1701),1)</f>
        <v>m</v>
      </c>
      <c r="Q1703" s="1" t="str">
        <f>MID($B1703,COLUMN(J1701),1)</f>
        <v>r</v>
      </c>
      <c r="R1703" s="1" t="str">
        <f>MID($B1703,COLUMN(K1701),1)</f>
        <v>g</v>
      </c>
      <c r="S1703" s="1" t="str">
        <f>MID($B1703,COLUMN(L1701),1)</f>
        <v>v</v>
      </c>
      <c r="T1703" s="1" t="str">
        <f>MID($B1703,COLUMN(M1701),1)</f>
        <v>s</v>
      </c>
      <c r="U1703" s="1" t="str">
        <f>MID($B1703,COLUMN(N1701),1)</f>
        <v>t</v>
      </c>
      <c r="V1703" s="1" t="str">
        <f>MID($B1703,COLUMN(O1701),1)</f>
        <v/>
      </c>
      <c r="W1703" s="1" t="str">
        <f>MID($B1703,COLUMN(P1701),1)</f>
        <v/>
      </c>
      <c r="X1703" s="1" t="str">
        <f>MID($B1703,COLUMN(Q1701),1)</f>
        <v/>
      </c>
      <c r="Y1703" s="1" t="str">
        <f>MID($B1703,COLUMN(R1701),1)</f>
        <v/>
      </c>
      <c r="Z1703" s="1" t="str">
        <f>MID($B1703,COLUMN(S1701),1)</f>
        <v/>
      </c>
      <c r="AA1703" s="1" t="str">
        <f>MID($B1703,COLUMN(T1701),1)</f>
        <v/>
      </c>
      <c r="AB1703" s="1" t="str">
        <f>MID($B1703,COLUMN(U1701),1)</f>
        <v/>
      </c>
      <c r="AC1703" s="1" t="str">
        <f>MID($B1703,COLUMN(V1701),1)</f>
        <v/>
      </c>
      <c r="AD1703" s="1" t="str">
        <f>MID($B1703,COLUMN(W1701),1)</f>
        <v/>
      </c>
      <c r="AE1703" s="1" t="str">
        <f>MID($B1703,COLUMN(X1701),1)</f>
        <v/>
      </c>
      <c r="AF1703" s="1" t="str">
        <f>MID($B1703,COLUMN(Y1701),1)</f>
        <v/>
      </c>
      <c r="AG1703" s="1" t="str">
        <f>MID($B1703,COLUMN(AE1701),1)</f>
        <v/>
      </c>
      <c r="AH1703" s="1">
        <f>IF(COUNTA(AI1703:BC1703)-1&lt;&gt;$A$2,100000,A1703)</f>
        <v>100000</v>
      </c>
      <c r="AI1703" s="1" t="str" cm="1">
        <f t="array" ref="AI1703:AT1703">_xlfn.UNIQUE(H1703:AG1703,TRUE)</f>
        <v>h</v>
      </c>
      <c r="AJ1703" s="1" t="str">
        <v>p</v>
      </c>
      <c r="AK1703" s="1" t="str">
        <v>z</v>
      </c>
      <c r="AL1703" s="1" t="str">
        <v>c</v>
      </c>
      <c r="AM1703" s="1" t="str">
        <v>g</v>
      </c>
      <c r="AN1703" s="1" t="str">
        <v>t</v>
      </c>
      <c r="AO1703" s="1" t="str">
        <v>b</v>
      </c>
      <c r="AP1703" s="1" t="str">
        <v>m</v>
      </c>
      <c r="AQ1703" s="1" t="str">
        <v>r</v>
      </c>
      <c r="AR1703" s="1" t="str">
        <v>v</v>
      </c>
      <c r="AS1703" s="1" t="str">
        <v>s</v>
      </c>
      <c r="AT1703" s="1" t="str">
        <v/>
      </c>
    </row>
    <row r="1704" spans="1:47">
      <c r="A1704">
        <v>1715</v>
      </c>
      <c r="B1704" t="str">
        <f>MID($B$1,ROW(A1702),$A$2)</f>
        <v>pzcgptbmrgvsts</v>
      </c>
      <c r="C1704" cm="1">
        <f t="array" ref="C1704">IF(COUNTA(_xlfn.UNIQUE(MID(B1704,_xlfn.SEQUENCE(1,$A$2),1),TRUE))=$A$2,A1704,10000)</f>
        <v>10000</v>
      </c>
      <c r="H1704" s="1" t="str">
        <f>MID($B1704,COLUMN(A1702),1)</f>
        <v>p</v>
      </c>
      <c r="I1704" s="1" t="str">
        <f>MID($B1704,COLUMN(B1702),1)</f>
        <v>z</v>
      </c>
      <c r="J1704" s="1" t="str">
        <f>MID($B1704,COLUMN(C1702),1)</f>
        <v>c</v>
      </c>
      <c r="K1704" s="1" t="str">
        <f>MID($B1704,COLUMN(D1702),1)</f>
        <v>g</v>
      </c>
      <c r="L1704" s="1" t="str">
        <f>MID($B1704,COLUMN(E1702),1)</f>
        <v>p</v>
      </c>
      <c r="M1704" s="1" t="str">
        <f>MID($B1704,COLUMN(F1702),1)</f>
        <v>t</v>
      </c>
      <c r="N1704" s="1" t="str">
        <f>MID($B1704,COLUMN(G1702),1)</f>
        <v>b</v>
      </c>
      <c r="O1704" s="1" t="str">
        <f>MID($B1704,COLUMN(H1702),1)</f>
        <v>m</v>
      </c>
      <c r="P1704" s="1" t="str">
        <f>MID($B1704,COLUMN(I1702),1)</f>
        <v>r</v>
      </c>
      <c r="Q1704" s="1" t="str">
        <f>MID($B1704,COLUMN(J1702),1)</f>
        <v>g</v>
      </c>
      <c r="R1704" s="1" t="str">
        <f>MID($B1704,COLUMN(K1702),1)</f>
        <v>v</v>
      </c>
      <c r="S1704" s="1" t="str">
        <f>MID($B1704,COLUMN(L1702),1)</f>
        <v>s</v>
      </c>
      <c r="T1704" s="1" t="str">
        <f>MID($B1704,COLUMN(M1702),1)</f>
        <v>t</v>
      </c>
      <c r="U1704" s="1" t="str">
        <f>MID($B1704,COLUMN(N1702),1)</f>
        <v>s</v>
      </c>
      <c r="V1704" s="1" t="str">
        <f>MID($B1704,COLUMN(O1702),1)</f>
        <v/>
      </c>
      <c r="W1704" s="1" t="str">
        <f>MID($B1704,COLUMN(P1702),1)</f>
        <v/>
      </c>
      <c r="X1704" s="1" t="str">
        <f>MID($B1704,COLUMN(Q1702),1)</f>
        <v/>
      </c>
      <c r="Y1704" s="1" t="str">
        <f>MID($B1704,COLUMN(R1702),1)</f>
        <v/>
      </c>
      <c r="Z1704" s="1" t="str">
        <f>MID($B1704,COLUMN(S1702),1)</f>
        <v/>
      </c>
      <c r="AA1704" s="1" t="str">
        <f>MID($B1704,COLUMN(T1702),1)</f>
        <v/>
      </c>
      <c r="AB1704" s="1" t="str">
        <f>MID($B1704,COLUMN(U1702),1)</f>
        <v/>
      </c>
      <c r="AC1704" s="1" t="str">
        <f>MID($B1704,COLUMN(V1702),1)</f>
        <v/>
      </c>
      <c r="AD1704" s="1" t="str">
        <f>MID($B1704,COLUMN(W1702),1)</f>
        <v/>
      </c>
      <c r="AE1704" s="1" t="str">
        <f>MID($B1704,COLUMN(X1702),1)</f>
        <v/>
      </c>
      <c r="AF1704" s="1" t="str">
        <f>MID($B1704,COLUMN(Y1702),1)</f>
        <v/>
      </c>
      <c r="AG1704" s="1" t="str">
        <f>MID($B1704,COLUMN(AE1702),1)</f>
        <v/>
      </c>
      <c r="AH1704" s="1">
        <f>IF(COUNTA(AI1704:BC1704)-1&lt;&gt;$A$2,100000,A1704)</f>
        <v>100000</v>
      </c>
      <c r="AI1704" s="1" t="str" cm="1">
        <f t="array" ref="AI1704:AS1704">_xlfn.UNIQUE(H1704:AG1704,TRUE)</f>
        <v>p</v>
      </c>
      <c r="AJ1704" s="1" t="str">
        <v>z</v>
      </c>
      <c r="AK1704" s="1" t="str">
        <v>c</v>
      </c>
      <c r="AL1704" s="1" t="str">
        <v>g</v>
      </c>
      <c r="AM1704" s="1" t="str">
        <v>t</v>
      </c>
      <c r="AN1704" s="1" t="str">
        <v>b</v>
      </c>
      <c r="AO1704" s="1" t="str">
        <v>m</v>
      </c>
      <c r="AP1704" s="1" t="str">
        <v>r</v>
      </c>
      <c r="AQ1704" s="1" t="str">
        <v>v</v>
      </c>
      <c r="AR1704" s="1" t="str">
        <v>s</v>
      </c>
      <c r="AS1704" s="1" t="str">
        <v/>
      </c>
    </row>
    <row r="1705" spans="1:47">
      <c r="A1705">
        <v>1716</v>
      </c>
      <c r="B1705" t="str">
        <f>MID($B$1,ROW(A1703),$A$2)</f>
        <v>zcgptbmrgvstsl</v>
      </c>
      <c r="C1705" cm="1">
        <f t="array" ref="C1705">IF(COUNTA(_xlfn.UNIQUE(MID(B1705,_xlfn.SEQUENCE(1,$A$2),1),TRUE))=$A$2,A1705,10000)</f>
        <v>10000</v>
      </c>
      <c r="H1705" s="1" t="str">
        <f>MID($B1705,COLUMN(A1703),1)</f>
        <v>z</v>
      </c>
      <c r="I1705" s="1" t="str">
        <f>MID($B1705,COLUMN(B1703),1)</f>
        <v>c</v>
      </c>
      <c r="J1705" s="1" t="str">
        <f>MID($B1705,COLUMN(C1703),1)</f>
        <v>g</v>
      </c>
      <c r="K1705" s="1" t="str">
        <f>MID($B1705,COLUMN(D1703),1)</f>
        <v>p</v>
      </c>
      <c r="L1705" s="1" t="str">
        <f>MID($B1705,COLUMN(E1703),1)</f>
        <v>t</v>
      </c>
      <c r="M1705" s="1" t="str">
        <f>MID($B1705,COLUMN(F1703),1)</f>
        <v>b</v>
      </c>
      <c r="N1705" s="1" t="str">
        <f>MID($B1705,COLUMN(G1703),1)</f>
        <v>m</v>
      </c>
      <c r="O1705" s="1" t="str">
        <f>MID($B1705,COLUMN(H1703),1)</f>
        <v>r</v>
      </c>
      <c r="P1705" s="1" t="str">
        <f>MID($B1705,COLUMN(I1703),1)</f>
        <v>g</v>
      </c>
      <c r="Q1705" s="1" t="str">
        <f>MID($B1705,COLUMN(J1703),1)</f>
        <v>v</v>
      </c>
      <c r="R1705" s="1" t="str">
        <f>MID($B1705,COLUMN(K1703),1)</f>
        <v>s</v>
      </c>
      <c r="S1705" s="1" t="str">
        <f>MID($B1705,COLUMN(L1703),1)</f>
        <v>t</v>
      </c>
      <c r="T1705" s="1" t="str">
        <f>MID($B1705,COLUMN(M1703),1)</f>
        <v>s</v>
      </c>
      <c r="U1705" s="1" t="str">
        <f>MID($B1705,COLUMN(N1703),1)</f>
        <v>l</v>
      </c>
      <c r="V1705" s="1" t="str">
        <f>MID($B1705,COLUMN(O1703),1)</f>
        <v/>
      </c>
      <c r="W1705" s="1" t="str">
        <f>MID($B1705,COLUMN(P1703),1)</f>
        <v/>
      </c>
      <c r="X1705" s="1" t="str">
        <f>MID($B1705,COLUMN(Q1703),1)</f>
        <v/>
      </c>
      <c r="Y1705" s="1" t="str">
        <f>MID($B1705,COLUMN(R1703),1)</f>
        <v/>
      </c>
      <c r="Z1705" s="1" t="str">
        <f>MID($B1705,COLUMN(S1703),1)</f>
        <v/>
      </c>
      <c r="AA1705" s="1" t="str">
        <f>MID($B1705,COLUMN(T1703),1)</f>
        <v/>
      </c>
      <c r="AB1705" s="1" t="str">
        <f>MID($B1705,COLUMN(U1703),1)</f>
        <v/>
      </c>
      <c r="AC1705" s="1" t="str">
        <f>MID($B1705,COLUMN(V1703),1)</f>
        <v/>
      </c>
      <c r="AD1705" s="1" t="str">
        <f>MID($B1705,COLUMN(W1703),1)</f>
        <v/>
      </c>
      <c r="AE1705" s="1" t="str">
        <f>MID($B1705,COLUMN(X1703),1)</f>
        <v/>
      </c>
      <c r="AF1705" s="1" t="str">
        <f>MID($B1705,COLUMN(Y1703),1)</f>
        <v/>
      </c>
      <c r="AG1705" s="1" t="str">
        <f>MID($B1705,COLUMN(AE1703),1)</f>
        <v/>
      </c>
      <c r="AH1705" s="1">
        <f>IF(COUNTA(AI1705:BC1705)-1&lt;&gt;$A$2,100000,A1705)</f>
        <v>100000</v>
      </c>
      <c r="AI1705" s="1" t="str" cm="1">
        <f t="array" ref="AI1705:AT1705">_xlfn.UNIQUE(H1705:AG1705,TRUE)</f>
        <v>z</v>
      </c>
      <c r="AJ1705" s="1" t="str">
        <v>c</v>
      </c>
      <c r="AK1705" s="1" t="str">
        <v>g</v>
      </c>
      <c r="AL1705" s="1" t="str">
        <v>p</v>
      </c>
      <c r="AM1705" s="1" t="str">
        <v>t</v>
      </c>
      <c r="AN1705" s="1" t="str">
        <v>b</v>
      </c>
      <c r="AO1705" s="1" t="str">
        <v>m</v>
      </c>
      <c r="AP1705" s="1" t="str">
        <v>r</v>
      </c>
      <c r="AQ1705" s="1" t="str">
        <v>v</v>
      </c>
      <c r="AR1705" s="1" t="str">
        <v>s</v>
      </c>
      <c r="AS1705" s="1" t="str">
        <v>l</v>
      </c>
      <c r="AT1705" s="1" t="str">
        <v/>
      </c>
    </row>
    <row r="1706" spans="1:47">
      <c r="A1706">
        <v>1717</v>
      </c>
      <c r="B1706" t="str">
        <f>MID($B$1,ROW(A1704),$A$2)</f>
        <v>cgptbmrgvstslt</v>
      </c>
      <c r="C1706" cm="1">
        <f t="array" ref="C1706">IF(COUNTA(_xlfn.UNIQUE(MID(B1706,_xlfn.SEQUENCE(1,$A$2),1),TRUE))=$A$2,A1706,10000)</f>
        <v>10000</v>
      </c>
      <c r="H1706" s="1" t="str">
        <f>MID($B1706,COLUMN(A1704),1)</f>
        <v>c</v>
      </c>
      <c r="I1706" s="1" t="str">
        <f>MID($B1706,COLUMN(B1704),1)</f>
        <v>g</v>
      </c>
      <c r="J1706" s="1" t="str">
        <f>MID($B1706,COLUMN(C1704),1)</f>
        <v>p</v>
      </c>
      <c r="K1706" s="1" t="str">
        <f>MID($B1706,COLUMN(D1704),1)</f>
        <v>t</v>
      </c>
      <c r="L1706" s="1" t="str">
        <f>MID($B1706,COLUMN(E1704),1)</f>
        <v>b</v>
      </c>
      <c r="M1706" s="1" t="str">
        <f>MID($B1706,COLUMN(F1704),1)</f>
        <v>m</v>
      </c>
      <c r="N1706" s="1" t="str">
        <f>MID($B1706,COLUMN(G1704),1)</f>
        <v>r</v>
      </c>
      <c r="O1706" s="1" t="str">
        <f>MID($B1706,COLUMN(H1704),1)</f>
        <v>g</v>
      </c>
      <c r="P1706" s="1" t="str">
        <f>MID($B1706,COLUMN(I1704),1)</f>
        <v>v</v>
      </c>
      <c r="Q1706" s="1" t="str">
        <f>MID($B1706,COLUMN(J1704),1)</f>
        <v>s</v>
      </c>
      <c r="R1706" s="1" t="str">
        <f>MID($B1706,COLUMN(K1704),1)</f>
        <v>t</v>
      </c>
      <c r="S1706" s="1" t="str">
        <f>MID($B1706,COLUMN(L1704),1)</f>
        <v>s</v>
      </c>
      <c r="T1706" s="1" t="str">
        <f>MID($B1706,COLUMN(M1704),1)</f>
        <v>l</v>
      </c>
      <c r="U1706" s="1" t="str">
        <f>MID($B1706,COLUMN(N1704),1)</f>
        <v>t</v>
      </c>
      <c r="V1706" s="1" t="str">
        <f>MID($B1706,COLUMN(O1704),1)</f>
        <v/>
      </c>
      <c r="W1706" s="1" t="str">
        <f>MID($B1706,COLUMN(P1704),1)</f>
        <v/>
      </c>
      <c r="X1706" s="1" t="str">
        <f>MID($B1706,COLUMN(Q1704),1)</f>
        <v/>
      </c>
      <c r="Y1706" s="1" t="str">
        <f>MID($B1706,COLUMN(R1704),1)</f>
        <v/>
      </c>
      <c r="Z1706" s="1" t="str">
        <f>MID($B1706,COLUMN(S1704),1)</f>
        <v/>
      </c>
      <c r="AA1706" s="1" t="str">
        <f>MID($B1706,COLUMN(T1704),1)</f>
        <v/>
      </c>
      <c r="AB1706" s="1" t="str">
        <f>MID($B1706,COLUMN(U1704),1)</f>
        <v/>
      </c>
      <c r="AC1706" s="1" t="str">
        <f>MID($B1706,COLUMN(V1704),1)</f>
        <v/>
      </c>
      <c r="AD1706" s="1" t="str">
        <f>MID($B1706,COLUMN(W1704),1)</f>
        <v/>
      </c>
      <c r="AE1706" s="1" t="str">
        <f>MID($B1706,COLUMN(X1704),1)</f>
        <v/>
      </c>
      <c r="AF1706" s="1" t="str">
        <f>MID($B1706,COLUMN(Y1704),1)</f>
        <v/>
      </c>
      <c r="AG1706" s="1" t="str">
        <f>MID($B1706,COLUMN(AE1704),1)</f>
        <v/>
      </c>
      <c r="AH1706" s="1">
        <f>IF(COUNTA(AI1706:BC1706)-1&lt;&gt;$A$2,100000,A1706)</f>
        <v>100000</v>
      </c>
      <c r="AI1706" s="1" t="str" cm="1">
        <f t="array" ref="AI1706:AS1706">_xlfn.UNIQUE(H1706:AG1706,TRUE)</f>
        <v>c</v>
      </c>
      <c r="AJ1706" s="1" t="str">
        <v>g</v>
      </c>
      <c r="AK1706" s="1" t="str">
        <v>p</v>
      </c>
      <c r="AL1706" s="1" t="str">
        <v>t</v>
      </c>
      <c r="AM1706" s="1" t="str">
        <v>b</v>
      </c>
      <c r="AN1706" s="1" t="str">
        <v>m</v>
      </c>
      <c r="AO1706" s="1" t="str">
        <v>r</v>
      </c>
      <c r="AP1706" s="1" t="str">
        <v>v</v>
      </c>
      <c r="AQ1706" s="1" t="str">
        <v>s</v>
      </c>
      <c r="AR1706" s="1" t="str">
        <v>l</v>
      </c>
      <c r="AS1706" s="1" t="str">
        <v/>
      </c>
    </row>
    <row r="1707" spans="1:47">
      <c r="A1707">
        <v>1718</v>
      </c>
      <c r="B1707" t="str">
        <f>MID($B$1,ROW(A1705),$A$2)</f>
        <v>gptbmrgvstsltn</v>
      </c>
      <c r="C1707" cm="1">
        <f t="array" ref="C1707">IF(COUNTA(_xlfn.UNIQUE(MID(B1707,_xlfn.SEQUENCE(1,$A$2),1),TRUE))=$A$2,A1707,10000)</f>
        <v>10000</v>
      </c>
      <c r="H1707" s="1" t="str">
        <f>MID($B1707,COLUMN(A1705),1)</f>
        <v>g</v>
      </c>
      <c r="I1707" s="1" t="str">
        <f>MID($B1707,COLUMN(B1705),1)</f>
        <v>p</v>
      </c>
      <c r="J1707" s="1" t="str">
        <f>MID($B1707,COLUMN(C1705),1)</f>
        <v>t</v>
      </c>
      <c r="K1707" s="1" t="str">
        <f>MID($B1707,COLUMN(D1705),1)</f>
        <v>b</v>
      </c>
      <c r="L1707" s="1" t="str">
        <f>MID($B1707,COLUMN(E1705),1)</f>
        <v>m</v>
      </c>
      <c r="M1707" s="1" t="str">
        <f>MID($B1707,COLUMN(F1705),1)</f>
        <v>r</v>
      </c>
      <c r="N1707" s="1" t="str">
        <f>MID($B1707,COLUMN(G1705),1)</f>
        <v>g</v>
      </c>
      <c r="O1707" s="1" t="str">
        <f>MID($B1707,COLUMN(H1705),1)</f>
        <v>v</v>
      </c>
      <c r="P1707" s="1" t="str">
        <f>MID($B1707,COLUMN(I1705),1)</f>
        <v>s</v>
      </c>
      <c r="Q1707" s="1" t="str">
        <f>MID($B1707,COLUMN(J1705),1)</f>
        <v>t</v>
      </c>
      <c r="R1707" s="1" t="str">
        <f>MID($B1707,COLUMN(K1705),1)</f>
        <v>s</v>
      </c>
      <c r="S1707" s="1" t="str">
        <f>MID($B1707,COLUMN(L1705),1)</f>
        <v>l</v>
      </c>
      <c r="T1707" s="1" t="str">
        <f>MID($B1707,COLUMN(M1705),1)</f>
        <v>t</v>
      </c>
      <c r="U1707" s="1" t="str">
        <f>MID($B1707,COLUMN(N1705),1)</f>
        <v>n</v>
      </c>
      <c r="V1707" s="1" t="str">
        <f>MID($B1707,COLUMN(O1705),1)</f>
        <v/>
      </c>
      <c r="W1707" s="1" t="str">
        <f>MID($B1707,COLUMN(P1705),1)</f>
        <v/>
      </c>
      <c r="X1707" s="1" t="str">
        <f>MID($B1707,COLUMN(Q1705),1)</f>
        <v/>
      </c>
      <c r="Y1707" s="1" t="str">
        <f>MID($B1707,COLUMN(R1705),1)</f>
        <v/>
      </c>
      <c r="Z1707" s="1" t="str">
        <f>MID($B1707,COLUMN(S1705),1)</f>
        <v/>
      </c>
      <c r="AA1707" s="1" t="str">
        <f>MID($B1707,COLUMN(T1705),1)</f>
        <v/>
      </c>
      <c r="AB1707" s="1" t="str">
        <f>MID($B1707,COLUMN(U1705),1)</f>
        <v/>
      </c>
      <c r="AC1707" s="1" t="str">
        <f>MID($B1707,COLUMN(V1705),1)</f>
        <v/>
      </c>
      <c r="AD1707" s="1" t="str">
        <f>MID($B1707,COLUMN(W1705),1)</f>
        <v/>
      </c>
      <c r="AE1707" s="1" t="str">
        <f>MID($B1707,COLUMN(X1705),1)</f>
        <v/>
      </c>
      <c r="AF1707" s="1" t="str">
        <f>MID($B1707,COLUMN(Y1705),1)</f>
        <v/>
      </c>
      <c r="AG1707" s="1" t="str">
        <f>MID($B1707,COLUMN(AE1705),1)</f>
        <v/>
      </c>
      <c r="AH1707" s="1">
        <f>IF(COUNTA(AI1707:BC1707)-1&lt;&gt;$A$2,100000,A1707)</f>
        <v>100000</v>
      </c>
      <c r="AI1707" s="1" t="str" cm="1">
        <f t="array" ref="AI1707:AS1707">_xlfn.UNIQUE(H1707:AG1707,TRUE)</f>
        <v>g</v>
      </c>
      <c r="AJ1707" s="1" t="str">
        <v>p</v>
      </c>
      <c r="AK1707" s="1" t="str">
        <v>t</v>
      </c>
      <c r="AL1707" s="1" t="str">
        <v>b</v>
      </c>
      <c r="AM1707" s="1" t="str">
        <v>m</v>
      </c>
      <c r="AN1707" s="1" t="str">
        <v>r</v>
      </c>
      <c r="AO1707" s="1" t="str">
        <v>v</v>
      </c>
      <c r="AP1707" s="1" t="str">
        <v>s</v>
      </c>
      <c r="AQ1707" s="1" t="str">
        <v>l</v>
      </c>
      <c r="AR1707" s="1" t="str">
        <v>n</v>
      </c>
      <c r="AS1707" s="1" t="str">
        <v/>
      </c>
    </row>
    <row r="1708" spans="1:47">
      <c r="A1708">
        <v>1719</v>
      </c>
      <c r="B1708" t="str">
        <f>MID($B$1,ROW(A1706),$A$2)</f>
        <v>ptbmrgvstsltnc</v>
      </c>
      <c r="C1708" cm="1">
        <f t="array" ref="C1708">IF(COUNTA(_xlfn.UNIQUE(MID(B1708,_xlfn.SEQUENCE(1,$A$2),1),TRUE))=$A$2,A1708,10000)</f>
        <v>10000</v>
      </c>
      <c r="H1708" s="1" t="str">
        <f>MID($B1708,COLUMN(A1706),1)</f>
        <v>p</v>
      </c>
      <c r="I1708" s="1" t="str">
        <f>MID($B1708,COLUMN(B1706),1)</f>
        <v>t</v>
      </c>
      <c r="J1708" s="1" t="str">
        <f>MID($B1708,COLUMN(C1706),1)</f>
        <v>b</v>
      </c>
      <c r="K1708" s="1" t="str">
        <f>MID($B1708,COLUMN(D1706),1)</f>
        <v>m</v>
      </c>
      <c r="L1708" s="1" t="str">
        <f>MID($B1708,COLUMN(E1706),1)</f>
        <v>r</v>
      </c>
      <c r="M1708" s="1" t="str">
        <f>MID($B1708,COLUMN(F1706),1)</f>
        <v>g</v>
      </c>
      <c r="N1708" s="1" t="str">
        <f>MID($B1708,COLUMN(G1706),1)</f>
        <v>v</v>
      </c>
      <c r="O1708" s="1" t="str">
        <f>MID($B1708,COLUMN(H1706),1)</f>
        <v>s</v>
      </c>
      <c r="P1708" s="1" t="str">
        <f>MID($B1708,COLUMN(I1706),1)</f>
        <v>t</v>
      </c>
      <c r="Q1708" s="1" t="str">
        <f>MID($B1708,COLUMN(J1706),1)</f>
        <v>s</v>
      </c>
      <c r="R1708" s="1" t="str">
        <f>MID($B1708,COLUMN(K1706),1)</f>
        <v>l</v>
      </c>
      <c r="S1708" s="1" t="str">
        <f>MID($B1708,COLUMN(L1706),1)</f>
        <v>t</v>
      </c>
      <c r="T1708" s="1" t="str">
        <f>MID($B1708,COLUMN(M1706),1)</f>
        <v>n</v>
      </c>
      <c r="U1708" s="1" t="str">
        <f>MID($B1708,COLUMN(N1706),1)</f>
        <v>c</v>
      </c>
      <c r="V1708" s="1" t="str">
        <f>MID($B1708,COLUMN(O1706),1)</f>
        <v/>
      </c>
      <c r="W1708" s="1" t="str">
        <f>MID($B1708,COLUMN(P1706),1)</f>
        <v/>
      </c>
      <c r="X1708" s="1" t="str">
        <f>MID($B1708,COLUMN(Q1706),1)</f>
        <v/>
      </c>
      <c r="Y1708" s="1" t="str">
        <f>MID($B1708,COLUMN(R1706),1)</f>
        <v/>
      </c>
      <c r="Z1708" s="1" t="str">
        <f>MID($B1708,COLUMN(S1706),1)</f>
        <v/>
      </c>
      <c r="AA1708" s="1" t="str">
        <f>MID($B1708,COLUMN(T1706),1)</f>
        <v/>
      </c>
      <c r="AB1708" s="1" t="str">
        <f>MID($B1708,COLUMN(U1706),1)</f>
        <v/>
      </c>
      <c r="AC1708" s="1" t="str">
        <f>MID($B1708,COLUMN(V1706),1)</f>
        <v/>
      </c>
      <c r="AD1708" s="1" t="str">
        <f>MID($B1708,COLUMN(W1706),1)</f>
        <v/>
      </c>
      <c r="AE1708" s="1" t="str">
        <f>MID($B1708,COLUMN(X1706),1)</f>
        <v/>
      </c>
      <c r="AF1708" s="1" t="str">
        <f>MID($B1708,COLUMN(Y1706),1)</f>
        <v/>
      </c>
      <c r="AG1708" s="1" t="str">
        <f>MID($B1708,COLUMN(AE1706),1)</f>
        <v/>
      </c>
      <c r="AH1708" s="1">
        <f>IF(COUNTA(AI1708:BC1708)-1&lt;&gt;$A$2,100000,A1708)</f>
        <v>100000</v>
      </c>
      <c r="AI1708" s="1" t="str" cm="1">
        <f t="array" ref="AI1708:AT1708">_xlfn.UNIQUE(H1708:AG1708,TRUE)</f>
        <v>p</v>
      </c>
      <c r="AJ1708" s="1" t="str">
        <v>t</v>
      </c>
      <c r="AK1708" s="1" t="str">
        <v>b</v>
      </c>
      <c r="AL1708" s="1" t="str">
        <v>m</v>
      </c>
      <c r="AM1708" s="1" t="str">
        <v>r</v>
      </c>
      <c r="AN1708" s="1" t="str">
        <v>g</v>
      </c>
      <c r="AO1708" s="1" t="str">
        <v>v</v>
      </c>
      <c r="AP1708" s="1" t="str">
        <v>s</v>
      </c>
      <c r="AQ1708" s="1" t="str">
        <v>l</v>
      </c>
      <c r="AR1708" s="1" t="str">
        <v>n</v>
      </c>
      <c r="AS1708" s="1" t="str">
        <v>c</v>
      </c>
      <c r="AT1708" s="1" t="str">
        <v/>
      </c>
    </row>
    <row r="1709" spans="1:47">
      <c r="A1709">
        <v>1720</v>
      </c>
      <c r="B1709" t="str">
        <f>MID($B$1,ROW(A1707),$A$2)</f>
        <v>tbmrgvstsltnct</v>
      </c>
      <c r="C1709" cm="1">
        <f t="array" ref="C1709">IF(COUNTA(_xlfn.UNIQUE(MID(B1709,_xlfn.SEQUENCE(1,$A$2),1),TRUE))=$A$2,A1709,10000)</f>
        <v>10000</v>
      </c>
      <c r="H1709" s="1" t="str">
        <f>MID($B1709,COLUMN(A1707),1)</f>
        <v>t</v>
      </c>
      <c r="I1709" s="1" t="str">
        <f>MID($B1709,COLUMN(B1707),1)</f>
        <v>b</v>
      </c>
      <c r="J1709" s="1" t="str">
        <f>MID($B1709,COLUMN(C1707),1)</f>
        <v>m</v>
      </c>
      <c r="K1709" s="1" t="str">
        <f>MID($B1709,COLUMN(D1707),1)</f>
        <v>r</v>
      </c>
      <c r="L1709" s="1" t="str">
        <f>MID($B1709,COLUMN(E1707),1)</f>
        <v>g</v>
      </c>
      <c r="M1709" s="1" t="str">
        <f>MID($B1709,COLUMN(F1707),1)</f>
        <v>v</v>
      </c>
      <c r="N1709" s="1" t="str">
        <f>MID($B1709,COLUMN(G1707),1)</f>
        <v>s</v>
      </c>
      <c r="O1709" s="1" t="str">
        <f>MID($B1709,COLUMN(H1707),1)</f>
        <v>t</v>
      </c>
      <c r="P1709" s="1" t="str">
        <f>MID($B1709,COLUMN(I1707),1)</f>
        <v>s</v>
      </c>
      <c r="Q1709" s="1" t="str">
        <f>MID($B1709,COLUMN(J1707),1)</f>
        <v>l</v>
      </c>
      <c r="R1709" s="1" t="str">
        <f>MID($B1709,COLUMN(K1707),1)</f>
        <v>t</v>
      </c>
      <c r="S1709" s="1" t="str">
        <f>MID($B1709,COLUMN(L1707),1)</f>
        <v>n</v>
      </c>
      <c r="T1709" s="1" t="str">
        <f>MID($B1709,COLUMN(M1707),1)</f>
        <v>c</v>
      </c>
      <c r="U1709" s="1" t="str">
        <f>MID($B1709,COLUMN(N1707),1)</f>
        <v>t</v>
      </c>
      <c r="V1709" s="1" t="str">
        <f>MID($B1709,COLUMN(O1707),1)</f>
        <v/>
      </c>
      <c r="W1709" s="1" t="str">
        <f>MID($B1709,COLUMN(P1707),1)</f>
        <v/>
      </c>
      <c r="X1709" s="1" t="str">
        <f>MID($B1709,COLUMN(Q1707),1)</f>
        <v/>
      </c>
      <c r="Y1709" s="1" t="str">
        <f>MID($B1709,COLUMN(R1707),1)</f>
        <v/>
      </c>
      <c r="Z1709" s="1" t="str">
        <f>MID($B1709,COLUMN(S1707),1)</f>
        <v/>
      </c>
      <c r="AA1709" s="1" t="str">
        <f>MID($B1709,COLUMN(T1707),1)</f>
        <v/>
      </c>
      <c r="AB1709" s="1" t="str">
        <f>MID($B1709,COLUMN(U1707),1)</f>
        <v/>
      </c>
      <c r="AC1709" s="1" t="str">
        <f>MID($B1709,COLUMN(V1707),1)</f>
        <v/>
      </c>
      <c r="AD1709" s="1" t="str">
        <f>MID($B1709,COLUMN(W1707),1)</f>
        <v/>
      </c>
      <c r="AE1709" s="1" t="str">
        <f>MID($B1709,COLUMN(X1707),1)</f>
        <v/>
      </c>
      <c r="AF1709" s="1" t="str">
        <f>MID($B1709,COLUMN(Y1707),1)</f>
        <v/>
      </c>
      <c r="AG1709" s="1" t="str">
        <f>MID($B1709,COLUMN(AE1707),1)</f>
        <v/>
      </c>
      <c r="AH1709" s="1">
        <f>IF(COUNTA(AI1709:BC1709)-1&lt;&gt;$A$2,100000,A1709)</f>
        <v>100000</v>
      </c>
      <c r="AI1709" s="1" t="str" cm="1">
        <f t="array" ref="AI1709:AS1709">_xlfn.UNIQUE(H1709:AG1709,TRUE)</f>
        <v>t</v>
      </c>
      <c r="AJ1709" s="1" t="str">
        <v>b</v>
      </c>
      <c r="AK1709" s="1" t="str">
        <v>m</v>
      </c>
      <c r="AL1709" s="1" t="str">
        <v>r</v>
      </c>
      <c r="AM1709" s="1" t="str">
        <v>g</v>
      </c>
      <c r="AN1709" s="1" t="str">
        <v>v</v>
      </c>
      <c r="AO1709" s="1" t="str">
        <v>s</v>
      </c>
      <c r="AP1709" s="1" t="str">
        <v>l</v>
      </c>
      <c r="AQ1709" s="1" t="str">
        <v>n</v>
      </c>
      <c r="AR1709" s="1" t="str">
        <v>c</v>
      </c>
      <c r="AS1709" s="1" t="str">
        <v/>
      </c>
    </row>
    <row r="1710" spans="1:47">
      <c r="A1710">
        <v>1721</v>
      </c>
      <c r="B1710" t="str">
        <f>MID($B$1,ROW(A1708),$A$2)</f>
        <v>bmrgvstsltnctj</v>
      </c>
      <c r="C1710" cm="1">
        <f t="array" ref="C1710">IF(COUNTA(_xlfn.UNIQUE(MID(B1710,_xlfn.SEQUENCE(1,$A$2),1),TRUE))=$A$2,A1710,10000)</f>
        <v>10000</v>
      </c>
      <c r="H1710" s="1" t="str">
        <f>MID($B1710,COLUMN(A1708),1)</f>
        <v>b</v>
      </c>
      <c r="I1710" s="1" t="str">
        <f>MID($B1710,COLUMN(B1708),1)</f>
        <v>m</v>
      </c>
      <c r="J1710" s="1" t="str">
        <f>MID($B1710,COLUMN(C1708),1)</f>
        <v>r</v>
      </c>
      <c r="K1710" s="1" t="str">
        <f>MID($B1710,COLUMN(D1708),1)</f>
        <v>g</v>
      </c>
      <c r="L1710" s="1" t="str">
        <f>MID($B1710,COLUMN(E1708),1)</f>
        <v>v</v>
      </c>
      <c r="M1710" s="1" t="str">
        <f>MID($B1710,COLUMN(F1708),1)</f>
        <v>s</v>
      </c>
      <c r="N1710" s="1" t="str">
        <f>MID($B1710,COLUMN(G1708),1)</f>
        <v>t</v>
      </c>
      <c r="O1710" s="1" t="str">
        <f>MID($B1710,COLUMN(H1708),1)</f>
        <v>s</v>
      </c>
      <c r="P1710" s="1" t="str">
        <f>MID($B1710,COLUMN(I1708),1)</f>
        <v>l</v>
      </c>
      <c r="Q1710" s="1" t="str">
        <f>MID($B1710,COLUMN(J1708),1)</f>
        <v>t</v>
      </c>
      <c r="R1710" s="1" t="str">
        <f>MID($B1710,COLUMN(K1708),1)</f>
        <v>n</v>
      </c>
      <c r="S1710" s="1" t="str">
        <f>MID($B1710,COLUMN(L1708),1)</f>
        <v>c</v>
      </c>
      <c r="T1710" s="1" t="str">
        <f>MID($B1710,COLUMN(M1708),1)</f>
        <v>t</v>
      </c>
      <c r="U1710" s="1" t="str">
        <f>MID($B1710,COLUMN(N1708),1)</f>
        <v>j</v>
      </c>
      <c r="V1710" s="1" t="str">
        <f>MID($B1710,COLUMN(O1708),1)</f>
        <v/>
      </c>
      <c r="W1710" s="1" t="str">
        <f>MID($B1710,COLUMN(P1708),1)</f>
        <v/>
      </c>
      <c r="X1710" s="1" t="str">
        <f>MID($B1710,COLUMN(Q1708),1)</f>
        <v/>
      </c>
      <c r="Y1710" s="1" t="str">
        <f>MID($B1710,COLUMN(R1708),1)</f>
        <v/>
      </c>
      <c r="Z1710" s="1" t="str">
        <f>MID($B1710,COLUMN(S1708),1)</f>
        <v/>
      </c>
      <c r="AA1710" s="1" t="str">
        <f>MID($B1710,COLUMN(T1708),1)</f>
        <v/>
      </c>
      <c r="AB1710" s="1" t="str">
        <f>MID($B1710,COLUMN(U1708),1)</f>
        <v/>
      </c>
      <c r="AC1710" s="1" t="str">
        <f>MID($B1710,COLUMN(V1708),1)</f>
        <v/>
      </c>
      <c r="AD1710" s="1" t="str">
        <f>MID($B1710,COLUMN(W1708),1)</f>
        <v/>
      </c>
      <c r="AE1710" s="1" t="str">
        <f>MID($B1710,COLUMN(X1708),1)</f>
        <v/>
      </c>
      <c r="AF1710" s="1" t="str">
        <f>MID($B1710,COLUMN(Y1708),1)</f>
        <v/>
      </c>
      <c r="AG1710" s="1" t="str">
        <f>MID($B1710,COLUMN(AE1708),1)</f>
        <v/>
      </c>
      <c r="AH1710" s="1">
        <f>IF(COUNTA(AI1710:BC1710)-1&lt;&gt;$A$2,100000,A1710)</f>
        <v>100000</v>
      </c>
      <c r="AI1710" s="1" t="str" cm="1">
        <f t="array" ref="AI1710:AT1710">_xlfn.UNIQUE(H1710:AG1710,TRUE)</f>
        <v>b</v>
      </c>
      <c r="AJ1710" s="1" t="str">
        <v>m</v>
      </c>
      <c r="AK1710" s="1" t="str">
        <v>r</v>
      </c>
      <c r="AL1710" s="1" t="str">
        <v>g</v>
      </c>
      <c r="AM1710" s="1" t="str">
        <v>v</v>
      </c>
      <c r="AN1710" s="1" t="str">
        <v>s</v>
      </c>
      <c r="AO1710" s="1" t="str">
        <v>t</v>
      </c>
      <c r="AP1710" s="1" t="str">
        <v>l</v>
      </c>
      <c r="AQ1710" s="1" t="str">
        <v>n</v>
      </c>
      <c r="AR1710" s="1" t="str">
        <v>c</v>
      </c>
      <c r="AS1710" s="1" t="str">
        <v>j</v>
      </c>
      <c r="AT1710" s="1" t="str">
        <v/>
      </c>
    </row>
    <row r="1711" spans="1:47">
      <c r="A1711">
        <v>1722</v>
      </c>
      <c r="B1711" t="str">
        <f>MID($B$1,ROW(A1709),$A$2)</f>
        <v>mrgvstsltnctjp</v>
      </c>
      <c r="C1711" cm="1">
        <f t="array" ref="C1711">IF(COUNTA(_xlfn.UNIQUE(MID(B1711,_xlfn.SEQUENCE(1,$A$2),1),TRUE))=$A$2,A1711,10000)</f>
        <v>10000</v>
      </c>
      <c r="H1711" s="1" t="str">
        <f>MID($B1711,COLUMN(A1709),1)</f>
        <v>m</v>
      </c>
      <c r="I1711" s="1" t="str">
        <f>MID($B1711,COLUMN(B1709),1)</f>
        <v>r</v>
      </c>
      <c r="J1711" s="1" t="str">
        <f>MID($B1711,COLUMN(C1709),1)</f>
        <v>g</v>
      </c>
      <c r="K1711" s="1" t="str">
        <f>MID($B1711,COLUMN(D1709),1)</f>
        <v>v</v>
      </c>
      <c r="L1711" s="1" t="str">
        <f>MID($B1711,COLUMN(E1709),1)</f>
        <v>s</v>
      </c>
      <c r="M1711" s="1" t="str">
        <f>MID($B1711,COLUMN(F1709),1)</f>
        <v>t</v>
      </c>
      <c r="N1711" s="1" t="str">
        <f>MID($B1711,COLUMN(G1709),1)</f>
        <v>s</v>
      </c>
      <c r="O1711" s="1" t="str">
        <f>MID($B1711,COLUMN(H1709),1)</f>
        <v>l</v>
      </c>
      <c r="P1711" s="1" t="str">
        <f>MID($B1711,COLUMN(I1709),1)</f>
        <v>t</v>
      </c>
      <c r="Q1711" s="1" t="str">
        <f>MID($B1711,COLUMN(J1709),1)</f>
        <v>n</v>
      </c>
      <c r="R1711" s="1" t="str">
        <f>MID($B1711,COLUMN(K1709),1)</f>
        <v>c</v>
      </c>
      <c r="S1711" s="1" t="str">
        <f>MID($B1711,COLUMN(L1709),1)</f>
        <v>t</v>
      </c>
      <c r="T1711" s="1" t="str">
        <f>MID($B1711,COLUMN(M1709),1)</f>
        <v>j</v>
      </c>
      <c r="U1711" s="1" t="str">
        <f>MID($B1711,COLUMN(N1709),1)</f>
        <v>p</v>
      </c>
      <c r="V1711" s="1" t="str">
        <f>MID($B1711,COLUMN(O1709),1)</f>
        <v/>
      </c>
      <c r="W1711" s="1" t="str">
        <f>MID($B1711,COLUMN(P1709),1)</f>
        <v/>
      </c>
      <c r="X1711" s="1" t="str">
        <f>MID($B1711,COLUMN(Q1709),1)</f>
        <v/>
      </c>
      <c r="Y1711" s="1" t="str">
        <f>MID($B1711,COLUMN(R1709),1)</f>
        <v/>
      </c>
      <c r="Z1711" s="1" t="str">
        <f>MID($B1711,COLUMN(S1709),1)</f>
        <v/>
      </c>
      <c r="AA1711" s="1" t="str">
        <f>MID($B1711,COLUMN(T1709),1)</f>
        <v/>
      </c>
      <c r="AB1711" s="1" t="str">
        <f>MID($B1711,COLUMN(U1709),1)</f>
        <v/>
      </c>
      <c r="AC1711" s="1" t="str">
        <f>MID($B1711,COLUMN(V1709),1)</f>
        <v/>
      </c>
      <c r="AD1711" s="1" t="str">
        <f>MID($B1711,COLUMN(W1709),1)</f>
        <v/>
      </c>
      <c r="AE1711" s="1" t="str">
        <f>MID($B1711,COLUMN(X1709),1)</f>
        <v/>
      </c>
      <c r="AF1711" s="1" t="str">
        <f>MID($B1711,COLUMN(Y1709),1)</f>
        <v/>
      </c>
      <c r="AG1711" s="1" t="str">
        <f>MID($B1711,COLUMN(AE1709),1)</f>
        <v/>
      </c>
      <c r="AH1711" s="1">
        <f>IF(COUNTA(AI1711:BC1711)-1&lt;&gt;$A$2,100000,A1711)</f>
        <v>100000</v>
      </c>
      <c r="AI1711" s="1" t="str" cm="1">
        <f t="array" ref="AI1711:AT1711">_xlfn.UNIQUE(H1711:AG1711,TRUE)</f>
        <v>m</v>
      </c>
      <c r="AJ1711" s="1" t="str">
        <v>r</v>
      </c>
      <c r="AK1711" s="1" t="str">
        <v>g</v>
      </c>
      <c r="AL1711" s="1" t="str">
        <v>v</v>
      </c>
      <c r="AM1711" s="1" t="str">
        <v>s</v>
      </c>
      <c r="AN1711" s="1" t="str">
        <v>t</v>
      </c>
      <c r="AO1711" s="1" t="str">
        <v>l</v>
      </c>
      <c r="AP1711" s="1" t="str">
        <v>n</v>
      </c>
      <c r="AQ1711" s="1" t="str">
        <v>c</v>
      </c>
      <c r="AR1711" s="1" t="str">
        <v>j</v>
      </c>
      <c r="AS1711" s="1" t="str">
        <v>p</v>
      </c>
      <c r="AT1711" s="1" t="str">
        <v/>
      </c>
    </row>
    <row r="1712" spans="1:47">
      <c r="A1712">
        <v>1723</v>
      </c>
      <c r="B1712" t="str">
        <f>MID($B$1,ROW(A1710),$A$2)</f>
        <v>rgvstsltnctjph</v>
      </c>
      <c r="C1712" cm="1">
        <f t="array" ref="C1712">IF(COUNTA(_xlfn.UNIQUE(MID(B1712,_xlfn.SEQUENCE(1,$A$2),1),TRUE))=$A$2,A1712,10000)</f>
        <v>10000</v>
      </c>
      <c r="H1712" s="1" t="str">
        <f>MID($B1712,COLUMN(A1710),1)</f>
        <v>r</v>
      </c>
      <c r="I1712" s="1" t="str">
        <f>MID($B1712,COLUMN(B1710),1)</f>
        <v>g</v>
      </c>
      <c r="J1712" s="1" t="str">
        <f>MID($B1712,COLUMN(C1710),1)</f>
        <v>v</v>
      </c>
      <c r="K1712" s="1" t="str">
        <f>MID($B1712,COLUMN(D1710),1)</f>
        <v>s</v>
      </c>
      <c r="L1712" s="1" t="str">
        <f>MID($B1712,COLUMN(E1710),1)</f>
        <v>t</v>
      </c>
      <c r="M1712" s="1" t="str">
        <f>MID($B1712,COLUMN(F1710),1)</f>
        <v>s</v>
      </c>
      <c r="N1712" s="1" t="str">
        <f>MID($B1712,COLUMN(G1710),1)</f>
        <v>l</v>
      </c>
      <c r="O1712" s="1" t="str">
        <f>MID($B1712,COLUMN(H1710),1)</f>
        <v>t</v>
      </c>
      <c r="P1712" s="1" t="str">
        <f>MID($B1712,COLUMN(I1710),1)</f>
        <v>n</v>
      </c>
      <c r="Q1712" s="1" t="str">
        <f>MID($B1712,COLUMN(J1710),1)</f>
        <v>c</v>
      </c>
      <c r="R1712" s="1" t="str">
        <f>MID($B1712,COLUMN(K1710),1)</f>
        <v>t</v>
      </c>
      <c r="S1712" s="1" t="str">
        <f>MID($B1712,COLUMN(L1710),1)</f>
        <v>j</v>
      </c>
      <c r="T1712" s="1" t="str">
        <f>MID($B1712,COLUMN(M1710),1)</f>
        <v>p</v>
      </c>
      <c r="U1712" s="1" t="str">
        <f>MID($B1712,COLUMN(N1710),1)</f>
        <v>h</v>
      </c>
      <c r="V1712" s="1" t="str">
        <f>MID($B1712,COLUMN(O1710),1)</f>
        <v/>
      </c>
      <c r="W1712" s="1" t="str">
        <f>MID($B1712,COLUMN(P1710),1)</f>
        <v/>
      </c>
      <c r="X1712" s="1" t="str">
        <f>MID($B1712,COLUMN(Q1710),1)</f>
        <v/>
      </c>
      <c r="Y1712" s="1" t="str">
        <f>MID($B1712,COLUMN(R1710),1)</f>
        <v/>
      </c>
      <c r="Z1712" s="1" t="str">
        <f>MID($B1712,COLUMN(S1710),1)</f>
        <v/>
      </c>
      <c r="AA1712" s="1" t="str">
        <f>MID($B1712,COLUMN(T1710),1)</f>
        <v/>
      </c>
      <c r="AB1712" s="1" t="str">
        <f>MID($B1712,COLUMN(U1710),1)</f>
        <v/>
      </c>
      <c r="AC1712" s="1" t="str">
        <f>MID($B1712,COLUMN(V1710),1)</f>
        <v/>
      </c>
      <c r="AD1712" s="1" t="str">
        <f>MID($B1712,COLUMN(W1710),1)</f>
        <v/>
      </c>
      <c r="AE1712" s="1" t="str">
        <f>MID($B1712,COLUMN(X1710),1)</f>
        <v/>
      </c>
      <c r="AF1712" s="1" t="str">
        <f>MID($B1712,COLUMN(Y1710),1)</f>
        <v/>
      </c>
      <c r="AG1712" s="1" t="str">
        <f>MID($B1712,COLUMN(AE1710),1)</f>
        <v/>
      </c>
      <c r="AH1712" s="1">
        <f>IF(COUNTA(AI1712:BC1712)-1&lt;&gt;$A$2,100000,A1712)</f>
        <v>100000</v>
      </c>
      <c r="AI1712" s="1" t="str" cm="1">
        <f t="array" ref="AI1712:AT1712">_xlfn.UNIQUE(H1712:AG1712,TRUE)</f>
        <v>r</v>
      </c>
      <c r="AJ1712" s="1" t="str">
        <v>g</v>
      </c>
      <c r="AK1712" s="1" t="str">
        <v>v</v>
      </c>
      <c r="AL1712" s="1" t="str">
        <v>s</v>
      </c>
      <c r="AM1712" s="1" t="str">
        <v>t</v>
      </c>
      <c r="AN1712" s="1" t="str">
        <v>l</v>
      </c>
      <c r="AO1712" s="1" t="str">
        <v>n</v>
      </c>
      <c r="AP1712" s="1" t="str">
        <v>c</v>
      </c>
      <c r="AQ1712" s="1" t="str">
        <v>j</v>
      </c>
      <c r="AR1712" s="1" t="str">
        <v>p</v>
      </c>
      <c r="AS1712" s="1" t="str">
        <v>h</v>
      </c>
      <c r="AT1712" s="1" t="str">
        <v/>
      </c>
    </row>
    <row r="1713" spans="1:46">
      <c r="A1713">
        <v>1724</v>
      </c>
      <c r="B1713" t="str">
        <f>MID($B$1,ROW(A1711),$A$2)</f>
        <v>gvstsltnctjphs</v>
      </c>
      <c r="C1713" cm="1">
        <f t="array" ref="C1713">IF(COUNTA(_xlfn.UNIQUE(MID(B1713,_xlfn.SEQUENCE(1,$A$2),1),TRUE))=$A$2,A1713,10000)</f>
        <v>10000</v>
      </c>
      <c r="H1713" s="1" t="str">
        <f>MID($B1713,COLUMN(A1711),1)</f>
        <v>g</v>
      </c>
      <c r="I1713" s="1" t="str">
        <f>MID($B1713,COLUMN(B1711),1)</f>
        <v>v</v>
      </c>
      <c r="J1713" s="1" t="str">
        <f>MID($B1713,COLUMN(C1711),1)</f>
        <v>s</v>
      </c>
      <c r="K1713" s="1" t="str">
        <f>MID($B1713,COLUMN(D1711),1)</f>
        <v>t</v>
      </c>
      <c r="L1713" s="1" t="str">
        <f>MID($B1713,COLUMN(E1711),1)</f>
        <v>s</v>
      </c>
      <c r="M1713" s="1" t="str">
        <f>MID($B1713,COLUMN(F1711),1)</f>
        <v>l</v>
      </c>
      <c r="N1713" s="1" t="str">
        <f>MID($B1713,COLUMN(G1711),1)</f>
        <v>t</v>
      </c>
      <c r="O1713" s="1" t="str">
        <f>MID($B1713,COLUMN(H1711),1)</f>
        <v>n</v>
      </c>
      <c r="P1713" s="1" t="str">
        <f>MID($B1713,COLUMN(I1711),1)</f>
        <v>c</v>
      </c>
      <c r="Q1713" s="1" t="str">
        <f>MID($B1713,COLUMN(J1711),1)</f>
        <v>t</v>
      </c>
      <c r="R1713" s="1" t="str">
        <f>MID($B1713,COLUMN(K1711),1)</f>
        <v>j</v>
      </c>
      <c r="S1713" s="1" t="str">
        <f>MID($B1713,COLUMN(L1711),1)</f>
        <v>p</v>
      </c>
      <c r="T1713" s="1" t="str">
        <f>MID($B1713,COLUMN(M1711),1)</f>
        <v>h</v>
      </c>
      <c r="U1713" s="1" t="str">
        <f>MID($B1713,COLUMN(N1711),1)</f>
        <v>s</v>
      </c>
      <c r="V1713" s="1" t="str">
        <f>MID($B1713,COLUMN(O1711),1)</f>
        <v/>
      </c>
      <c r="W1713" s="1" t="str">
        <f>MID($B1713,COLUMN(P1711),1)</f>
        <v/>
      </c>
      <c r="X1713" s="1" t="str">
        <f>MID($B1713,COLUMN(Q1711),1)</f>
        <v/>
      </c>
      <c r="Y1713" s="1" t="str">
        <f>MID($B1713,COLUMN(R1711),1)</f>
        <v/>
      </c>
      <c r="Z1713" s="1" t="str">
        <f>MID($B1713,COLUMN(S1711),1)</f>
        <v/>
      </c>
      <c r="AA1713" s="1" t="str">
        <f>MID($B1713,COLUMN(T1711),1)</f>
        <v/>
      </c>
      <c r="AB1713" s="1" t="str">
        <f>MID($B1713,COLUMN(U1711),1)</f>
        <v/>
      </c>
      <c r="AC1713" s="1" t="str">
        <f>MID($B1713,COLUMN(V1711),1)</f>
        <v/>
      </c>
      <c r="AD1713" s="1" t="str">
        <f>MID($B1713,COLUMN(W1711),1)</f>
        <v/>
      </c>
      <c r="AE1713" s="1" t="str">
        <f>MID($B1713,COLUMN(X1711),1)</f>
        <v/>
      </c>
      <c r="AF1713" s="1" t="str">
        <f>MID($B1713,COLUMN(Y1711),1)</f>
        <v/>
      </c>
      <c r="AG1713" s="1" t="str">
        <f>MID($B1713,COLUMN(AE1711),1)</f>
        <v/>
      </c>
      <c r="AH1713" s="1">
        <f>IF(COUNTA(AI1713:BC1713)-1&lt;&gt;$A$2,100000,A1713)</f>
        <v>100000</v>
      </c>
      <c r="AI1713" s="1" t="str" cm="1">
        <f t="array" ref="AI1713:AS1713">_xlfn.UNIQUE(H1713:AG1713,TRUE)</f>
        <v>g</v>
      </c>
      <c r="AJ1713" s="1" t="str">
        <v>v</v>
      </c>
      <c r="AK1713" s="1" t="str">
        <v>s</v>
      </c>
      <c r="AL1713" s="1" t="str">
        <v>t</v>
      </c>
      <c r="AM1713" s="1" t="str">
        <v>l</v>
      </c>
      <c r="AN1713" s="1" t="str">
        <v>n</v>
      </c>
      <c r="AO1713" s="1" t="str">
        <v>c</v>
      </c>
      <c r="AP1713" s="1" t="str">
        <v>j</v>
      </c>
      <c r="AQ1713" s="1" t="str">
        <v>p</v>
      </c>
      <c r="AR1713" s="1" t="str">
        <v>h</v>
      </c>
      <c r="AS1713" s="1" t="str">
        <v/>
      </c>
    </row>
    <row r="1714" spans="1:46">
      <c r="A1714">
        <v>1725</v>
      </c>
      <c r="B1714" t="str">
        <f>MID($B$1,ROW(A1712),$A$2)</f>
        <v>vstsltnctjphsj</v>
      </c>
      <c r="C1714" cm="1">
        <f t="array" ref="C1714">IF(COUNTA(_xlfn.UNIQUE(MID(B1714,_xlfn.SEQUENCE(1,$A$2),1),TRUE))=$A$2,A1714,10000)</f>
        <v>10000</v>
      </c>
      <c r="H1714" s="1" t="str">
        <f>MID($B1714,COLUMN(A1712),1)</f>
        <v>v</v>
      </c>
      <c r="I1714" s="1" t="str">
        <f>MID($B1714,COLUMN(B1712),1)</f>
        <v>s</v>
      </c>
      <c r="J1714" s="1" t="str">
        <f>MID($B1714,COLUMN(C1712),1)</f>
        <v>t</v>
      </c>
      <c r="K1714" s="1" t="str">
        <f>MID($B1714,COLUMN(D1712),1)</f>
        <v>s</v>
      </c>
      <c r="L1714" s="1" t="str">
        <f>MID($B1714,COLUMN(E1712),1)</f>
        <v>l</v>
      </c>
      <c r="M1714" s="1" t="str">
        <f>MID($B1714,COLUMN(F1712),1)</f>
        <v>t</v>
      </c>
      <c r="N1714" s="1" t="str">
        <f>MID($B1714,COLUMN(G1712),1)</f>
        <v>n</v>
      </c>
      <c r="O1714" s="1" t="str">
        <f>MID($B1714,COLUMN(H1712),1)</f>
        <v>c</v>
      </c>
      <c r="P1714" s="1" t="str">
        <f>MID($B1714,COLUMN(I1712),1)</f>
        <v>t</v>
      </c>
      <c r="Q1714" s="1" t="str">
        <f>MID($B1714,COLUMN(J1712),1)</f>
        <v>j</v>
      </c>
      <c r="R1714" s="1" t="str">
        <f>MID($B1714,COLUMN(K1712),1)</f>
        <v>p</v>
      </c>
      <c r="S1714" s="1" t="str">
        <f>MID($B1714,COLUMN(L1712),1)</f>
        <v>h</v>
      </c>
      <c r="T1714" s="1" t="str">
        <f>MID($B1714,COLUMN(M1712),1)</f>
        <v>s</v>
      </c>
      <c r="U1714" s="1" t="str">
        <f>MID($B1714,COLUMN(N1712),1)</f>
        <v>j</v>
      </c>
      <c r="V1714" s="1" t="str">
        <f>MID($B1714,COLUMN(O1712),1)</f>
        <v/>
      </c>
      <c r="W1714" s="1" t="str">
        <f>MID($B1714,COLUMN(P1712),1)</f>
        <v/>
      </c>
      <c r="X1714" s="1" t="str">
        <f>MID($B1714,COLUMN(Q1712),1)</f>
        <v/>
      </c>
      <c r="Y1714" s="1" t="str">
        <f>MID($B1714,COLUMN(R1712),1)</f>
        <v/>
      </c>
      <c r="Z1714" s="1" t="str">
        <f>MID($B1714,COLUMN(S1712),1)</f>
        <v/>
      </c>
      <c r="AA1714" s="1" t="str">
        <f>MID($B1714,COLUMN(T1712),1)</f>
        <v/>
      </c>
      <c r="AB1714" s="1" t="str">
        <f>MID($B1714,COLUMN(U1712),1)</f>
        <v/>
      </c>
      <c r="AC1714" s="1" t="str">
        <f>MID($B1714,COLUMN(V1712),1)</f>
        <v/>
      </c>
      <c r="AD1714" s="1" t="str">
        <f>MID($B1714,COLUMN(W1712),1)</f>
        <v/>
      </c>
      <c r="AE1714" s="1" t="str">
        <f>MID($B1714,COLUMN(X1712),1)</f>
        <v/>
      </c>
      <c r="AF1714" s="1" t="str">
        <f>MID($B1714,COLUMN(Y1712),1)</f>
        <v/>
      </c>
      <c r="AG1714" s="1" t="str">
        <f>MID($B1714,COLUMN(AE1712),1)</f>
        <v/>
      </c>
      <c r="AH1714" s="1">
        <f>IF(COUNTA(AI1714:BC1714)-1&lt;&gt;$A$2,100000,A1714)</f>
        <v>100000</v>
      </c>
      <c r="AI1714" s="1" t="str" cm="1">
        <f t="array" ref="AI1714:AR1714">_xlfn.UNIQUE(H1714:AG1714,TRUE)</f>
        <v>v</v>
      </c>
      <c r="AJ1714" s="1" t="str">
        <v>s</v>
      </c>
      <c r="AK1714" s="1" t="str">
        <v>t</v>
      </c>
      <c r="AL1714" s="1" t="str">
        <v>l</v>
      </c>
      <c r="AM1714" s="1" t="str">
        <v>n</v>
      </c>
      <c r="AN1714" s="1" t="str">
        <v>c</v>
      </c>
      <c r="AO1714" s="1" t="str">
        <v>j</v>
      </c>
      <c r="AP1714" s="1" t="str">
        <v>p</v>
      </c>
      <c r="AQ1714" s="1" t="str">
        <v>h</v>
      </c>
      <c r="AR1714" s="1" t="str">
        <v/>
      </c>
    </row>
    <row r="1715" spans="1:46">
      <c r="A1715">
        <v>1726</v>
      </c>
      <c r="B1715" t="str">
        <f>MID($B$1,ROW(A1713),$A$2)</f>
        <v>stsltnctjphsjd</v>
      </c>
      <c r="C1715" cm="1">
        <f t="array" ref="C1715">IF(COUNTA(_xlfn.UNIQUE(MID(B1715,_xlfn.SEQUENCE(1,$A$2),1),TRUE))=$A$2,A1715,10000)</f>
        <v>10000</v>
      </c>
      <c r="H1715" s="1" t="str">
        <f>MID($B1715,COLUMN(A1713),1)</f>
        <v>s</v>
      </c>
      <c r="I1715" s="1" t="str">
        <f>MID($B1715,COLUMN(B1713),1)</f>
        <v>t</v>
      </c>
      <c r="J1715" s="1" t="str">
        <f>MID($B1715,COLUMN(C1713),1)</f>
        <v>s</v>
      </c>
      <c r="K1715" s="1" t="str">
        <f>MID($B1715,COLUMN(D1713),1)</f>
        <v>l</v>
      </c>
      <c r="L1715" s="1" t="str">
        <f>MID($B1715,COLUMN(E1713),1)</f>
        <v>t</v>
      </c>
      <c r="M1715" s="1" t="str">
        <f>MID($B1715,COLUMN(F1713),1)</f>
        <v>n</v>
      </c>
      <c r="N1715" s="1" t="str">
        <f>MID($B1715,COLUMN(G1713),1)</f>
        <v>c</v>
      </c>
      <c r="O1715" s="1" t="str">
        <f>MID($B1715,COLUMN(H1713),1)</f>
        <v>t</v>
      </c>
      <c r="P1715" s="1" t="str">
        <f>MID($B1715,COLUMN(I1713),1)</f>
        <v>j</v>
      </c>
      <c r="Q1715" s="1" t="str">
        <f>MID($B1715,COLUMN(J1713),1)</f>
        <v>p</v>
      </c>
      <c r="R1715" s="1" t="str">
        <f>MID($B1715,COLUMN(K1713),1)</f>
        <v>h</v>
      </c>
      <c r="S1715" s="1" t="str">
        <f>MID($B1715,COLUMN(L1713),1)</f>
        <v>s</v>
      </c>
      <c r="T1715" s="1" t="str">
        <f>MID($B1715,COLUMN(M1713),1)</f>
        <v>j</v>
      </c>
      <c r="U1715" s="1" t="str">
        <f>MID($B1715,COLUMN(N1713),1)</f>
        <v>d</v>
      </c>
      <c r="V1715" s="1" t="str">
        <f>MID($B1715,COLUMN(O1713),1)</f>
        <v/>
      </c>
      <c r="W1715" s="1" t="str">
        <f>MID($B1715,COLUMN(P1713),1)</f>
        <v/>
      </c>
      <c r="X1715" s="1" t="str">
        <f>MID($B1715,COLUMN(Q1713),1)</f>
        <v/>
      </c>
      <c r="Y1715" s="1" t="str">
        <f>MID($B1715,COLUMN(R1713),1)</f>
        <v/>
      </c>
      <c r="Z1715" s="1" t="str">
        <f>MID($B1715,COLUMN(S1713),1)</f>
        <v/>
      </c>
      <c r="AA1715" s="1" t="str">
        <f>MID($B1715,COLUMN(T1713),1)</f>
        <v/>
      </c>
      <c r="AB1715" s="1" t="str">
        <f>MID($B1715,COLUMN(U1713),1)</f>
        <v/>
      </c>
      <c r="AC1715" s="1" t="str">
        <f>MID($B1715,COLUMN(V1713),1)</f>
        <v/>
      </c>
      <c r="AD1715" s="1" t="str">
        <f>MID($B1715,COLUMN(W1713),1)</f>
        <v/>
      </c>
      <c r="AE1715" s="1" t="str">
        <f>MID($B1715,COLUMN(X1713),1)</f>
        <v/>
      </c>
      <c r="AF1715" s="1" t="str">
        <f>MID($B1715,COLUMN(Y1713),1)</f>
        <v/>
      </c>
      <c r="AG1715" s="1" t="str">
        <f>MID($B1715,COLUMN(AE1713),1)</f>
        <v/>
      </c>
      <c r="AH1715" s="1">
        <f>IF(COUNTA(AI1715:BC1715)-1&lt;&gt;$A$2,100000,A1715)</f>
        <v>100000</v>
      </c>
      <c r="AI1715" s="1" t="str" cm="1">
        <f t="array" ref="AI1715:AR1715">_xlfn.UNIQUE(H1715:AG1715,TRUE)</f>
        <v>s</v>
      </c>
      <c r="AJ1715" s="1" t="str">
        <v>t</v>
      </c>
      <c r="AK1715" s="1" t="str">
        <v>l</v>
      </c>
      <c r="AL1715" s="1" t="str">
        <v>n</v>
      </c>
      <c r="AM1715" s="1" t="str">
        <v>c</v>
      </c>
      <c r="AN1715" s="1" t="str">
        <v>j</v>
      </c>
      <c r="AO1715" s="1" t="str">
        <v>p</v>
      </c>
      <c r="AP1715" s="1" t="str">
        <v>h</v>
      </c>
      <c r="AQ1715" s="1" t="str">
        <v>d</v>
      </c>
      <c r="AR1715" s="1" t="str">
        <v/>
      </c>
    </row>
    <row r="1716" spans="1:46">
      <c r="A1716">
        <v>1727</v>
      </c>
      <c r="B1716" t="str">
        <f>MID($B$1,ROW(A1714),$A$2)</f>
        <v>tsltnctjphsjdw</v>
      </c>
      <c r="C1716" cm="1">
        <f t="array" ref="C1716">IF(COUNTA(_xlfn.UNIQUE(MID(B1716,_xlfn.SEQUENCE(1,$A$2),1),TRUE))=$A$2,A1716,10000)</f>
        <v>10000</v>
      </c>
      <c r="H1716" s="1" t="str">
        <f>MID($B1716,COLUMN(A1714),1)</f>
        <v>t</v>
      </c>
      <c r="I1716" s="1" t="str">
        <f>MID($B1716,COLUMN(B1714),1)</f>
        <v>s</v>
      </c>
      <c r="J1716" s="1" t="str">
        <f>MID($B1716,COLUMN(C1714),1)</f>
        <v>l</v>
      </c>
      <c r="K1716" s="1" t="str">
        <f>MID($B1716,COLUMN(D1714),1)</f>
        <v>t</v>
      </c>
      <c r="L1716" s="1" t="str">
        <f>MID($B1716,COLUMN(E1714),1)</f>
        <v>n</v>
      </c>
      <c r="M1716" s="1" t="str">
        <f>MID($B1716,COLUMN(F1714),1)</f>
        <v>c</v>
      </c>
      <c r="N1716" s="1" t="str">
        <f>MID($B1716,COLUMN(G1714),1)</f>
        <v>t</v>
      </c>
      <c r="O1716" s="1" t="str">
        <f>MID($B1716,COLUMN(H1714),1)</f>
        <v>j</v>
      </c>
      <c r="P1716" s="1" t="str">
        <f>MID($B1716,COLUMN(I1714),1)</f>
        <v>p</v>
      </c>
      <c r="Q1716" s="1" t="str">
        <f>MID($B1716,COLUMN(J1714),1)</f>
        <v>h</v>
      </c>
      <c r="R1716" s="1" t="str">
        <f>MID($B1716,COLUMN(K1714),1)</f>
        <v>s</v>
      </c>
      <c r="S1716" s="1" t="str">
        <f>MID($B1716,COLUMN(L1714),1)</f>
        <v>j</v>
      </c>
      <c r="T1716" s="1" t="str">
        <f>MID($B1716,COLUMN(M1714),1)</f>
        <v>d</v>
      </c>
      <c r="U1716" s="1" t="str">
        <f>MID($B1716,COLUMN(N1714),1)</f>
        <v>w</v>
      </c>
      <c r="V1716" s="1" t="str">
        <f>MID($B1716,COLUMN(O1714),1)</f>
        <v/>
      </c>
      <c r="W1716" s="1" t="str">
        <f>MID($B1716,COLUMN(P1714),1)</f>
        <v/>
      </c>
      <c r="X1716" s="1" t="str">
        <f>MID($B1716,COLUMN(Q1714),1)</f>
        <v/>
      </c>
      <c r="Y1716" s="1" t="str">
        <f>MID($B1716,COLUMN(R1714),1)</f>
        <v/>
      </c>
      <c r="Z1716" s="1" t="str">
        <f>MID($B1716,COLUMN(S1714),1)</f>
        <v/>
      </c>
      <c r="AA1716" s="1" t="str">
        <f>MID($B1716,COLUMN(T1714),1)</f>
        <v/>
      </c>
      <c r="AB1716" s="1" t="str">
        <f>MID($B1716,COLUMN(U1714),1)</f>
        <v/>
      </c>
      <c r="AC1716" s="1" t="str">
        <f>MID($B1716,COLUMN(V1714),1)</f>
        <v/>
      </c>
      <c r="AD1716" s="1" t="str">
        <f>MID($B1716,COLUMN(W1714),1)</f>
        <v/>
      </c>
      <c r="AE1716" s="1" t="str">
        <f>MID($B1716,COLUMN(X1714),1)</f>
        <v/>
      </c>
      <c r="AF1716" s="1" t="str">
        <f>MID($B1716,COLUMN(Y1714),1)</f>
        <v/>
      </c>
      <c r="AG1716" s="1" t="str">
        <f>MID($B1716,COLUMN(AE1714),1)</f>
        <v/>
      </c>
      <c r="AH1716" s="1">
        <f>IF(COUNTA(AI1716:BC1716)-1&lt;&gt;$A$2,100000,A1716)</f>
        <v>100000</v>
      </c>
      <c r="AI1716" s="1" t="str" cm="1">
        <f t="array" ref="AI1716:AS1716">_xlfn.UNIQUE(H1716:AG1716,TRUE)</f>
        <v>t</v>
      </c>
      <c r="AJ1716" s="1" t="str">
        <v>s</v>
      </c>
      <c r="AK1716" s="1" t="str">
        <v>l</v>
      </c>
      <c r="AL1716" s="1" t="str">
        <v>n</v>
      </c>
      <c r="AM1716" s="1" t="str">
        <v>c</v>
      </c>
      <c r="AN1716" s="1" t="str">
        <v>j</v>
      </c>
      <c r="AO1716" s="1" t="str">
        <v>p</v>
      </c>
      <c r="AP1716" s="1" t="str">
        <v>h</v>
      </c>
      <c r="AQ1716" s="1" t="str">
        <v>d</v>
      </c>
      <c r="AR1716" s="1" t="str">
        <v>w</v>
      </c>
      <c r="AS1716" s="1" t="str">
        <v/>
      </c>
    </row>
    <row r="1717" spans="1:46">
      <c r="A1717">
        <v>1728</v>
      </c>
      <c r="B1717" t="str">
        <f>MID($B$1,ROW(A1715),$A$2)</f>
        <v>sltnctjphsjdwp</v>
      </c>
      <c r="C1717" cm="1">
        <f t="array" ref="C1717">IF(COUNTA(_xlfn.UNIQUE(MID(B1717,_xlfn.SEQUENCE(1,$A$2),1),TRUE))=$A$2,A1717,10000)</f>
        <v>10000</v>
      </c>
      <c r="H1717" s="1" t="str">
        <f>MID($B1717,COLUMN(A1715),1)</f>
        <v>s</v>
      </c>
      <c r="I1717" s="1" t="str">
        <f>MID($B1717,COLUMN(B1715),1)</f>
        <v>l</v>
      </c>
      <c r="J1717" s="1" t="str">
        <f>MID($B1717,COLUMN(C1715),1)</f>
        <v>t</v>
      </c>
      <c r="K1717" s="1" t="str">
        <f>MID($B1717,COLUMN(D1715),1)</f>
        <v>n</v>
      </c>
      <c r="L1717" s="1" t="str">
        <f>MID($B1717,COLUMN(E1715),1)</f>
        <v>c</v>
      </c>
      <c r="M1717" s="1" t="str">
        <f>MID($B1717,COLUMN(F1715),1)</f>
        <v>t</v>
      </c>
      <c r="N1717" s="1" t="str">
        <f>MID($B1717,COLUMN(G1715),1)</f>
        <v>j</v>
      </c>
      <c r="O1717" s="1" t="str">
        <f>MID($B1717,COLUMN(H1715),1)</f>
        <v>p</v>
      </c>
      <c r="P1717" s="1" t="str">
        <f>MID($B1717,COLUMN(I1715),1)</f>
        <v>h</v>
      </c>
      <c r="Q1717" s="1" t="str">
        <f>MID($B1717,COLUMN(J1715),1)</f>
        <v>s</v>
      </c>
      <c r="R1717" s="1" t="str">
        <f>MID($B1717,COLUMN(K1715),1)</f>
        <v>j</v>
      </c>
      <c r="S1717" s="1" t="str">
        <f>MID($B1717,COLUMN(L1715),1)</f>
        <v>d</v>
      </c>
      <c r="T1717" s="1" t="str">
        <f>MID($B1717,COLUMN(M1715),1)</f>
        <v>w</v>
      </c>
      <c r="U1717" s="1" t="str">
        <f>MID($B1717,COLUMN(N1715),1)</f>
        <v>p</v>
      </c>
      <c r="V1717" s="1" t="str">
        <f>MID($B1717,COLUMN(O1715),1)</f>
        <v/>
      </c>
      <c r="W1717" s="1" t="str">
        <f>MID($B1717,COLUMN(P1715),1)</f>
        <v/>
      </c>
      <c r="X1717" s="1" t="str">
        <f>MID($B1717,COLUMN(Q1715),1)</f>
        <v/>
      </c>
      <c r="Y1717" s="1" t="str">
        <f>MID($B1717,COLUMN(R1715),1)</f>
        <v/>
      </c>
      <c r="Z1717" s="1" t="str">
        <f>MID($B1717,COLUMN(S1715),1)</f>
        <v/>
      </c>
      <c r="AA1717" s="1" t="str">
        <f>MID($B1717,COLUMN(T1715),1)</f>
        <v/>
      </c>
      <c r="AB1717" s="1" t="str">
        <f>MID($B1717,COLUMN(U1715),1)</f>
        <v/>
      </c>
      <c r="AC1717" s="1" t="str">
        <f>MID($B1717,COLUMN(V1715),1)</f>
        <v/>
      </c>
      <c r="AD1717" s="1" t="str">
        <f>MID($B1717,COLUMN(W1715),1)</f>
        <v/>
      </c>
      <c r="AE1717" s="1" t="str">
        <f>MID($B1717,COLUMN(X1715),1)</f>
        <v/>
      </c>
      <c r="AF1717" s="1" t="str">
        <f>MID($B1717,COLUMN(Y1715),1)</f>
        <v/>
      </c>
      <c r="AG1717" s="1" t="str">
        <f>MID($B1717,COLUMN(AE1715),1)</f>
        <v/>
      </c>
      <c r="AH1717" s="1">
        <f>IF(COUNTA(AI1717:BC1717)-1&lt;&gt;$A$2,100000,A1717)</f>
        <v>100000</v>
      </c>
      <c r="AI1717" s="1" t="str" cm="1">
        <f t="array" ref="AI1717:AS1717">_xlfn.UNIQUE(H1717:AG1717,TRUE)</f>
        <v>s</v>
      </c>
      <c r="AJ1717" s="1" t="str">
        <v>l</v>
      </c>
      <c r="AK1717" s="1" t="str">
        <v>t</v>
      </c>
      <c r="AL1717" s="1" t="str">
        <v>n</v>
      </c>
      <c r="AM1717" s="1" t="str">
        <v>c</v>
      </c>
      <c r="AN1717" s="1" t="str">
        <v>j</v>
      </c>
      <c r="AO1717" s="1" t="str">
        <v>p</v>
      </c>
      <c r="AP1717" s="1" t="str">
        <v>h</v>
      </c>
      <c r="AQ1717" s="1" t="str">
        <v>d</v>
      </c>
      <c r="AR1717" s="1" t="str">
        <v>w</v>
      </c>
      <c r="AS1717" s="1" t="str">
        <v/>
      </c>
    </row>
    <row r="1718" spans="1:46">
      <c r="A1718">
        <v>1729</v>
      </c>
      <c r="B1718" t="str">
        <f>MID($B$1,ROW(A1716),$A$2)</f>
        <v>ltnctjphsjdwpd</v>
      </c>
      <c r="C1718" cm="1">
        <f t="array" ref="C1718">IF(COUNTA(_xlfn.UNIQUE(MID(B1718,_xlfn.SEQUENCE(1,$A$2),1),TRUE))=$A$2,A1718,10000)</f>
        <v>10000</v>
      </c>
      <c r="H1718" s="1" t="str">
        <f>MID($B1718,COLUMN(A1716),1)</f>
        <v>l</v>
      </c>
      <c r="I1718" s="1" t="str">
        <f>MID($B1718,COLUMN(B1716),1)</f>
        <v>t</v>
      </c>
      <c r="J1718" s="1" t="str">
        <f>MID($B1718,COLUMN(C1716),1)</f>
        <v>n</v>
      </c>
      <c r="K1718" s="1" t="str">
        <f>MID($B1718,COLUMN(D1716),1)</f>
        <v>c</v>
      </c>
      <c r="L1718" s="1" t="str">
        <f>MID($B1718,COLUMN(E1716),1)</f>
        <v>t</v>
      </c>
      <c r="M1718" s="1" t="str">
        <f>MID($B1718,COLUMN(F1716),1)</f>
        <v>j</v>
      </c>
      <c r="N1718" s="1" t="str">
        <f>MID($B1718,COLUMN(G1716),1)</f>
        <v>p</v>
      </c>
      <c r="O1718" s="1" t="str">
        <f>MID($B1718,COLUMN(H1716),1)</f>
        <v>h</v>
      </c>
      <c r="P1718" s="1" t="str">
        <f>MID($B1718,COLUMN(I1716),1)</f>
        <v>s</v>
      </c>
      <c r="Q1718" s="1" t="str">
        <f>MID($B1718,COLUMN(J1716),1)</f>
        <v>j</v>
      </c>
      <c r="R1718" s="1" t="str">
        <f>MID($B1718,COLUMN(K1716),1)</f>
        <v>d</v>
      </c>
      <c r="S1718" s="1" t="str">
        <f>MID($B1718,COLUMN(L1716),1)</f>
        <v>w</v>
      </c>
      <c r="T1718" s="1" t="str">
        <f>MID($B1718,COLUMN(M1716),1)</f>
        <v>p</v>
      </c>
      <c r="U1718" s="1" t="str">
        <f>MID($B1718,COLUMN(N1716),1)</f>
        <v>d</v>
      </c>
      <c r="V1718" s="1" t="str">
        <f>MID($B1718,COLUMN(O1716),1)</f>
        <v/>
      </c>
      <c r="W1718" s="1" t="str">
        <f>MID($B1718,COLUMN(P1716),1)</f>
        <v/>
      </c>
      <c r="X1718" s="1" t="str">
        <f>MID($B1718,COLUMN(Q1716),1)</f>
        <v/>
      </c>
      <c r="Y1718" s="1" t="str">
        <f>MID($B1718,COLUMN(R1716),1)</f>
        <v/>
      </c>
      <c r="Z1718" s="1" t="str">
        <f>MID($B1718,COLUMN(S1716),1)</f>
        <v/>
      </c>
      <c r="AA1718" s="1" t="str">
        <f>MID($B1718,COLUMN(T1716),1)</f>
        <v/>
      </c>
      <c r="AB1718" s="1" t="str">
        <f>MID($B1718,COLUMN(U1716),1)</f>
        <v/>
      </c>
      <c r="AC1718" s="1" t="str">
        <f>MID($B1718,COLUMN(V1716),1)</f>
        <v/>
      </c>
      <c r="AD1718" s="1" t="str">
        <f>MID($B1718,COLUMN(W1716),1)</f>
        <v/>
      </c>
      <c r="AE1718" s="1" t="str">
        <f>MID($B1718,COLUMN(X1716),1)</f>
        <v/>
      </c>
      <c r="AF1718" s="1" t="str">
        <f>MID($B1718,COLUMN(Y1716),1)</f>
        <v/>
      </c>
      <c r="AG1718" s="1" t="str">
        <f>MID($B1718,COLUMN(AE1716),1)</f>
        <v/>
      </c>
      <c r="AH1718" s="1">
        <f>IF(COUNTA(AI1718:BC1718)-1&lt;&gt;$A$2,100000,A1718)</f>
        <v>100000</v>
      </c>
      <c r="AI1718" s="1" t="str" cm="1">
        <f t="array" ref="AI1718:AS1718">_xlfn.UNIQUE(H1718:AG1718,TRUE)</f>
        <v>l</v>
      </c>
      <c r="AJ1718" s="1" t="str">
        <v>t</v>
      </c>
      <c r="AK1718" s="1" t="str">
        <v>n</v>
      </c>
      <c r="AL1718" s="1" t="str">
        <v>c</v>
      </c>
      <c r="AM1718" s="1" t="str">
        <v>j</v>
      </c>
      <c r="AN1718" s="1" t="str">
        <v>p</v>
      </c>
      <c r="AO1718" s="1" t="str">
        <v>h</v>
      </c>
      <c r="AP1718" s="1" t="str">
        <v>s</v>
      </c>
      <c r="AQ1718" s="1" t="str">
        <v>d</v>
      </c>
      <c r="AR1718" s="1" t="str">
        <v>w</v>
      </c>
      <c r="AS1718" s="1" t="str">
        <v/>
      </c>
    </row>
    <row r="1719" spans="1:46">
      <c r="A1719">
        <v>1730</v>
      </c>
      <c r="B1719" t="str">
        <f>MID($B$1,ROW(A1717),$A$2)</f>
        <v>tnctjphsjdwpdq</v>
      </c>
      <c r="C1719" cm="1">
        <f t="array" ref="C1719">IF(COUNTA(_xlfn.UNIQUE(MID(B1719,_xlfn.SEQUENCE(1,$A$2),1),TRUE))=$A$2,A1719,10000)</f>
        <v>10000</v>
      </c>
      <c r="H1719" s="1" t="str">
        <f>MID($B1719,COLUMN(A1717),1)</f>
        <v>t</v>
      </c>
      <c r="I1719" s="1" t="str">
        <f>MID($B1719,COLUMN(B1717),1)</f>
        <v>n</v>
      </c>
      <c r="J1719" s="1" t="str">
        <f>MID($B1719,COLUMN(C1717),1)</f>
        <v>c</v>
      </c>
      <c r="K1719" s="1" t="str">
        <f>MID($B1719,COLUMN(D1717),1)</f>
        <v>t</v>
      </c>
      <c r="L1719" s="1" t="str">
        <f>MID($B1719,COLUMN(E1717),1)</f>
        <v>j</v>
      </c>
      <c r="M1719" s="1" t="str">
        <f>MID($B1719,COLUMN(F1717),1)</f>
        <v>p</v>
      </c>
      <c r="N1719" s="1" t="str">
        <f>MID($B1719,COLUMN(G1717),1)</f>
        <v>h</v>
      </c>
      <c r="O1719" s="1" t="str">
        <f>MID($B1719,COLUMN(H1717),1)</f>
        <v>s</v>
      </c>
      <c r="P1719" s="1" t="str">
        <f>MID($B1719,COLUMN(I1717),1)</f>
        <v>j</v>
      </c>
      <c r="Q1719" s="1" t="str">
        <f>MID($B1719,COLUMN(J1717),1)</f>
        <v>d</v>
      </c>
      <c r="R1719" s="1" t="str">
        <f>MID($B1719,COLUMN(K1717),1)</f>
        <v>w</v>
      </c>
      <c r="S1719" s="1" t="str">
        <f>MID($B1719,COLUMN(L1717),1)</f>
        <v>p</v>
      </c>
      <c r="T1719" s="1" t="str">
        <f>MID($B1719,COLUMN(M1717),1)</f>
        <v>d</v>
      </c>
      <c r="U1719" s="1" t="str">
        <f>MID($B1719,COLUMN(N1717),1)</f>
        <v>q</v>
      </c>
      <c r="V1719" s="1" t="str">
        <f>MID($B1719,COLUMN(O1717),1)</f>
        <v/>
      </c>
      <c r="W1719" s="1" t="str">
        <f>MID($B1719,COLUMN(P1717),1)</f>
        <v/>
      </c>
      <c r="X1719" s="1" t="str">
        <f>MID($B1719,COLUMN(Q1717),1)</f>
        <v/>
      </c>
      <c r="Y1719" s="1" t="str">
        <f>MID($B1719,COLUMN(R1717),1)</f>
        <v/>
      </c>
      <c r="Z1719" s="1" t="str">
        <f>MID($B1719,COLUMN(S1717),1)</f>
        <v/>
      </c>
      <c r="AA1719" s="1" t="str">
        <f>MID($B1719,COLUMN(T1717),1)</f>
        <v/>
      </c>
      <c r="AB1719" s="1" t="str">
        <f>MID($B1719,COLUMN(U1717),1)</f>
        <v/>
      </c>
      <c r="AC1719" s="1" t="str">
        <f>MID($B1719,COLUMN(V1717),1)</f>
        <v/>
      </c>
      <c r="AD1719" s="1" t="str">
        <f>MID($B1719,COLUMN(W1717),1)</f>
        <v/>
      </c>
      <c r="AE1719" s="1" t="str">
        <f>MID($B1719,COLUMN(X1717),1)</f>
        <v/>
      </c>
      <c r="AF1719" s="1" t="str">
        <f>MID($B1719,COLUMN(Y1717),1)</f>
        <v/>
      </c>
      <c r="AG1719" s="1" t="str">
        <f>MID($B1719,COLUMN(AE1717),1)</f>
        <v/>
      </c>
      <c r="AH1719" s="1">
        <f>IF(COUNTA(AI1719:BC1719)-1&lt;&gt;$A$2,100000,A1719)</f>
        <v>100000</v>
      </c>
      <c r="AI1719" s="1" t="str" cm="1">
        <f t="array" ref="AI1719:AS1719">_xlfn.UNIQUE(H1719:AG1719,TRUE)</f>
        <v>t</v>
      </c>
      <c r="AJ1719" s="1" t="str">
        <v>n</v>
      </c>
      <c r="AK1719" s="1" t="str">
        <v>c</v>
      </c>
      <c r="AL1719" s="1" t="str">
        <v>j</v>
      </c>
      <c r="AM1719" s="1" t="str">
        <v>p</v>
      </c>
      <c r="AN1719" s="1" t="str">
        <v>h</v>
      </c>
      <c r="AO1719" s="1" t="str">
        <v>s</v>
      </c>
      <c r="AP1719" s="1" t="str">
        <v>d</v>
      </c>
      <c r="AQ1719" s="1" t="str">
        <v>w</v>
      </c>
      <c r="AR1719" s="1" t="str">
        <v>q</v>
      </c>
      <c r="AS1719" s="1" t="str">
        <v/>
      </c>
    </row>
    <row r="1720" spans="1:46">
      <c r="A1720">
        <v>1731</v>
      </c>
      <c r="B1720" t="str">
        <f>MID($B$1,ROW(A1718),$A$2)</f>
        <v>nctjphsjdwpdqb</v>
      </c>
      <c r="C1720" cm="1">
        <f t="array" ref="C1720">IF(COUNTA(_xlfn.UNIQUE(MID(B1720,_xlfn.SEQUENCE(1,$A$2),1),TRUE))=$A$2,A1720,10000)</f>
        <v>10000</v>
      </c>
      <c r="H1720" s="1" t="str">
        <f>MID($B1720,COLUMN(A1718),1)</f>
        <v>n</v>
      </c>
      <c r="I1720" s="1" t="str">
        <f>MID($B1720,COLUMN(B1718),1)</f>
        <v>c</v>
      </c>
      <c r="J1720" s="1" t="str">
        <f>MID($B1720,COLUMN(C1718),1)</f>
        <v>t</v>
      </c>
      <c r="K1720" s="1" t="str">
        <f>MID($B1720,COLUMN(D1718),1)</f>
        <v>j</v>
      </c>
      <c r="L1720" s="1" t="str">
        <f>MID($B1720,COLUMN(E1718),1)</f>
        <v>p</v>
      </c>
      <c r="M1720" s="1" t="str">
        <f>MID($B1720,COLUMN(F1718),1)</f>
        <v>h</v>
      </c>
      <c r="N1720" s="1" t="str">
        <f>MID($B1720,COLUMN(G1718),1)</f>
        <v>s</v>
      </c>
      <c r="O1720" s="1" t="str">
        <f>MID($B1720,COLUMN(H1718),1)</f>
        <v>j</v>
      </c>
      <c r="P1720" s="1" t="str">
        <f>MID($B1720,COLUMN(I1718),1)</f>
        <v>d</v>
      </c>
      <c r="Q1720" s="1" t="str">
        <f>MID($B1720,COLUMN(J1718),1)</f>
        <v>w</v>
      </c>
      <c r="R1720" s="1" t="str">
        <f>MID($B1720,COLUMN(K1718),1)</f>
        <v>p</v>
      </c>
      <c r="S1720" s="1" t="str">
        <f>MID($B1720,COLUMN(L1718),1)</f>
        <v>d</v>
      </c>
      <c r="T1720" s="1" t="str">
        <f>MID($B1720,COLUMN(M1718),1)</f>
        <v>q</v>
      </c>
      <c r="U1720" s="1" t="str">
        <f>MID($B1720,COLUMN(N1718),1)</f>
        <v>b</v>
      </c>
      <c r="V1720" s="1" t="str">
        <f>MID($B1720,COLUMN(O1718),1)</f>
        <v/>
      </c>
      <c r="W1720" s="1" t="str">
        <f>MID($B1720,COLUMN(P1718),1)</f>
        <v/>
      </c>
      <c r="X1720" s="1" t="str">
        <f>MID($B1720,COLUMN(Q1718),1)</f>
        <v/>
      </c>
      <c r="Y1720" s="1" t="str">
        <f>MID($B1720,COLUMN(R1718),1)</f>
        <v/>
      </c>
      <c r="Z1720" s="1" t="str">
        <f>MID($B1720,COLUMN(S1718),1)</f>
        <v/>
      </c>
      <c r="AA1720" s="1" t="str">
        <f>MID($B1720,COLUMN(T1718),1)</f>
        <v/>
      </c>
      <c r="AB1720" s="1" t="str">
        <f>MID($B1720,COLUMN(U1718),1)</f>
        <v/>
      </c>
      <c r="AC1720" s="1" t="str">
        <f>MID($B1720,COLUMN(V1718),1)</f>
        <v/>
      </c>
      <c r="AD1720" s="1" t="str">
        <f>MID($B1720,COLUMN(W1718),1)</f>
        <v/>
      </c>
      <c r="AE1720" s="1" t="str">
        <f>MID($B1720,COLUMN(X1718),1)</f>
        <v/>
      </c>
      <c r="AF1720" s="1" t="str">
        <f>MID($B1720,COLUMN(Y1718),1)</f>
        <v/>
      </c>
      <c r="AG1720" s="1" t="str">
        <f>MID($B1720,COLUMN(AE1718),1)</f>
        <v/>
      </c>
      <c r="AH1720" s="1">
        <f>IF(COUNTA(AI1720:BC1720)-1&lt;&gt;$A$2,100000,A1720)</f>
        <v>100000</v>
      </c>
      <c r="AI1720" s="1" t="str" cm="1">
        <f t="array" ref="AI1720:AT1720">_xlfn.UNIQUE(H1720:AG1720,TRUE)</f>
        <v>n</v>
      </c>
      <c r="AJ1720" s="1" t="str">
        <v>c</v>
      </c>
      <c r="AK1720" s="1" t="str">
        <v>t</v>
      </c>
      <c r="AL1720" s="1" t="str">
        <v>j</v>
      </c>
      <c r="AM1720" s="1" t="str">
        <v>p</v>
      </c>
      <c r="AN1720" s="1" t="str">
        <v>h</v>
      </c>
      <c r="AO1720" s="1" t="str">
        <v>s</v>
      </c>
      <c r="AP1720" s="1" t="str">
        <v>d</v>
      </c>
      <c r="AQ1720" s="1" t="str">
        <v>w</v>
      </c>
      <c r="AR1720" s="1" t="str">
        <v>q</v>
      </c>
      <c r="AS1720" s="1" t="str">
        <v>b</v>
      </c>
      <c r="AT1720" s="1" t="str">
        <v/>
      </c>
    </row>
    <row r="1721" spans="1:46">
      <c r="A1721">
        <v>1732</v>
      </c>
      <c r="B1721" t="str">
        <f>MID($B$1,ROW(A1719),$A$2)</f>
        <v>ctjphsjdwpdqbl</v>
      </c>
      <c r="C1721" cm="1">
        <f t="array" ref="C1721">IF(COUNTA(_xlfn.UNIQUE(MID(B1721,_xlfn.SEQUENCE(1,$A$2),1),TRUE))=$A$2,A1721,10000)</f>
        <v>10000</v>
      </c>
      <c r="H1721" s="1" t="str">
        <f>MID($B1721,COLUMN(A1719),1)</f>
        <v>c</v>
      </c>
      <c r="I1721" s="1" t="str">
        <f>MID($B1721,COLUMN(B1719),1)</f>
        <v>t</v>
      </c>
      <c r="J1721" s="1" t="str">
        <f>MID($B1721,COLUMN(C1719),1)</f>
        <v>j</v>
      </c>
      <c r="K1721" s="1" t="str">
        <f>MID($B1721,COLUMN(D1719),1)</f>
        <v>p</v>
      </c>
      <c r="L1721" s="1" t="str">
        <f>MID($B1721,COLUMN(E1719),1)</f>
        <v>h</v>
      </c>
      <c r="M1721" s="1" t="str">
        <f>MID($B1721,COLUMN(F1719),1)</f>
        <v>s</v>
      </c>
      <c r="N1721" s="1" t="str">
        <f>MID($B1721,COLUMN(G1719),1)</f>
        <v>j</v>
      </c>
      <c r="O1721" s="1" t="str">
        <f>MID($B1721,COLUMN(H1719),1)</f>
        <v>d</v>
      </c>
      <c r="P1721" s="1" t="str">
        <f>MID($B1721,COLUMN(I1719),1)</f>
        <v>w</v>
      </c>
      <c r="Q1721" s="1" t="str">
        <f>MID($B1721,COLUMN(J1719),1)</f>
        <v>p</v>
      </c>
      <c r="R1721" s="1" t="str">
        <f>MID($B1721,COLUMN(K1719),1)</f>
        <v>d</v>
      </c>
      <c r="S1721" s="1" t="str">
        <f>MID($B1721,COLUMN(L1719),1)</f>
        <v>q</v>
      </c>
      <c r="T1721" s="1" t="str">
        <f>MID($B1721,COLUMN(M1719),1)</f>
        <v>b</v>
      </c>
      <c r="U1721" s="1" t="str">
        <f>MID($B1721,COLUMN(N1719),1)</f>
        <v>l</v>
      </c>
      <c r="V1721" s="1" t="str">
        <f>MID($B1721,COLUMN(O1719),1)</f>
        <v/>
      </c>
      <c r="W1721" s="1" t="str">
        <f>MID($B1721,COLUMN(P1719),1)</f>
        <v/>
      </c>
      <c r="X1721" s="1" t="str">
        <f>MID($B1721,COLUMN(Q1719),1)</f>
        <v/>
      </c>
      <c r="Y1721" s="1" t="str">
        <f>MID($B1721,COLUMN(R1719),1)</f>
        <v/>
      </c>
      <c r="Z1721" s="1" t="str">
        <f>MID($B1721,COLUMN(S1719),1)</f>
        <v/>
      </c>
      <c r="AA1721" s="1" t="str">
        <f>MID($B1721,COLUMN(T1719),1)</f>
        <v/>
      </c>
      <c r="AB1721" s="1" t="str">
        <f>MID($B1721,COLUMN(U1719),1)</f>
        <v/>
      </c>
      <c r="AC1721" s="1" t="str">
        <f>MID($B1721,COLUMN(V1719),1)</f>
        <v/>
      </c>
      <c r="AD1721" s="1" t="str">
        <f>MID($B1721,COLUMN(W1719),1)</f>
        <v/>
      </c>
      <c r="AE1721" s="1" t="str">
        <f>MID($B1721,COLUMN(X1719),1)</f>
        <v/>
      </c>
      <c r="AF1721" s="1" t="str">
        <f>MID($B1721,COLUMN(Y1719),1)</f>
        <v/>
      </c>
      <c r="AG1721" s="1" t="str">
        <f>MID($B1721,COLUMN(AE1719),1)</f>
        <v/>
      </c>
      <c r="AH1721" s="1">
        <f>IF(COUNTA(AI1721:BC1721)-1&lt;&gt;$A$2,100000,A1721)</f>
        <v>100000</v>
      </c>
      <c r="AI1721" s="1" t="str" cm="1">
        <f t="array" ref="AI1721:AT1721">_xlfn.UNIQUE(H1721:AG1721,TRUE)</f>
        <v>c</v>
      </c>
      <c r="AJ1721" s="1" t="str">
        <v>t</v>
      </c>
      <c r="AK1721" s="1" t="str">
        <v>j</v>
      </c>
      <c r="AL1721" s="1" t="str">
        <v>p</v>
      </c>
      <c r="AM1721" s="1" t="str">
        <v>h</v>
      </c>
      <c r="AN1721" s="1" t="str">
        <v>s</v>
      </c>
      <c r="AO1721" s="1" t="str">
        <v>d</v>
      </c>
      <c r="AP1721" s="1" t="str">
        <v>w</v>
      </c>
      <c r="AQ1721" s="1" t="str">
        <v>q</v>
      </c>
      <c r="AR1721" s="1" t="str">
        <v>b</v>
      </c>
      <c r="AS1721" s="1" t="str">
        <v>l</v>
      </c>
      <c r="AT1721" s="1" t="str">
        <v/>
      </c>
    </row>
    <row r="1722" spans="1:46">
      <c r="A1722">
        <v>1733</v>
      </c>
      <c r="B1722" t="str">
        <f>MID($B$1,ROW(A1720),$A$2)</f>
        <v>tjphsjdwpdqblf</v>
      </c>
      <c r="C1722" cm="1">
        <f t="array" ref="C1722">IF(COUNTA(_xlfn.UNIQUE(MID(B1722,_xlfn.SEQUENCE(1,$A$2),1),TRUE))=$A$2,A1722,10000)</f>
        <v>10000</v>
      </c>
      <c r="H1722" s="1" t="str">
        <f>MID($B1722,COLUMN(A1720),1)</f>
        <v>t</v>
      </c>
      <c r="I1722" s="1" t="str">
        <f>MID($B1722,COLUMN(B1720),1)</f>
        <v>j</v>
      </c>
      <c r="J1722" s="1" t="str">
        <f>MID($B1722,COLUMN(C1720),1)</f>
        <v>p</v>
      </c>
      <c r="K1722" s="1" t="str">
        <f>MID($B1722,COLUMN(D1720),1)</f>
        <v>h</v>
      </c>
      <c r="L1722" s="1" t="str">
        <f>MID($B1722,COLUMN(E1720),1)</f>
        <v>s</v>
      </c>
      <c r="M1722" s="1" t="str">
        <f>MID($B1722,COLUMN(F1720),1)</f>
        <v>j</v>
      </c>
      <c r="N1722" s="1" t="str">
        <f>MID($B1722,COLUMN(G1720),1)</f>
        <v>d</v>
      </c>
      <c r="O1722" s="1" t="str">
        <f>MID($B1722,COLUMN(H1720),1)</f>
        <v>w</v>
      </c>
      <c r="P1722" s="1" t="str">
        <f>MID($B1722,COLUMN(I1720),1)</f>
        <v>p</v>
      </c>
      <c r="Q1722" s="1" t="str">
        <f>MID($B1722,COLUMN(J1720),1)</f>
        <v>d</v>
      </c>
      <c r="R1722" s="1" t="str">
        <f>MID($B1722,COLUMN(K1720),1)</f>
        <v>q</v>
      </c>
      <c r="S1722" s="1" t="str">
        <f>MID($B1722,COLUMN(L1720),1)</f>
        <v>b</v>
      </c>
      <c r="T1722" s="1" t="str">
        <f>MID($B1722,COLUMN(M1720),1)</f>
        <v>l</v>
      </c>
      <c r="U1722" s="1" t="str">
        <f>MID($B1722,COLUMN(N1720),1)</f>
        <v>f</v>
      </c>
      <c r="V1722" s="1" t="str">
        <f>MID($B1722,COLUMN(O1720),1)</f>
        <v/>
      </c>
      <c r="W1722" s="1" t="str">
        <f>MID($B1722,COLUMN(P1720),1)</f>
        <v/>
      </c>
      <c r="X1722" s="1" t="str">
        <f>MID($B1722,COLUMN(Q1720),1)</f>
        <v/>
      </c>
      <c r="Y1722" s="1" t="str">
        <f>MID($B1722,COLUMN(R1720),1)</f>
        <v/>
      </c>
      <c r="Z1722" s="1" t="str">
        <f>MID($B1722,COLUMN(S1720),1)</f>
        <v/>
      </c>
      <c r="AA1722" s="1" t="str">
        <f>MID($B1722,COLUMN(T1720),1)</f>
        <v/>
      </c>
      <c r="AB1722" s="1" t="str">
        <f>MID($B1722,COLUMN(U1720),1)</f>
        <v/>
      </c>
      <c r="AC1722" s="1" t="str">
        <f>MID($B1722,COLUMN(V1720),1)</f>
        <v/>
      </c>
      <c r="AD1722" s="1" t="str">
        <f>MID($B1722,COLUMN(W1720),1)</f>
        <v/>
      </c>
      <c r="AE1722" s="1" t="str">
        <f>MID($B1722,COLUMN(X1720),1)</f>
        <v/>
      </c>
      <c r="AF1722" s="1" t="str">
        <f>MID($B1722,COLUMN(Y1720),1)</f>
        <v/>
      </c>
      <c r="AG1722" s="1" t="str">
        <f>MID($B1722,COLUMN(AE1720),1)</f>
        <v/>
      </c>
      <c r="AH1722" s="1">
        <f>IF(COUNTA(AI1722:BC1722)-1&lt;&gt;$A$2,100000,A1722)</f>
        <v>100000</v>
      </c>
      <c r="AI1722" s="1" t="str" cm="1">
        <f t="array" ref="AI1722:AT1722">_xlfn.UNIQUE(H1722:AG1722,TRUE)</f>
        <v>t</v>
      </c>
      <c r="AJ1722" s="1" t="str">
        <v>j</v>
      </c>
      <c r="AK1722" s="1" t="str">
        <v>p</v>
      </c>
      <c r="AL1722" s="1" t="str">
        <v>h</v>
      </c>
      <c r="AM1722" s="1" t="str">
        <v>s</v>
      </c>
      <c r="AN1722" s="1" t="str">
        <v>d</v>
      </c>
      <c r="AO1722" s="1" t="str">
        <v>w</v>
      </c>
      <c r="AP1722" s="1" t="str">
        <v>q</v>
      </c>
      <c r="AQ1722" s="1" t="str">
        <v>b</v>
      </c>
      <c r="AR1722" s="1" t="str">
        <v>l</v>
      </c>
      <c r="AS1722" s="1" t="str">
        <v>f</v>
      </c>
      <c r="AT1722" s="1" t="str">
        <v/>
      </c>
    </row>
    <row r="1723" spans="1:46">
      <c r="A1723">
        <v>1734</v>
      </c>
      <c r="B1723" t="str">
        <f>MID($B$1,ROW(A1721),$A$2)</f>
        <v>jphsjdwpdqblfs</v>
      </c>
      <c r="C1723" cm="1">
        <f t="array" ref="C1723">IF(COUNTA(_xlfn.UNIQUE(MID(B1723,_xlfn.SEQUENCE(1,$A$2),1),TRUE))=$A$2,A1723,10000)</f>
        <v>10000</v>
      </c>
      <c r="H1723" s="1" t="str">
        <f>MID($B1723,COLUMN(A1721),1)</f>
        <v>j</v>
      </c>
      <c r="I1723" s="1" t="str">
        <f>MID($B1723,COLUMN(B1721),1)</f>
        <v>p</v>
      </c>
      <c r="J1723" s="1" t="str">
        <f>MID($B1723,COLUMN(C1721),1)</f>
        <v>h</v>
      </c>
      <c r="K1723" s="1" t="str">
        <f>MID($B1723,COLUMN(D1721),1)</f>
        <v>s</v>
      </c>
      <c r="L1723" s="1" t="str">
        <f>MID($B1723,COLUMN(E1721),1)</f>
        <v>j</v>
      </c>
      <c r="M1723" s="1" t="str">
        <f>MID($B1723,COLUMN(F1721),1)</f>
        <v>d</v>
      </c>
      <c r="N1723" s="1" t="str">
        <f>MID($B1723,COLUMN(G1721),1)</f>
        <v>w</v>
      </c>
      <c r="O1723" s="1" t="str">
        <f>MID($B1723,COLUMN(H1721),1)</f>
        <v>p</v>
      </c>
      <c r="P1723" s="1" t="str">
        <f>MID($B1723,COLUMN(I1721),1)</f>
        <v>d</v>
      </c>
      <c r="Q1723" s="1" t="str">
        <f>MID($B1723,COLUMN(J1721),1)</f>
        <v>q</v>
      </c>
      <c r="R1723" s="1" t="str">
        <f>MID($B1723,COLUMN(K1721),1)</f>
        <v>b</v>
      </c>
      <c r="S1723" s="1" t="str">
        <f>MID($B1723,COLUMN(L1721),1)</f>
        <v>l</v>
      </c>
      <c r="T1723" s="1" t="str">
        <f>MID($B1723,COLUMN(M1721),1)</f>
        <v>f</v>
      </c>
      <c r="U1723" s="1" t="str">
        <f>MID($B1723,COLUMN(N1721),1)</f>
        <v>s</v>
      </c>
      <c r="V1723" s="1" t="str">
        <f>MID($B1723,COLUMN(O1721),1)</f>
        <v/>
      </c>
      <c r="W1723" s="1" t="str">
        <f>MID($B1723,COLUMN(P1721),1)</f>
        <v/>
      </c>
      <c r="X1723" s="1" t="str">
        <f>MID($B1723,COLUMN(Q1721),1)</f>
        <v/>
      </c>
      <c r="Y1723" s="1" t="str">
        <f>MID($B1723,COLUMN(R1721),1)</f>
        <v/>
      </c>
      <c r="Z1723" s="1" t="str">
        <f>MID($B1723,COLUMN(S1721),1)</f>
        <v/>
      </c>
      <c r="AA1723" s="1" t="str">
        <f>MID($B1723,COLUMN(T1721),1)</f>
        <v/>
      </c>
      <c r="AB1723" s="1" t="str">
        <f>MID($B1723,COLUMN(U1721),1)</f>
        <v/>
      </c>
      <c r="AC1723" s="1" t="str">
        <f>MID($B1723,COLUMN(V1721),1)</f>
        <v/>
      </c>
      <c r="AD1723" s="1" t="str">
        <f>MID($B1723,COLUMN(W1721),1)</f>
        <v/>
      </c>
      <c r="AE1723" s="1" t="str">
        <f>MID($B1723,COLUMN(X1721),1)</f>
        <v/>
      </c>
      <c r="AF1723" s="1" t="str">
        <f>MID($B1723,COLUMN(Y1721),1)</f>
        <v/>
      </c>
      <c r="AG1723" s="1" t="str">
        <f>MID($B1723,COLUMN(AE1721),1)</f>
        <v/>
      </c>
      <c r="AH1723" s="1">
        <f>IF(COUNTA(AI1723:BC1723)-1&lt;&gt;$A$2,100000,A1723)</f>
        <v>100000</v>
      </c>
      <c r="AI1723" s="1" t="str" cm="1">
        <f t="array" ref="AI1723:AS1723">_xlfn.UNIQUE(H1723:AG1723,TRUE)</f>
        <v>j</v>
      </c>
      <c r="AJ1723" s="1" t="str">
        <v>p</v>
      </c>
      <c r="AK1723" s="1" t="str">
        <v>h</v>
      </c>
      <c r="AL1723" s="1" t="str">
        <v>s</v>
      </c>
      <c r="AM1723" s="1" t="str">
        <v>d</v>
      </c>
      <c r="AN1723" s="1" t="str">
        <v>w</v>
      </c>
      <c r="AO1723" s="1" t="str">
        <v>q</v>
      </c>
      <c r="AP1723" s="1" t="str">
        <v>b</v>
      </c>
      <c r="AQ1723" s="1" t="str">
        <v>l</v>
      </c>
      <c r="AR1723" s="1" t="str">
        <v>f</v>
      </c>
      <c r="AS1723" s="1" t="str">
        <v/>
      </c>
    </row>
    <row r="1724" spans="1:46">
      <c r="A1724">
        <v>1735</v>
      </c>
      <c r="B1724" t="str">
        <f>MID($B$1,ROW(A1722),$A$2)</f>
        <v>phsjdwpdqblfsw</v>
      </c>
      <c r="C1724" cm="1">
        <f t="array" ref="C1724">IF(COUNTA(_xlfn.UNIQUE(MID(B1724,_xlfn.SEQUENCE(1,$A$2),1),TRUE))=$A$2,A1724,10000)</f>
        <v>10000</v>
      </c>
      <c r="H1724" s="1" t="str">
        <f>MID($B1724,COLUMN(A1722),1)</f>
        <v>p</v>
      </c>
      <c r="I1724" s="1" t="str">
        <f>MID($B1724,COLUMN(B1722),1)</f>
        <v>h</v>
      </c>
      <c r="J1724" s="1" t="str">
        <f>MID($B1724,COLUMN(C1722),1)</f>
        <v>s</v>
      </c>
      <c r="K1724" s="1" t="str">
        <f>MID($B1724,COLUMN(D1722),1)</f>
        <v>j</v>
      </c>
      <c r="L1724" s="1" t="str">
        <f>MID($B1724,COLUMN(E1722),1)</f>
        <v>d</v>
      </c>
      <c r="M1724" s="1" t="str">
        <f>MID($B1724,COLUMN(F1722),1)</f>
        <v>w</v>
      </c>
      <c r="N1724" s="1" t="str">
        <f>MID($B1724,COLUMN(G1722),1)</f>
        <v>p</v>
      </c>
      <c r="O1724" s="1" t="str">
        <f>MID($B1724,COLUMN(H1722),1)</f>
        <v>d</v>
      </c>
      <c r="P1724" s="1" t="str">
        <f>MID($B1724,COLUMN(I1722),1)</f>
        <v>q</v>
      </c>
      <c r="Q1724" s="1" t="str">
        <f>MID($B1724,COLUMN(J1722),1)</f>
        <v>b</v>
      </c>
      <c r="R1724" s="1" t="str">
        <f>MID($B1724,COLUMN(K1722),1)</f>
        <v>l</v>
      </c>
      <c r="S1724" s="1" t="str">
        <f>MID($B1724,COLUMN(L1722),1)</f>
        <v>f</v>
      </c>
      <c r="T1724" s="1" t="str">
        <f>MID($B1724,COLUMN(M1722),1)</f>
        <v>s</v>
      </c>
      <c r="U1724" s="1" t="str">
        <f>MID($B1724,COLUMN(N1722),1)</f>
        <v>w</v>
      </c>
      <c r="V1724" s="1" t="str">
        <f>MID($B1724,COLUMN(O1722),1)</f>
        <v/>
      </c>
      <c r="W1724" s="1" t="str">
        <f>MID($B1724,COLUMN(P1722),1)</f>
        <v/>
      </c>
      <c r="X1724" s="1" t="str">
        <f>MID($B1724,COLUMN(Q1722),1)</f>
        <v/>
      </c>
      <c r="Y1724" s="1" t="str">
        <f>MID($B1724,COLUMN(R1722),1)</f>
        <v/>
      </c>
      <c r="Z1724" s="1" t="str">
        <f>MID($B1724,COLUMN(S1722),1)</f>
        <v/>
      </c>
      <c r="AA1724" s="1" t="str">
        <f>MID($B1724,COLUMN(T1722),1)</f>
        <v/>
      </c>
      <c r="AB1724" s="1" t="str">
        <f>MID($B1724,COLUMN(U1722),1)</f>
        <v/>
      </c>
      <c r="AC1724" s="1" t="str">
        <f>MID($B1724,COLUMN(V1722),1)</f>
        <v/>
      </c>
      <c r="AD1724" s="1" t="str">
        <f>MID($B1724,COLUMN(W1722),1)</f>
        <v/>
      </c>
      <c r="AE1724" s="1" t="str">
        <f>MID($B1724,COLUMN(X1722),1)</f>
        <v/>
      </c>
      <c r="AF1724" s="1" t="str">
        <f>MID($B1724,COLUMN(Y1722),1)</f>
        <v/>
      </c>
      <c r="AG1724" s="1" t="str">
        <f>MID($B1724,COLUMN(AE1722),1)</f>
        <v/>
      </c>
      <c r="AH1724" s="1">
        <f>IF(COUNTA(AI1724:BC1724)-1&lt;&gt;$A$2,100000,A1724)</f>
        <v>100000</v>
      </c>
      <c r="AI1724" s="1" t="str" cm="1">
        <f t="array" ref="AI1724:AS1724">_xlfn.UNIQUE(H1724:AG1724,TRUE)</f>
        <v>p</v>
      </c>
      <c r="AJ1724" s="1" t="str">
        <v>h</v>
      </c>
      <c r="AK1724" s="1" t="str">
        <v>s</v>
      </c>
      <c r="AL1724" s="1" t="str">
        <v>j</v>
      </c>
      <c r="AM1724" s="1" t="str">
        <v>d</v>
      </c>
      <c r="AN1724" s="1" t="str">
        <v>w</v>
      </c>
      <c r="AO1724" s="1" t="str">
        <v>q</v>
      </c>
      <c r="AP1724" s="1" t="str">
        <v>b</v>
      </c>
      <c r="AQ1724" s="1" t="str">
        <v>l</v>
      </c>
      <c r="AR1724" s="1" t="str">
        <v>f</v>
      </c>
      <c r="AS1724" s="1" t="str">
        <v/>
      </c>
    </row>
    <row r="1725" spans="1:46">
      <c r="A1725">
        <v>1736</v>
      </c>
      <c r="B1725" t="str">
        <f>MID($B$1,ROW(A1723),$A$2)</f>
        <v>hsjdwpdqblfswz</v>
      </c>
      <c r="C1725" cm="1">
        <f t="array" ref="C1725">IF(COUNTA(_xlfn.UNIQUE(MID(B1725,_xlfn.SEQUENCE(1,$A$2),1),TRUE))=$A$2,A1725,10000)</f>
        <v>10000</v>
      </c>
      <c r="H1725" s="1" t="str">
        <f>MID($B1725,COLUMN(A1723),1)</f>
        <v>h</v>
      </c>
      <c r="I1725" s="1" t="str">
        <f>MID($B1725,COLUMN(B1723),1)</f>
        <v>s</v>
      </c>
      <c r="J1725" s="1" t="str">
        <f>MID($B1725,COLUMN(C1723),1)</f>
        <v>j</v>
      </c>
      <c r="K1725" s="1" t="str">
        <f>MID($B1725,COLUMN(D1723),1)</f>
        <v>d</v>
      </c>
      <c r="L1725" s="1" t="str">
        <f>MID($B1725,COLUMN(E1723),1)</f>
        <v>w</v>
      </c>
      <c r="M1725" s="1" t="str">
        <f>MID($B1725,COLUMN(F1723),1)</f>
        <v>p</v>
      </c>
      <c r="N1725" s="1" t="str">
        <f>MID($B1725,COLUMN(G1723),1)</f>
        <v>d</v>
      </c>
      <c r="O1725" s="1" t="str">
        <f>MID($B1725,COLUMN(H1723),1)</f>
        <v>q</v>
      </c>
      <c r="P1725" s="1" t="str">
        <f>MID($B1725,COLUMN(I1723),1)</f>
        <v>b</v>
      </c>
      <c r="Q1725" s="1" t="str">
        <f>MID($B1725,COLUMN(J1723),1)</f>
        <v>l</v>
      </c>
      <c r="R1725" s="1" t="str">
        <f>MID($B1725,COLUMN(K1723),1)</f>
        <v>f</v>
      </c>
      <c r="S1725" s="1" t="str">
        <f>MID($B1725,COLUMN(L1723),1)</f>
        <v>s</v>
      </c>
      <c r="T1725" s="1" t="str">
        <f>MID($B1725,COLUMN(M1723),1)</f>
        <v>w</v>
      </c>
      <c r="U1725" s="1" t="str">
        <f>MID($B1725,COLUMN(N1723),1)</f>
        <v>z</v>
      </c>
      <c r="V1725" s="1" t="str">
        <f>MID($B1725,COLUMN(O1723),1)</f>
        <v/>
      </c>
      <c r="W1725" s="1" t="str">
        <f>MID($B1725,COLUMN(P1723),1)</f>
        <v/>
      </c>
      <c r="X1725" s="1" t="str">
        <f>MID($B1725,COLUMN(Q1723),1)</f>
        <v/>
      </c>
      <c r="Y1725" s="1" t="str">
        <f>MID($B1725,COLUMN(R1723),1)</f>
        <v/>
      </c>
      <c r="Z1725" s="1" t="str">
        <f>MID($B1725,COLUMN(S1723),1)</f>
        <v/>
      </c>
      <c r="AA1725" s="1" t="str">
        <f>MID($B1725,COLUMN(T1723),1)</f>
        <v/>
      </c>
      <c r="AB1725" s="1" t="str">
        <f>MID($B1725,COLUMN(U1723),1)</f>
        <v/>
      </c>
      <c r="AC1725" s="1" t="str">
        <f>MID($B1725,COLUMN(V1723),1)</f>
        <v/>
      </c>
      <c r="AD1725" s="1" t="str">
        <f>MID($B1725,COLUMN(W1723),1)</f>
        <v/>
      </c>
      <c r="AE1725" s="1" t="str">
        <f>MID($B1725,COLUMN(X1723),1)</f>
        <v/>
      </c>
      <c r="AF1725" s="1" t="str">
        <f>MID($B1725,COLUMN(Y1723),1)</f>
        <v/>
      </c>
      <c r="AG1725" s="1" t="str">
        <f>MID($B1725,COLUMN(AE1723),1)</f>
        <v/>
      </c>
      <c r="AH1725" s="1">
        <f>IF(COUNTA(AI1725:BC1725)-1&lt;&gt;$A$2,100000,A1725)</f>
        <v>100000</v>
      </c>
      <c r="AI1725" s="1" t="str" cm="1">
        <f t="array" ref="AI1725:AT1725">_xlfn.UNIQUE(H1725:AG1725,TRUE)</f>
        <v>h</v>
      </c>
      <c r="AJ1725" s="1" t="str">
        <v>s</v>
      </c>
      <c r="AK1725" s="1" t="str">
        <v>j</v>
      </c>
      <c r="AL1725" s="1" t="str">
        <v>d</v>
      </c>
      <c r="AM1725" s="1" t="str">
        <v>w</v>
      </c>
      <c r="AN1725" s="1" t="str">
        <v>p</v>
      </c>
      <c r="AO1725" s="1" t="str">
        <v>q</v>
      </c>
      <c r="AP1725" s="1" t="str">
        <v>b</v>
      </c>
      <c r="AQ1725" s="1" t="str">
        <v>l</v>
      </c>
      <c r="AR1725" s="1" t="str">
        <v>f</v>
      </c>
      <c r="AS1725" s="1" t="str">
        <v>z</v>
      </c>
      <c r="AT1725" s="1" t="str">
        <v/>
      </c>
    </row>
    <row r="1726" spans="1:46">
      <c r="A1726">
        <v>1737</v>
      </c>
      <c r="B1726" t="str">
        <f>MID($B$1,ROW(A1724),$A$2)</f>
        <v>sjdwpdqblfswzf</v>
      </c>
      <c r="C1726" cm="1">
        <f t="array" ref="C1726">IF(COUNTA(_xlfn.UNIQUE(MID(B1726,_xlfn.SEQUENCE(1,$A$2),1),TRUE))=$A$2,A1726,10000)</f>
        <v>10000</v>
      </c>
      <c r="H1726" s="1" t="str">
        <f>MID($B1726,COLUMN(A1724),1)</f>
        <v>s</v>
      </c>
      <c r="I1726" s="1" t="str">
        <f>MID($B1726,COLUMN(B1724),1)</f>
        <v>j</v>
      </c>
      <c r="J1726" s="1" t="str">
        <f>MID($B1726,COLUMN(C1724),1)</f>
        <v>d</v>
      </c>
      <c r="K1726" s="1" t="str">
        <f>MID($B1726,COLUMN(D1724),1)</f>
        <v>w</v>
      </c>
      <c r="L1726" s="1" t="str">
        <f>MID($B1726,COLUMN(E1724),1)</f>
        <v>p</v>
      </c>
      <c r="M1726" s="1" t="str">
        <f>MID($B1726,COLUMN(F1724),1)</f>
        <v>d</v>
      </c>
      <c r="N1726" s="1" t="str">
        <f>MID($B1726,COLUMN(G1724),1)</f>
        <v>q</v>
      </c>
      <c r="O1726" s="1" t="str">
        <f>MID($B1726,COLUMN(H1724),1)</f>
        <v>b</v>
      </c>
      <c r="P1726" s="1" t="str">
        <f>MID($B1726,COLUMN(I1724),1)</f>
        <v>l</v>
      </c>
      <c r="Q1726" s="1" t="str">
        <f>MID($B1726,COLUMN(J1724),1)</f>
        <v>f</v>
      </c>
      <c r="R1726" s="1" t="str">
        <f>MID($B1726,COLUMN(K1724),1)</f>
        <v>s</v>
      </c>
      <c r="S1726" s="1" t="str">
        <f>MID($B1726,COLUMN(L1724),1)</f>
        <v>w</v>
      </c>
      <c r="T1726" s="1" t="str">
        <f>MID($B1726,COLUMN(M1724),1)</f>
        <v>z</v>
      </c>
      <c r="U1726" s="1" t="str">
        <f>MID($B1726,COLUMN(N1724),1)</f>
        <v>f</v>
      </c>
      <c r="V1726" s="1" t="str">
        <f>MID($B1726,COLUMN(O1724),1)</f>
        <v/>
      </c>
      <c r="W1726" s="1" t="str">
        <f>MID($B1726,COLUMN(P1724),1)</f>
        <v/>
      </c>
      <c r="X1726" s="1" t="str">
        <f>MID($B1726,COLUMN(Q1724),1)</f>
        <v/>
      </c>
      <c r="Y1726" s="1" t="str">
        <f>MID($B1726,COLUMN(R1724),1)</f>
        <v/>
      </c>
      <c r="Z1726" s="1" t="str">
        <f>MID($B1726,COLUMN(S1724),1)</f>
        <v/>
      </c>
      <c r="AA1726" s="1" t="str">
        <f>MID($B1726,COLUMN(T1724),1)</f>
        <v/>
      </c>
      <c r="AB1726" s="1" t="str">
        <f>MID($B1726,COLUMN(U1724),1)</f>
        <v/>
      </c>
      <c r="AC1726" s="1" t="str">
        <f>MID($B1726,COLUMN(V1724),1)</f>
        <v/>
      </c>
      <c r="AD1726" s="1" t="str">
        <f>MID($B1726,COLUMN(W1724),1)</f>
        <v/>
      </c>
      <c r="AE1726" s="1" t="str">
        <f>MID($B1726,COLUMN(X1724),1)</f>
        <v/>
      </c>
      <c r="AF1726" s="1" t="str">
        <f>MID($B1726,COLUMN(Y1724),1)</f>
        <v/>
      </c>
      <c r="AG1726" s="1" t="str">
        <f>MID($B1726,COLUMN(AE1724),1)</f>
        <v/>
      </c>
      <c r="AH1726" s="1">
        <f>IF(COUNTA(AI1726:BC1726)-1&lt;&gt;$A$2,100000,A1726)</f>
        <v>100000</v>
      </c>
      <c r="AI1726" s="1" t="str" cm="1">
        <f t="array" ref="AI1726:AS1726">_xlfn.UNIQUE(H1726:AG1726,TRUE)</f>
        <v>s</v>
      </c>
      <c r="AJ1726" s="1" t="str">
        <v>j</v>
      </c>
      <c r="AK1726" s="1" t="str">
        <v>d</v>
      </c>
      <c r="AL1726" s="1" t="str">
        <v>w</v>
      </c>
      <c r="AM1726" s="1" t="str">
        <v>p</v>
      </c>
      <c r="AN1726" s="1" t="str">
        <v>q</v>
      </c>
      <c r="AO1726" s="1" t="str">
        <v>b</v>
      </c>
      <c r="AP1726" s="1" t="str">
        <v>l</v>
      </c>
      <c r="AQ1726" s="1" t="str">
        <v>f</v>
      </c>
      <c r="AR1726" s="1" t="str">
        <v>z</v>
      </c>
      <c r="AS1726" s="1" t="str">
        <v/>
      </c>
    </row>
    <row r="1727" spans="1:46">
      <c r="A1727">
        <v>1738</v>
      </c>
      <c r="B1727" t="str">
        <f>MID($B$1,ROW(A1725),$A$2)</f>
        <v>jdwpdqblfswzfh</v>
      </c>
      <c r="C1727" cm="1">
        <f t="array" ref="C1727">IF(COUNTA(_xlfn.UNIQUE(MID(B1727,_xlfn.SEQUENCE(1,$A$2),1),TRUE))=$A$2,A1727,10000)</f>
        <v>10000</v>
      </c>
      <c r="H1727" s="1" t="str">
        <f>MID($B1727,COLUMN(A1725),1)</f>
        <v>j</v>
      </c>
      <c r="I1727" s="1" t="str">
        <f>MID($B1727,COLUMN(B1725),1)</f>
        <v>d</v>
      </c>
      <c r="J1727" s="1" t="str">
        <f>MID($B1727,COLUMN(C1725),1)</f>
        <v>w</v>
      </c>
      <c r="K1727" s="1" t="str">
        <f>MID($B1727,COLUMN(D1725),1)</f>
        <v>p</v>
      </c>
      <c r="L1727" s="1" t="str">
        <f>MID($B1727,COLUMN(E1725),1)</f>
        <v>d</v>
      </c>
      <c r="M1727" s="1" t="str">
        <f>MID($B1727,COLUMN(F1725),1)</f>
        <v>q</v>
      </c>
      <c r="N1727" s="1" t="str">
        <f>MID($B1727,COLUMN(G1725),1)</f>
        <v>b</v>
      </c>
      <c r="O1727" s="1" t="str">
        <f>MID($B1727,COLUMN(H1725),1)</f>
        <v>l</v>
      </c>
      <c r="P1727" s="1" t="str">
        <f>MID($B1727,COLUMN(I1725),1)</f>
        <v>f</v>
      </c>
      <c r="Q1727" s="1" t="str">
        <f>MID($B1727,COLUMN(J1725),1)</f>
        <v>s</v>
      </c>
      <c r="R1727" s="1" t="str">
        <f>MID($B1727,COLUMN(K1725),1)</f>
        <v>w</v>
      </c>
      <c r="S1727" s="1" t="str">
        <f>MID($B1727,COLUMN(L1725),1)</f>
        <v>z</v>
      </c>
      <c r="T1727" s="1" t="str">
        <f>MID($B1727,COLUMN(M1725),1)</f>
        <v>f</v>
      </c>
      <c r="U1727" s="1" t="str">
        <f>MID($B1727,COLUMN(N1725),1)</f>
        <v>h</v>
      </c>
      <c r="V1727" s="1" t="str">
        <f>MID($B1727,COLUMN(O1725),1)</f>
        <v/>
      </c>
      <c r="W1727" s="1" t="str">
        <f>MID($B1727,COLUMN(P1725),1)</f>
        <v/>
      </c>
      <c r="X1727" s="1" t="str">
        <f>MID($B1727,COLUMN(Q1725),1)</f>
        <v/>
      </c>
      <c r="Y1727" s="1" t="str">
        <f>MID($B1727,COLUMN(R1725),1)</f>
        <v/>
      </c>
      <c r="Z1727" s="1" t="str">
        <f>MID($B1727,COLUMN(S1725),1)</f>
        <v/>
      </c>
      <c r="AA1727" s="1" t="str">
        <f>MID($B1727,COLUMN(T1725),1)</f>
        <v/>
      </c>
      <c r="AB1727" s="1" t="str">
        <f>MID($B1727,COLUMN(U1725),1)</f>
        <v/>
      </c>
      <c r="AC1727" s="1" t="str">
        <f>MID($B1727,COLUMN(V1725),1)</f>
        <v/>
      </c>
      <c r="AD1727" s="1" t="str">
        <f>MID($B1727,COLUMN(W1725),1)</f>
        <v/>
      </c>
      <c r="AE1727" s="1" t="str">
        <f>MID($B1727,COLUMN(X1725),1)</f>
        <v/>
      </c>
      <c r="AF1727" s="1" t="str">
        <f>MID($B1727,COLUMN(Y1725),1)</f>
        <v/>
      </c>
      <c r="AG1727" s="1" t="str">
        <f>MID($B1727,COLUMN(AE1725),1)</f>
        <v/>
      </c>
      <c r="AH1727" s="1">
        <f>IF(COUNTA(AI1727:BC1727)-1&lt;&gt;$A$2,100000,A1727)</f>
        <v>100000</v>
      </c>
      <c r="AI1727" s="1" t="str" cm="1">
        <f t="array" ref="AI1727:AT1727">_xlfn.UNIQUE(H1727:AG1727,TRUE)</f>
        <v>j</v>
      </c>
      <c r="AJ1727" s="1" t="str">
        <v>d</v>
      </c>
      <c r="AK1727" s="1" t="str">
        <v>w</v>
      </c>
      <c r="AL1727" s="1" t="str">
        <v>p</v>
      </c>
      <c r="AM1727" s="1" t="str">
        <v>q</v>
      </c>
      <c r="AN1727" s="1" t="str">
        <v>b</v>
      </c>
      <c r="AO1727" s="1" t="str">
        <v>l</v>
      </c>
      <c r="AP1727" s="1" t="str">
        <v>f</v>
      </c>
      <c r="AQ1727" s="1" t="str">
        <v>s</v>
      </c>
      <c r="AR1727" s="1" t="str">
        <v>z</v>
      </c>
      <c r="AS1727" s="1" t="str">
        <v>h</v>
      </c>
      <c r="AT1727" s="1" t="str">
        <v/>
      </c>
    </row>
    <row r="1728" spans="1:46">
      <c r="A1728">
        <v>1739</v>
      </c>
      <c r="B1728" t="str">
        <f>MID($B$1,ROW(A1726),$A$2)</f>
        <v>dwpdqblfswzfhg</v>
      </c>
      <c r="C1728" cm="1">
        <f t="array" ref="C1728">IF(COUNTA(_xlfn.UNIQUE(MID(B1728,_xlfn.SEQUENCE(1,$A$2),1),TRUE))=$A$2,A1728,10000)</f>
        <v>10000</v>
      </c>
      <c r="H1728" s="1" t="str">
        <f>MID($B1728,COLUMN(A1726),1)</f>
        <v>d</v>
      </c>
      <c r="I1728" s="1" t="str">
        <f>MID($B1728,COLUMN(B1726),1)</f>
        <v>w</v>
      </c>
      <c r="J1728" s="1" t="str">
        <f>MID($B1728,COLUMN(C1726),1)</f>
        <v>p</v>
      </c>
      <c r="K1728" s="1" t="str">
        <f>MID($B1728,COLUMN(D1726),1)</f>
        <v>d</v>
      </c>
      <c r="L1728" s="1" t="str">
        <f>MID($B1728,COLUMN(E1726),1)</f>
        <v>q</v>
      </c>
      <c r="M1728" s="1" t="str">
        <f>MID($B1728,COLUMN(F1726),1)</f>
        <v>b</v>
      </c>
      <c r="N1728" s="1" t="str">
        <f>MID($B1728,COLUMN(G1726),1)</f>
        <v>l</v>
      </c>
      <c r="O1728" s="1" t="str">
        <f>MID($B1728,COLUMN(H1726),1)</f>
        <v>f</v>
      </c>
      <c r="P1728" s="1" t="str">
        <f>MID($B1728,COLUMN(I1726),1)</f>
        <v>s</v>
      </c>
      <c r="Q1728" s="1" t="str">
        <f>MID($B1728,COLUMN(J1726),1)</f>
        <v>w</v>
      </c>
      <c r="R1728" s="1" t="str">
        <f>MID($B1728,COLUMN(K1726),1)</f>
        <v>z</v>
      </c>
      <c r="S1728" s="1" t="str">
        <f>MID($B1728,COLUMN(L1726),1)</f>
        <v>f</v>
      </c>
      <c r="T1728" s="1" t="str">
        <f>MID($B1728,COLUMN(M1726),1)</f>
        <v>h</v>
      </c>
      <c r="U1728" s="1" t="str">
        <f>MID($B1728,COLUMN(N1726),1)</f>
        <v>g</v>
      </c>
      <c r="V1728" s="1" t="str">
        <f>MID($B1728,COLUMN(O1726),1)</f>
        <v/>
      </c>
      <c r="W1728" s="1" t="str">
        <f>MID($B1728,COLUMN(P1726),1)</f>
        <v/>
      </c>
      <c r="X1728" s="1" t="str">
        <f>MID($B1728,COLUMN(Q1726),1)</f>
        <v/>
      </c>
      <c r="Y1728" s="1" t="str">
        <f>MID($B1728,COLUMN(R1726),1)</f>
        <v/>
      </c>
      <c r="Z1728" s="1" t="str">
        <f>MID($B1728,COLUMN(S1726),1)</f>
        <v/>
      </c>
      <c r="AA1728" s="1" t="str">
        <f>MID($B1728,COLUMN(T1726),1)</f>
        <v/>
      </c>
      <c r="AB1728" s="1" t="str">
        <f>MID($B1728,COLUMN(U1726),1)</f>
        <v/>
      </c>
      <c r="AC1728" s="1" t="str">
        <f>MID($B1728,COLUMN(V1726),1)</f>
        <v/>
      </c>
      <c r="AD1728" s="1" t="str">
        <f>MID($B1728,COLUMN(W1726),1)</f>
        <v/>
      </c>
      <c r="AE1728" s="1" t="str">
        <f>MID($B1728,COLUMN(X1726),1)</f>
        <v/>
      </c>
      <c r="AF1728" s="1" t="str">
        <f>MID($B1728,COLUMN(Y1726),1)</f>
        <v/>
      </c>
      <c r="AG1728" s="1" t="str">
        <f>MID($B1728,COLUMN(AE1726),1)</f>
        <v/>
      </c>
      <c r="AH1728" s="1">
        <f>IF(COUNTA(AI1728:BC1728)-1&lt;&gt;$A$2,100000,A1728)</f>
        <v>100000</v>
      </c>
      <c r="AI1728" s="1" t="str" cm="1">
        <f t="array" ref="AI1728:AT1728">_xlfn.UNIQUE(H1728:AG1728,TRUE)</f>
        <v>d</v>
      </c>
      <c r="AJ1728" s="1" t="str">
        <v>w</v>
      </c>
      <c r="AK1728" s="1" t="str">
        <v>p</v>
      </c>
      <c r="AL1728" s="1" t="str">
        <v>q</v>
      </c>
      <c r="AM1728" s="1" t="str">
        <v>b</v>
      </c>
      <c r="AN1728" s="1" t="str">
        <v>l</v>
      </c>
      <c r="AO1728" s="1" t="str">
        <v>f</v>
      </c>
      <c r="AP1728" s="1" t="str">
        <v>s</v>
      </c>
      <c r="AQ1728" s="1" t="str">
        <v>z</v>
      </c>
      <c r="AR1728" s="1" t="str">
        <v>h</v>
      </c>
      <c r="AS1728" s="1" t="str">
        <v>g</v>
      </c>
      <c r="AT1728" s="1" t="str">
        <v/>
      </c>
    </row>
    <row r="1729" spans="1:47">
      <c r="A1729">
        <v>1740</v>
      </c>
      <c r="B1729" t="str">
        <f>MID($B$1,ROW(A1727),$A$2)</f>
        <v>wpdqblfswzfhgj</v>
      </c>
      <c r="C1729" cm="1">
        <f t="array" ref="C1729">IF(COUNTA(_xlfn.UNIQUE(MID(B1729,_xlfn.SEQUENCE(1,$A$2),1),TRUE))=$A$2,A1729,10000)</f>
        <v>10000</v>
      </c>
      <c r="H1729" s="1" t="str">
        <f>MID($B1729,COLUMN(A1727),1)</f>
        <v>w</v>
      </c>
      <c r="I1729" s="1" t="str">
        <f>MID($B1729,COLUMN(B1727),1)</f>
        <v>p</v>
      </c>
      <c r="J1729" s="1" t="str">
        <f>MID($B1729,COLUMN(C1727),1)</f>
        <v>d</v>
      </c>
      <c r="K1729" s="1" t="str">
        <f>MID($B1729,COLUMN(D1727),1)</f>
        <v>q</v>
      </c>
      <c r="L1729" s="1" t="str">
        <f>MID($B1729,COLUMN(E1727),1)</f>
        <v>b</v>
      </c>
      <c r="M1729" s="1" t="str">
        <f>MID($B1729,COLUMN(F1727),1)</f>
        <v>l</v>
      </c>
      <c r="N1729" s="1" t="str">
        <f>MID($B1729,COLUMN(G1727),1)</f>
        <v>f</v>
      </c>
      <c r="O1729" s="1" t="str">
        <f>MID($B1729,COLUMN(H1727),1)</f>
        <v>s</v>
      </c>
      <c r="P1729" s="1" t="str">
        <f>MID($B1729,COLUMN(I1727),1)</f>
        <v>w</v>
      </c>
      <c r="Q1729" s="1" t="str">
        <f>MID($B1729,COLUMN(J1727),1)</f>
        <v>z</v>
      </c>
      <c r="R1729" s="1" t="str">
        <f>MID($B1729,COLUMN(K1727),1)</f>
        <v>f</v>
      </c>
      <c r="S1729" s="1" t="str">
        <f>MID($B1729,COLUMN(L1727),1)</f>
        <v>h</v>
      </c>
      <c r="T1729" s="1" t="str">
        <f>MID($B1729,COLUMN(M1727),1)</f>
        <v>g</v>
      </c>
      <c r="U1729" s="1" t="str">
        <f>MID($B1729,COLUMN(N1727),1)</f>
        <v>j</v>
      </c>
      <c r="V1729" s="1" t="str">
        <f>MID($B1729,COLUMN(O1727),1)</f>
        <v/>
      </c>
      <c r="W1729" s="1" t="str">
        <f>MID($B1729,COLUMN(P1727),1)</f>
        <v/>
      </c>
      <c r="X1729" s="1" t="str">
        <f>MID($B1729,COLUMN(Q1727),1)</f>
        <v/>
      </c>
      <c r="Y1729" s="1" t="str">
        <f>MID($B1729,COLUMN(R1727),1)</f>
        <v/>
      </c>
      <c r="Z1729" s="1" t="str">
        <f>MID($B1729,COLUMN(S1727),1)</f>
        <v/>
      </c>
      <c r="AA1729" s="1" t="str">
        <f>MID($B1729,COLUMN(T1727),1)</f>
        <v/>
      </c>
      <c r="AB1729" s="1" t="str">
        <f>MID($B1729,COLUMN(U1727),1)</f>
        <v/>
      </c>
      <c r="AC1729" s="1" t="str">
        <f>MID($B1729,COLUMN(V1727),1)</f>
        <v/>
      </c>
      <c r="AD1729" s="1" t="str">
        <f>MID($B1729,COLUMN(W1727),1)</f>
        <v/>
      </c>
      <c r="AE1729" s="1" t="str">
        <f>MID($B1729,COLUMN(X1727),1)</f>
        <v/>
      </c>
      <c r="AF1729" s="1" t="str">
        <f>MID($B1729,COLUMN(Y1727),1)</f>
        <v/>
      </c>
      <c r="AG1729" s="1" t="str">
        <f>MID($B1729,COLUMN(AE1727),1)</f>
        <v/>
      </c>
      <c r="AH1729" s="1">
        <f>IF(COUNTA(AI1729:BC1729)-1&lt;&gt;$A$2,100000,A1729)</f>
        <v>100000</v>
      </c>
      <c r="AI1729" s="1" t="str" cm="1">
        <f t="array" ref="AI1729:AU1729">_xlfn.UNIQUE(H1729:AG1729,TRUE)</f>
        <v>w</v>
      </c>
      <c r="AJ1729" s="1" t="str">
        <v>p</v>
      </c>
      <c r="AK1729" s="1" t="str">
        <v>d</v>
      </c>
      <c r="AL1729" s="1" t="str">
        <v>q</v>
      </c>
      <c r="AM1729" s="1" t="str">
        <v>b</v>
      </c>
      <c r="AN1729" s="1" t="str">
        <v>l</v>
      </c>
      <c r="AO1729" s="1" t="str">
        <v>f</v>
      </c>
      <c r="AP1729" s="1" t="str">
        <v>s</v>
      </c>
      <c r="AQ1729" s="1" t="str">
        <v>z</v>
      </c>
      <c r="AR1729" s="1" t="str">
        <v>h</v>
      </c>
      <c r="AS1729" s="1" t="str">
        <v>g</v>
      </c>
      <c r="AT1729" s="1" t="str">
        <v>j</v>
      </c>
      <c r="AU1729" s="1" t="str">
        <v/>
      </c>
    </row>
    <row r="1730" spans="1:47">
      <c r="A1730">
        <v>1741</v>
      </c>
      <c r="B1730" t="str">
        <f>MID($B$1,ROW(A1728),$A$2)</f>
        <v>pdqblfswzfhgjb</v>
      </c>
      <c r="C1730" cm="1">
        <f t="array" ref="C1730">IF(COUNTA(_xlfn.UNIQUE(MID(B1730,_xlfn.SEQUENCE(1,$A$2),1),TRUE))=$A$2,A1730,10000)</f>
        <v>10000</v>
      </c>
      <c r="H1730" s="1" t="str">
        <f>MID($B1730,COLUMN(A1728),1)</f>
        <v>p</v>
      </c>
      <c r="I1730" s="1" t="str">
        <f>MID($B1730,COLUMN(B1728),1)</f>
        <v>d</v>
      </c>
      <c r="J1730" s="1" t="str">
        <f>MID($B1730,COLUMN(C1728),1)</f>
        <v>q</v>
      </c>
      <c r="K1730" s="1" t="str">
        <f>MID($B1730,COLUMN(D1728),1)</f>
        <v>b</v>
      </c>
      <c r="L1730" s="1" t="str">
        <f>MID($B1730,COLUMN(E1728),1)</f>
        <v>l</v>
      </c>
      <c r="M1730" s="1" t="str">
        <f>MID($B1730,COLUMN(F1728),1)</f>
        <v>f</v>
      </c>
      <c r="N1730" s="1" t="str">
        <f>MID($B1730,COLUMN(G1728),1)</f>
        <v>s</v>
      </c>
      <c r="O1730" s="1" t="str">
        <f>MID($B1730,COLUMN(H1728),1)</f>
        <v>w</v>
      </c>
      <c r="P1730" s="1" t="str">
        <f>MID($B1730,COLUMN(I1728),1)</f>
        <v>z</v>
      </c>
      <c r="Q1730" s="1" t="str">
        <f>MID($B1730,COLUMN(J1728),1)</f>
        <v>f</v>
      </c>
      <c r="R1730" s="1" t="str">
        <f>MID($B1730,COLUMN(K1728),1)</f>
        <v>h</v>
      </c>
      <c r="S1730" s="1" t="str">
        <f>MID($B1730,COLUMN(L1728),1)</f>
        <v>g</v>
      </c>
      <c r="T1730" s="1" t="str">
        <f>MID($B1730,COLUMN(M1728),1)</f>
        <v>j</v>
      </c>
      <c r="U1730" s="1" t="str">
        <f>MID($B1730,COLUMN(N1728),1)</f>
        <v>b</v>
      </c>
      <c r="V1730" s="1" t="str">
        <f>MID($B1730,COLUMN(O1728),1)</f>
        <v/>
      </c>
      <c r="W1730" s="1" t="str">
        <f>MID($B1730,COLUMN(P1728),1)</f>
        <v/>
      </c>
      <c r="X1730" s="1" t="str">
        <f>MID($B1730,COLUMN(Q1728),1)</f>
        <v/>
      </c>
      <c r="Y1730" s="1" t="str">
        <f>MID($B1730,COLUMN(R1728),1)</f>
        <v/>
      </c>
      <c r="Z1730" s="1" t="str">
        <f>MID($B1730,COLUMN(S1728),1)</f>
        <v/>
      </c>
      <c r="AA1730" s="1" t="str">
        <f>MID($B1730,COLUMN(T1728),1)</f>
        <v/>
      </c>
      <c r="AB1730" s="1" t="str">
        <f>MID($B1730,COLUMN(U1728),1)</f>
        <v/>
      </c>
      <c r="AC1730" s="1" t="str">
        <f>MID($B1730,COLUMN(V1728),1)</f>
        <v/>
      </c>
      <c r="AD1730" s="1" t="str">
        <f>MID($B1730,COLUMN(W1728),1)</f>
        <v/>
      </c>
      <c r="AE1730" s="1" t="str">
        <f>MID($B1730,COLUMN(X1728),1)</f>
        <v/>
      </c>
      <c r="AF1730" s="1" t="str">
        <f>MID($B1730,COLUMN(Y1728),1)</f>
        <v/>
      </c>
      <c r="AG1730" s="1" t="str">
        <f>MID($B1730,COLUMN(AE1728),1)</f>
        <v/>
      </c>
      <c r="AH1730" s="1">
        <f>IF(COUNTA(AI1730:BC1730)-1&lt;&gt;$A$2,100000,A1730)</f>
        <v>100000</v>
      </c>
      <c r="AI1730" s="1" t="str" cm="1">
        <f t="array" ref="AI1730:AU1730">_xlfn.UNIQUE(H1730:AG1730,TRUE)</f>
        <v>p</v>
      </c>
      <c r="AJ1730" s="1" t="str">
        <v>d</v>
      </c>
      <c r="AK1730" s="1" t="str">
        <v>q</v>
      </c>
      <c r="AL1730" s="1" t="str">
        <v>b</v>
      </c>
      <c r="AM1730" s="1" t="str">
        <v>l</v>
      </c>
      <c r="AN1730" s="1" t="str">
        <v>f</v>
      </c>
      <c r="AO1730" s="1" t="str">
        <v>s</v>
      </c>
      <c r="AP1730" s="1" t="str">
        <v>w</v>
      </c>
      <c r="AQ1730" s="1" t="str">
        <v>z</v>
      </c>
      <c r="AR1730" s="1" t="str">
        <v>h</v>
      </c>
      <c r="AS1730" s="1" t="str">
        <v>g</v>
      </c>
      <c r="AT1730" s="1" t="str">
        <v>j</v>
      </c>
      <c r="AU1730" s="1" t="str">
        <v/>
      </c>
    </row>
    <row r="1731" spans="1:47">
      <c r="A1731">
        <v>1742</v>
      </c>
      <c r="B1731" t="str">
        <f>MID($B$1,ROW(A1729),$A$2)</f>
        <v>dqblfswzfhgjbp</v>
      </c>
      <c r="C1731" cm="1">
        <f t="array" ref="C1731">IF(COUNTA(_xlfn.UNIQUE(MID(B1731,_xlfn.SEQUENCE(1,$A$2),1),TRUE))=$A$2,A1731,10000)</f>
        <v>10000</v>
      </c>
      <c r="H1731" s="1" t="str">
        <f>MID($B1731,COLUMN(A1729),1)</f>
        <v>d</v>
      </c>
      <c r="I1731" s="1" t="str">
        <f>MID($B1731,COLUMN(B1729),1)</f>
        <v>q</v>
      </c>
      <c r="J1731" s="1" t="str">
        <f>MID($B1731,COLUMN(C1729),1)</f>
        <v>b</v>
      </c>
      <c r="K1731" s="1" t="str">
        <f>MID($B1731,COLUMN(D1729),1)</f>
        <v>l</v>
      </c>
      <c r="L1731" s="1" t="str">
        <f>MID($B1731,COLUMN(E1729),1)</f>
        <v>f</v>
      </c>
      <c r="M1731" s="1" t="str">
        <f>MID($B1731,COLUMN(F1729),1)</f>
        <v>s</v>
      </c>
      <c r="N1731" s="1" t="str">
        <f>MID($B1731,COLUMN(G1729),1)</f>
        <v>w</v>
      </c>
      <c r="O1731" s="1" t="str">
        <f>MID($B1731,COLUMN(H1729),1)</f>
        <v>z</v>
      </c>
      <c r="P1731" s="1" t="str">
        <f>MID($B1731,COLUMN(I1729),1)</f>
        <v>f</v>
      </c>
      <c r="Q1731" s="1" t="str">
        <f>MID($B1731,COLUMN(J1729),1)</f>
        <v>h</v>
      </c>
      <c r="R1731" s="1" t="str">
        <f>MID($B1731,COLUMN(K1729),1)</f>
        <v>g</v>
      </c>
      <c r="S1731" s="1" t="str">
        <f>MID($B1731,COLUMN(L1729),1)</f>
        <v>j</v>
      </c>
      <c r="T1731" s="1" t="str">
        <f>MID($B1731,COLUMN(M1729),1)</f>
        <v>b</v>
      </c>
      <c r="U1731" s="1" t="str">
        <f>MID($B1731,COLUMN(N1729),1)</f>
        <v>p</v>
      </c>
      <c r="V1731" s="1" t="str">
        <f>MID($B1731,COLUMN(O1729),1)</f>
        <v/>
      </c>
      <c r="W1731" s="1" t="str">
        <f>MID($B1731,COLUMN(P1729),1)</f>
        <v/>
      </c>
      <c r="X1731" s="1" t="str">
        <f>MID($B1731,COLUMN(Q1729),1)</f>
        <v/>
      </c>
      <c r="Y1731" s="1" t="str">
        <f>MID($B1731,COLUMN(R1729),1)</f>
        <v/>
      </c>
      <c r="Z1731" s="1" t="str">
        <f>MID($B1731,COLUMN(S1729),1)</f>
        <v/>
      </c>
      <c r="AA1731" s="1" t="str">
        <f>MID($B1731,COLUMN(T1729),1)</f>
        <v/>
      </c>
      <c r="AB1731" s="1" t="str">
        <f>MID($B1731,COLUMN(U1729),1)</f>
        <v/>
      </c>
      <c r="AC1731" s="1" t="str">
        <f>MID($B1731,COLUMN(V1729),1)</f>
        <v/>
      </c>
      <c r="AD1731" s="1" t="str">
        <f>MID($B1731,COLUMN(W1729),1)</f>
        <v/>
      </c>
      <c r="AE1731" s="1" t="str">
        <f>MID($B1731,COLUMN(X1729),1)</f>
        <v/>
      </c>
      <c r="AF1731" s="1" t="str">
        <f>MID($B1731,COLUMN(Y1729),1)</f>
        <v/>
      </c>
      <c r="AG1731" s="1" t="str">
        <f>MID($B1731,COLUMN(AE1729),1)</f>
        <v/>
      </c>
      <c r="AH1731" s="1">
        <f>IF(COUNTA(AI1731:BC1731)-1&lt;&gt;$A$2,100000,A1731)</f>
        <v>100000</v>
      </c>
      <c r="AI1731" s="1" t="str" cm="1">
        <f t="array" ref="AI1731:AU1731">_xlfn.UNIQUE(H1731:AG1731,TRUE)</f>
        <v>d</v>
      </c>
      <c r="AJ1731" s="1" t="str">
        <v>q</v>
      </c>
      <c r="AK1731" s="1" t="str">
        <v>b</v>
      </c>
      <c r="AL1731" s="1" t="str">
        <v>l</v>
      </c>
      <c r="AM1731" s="1" t="str">
        <v>f</v>
      </c>
      <c r="AN1731" s="1" t="str">
        <v>s</v>
      </c>
      <c r="AO1731" s="1" t="str">
        <v>w</v>
      </c>
      <c r="AP1731" s="1" t="str">
        <v>z</v>
      </c>
      <c r="AQ1731" s="1" t="str">
        <v>h</v>
      </c>
      <c r="AR1731" s="1" t="str">
        <v>g</v>
      </c>
      <c r="AS1731" s="1" t="str">
        <v>j</v>
      </c>
      <c r="AT1731" s="1" t="str">
        <v>p</v>
      </c>
      <c r="AU1731" s="1" t="str">
        <v/>
      </c>
    </row>
    <row r="1732" spans="1:47">
      <c r="A1732">
        <v>1743</v>
      </c>
      <c r="B1732" t="str">
        <f>MID($B$1,ROW(A1730),$A$2)</f>
        <v>qblfswzfhgjbpf</v>
      </c>
      <c r="C1732" cm="1">
        <f t="array" ref="C1732">IF(COUNTA(_xlfn.UNIQUE(MID(B1732,_xlfn.SEQUENCE(1,$A$2),1),TRUE))=$A$2,A1732,10000)</f>
        <v>10000</v>
      </c>
      <c r="H1732" s="1" t="str">
        <f>MID($B1732,COLUMN(A1730),1)</f>
        <v>q</v>
      </c>
      <c r="I1732" s="1" t="str">
        <f>MID($B1732,COLUMN(B1730),1)</f>
        <v>b</v>
      </c>
      <c r="J1732" s="1" t="str">
        <f>MID($B1732,COLUMN(C1730),1)</f>
        <v>l</v>
      </c>
      <c r="K1732" s="1" t="str">
        <f>MID($B1732,COLUMN(D1730),1)</f>
        <v>f</v>
      </c>
      <c r="L1732" s="1" t="str">
        <f>MID($B1732,COLUMN(E1730),1)</f>
        <v>s</v>
      </c>
      <c r="M1732" s="1" t="str">
        <f>MID($B1732,COLUMN(F1730),1)</f>
        <v>w</v>
      </c>
      <c r="N1732" s="1" t="str">
        <f>MID($B1732,COLUMN(G1730),1)</f>
        <v>z</v>
      </c>
      <c r="O1732" s="1" t="str">
        <f>MID($B1732,COLUMN(H1730),1)</f>
        <v>f</v>
      </c>
      <c r="P1732" s="1" t="str">
        <f>MID($B1732,COLUMN(I1730),1)</f>
        <v>h</v>
      </c>
      <c r="Q1732" s="1" t="str">
        <f>MID($B1732,COLUMN(J1730),1)</f>
        <v>g</v>
      </c>
      <c r="R1732" s="1" t="str">
        <f>MID($B1732,COLUMN(K1730),1)</f>
        <v>j</v>
      </c>
      <c r="S1732" s="1" t="str">
        <f>MID($B1732,COLUMN(L1730),1)</f>
        <v>b</v>
      </c>
      <c r="T1732" s="1" t="str">
        <f>MID($B1732,COLUMN(M1730),1)</f>
        <v>p</v>
      </c>
      <c r="U1732" s="1" t="str">
        <f>MID($B1732,COLUMN(N1730),1)</f>
        <v>f</v>
      </c>
      <c r="V1732" s="1" t="str">
        <f>MID($B1732,COLUMN(O1730),1)</f>
        <v/>
      </c>
      <c r="W1732" s="1" t="str">
        <f>MID($B1732,COLUMN(P1730),1)</f>
        <v/>
      </c>
      <c r="X1732" s="1" t="str">
        <f>MID($B1732,COLUMN(Q1730),1)</f>
        <v/>
      </c>
      <c r="Y1732" s="1" t="str">
        <f>MID($B1732,COLUMN(R1730),1)</f>
        <v/>
      </c>
      <c r="Z1732" s="1" t="str">
        <f>MID($B1732,COLUMN(S1730),1)</f>
        <v/>
      </c>
      <c r="AA1732" s="1" t="str">
        <f>MID($B1732,COLUMN(T1730),1)</f>
        <v/>
      </c>
      <c r="AB1732" s="1" t="str">
        <f>MID($B1732,COLUMN(U1730),1)</f>
        <v/>
      </c>
      <c r="AC1732" s="1" t="str">
        <f>MID($B1732,COLUMN(V1730),1)</f>
        <v/>
      </c>
      <c r="AD1732" s="1" t="str">
        <f>MID($B1732,COLUMN(W1730),1)</f>
        <v/>
      </c>
      <c r="AE1732" s="1" t="str">
        <f>MID($B1732,COLUMN(X1730),1)</f>
        <v/>
      </c>
      <c r="AF1732" s="1" t="str">
        <f>MID($B1732,COLUMN(Y1730),1)</f>
        <v/>
      </c>
      <c r="AG1732" s="1" t="str">
        <f>MID($B1732,COLUMN(AE1730),1)</f>
        <v/>
      </c>
      <c r="AH1732" s="1">
        <f>IF(COUNTA(AI1732:BC1732)-1&lt;&gt;$A$2,100000,A1732)</f>
        <v>100000</v>
      </c>
      <c r="AI1732" s="1" t="str" cm="1">
        <f t="array" ref="AI1732:AT1732">_xlfn.UNIQUE(H1732:AG1732,TRUE)</f>
        <v>q</v>
      </c>
      <c r="AJ1732" s="1" t="str">
        <v>b</v>
      </c>
      <c r="AK1732" s="1" t="str">
        <v>l</v>
      </c>
      <c r="AL1732" s="1" t="str">
        <v>f</v>
      </c>
      <c r="AM1732" s="1" t="str">
        <v>s</v>
      </c>
      <c r="AN1732" s="1" t="str">
        <v>w</v>
      </c>
      <c r="AO1732" s="1" t="str">
        <v>z</v>
      </c>
      <c r="AP1732" s="1" t="str">
        <v>h</v>
      </c>
      <c r="AQ1732" s="1" t="str">
        <v>g</v>
      </c>
      <c r="AR1732" s="1" t="str">
        <v>j</v>
      </c>
      <c r="AS1732" s="1" t="str">
        <v>p</v>
      </c>
      <c r="AT1732" s="1" t="str">
        <v/>
      </c>
    </row>
    <row r="1733" spans="1:47">
      <c r="A1733">
        <v>1744</v>
      </c>
      <c r="B1733" t="str">
        <f>MID($B$1,ROW(A1731),$A$2)</f>
        <v>blfswzfhgjbpfr</v>
      </c>
      <c r="C1733" cm="1">
        <f t="array" ref="C1733">IF(COUNTA(_xlfn.UNIQUE(MID(B1733,_xlfn.SEQUENCE(1,$A$2),1),TRUE))=$A$2,A1733,10000)</f>
        <v>10000</v>
      </c>
      <c r="H1733" s="1" t="str">
        <f>MID($B1733,COLUMN(A1731),1)</f>
        <v>b</v>
      </c>
      <c r="I1733" s="1" t="str">
        <f>MID($B1733,COLUMN(B1731),1)</f>
        <v>l</v>
      </c>
      <c r="J1733" s="1" t="str">
        <f>MID($B1733,COLUMN(C1731),1)</f>
        <v>f</v>
      </c>
      <c r="K1733" s="1" t="str">
        <f>MID($B1733,COLUMN(D1731),1)</f>
        <v>s</v>
      </c>
      <c r="L1733" s="1" t="str">
        <f>MID($B1733,COLUMN(E1731),1)</f>
        <v>w</v>
      </c>
      <c r="M1733" s="1" t="str">
        <f>MID($B1733,COLUMN(F1731),1)</f>
        <v>z</v>
      </c>
      <c r="N1733" s="1" t="str">
        <f>MID($B1733,COLUMN(G1731),1)</f>
        <v>f</v>
      </c>
      <c r="O1733" s="1" t="str">
        <f>MID($B1733,COLUMN(H1731),1)</f>
        <v>h</v>
      </c>
      <c r="P1733" s="1" t="str">
        <f>MID($B1733,COLUMN(I1731),1)</f>
        <v>g</v>
      </c>
      <c r="Q1733" s="1" t="str">
        <f>MID($B1733,COLUMN(J1731),1)</f>
        <v>j</v>
      </c>
      <c r="R1733" s="1" t="str">
        <f>MID($B1733,COLUMN(K1731),1)</f>
        <v>b</v>
      </c>
      <c r="S1733" s="1" t="str">
        <f>MID($B1733,COLUMN(L1731),1)</f>
        <v>p</v>
      </c>
      <c r="T1733" s="1" t="str">
        <f>MID($B1733,COLUMN(M1731),1)</f>
        <v>f</v>
      </c>
      <c r="U1733" s="1" t="str">
        <f>MID($B1733,COLUMN(N1731),1)</f>
        <v>r</v>
      </c>
      <c r="V1733" s="1" t="str">
        <f>MID($B1733,COLUMN(O1731),1)</f>
        <v/>
      </c>
      <c r="W1733" s="1" t="str">
        <f>MID($B1733,COLUMN(P1731),1)</f>
        <v/>
      </c>
      <c r="X1733" s="1" t="str">
        <f>MID($B1733,COLUMN(Q1731),1)</f>
        <v/>
      </c>
      <c r="Y1733" s="1" t="str">
        <f>MID($B1733,COLUMN(R1731),1)</f>
        <v/>
      </c>
      <c r="Z1733" s="1" t="str">
        <f>MID($B1733,COLUMN(S1731),1)</f>
        <v/>
      </c>
      <c r="AA1733" s="1" t="str">
        <f>MID($B1733,COLUMN(T1731),1)</f>
        <v/>
      </c>
      <c r="AB1733" s="1" t="str">
        <f>MID($B1733,COLUMN(U1731),1)</f>
        <v/>
      </c>
      <c r="AC1733" s="1" t="str">
        <f>MID($B1733,COLUMN(V1731),1)</f>
        <v/>
      </c>
      <c r="AD1733" s="1" t="str">
        <f>MID($B1733,COLUMN(W1731),1)</f>
        <v/>
      </c>
      <c r="AE1733" s="1" t="str">
        <f>MID($B1733,COLUMN(X1731),1)</f>
        <v/>
      </c>
      <c r="AF1733" s="1" t="str">
        <f>MID($B1733,COLUMN(Y1731),1)</f>
        <v/>
      </c>
      <c r="AG1733" s="1" t="str">
        <f>MID($B1733,COLUMN(AE1731),1)</f>
        <v/>
      </c>
      <c r="AH1733" s="1">
        <f>IF(COUNTA(AI1733:BC1733)-1&lt;&gt;$A$2,100000,A1733)</f>
        <v>100000</v>
      </c>
      <c r="AI1733" s="1" t="str" cm="1">
        <f t="array" ref="AI1733:AT1733">_xlfn.UNIQUE(H1733:AG1733,TRUE)</f>
        <v>b</v>
      </c>
      <c r="AJ1733" s="1" t="str">
        <v>l</v>
      </c>
      <c r="AK1733" s="1" t="str">
        <v>f</v>
      </c>
      <c r="AL1733" s="1" t="str">
        <v>s</v>
      </c>
      <c r="AM1733" s="1" t="str">
        <v>w</v>
      </c>
      <c r="AN1733" s="1" t="str">
        <v>z</v>
      </c>
      <c r="AO1733" s="1" t="str">
        <v>h</v>
      </c>
      <c r="AP1733" s="1" t="str">
        <v>g</v>
      </c>
      <c r="AQ1733" s="1" t="str">
        <v>j</v>
      </c>
      <c r="AR1733" s="1" t="str">
        <v>p</v>
      </c>
      <c r="AS1733" s="1" t="str">
        <v>r</v>
      </c>
      <c r="AT1733" s="1" t="str">
        <v/>
      </c>
    </row>
    <row r="1734" spans="1:47">
      <c r="A1734">
        <v>1745</v>
      </c>
      <c r="B1734" t="str">
        <f>MID($B$1,ROW(A1732),$A$2)</f>
        <v>lfswzfhgjbpfrp</v>
      </c>
      <c r="C1734" cm="1">
        <f t="array" ref="C1734">IF(COUNTA(_xlfn.UNIQUE(MID(B1734,_xlfn.SEQUENCE(1,$A$2),1),TRUE))=$A$2,A1734,10000)</f>
        <v>10000</v>
      </c>
      <c r="H1734" s="1" t="str">
        <f>MID($B1734,COLUMN(A1732),1)</f>
        <v>l</v>
      </c>
      <c r="I1734" s="1" t="str">
        <f>MID($B1734,COLUMN(B1732),1)</f>
        <v>f</v>
      </c>
      <c r="J1734" s="1" t="str">
        <f>MID($B1734,COLUMN(C1732),1)</f>
        <v>s</v>
      </c>
      <c r="K1734" s="1" t="str">
        <f>MID($B1734,COLUMN(D1732),1)</f>
        <v>w</v>
      </c>
      <c r="L1734" s="1" t="str">
        <f>MID($B1734,COLUMN(E1732),1)</f>
        <v>z</v>
      </c>
      <c r="M1734" s="1" t="str">
        <f>MID($B1734,COLUMN(F1732),1)</f>
        <v>f</v>
      </c>
      <c r="N1734" s="1" t="str">
        <f>MID($B1734,COLUMN(G1732),1)</f>
        <v>h</v>
      </c>
      <c r="O1734" s="1" t="str">
        <f>MID($B1734,COLUMN(H1732),1)</f>
        <v>g</v>
      </c>
      <c r="P1734" s="1" t="str">
        <f>MID($B1734,COLUMN(I1732),1)</f>
        <v>j</v>
      </c>
      <c r="Q1734" s="1" t="str">
        <f>MID($B1734,COLUMN(J1732),1)</f>
        <v>b</v>
      </c>
      <c r="R1734" s="1" t="str">
        <f>MID($B1734,COLUMN(K1732),1)</f>
        <v>p</v>
      </c>
      <c r="S1734" s="1" t="str">
        <f>MID($B1734,COLUMN(L1732),1)</f>
        <v>f</v>
      </c>
      <c r="T1734" s="1" t="str">
        <f>MID($B1734,COLUMN(M1732),1)</f>
        <v>r</v>
      </c>
      <c r="U1734" s="1" t="str">
        <f>MID($B1734,COLUMN(N1732),1)</f>
        <v>p</v>
      </c>
      <c r="V1734" s="1" t="str">
        <f>MID($B1734,COLUMN(O1732),1)</f>
        <v/>
      </c>
      <c r="W1734" s="1" t="str">
        <f>MID($B1734,COLUMN(P1732),1)</f>
        <v/>
      </c>
      <c r="X1734" s="1" t="str">
        <f>MID($B1734,COLUMN(Q1732),1)</f>
        <v/>
      </c>
      <c r="Y1734" s="1" t="str">
        <f>MID($B1734,COLUMN(R1732),1)</f>
        <v/>
      </c>
      <c r="Z1734" s="1" t="str">
        <f>MID($B1734,COLUMN(S1732),1)</f>
        <v/>
      </c>
      <c r="AA1734" s="1" t="str">
        <f>MID($B1734,COLUMN(T1732),1)</f>
        <v/>
      </c>
      <c r="AB1734" s="1" t="str">
        <f>MID($B1734,COLUMN(U1732),1)</f>
        <v/>
      </c>
      <c r="AC1734" s="1" t="str">
        <f>MID($B1734,COLUMN(V1732),1)</f>
        <v/>
      </c>
      <c r="AD1734" s="1" t="str">
        <f>MID($B1734,COLUMN(W1732),1)</f>
        <v/>
      </c>
      <c r="AE1734" s="1" t="str">
        <f>MID($B1734,COLUMN(X1732),1)</f>
        <v/>
      </c>
      <c r="AF1734" s="1" t="str">
        <f>MID($B1734,COLUMN(Y1732),1)</f>
        <v/>
      </c>
      <c r="AG1734" s="1" t="str">
        <f>MID($B1734,COLUMN(AE1732),1)</f>
        <v/>
      </c>
      <c r="AH1734" s="1">
        <f>IF(COUNTA(AI1734:BC1734)-1&lt;&gt;$A$2,100000,A1734)</f>
        <v>100000</v>
      </c>
      <c r="AI1734" s="1" t="str" cm="1">
        <f t="array" ref="AI1734:AT1734">_xlfn.UNIQUE(H1734:AG1734,TRUE)</f>
        <v>l</v>
      </c>
      <c r="AJ1734" s="1" t="str">
        <v>f</v>
      </c>
      <c r="AK1734" s="1" t="str">
        <v>s</v>
      </c>
      <c r="AL1734" s="1" t="str">
        <v>w</v>
      </c>
      <c r="AM1734" s="1" t="str">
        <v>z</v>
      </c>
      <c r="AN1734" s="1" t="str">
        <v>h</v>
      </c>
      <c r="AO1734" s="1" t="str">
        <v>g</v>
      </c>
      <c r="AP1734" s="1" t="str">
        <v>j</v>
      </c>
      <c r="AQ1734" s="1" t="str">
        <v>b</v>
      </c>
      <c r="AR1734" s="1" t="str">
        <v>p</v>
      </c>
      <c r="AS1734" s="1" t="str">
        <v>r</v>
      </c>
      <c r="AT1734" s="1" t="str">
        <v/>
      </c>
    </row>
    <row r="1735" spans="1:47">
      <c r="A1735">
        <v>1746</v>
      </c>
      <c r="B1735" t="str">
        <f>MID($B$1,ROW(A1733),$A$2)</f>
        <v>fswzfhgjbpfrpt</v>
      </c>
      <c r="C1735" cm="1">
        <f t="array" ref="C1735">IF(COUNTA(_xlfn.UNIQUE(MID(B1735,_xlfn.SEQUENCE(1,$A$2),1),TRUE))=$A$2,A1735,10000)</f>
        <v>10000</v>
      </c>
      <c r="H1735" s="1" t="str">
        <f>MID($B1735,COLUMN(A1733),1)</f>
        <v>f</v>
      </c>
      <c r="I1735" s="1" t="str">
        <f>MID($B1735,COLUMN(B1733),1)</f>
        <v>s</v>
      </c>
      <c r="J1735" s="1" t="str">
        <f>MID($B1735,COLUMN(C1733),1)</f>
        <v>w</v>
      </c>
      <c r="K1735" s="1" t="str">
        <f>MID($B1735,COLUMN(D1733),1)</f>
        <v>z</v>
      </c>
      <c r="L1735" s="1" t="str">
        <f>MID($B1735,COLUMN(E1733),1)</f>
        <v>f</v>
      </c>
      <c r="M1735" s="1" t="str">
        <f>MID($B1735,COLUMN(F1733),1)</f>
        <v>h</v>
      </c>
      <c r="N1735" s="1" t="str">
        <f>MID($B1735,COLUMN(G1733),1)</f>
        <v>g</v>
      </c>
      <c r="O1735" s="1" t="str">
        <f>MID($B1735,COLUMN(H1733),1)</f>
        <v>j</v>
      </c>
      <c r="P1735" s="1" t="str">
        <f>MID($B1735,COLUMN(I1733),1)</f>
        <v>b</v>
      </c>
      <c r="Q1735" s="1" t="str">
        <f>MID($B1735,COLUMN(J1733),1)</f>
        <v>p</v>
      </c>
      <c r="R1735" s="1" t="str">
        <f>MID($B1735,COLUMN(K1733),1)</f>
        <v>f</v>
      </c>
      <c r="S1735" s="1" t="str">
        <f>MID($B1735,COLUMN(L1733),1)</f>
        <v>r</v>
      </c>
      <c r="T1735" s="1" t="str">
        <f>MID($B1735,COLUMN(M1733),1)</f>
        <v>p</v>
      </c>
      <c r="U1735" s="1" t="str">
        <f>MID($B1735,COLUMN(N1733),1)</f>
        <v>t</v>
      </c>
      <c r="V1735" s="1" t="str">
        <f>MID($B1735,COLUMN(O1733),1)</f>
        <v/>
      </c>
      <c r="W1735" s="1" t="str">
        <f>MID($B1735,COLUMN(P1733),1)</f>
        <v/>
      </c>
      <c r="X1735" s="1" t="str">
        <f>MID($B1735,COLUMN(Q1733),1)</f>
        <v/>
      </c>
      <c r="Y1735" s="1" t="str">
        <f>MID($B1735,COLUMN(R1733),1)</f>
        <v/>
      </c>
      <c r="Z1735" s="1" t="str">
        <f>MID($B1735,COLUMN(S1733),1)</f>
        <v/>
      </c>
      <c r="AA1735" s="1" t="str">
        <f>MID($B1735,COLUMN(T1733),1)</f>
        <v/>
      </c>
      <c r="AB1735" s="1" t="str">
        <f>MID($B1735,COLUMN(U1733),1)</f>
        <v/>
      </c>
      <c r="AC1735" s="1" t="str">
        <f>MID($B1735,COLUMN(V1733),1)</f>
        <v/>
      </c>
      <c r="AD1735" s="1" t="str">
        <f>MID($B1735,COLUMN(W1733),1)</f>
        <v/>
      </c>
      <c r="AE1735" s="1" t="str">
        <f>MID($B1735,COLUMN(X1733),1)</f>
        <v/>
      </c>
      <c r="AF1735" s="1" t="str">
        <f>MID($B1735,COLUMN(Y1733),1)</f>
        <v/>
      </c>
      <c r="AG1735" s="1" t="str">
        <f>MID($B1735,COLUMN(AE1733),1)</f>
        <v/>
      </c>
      <c r="AH1735" s="1">
        <f>IF(COUNTA(AI1735:BC1735)-1&lt;&gt;$A$2,100000,A1735)</f>
        <v>100000</v>
      </c>
      <c r="AI1735" s="1" t="str" cm="1">
        <f t="array" ref="AI1735:AT1735">_xlfn.UNIQUE(H1735:AG1735,TRUE)</f>
        <v>f</v>
      </c>
      <c r="AJ1735" s="1" t="str">
        <v>s</v>
      </c>
      <c r="AK1735" s="1" t="str">
        <v>w</v>
      </c>
      <c r="AL1735" s="1" t="str">
        <v>z</v>
      </c>
      <c r="AM1735" s="1" t="str">
        <v>h</v>
      </c>
      <c r="AN1735" s="1" t="str">
        <v>g</v>
      </c>
      <c r="AO1735" s="1" t="str">
        <v>j</v>
      </c>
      <c r="AP1735" s="1" t="str">
        <v>b</v>
      </c>
      <c r="AQ1735" s="1" t="str">
        <v>p</v>
      </c>
      <c r="AR1735" s="1" t="str">
        <v>r</v>
      </c>
      <c r="AS1735" s="1" t="str">
        <v>t</v>
      </c>
      <c r="AT1735" s="1" t="str">
        <v/>
      </c>
    </row>
    <row r="1736" spans="1:47">
      <c r="A1736">
        <v>1747</v>
      </c>
      <c r="B1736" t="str">
        <f>MID($B$1,ROW(A1734),$A$2)</f>
        <v>swzfhgjbpfrptl</v>
      </c>
      <c r="C1736" cm="1">
        <f t="array" ref="C1736">IF(COUNTA(_xlfn.UNIQUE(MID(B1736,_xlfn.SEQUENCE(1,$A$2),1),TRUE))=$A$2,A1736,10000)</f>
        <v>10000</v>
      </c>
      <c r="H1736" s="1" t="str">
        <f>MID($B1736,COLUMN(A1734),1)</f>
        <v>s</v>
      </c>
      <c r="I1736" s="1" t="str">
        <f>MID($B1736,COLUMN(B1734),1)</f>
        <v>w</v>
      </c>
      <c r="J1736" s="1" t="str">
        <f>MID($B1736,COLUMN(C1734),1)</f>
        <v>z</v>
      </c>
      <c r="K1736" s="1" t="str">
        <f>MID($B1736,COLUMN(D1734),1)</f>
        <v>f</v>
      </c>
      <c r="L1736" s="1" t="str">
        <f>MID($B1736,COLUMN(E1734),1)</f>
        <v>h</v>
      </c>
      <c r="M1736" s="1" t="str">
        <f>MID($B1736,COLUMN(F1734),1)</f>
        <v>g</v>
      </c>
      <c r="N1736" s="1" t="str">
        <f>MID($B1736,COLUMN(G1734),1)</f>
        <v>j</v>
      </c>
      <c r="O1736" s="1" t="str">
        <f>MID($B1736,COLUMN(H1734),1)</f>
        <v>b</v>
      </c>
      <c r="P1736" s="1" t="str">
        <f>MID($B1736,COLUMN(I1734),1)</f>
        <v>p</v>
      </c>
      <c r="Q1736" s="1" t="str">
        <f>MID($B1736,COLUMN(J1734),1)</f>
        <v>f</v>
      </c>
      <c r="R1736" s="1" t="str">
        <f>MID($B1736,COLUMN(K1734),1)</f>
        <v>r</v>
      </c>
      <c r="S1736" s="1" t="str">
        <f>MID($B1736,COLUMN(L1734),1)</f>
        <v>p</v>
      </c>
      <c r="T1736" s="1" t="str">
        <f>MID($B1736,COLUMN(M1734),1)</f>
        <v>t</v>
      </c>
      <c r="U1736" s="1" t="str">
        <f>MID($B1736,COLUMN(N1734),1)</f>
        <v>l</v>
      </c>
      <c r="V1736" s="1" t="str">
        <f>MID($B1736,COLUMN(O1734),1)</f>
        <v/>
      </c>
      <c r="W1736" s="1" t="str">
        <f>MID($B1736,COLUMN(P1734),1)</f>
        <v/>
      </c>
      <c r="X1736" s="1" t="str">
        <f>MID($B1736,COLUMN(Q1734),1)</f>
        <v/>
      </c>
      <c r="Y1736" s="1" t="str">
        <f>MID($B1736,COLUMN(R1734),1)</f>
        <v/>
      </c>
      <c r="Z1736" s="1" t="str">
        <f>MID($B1736,COLUMN(S1734),1)</f>
        <v/>
      </c>
      <c r="AA1736" s="1" t="str">
        <f>MID($B1736,COLUMN(T1734),1)</f>
        <v/>
      </c>
      <c r="AB1736" s="1" t="str">
        <f>MID($B1736,COLUMN(U1734),1)</f>
        <v/>
      </c>
      <c r="AC1736" s="1" t="str">
        <f>MID($B1736,COLUMN(V1734),1)</f>
        <v/>
      </c>
      <c r="AD1736" s="1" t="str">
        <f>MID($B1736,COLUMN(W1734),1)</f>
        <v/>
      </c>
      <c r="AE1736" s="1" t="str">
        <f>MID($B1736,COLUMN(X1734),1)</f>
        <v/>
      </c>
      <c r="AF1736" s="1" t="str">
        <f>MID($B1736,COLUMN(Y1734),1)</f>
        <v/>
      </c>
      <c r="AG1736" s="1" t="str">
        <f>MID($B1736,COLUMN(AE1734),1)</f>
        <v/>
      </c>
      <c r="AH1736" s="1">
        <f>IF(COUNTA(AI1736:BC1736)-1&lt;&gt;$A$2,100000,A1736)</f>
        <v>100000</v>
      </c>
      <c r="AI1736" s="1" t="str" cm="1">
        <f t="array" ref="AI1736:AU1736">_xlfn.UNIQUE(H1736:AG1736,TRUE)</f>
        <v>s</v>
      </c>
      <c r="AJ1736" s="1" t="str">
        <v>w</v>
      </c>
      <c r="AK1736" s="1" t="str">
        <v>z</v>
      </c>
      <c r="AL1736" s="1" t="str">
        <v>f</v>
      </c>
      <c r="AM1736" s="1" t="str">
        <v>h</v>
      </c>
      <c r="AN1736" s="1" t="str">
        <v>g</v>
      </c>
      <c r="AO1736" s="1" t="str">
        <v>j</v>
      </c>
      <c r="AP1736" s="1" t="str">
        <v>b</v>
      </c>
      <c r="AQ1736" s="1" t="str">
        <v>p</v>
      </c>
      <c r="AR1736" s="1" t="str">
        <v>r</v>
      </c>
      <c r="AS1736" s="1" t="str">
        <v>t</v>
      </c>
      <c r="AT1736" s="1" t="str">
        <v>l</v>
      </c>
      <c r="AU1736" s="1" t="str">
        <v/>
      </c>
    </row>
    <row r="1737" spans="1:47">
      <c r="A1737">
        <v>1748</v>
      </c>
      <c r="B1737" t="str">
        <f>MID($B$1,ROW(A1735),$A$2)</f>
        <v>wzfhgjbpfrptlm</v>
      </c>
      <c r="C1737" cm="1">
        <f t="array" ref="C1737">IF(COUNTA(_xlfn.UNIQUE(MID(B1737,_xlfn.SEQUENCE(1,$A$2),1),TRUE))=$A$2,A1737,10000)</f>
        <v>10000</v>
      </c>
      <c r="H1737" s="1" t="str">
        <f>MID($B1737,COLUMN(A1735),1)</f>
        <v>w</v>
      </c>
      <c r="I1737" s="1" t="str">
        <f>MID($B1737,COLUMN(B1735),1)</f>
        <v>z</v>
      </c>
      <c r="J1737" s="1" t="str">
        <f>MID($B1737,COLUMN(C1735),1)</f>
        <v>f</v>
      </c>
      <c r="K1737" s="1" t="str">
        <f>MID($B1737,COLUMN(D1735),1)</f>
        <v>h</v>
      </c>
      <c r="L1737" s="1" t="str">
        <f>MID($B1737,COLUMN(E1735),1)</f>
        <v>g</v>
      </c>
      <c r="M1737" s="1" t="str">
        <f>MID($B1737,COLUMN(F1735),1)</f>
        <v>j</v>
      </c>
      <c r="N1737" s="1" t="str">
        <f>MID($B1737,COLUMN(G1735),1)</f>
        <v>b</v>
      </c>
      <c r="O1737" s="1" t="str">
        <f>MID($B1737,COLUMN(H1735),1)</f>
        <v>p</v>
      </c>
      <c r="P1737" s="1" t="str">
        <f>MID($B1737,COLUMN(I1735),1)</f>
        <v>f</v>
      </c>
      <c r="Q1737" s="1" t="str">
        <f>MID($B1737,COLUMN(J1735),1)</f>
        <v>r</v>
      </c>
      <c r="R1737" s="1" t="str">
        <f>MID($B1737,COLUMN(K1735),1)</f>
        <v>p</v>
      </c>
      <c r="S1737" s="1" t="str">
        <f>MID($B1737,COLUMN(L1735),1)</f>
        <v>t</v>
      </c>
      <c r="T1737" s="1" t="str">
        <f>MID($B1737,COLUMN(M1735),1)</f>
        <v>l</v>
      </c>
      <c r="U1737" s="1" t="str">
        <f>MID($B1737,COLUMN(N1735),1)</f>
        <v>m</v>
      </c>
      <c r="V1737" s="1" t="str">
        <f>MID($B1737,COLUMN(O1735),1)</f>
        <v/>
      </c>
      <c r="W1737" s="1" t="str">
        <f>MID($B1737,COLUMN(P1735),1)</f>
        <v/>
      </c>
      <c r="X1737" s="1" t="str">
        <f>MID($B1737,COLUMN(Q1735),1)</f>
        <v/>
      </c>
      <c r="Y1737" s="1" t="str">
        <f>MID($B1737,COLUMN(R1735),1)</f>
        <v/>
      </c>
      <c r="Z1737" s="1" t="str">
        <f>MID($B1737,COLUMN(S1735),1)</f>
        <v/>
      </c>
      <c r="AA1737" s="1" t="str">
        <f>MID($B1737,COLUMN(T1735),1)</f>
        <v/>
      </c>
      <c r="AB1737" s="1" t="str">
        <f>MID($B1737,COLUMN(U1735),1)</f>
        <v/>
      </c>
      <c r="AC1737" s="1" t="str">
        <f>MID($B1737,COLUMN(V1735),1)</f>
        <v/>
      </c>
      <c r="AD1737" s="1" t="str">
        <f>MID($B1737,COLUMN(W1735),1)</f>
        <v/>
      </c>
      <c r="AE1737" s="1" t="str">
        <f>MID($B1737,COLUMN(X1735),1)</f>
        <v/>
      </c>
      <c r="AF1737" s="1" t="str">
        <f>MID($B1737,COLUMN(Y1735),1)</f>
        <v/>
      </c>
      <c r="AG1737" s="1" t="str">
        <f>MID($B1737,COLUMN(AE1735),1)</f>
        <v/>
      </c>
      <c r="AH1737" s="1">
        <f>IF(COUNTA(AI1737:BC1737)-1&lt;&gt;$A$2,100000,A1737)</f>
        <v>100000</v>
      </c>
      <c r="AI1737" s="1" t="str" cm="1">
        <f t="array" ref="AI1737:AU1737">_xlfn.UNIQUE(H1737:AG1737,TRUE)</f>
        <v>w</v>
      </c>
      <c r="AJ1737" s="1" t="str">
        <v>z</v>
      </c>
      <c r="AK1737" s="1" t="str">
        <v>f</v>
      </c>
      <c r="AL1737" s="1" t="str">
        <v>h</v>
      </c>
      <c r="AM1737" s="1" t="str">
        <v>g</v>
      </c>
      <c r="AN1737" s="1" t="str">
        <v>j</v>
      </c>
      <c r="AO1737" s="1" t="str">
        <v>b</v>
      </c>
      <c r="AP1737" s="1" t="str">
        <v>p</v>
      </c>
      <c r="AQ1737" s="1" t="str">
        <v>r</v>
      </c>
      <c r="AR1737" s="1" t="str">
        <v>t</v>
      </c>
      <c r="AS1737" s="1" t="str">
        <v>l</v>
      </c>
      <c r="AT1737" s="1" t="str">
        <v>m</v>
      </c>
      <c r="AU1737" s="1" t="str">
        <v/>
      </c>
    </row>
    <row r="1738" spans="1:47">
      <c r="A1738">
        <v>1749</v>
      </c>
      <c r="B1738" t="str">
        <f>MID($B$1,ROW(A1736),$A$2)</f>
        <v>zfhgjbpfrptlmh</v>
      </c>
      <c r="C1738" cm="1">
        <f t="array" ref="C1738">IF(COUNTA(_xlfn.UNIQUE(MID(B1738,_xlfn.SEQUENCE(1,$A$2),1),TRUE))=$A$2,A1738,10000)</f>
        <v>10000</v>
      </c>
      <c r="H1738" s="1" t="str">
        <f>MID($B1738,COLUMN(A1736),1)</f>
        <v>z</v>
      </c>
      <c r="I1738" s="1" t="str">
        <f>MID($B1738,COLUMN(B1736),1)</f>
        <v>f</v>
      </c>
      <c r="J1738" s="1" t="str">
        <f>MID($B1738,COLUMN(C1736),1)</f>
        <v>h</v>
      </c>
      <c r="K1738" s="1" t="str">
        <f>MID($B1738,COLUMN(D1736),1)</f>
        <v>g</v>
      </c>
      <c r="L1738" s="1" t="str">
        <f>MID($B1738,COLUMN(E1736),1)</f>
        <v>j</v>
      </c>
      <c r="M1738" s="1" t="str">
        <f>MID($B1738,COLUMN(F1736),1)</f>
        <v>b</v>
      </c>
      <c r="N1738" s="1" t="str">
        <f>MID($B1738,COLUMN(G1736),1)</f>
        <v>p</v>
      </c>
      <c r="O1738" s="1" t="str">
        <f>MID($B1738,COLUMN(H1736),1)</f>
        <v>f</v>
      </c>
      <c r="P1738" s="1" t="str">
        <f>MID($B1738,COLUMN(I1736),1)</f>
        <v>r</v>
      </c>
      <c r="Q1738" s="1" t="str">
        <f>MID($B1738,COLUMN(J1736),1)</f>
        <v>p</v>
      </c>
      <c r="R1738" s="1" t="str">
        <f>MID($B1738,COLUMN(K1736),1)</f>
        <v>t</v>
      </c>
      <c r="S1738" s="1" t="str">
        <f>MID($B1738,COLUMN(L1736),1)</f>
        <v>l</v>
      </c>
      <c r="T1738" s="1" t="str">
        <f>MID($B1738,COLUMN(M1736),1)</f>
        <v>m</v>
      </c>
      <c r="U1738" s="1" t="str">
        <f>MID($B1738,COLUMN(N1736),1)</f>
        <v>h</v>
      </c>
      <c r="V1738" s="1" t="str">
        <f>MID($B1738,COLUMN(O1736),1)</f>
        <v/>
      </c>
      <c r="W1738" s="1" t="str">
        <f>MID($B1738,COLUMN(P1736),1)</f>
        <v/>
      </c>
      <c r="X1738" s="1" t="str">
        <f>MID($B1738,COLUMN(Q1736),1)</f>
        <v/>
      </c>
      <c r="Y1738" s="1" t="str">
        <f>MID($B1738,COLUMN(R1736),1)</f>
        <v/>
      </c>
      <c r="Z1738" s="1" t="str">
        <f>MID($B1738,COLUMN(S1736),1)</f>
        <v/>
      </c>
      <c r="AA1738" s="1" t="str">
        <f>MID($B1738,COLUMN(T1736),1)</f>
        <v/>
      </c>
      <c r="AB1738" s="1" t="str">
        <f>MID($B1738,COLUMN(U1736),1)</f>
        <v/>
      </c>
      <c r="AC1738" s="1" t="str">
        <f>MID($B1738,COLUMN(V1736),1)</f>
        <v/>
      </c>
      <c r="AD1738" s="1" t="str">
        <f>MID($B1738,COLUMN(W1736),1)</f>
        <v/>
      </c>
      <c r="AE1738" s="1" t="str">
        <f>MID($B1738,COLUMN(X1736),1)</f>
        <v/>
      </c>
      <c r="AF1738" s="1" t="str">
        <f>MID($B1738,COLUMN(Y1736),1)</f>
        <v/>
      </c>
      <c r="AG1738" s="1" t="str">
        <f>MID($B1738,COLUMN(AE1736),1)</f>
        <v/>
      </c>
      <c r="AH1738" s="1">
        <f>IF(COUNTA(AI1738:BC1738)-1&lt;&gt;$A$2,100000,A1738)</f>
        <v>100000</v>
      </c>
      <c r="AI1738" s="1" t="str" cm="1">
        <f t="array" ref="AI1738:AT1738">_xlfn.UNIQUE(H1738:AG1738,TRUE)</f>
        <v>z</v>
      </c>
      <c r="AJ1738" s="1" t="str">
        <v>f</v>
      </c>
      <c r="AK1738" s="1" t="str">
        <v>h</v>
      </c>
      <c r="AL1738" s="1" t="str">
        <v>g</v>
      </c>
      <c r="AM1738" s="1" t="str">
        <v>j</v>
      </c>
      <c r="AN1738" s="1" t="str">
        <v>b</v>
      </c>
      <c r="AO1738" s="1" t="str">
        <v>p</v>
      </c>
      <c r="AP1738" s="1" t="str">
        <v>r</v>
      </c>
      <c r="AQ1738" s="1" t="str">
        <v>t</v>
      </c>
      <c r="AR1738" s="1" t="str">
        <v>l</v>
      </c>
      <c r="AS1738" s="1" t="str">
        <v>m</v>
      </c>
      <c r="AT1738" s="1" t="str">
        <v/>
      </c>
    </row>
    <row r="1739" spans="1:47">
      <c r="A1739">
        <v>1750</v>
      </c>
      <c r="B1739" t="str">
        <f>MID($B$1,ROW(A1737),$A$2)</f>
        <v>fhgjbpfrptlmhf</v>
      </c>
      <c r="C1739" cm="1">
        <f t="array" ref="C1739">IF(COUNTA(_xlfn.UNIQUE(MID(B1739,_xlfn.SEQUENCE(1,$A$2),1),TRUE))=$A$2,A1739,10000)</f>
        <v>10000</v>
      </c>
      <c r="H1739" s="1" t="str">
        <f>MID($B1739,COLUMN(A1737),1)</f>
        <v>f</v>
      </c>
      <c r="I1739" s="1" t="str">
        <f>MID($B1739,COLUMN(B1737),1)</f>
        <v>h</v>
      </c>
      <c r="J1739" s="1" t="str">
        <f>MID($B1739,COLUMN(C1737),1)</f>
        <v>g</v>
      </c>
      <c r="K1739" s="1" t="str">
        <f>MID($B1739,COLUMN(D1737),1)</f>
        <v>j</v>
      </c>
      <c r="L1739" s="1" t="str">
        <f>MID($B1739,COLUMN(E1737),1)</f>
        <v>b</v>
      </c>
      <c r="M1739" s="1" t="str">
        <f>MID($B1739,COLUMN(F1737),1)</f>
        <v>p</v>
      </c>
      <c r="N1739" s="1" t="str">
        <f>MID($B1739,COLUMN(G1737),1)</f>
        <v>f</v>
      </c>
      <c r="O1739" s="1" t="str">
        <f>MID($B1739,COLUMN(H1737),1)</f>
        <v>r</v>
      </c>
      <c r="P1739" s="1" t="str">
        <f>MID($B1739,COLUMN(I1737),1)</f>
        <v>p</v>
      </c>
      <c r="Q1739" s="1" t="str">
        <f>MID($B1739,COLUMN(J1737),1)</f>
        <v>t</v>
      </c>
      <c r="R1739" s="1" t="str">
        <f>MID($B1739,COLUMN(K1737),1)</f>
        <v>l</v>
      </c>
      <c r="S1739" s="1" t="str">
        <f>MID($B1739,COLUMN(L1737),1)</f>
        <v>m</v>
      </c>
      <c r="T1739" s="1" t="str">
        <f>MID($B1739,COLUMN(M1737),1)</f>
        <v>h</v>
      </c>
      <c r="U1739" s="1" t="str">
        <f>MID($B1739,COLUMN(N1737),1)</f>
        <v>f</v>
      </c>
      <c r="V1739" s="1" t="str">
        <f>MID($B1739,COLUMN(O1737),1)</f>
        <v/>
      </c>
      <c r="W1739" s="1" t="str">
        <f>MID($B1739,COLUMN(P1737),1)</f>
        <v/>
      </c>
      <c r="X1739" s="1" t="str">
        <f>MID($B1739,COLUMN(Q1737),1)</f>
        <v/>
      </c>
      <c r="Y1739" s="1" t="str">
        <f>MID($B1739,COLUMN(R1737),1)</f>
        <v/>
      </c>
      <c r="Z1739" s="1" t="str">
        <f>MID($B1739,COLUMN(S1737),1)</f>
        <v/>
      </c>
      <c r="AA1739" s="1" t="str">
        <f>MID($B1739,COLUMN(T1737),1)</f>
        <v/>
      </c>
      <c r="AB1739" s="1" t="str">
        <f>MID($B1739,COLUMN(U1737),1)</f>
        <v/>
      </c>
      <c r="AC1739" s="1" t="str">
        <f>MID($B1739,COLUMN(V1737),1)</f>
        <v/>
      </c>
      <c r="AD1739" s="1" t="str">
        <f>MID($B1739,COLUMN(W1737),1)</f>
        <v/>
      </c>
      <c r="AE1739" s="1" t="str">
        <f>MID($B1739,COLUMN(X1737),1)</f>
        <v/>
      </c>
      <c r="AF1739" s="1" t="str">
        <f>MID($B1739,COLUMN(Y1737),1)</f>
        <v/>
      </c>
      <c r="AG1739" s="1" t="str">
        <f>MID($B1739,COLUMN(AE1737),1)</f>
        <v/>
      </c>
      <c r="AH1739" s="1">
        <f>IF(COUNTA(AI1739:BC1739)-1&lt;&gt;$A$2,100000,A1739)</f>
        <v>100000</v>
      </c>
      <c r="AI1739" s="1" t="str" cm="1">
        <f t="array" ref="AI1739:AS1739">_xlfn.UNIQUE(H1739:AG1739,TRUE)</f>
        <v>f</v>
      </c>
      <c r="AJ1739" s="1" t="str">
        <v>h</v>
      </c>
      <c r="AK1739" s="1" t="str">
        <v>g</v>
      </c>
      <c r="AL1739" s="1" t="str">
        <v>j</v>
      </c>
      <c r="AM1739" s="1" t="str">
        <v>b</v>
      </c>
      <c r="AN1739" s="1" t="str">
        <v>p</v>
      </c>
      <c r="AO1739" s="1" t="str">
        <v>r</v>
      </c>
      <c r="AP1739" s="1" t="str">
        <v>t</v>
      </c>
      <c r="AQ1739" s="1" t="str">
        <v>l</v>
      </c>
      <c r="AR1739" s="1" t="str">
        <v>m</v>
      </c>
      <c r="AS1739" s="1" t="str">
        <v/>
      </c>
    </row>
    <row r="1740" spans="1:47">
      <c r="A1740">
        <v>1751</v>
      </c>
      <c r="B1740" t="str">
        <f>MID($B$1,ROW(A1738),$A$2)</f>
        <v>hgjbpfrptlmhfw</v>
      </c>
      <c r="C1740" cm="1">
        <f t="array" ref="C1740">IF(COUNTA(_xlfn.UNIQUE(MID(B1740,_xlfn.SEQUENCE(1,$A$2),1),TRUE))=$A$2,A1740,10000)</f>
        <v>10000</v>
      </c>
      <c r="H1740" s="1" t="str">
        <f>MID($B1740,COLUMN(A1738),1)</f>
        <v>h</v>
      </c>
      <c r="I1740" s="1" t="str">
        <f>MID($B1740,COLUMN(B1738),1)</f>
        <v>g</v>
      </c>
      <c r="J1740" s="1" t="str">
        <f>MID($B1740,COLUMN(C1738),1)</f>
        <v>j</v>
      </c>
      <c r="K1740" s="1" t="str">
        <f>MID($B1740,COLUMN(D1738),1)</f>
        <v>b</v>
      </c>
      <c r="L1740" s="1" t="str">
        <f>MID($B1740,COLUMN(E1738),1)</f>
        <v>p</v>
      </c>
      <c r="M1740" s="1" t="str">
        <f>MID($B1740,COLUMN(F1738),1)</f>
        <v>f</v>
      </c>
      <c r="N1740" s="1" t="str">
        <f>MID($B1740,COLUMN(G1738),1)</f>
        <v>r</v>
      </c>
      <c r="O1740" s="1" t="str">
        <f>MID($B1740,COLUMN(H1738),1)</f>
        <v>p</v>
      </c>
      <c r="P1740" s="1" t="str">
        <f>MID($B1740,COLUMN(I1738),1)</f>
        <v>t</v>
      </c>
      <c r="Q1740" s="1" t="str">
        <f>MID($B1740,COLUMN(J1738),1)</f>
        <v>l</v>
      </c>
      <c r="R1740" s="1" t="str">
        <f>MID($B1740,COLUMN(K1738),1)</f>
        <v>m</v>
      </c>
      <c r="S1740" s="1" t="str">
        <f>MID($B1740,COLUMN(L1738),1)</f>
        <v>h</v>
      </c>
      <c r="T1740" s="1" t="str">
        <f>MID($B1740,COLUMN(M1738),1)</f>
        <v>f</v>
      </c>
      <c r="U1740" s="1" t="str">
        <f>MID($B1740,COLUMN(N1738),1)</f>
        <v>w</v>
      </c>
      <c r="V1740" s="1" t="str">
        <f>MID($B1740,COLUMN(O1738),1)</f>
        <v/>
      </c>
      <c r="W1740" s="1" t="str">
        <f>MID($B1740,COLUMN(P1738),1)</f>
        <v/>
      </c>
      <c r="X1740" s="1" t="str">
        <f>MID($B1740,COLUMN(Q1738),1)</f>
        <v/>
      </c>
      <c r="Y1740" s="1" t="str">
        <f>MID($B1740,COLUMN(R1738),1)</f>
        <v/>
      </c>
      <c r="Z1740" s="1" t="str">
        <f>MID($B1740,COLUMN(S1738),1)</f>
        <v/>
      </c>
      <c r="AA1740" s="1" t="str">
        <f>MID($B1740,COLUMN(T1738),1)</f>
        <v/>
      </c>
      <c r="AB1740" s="1" t="str">
        <f>MID($B1740,COLUMN(U1738),1)</f>
        <v/>
      </c>
      <c r="AC1740" s="1" t="str">
        <f>MID($B1740,COLUMN(V1738),1)</f>
        <v/>
      </c>
      <c r="AD1740" s="1" t="str">
        <f>MID($B1740,COLUMN(W1738),1)</f>
        <v/>
      </c>
      <c r="AE1740" s="1" t="str">
        <f>MID($B1740,COLUMN(X1738),1)</f>
        <v/>
      </c>
      <c r="AF1740" s="1" t="str">
        <f>MID($B1740,COLUMN(Y1738),1)</f>
        <v/>
      </c>
      <c r="AG1740" s="1" t="str">
        <f>MID($B1740,COLUMN(AE1738),1)</f>
        <v/>
      </c>
      <c r="AH1740" s="1">
        <f>IF(COUNTA(AI1740:BC1740)-1&lt;&gt;$A$2,100000,A1740)</f>
        <v>100000</v>
      </c>
      <c r="AI1740" s="1" t="str" cm="1">
        <f t="array" ref="AI1740:AT1740">_xlfn.UNIQUE(H1740:AG1740,TRUE)</f>
        <v>h</v>
      </c>
      <c r="AJ1740" s="1" t="str">
        <v>g</v>
      </c>
      <c r="AK1740" s="1" t="str">
        <v>j</v>
      </c>
      <c r="AL1740" s="1" t="str">
        <v>b</v>
      </c>
      <c r="AM1740" s="1" t="str">
        <v>p</v>
      </c>
      <c r="AN1740" s="1" t="str">
        <v>f</v>
      </c>
      <c r="AO1740" s="1" t="str">
        <v>r</v>
      </c>
      <c r="AP1740" s="1" t="str">
        <v>t</v>
      </c>
      <c r="AQ1740" s="1" t="str">
        <v>l</v>
      </c>
      <c r="AR1740" s="1" t="str">
        <v>m</v>
      </c>
      <c r="AS1740" s="1" t="str">
        <v>w</v>
      </c>
      <c r="AT1740" s="1" t="str">
        <v/>
      </c>
    </row>
    <row r="1741" spans="1:47">
      <c r="A1741">
        <v>1752</v>
      </c>
      <c r="B1741" t="str">
        <f>MID($B$1,ROW(A1739),$A$2)</f>
        <v>gjbpfrptlmhfwc</v>
      </c>
      <c r="C1741" cm="1">
        <f t="array" ref="C1741">IF(COUNTA(_xlfn.UNIQUE(MID(B1741,_xlfn.SEQUENCE(1,$A$2),1),TRUE))=$A$2,A1741,10000)</f>
        <v>10000</v>
      </c>
      <c r="H1741" s="1" t="str">
        <f>MID($B1741,COLUMN(A1739),1)</f>
        <v>g</v>
      </c>
      <c r="I1741" s="1" t="str">
        <f>MID($B1741,COLUMN(B1739),1)</f>
        <v>j</v>
      </c>
      <c r="J1741" s="1" t="str">
        <f>MID($B1741,COLUMN(C1739),1)</f>
        <v>b</v>
      </c>
      <c r="K1741" s="1" t="str">
        <f>MID($B1741,COLUMN(D1739),1)</f>
        <v>p</v>
      </c>
      <c r="L1741" s="1" t="str">
        <f>MID($B1741,COLUMN(E1739),1)</f>
        <v>f</v>
      </c>
      <c r="M1741" s="1" t="str">
        <f>MID($B1741,COLUMN(F1739),1)</f>
        <v>r</v>
      </c>
      <c r="N1741" s="1" t="str">
        <f>MID($B1741,COLUMN(G1739),1)</f>
        <v>p</v>
      </c>
      <c r="O1741" s="1" t="str">
        <f>MID($B1741,COLUMN(H1739),1)</f>
        <v>t</v>
      </c>
      <c r="P1741" s="1" t="str">
        <f>MID($B1741,COLUMN(I1739),1)</f>
        <v>l</v>
      </c>
      <c r="Q1741" s="1" t="str">
        <f>MID($B1741,COLUMN(J1739),1)</f>
        <v>m</v>
      </c>
      <c r="R1741" s="1" t="str">
        <f>MID($B1741,COLUMN(K1739),1)</f>
        <v>h</v>
      </c>
      <c r="S1741" s="1" t="str">
        <f>MID($B1741,COLUMN(L1739),1)</f>
        <v>f</v>
      </c>
      <c r="T1741" s="1" t="str">
        <f>MID($B1741,COLUMN(M1739),1)</f>
        <v>w</v>
      </c>
      <c r="U1741" s="1" t="str">
        <f>MID($B1741,COLUMN(N1739),1)</f>
        <v>c</v>
      </c>
      <c r="V1741" s="1" t="str">
        <f>MID($B1741,COLUMN(O1739),1)</f>
        <v/>
      </c>
      <c r="W1741" s="1" t="str">
        <f>MID($B1741,COLUMN(P1739),1)</f>
        <v/>
      </c>
      <c r="X1741" s="1" t="str">
        <f>MID($B1741,COLUMN(Q1739),1)</f>
        <v/>
      </c>
      <c r="Y1741" s="1" t="str">
        <f>MID($B1741,COLUMN(R1739),1)</f>
        <v/>
      </c>
      <c r="Z1741" s="1" t="str">
        <f>MID($B1741,COLUMN(S1739),1)</f>
        <v/>
      </c>
      <c r="AA1741" s="1" t="str">
        <f>MID($B1741,COLUMN(T1739),1)</f>
        <v/>
      </c>
      <c r="AB1741" s="1" t="str">
        <f>MID($B1741,COLUMN(U1739),1)</f>
        <v/>
      </c>
      <c r="AC1741" s="1" t="str">
        <f>MID($B1741,COLUMN(V1739),1)</f>
        <v/>
      </c>
      <c r="AD1741" s="1" t="str">
        <f>MID($B1741,COLUMN(W1739),1)</f>
        <v/>
      </c>
      <c r="AE1741" s="1" t="str">
        <f>MID($B1741,COLUMN(X1739),1)</f>
        <v/>
      </c>
      <c r="AF1741" s="1" t="str">
        <f>MID($B1741,COLUMN(Y1739),1)</f>
        <v/>
      </c>
      <c r="AG1741" s="1" t="str">
        <f>MID($B1741,COLUMN(AE1739),1)</f>
        <v/>
      </c>
      <c r="AH1741" s="1">
        <f>IF(COUNTA(AI1741:BC1741)-1&lt;&gt;$A$2,100000,A1741)</f>
        <v>100000</v>
      </c>
      <c r="AI1741" s="1" t="str" cm="1">
        <f t="array" ref="AI1741:AU1741">_xlfn.UNIQUE(H1741:AG1741,TRUE)</f>
        <v>g</v>
      </c>
      <c r="AJ1741" s="1" t="str">
        <v>j</v>
      </c>
      <c r="AK1741" s="1" t="str">
        <v>b</v>
      </c>
      <c r="AL1741" s="1" t="str">
        <v>p</v>
      </c>
      <c r="AM1741" s="1" t="str">
        <v>f</v>
      </c>
      <c r="AN1741" s="1" t="str">
        <v>r</v>
      </c>
      <c r="AO1741" s="1" t="str">
        <v>t</v>
      </c>
      <c r="AP1741" s="1" t="str">
        <v>l</v>
      </c>
      <c r="AQ1741" s="1" t="str">
        <v>m</v>
      </c>
      <c r="AR1741" s="1" t="str">
        <v>h</v>
      </c>
      <c r="AS1741" s="1" t="str">
        <v>w</v>
      </c>
      <c r="AT1741" s="1" t="str">
        <v>c</v>
      </c>
      <c r="AU1741" s="1" t="str">
        <v/>
      </c>
    </row>
    <row r="1742" spans="1:47">
      <c r="A1742">
        <v>1753</v>
      </c>
      <c r="B1742" t="str">
        <f>MID($B$1,ROW(A1740),$A$2)</f>
        <v>jbpfrptlmhfwcp</v>
      </c>
      <c r="C1742" cm="1">
        <f t="array" ref="C1742">IF(COUNTA(_xlfn.UNIQUE(MID(B1742,_xlfn.SEQUENCE(1,$A$2),1),TRUE))=$A$2,A1742,10000)</f>
        <v>10000</v>
      </c>
      <c r="H1742" s="1" t="str">
        <f>MID($B1742,COLUMN(A1740),1)</f>
        <v>j</v>
      </c>
      <c r="I1742" s="1" t="str">
        <f>MID($B1742,COLUMN(B1740),1)</f>
        <v>b</v>
      </c>
      <c r="J1742" s="1" t="str">
        <f>MID($B1742,COLUMN(C1740),1)</f>
        <v>p</v>
      </c>
      <c r="K1742" s="1" t="str">
        <f>MID($B1742,COLUMN(D1740),1)</f>
        <v>f</v>
      </c>
      <c r="L1742" s="1" t="str">
        <f>MID($B1742,COLUMN(E1740),1)</f>
        <v>r</v>
      </c>
      <c r="M1742" s="1" t="str">
        <f>MID($B1742,COLUMN(F1740),1)</f>
        <v>p</v>
      </c>
      <c r="N1742" s="1" t="str">
        <f>MID($B1742,COLUMN(G1740),1)</f>
        <v>t</v>
      </c>
      <c r="O1742" s="1" t="str">
        <f>MID($B1742,COLUMN(H1740),1)</f>
        <v>l</v>
      </c>
      <c r="P1742" s="1" t="str">
        <f>MID($B1742,COLUMN(I1740),1)</f>
        <v>m</v>
      </c>
      <c r="Q1742" s="1" t="str">
        <f>MID($B1742,COLUMN(J1740),1)</f>
        <v>h</v>
      </c>
      <c r="R1742" s="1" t="str">
        <f>MID($B1742,COLUMN(K1740),1)</f>
        <v>f</v>
      </c>
      <c r="S1742" s="1" t="str">
        <f>MID($B1742,COLUMN(L1740),1)</f>
        <v>w</v>
      </c>
      <c r="T1742" s="1" t="str">
        <f>MID($B1742,COLUMN(M1740),1)</f>
        <v>c</v>
      </c>
      <c r="U1742" s="1" t="str">
        <f>MID($B1742,COLUMN(N1740),1)</f>
        <v>p</v>
      </c>
      <c r="V1742" s="1" t="str">
        <f>MID($B1742,COLUMN(O1740),1)</f>
        <v/>
      </c>
      <c r="W1742" s="1" t="str">
        <f>MID($B1742,COLUMN(P1740),1)</f>
        <v/>
      </c>
      <c r="X1742" s="1" t="str">
        <f>MID($B1742,COLUMN(Q1740),1)</f>
        <v/>
      </c>
      <c r="Y1742" s="1" t="str">
        <f>MID($B1742,COLUMN(R1740),1)</f>
        <v/>
      </c>
      <c r="Z1742" s="1" t="str">
        <f>MID($B1742,COLUMN(S1740),1)</f>
        <v/>
      </c>
      <c r="AA1742" s="1" t="str">
        <f>MID($B1742,COLUMN(T1740),1)</f>
        <v/>
      </c>
      <c r="AB1742" s="1" t="str">
        <f>MID($B1742,COLUMN(U1740),1)</f>
        <v/>
      </c>
      <c r="AC1742" s="1" t="str">
        <f>MID($B1742,COLUMN(V1740),1)</f>
        <v/>
      </c>
      <c r="AD1742" s="1" t="str">
        <f>MID($B1742,COLUMN(W1740),1)</f>
        <v/>
      </c>
      <c r="AE1742" s="1" t="str">
        <f>MID($B1742,COLUMN(X1740),1)</f>
        <v/>
      </c>
      <c r="AF1742" s="1" t="str">
        <f>MID($B1742,COLUMN(Y1740),1)</f>
        <v/>
      </c>
      <c r="AG1742" s="1" t="str">
        <f>MID($B1742,COLUMN(AE1740),1)</f>
        <v/>
      </c>
      <c r="AH1742" s="1">
        <f>IF(COUNTA(AI1742:BC1742)-1&lt;&gt;$A$2,100000,A1742)</f>
        <v>100000</v>
      </c>
      <c r="AI1742" s="1" t="str" cm="1">
        <f t="array" ref="AI1742:AT1742">_xlfn.UNIQUE(H1742:AG1742,TRUE)</f>
        <v>j</v>
      </c>
      <c r="AJ1742" s="1" t="str">
        <v>b</v>
      </c>
      <c r="AK1742" s="1" t="str">
        <v>p</v>
      </c>
      <c r="AL1742" s="1" t="str">
        <v>f</v>
      </c>
      <c r="AM1742" s="1" t="str">
        <v>r</v>
      </c>
      <c r="AN1742" s="1" t="str">
        <v>t</v>
      </c>
      <c r="AO1742" s="1" t="str">
        <v>l</v>
      </c>
      <c r="AP1742" s="1" t="str">
        <v>m</v>
      </c>
      <c r="AQ1742" s="1" t="str">
        <v>h</v>
      </c>
      <c r="AR1742" s="1" t="str">
        <v>w</v>
      </c>
      <c r="AS1742" s="1" t="str">
        <v>c</v>
      </c>
      <c r="AT1742" s="1" t="str">
        <v/>
      </c>
    </row>
    <row r="1743" spans="1:47">
      <c r="A1743">
        <v>1754</v>
      </c>
      <c r="B1743" t="str">
        <f>MID($B$1,ROW(A1741),$A$2)</f>
        <v>bpfrptlmhfwcpd</v>
      </c>
      <c r="C1743" cm="1">
        <f t="array" ref="C1743">IF(COUNTA(_xlfn.UNIQUE(MID(B1743,_xlfn.SEQUENCE(1,$A$2),1),TRUE))=$A$2,A1743,10000)</f>
        <v>10000</v>
      </c>
      <c r="H1743" s="1" t="str">
        <f>MID($B1743,COLUMN(A1741),1)</f>
        <v>b</v>
      </c>
      <c r="I1743" s="1" t="str">
        <f>MID($B1743,COLUMN(B1741),1)</f>
        <v>p</v>
      </c>
      <c r="J1743" s="1" t="str">
        <f>MID($B1743,COLUMN(C1741),1)</f>
        <v>f</v>
      </c>
      <c r="K1743" s="1" t="str">
        <f>MID($B1743,COLUMN(D1741),1)</f>
        <v>r</v>
      </c>
      <c r="L1743" s="1" t="str">
        <f>MID($B1743,COLUMN(E1741),1)</f>
        <v>p</v>
      </c>
      <c r="M1743" s="1" t="str">
        <f>MID($B1743,COLUMN(F1741),1)</f>
        <v>t</v>
      </c>
      <c r="N1743" s="1" t="str">
        <f>MID($B1743,COLUMN(G1741),1)</f>
        <v>l</v>
      </c>
      <c r="O1743" s="1" t="str">
        <f>MID($B1743,COLUMN(H1741),1)</f>
        <v>m</v>
      </c>
      <c r="P1743" s="1" t="str">
        <f>MID($B1743,COLUMN(I1741),1)</f>
        <v>h</v>
      </c>
      <c r="Q1743" s="1" t="str">
        <f>MID($B1743,COLUMN(J1741),1)</f>
        <v>f</v>
      </c>
      <c r="R1743" s="1" t="str">
        <f>MID($B1743,COLUMN(K1741),1)</f>
        <v>w</v>
      </c>
      <c r="S1743" s="1" t="str">
        <f>MID($B1743,COLUMN(L1741),1)</f>
        <v>c</v>
      </c>
      <c r="T1743" s="1" t="str">
        <f>MID($B1743,COLUMN(M1741),1)</f>
        <v>p</v>
      </c>
      <c r="U1743" s="1" t="str">
        <f>MID($B1743,COLUMN(N1741),1)</f>
        <v>d</v>
      </c>
      <c r="V1743" s="1" t="str">
        <f>MID($B1743,COLUMN(O1741),1)</f>
        <v/>
      </c>
      <c r="W1743" s="1" t="str">
        <f>MID($B1743,COLUMN(P1741),1)</f>
        <v/>
      </c>
      <c r="X1743" s="1" t="str">
        <f>MID($B1743,COLUMN(Q1741),1)</f>
        <v/>
      </c>
      <c r="Y1743" s="1" t="str">
        <f>MID($B1743,COLUMN(R1741),1)</f>
        <v/>
      </c>
      <c r="Z1743" s="1" t="str">
        <f>MID($B1743,COLUMN(S1741),1)</f>
        <v/>
      </c>
      <c r="AA1743" s="1" t="str">
        <f>MID($B1743,COLUMN(T1741),1)</f>
        <v/>
      </c>
      <c r="AB1743" s="1" t="str">
        <f>MID($B1743,COLUMN(U1741),1)</f>
        <v/>
      </c>
      <c r="AC1743" s="1" t="str">
        <f>MID($B1743,COLUMN(V1741),1)</f>
        <v/>
      </c>
      <c r="AD1743" s="1" t="str">
        <f>MID($B1743,COLUMN(W1741),1)</f>
        <v/>
      </c>
      <c r="AE1743" s="1" t="str">
        <f>MID($B1743,COLUMN(X1741),1)</f>
        <v/>
      </c>
      <c r="AF1743" s="1" t="str">
        <f>MID($B1743,COLUMN(Y1741),1)</f>
        <v/>
      </c>
      <c r="AG1743" s="1" t="str">
        <f>MID($B1743,COLUMN(AE1741),1)</f>
        <v/>
      </c>
      <c r="AH1743" s="1">
        <f>IF(COUNTA(AI1743:BC1743)-1&lt;&gt;$A$2,100000,A1743)</f>
        <v>100000</v>
      </c>
      <c r="AI1743" s="1" t="str" cm="1">
        <f t="array" ref="AI1743:AT1743">_xlfn.UNIQUE(H1743:AG1743,TRUE)</f>
        <v>b</v>
      </c>
      <c r="AJ1743" s="1" t="str">
        <v>p</v>
      </c>
      <c r="AK1743" s="1" t="str">
        <v>f</v>
      </c>
      <c r="AL1743" s="1" t="str">
        <v>r</v>
      </c>
      <c r="AM1743" s="1" t="str">
        <v>t</v>
      </c>
      <c r="AN1743" s="1" t="str">
        <v>l</v>
      </c>
      <c r="AO1743" s="1" t="str">
        <v>m</v>
      </c>
      <c r="AP1743" s="1" t="str">
        <v>h</v>
      </c>
      <c r="AQ1743" s="1" t="str">
        <v>w</v>
      </c>
      <c r="AR1743" s="1" t="str">
        <v>c</v>
      </c>
      <c r="AS1743" s="1" t="str">
        <v>d</v>
      </c>
      <c r="AT1743" s="1" t="str">
        <v/>
      </c>
    </row>
    <row r="1744" spans="1:47">
      <c r="A1744">
        <v>1755</v>
      </c>
      <c r="B1744" t="str">
        <f>MID($B$1,ROW(A1742),$A$2)</f>
        <v>pfrptlmhfwcpdl</v>
      </c>
      <c r="C1744" cm="1">
        <f t="array" ref="C1744">IF(COUNTA(_xlfn.UNIQUE(MID(B1744,_xlfn.SEQUENCE(1,$A$2),1),TRUE))=$A$2,A1744,10000)</f>
        <v>10000</v>
      </c>
      <c r="H1744" s="1" t="str">
        <f>MID($B1744,COLUMN(A1742),1)</f>
        <v>p</v>
      </c>
      <c r="I1744" s="1" t="str">
        <f>MID($B1744,COLUMN(B1742),1)</f>
        <v>f</v>
      </c>
      <c r="J1744" s="1" t="str">
        <f>MID($B1744,COLUMN(C1742),1)</f>
        <v>r</v>
      </c>
      <c r="K1744" s="1" t="str">
        <f>MID($B1744,COLUMN(D1742),1)</f>
        <v>p</v>
      </c>
      <c r="L1744" s="1" t="str">
        <f>MID($B1744,COLUMN(E1742),1)</f>
        <v>t</v>
      </c>
      <c r="M1744" s="1" t="str">
        <f>MID($B1744,COLUMN(F1742),1)</f>
        <v>l</v>
      </c>
      <c r="N1744" s="1" t="str">
        <f>MID($B1744,COLUMN(G1742),1)</f>
        <v>m</v>
      </c>
      <c r="O1744" s="1" t="str">
        <f>MID($B1744,COLUMN(H1742),1)</f>
        <v>h</v>
      </c>
      <c r="P1744" s="1" t="str">
        <f>MID($B1744,COLUMN(I1742),1)</f>
        <v>f</v>
      </c>
      <c r="Q1744" s="1" t="str">
        <f>MID($B1744,COLUMN(J1742),1)</f>
        <v>w</v>
      </c>
      <c r="R1744" s="1" t="str">
        <f>MID($B1744,COLUMN(K1742),1)</f>
        <v>c</v>
      </c>
      <c r="S1744" s="1" t="str">
        <f>MID($B1744,COLUMN(L1742),1)</f>
        <v>p</v>
      </c>
      <c r="T1744" s="1" t="str">
        <f>MID($B1744,COLUMN(M1742),1)</f>
        <v>d</v>
      </c>
      <c r="U1744" s="1" t="str">
        <f>MID($B1744,COLUMN(N1742),1)</f>
        <v>l</v>
      </c>
      <c r="V1744" s="1" t="str">
        <f>MID($B1744,COLUMN(O1742),1)</f>
        <v/>
      </c>
      <c r="W1744" s="1" t="str">
        <f>MID($B1744,COLUMN(P1742),1)</f>
        <v/>
      </c>
      <c r="X1744" s="1" t="str">
        <f>MID($B1744,COLUMN(Q1742),1)</f>
        <v/>
      </c>
      <c r="Y1744" s="1" t="str">
        <f>MID($B1744,COLUMN(R1742),1)</f>
        <v/>
      </c>
      <c r="Z1744" s="1" t="str">
        <f>MID($B1744,COLUMN(S1742),1)</f>
        <v/>
      </c>
      <c r="AA1744" s="1" t="str">
        <f>MID($B1744,COLUMN(T1742),1)</f>
        <v/>
      </c>
      <c r="AB1744" s="1" t="str">
        <f>MID($B1744,COLUMN(U1742),1)</f>
        <v/>
      </c>
      <c r="AC1744" s="1" t="str">
        <f>MID($B1744,COLUMN(V1742),1)</f>
        <v/>
      </c>
      <c r="AD1744" s="1" t="str">
        <f>MID($B1744,COLUMN(W1742),1)</f>
        <v/>
      </c>
      <c r="AE1744" s="1" t="str">
        <f>MID($B1744,COLUMN(X1742),1)</f>
        <v/>
      </c>
      <c r="AF1744" s="1" t="str">
        <f>MID($B1744,COLUMN(Y1742),1)</f>
        <v/>
      </c>
      <c r="AG1744" s="1" t="str">
        <f>MID($B1744,COLUMN(AE1742),1)</f>
        <v/>
      </c>
      <c r="AH1744" s="1">
        <f>IF(COUNTA(AI1744:BC1744)-1&lt;&gt;$A$2,100000,A1744)</f>
        <v>100000</v>
      </c>
      <c r="AI1744" s="1" t="str" cm="1">
        <f t="array" ref="AI1744:AS1744">_xlfn.UNIQUE(H1744:AG1744,TRUE)</f>
        <v>p</v>
      </c>
      <c r="AJ1744" s="1" t="str">
        <v>f</v>
      </c>
      <c r="AK1744" s="1" t="str">
        <v>r</v>
      </c>
      <c r="AL1744" s="1" t="str">
        <v>t</v>
      </c>
      <c r="AM1744" s="1" t="str">
        <v>l</v>
      </c>
      <c r="AN1744" s="1" t="str">
        <v>m</v>
      </c>
      <c r="AO1744" s="1" t="str">
        <v>h</v>
      </c>
      <c r="AP1744" s="1" t="str">
        <v>w</v>
      </c>
      <c r="AQ1744" s="1" t="str">
        <v>c</v>
      </c>
      <c r="AR1744" s="1" t="str">
        <v>d</v>
      </c>
      <c r="AS1744" s="1" t="str">
        <v/>
      </c>
    </row>
    <row r="1745" spans="1:47">
      <c r="A1745">
        <v>1756</v>
      </c>
      <c r="B1745" t="str">
        <f>MID($B$1,ROW(A1743),$A$2)</f>
        <v>frptlmhfwcpdlz</v>
      </c>
      <c r="C1745" cm="1">
        <f t="array" ref="C1745">IF(COUNTA(_xlfn.UNIQUE(MID(B1745,_xlfn.SEQUENCE(1,$A$2),1),TRUE))=$A$2,A1745,10000)</f>
        <v>10000</v>
      </c>
      <c r="H1745" s="1" t="str">
        <f>MID($B1745,COLUMN(A1743),1)</f>
        <v>f</v>
      </c>
      <c r="I1745" s="1" t="str">
        <f>MID($B1745,COLUMN(B1743),1)</f>
        <v>r</v>
      </c>
      <c r="J1745" s="1" t="str">
        <f>MID($B1745,COLUMN(C1743),1)</f>
        <v>p</v>
      </c>
      <c r="K1745" s="1" t="str">
        <f>MID($B1745,COLUMN(D1743),1)</f>
        <v>t</v>
      </c>
      <c r="L1745" s="1" t="str">
        <f>MID($B1745,COLUMN(E1743),1)</f>
        <v>l</v>
      </c>
      <c r="M1745" s="1" t="str">
        <f>MID($B1745,COLUMN(F1743),1)</f>
        <v>m</v>
      </c>
      <c r="N1745" s="1" t="str">
        <f>MID($B1745,COLUMN(G1743),1)</f>
        <v>h</v>
      </c>
      <c r="O1745" s="1" t="str">
        <f>MID($B1745,COLUMN(H1743),1)</f>
        <v>f</v>
      </c>
      <c r="P1745" s="1" t="str">
        <f>MID($B1745,COLUMN(I1743),1)</f>
        <v>w</v>
      </c>
      <c r="Q1745" s="1" t="str">
        <f>MID($B1745,COLUMN(J1743),1)</f>
        <v>c</v>
      </c>
      <c r="R1745" s="1" t="str">
        <f>MID($B1745,COLUMN(K1743),1)</f>
        <v>p</v>
      </c>
      <c r="S1745" s="1" t="str">
        <f>MID($B1745,COLUMN(L1743),1)</f>
        <v>d</v>
      </c>
      <c r="T1745" s="1" t="str">
        <f>MID($B1745,COLUMN(M1743),1)</f>
        <v>l</v>
      </c>
      <c r="U1745" s="1" t="str">
        <f>MID($B1745,COLUMN(N1743),1)</f>
        <v>z</v>
      </c>
      <c r="V1745" s="1" t="str">
        <f>MID($B1745,COLUMN(O1743),1)</f>
        <v/>
      </c>
      <c r="W1745" s="1" t="str">
        <f>MID($B1745,COLUMN(P1743),1)</f>
        <v/>
      </c>
      <c r="X1745" s="1" t="str">
        <f>MID($B1745,COLUMN(Q1743),1)</f>
        <v/>
      </c>
      <c r="Y1745" s="1" t="str">
        <f>MID($B1745,COLUMN(R1743),1)</f>
        <v/>
      </c>
      <c r="Z1745" s="1" t="str">
        <f>MID($B1745,COLUMN(S1743),1)</f>
        <v/>
      </c>
      <c r="AA1745" s="1" t="str">
        <f>MID($B1745,COLUMN(T1743),1)</f>
        <v/>
      </c>
      <c r="AB1745" s="1" t="str">
        <f>MID($B1745,COLUMN(U1743),1)</f>
        <v/>
      </c>
      <c r="AC1745" s="1" t="str">
        <f>MID($B1745,COLUMN(V1743),1)</f>
        <v/>
      </c>
      <c r="AD1745" s="1" t="str">
        <f>MID($B1745,COLUMN(W1743),1)</f>
        <v/>
      </c>
      <c r="AE1745" s="1" t="str">
        <f>MID($B1745,COLUMN(X1743),1)</f>
        <v/>
      </c>
      <c r="AF1745" s="1" t="str">
        <f>MID($B1745,COLUMN(Y1743),1)</f>
        <v/>
      </c>
      <c r="AG1745" s="1" t="str">
        <f>MID($B1745,COLUMN(AE1743),1)</f>
        <v/>
      </c>
      <c r="AH1745" s="1">
        <f>IF(COUNTA(AI1745:BC1745)-1&lt;&gt;$A$2,100000,A1745)</f>
        <v>100000</v>
      </c>
      <c r="AI1745" s="1" t="str" cm="1">
        <f t="array" ref="AI1745:AT1745">_xlfn.UNIQUE(H1745:AG1745,TRUE)</f>
        <v>f</v>
      </c>
      <c r="AJ1745" s="1" t="str">
        <v>r</v>
      </c>
      <c r="AK1745" s="1" t="str">
        <v>p</v>
      </c>
      <c r="AL1745" s="1" t="str">
        <v>t</v>
      </c>
      <c r="AM1745" s="1" t="str">
        <v>l</v>
      </c>
      <c r="AN1745" s="1" t="str">
        <v>m</v>
      </c>
      <c r="AO1745" s="1" t="str">
        <v>h</v>
      </c>
      <c r="AP1745" s="1" t="str">
        <v>w</v>
      </c>
      <c r="AQ1745" s="1" t="str">
        <v>c</v>
      </c>
      <c r="AR1745" s="1" t="str">
        <v>d</v>
      </c>
      <c r="AS1745" s="1" t="str">
        <v>z</v>
      </c>
      <c r="AT1745" s="1" t="str">
        <v/>
      </c>
    </row>
    <row r="1746" spans="1:47">
      <c r="A1746">
        <v>1757</v>
      </c>
      <c r="B1746" t="str">
        <f>MID($B$1,ROW(A1744),$A$2)</f>
        <v>rptlmhfwcpdlzq</v>
      </c>
      <c r="C1746" cm="1">
        <f t="array" ref="C1746">IF(COUNTA(_xlfn.UNIQUE(MID(B1746,_xlfn.SEQUENCE(1,$A$2),1),TRUE))=$A$2,A1746,10000)</f>
        <v>10000</v>
      </c>
      <c r="H1746" s="1" t="str">
        <f>MID($B1746,COLUMN(A1744),1)</f>
        <v>r</v>
      </c>
      <c r="I1746" s="1" t="str">
        <f>MID($B1746,COLUMN(B1744),1)</f>
        <v>p</v>
      </c>
      <c r="J1746" s="1" t="str">
        <f>MID($B1746,COLUMN(C1744),1)</f>
        <v>t</v>
      </c>
      <c r="K1746" s="1" t="str">
        <f>MID($B1746,COLUMN(D1744),1)</f>
        <v>l</v>
      </c>
      <c r="L1746" s="1" t="str">
        <f>MID($B1746,COLUMN(E1744),1)</f>
        <v>m</v>
      </c>
      <c r="M1746" s="1" t="str">
        <f>MID($B1746,COLUMN(F1744),1)</f>
        <v>h</v>
      </c>
      <c r="N1746" s="1" t="str">
        <f>MID($B1746,COLUMN(G1744),1)</f>
        <v>f</v>
      </c>
      <c r="O1746" s="1" t="str">
        <f>MID($B1746,COLUMN(H1744),1)</f>
        <v>w</v>
      </c>
      <c r="P1746" s="1" t="str">
        <f>MID($B1746,COLUMN(I1744),1)</f>
        <v>c</v>
      </c>
      <c r="Q1746" s="1" t="str">
        <f>MID($B1746,COLUMN(J1744),1)</f>
        <v>p</v>
      </c>
      <c r="R1746" s="1" t="str">
        <f>MID($B1746,COLUMN(K1744),1)</f>
        <v>d</v>
      </c>
      <c r="S1746" s="1" t="str">
        <f>MID($B1746,COLUMN(L1744),1)</f>
        <v>l</v>
      </c>
      <c r="T1746" s="1" t="str">
        <f>MID($B1746,COLUMN(M1744),1)</f>
        <v>z</v>
      </c>
      <c r="U1746" s="1" t="str">
        <f>MID($B1746,COLUMN(N1744),1)</f>
        <v>q</v>
      </c>
      <c r="V1746" s="1" t="str">
        <f>MID($B1746,COLUMN(O1744),1)</f>
        <v/>
      </c>
      <c r="W1746" s="1" t="str">
        <f>MID($B1746,COLUMN(P1744),1)</f>
        <v/>
      </c>
      <c r="X1746" s="1" t="str">
        <f>MID($B1746,COLUMN(Q1744),1)</f>
        <v/>
      </c>
      <c r="Y1746" s="1" t="str">
        <f>MID($B1746,COLUMN(R1744),1)</f>
        <v/>
      </c>
      <c r="Z1746" s="1" t="str">
        <f>MID($B1746,COLUMN(S1744),1)</f>
        <v/>
      </c>
      <c r="AA1746" s="1" t="str">
        <f>MID($B1746,COLUMN(T1744),1)</f>
        <v/>
      </c>
      <c r="AB1746" s="1" t="str">
        <f>MID($B1746,COLUMN(U1744),1)</f>
        <v/>
      </c>
      <c r="AC1746" s="1" t="str">
        <f>MID($B1746,COLUMN(V1744),1)</f>
        <v/>
      </c>
      <c r="AD1746" s="1" t="str">
        <f>MID($B1746,COLUMN(W1744),1)</f>
        <v/>
      </c>
      <c r="AE1746" s="1" t="str">
        <f>MID($B1746,COLUMN(X1744),1)</f>
        <v/>
      </c>
      <c r="AF1746" s="1" t="str">
        <f>MID($B1746,COLUMN(Y1744),1)</f>
        <v/>
      </c>
      <c r="AG1746" s="1" t="str">
        <f>MID($B1746,COLUMN(AE1744),1)</f>
        <v/>
      </c>
      <c r="AH1746" s="1">
        <f>IF(COUNTA(AI1746:BC1746)-1&lt;&gt;$A$2,100000,A1746)</f>
        <v>100000</v>
      </c>
      <c r="AI1746" s="1" t="str" cm="1">
        <f t="array" ref="AI1746:AU1746">_xlfn.UNIQUE(H1746:AG1746,TRUE)</f>
        <v>r</v>
      </c>
      <c r="AJ1746" s="1" t="str">
        <v>p</v>
      </c>
      <c r="AK1746" s="1" t="str">
        <v>t</v>
      </c>
      <c r="AL1746" s="1" t="str">
        <v>l</v>
      </c>
      <c r="AM1746" s="1" t="str">
        <v>m</v>
      </c>
      <c r="AN1746" s="1" t="str">
        <v>h</v>
      </c>
      <c r="AO1746" s="1" t="str">
        <v>f</v>
      </c>
      <c r="AP1746" s="1" t="str">
        <v>w</v>
      </c>
      <c r="AQ1746" s="1" t="str">
        <v>c</v>
      </c>
      <c r="AR1746" s="1" t="str">
        <v>d</v>
      </c>
      <c r="AS1746" s="1" t="str">
        <v>z</v>
      </c>
      <c r="AT1746" s="1" t="str">
        <v>q</v>
      </c>
      <c r="AU1746" s="1" t="str">
        <v/>
      </c>
    </row>
    <row r="1747" spans="1:47">
      <c r="A1747">
        <v>1758</v>
      </c>
      <c r="B1747" t="str">
        <f>MID($B$1,ROW(A1745),$A$2)</f>
        <v>ptlmhfwcpdlzqc</v>
      </c>
      <c r="C1747" cm="1">
        <f t="array" ref="C1747">IF(COUNTA(_xlfn.UNIQUE(MID(B1747,_xlfn.SEQUENCE(1,$A$2),1),TRUE))=$A$2,A1747,10000)</f>
        <v>10000</v>
      </c>
      <c r="H1747" s="1" t="str">
        <f>MID($B1747,COLUMN(A1745),1)</f>
        <v>p</v>
      </c>
      <c r="I1747" s="1" t="str">
        <f>MID($B1747,COLUMN(B1745),1)</f>
        <v>t</v>
      </c>
      <c r="J1747" s="1" t="str">
        <f>MID($B1747,COLUMN(C1745),1)</f>
        <v>l</v>
      </c>
      <c r="K1747" s="1" t="str">
        <f>MID($B1747,COLUMN(D1745),1)</f>
        <v>m</v>
      </c>
      <c r="L1747" s="1" t="str">
        <f>MID($B1747,COLUMN(E1745),1)</f>
        <v>h</v>
      </c>
      <c r="M1747" s="1" t="str">
        <f>MID($B1747,COLUMN(F1745),1)</f>
        <v>f</v>
      </c>
      <c r="N1747" s="1" t="str">
        <f>MID($B1747,COLUMN(G1745),1)</f>
        <v>w</v>
      </c>
      <c r="O1747" s="1" t="str">
        <f>MID($B1747,COLUMN(H1745),1)</f>
        <v>c</v>
      </c>
      <c r="P1747" s="1" t="str">
        <f>MID($B1747,COLUMN(I1745),1)</f>
        <v>p</v>
      </c>
      <c r="Q1747" s="1" t="str">
        <f>MID($B1747,COLUMN(J1745),1)</f>
        <v>d</v>
      </c>
      <c r="R1747" s="1" t="str">
        <f>MID($B1747,COLUMN(K1745),1)</f>
        <v>l</v>
      </c>
      <c r="S1747" s="1" t="str">
        <f>MID($B1747,COLUMN(L1745),1)</f>
        <v>z</v>
      </c>
      <c r="T1747" s="1" t="str">
        <f>MID($B1747,COLUMN(M1745),1)</f>
        <v>q</v>
      </c>
      <c r="U1747" s="1" t="str">
        <f>MID($B1747,COLUMN(N1745),1)</f>
        <v>c</v>
      </c>
      <c r="V1747" s="1" t="str">
        <f>MID($B1747,COLUMN(O1745),1)</f>
        <v/>
      </c>
      <c r="W1747" s="1" t="str">
        <f>MID($B1747,COLUMN(P1745),1)</f>
        <v/>
      </c>
      <c r="X1747" s="1" t="str">
        <f>MID($B1747,COLUMN(Q1745),1)</f>
        <v/>
      </c>
      <c r="Y1747" s="1" t="str">
        <f>MID($B1747,COLUMN(R1745),1)</f>
        <v/>
      </c>
      <c r="Z1747" s="1" t="str">
        <f>MID($B1747,COLUMN(S1745),1)</f>
        <v/>
      </c>
      <c r="AA1747" s="1" t="str">
        <f>MID($B1747,COLUMN(T1745),1)</f>
        <v/>
      </c>
      <c r="AB1747" s="1" t="str">
        <f>MID($B1747,COLUMN(U1745),1)</f>
        <v/>
      </c>
      <c r="AC1747" s="1" t="str">
        <f>MID($B1747,COLUMN(V1745),1)</f>
        <v/>
      </c>
      <c r="AD1747" s="1" t="str">
        <f>MID($B1747,COLUMN(W1745),1)</f>
        <v/>
      </c>
      <c r="AE1747" s="1" t="str">
        <f>MID($B1747,COLUMN(X1745),1)</f>
        <v/>
      </c>
      <c r="AF1747" s="1" t="str">
        <f>MID($B1747,COLUMN(Y1745),1)</f>
        <v/>
      </c>
      <c r="AG1747" s="1" t="str">
        <f>MID($B1747,COLUMN(AE1745),1)</f>
        <v/>
      </c>
      <c r="AH1747" s="1">
        <f>IF(COUNTA(AI1747:BC1747)-1&lt;&gt;$A$2,100000,A1747)</f>
        <v>100000</v>
      </c>
      <c r="AI1747" s="1" t="str" cm="1">
        <f t="array" ref="AI1747:AT1747">_xlfn.UNIQUE(H1747:AG1747,TRUE)</f>
        <v>p</v>
      </c>
      <c r="AJ1747" s="1" t="str">
        <v>t</v>
      </c>
      <c r="AK1747" s="1" t="str">
        <v>l</v>
      </c>
      <c r="AL1747" s="1" t="str">
        <v>m</v>
      </c>
      <c r="AM1747" s="1" t="str">
        <v>h</v>
      </c>
      <c r="AN1747" s="1" t="str">
        <v>f</v>
      </c>
      <c r="AO1747" s="1" t="str">
        <v>w</v>
      </c>
      <c r="AP1747" s="1" t="str">
        <v>c</v>
      </c>
      <c r="AQ1747" s="1" t="str">
        <v>d</v>
      </c>
      <c r="AR1747" s="1" t="str">
        <v>z</v>
      </c>
      <c r="AS1747" s="1" t="str">
        <v>q</v>
      </c>
      <c r="AT1747" s="1" t="str">
        <v/>
      </c>
    </row>
    <row r="1748" spans="1:47">
      <c r="A1748">
        <v>1759</v>
      </c>
      <c r="B1748" t="str">
        <f>MID($B$1,ROW(A1746),$A$2)</f>
        <v>tlmhfwcpdlzqcc</v>
      </c>
      <c r="C1748" cm="1">
        <f t="array" ref="C1748">IF(COUNTA(_xlfn.UNIQUE(MID(B1748,_xlfn.SEQUENCE(1,$A$2),1),TRUE))=$A$2,A1748,10000)</f>
        <v>10000</v>
      </c>
      <c r="H1748" s="1" t="str">
        <f>MID($B1748,COLUMN(A1746),1)</f>
        <v>t</v>
      </c>
      <c r="I1748" s="1" t="str">
        <f>MID($B1748,COLUMN(B1746),1)</f>
        <v>l</v>
      </c>
      <c r="J1748" s="1" t="str">
        <f>MID($B1748,COLUMN(C1746),1)</f>
        <v>m</v>
      </c>
      <c r="K1748" s="1" t="str">
        <f>MID($B1748,COLUMN(D1746),1)</f>
        <v>h</v>
      </c>
      <c r="L1748" s="1" t="str">
        <f>MID($B1748,COLUMN(E1746),1)</f>
        <v>f</v>
      </c>
      <c r="M1748" s="1" t="str">
        <f>MID($B1748,COLUMN(F1746),1)</f>
        <v>w</v>
      </c>
      <c r="N1748" s="1" t="str">
        <f>MID($B1748,COLUMN(G1746),1)</f>
        <v>c</v>
      </c>
      <c r="O1748" s="1" t="str">
        <f>MID($B1748,COLUMN(H1746),1)</f>
        <v>p</v>
      </c>
      <c r="P1748" s="1" t="str">
        <f>MID($B1748,COLUMN(I1746),1)</f>
        <v>d</v>
      </c>
      <c r="Q1748" s="1" t="str">
        <f>MID($B1748,COLUMN(J1746),1)</f>
        <v>l</v>
      </c>
      <c r="R1748" s="1" t="str">
        <f>MID($B1748,COLUMN(K1746),1)</f>
        <v>z</v>
      </c>
      <c r="S1748" s="1" t="str">
        <f>MID($B1748,COLUMN(L1746),1)</f>
        <v>q</v>
      </c>
      <c r="T1748" s="1" t="str">
        <f>MID($B1748,COLUMN(M1746),1)</f>
        <v>c</v>
      </c>
      <c r="U1748" s="1" t="str">
        <f>MID($B1748,COLUMN(N1746),1)</f>
        <v>c</v>
      </c>
      <c r="V1748" s="1" t="str">
        <f>MID($B1748,COLUMN(O1746),1)</f>
        <v/>
      </c>
      <c r="W1748" s="1" t="str">
        <f>MID($B1748,COLUMN(P1746),1)</f>
        <v/>
      </c>
      <c r="X1748" s="1" t="str">
        <f>MID($B1748,COLUMN(Q1746),1)</f>
        <v/>
      </c>
      <c r="Y1748" s="1" t="str">
        <f>MID($B1748,COLUMN(R1746),1)</f>
        <v/>
      </c>
      <c r="Z1748" s="1" t="str">
        <f>MID($B1748,COLUMN(S1746),1)</f>
        <v/>
      </c>
      <c r="AA1748" s="1" t="str">
        <f>MID($B1748,COLUMN(T1746),1)</f>
        <v/>
      </c>
      <c r="AB1748" s="1" t="str">
        <f>MID($B1748,COLUMN(U1746),1)</f>
        <v/>
      </c>
      <c r="AC1748" s="1" t="str">
        <f>MID($B1748,COLUMN(V1746),1)</f>
        <v/>
      </c>
      <c r="AD1748" s="1" t="str">
        <f>MID($B1748,COLUMN(W1746),1)</f>
        <v/>
      </c>
      <c r="AE1748" s="1" t="str">
        <f>MID($B1748,COLUMN(X1746),1)</f>
        <v/>
      </c>
      <c r="AF1748" s="1" t="str">
        <f>MID($B1748,COLUMN(Y1746),1)</f>
        <v/>
      </c>
      <c r="AG1748" s="1" t="str">
        <f>MID($B1748,COLUMN(AE1746),1)</f>
        <v/>
      </c>
      <c r="AH1748" s="1">
        <f>IF(COUNTA(AI1748:BC1748)-1&lt;&gt;$A$2,100000,A1748)</f>
        <v>100000</v>
      </c>
      <c r="AI1748" s="1" t="str" cm="1">
        <f t="array" ref="AI1748:AT1748">_xlfn.UNIQUE(H1748:AG1748,TRUE)</f>
        <v>t</v>
      </c>
      <c r="AJ1748" s="1" t="str">
        <v>l</v>
      </c>
      <c r="AK1748" s="1" t="str">
        <v>m</v>
      </c>
      <c r="AL1748" s="1" t="str">
        <v>h</v>
      </c>
      <c r="AM1748" s="1" t="str">
        <v>f</v>
      </c>
      <c r="AN1748" s="1" t="str">
        <v>w</v>
      </c>
      <c r="AO1748" s="1" t="str">
        <v>c</v>
      </c>
      <c r="AP1748" s="1" t="str">
        <v>p</v>
      </c>
      <c r="AQ1748" s="1" t="str">
        <v>d</v>
      </c>
      <c r="AR1748" s="1" t="str">
        <v>z</v>
      </c>
      <c r="AS1748" s="1" t="str">
        <v>q</v>
      </c>
      <c r="AT1748" s="1" t="str">
        <v/>
      </c>
    </row>
    <row r="1749" spans="1:47">
      <c r="A1749">
        <v>1760</v>
      </c>
      <c r="B1749" t="str">
        <f>MID($B$1,ROW(A1747),$A$2)</f>
        <v>lmhfwcpdlzqccg</v>
      </c>
      <c r="C1749" cm="1">
        <f t="array" ref="C1749">IF(COUNTA(_xlfn.UNIQUE(MID(B1749,_xlfn.SEQUENCE(1,$A$2),1),TRUE))=$A$2,A1749,10000)</f>
        <v>10000</v>
      </c>
      <c r="H1749" s="1" t="str">
        <f>MID($B1749,COLUMN(A1747),1)</f>
        <v>l</v>
      </c>
      <c r="I1749" s="1" t="str">
        <f>MID($B1749,COLUMN(B1747),1)</f>
        <v>m</v>
      </c>
      <c r="J1749" s="1" t="str">
        <f>MID($B1749,COLUMN(C1747),1)</f>
        <v>h</v>
      </c>
      <c r="K1749" s="1" t="str">
        <f>MID($B1749,COLUMN(D1747),1)</f>
        <v>f</v>
      </c>
      <c r="L1749" s="1" t="str">
        <f>MID($B1749,COLUMN(E1747),1)</f>
        <v>w</v>
      </c>
      <c r="M1749" s="1" t="str">
        <f>MID($B1749,COLUMN(F1747),1)</f>
        <v>c</v>
      </c>
      <c r="N1749" s="1" t="str">
        <f>MID($B1749,COLUMN(G1747),1)</f>
        <v>p</v>
      </c>
      <c r="O1749" s="1" t="str">
        <f>MID($B1749,COLUMN(H1747),1)</f>
        <v>d</v>
      </c>
      <c r="P1749" s="1" t="str">
        <f>MID($B1749,COLUMN(I1747),1)</f>
        <v>l</v>
      </c>
      <c r="Q1749" s="1" t="str">
        <f>MID($B1749,COLUMN(J1747),1)</f>
        <v>z</v>
      </c>
      <c r="R1749" s="1" t="str">
        <f>MID($B1749,COLUMN(K1747),1)</f>
        <v>q</v>
      </c>
      <c r="S1749" s="1" t="str">
        <f>MID($B1749,COLUMN(L1747),1)</f>
        <v>c</v>
      </c>
      <c r="T1749" s="1" t="str">
        <f>MID($B1749,COLUMN(M1747),1)</f>
        <v>c</v>
      </c>
      <c r="U1749" s="1" t="str">
        <f>MID($B1749,COLUMN(N1747),1)</f>
        <v>g</v>
      </c>
      <c r="V1749" s="1" t="str">
        <f>MID($B1749,COLUMN(O1747),1)</f>
        <v/>
      </c>
      <c r="W1749" s="1" t="str">
        <f>MID($B1749,COLUMN(P1747),1)</f>
        <v/>
      </c>
      <c r="X1749" s="1" t="str">
        <f>MID($B1749,COLUMN(Q1747),1)</f>
        <v/>
      </c>
      <c r="Y1749" s="1" t="str">
        <f>MID($B1749,COLUMN(R1747),1)</f>
        <v/>
      </c>
      <c r="Z1749" s="1" t="str">
        <f>MID($B1749,COLUMN(S1747),1)</f>
        <v/>
      </c>
      <c r="AA1749" s="1" t="str">
        <f>MID($B1749,COLUMN(T1747),1)</f>
        <v/>
      </c>
      <c r="AB1749" s="1" t="str">
        <f>MID($B1749,COLUMN(U1747),1)</f>
        <v/>
      </c>
      <c r="AC1749" s="1" t="str">
        <f>MID($B1749,COLUMN(V1747),1)</f>
        <v/>
      </c>
      <c r="AD1749" s="1" t="str">
        <f>MID($B1749,COLUMN(W1747),1)</f>
        <v/>
      </c>
      <c r="AE1749" s="1" t="str">
        <f>MID($B1749,COLUMN(X1747),1)</f>
        <v/>
      </c>
      <c r="AF1749" s="1" t="str">
        <f>MID($B1749,COLUMN(Y1747),1)</f>
        <v/>
      </c>
      <c r="AG1749" s="1" t="str">
        <f>MID($B1749,COLUMN(AE1747),1)</f>
        <v/>
      </c>
      <c r="AH1749" s="1">
        <f>IF(COUNTA(AI1749:BC1749)-1&lt;&gt;$A$2,100000,A1749)</f>
        <v>100000</v>
      </c>
      <c r="AI1749" s="1" t="str" cm="1">
        <f t="array" ref="AI1749:AT1749">_xlfn.UNIQUE(H1749:AG1749,TRUE)</f>
        <v>l</v>
      </c>
      <c r="AJ1749" s="1" t="str">
        <v>m</v>
      </c>
      <c r="AK1749" s="1" t="str">
        <v>h</v>
      </c>
      <c r="AL1749" s="1" t="str">
        <v>f</v>
      </c>
      <c r="AM1749" s="1" t="str">
        <v>w</v>
      </c>
      <c r="AN1749" s="1" t="str">
        <v>c</v>
      </c>
      <c r="AO1749" s="1" t="str">
        <v>p</v>
      </c>
      <c r="AP1749" s="1" t="str">
        <v>d</v>
      </c>
      <c r="AQ1749" s="1" t="str">
        <v>z</v>
      </c>
      <c r="AR1749" s="1" t="str">
        <v>q</v>
      </c>
      <c r="AS1749" s="1" t="str">
        <v>g</v>
      </c>
      <c r="AT1749" s="1" t="str">
        <v/>
      </c>
    </row>
    <row r="1750" spans="1:47">
      <c r="A1750">
        <v>1761</v>
      </c>
      <c r="B1750" t="str">
        <f>MID($B$1,ROW(A1748),$A$2)</f>
        <v>mhfwcpdlzqccgt</v>
      </c>
      <c r="C1750" cm="1">
        <f t="array" ref="C1750">IF(COUNTA(_xlfn.UNIQUE(MID(B1750,_xlfn.SEQUENCE(1,$A$2),1),TRUE))=$A$2,A1750,10000)</f>
        <v>10000</v>
      </c>
      <c r="H1750" s="1" t="str">
        <f>MID($B1750,COLUMN(A1748),1)</f>
        <v>m</v>
      </c>
      <c r="I1750" s="1" t="str">
        <f>MID($B1750,COLUMN(B1748),1)</f>
        <v>h</v>
      </c>
      <c r="J1750" s="1" t="str">
        <f>MID($B1750,COLUMN(C1748),1)</f>
        <v>f</v>
      </c>
      <c r="K1750" s="1" t="str">
        <f>MID($B1750,COLUMN(D1748),1)</f>
        <v>w</v>
      </c>
      <c r="L1750" s="1" t="str">
        <f>MID($B1750,COLUMN(E1748),1)</f>
        <v>c</v>
      </c>
      <c r="M1750" s="1" t="str">
        <f>MID($B1750,COLUMN(F1748),1)</f>
        <v>p</v>
      </c>
      <c r="N1750" s="1" t="str">
        <f>MID($B1750,COLUMN(G1748),1)</f>
        <v>d</v>
      </c>
      <c r="O1750" s="1" t="str">
        <f>MID($B1750,COLUMN(H1748),1)</f>
        <v>l</v>
      </c>
      <c r="P1750" s="1" t="str">
        <f>MID($B1750,COLUMN(I1748),1)</f>
        <v>z</v>
      </c>
      <c r="Q1750" s="1" t="str">
        <f>MID($B1750,COLUMN(J1748),1)</f>
        <v>q</v>
      </c>
      <c r="R1750" s="1" t="str">
        <f>MID($B1750,COLUMN(K1748),1)</f>
        <v>c</v>
      </c>
      <c r="S1750" s="1" t="str">
        <f>MID($B1750,COLUMN(L1748),1)</f>
        <v>c</v>
      </c>
      <c r="T1750" s="1" t="str">
        <f>MID($B1750,COLUMN(M1748),1)</f>
        <v>g</v>
      </c>
      <c r="U1750" s="1" t="str">
        <f>MID($B1750,COLUMN(N1748),1)</f>
        <v>t</v>
      </c>
      <c r="V1750" s="1" t="str">
        <f>MID($B1750,COLUMN(O1748),1)</f>
        <v/>
      </c>
      <c r="W1750" s="1" t="str">
        <f>MID($B1750,COLUMN(P1748),1)</f>
        <v/>
      </c>
      <c r="X1750" s="1" t="str">
        <f>MID($B1750,COLUMN(Q1748),1)</f>
        <v/>
      </c>
      <c r="Y1750" s="1" t="str">
        <f>MID($B1750,COLUMN(R1748),1)</f>
        <v/>
      </c>
      <c r="Z1750" s="1" t="str">
        <f>MID($B1750,COLUMN(S1748),1)</f>
        <v/>
      </c>
      <c r="AA1750" s="1" t="str">
        <f>MID($B1750,COLUMN(T1748),1)</f>
        <v/>
      </c>
      <c r="AB1750" s="1" t="str">
        <f>MID($B1750,COLUMN(U1748),1)</f>
        <v/>
      </c>
      <c r="AC1750" s="1" t="str">
        <f>MID($B1750,COLUMN(V1748),1)</f>
        <v/>
      </c>
      <c r="AD1750" s="1" t="str">
        <f>MID($B1750,COLUMN(W1748),1)</f>
        <v/>
      </c>
      <c r="AE1750" s="1" t="str">
        <f>MID($B1750,COLUMN(X1748),1)</f>
        <v/>
      </c>
      <c r="AF1750" s="1" t="str">
        <f>MID($B1750,COLUMN(Y1748),1)</f>
        <v/>
      </c>
      <c r="AG1750" s="1" t="str">
        <f>MID($B1750,COLUMN(AE1748),1)</f>
        <v/>
      </c>
      <c r="AH1750" s="1">
        <f>IF(COUNTA(AI1750:BC1750)-1&lt;&gt;$A$2,100000,A1750)</f>
        <v>100000</v>
      </c>
      <c r="AI1750" s="1" t="str" cm="1">
        <f t="array" ref="AI1750:AU1750">_xlfn.UNIQUE(H1750:AG1750,TRUE)</f>
        <v>m</v>
      </c>
      <c r="AJ1750" s="1" t="str">
        <v>h</v>
      </c>
      <c r="AK1750" s="1" t="str">
        <v>f</v>
      </c>
      <c r="AL1750" s="1" t="str">
        <v>w</v>
      </c>
      <c r="AM1750" s="1" t="str">
        <v>c</v>
      </c>
      <c r="AN1750" s="1" t="str">
        <v>p</v>
      </c>
      <c r="AO1750" s="1" t="str">
        <v>d</v>
      </c>
      <c r="AP1750" s="1" t="str">
        <v>l</v>
      </c>
      <c r="AQ1750" s="1" t="str">
        <v>z</v>
      </c>
      <c r="AR1750" s="1" t="str">
        <v>q</v>
      </c>
      <c r="AS1750" s="1" t="str">
        <v>g</v>
      </c>
      <c r="AT1750" s="1" t="str">
        <v>t</v>
      </c>
      <c r="AU1750" s="1" t="str">
        <v/>
      </c>
    </row>
    <row r="1751" spans="1:47">
      <c r="A1751">
        <v>1762</v>
      </c>
      <c r="B1751" t="str">
        <f>MID($B$1,ROW(A1749),$A$2)</f>
        <v>hfwcpdlzqccgtd</v>
      </c>
      <c r="C1751" cm="1">
        <f t="array" ref="C1751">IF(COUNTA(_xlfn.UNIQUE(MID(B1751,_xlfn.SEQUENCE(1,$A$2),1),TRUE))=$A$2,A1751,10000)</f>
        <v>10000</v>
      </c>
      <c r="H1751" s="1" t="str">
        <f>MID($B1751,COLUMN(A1749),1)</f>
        <v>h</v>
      </c>
      <c r="I1751" s="1" t="str">
        <f>MID($B1751,COLUMN(B1749),1)</f>
        <v>f</v>
      </c>
      <c r="J1751" s="1" t="str">
        <f>MID($B1751,COLUMN(C1749),1)</f>
        <v>w</v>
      </c>
      <c r="K1751" s="1" t="str">
        <f>MID($B1751,COLUMN(D1749),1)</f>
        <v>c</v>
      </c>
      <c r="L1751" s="1" t="str">
        <f>MID($B1751,COLUMN(E1749),1)</f>
        <v>p</v>
      </c>
      <c r="M1751" s="1" t="str">
        <f>MID($B1751,COLUMN(F1749),1)</f>
        <v>d</v>
      </c>
      <c r="N1751" s="1" t="str">
        <f>MID($B1751,COLUMN(G1749),1)</f>
        <v>l</v>
      </c>
      <c r="O1751" s="1" t="str">
        <f>MID($B1751,COLUMN(H1749),1)</f>
        <v>z</v>
      </c>
      <c r="P1751" s="1" t="str">
        <f>MID($B1751,COLUMN(I1749),1)</f>
        <v>q</v>
      </c>
      <c r="Q1751" s="1" t="str">
        <f>MID($B1751,COLUMN(J1749),1)</f>
        <v>c</v>
      </c>
      <c r="R1751" s="1" t="str">
        <f>MID($B1751,COLUMN(K1749),1)</f>
        <v>c</v>
      </c>
      <c r="S1751" s="1" t="str">
        <f>MID($B1751,COLUMN(L1749),1)</f>
        <v>g</v>
      </c>
      <c r="T1751" s="1" t="str">
        <f>MID($B1751,COLUMN(M1749),1)</f>
        <v>t</v>
      </c>
      <c r="U1751" s="1" t="str">
        <f>MID($B1751,COLUMN(N1749),1)</f>
        <v>d</v>
      </c>
      <c r="V1751" s="1" t="str">
        <f>MID($B1751,COLUMN(O1749),1)</f>
        <v/>
      </c>
      <c r="W1751" s="1" t="str">
        <f>MID($B1751,COLUMN(P1749),1)</f>
        <v/>
      </c>
      <c r="X1751" s="1" t="str">
        <f>MID($B1751,COLUMN(Q1749),1)</f>
        <v/>
      </c>
      <c r="Y1751" s="1" t="str">
        <f>MID($B1751,COLUMN(R1749),1)</f>
        <v/>
      </c>
      <c r="Z1751" s="1" t="str">
        <f>MID($B1751,COLUMN(S1749),1)</f>
        <v/>
      </c>
      <c r="AA1751" s="1" t="str">
        <f>MID($B1751,COLUMN(T1749),1)</f>
        <v/>
      </c>
      <c r="AB1751" s="1" t="str">
        <f>MID($B1751,COLUMN(U1749),1)</f>
        <v/>
      </c>
      <c r="AC1751" s="1" t="str">
        <f>MID($B1751,COLUMN(V1749),1)</f>
        <v/>
      </c>
      <c r="AD1751" s="1" t="str">
        <f>MID($B1751,COLUMN(W1749),1)</f>
        <v/>
      </c>
      <c r="AE1751" s="1" t="str">
        <f>MID($B1751,COLUMN(X1749),1)</f>
        <v/>
      </c>
      <c r="AF1751" s="1" t="str">
        <f>MID($B1751,COLUMN(Y1749),1)</f>
        <v/>
      </c>
      <c r="AG1751" s="1" t="str">
        <f>MID($B1751,COLUMN(AE1749),1)</f>
        <v/>
      </c>
      <c r="AH1751" s="1">
        <f>IF(COUNTA(AI1751:BC1751)-1&lt;&gt;$A$2,100000,A1751)</f>
        <v>100000</v>
      </c>
      <c r="AI1751" s="1" t="str" cm="1">
        <f t="array" ref="AI1751:AT1751">_xlfn.UNIQUE(H1751:AG1751,TRUE)</f>
        <v>h</v>
      </c>
      <c r="AJ1751" s="1" t="str">
        <v>f</v>
      </c>
      <c r="AK1751" s="1" t="str">
        <v>w</v>
      </c>
      <c r="AL1751" s="1" t="str">
        <v>c</v>
      </c>
      <c r="AM1751" s="1" t="str">
        <v>p</v>
      </c>
      <c r="AN1751" s="1" t="str">
        <v>d</v>
      </c>
      <c r="AO1751" s="1" t="str">
        <v>l</v>
      </c>
      <c r="AP1751" s="1" t="str">
        <v>z</v>
      </c>
      <c r="AQ1751" s="1" t="str">
        <v>q</v>
      </c>
      <c r="AR1751" s="1" t="str">
        <v>g</v>
      </c>
      <c r="AS1751" s="1" t="str">
        <v>t</v>
      </c>
      <c r="AT1751" s="1" t="str">
        <v/>
      </c>
    </row>
    <row r="1752" spans="1:47">
      <c r="A1752">
        <v>1763</v>
      </c>
      <c r="B1752" t="str">
        <f>MID($B$1,ROW(A1750),$A$2)</f>
        <v>fwcpdlzqccgtdv</v>
      </c>
      <c r="C1752" cm="1">
        <f t="array" ref="C1752">IF(COUNTA(_xlfn.UNIQUE(MID(B1752,_xlfn.SEQUENCE(1,$A$2),1),TRUE))=$A$2,A1752,10000)</f>
        <v>10000</v>
      </c>
      <c r="H1752" s="1" t="str">
        <f>MID($B1752,COLUMN(A1750),1)</f>
        <v>f</v>
      </c>
      <c r="I1752" s="1" t="str">
        <f>MID($B1752,COLUMN(B1750),1)</f>
        <v>w</v>
      </c>
      <c r="J1752" s="1" t="str">
        <f>MID($B1752,COLUMN(C1750),1)</f>
        <v>c</v>
      </c>
      <c r="K1752" s="1" t="str">
        <f>MID($B1752,COLUMN(D1750),1)</f>
        <v>p</v>
      </c>
      <c r="L1752" s="1" t="str">
        <f>MID($B1752,COLUMN(E1750),1)</f>
        <v>d</v>
      </c>
      <c r="M1752" s="1" t="str">
        <f>MID($B1752,COLUMN(F1750),1)</f>
        <v>l</v>
      </c>
      <c r="N1752" s="1" t="str">
        <f>MID($B1752,COLUMN(G1750),1)</f>
        <v>z</v>
      </c>
      <c r="O1752" s="1" t="str">
        <f>MID($B1752,COLUMN(H1750),1)</f>
        <v>q</v>
      </c>
      <c r="P1752" s="1" t="str">
        <f>MID($B1752,COLUMN(I1750),1)</f>
        <v>c</v>
      </c>
      <c r="Q1752" s="1" t="str">
        <f>MID($B1752,COLUMN(J1750),1)</f>
        <v>c</v>
      </c>
      <c r="R1752" s="1" t="str">
        <f>MID($B1752,COLUMN(K1750),1)</f>
        <v>g</v>
      </c>
      <c r="S1752" s="1" t="str">
        <f>MID($B1752,COLUMN(L1750),1)</f>
        <v>t</v>
      </c>
      <c r="T1752" s="1" t="str">
        <f>MID($B1752,COLUMN(M1750),1)</f>
        <v>d</v>
      </c>
      <c r="U1752" s="1" t="str">
        <f>MID($B1752,COLUMN(N1750),1)</f>
        <v>v</v>
      </c>
      <c r="V1752" s="1" t="str">
        <f>MID($B1752,COLUMN(O1750),1)</f>
        <v/>
      </c>
      <c r="W1752" s="1" t="str">
        <f>MID($B1752,COLUMN(P1750),1)</f>
        <v/>
      </c>
      <c r="X1752" s="1" t="str">
        <f>MID($B1752,COLUMN(Q1750),1)</f>
        <v/>
      </c>
      <c r="Y1752" s="1" t="str">
        <f>MID($B1752,COLUMN(R1750),1)</f>
        <v/>
      </c>
      <c r="Z1752" s="1" t="str">
        <f>MID($B1752,COLUMN(S1750),1)</f>
        <v/>
      </c>
      <c r="AA1752" s="1" t="str">
        <f>MID($B1752,COLUMN(T1750),1)</f>
        <v/>
      </c>
      <c r="AB1752" s="1" t="str">
        <f>MID($B1752,COLUMN(U1750),1)</f>
        <v/>
      </c>
      <c r="AC1752" s="1" t="str">
        <f>MID($B1752,COLUMN(V1750),1)</f>
        <v/>
      </c>
      <c r="AD1752" s="1" t="str">
        <f>MID($B1752,COLUMN(W1750),1)</f>
        <v/>
      </c>
      <c r="AE1752" s="1" t="str">
        <f>MID($B1752,COLUMN(X1750),1)</f>
        <v/>
      </c>
      <c r="AF1752" s="1" t="str">
        <f>MID($B1752,COLUMN(Y1750),1)</f>
        <v/>
      </c>
      <c r="AG1752" s="1" t="str">
        <f>MID($B1752,COLUMN(AE1750),1)</f>
        <v/>
      </c>
      <c r="AH1752" s="1">
        <f>IF(COUNTA(AI1752:BC1752)-1&lt;&gt;$A$2,100000,A1752)</f>
        <v>100000</v>
      </c>
      <c r="AI1752" s="1" t="str" cm="1">
        <f t="array" ref="AI1752:AT1752">_xlfn.UNIQUE(H1752:AG1752,TRUE)</f>
        <v>f</v>
      </c>
      <c r="AJ1752" s="1" t="str">
        <v>w</v>
      </c>
      <c r="AK1752" s="1" t="str">
        <v>c</v>
      </c>
      <c r="AL1752" s="1" t="str">
        <v>p</v>
      </c>
      <c r="AM1752" s="1" t="str">
        <v>d</v>
      </c>
      <c r="AN1752" s="1" t="str">
        <v>l</v>
      </c>
      <c r="AO1752" s="1" t="str">
        <v>z</v>
      </c>
      <c r="AP1752" s="1" t="str">
        <v>q</v>
      </c>
      <c r="AQ1752" s="1" t="str">
        <v>g</v>
      </c>
      <c r="AR1752" s="1" t="str">
        <v>t</v>
      </c>
      <c r="AS1752" s="1" t="str">
        <v>v</v>
      </c>
      <c r="AT1752" s="1" t="str">
        <v/>
      </c>
    </row>
    <row r="1753" spans="1:47">
      <c r="A1753">
        <v>1764</v>
      </c>
      <c r="B1753" t="str">
        <f>MID($B$1,ROW(A1751),$A$2)</f>
        <v>wcpdlzqccgtdvb</v>
      </c>
      <c r="C1753" cm="1">
        <f t="array" ref="C1753">IF(COUNTA(_xlfn.UNIQUE(MID(B1753,_xlfn.SEQUENCE(1,$A$2),1),TRUE))=$A$2,A1753,10000)</f>
        <v>10000</v>
      </c>
      <c r="H1753" s="1" t="str">
        <f>MID($B1753,COLUMN(A1751),1)</f>
        <v>w</v>
      </c>
      <c r="I1753" s="1" t="str">
        <f>MID($B1753,COLUMN(B1751),1)</f>
        <v>c</v>
      </c>
      <c r="J1753" s="1" t="str">
        <f>MID($B1753,COLUMN(C1751),1)</f>
        <v>p</v>
      </c>
      <c r="K1753" s="1" t="str">
        <f>MID($B1753,COLUMN(D1751),1)</f>
        <v>d</v>
      </c>
      <c r="L1753" s="1" t="str">
        <f>MID($B1753,COLUMN(E1751),1)</f>
        <v>l</v>
      </c>
      <c r="M1753" s="1" t="str">
        <f>MID($B1753,COLUMN(F1751),1)</f>
        <v>z</v>
      </c>
      <c r="N1753" s="1" t="str">
        <f>MID($B1753,COLUMN(G1751),1)</f>
        <v>q</v>
      </c>
      <c r="O1753" s="1" t="str">
        <f>MID($B1753,COLUMN(H1751),1)</f>
        <v>c</v>
      </c>
      <c r="P1753" s="1" t="str">
        <f>MID($B1753,COLUMN(I1751),1)</f>
        <v>c</v>
      </c>
      <c r="Q1753" s="1" t="str">
        <f>MID($B1753,COLUMN(J1751),1)</f>
        <v>g</v>
      </c>
      <c r="R1753" s="1" t="str">
        <f>MID($B1753,COLUMN(K1751),1)</f>
        <v>t</v>
      </c>
      <c r="S1753" s="1" t="str">
        <f>MID($B1753,COLUMN(L1751),1)</f>
        <v>d</v>
      </c>
      <c r="T1753" s="1" t="str">
        <f>MID($B1753,COLUMN(M1751),1)</f>
        <v>v</v>
      </c>
      <c r="U1753" s="1" t="str">
        <f>MID($B1753,COLUMN(N1751),1)</f>
        <v>b</v>
      </c>
      <c r="V1753" s="1" t="str">
        <f>MID($B1753,COLUMN(O1751),1)</f>
        <v/>
      </c>
      <c r="W1753" s="1" t="str">
        <f>MID($B1753,COLUMN(P1751),1)</f>
        <v/>
      </c>
      <c r="X1753" s="1" t="str">
        <f>MID($B1753,COLUMN(Q1751),1)</f>
        <v/>
      </c>
      <c r="Y1753" s="1" t="str">
        <f>MID($B1753,COLUMN(R1751),1)</f>
        <v/>
      </c>
      <c r="Z1753" s="1" t="str">
        <f>MID($B1753,COLUMN(S1751),1)</f>
        <v/>
      </c>
      <c r="AA1753" s="1" t="str">
        <f>MID($B1753,COLUMN(T1751),1)</f>
        <v/>
      </c>
      <c r="AB1753" s="1" t="str">
        <f>MID($B1753,COLUMN(U1751),1)</f>
        <v/>
      </c>
      <c r="AC1753" s="1" t="str">
        <f>MID($B1753,COLUMN(V1751),1)</f>
        <v/>
      </c>
      <c r="AD1753" s="1" t="str">
        <f>MID($B1753,COLUMN(W1751),1)</f>
        <v/>
      </c>
      <c r="AE1753" s="1" t="str">
        <f>MID($B1753,COLUMN(X1751),1)</f>
        <v/>
      </c>
      <c r="AF1753" s="1" t="str">
        <f>MID($B1753,COLUMN(Y1751),1)</f>
        <v/>
      </c>
      <c r="AG1753" s="1" t="str">
        <f>MID($B1753,COLUMN(AE1751),1)</f>
        <v/>
      </c>
      <c r="AH1753" s="1">
        <f>IF(COUNTA(AI1753:BC1753)-1&lt;&gt;$A$2,100000,A1753)</f>
        <v>100000</v>
      </c>
      <c r="AI1753" s="1" t="str" cm="1">
        <f t="array" ref="AI1753:AT1753">_xlfn.UNIQUE(H1753:AG1753,TRUE)</f>
        <v>w</v>
      </c>
      <c r="AJ1753" s="1" t="str">
        <v>c</v>
      </c>
      <c r="AK1753" s="1" t="str">
        <v>p</v>
      </c>
      <c r="AL1753" s="1" t="str">
        <v>d</v>
      </c>
      <c r="AM1753" s="1" t="str">
        <v>l</v>
      </c>
      <c r="AN1753" s="1" t="str">
        <v>z</v>
      </c>
      <c r="AO1753" s="1" t="str">
        <v>q</v>
      </c>
      <c r="AP1753" s="1" t="str">
        <v>g</v>
      </c>
      <c r="AQ1753" s="1" t="str">
        <v>t</v>
      </c>
      <c r="AR1753" s="1" t="str">
        <v>v</v>
      </c>
      <c r="AS1753" s="1" t="str">
        <v>b</v>
      </c>
      <c r="AT1753" s="1" t="str">
        <v/>
      </c>
    </row>
    <row r="1754" spans="1:47">
      <c r="A1754">
        <v>1765</v>
      </c>
      <c r="B1754" t="str">
        <f>MID($B$1,ROW(A1752),$A$2)</f>
        <v>cpdlzqccgtdvbz</v>
      </c>
      <c r="C1754" cm="1">
        <f t="array" ref="C1754">IF(COUNTA(_xlfn.UNIQUE(MID(B1754,_xlfn.SEQUENCE(1,$A$2),1),TRUE))=$A$2,A1754,10000)</f>
        <v>10000</v>
      </c>
      <c r="H1754" s="1" t="str">
        <f>MID($B1754,COLUMN(A1752),1)</f>
        <v>c</v>
      </c>
      <c r="I1754" s="1" t="str">
        <f>MID($B1754,COLUMN(B1752),1)</f>
        <v>p</v>
      </c>
      <c r="J1754" s="1" t="str">
        <f>MID($B1754,COLUMN(C1752),1)</f>
        <v>d</v>
      </c>
      <c r="K1754" s="1" t="str">
        <f>MID($B1754,COLUMN(D1752),1)</f>
        <v>l</v>
      </c>
      <c r="L1754" s="1" t="str">
        <f>MID($B1754,COLUMN(E1752),1)</f>
        <v>z</v>
      </c>
      <c r="M1754" s="1" t="str">
        <f>MID($B1754,COLUMN(F1752),1)</f>
        <v>q</v>
      </c>
      <c r="N1754" s="1" t="str">
        <f>MID($B1754,COLUMN(G1752),1)</f>
        <v>c</v>
      </c>
      <c r="O1754" s="1" t="str">
        <f>MID($B1754,COLUMN(H1752),1)</f>
        <v>c</v>
      </c>
      <c r="P1754" s="1" t="str">
        <f>MID($B1754,COLUMN(I1752),1)</f>
        <v>g</v>
      </c>
      <c r="Q1754" s="1" t="str">
        <f>MID($B1754,COLUMN(J1752),1)</f>
        <v>t</v>
      </c>
      <c r="R1754" s="1" t="str">
        <f>MID($B1754,COLUMN(K1752),1)</f>
        <v>d</v>
      </c>
      <c r="S1754" s="1" t="str">
        <f>MID($B1754,COLUMN(L1752),1)</f>
        <v>v</v>
      </c>
      <c r="T1754" s="1" t="str">
        <f>MID($B1754,COLUMN(M1752),1)</f>
        <v>b</v>
      </c>
      <c r="U1754" s="1" t="str">
        <f>MID($B1754,COLUMN(N1752),1)</f>
        <v>z</v>
      </c>
      <c r="V1754" s="1" t="str">
        <f>MID($B1754,COLUMN(O1752),1)</f>
        <v/>
      </c>
      <c r="W1754" s="1" t="str">
        <f>MID($B1754,COLUMN(P1752),1)</f>
        <v/>
      </c>
      <c r="X1754" s="1" t="str">
        <f>MID($B1754,COLUMN(Q1752),1)</f>
        <v/>
      </c>
      <c r="Y1754" s="1" t="str">
        <f>MID($B1754,COLUMN(R1752),1)</f>
        <v/>
      </c>
      <c r="Z1754" s="1" t="str">
        <f>MID($B1754,COLUMN(S1752),1)</f>
        <v/>
      </c>
      <c r="AA1754" s="1" t="str">
        <f>MID($B1754,COLUMN(T1752),1)</f>
        <v/>
      </c>
      <c r="AB1754" s="1" t="str">
        <f>MID($B1754,COLUMN(U1752),1)</f>
        <v/>
      </c>
      <c r="AC1754" s="1" t="str">
        <f>MID($B1754,COLUMN(V1752),1)</f>
        <v/>
      </c>
      <c r="AD1754" s="1" t="str">
        <f>MID($B1754,COLUMN(W1752),1)</f>
        <v/>
      </c>
      <c r="AE1754" s="1" t="str">
        <f>MID($B1754,COLUMN(X1752),1)</f>
        <v/>
      </c>
      <c r="AF1754" s="1" t="str">
        <f>MID($B1754,COLUMN(Y1752),1)</f>
        <v/>
      </c>
      <c r="AG1754" s="1" t="str">
        <f>MID($B1754,COLUMN(AE1752),1)</f>
        <v/>
      </c>
      <c r="AH1754" s="1">
        <f>IF(COUNTA(AI1754:BC1754)-1&lt;&gt;$A$2,100000,A1754)</f>
        <v>100000</v>
      </c>
      <c r="AI1754" s="1" t="str" cm="1">
        <f t="array" ref="AI1754:AS1754">_xlfn.UNIQUE(H1754:AG1754,TRUE)</f>
        <v>c</v>
      </c>
      <c r="AJ1754" s="1" t="str">
        <v>p</v>
      </c>
      <c r="AK1754" s="1" t="str">
        <v>d</v>
      </c>
      <c r="AL1754" s="1" t="str">
        <v>l</v>
      </c>
      <c r="AM1754" s="1" t="str">
        <v>z</v>
      </c>
      <c r="AN1754" s="1" t="str">
        <v>q</v>
      </c>
      <c r="AO1754" s="1" t="str">
        <v>g</v>
      </c>
      <c r="AP1754" s="1" t="str">
        <v>t</v>
      </c>
      <c r="AQ1754" s="1" t="str">
        <v>v</v>
      </c>
      <c r="AR1754" s="1" t="str">
        <v>b</v>
      </c>
      <c r="AS1754" s="1" t="str">
        <v/>
      </c>
    </row>
    <row r="1755" spans="1:47">
      <c r="A1755">
        <v>1766</v>
      </c>
      <c r="B1755" t="str">
        <f>MID($B$1,ROW(A1753),$A$2)</f>
        <v>pdlzqccgtdvbzh</v>
      </c>
      <c r="C1755" cm="1">
        <f t="array" ref="C1755">IF(COUNTA(_xlfn.UNIQUE(MID(B1755,_xlfn.SEQUENCE(1,$A$2),1),TRUE))=$A$2,A1755,10000)</f>
        <v>10000</v>
      </c>
      <c r="H1755" s="1" t="str">
        <f>MID($B1755,COLUMN(A1753),1)</f>
        <v>p</v>
      </c>
      <c r="I1755" s="1" t="str">
        <f>MID($B1755,COLUMN(B1753),1)</f>
        <v>d</v>
      </c>
      <c r="J1755" s="1" t="str">
        <f>MID($B1755,COLUMN(C1753),1)</f>
        <v>l</v>
      </c>
      <c r="K1755" s="1" t="str">
        <f>MID($B1755,COLUMN(D1753),1)</f>
        <v>z</v>
      </c>
      <c r="L1755" s="1" t="str">
        <f>MID($B1755,COLUMN(E1753),1)</f>
        <v>q</v>
      </c>
      <c r="M1755" s="1" t="str">
        <f>MID($B1755,COLUMN(F1753),1)</f>
        <v>c</v>
      </c>
      <c r="N1755" s="1" t="str">
        <f>MID($B1755,COLUMN(G1753),1)</f>
        <v>c</v>
      </c>
      <c r="O1755" s="1" t="str">
        <f>MID($B1755,COLUMN(H1753),1)</f>
        <v>g</v>
      </c>
      <c r="P1755" s="1" t="str">
        <f>MID($B1755,COLUMN(I1753),1)</f>
        <v>t</v>
      </c>
      <c r="Q1755" s="1" t="str">
        <f>MID($B1755,COLUMN(J1753),1)</f>
        <v>d</v>
      </c>
      <c r="R1755" s="1" t="str">
        <f>MID($B1755,COLUMN(K1753),1)</f>
        <v>v</v>
      </c>
      <c r="S1755" s="1" t="str">
        <f>MID($B1755,COLUMN(L1753),1)</f>
        <v>b</v>
      </c>
      <c r="T1755" s="1" t="str">
        <f>MID($B1755,COLUMN(M1753),1)</f>
        <v>z</v>
      </c>
      <c r="U1755" s="1" t="str">
        <f>MID($B1755,COLUMN(N1753),1)</f>
        <v>h</v>
      </c>
      <c r="V1755" s="1" t="str">
        <f>MID($B1755,COLUMN(O1753),1)</f>
        <v/>
      </c>
      <c r="W1755" s="1" t="str">
        <f>MID($B1755,COLUMN(P1753),1)</f>
        <v/>
      </c>
      <c r="X1755" s="1" t="str">
        <f>MID($B1755,COLUMN(Q1753),1)</f>
        <v/>
      </c>
      <c r="Y1755" s="1" t="str">
        <f>MID($B1755,COLUMN(R1753),1)</f>
        <v/>
      </c>
      <c r="Z1755" s="1" t="str">
        <f>MID($B1755,COLUMN(S1753),1)</f>
        <v/>
      </c>
      <c r="AA1755" s="1" t="str">
        <f>MID($B1755,COLUMN(T1753),1)</f>
        <v/>
      </c>
      <c r="AB1755" s="1" t="str">
        <f>MID($B1755,COLUMN(U1753),1)</f>
        <v/>
      </c>
      <c r="AC1755" s="1" t="str">
        <f>MID($B1755,COLUMN(V1753),1)</f>
        <v/>
      </c>
      <c r="AD1755" s="1" t="str">
        <f>MID($B1755,COLUMN(W1753),1)</f>
        <v/>
      </c>
      <c r="AE1755" s="1" t="str">
        <f>MID($B1755,COLUMN(X1753),1)</f>
        <v/>
      </c>
      <c r="AF1755" s="1" t="str">
        <f>MID($B1755,COLUMN(Y1753),1)</f>
        <v/>
      </c>
      <c r="AG1755" s="1" t="str">
        <f>MID($B1755,COLUMN(AE1753),1)</f>
        <v/>
      </c>
      <c r="AH1755" s="1">
        <f>IF(COUNTA(AI1755:BC1755)-1&lt;&gt;$A$2,100000,A1755)</f>
        <v>100000</v>
      </c>
      <c r="AI1755" s="1" t="str" cm="1">
        <f t="array" ref="AI1755:AT1755">_xlfn.UNIQUE(H1755:AG1755,TRUE)</f>
        <v>p</v>
      </c>
      <c r="AJ1755" s="1" t="str">
        <v>d</v>
      </c>
      <c r="AK1755" s="1" t="str">
        <v>l</v>
      </c>
      <c r="AL1755" s="1" t="str">
        <v>z</v>
      </c>
      <c r="AM1755" s="1" t="str">
        <v>q</v>
      </c>
      <c r="AN1755" s="1" t="str">
        <v>c</v>
      </c>
      <c r="AO1755" s="1" t="str">
        <v>g</v>
      </c>
      <c r="AP1755" s="1" t="str">
        <v>t</v>
      </c>
      <c r="AQ1755" s="1" t="str">
        <v>v</v>
      </c>
      <c r="AR1755" s="1" t="str">
        <v>b</v>
      </c>
      <c r="AS1755" s="1" t="str">
        <v>h</v>
      </c>
      <c r="AT1755" s="1" t="str">
        <v/>
      </c>
    </row>
    <row r="1756" spans="1:47">
      <c r="A1756">
        <v>1767</v>
      </c>
      <c r="B1756" t="str">
        <f>MID($B$1,ROW(A1754),$A$2)</f>
        <v>dlzqccgtdvbzhw</v>
      </c>
      <c r="C1756" cm="1">
        <f t="array" ref="C1756">IF(COUNTA(_xlfn.UNIQUE(MID(B1756,_xlfn.SEQUENCE(1,$A$2),1),TRUE))=$A$2,A1756,10000)</f>
        <v>10000</v>
      </c>
      <c r="H1756" s="1" t="str">
        <f>MID($B1756,COLUMN(A1754),1)</f>
        <v>d</v>
      </c>
      <c r="I1756" s="1" t="str">
        <f>MID($B1756,COLUMN(B1754),1)</f>
        <v>l</v>
      </c>
      <c r="J1756" s="1" t="str">
        <f>MID($B1756,COLUMN(C1754),1)</f>
        <v>z</v>
      </c>
      <c r="K1756" s="1" t="str">
        <f>MID($B1756,COLUMN(D1754),1)</f>
        <v>q</v>
      </c>
      <c r="L1756" s="1" t="str">
        <f>MID($B1756,COLUMN(E1754),1)</f>
        <v>c</v>
      </c>
      <c r="M1756" s="1" t="str">
        <f>MID($B1756,COLUMN(F1754),1)</f>
        <v>c</v>
      </c>
      <c r="N1756" s="1" t="str">
        <f>MID($B1756,COLUMN(G1754),1)</f>
        <v>g</v>
      </c>
      <c r="O1756" s="1" t="str">
        <f>MID($B1756,COLUMN(H1754),1)</f>
        <v>t</v>
      </c>
      <c r="P1756" s="1" t="str">
        <f>MID($B1756,COLUMN(I1754),1)</f>
        <v>d</v>
      </c>
      <c r="Q1756" s="1" t="str">
        <f>MID($B1756,COLUMN(J1754),1)</f>
        <v>v</v>
      </c>
      <c r="R1756" s="1" t="str">
        <f>MID($B1756,COLUMN(K1754),1)</f>
        <v>b</v>
      </c>
      <c r="S1756" s="1" t="str">
        <f>MID($B1756,COLUMN(L1754),1)</f>
        <v>z</v>
      </c>
      <c r="T1756" s="1" t="str">
        <f>MID($B1756,COLUMN(M1754),1)</f>
        <v>h</v>
      </c>
      <c r="U1756" s="1" t="str">
        <f>MID($B1756,COLUMN(N1754),1)</f>
        <v>w</v>
      </c>
      <c r="V1756" s="1" t="str">
        <f>MID($B1756,COLUMN(O1754),1)</f>
        <v/>
      </c>
      <c r="W1756" s="1" t="str">
        <f>MID($B1756,COLUMN(P1754),1)</f>
        <v/>
      </c>
      <c r="X1756" s="1" t="str">
        <f>MID($B1756,COLUMN(Q1754),1)</f>
        <v/>
      </c>
      <c r="Y1756" s="1" t="str">
        <f>MID($B1756,COLUMN(R1754),1)</f>
        <v/>
      </c>
      <c r="Z1756" s="1" t="str">
        <f>MID($B1756,COLUMN(S1754),1)</f>
        <v/>
      </c>
      <c r="AA1756" s="1" t="str">
        <f>MID($B1756,COLUMN(T1754),1)</f>
        <v/>
      </c>
      <c r="AB1756" s="1" t="str">
        <f>MID($B1756,COLUMN(U1754),1)</f>
        <v/>
      </c>
      <c r="AC1756" s="1" t="str">
        <f>MID($B1756,COLUMN(V1754),1)</f>
        <v/>
      </c>
      <c r="AD1756" s="1" t="str">
        <f>MID($B1756,COLUMN(W1754),1)</f>
        <v/>
      </c>
      <c r="AE1756" s="1" t="str">
        <f>MID($B1756,COLUMN(X1754),1)</f>
        <v/>
      </c>
      <c r="AF1756" s="1" t="str">
        <f>MID($B1756,COLUMN(Y1754),1)</f>
        <v/>
      </c>
      <c r="AG1756" s="1" t="str">
        <f>MID($B1756,COLUMN(AE1754),1)</f>
        <v/>
      </c>
      <c r="AH1756" s="1">
        <f>IF(COUNTA(AI1756:BC1756)-1&lt;&gt;$A$2,100000,A1756)</f>
        <v>100000</v>
      </c>
      <c r="AI1756" s="1" t="str" cm="1">
        <f t="array" ref="AI1756:AT1756">_xlfn.UNIQUE(H1756:AG1756,TRUE)</f>
        <v>d</v>
      </c>
      <c r="AJ1756" s="1" t="str">
        <v>l</v>
      </c>
      <c r="AK1756" s="1" t="str">
        <v>z</v>
      </c>
      <c r="AL1756" s="1" t="str">
        <v>q</v>
      </c>
      <c r="AM1756" s="1" t="str">
        <v>c</v>
      </c>
      <c r="AN1756" s="1" t="str">
        <v>g</v>
      </c>
      <c r="AO1756" s="1" t="str">
        <v>t</v>
      </c>
      <c r="AP1756" s="1" t="str">
        <v>v</v>
      </c>
      <c r="AQ1756" s="1" t="str">
        <v>b</v>
      </c>
      <c r="AR1756" s="1" t="str">
        <v>h</v>
      </c>
      <c r="AS1756" s="1" t="str">
        <v>w</v>
      </c>
      <c r="AT1756" s="1" t="str">
        <v/>
      </c>
    </row>
    <row r="1757" spans="1:47">
      <c r="A1757">
        <v>1768</v>
      </c>
      <c r="B1757" t="str">
        <f>MID($B$1,ROW(A1755),$A$2)</f>
        <v>lzqccgtdvbzhwn</v>
      </c>
      <c r="C1757" cm="1">
        <f t="array" ref="C1757">IF(COUNTA(_xlfn.UNIQUE(MID(B1757,_xlfn.SEQUENCE(1,$A$2),1),TRUE))=$A$2,A1757,10000)</f>
        <v>10000</v>
      </c>
      <c r="H1757" s="1" t="str">
        <f>MID($B1757,COLUMN(A1755),1)</f>
        <v>l</v>
      </c>
      <c r="I1757" s="1" t="str">
        <f>MID($B1757,COLUMN(B1755),1)</f>
        <v>z</v>
      </c>
      <c r="J1757" s="1" t="str">
        <f>MID($B1757,COLUMN(C1755),1)</f>
        <v>q</v>
      </c>
      <c r="K1757" s="1" t="str">
        <f>MID($B1757,COLUMN(D1755),1)</f>
        <v>c</v>
      </c>
      <c r="L1757" s="1" t="str">
        <f>MID($B1757,COLUMN(E1755),1)</f>
        <v>c</v>
      </c>
      <c r="M1757" s="1" t="str">
        <f>MID($B1757,COLUMN(F1755),1)</f>
        <v>g</v>
      </c>
      <c r="N1757" s="1" t="str">
        <f>MID($B1757,COLUMN(G1755),1)</f>
        <v>t</v>
      </c>
      <c r="O1757" s="1" t="str">
        <f>MID($B1757,COLUMN(H1755),1)</f>
        <v>d</v>
      </c>
      <c r="P1757" s="1" t="str">
        <f>MID($B1757,COLUMN(I1755),1)</f>
        <v>v</v>
      </c>
      <c r="Q1757" s="1" t="str">
        <f>MID($B1757,COLUMN(J1755),1)</f>
        <v>b</v>
      </c>
      <c r="R1757" s="1" t="str">
        <f>MID($B1757,COLUMN(K1755),1)</f>
        <v>z</v>
      </c>
      <c r="S1757" s="1" t="str">
        <f>MID($B1757,COLUMN(L1755),1)</f>
        <v>h</v>
      </c>
      <c r="T1757" s="1" t="str">
        <f>MID($B1757,COLUMN(M1755),1)</f>
        <v>w</v>
      </c>
      <c r="U1757" s="1" t="str">
        <f>MID($B1757,COLUMN(N1755),1)</f>
        <v>n</v>
      </c>
      <c r="V1757" s="1" t="str">
        <f>MID($B1757,COLUMN(O1755),1)</f>
        <v/>
      </c>
      <c r="W1757" s="1" t="str">
        <f>MID($B1757,COLUMN(P1755),1)</f>
        <v/>
      </c>
      <c r="X1757" s="1" t="str">
        <f>MID($B1757,COLUMN(Q1755),1)</f>
        <v/>
      </c>
      <c r="Y1757" s="1" t="str">
        <f>MID($B1757,COLUMN(R1755),1)</f>
        <v/>
      </c>
      <c r="Z1757" s="1" t="str">
        <f>MID($B1757,COLUMN(S1755),1)</f>
        <v/>
      </c>
      <c r="AA1757" s="1" t="str">
        <f>MID($B1757,COLUMN(T1755),1)</f>
        <v/>
      </c>
      <c r="AB1757" s="1" t="str">
        <f>MID($B1757,COLUMN(U1755),1)</f>
        <v/>
      </c>
      <c r="AC1757" s="1" t="str">
        <f>MID($B1757,COLUMN(V1755),1)</f>
        <v/>
      </c>
      <c r="AD1757" s="1" t="str">
        <f>MID($B1757,COLUMN(W1755),1)</f>
        <v/>
      </c>
      <c r="AE1757" s="1" t="str">
        <f>MID($B1757,COLUMN(X1755),1)</f>
        <v/>
      </c>
      <c r="AF1757" s="1" t="str">
        <f>MID($B1757,COLUMN(Y1755),1)</f>
        <v/>
      </c>
      <c r="AG1757" s="1" t="str">
        <f>MID($B1757,COLUMN(AE1755),1)</f>
        <v/>
      </c>
      <c r="AH1757" s="1">
        <f>IF(COUNTA(AI1757:BC1757)-1&lt;&gt;$A$2,100000,A1757)</f>
        <v>100000</v>
      </c>
      <c r="AI1757" s="1" t="str" cm="1">
        <f t="array" ref="AI1757:AU1757">_xlfn.UNIQUE(H1757:AG1757,TRUE)</f>
        <v>l</v>
      </c>
      <c r="AJ1757" s="1" t="str">
        <v>z</v>
      </c>
      <c r="AK1757" s="1" t="str">
        <v>q</v>
      </c>
      <c r="AL1757" s="1" t="str">
        <v>c</v>
      </c>
      <c r="AM1757" s="1" t="str">
        <v>g</v>
      </c>
      <c r="AN1757" s="1" t="str">
        <v>t</v>
      </c>
      <c r="AO1757" s="1" t="str">
        <v>d</v>
      </c>
      <c r="AP1757" s="1" t="str">
        <v>v</v>
      </c>
      <c r="AQ1757" s="1" t="str">
        <v>b</v>
      </c>
      <c r="AR1757" s="1" t="str">
        <v>h</v>
      </c>
      <c r="AS1757" s="1" t="str">
        <v>w</v>
      </c>
      <c r="AT1757" s="1" t="str">
        <v>n</v>
      </c>
      <c r="AU1757" s="1" t="str">
        <v/>
      </c>
    </row>
    <row r="1758" spans="1:47">
      <c r="A1758">
        <v>1769</v>
      </c>
      <c r="B1758" t="str">
        <f>MID($B$1,ROW(A1756),$A$2)</f>
        <v>zqccgtdvbzhwng</v>
      </c>
      <c r="C1758" cm="1">
        <f t="array" ref="C1758">IF(COUNTA(_xlfn.UNIQUE(MID(B1758,_xlfn.SEQUENCE(1,$A$2),1),TRUE))=$A$2,A1758,10000)</f>
        <v>10000</v>
      </c>
      <c r="H1758" s="1" t="str">
        <f>MID($B1758,COLUMN(A1756),1)</f>
        <v>z</v>
      </c>
      <c r="I1758" s="1" t="str">
        <f>MID($B1758,COLUMN(B1756),1)</f>
        <v>q</v>
      </c>
      <c r="J1758" s="1" t="str">
        <f>MID($B1758,COLUMN(C1756),1)</f>
        <v>c</v>
      </c>
      <c r="K1758" s="1" t="str">
        <f>MID($B1758,COLUMN(D1756),1)</f>
        <v>c</v>
      </c>
      <c r="L1758" s="1" t="str">
        <f>MID($B1758,COLUMN(E1756),1)</f>
        <v>g</v>
      </c>
      <c r="M1758" s="1" t="str">
        <f>MID($B1758,COLUMN(F1756),1)</f>
        <v>t</v>
      </c>
      <c r="N1758" s="1" t="str">
        <f>MID($B1758,COLUMN(G1756),1)</f>
        <v>d</v>
      </c>
      <c r="O1758" s="1" t="str">
        <f>MID($B1758,COLUMN(H1756),1)</f>
        <v>v</v>
      </c>
      <c r="P1758" s="1" t="str">
        <f>MID($B1758,COLUMN(I1756),1)</f>
        <v>b</v>
      </c>
      <c r="Q1758" s="1" t="str">
        <f>MID($B1758,COLUMN(J1756),1)</f>
        <v>z</v>
      </c>
      <c r="R1758" s="1" t="str">
        <f>MID($B1758,COLUMN(K1756),1)</f>
        <v>h</v>
      </c>
      <c r="S1758" s="1" t="str">
        <f>MID($B1758,COLUMN(L1756),1)</f>
        <v>w</v>
      </c>
      <c r="T1758" s="1" t="str">
        <f>MID($B1758,COLUMN(M1756),1)</f>
        <v>n</v>
      </c>
      <c r="U1758" s="1" t="str">
        <f>MID($B1758,COLUMN(N1756),1)</f>
        <v>g</v>
      </c>
      <c r="V1758" s="1" t="str">
        <f>MID($B1758,COLUMN(O1756),1)</f>
        <v/>
      </c>
      <c r="W1758" s="1" t="str">
        <f>MID($B1758,COLUMN(P1756),1)</f>
        <v/>
      </c>
      <c r="X1758" s="1" t="str">
        <f>MID($B1758,COLUMN(Q1756),1)</f>
        <v/>
      </c>
      <c r="Y1758" s="1" t="str">
        <f>MID($B1758,COLUMN(R1756),1)</f>
        <v/>
      </c>
      <c r="Z1758" s="1" t="str">
        <f>MID($B1758,COLUMN(S1756),1)</f>
        <v/>
      </c>
      <c r="AA1758" s="1" t="str">
        <f>MID($B1758,COLUMN(T1756),1)</f>
        <v/>
      </c>
      <c r="AB1758" s="1" t="str">
        <f>MID($B1758,COLUMN(U1756),1)</f>
        <v/>
      </c>
      <c r="AC1758" s="1" t="str">
        <f>MID($B1758,COLUMN(V1756),1)</f>
        <v/>
      </c>
      <c r="AD1758" s="1" t="str">
        <f>MID($B1758,COLUMN(W1756),1)</f>
        <v/>
      </c>
      <c r="AE1758" s="1" t="str">
        <f>MID($B1758,COLUMN(X1756),1)</f>
        <v/>
      </c>
      <c r="AF1758" s="1" t="str">
        <f>MID($B1758,COLUMN(Y1756),1)</f>
        <v/>
      </c>
      <c r="AG1758" s="1" t="str">
        <f>MID($B1758,COLUMN(AE1756),1)</f>
        <v/>
      </c>
      <c r="AH1758" s="1">
        <f>IF(COUNTA(AI1758:BC1758)-1&lt;&gt;$A$2,100000,A1758)</f>
        <v>100000</v>
      </c>
      <c r="AI1758" s="1" t="str" cm="1">
        <f t="array" ref="AI1758:AT1758">_xlfn.UNIQUE(H1758:AG1758,TRUE)</f>
        <v>z</v>
      </c>
      <c r="AJ1758" s="1" t="str">
        <v>q</v>
      </c>
      <c r="AK1758" s="1" t="str">
        <v>c</v>
      </c>
      <c r="AL1758" s="1" t="str">
        <v>g</v>
      </c>
      <c r="AM1758" s="1" t="str">
        <v>t</v>
      </c>
      <c r="AN1758" s="1" t="str">
        <v>d</v>
      </c>
      <c r="AO1758" s="1" t="str">
        <v>v</v>
      </c>
      <c r="AP1758" s="1" t="str">
        <v>b</v>
      </c>
      <c r="AQ1758" s="1" t="str">
        <v>h</v>
      </c>
      <c r="AR1758" s="1" t="str">
        <v>w</v>
      </c>
      <c r="AS1758" s="1" t="str">
        <v>n</v>
      </c>
      <c r="AT1758" s="1" t="str">
        <v/>
      </c>
    </row>
    <row r="1759" spans="1:47">
      <c r="A1759">
        <v>1770</v>
      </c>
      <c r="B1759" t="str">
        <f>MID($B$1,ROW(A1757),$A$2)</f>
        <v>qccgtdvbzhwngr</v>
      </c>
      <c r="C1759" cm="1">
        <f t="array" ref="C1759">IF(COUNTA(_xlfn.UNIQUE(MID(B1759,_xlfn.SEQUENCE(1,$A$2),1),TRUE))=$A$2,A1759,10000)</f>
        <v>10000</v>
      </c>
      <c r="H1759" s="1" t="str">
        <f>MID($B1759,COLUMN(A1757),1)</f>
        <v>q</v>
      </c>
      <c r="I1759" s="1" t="str">
        <f>MID($B1759,COLUMN(B1757),1)</f>
        <v>c</v>
      </c>
      <c r="J1759" s="1" t="str">
        <f>MID($B1759,COLUMN(C1757),1)</f>
        <v>c</v>
      </c>
      <c r="K1759" s="1" t="str">
        <f>MID($B1759,COLUMN(D1757),1)</f>
        <v>g</v>
      </c>
      <c r="L1759" s="1" t="str">
        <f>MID($B1759,COLUMN(E1757),1)</f>
        <v>t</v>
      </c>
      <c r="M1759" s="1" t="str">
        <f>MID($B1759,COLUMN(F1757),1)</f>
        <v>d</v>
      </c>
      <c r="N1759" s="1" t="str">
        <f>MID($B1759,COLUMN(G1757),1)</f>
        <v>v</v>
      </c>
      <c r="O1759" s="1" t="str">
        <f>MID($B1759,COLUMN(H1757),1)</f>
        <v>b</v>
      </c>
      <c r="P1759" s="1" t="str">
        <f>MID($B1759,COLUMN(I1757),1)</f>
        <v>z</v>
      </c>
      <c r="Q1759" s="1" t="str">
        <f>MID($B1759,COLUMN(J1757),1)</f>
        <v>h</v>
      </c>
      <c r="R1759" s="1" t="str">
        <f>MID($B1759,COLUMN(K1757),1)</f>
        <v>w</v>
      </c>
      <c r="S1759" s="1" t="str">
        <f>MID($B1759,COLUMN(L1757),1)</f>
        <v>n</v>
      </c>
      <c r="T1759" s="1" t="str">
        <f>MID($B1759,COLUMN(M1757),1)</f>
        <v>g</v>
      </c>
      <c r="U1759" s="1" t="str">
        <f>MID($B1759,COLUMN(N1757),1)</f>
        <v>r</v>
      </c>
      <c r="V1759" s="1" t="str">
        <f>MID($B1759,COLUMN(O1757),1)</f>
        <v/>
      </c>
      <c r="W1759" s="1" t="str">
        <f>MID($B1759,COLUMN(P1757),1)</f>
        <v/>
      </c>
      <c r="X1759" s="1" t="str">
        <f>MID($B1759,COLUMN(Q1757),1)</f>
        <v/>
      </c>
      <c r="Y1759" s="1" t="str">
        <f>MID($B1759,COLUMN(R1757),1)</f>
        <v/>
      </c>
      <c r="Z1759" s="1" t="str">
        <f>MID($B1759,COLUMN(S1757),1)</f>
        <v/>
      </c>
      <c r="AA1759" s="1" t="str">
        <f>MID($B1759,COLUMN(T1757),1)</f>
        <v/>
      </c>
      <c r="AB1759" s="1" t="str">
        <f>MID($B1759,COLUMN(U1757),1)</f>
        <v/>
      </c>
      <c r="AC1759" s="1" t="str">
        <f>MID($B1759,COLUMN(V1757),1)</f>
        <v/>
      </c>
      <c r="AD1759" s="1" t="str">
        <f>MID($B1759,COLUMN(W1757),1)</f>
        <v/>
      </c>
      <c r="AE1759" s="1" t="str">
        <f>MID($B1759,COLUMN(X1757),1)</f>
        <v/>
      </c>
      <c r="AF1759" s="1" t="str">
        <f>MID($B1759,COLUMN(Y1757),1)</f>
        <v/>
      </c>
      <c r="AG1759" s="1" t="str">
        <f>MID($B1759,COLUMN(AE1757),1)</f>
        <v/>
      </c>
      <c r="AH1759" s="1">
        <f>IF(COUNTA(AI1759:BC1759)-1&lt;&gt;$A$2,100000,A1759)</f>
        <v>100000</v>
      </c>
      <c r="AI1759" s="1" t="str" cm="1">
        <f t="array" ref="AI1759:AU1759">_xlfn.UNIQUE(H1759:AG1759,TRUE)</f>
        <v>q</v>
      </c>
      <c r="AJ1759" s="1" t="str">
        <v>c</v>
      </c>
      <c r="AK1759" s="1" t="str">
        <v>g</v>
      </c>
      <c r="AL1759" s="1" t="str">
        <v>t</v>
      </c>
      <c r="AM1759" s="1" t="str">
        <v>d</v>
      </c>
      <c r="AN1759" s="1" t="str">
        <v>v</v>
      </c>
      <c r="AO1759" s="1" t="str">
        <v>b</v>
      </c>
      <c r="AP1759" s="1" t="str">
        <v>z</v>
      </c>
      <c r="AQ1759" s="1" t="str">
        <v>h</v>
      </c>
      <c r="AR1759" s="1" t="str">
        <v>w</v>
      </c>
      <c r="AS1759" s="1" t="str">
        <v>n</v>
      </c>
      <c r="AT1759" s="1" t="str">
        <v>r</v>
      </c>
      <c r="AU1759" s="1" t="str">
        <v/>
      </c>
    </row>
    <row r="1760" spans="1:47">
      <c r="A1760">
        <v>1771</v>
      </c>
      <c r="B1760" t="str">
        <f>MID($B$1,ROW(A1758),$A$2)</f>
        <v>ccgtdvbzhwngrh</v>
      </c>
      <c r="C1760" cm="1">
        <f t="array" ref="C1760">IF(COUNTA(_xlfn.UNIQUE(MID(B1760,_xlfn.SEQUENCE(1,$A$2),1),TRUE))=$A$2,A1760,10000)</f>
        <v>10000</v>
      </c>
      <c r="H1760" s="1" t="str">
        <f>MID($B1760,COLUMN(A1758),1)</f>
        <v>c</v>
      </c>
      <c r="I1760" s="1" t="str">
        <f>MID($B1760,COLUMN(B1758),1)</f>
        <v>c</v>
      </c>
      <c r="J1760" s="1" t="str">
        <f>MID($B1760,COLUMN(C1758),1)</f>
        <v>g</v>
      </c>
      <c r="K1760" s="1" t="str">
        <f>MID($B1760,COLUMN(D1758),1)</f>
        <v>t</v>
      </c>
      <c r="L1760" s="1" t="str">
        <f>MID($B1760,COLUMN(E1758),1)</f>
        <v>d</v>
      </c>
      <c r="M1760" s="1" t="str">
        <f>MID($B1760,COLUMN(F1758),1)</f>
        <v>v</v>
      </c>
      <c r="N1760" s="1" t="str">
        <f>MID($B1760,COLUMN(G1758),1)</f>
        <v>b</v>
      </c>
      <c r="O1760" s="1" t="str">
        <f>MID($B1760,COLUMN(H1758),1)</f>
        <v>z</v>
      </c>
      <c r="P1760" s="1" t="str">
        <f>MID($B1760,COLUMN(I1758),1)</f>
        <v>h</v>
      </c>
      <c r="Q1760" s="1" t="str">
        <f>MID($B1760,COLUMN(J1758),1)</f>
        <v>w</v>
      </c>
      <c r="R1760" s="1" t="str">
        <f>MID($B1760,COLUMN(K1758),1)</f>
        <v>n</v>
      </c>
      <c r="S1760" s="1" t="str">
        <f>MID($B1760,COLUMN(L1758),1)</f>
        <v>g</v>
      </c>
      <c r="T1760" s="1" t="str">
        <f>MID($B1760,COLUMN(M1758),1)</f>
        <v>r</v>
      </c>
      <c r="U1760" s="1" t="str">
        <f>MID($B1760,COLUMN(N1758),1)</f>
        <v>h</v>
      </c>
      <c r="V1760" s="1" t="str">
        <f>MID($B1760,COLUMN(O1758),1)</f>
        <v/>
      </c>
      <c r="W1760" s="1" t="str">
        <f>MID($B1760,COLUMN(P1758),1)</f>
        <v/>
      </c>
      <c r="X1760" s="1" t="str">
        <f>MID($B1760,COLUMN(Q1758),1)</f>
        <v/>
      </c>
      <c r="Y1760" s="1" t="str">
        <f>MID($B1760,COLUMN(R1758),1)</f>
        <v/>
      </c>
      <c r="Z1760" s="1" t="str">
        <f>MID($B1760,COLUMN(S1758),1)</f>
        <v/>
      </c>
      <c r="AA1760" s="1" t="str">
        <f>MID($B1760,COLUMN(T1758),1)</f>
        <v/>
      </c>
      <c r="AB1760" s="1" t="str">
        <f>MID($B1760,COLUMN(U1758),1)</f>
        <v/>
      </c>
      <c r="AC1760" s="1" t="str">
        <f>MID($B1760,COLUMN(V1758),1)</f>
        <v/>
      </c>
      <c r="AD1760" s="1" t="str">
        <f>MID($B1760,COLUMN(W1758),1)</f>
        <v/>
      </c>
      <c r="AE1760" s="1" t="str">
        <f>MID($B1760,COLUMN(X1758),1)</f>
        <v/>
      </c>
      <c r="AF1760" s="1" t="str">
        <f>MID($B1760,COLUMN(Y1758),1)</f>
        <v/>
      </c>
      <c r="AG1760" s="1" t="str">
        <f>MID($B1760,COLUMN(AE1758),1)</f>
        <v/>
      </c>
      <c r="AH1760" s="1">
        <f>IF(COUNTA(AI1760:BC1760)-1&lt;&gt;$A$2,100000,A1760)</f>
        <v>100000</v>
      </c>
      <c r="AI1760" s="1" t="str" cm="1">
        <f t="array" ref="AI1760:AT1760">_xlfn.UNIQUE(H1760:AG1760,TRUE)</f>
        <v>c</v>
      </c>
      <c r="AJ1760" s="1" t="str">
        <v>g</v>
      </c>
      <c r="AK1760" s="1" t="str">
        <v>t</v>
      </c>
      <c r="AL1760" s="1" t="str">
        <v>d</v>
      </c>
      <c r="AM1760" s="1" t="str">
        <v>v</v>
      </c>
      <c r="AN1760" s="1" t="str">
        <v>b</v>
      </c>
      <c r="AO1760" s="1" t="str">
        <v>z</v>
      </c>
      <c r="AP1760" s="1" t="str">
        <v>h</v>
      </c>
      <c r="AQ1760" s="1" t="str">
        <v>w</v>
      </c>
      <c r="AR1760" s="1" t="str">
        <v>n</v>
      </c>
      <c r="AS1760" s="1" t="str">
        <v>r</v>
      </c>
      <c r="AT1760" s="1" t="str">
        <v/>
      </c>
    </row>
    <row r="1761" spans="1:48">
      <c r="A1761">
        <v>1772</v>
      </c>
      <c r="B1761" t="str">
        <f>MID($B$1,ROW(A1759),$A$2)</f>
        <v>cgtdvbzhwngrhl</v>
      </c>
      <c r="C1761" cm="1">
        <f t="array" ref="C1761">IF(COUNTA(_xlfn.UNIQUE(MID(B1761,_xlfn.SEQUENCE(1,$A$2),1),TRUE))=$A$2,A1761,10000)</f>
        <v>10000</v>
      </c>
      <c r="H1761" s="1" t="str">
        <f>MID($B1761,COLUMN(A1759),1)</f>
        <v>c</v>
      </c>
      <c r="I1761" s="1" t="str">
        <f>MID($B1761,COLUMN(B1759),1)</f>
        <v>g</v>
      </c>
      <c r="J1761" s="1" t="str">
        <f>MID($B1761,COLUMN(C1759),1)</f>
        <v>t</v>
      </c>
      <c r="K1761" s="1" t="str">
        <f>MID($B1761,COLUMN(D1759),1)</f>
        <v>d</v>
      </c>
      <c r="L1761" s="1" t="str">
        <f>MID($B1761,COLUMN(E1759),1)</f>
        <v>v</v>
      </c>
      <c r="M1761" s="1" t="str">
        <f>MID($B1761,COLUMN(F1759),1)</f>
        <v>b</v>
      </c>
      <c r="N1761" s="1" t="str">
        <f>MID($B1761,COLUMN(G1759),1)</f>
        <v>z</v>
      </c>
      <c r="O1761" s="1" t="str">
        <f>MID($B1761,COLUMN(H1759),1)</f>
        <v>h</v>
      </c>
      <c r="P1761" s="1" t="str">
        <f>MID($B1761,COLUMN(I1759),1)</f>
        <v>w</v>
      </c>
      <c r="Q1761" s="1" t="str">
        <f>MID($B1761,COLUMN(J1759),1)</f>
        <v>n</v>
      </c>
      <c r="R1761" s="1" t="str">
        <f>MID($B1761,COLUMN(K1759),1)</f>
        <v>g</v>
      </c>
      <c r="S1761" s="1" t="str">
        <f>MID($B1761,COLUMN(L1759),1)</f>
        <v>r</v>
      </c>
      <c r="T1761" s="1" t="str">
        <f>MID($B1761,COLUMN(M1759),1)</f>
        <v>h</v>
      </c>
      <c r="U1761" s="1" t="str">
        <f>MID($B1761,COLUMN(N1759),1)</f>
        <v>l</v>
      </c>
      <c r="V1761" s="1" t="str">
        <f>MID($B1761,COLUMN(O1759),1)</f>
        <v/>
      </c>
      <c r="W1761" s="1" t="str">
        <f>MID($B1761,COLUMN(P1759),1)</f>
        <v/>
      </c>
      <c r="X1761" s="1" t="str">
        <f>MID($B1761,COLUMN(Q1759),1)</f>
        <v/>
      </c>
      <c r="Y1761" s="1" t="str">
        <f>MID($B1761,COLUMN(R1759),1)</f>
        <v/>
      </c>
      <c r="Z1761" s="1" t="str">
        <f>MID($B1761,COLUMN(S1759),1)</f>
        <v/>
      </c>
      <c r="AA1761" s="1" t="str">
        <f>MID($B1761,COLUMN(T1759),1)</f>
        <v/>
      </c>
      <c r="AB1761" s="1" t="str">
        <f>MID($B1761,COLUMN(U1759),1)</f>
        <v/>
      </c>
      <c r="AC1761" s="1" t="str">
        <f>MID($B1761,COLUMN(V1759),1)</f>
        <v/>
      </c>
      <c r="AD1761" s="1" t="str">
        <f>MID($B1761,COLUMN(W1759),1)</f>
        <v/>
      </c>
      <c r="AE1761" s="1" t="str">
        <f>MID($B1761,COLUMN(X1759),1)</f>
        <v/>
      </c>
      <c r="AF1761" s="1" t="str">
        <f>MID($B1761,COLUMN(Y1759),1)</f>
        <v/>
      </c>
      <c r="AG1761" s="1" t="str">
        <f>MID($B1761,COLUMN(AE1759),1)</f>
        <v/>
      </c>
      <c r="AH1761" s="1">
        <f>IF(COUNTA(AI1761:BC1761)-1&lt;&gt;$A$2,100000,A1761)</f>
        <v>100000</v>
      </c>
      <c r="AI1761" s="1" t="str" cm="1">
        <f t="array" ref="AI1761:AU1761">_xlfn.UNIQUE(H1761:AG1761,TRUE)</f>
        <v>c</v>
      </c>
      <c r="AJ1761" s="1" t="str">
        <v>g</v>
      </c>
      <c r="AK1761" s="1" t="str">
        <v>t</v>
      </c>
      <c r="AL1761" s="1" t="str">
        <v>d</v>
      </c>
      <c r="AM1761" s="1" t="str">
        <v>v</v>
      </c>
      <c r="AN1761" s="1" t="str">
        <v>b</v>
      </c>
      <c r="AO1761" s="1" t="str">
        <v>z</v>
      </c>
      <c r="AP1761" s="1" t="str">
        <v>h</v>
      </c>
      <c r="AQ1761" s="1" t="str">
        <v>w</v>
      </c>
      <c r="AR1761" s="1" t="str">
        <v>n</v>
      </c>
      <c r="AS1761" s="1" t="str">
        <v>r</v>
      </c>
      <c r="AT1761" s="1" t="str">
        <v>l</v>
      </c>
      <c r="AU1761" s="1" t="str">
        <v/>
      </c>
    </row>
    <row r="1762" spans="1:48">
      <c r="A1762">
        <v>1773</v>
      </c>
      <c r="B1762" t="str">
        <f>MID($B$1,ROW(A1760),$A$2)</f>
        <v>gtdvbzhwngrhlq</v>
      </c>
      <c r="C1762" cm="1">
        <f t="array" ref="C1762">IF(COUNTA(_xlfn.UNIQUE(MID(B1762,_xlfn.SEQUENCE(1,$A$2),1),TRUE))=$A$2,A1762,10000)</f>
        <v>10000</v>
      </c>
      <c r="H1762" s="1" t="str">
        <f>MID($B1762,COLUMN(A1760),1)</f>
        <v>g</v>
      </c>
      <c r="I1762" s="1" t="str">
        <f>MID($B1762,COLUMN(B1760),1)</f>
        <v>t</v>
      </c>
      <c r="J1762" s="1" t="str">
        <f>MID($B1762,COLUMN(C1760),1)</f>
        <v>d</v>
      </c>
      <c r="K1762" s="1" t="str">
        <f>MID($B1762,COLUMN(D1760),1)</f>
        <v>v</v>
      </c>
      <c r="L1762" s="1" t="str">
        <f>MID($B1762,COLUMN(E1760),1)</f>
        <v>b</v>
      </c>
      <c r="M1762" s="1" t="str">
        <f>MID($B1762,COLUMN(F1760),1)</f>
        <v>z</v>
      </c>
      <c r="N1762" s="1" t="str">
        <f>MID($B1762,COLUMN(G1760),1)</f>
        <v>h</v>
      </c>
      <c r="O1762" s="1" t="str">
        <f>MID($B1762,COLUMN(H1760),1)</f>
        <v>w</v>
      </c>
      <c r="P1762" s="1" t="str">
        <f>MID($B1762,COLUMN(I1760),1)</f>
        <v>n</v>
      </c>
      <c r="Q1762" s="1" t="str">
        <f>MID($B1762,COLUMN(J1760),1)</f>
        <v>g</v>
      </c>
      <c r="R1762" s="1" t="str">
        <f>MID($B1762,COLUMN(K1760),1)</f>
        <v>r</v>
      </c>
      <c r="S1762" s="1" t="str">
        <f>MID($B1762,COLUMN(L1760),1)</f>
        <v>h</v>
      </c>
      <c r="T1762" s="1" t="str">
        <f>MID($B1762,COLUMN(M1760),1)</f>
        <v>l</v>
      </c>
      <c r="U1762" s="1" t="str">
        <f>MID($B1762,COLUMN(N1760),1)</f>
        <v>q</v>
      </c>
      <c r="V1762" s="1" t="str">
        <f>MID($B1762,COLUMN(O1760),1)</f>
        <v/>
      </c>
      <c r="W1762" s="1" t="str">
        <f>MID($B1762,COLUMN(P1760),1)</f>
        <v/>
      </c>
      <c r="X1762" s="1" t="str">
        <f>MID($B1762,COLUMN(Q1760),1)</f>
        <v/>
      </c>
      <c r="Y1762" s="1" t="str">
        <f>MID($B1762,COLUMN(R1760),1)</f>
        <v/>
      </c>
      <c r="Z1762" s="1" t="str">
        <f>MID($B1762,COLUMN(S1760),1)</f>
        <v/>
      </c>
      <c r="AA1762" s="1" t="str">
        <f>MID($B1762,COLUMN(T1760),1)</f>
        <v/>
      </c>
      <c r="AB1762" s="1" t="str">
        <f>MID($B1762,COLUMN(U1760),1)</f>
        <v/>
      </c>
      <c r="AC1762" s="1" t="str">
        <f>MID($B1762,COLUMN(V1760),1)</f>
        <v/>
      </c>
      <c r="AD1762" s="1" t="str">
        <f>MID($B1762,COLUMN(W1760),1)</f>
        <v/>
      </c>
      <c r="AE1762" s="1" t="str">
        <f>MID($B1762,COLUMN(X1760),1)</f>
        <v/>
      </c>
      <c r="AF1762" s="1" t="str">
        <f>MID($B1762,COLUMN(Y1760),1)</f>
        <v/>
      </c>
      <c r="AG1762" s="1" t="str">
        <f>MID($B1762,COLUMN(AE1760),1)</f>
        <v/>
      </c>
      <c r="AH1762" s="1">
        <f>IF(COUNTA(AI1762:BC1762)-1&lt;&gt;$A$2,100000,A1762)</f>
        <v>100000</v>
      </c>
      <c r="AI1762" s="1" t="str" cm="1">
        <f t="array" ref="AI1762:AU1762">_xlfn.UNIQUE(H1762:AG1762,TRUE)</f>
        <v>g</v>
      </c>
      <c r="AJ1762" s="1" t="str">
        <v>t</v>
      </c>
      <c r="AK1762" s="1" t="str">
        <v>d</v>
      </c>
      <c r="AL1762" s="1" t="str">
        <v>v</v>
      </c>
      <c r="AM1762" s="1" t="str">
        <v>b</v>
      </c>
      <c r="AN1762" s="1" t="str">
        <v>z</v>
      </c>
      <c r="AO1762" s="1" t="str">
        <v>h</v>
      </c>
      <c r="AP1762" s="1" t="str">
        <v>w</v>
      </c>
      <c r="AQ1762" s="1" t="str">
        <v>n</v>
      </c>
      <c r="AR1762" s="1" t="str">
        <v>r</v>
      </c>
      <c r="AS1762" s="1" t="str">
        <v>l</v>
      </c>
      <c r="AT1762" s="1" t="str">
        <v>q</v>
      </c>
      <c r="AU1762" s="1" t="str">
        <v/>
      </c>
    </row>
    <row r="1763" spans="1:48">
      <c r="A1763">
        <v>1774</v>
      </c>
      <c r="B1763" t="str">
        <f>MID($B$1,ROW(A1761),$A$2)</f>
        <v>tdvbzhwngrhlqf</v>
      </c>
      <c r="C1763" cm="1">
        <f t="array" ref="C1763">IF(COUNTA(_xlfn.UNIQUE(MID(B1763,_xlfn.SEQUENCE(1,$A$2),1),TRUE))=$A$2,A1763,10000)</f>
        <v>10000</v>
      </c>
      <c r="H1763" s="1" t="str">
        <f>MID($B1763,COLUMN(A1761),1)</f>
        <v>t</v>
      </c>
      <c r="I1763" s="1" t="str">
        <f>MID($B1763,COLUMN(B1761),1)</f>
        <v>d</v>
      </c>
      <c r="J1763" s="1" t="str">
        <f>MID($B1763,COLUMN(C1761),1)</f>
        <v>v</v>
      </c>
      <c r="K1763" s="1" t="str">
        <f>MID($B1763,COLUMN(D1761),1)</f>
        <v>b</v>
      </c>
      <c r="L1763" s="1" t="str">
        <f>MID($B1763,COLUMN(E1761),1)</f>
        <v>z</v>
      </c>
      <c r="M1763" s="1" t="str">
        <f>MID($B1763,COLUMN(F1761),1)</f>
        <v>h</v>
      </c>
      <c r="N1763" s="1" t="str">
        <f>MID($B1763,COLUMN(G1761),1)</f>
        <v>w</v>
      </c>
      <c r="O1763" s="1" t="str">
        <f>MID($B1763,COLUMN(H1761),1)</f>
        <v>n</v>
      </c>
      <c r="P1763" s="1" t="str">
        <f>MID($B1763,COLUMN(I1761),1)</f>
        <v>g</v>
      </c>
      <c r="Q1763" s="1" t="str">
        <f>MID($B1763,COLUMN(J1761),1)</f>
        <v>r</v>
      </c>
      <c r="R1763" s="1" t="str">
        <f>MID($B1763,COLUMN(K1761),1)</f>
        <v>h</v>
      </c>
      <c r="S1763" s="1" t="str">
        <f>MID($B1763,COLUMN(L1761),1)</f>
        <v>l</v>
      </c>
      <c r="T1763" s="1" t="str">
        <f>MID($B1763,COLUMN(M1761),1)</f>
        <v>q</v>
      </c>
      <c r="U1763" s="1" t="str">
        <f>MID($B1763,COLUMN(N1761),1)</f>
        <v>f</v>
      </c>
      <c r="V1763" s="1" t="str">
        <f>MID($B1763,COLUMN(O1761),1)</f>
        <v/>
      </c>
      <c r="W1763" s="1" t="str">
        <f>MID($B1763,COLUMN(P1761),1)</f>
        <v/>
      </c>
      <c r="X1763" s="1" t="str">
        <f>MID($B1763,COLUMN(Q1761),1)</f>
        <v/>
      </c>
      <c r="Y1763" s="1" t="str">
        <f>MID($B1763,COLUMN(R1761),1)</f>
        <v/>
      </c>
      <c r="Z1763" s="1" t="str">
        <f>MID($B1763,COLUMN(S1761),1)</f>
        <v/>
      </c>
      <c r="AA1763" s="1" t="str">
        <f>MID($B1763,COLUMN(T1761),1)</f>
        <v/>
      </c>
      <c r="AB1763" s="1" t="str">
        <f>MID($B1763,COLUMN(U1761),1)</f>
        <v/>
      </c>
      <c r="AC1763" s="1" t="str">
        <f>MID($B1763,COLUMN(V1761),1)</f>
        <v/>
      </c>
      <c r="AD1763" s="1" t="str">
        <f>MID($B1763,COLUMN(W1761),1)</f>
        <v/>
      </c>
      <c r="AE1763" s="1" t="str">
        <f>MID($B1763,COLUMN(X1761),1)</f>
        <v/>
      </c>
      <c r="AF1763" s="1" t="str">
        <f>MID($B1763,COLUMN(Y1761),1)</f>
        <v/>
      </c>
      <c r="AG1763" s="1" t="str">
        <f>MID($B1763,COLUMN(AE1761),1)</f>
        <v/>
      </c>
      <c r="AH1763" s="1">
        <f>IF(COUNTA(AI1763:BC1763)-1&lt;&gt;$A$2,100000,A1763)</f>
        <v>100000</v>
      </c>
      <c r="AI1763" s="1" t="str" cm="1">
        <f t="array" ref="AI1763:AV1763">_xlfn.UNIQUE(H1763:AG1763,TRUE)</f>
        <v>t</v>
      </c>
      <c r="AJ1763" s="1" t="str">
        <v>d</v>
      </c>
      <c r="AK1763" s="1" t="str">
        <v>v</v>
      </c>
      <c r="AL1763" s="1" t="str">
        <v>b</v>
      </c>
      <c r="AM1763" s="1" t="str">
        <v>z</v>
      </c>
      <c r="AN1763" s="1" t="str">
        <v>h</v>
      </c>
      <c r="AO1763" s="1" t="str">
        <v>w</v>
      </c>
      <c r="AP1763" s="1" t="str">
        <v>n</v>
      </c>
      <c r="AQ1763" s="1" t="str">
        <v>g</v>
      </c>
      <c r="AR1763" s="1" t="str">
        <v>r</v>
      </c>
      <c r="AS1763" s="1" t="str">
        <v>l</v>
      </c>
      <c r="AT1763" s="1" t="str">
        <v>q</v>
      </c>
      <c r="AU1763" s="1" t="str">
        <v>f</v>
      </c>
      <c r="AV1763" s="1" t="str">
        <v/>
      </c>
    </row>
    <row r="1764" spans="1:48">
      <c r="A1764">
        <v>1775</v>
      </c>
      <c r="B1764" t="str">
        <f>MID($B$1,ROW(A1762),$A$2)</f>
        <v>dvbzhwngrhlqft</v>
      </c>
      <c r="C1764" cm="1">
        <f t="array" ref="C1764">IF(COUNTA(_xlfn.UNIQUE(MID(B1764,_xlfn.SEQUENCE(1,$A$2),1),TRUE))=$A$2,A1764,10000)</f>
        <v>10000</v>
      </c>
      <c r="H1764" s="1" t="str">
        <f>MID($B1764,COLUMN(A1762),1)</f>
        <v>d</v>
      </c>
      <c r="I1764" s="1" t="str">
        <f>MID($B1764,COLUMN(B1762),1)</f>
        <v>v</v>
      </c>
      <c r="J1764" s="1" t="str">
        <f>MID($B1764,COLUMN(C1762),1)</f>
        <v>b</v>
      </c>
      <c r="K1764" s="1" t="str">
        <f>MID($B1764,COLUMN(D1762),1)</f>
        <v>z</v>
      </c>
      <c r="L1764" s="1" t="str">
        <f>MID($B1764,COLUMN(E1762),1)</f>
        <v>h</v>
      </c>
      <c r="M1764" s="1" t="str">
        <f>MID($B1764,COLUMN(F1762),1)</f>
        <v>w</v>
      </c>
      <c r="N1764" s="1" t="str">
        <f>MID($B1764,COLUMN(G1762),1)</f>
        <v>n</v>
      </c>
      <c r="O1764" s="1" t="str">
        <f>MID($B1764,COLUMN(H1762),1)</f>
        <v>g</v>
      </c>
      <c r="P1764" s="1" t="str">
        <f>MID($B1764,COLUMN(I1762),1)</f>
        <v>r</v>
      </c>
      <c r="Q1764" s="1" t="str">
        <f>MID($B1764,COLUMN(J1762),1)</f>
        <v>h</v>
      </c>
      <c r="R1764" s="1" t="str">
        <f>MID($B1764,COLUMN(K1762),1)</f>
        <v>l</v>
      </c>
      <c r="S1764" s="1" t="str">
        <f>MID($B1764,COLUMN(L1762),1)</f>
        <v>q</v>
      </c>
      <c r="T1764" s="1" t="str">
        <f>MID($B1764,COLUMN(M1762),1)</f>
        <v>f</v>
      </c>
      <c r="U1764" s="1" t="str">
        <f>MID($B1764,COLUMN(N1762),1)</f>
        <v>t</v>
      </c>
      <c r="V1764" s="1" t="str">
        <f>MID($B1764,COLUMN(O1762),1)</f>
        <v/>
      </c>
      <c r="W1764" s="1" t="str">
        <f>MID($B1764,COLUMN(P1762),1)</f>
        <v/>
      </c>
      <c r="X1764" s="1" t="str">
        <f>MID($B1764,COLUMN(Q1762),1)</f>
        <v/>
      </c>
      <c r="Y1764" s="1" t="str">
        <f>MID($B1764,COLUMN(R1762),1)</f>
        <v/>
      </c>
      <c r="Z1764" s="1" t="str">
        <f>MID($B1764,COLUMN(S1762),1)</f>
        <v/>
      </c>
      <c r="AA1764" s="1" t="str">
        <f>MID($B1764,COLUMN(T1762),1)</f>
        <v/>
      </c>
      <c r="AB1764" s="1" t="str">
        <f>MID($B1764,COLUMN(U1762),1)</f>
        <v/>
      </c>
      <c r="AC1764" s="1" t="str">
        <f>MID($B1764,COLUMN(V1762),1)</f>
        <v/>
      </c>
      <c r="AD1764" s="1" t="str">
        <f>MID($B1764,COLUMN(W1762),1)</f>
        <v/>
      </c>
      <c r="AE1764" s="1" t="str">
        <f>MID($B1764,COLUMN(X1762),1)</f>
        <v/>
      </c>
      <c r="AF1764" s="1" t="str">
        <f>MID($B1764,COLUMN(Y1762),1)</f>
        <v/>
      </c>
      <c r="AG1764" s="1" t="str">
        <f>MID($B1764,COLUMN(AE1762),1)</f>
        <v/>
      </c>
      <c r="AH1764" s="1">
        <f>IF(COUNTA(AI1764:BC1764)-1&lt;&gt;$A$2,100000,A1764)</f>
        <v>100000</v>
      </c>
      <c r="AI1764" s="1" t="str" cm="1">
        <f t="array" ref="AI1764:AV1764">_xlfn.UNIQUE(H1764:AG1764,TRUE)</f>
        <v>d</v>
      </c>
      <c r="AJ1764" s="1" t="str">
        <v>v</v>
      </c>
      <c r="AK1764" s="1" t="str">
        <v>b</v>
      </c>
      <c r="AL1764" s="1" t="str">
        <v>z</v>
      </c>
      <c r="AM1764" s="1" t="str">
        <v>h</v>
      </c>
      <c r="AN1764" s="1" t="str">
        <v>w</v>
      </c>
      <c r="AO1764" s="1" t="str">
        <v>n</v>
      </c>
      <c r="AP1764" s="1" t="str">
        <v>g</v>
      </c>
      <c r="AQ1764" s="1" t="str">
        <v>r</v>
      </c>
      <c r="AR1764" s="1" t="str">
        <v>l</v>
      </c>
      <c r="AS1764" s="1" t="str">
        <v>q</v>
      </c>
      <c r="AT1764" s="1" t="str">
        <v>f</v>
      </c>
      <c r="AU1764" s="1" t="str">
        <v>t</v>
      </c>
      <c r="AV1764" s="1" t="str">
        <v/>
      </c>
    </row>
    <row r="1765" spans="1:48">
      <c r="A1765">
        <v>1776</v>
      </c>
      <c r="B1765" t="str">
        <f>MID($B$1,ROW(A1763),$A$2)</f>
        <v>vbzhwngrhlqftm</v>
      </c>
      <c r="C1765" cm="1">
        <f t="array" ref="C1765">IF(COUNTA(_xlfn.UNIQUE(MID(B1765,_xlfn.SEQUENCE(1,$A$2),1),TRUE))=$A$2,A1765,10000)</f>
        <v>10000</v>
      </c>
      <c r="H1765" s="1" t="str">
        <f>MID($B1765,COLUMN(A1763),1)</f>
        <v>v</v>
      </c>
      <c r="I1765" s="1" t="str">
        <f>MID($B1765,COLUMN(B1763),1)</f>
        <v>b</v>
      </c>
      <c r="J1765" s="1" t="str">
        <f>MID($B1765,COLUMN(C1763),1)</f>
        <v>z</v>
      </c>
      <c r="K1765" s="1" t="str">
        <f>MID($B1765,COLUMN(D1763),1)</f>
        <v>h</v>
      </c>
      <c r="L1765" s="1" t="str">
        <f>MID($B1765,COLUMN(E1763),1)</f>
        <v>w</v>
      </c>
      <c r="M1765" s="1" t="str">
        <f>MID($B1765,COLUMN(F1763),1)</f>
        <v>n</v>
      </c>
      <c r="N1765" s="1" t="str">
        <f>MID($B1765,COLUMN(G1763),1)</f>
        <v>g</v>
      </c>
      <c r="O1765" s="1" t="str">
        <f>MID($B1765,COLUMN(H1763),1)</f>
        <v>r</v>
      </c>
      <c r="P1765" s="1" t="str">
        <f>MID($B1765,COLUMN(I1763),1)</f>
        <v>h</v>
      </c>
      <c r="Q1765" s="1" t="str">
        <f>MID($B1765,COLUMN(J1763),1)</f>
        <v>l</v>
      </c>
      <c r="R1765" s="1" t="str">
        <f>MID($B1765,COLUMN(K1763),1)</f>
        <v>q</v>
      </c>
      <c r="S1765" s="1" t="str">
        <f>MID($B1765,COLUMN(L1763),1)</f>
        <v>f</v>
      </c>
      <c r="T1765" s="1" t="str">
        <f>MID($B1765,COLUMN(M1763),1)</f>
        <v>t</v>
      </c>
      <c r="U1765" s="1" t="str">
        <f>MID($B1765,COLUMN(N1763),1)</f>
        <v>m</v>
      </c>
      <c r="V1765" s="1" t="str">
        <f>MID($B1765,COLUMN(O1763),1)</f>
        <v/>
      </c>
      <c r="W1765" s="1" t="str">
        <f>MID($B1765,COLUMN(P1763),1)</f>
        <v/>
      </c>
      <c r="X1765" s="1" t="str">
        <f>MID($B1765,COLUMN(Q1763),1)</f>
        <v/>
      </c>
      <c r="Y1765" s="1" t="str">
        <f>MID($B1765,COLUMN(R1763),1)</f>
        <v/>
      </c>
      <c r="Z1765" s="1" t="str">
        <f>MID($B1765,COLUMN(S1763),1)</f>
        <v/>
      </c>
      <c r="AA1765" s="1" t="str">
        <f>MID($B1765,COLUMN(T1763),1)</f>
        <v/>
      </c>
      <c r="AB1765" s="1" t="str">
        <f>MID($B1765,COLUMN(U1763),1)</f>
        <v/>
      </c>
      <c r="AC1765" s="1" t="str">
        <f>MID($B1765,COLUMN(V1763),1)</f>
        <v/>
      </c>
      <c r="AD1765" s="1" t="str">
        <f>MID($B1765,COLUMN(W1763),1)</f>
        <v/>
      </c>
      <c r="AE1765" s="1" t="str">
        <f>MID($B1765,COLUMN(X1763),1)</f>
        <v/>
      </c>
      <c r="AF1765" s="1" t="str">
        <f>MID($B1765,COLUMN(Y1763),1)</f>
        <v/>
      </c>
      <c r="AG1765" s="1" t="str">
        <f>MID($B1765,COLUMN(AE1763),1)</f>
        <v/>
      </c>
      <c r="AH1765" s="1">
        <f>IF(COUNTA(AI1765:BC1765)-1&lt;&gt;$A$2,100000,A1765)</f>
        <v>100000</v>
      </c>
      <c r="AI1765" s="1" t="str" cm="1">
        <f t="array" ref="AI1765:AV1765">_xlfn.UNIQUE(H1765:AG1765,TRUE)</f>
        <v>v</v>
      </c>
      <c r="AJ1765" s="1" t="str">
        <v>b</v>
      </c>
      <c r="AK1765" s="1" t="str">
        <v>z</v>
      </c>
      <c r="AL1765" s="1" t="str">
        <v>h</v>
      </c>
      <c r="AM1765" s="1" t="str">
        <v>w</v>
      </c>
      <c r="AN1765" s="1" t="str">
        <v>n</v>
      </c>
      <c r="AO1765" s="1" t="str">
        <v>g</v>
      </c>
      <c r="AP1765" s="1" t="str">
        <v>r</v>
      </c>
      <c r="AQ1765" s="1" t="str">
        <v>l</v>
      </c>
      <c r="AR1765" s="1" t="str">
        <v>q</v>
      </c>
      <c r="AS1765" s="1" t="str">
        <v>f</v>
      </c>
      <c r="AT1765" s="1" t="str">
        <v>t</v>
      </c>
      <c r="AU1765" s="1" t="str">
        <v>m</v>
      </c>
      <c r="AV1765" s="1" t="str">
        <v/>
      </c>
    </row>
    <row r="1766" spans="1:48">
      <c r="A1766">
        <v>1777</v>
      </c>
      <c r="B1766" t="str">
        <f>MID($B$1,ROW(A1764),$A$2)</f>
        <v>bzhwngrhlqftml</v>
      </c>
      <c r="C1766" cm="1">
        <f t="array" ref="C1766">IF(COUNTA(_xlfn.UNIQUE(MID(B1766,_xlfn.SEQUENCE(1,$A$2),1),TRUE))=$A$2,A1766,10000)</f>
        <v>10000</v>
      </c>
      <c r="H1766" s="1" t="str">
        <f>MID($B1766,COLUMN(A1764),1)</f>
        <v>b</v>
      </c>
      <c r="I1766" s="1" t="str">
        <f>MID($B1766,COLUMN(B1764),1)</f>
        <v>z</v>
      </c>
      <c r="J1766" s="1" t="str">
        <f>MID($B1766,COLUMN(C1764),1)</f>
        <v>h</v>
      </c>
      <c r="K1766" s="1" t="str">
        <f>MID($B1766,COLUMN(D1764),1)</f>
        <v>w</v>
      </c>
      <c r="L1766" s="1" t="str">
        <f>MID($B1766,COLUMN(E1764),1)</f>
        <v>n</v>
      </c>
      <c r="M1766" s="1" t="str">
        <f>MID($B1766,COLUMN(F1764),1)</f>
        <v>g</v>
      </c>
      <c r="N1766" s="1" t="str">
        <f>MID($B1766,COLUMN(G1764),1)</f>
        <v>r</v>
      </c>
      <c r="O1766" s="1" t="str">
        <f>MID($B1766,COLUMN(H1764),1)</f>
        <v>h</v>
      </c>
      <c r="P1766" s="1" t="str">
        <f>MID($B1766,COLUMN(I1764),1)</f>
        <v>l</v>
      </c>
      <c r="Q1766" s="1" t="str">
        <f>MID($B1766,COLUMN(J1764),1)</f>
        <v>q</v>
      </c>
      <c r="R1766" s="1" t="str">
        <f>MID($B1766,COLUMN(K1764),1)</f>
        <v>f</v>
      </c>
      <c r="S1766" s="1" t="str">
        <f>MID($B1766,COLUMN(L1764),1)</f>
        <v>t</v>
      </c>
      <c r="T1766" s="1" t="str">
        <f>MID($B1766,COLUMN(M1764),1)</f>
        <v>m</v>
      </c>
      <c r="U1766" s="1" t="str">
        <f>MID($B1766,COLUMN(N1764),1)</f>
        <v>l</v>
      </c>
      <c r="V1766" s="1" t="str">
        <f>MID($B1766,COLUMN(O1764),1)</f>
        <v/>
      </c>
      <c r="W1766" s="1" t="str">
        <f>MID($B1766,COLUMN(P1764),1)</f>
        <v/>
      </c>
      <c r="X1766" s="1" t="str">
        <f>MID($B1766,COLUMN(Q1764),1)</f>
        <v/>
      </c>
      <c r="Y1766" s="1" t="str">
        <f>MID($B1766,COLUMN(R1764),1)</f>
        <v/>
      </c>
      <c r="Z1766" s="1" t="str">
        <f>MID($B1766,COLUMN(S1764),1)</f>
        <v/>
      </c>
      <c r="AA1766" s="1" t="str">
        <f>MID($B1766,COLUMN(T1764),1)</f>
        <v/>
      </c>
      <c r="AB1766" s="1" t="str">
        <f>MID($B1766,COLUMN(U1764),1)</f>
        <v/>
      </c>
      <c r="AC1766" s="1" t="str">
        <f>MID($B1766,COLUMN(V1764),1)</f>
        <v/>
      </c>
      <c r="AD1766" s="1" t="str">
        <f>MID($B1766,COLUMN(W1764),1)</f>
        <v/>
      </c>
      <c r="AE1766" s="1" t="str">
        <f>MID($B1766,COLUMN(X1764),1)</f>
        <v/>
      </c>
      <c r="AF1766" s="1" t="str">
        <f>MID($B1766,COLUMN(Y1764),1)</f>
        <v/>
      </c>
      <c r="AG1766" s="1" t="str">
        <f>MID($B1766,COLUMN(AE1764),1)</f>
        <v/>
      </c>
      <c r="AH1766" s="1">
        <f>IF(COUNTA(AI1766:BC1766)-1&lt;&gt;$A$2,100000,A1766)</f>
        <v>100000</v>
      </c>
      <c r="AI1766" s="1" t="str" cm="1">
        <f t="array" ref="AI1766:AU1766">_xlfn.UNIQUE(H1766:AG1766,TRUE)</f>
        <v>b</v>
      </c>
      <c r="AJ1766" s="1" t="str">
        <v>z</v>
      </c>
      <c r="AK1766" s="1" t="str">
        <v>h</v>
      </c>
      <c r="AL1766" s="1" t="str">
        <v>w</v>
      </c>
      <c r="AM1766" s="1" t="str">
        <v>n</v>
      </c>
      <c r="AN1766" s="1" t="str">
        <v>g</v>
      </c>
      <c r="AO1766" s="1" t="str">
        <v>r</v>
      </c>
      <c r="AP1766" s="1" t="str">
        <v>l</v>
      </c>
      <c r="AQ1766" s="1" t="str">
        <v>q</v>
      </c>
      <c r="AR1766" s="1" t="str">
        <v>f</v>
      </c>
      <c r="AS1766" s="1" t="str">
        <v>t</v>
      </c>
      <c r="AT1766" s="1" t="str">
        <v>m</v>
      </c>
      <c r="AU1766" s="1" t="str">
        <v/>
      </c>
    </row>
    <row r="1767" spans="1:48">
      <c r="A1767">
        <v>1778</v>
      </c>
      <c r="B1767" t="str">
        <f>MID($B$1,ROW(A1765),$A$2)</f>
        <v>zhwngrhlqftmlh</v>
      </c>
      <c r="C1767" cm="1">
        <f t="array" ref="C1767">IF(COUNTA(_xlfn.UNIQUE(MID(B1767,_xlfn.SEQUENCE(1,$A$2),1),TRUE))=$A$2,A1767,10000)</f>
        <v>10000</v>
      </c>
      <c r="H1767" s="1" t="str">
        <f>MID($B1767,COLUMN(A1765),1)</f>
        <v>z</v>
      </c>
      <c r="I1767" s="1" t="str">
        <f>MID($B1767,COLUMN(B1765),1)</f>
        <v>h</v>
      </c>
      <c r="J1767" s="1" t="str">
        <f>MID($B1767,COLUMN(C1765),1)</f>
        <v>w</v>
      </c>
      <c r="K1767" s="1" t="str">
        <f>MID($B1767,COLUMN(D1765),1)</f>
        <v>n</v>
      </c>
      <c r="L1767" s="1" t="str">
        <f>MID($B1767,COLUMN(E1765),1)</f>
        <v>g</v>
      </c>
      <c r="M1767" s="1" t="str">
        <f>MID($B1767,COLUMN(F1765),1)</f>
        <v>r</v>
      </c>
      <c r="N1767" s="1" t="str">
        <f>MID($B1767,COLUMN(G1765),1)</f>
        <v>h</v>
      </c>
      <c r="O1767" s="1" t="str">
        <f>MID($B1767,COLUMN(H1765),1)</f>
        <v>l</v>
      </c>
      <c r="P1767" s="1" t="str">
        <f>MID($B1767,COLUMN(I1765),1)</f>
        <v>q</v>
      </c>
      <c r="Q1767" s="1" t="str">
        <f>MID($B1767,COLUMN(J1765),1)</f>
        <v>f</v>
      </c>
      <c r="R1767" s="1" t="str">
        <f>MID($B1767,COLUMN(K1765),1)</f>
        <v>t</v>
      </c>
      <c r="S1767" s="1" t="str">
        <f>MID($B1767,COLUMN(L1765),1)</f>
        <v>m</v>
      </c>
      <c r="T1767" s="1" t="str">
        <f>MID($B1767,COLUMN(M1765),1)</f>
        <v>l</v>
      </c>
      <c r="U1767" s="1" t="str">
        <f>MID($B1767,COLUMN(N1765),1)</f>
        <v>h</v>
      </c>
      <c r="V1767" s="1" t="str">
        <f>MID($B1767,COLUMN(O1765),1)</f>
        <v/>
      </c>
      <c r="W1767" s="1" t="str">
        <f>MID($B1767,COLUMN(P1765),1)</f>
        <v/>
      </c>
      <c r="X1767" s="1" t="str">
        <f>MID($B1767,COLUMN(Q1765),1)</f>
        <v/>
      </c>
      <c r="Y1767" s="1" t="str">
        <f>MID($B1767,COLUMN(R1765),1)</f>
        <v/>
      </c>
      <c r="Z1767" s="1" t="str">
        <f>MID($B1767,COLUMN(S1765),1)</f>
        <v/>
      </c>
      <c r="AA1767" s="1" t="str">
        <f>MID($B1767,COLUMN(T1765),1)</f>
        <v/>
      </c>
      <c r="AB1767" s="1" t="str">
        <f>MID($B1767,COLUMN(U1765),1)</f>
        <v/>
      </c>
      <c r="AC1767" s="1" t="str">
        <f>MID($B1767,COLUMN(V1765),1)</f>
        <v/>
      </c>
      <c r="AD1767" s="1" t="str">
        <f>MID($B1767,COLUMN(W1765),1)</f>
        <v/>
      </c>
      <c r="AE1767" s="1" t="str">
        <f>MID($B1767,COLUMN(X1765),1)</f>
        <v/>
      </c>
      <c r="AF1767" s="1" t="str">
        <f>MID($B1767,COLUMN(Y1765),1)</f>
        <v/>
      </c>
      <c r="AG1767" s="1" t="str">
        <f>MID($B1767,COLUMN(AE1765),1)</f>
        <v/>
      </c>
      <c r="AH1767" s="1">
        <f>IF(COUNTA(AI1767:BC1767)-1&lt;&gt;$A$2,100000,A1767)</f>
        <v>100000</v>
      </c>
      <c r="AI1767" s="1" t="str" cm="1">
        <f t="array" ref="AI1767:AT1767">_xlfn.UNIQUE(H1767:AG1767,TRUE)</f>
        <v>z</v>
      </c>
      <c r="AJ1767" s="1" t="str">
        <v>h</v>
      </c>
      <c r="AK1767" s="1" t="str">
        <v>w</v>
      </c>
      <c r="AL1767" s="1" t="str">
        <v>n</v>
      </c>
      <c r="AM1767" s="1" t="str">
        <v>g</v>
      </c>
      <c r="AN1767" s="1" t="str">
        <v>r</v>
      </c>
      <c r="AO1767" s="1" t="str">
        <v>l</v>
      </c>
      <c r="AP1767" s="1" t="str">
        <v>q</v>
      </c>
      <c r="AQ1767" s="1" t="str">
        <v>f</v>
      </c>
      <c r="AR1767" s="1" t="str">
        <v>t</v>
      </c>
      <c r="AS1767" s="1" t="str">
        <v>m</v>
      </c>
      <c r="AT1767" s="1" t="str">
        <v/>
      </c>
    </row>
    <row r="1768" spans="1:48">
      <c r="A1768">
        <v>1779</v>
      </c>
      <c r="B1768" t="str">
        <f>MID($B$1,ROW(A1766),$A$2)</f>
        <v>hwngrhlqftmlhj</v>
      </c>
      <c r="C1768" cm="1">
        <f t="array" ref="C1768">IF(COUNTA(_xlfn.UNIQUE(MID(B1768,_xlfn.SEQUENCE(1,$A$2),1),TRUE))=$A$2,A1768,10000)</f>
        <v>10000</v>
      </c>
      <c r="H1768" s="1" t="str">
        <f>MID($B1768,COLUMN(A1766),1)</f>
        <v>h</v>
      </c>
      <c r="I1768" s="1" t="str">
        <f>MID($B1768,COLUMN(B1766),1)</f>
        <v>w</v>
      </c>
      <c r="J1768" s="1" t="str">
        <f>MID($B1768,COLUMN(C1766),1)</f>
        <v>n</v>
      </c>
      <c r="K1768" s="1" t="str">
        <f>MID($B1768,COLUMN(D1766),1)</f>
        <v>g</v>
      </c>
      <c r="L1768" s="1" t="str">
        <f>MID($B1768,COLUMN(E1766),1)</f>
        <v>r</v>
      </c>
      <c r="M1768" s="1" t="str">
        <f>MID($B1768,COLUMN(F1766),1)</f>
        <v>h</v>
      </c>
      <c r="N1768" s="1" t="str">
        <f>MID($B1768,COLUMN(G1766),1)</f>
        <v>l</v>
      </c>
      <c r="O1768" s="1" t="str">
        <f>MID($B1768,COLUMN(H1766),1)</f>
        <v>q</v>
      </c>
      <c r="P1768" s="1" t="str">
        <f>MID($B1768,COLUMN(I1766),1)</f>
        <v>f</v>
      </c>
      <c r="Q1768" s="1" t="str">
        <f>MID($B1768,COLUMN(J1766),1)</f>
        <v>t</v>
      </c>
      <c r="R1768" s="1" t="str">
        <f>MID($B1768,COLUMN(K1766),1)</f>
        <v>m</v>
      </c>
      <c r="S1768" s="1" t="str">
        <f>MID($B1768,COLUMN(L1766),1)</f>
        <v>l</v>
      </c>
      <c r="T1768" s="1" t="str">
        <f>MID($B1768,COLUMN(M1766),1)</f>
        <v>h</v>
      </c>
      <c r="U1768" s="1" t="str">
        <f>MID($B1768,COLUMN(N1766),1)</f>
        <v>j</v>
      </c>
      <c r="V1768" s="1" t="str">
        <f>MID($B1768,COLUMN(O1766),1)</f>
        <v/>
      </c>
      <c r="W1768" s="1" t="str">
        <f>MID($B1768,COLUMN(P1766),1)</f>
        <v/>
      </c>
      <c r="X1768" s="1" t="str">
        <f>MID($B1768,COLUMN(Q1766),1)</f>
        <v/>
      </c>
      <c r="Y1768" s="1" t="str">
        <f>MID($B1768,COLUMN(R1766),1)</f>
        <v/>
      </c>
      <c r="Z1768" s="1" t="str">
        <f>MID($B1768,COLUMN(S1766),1)</f>
        <v/>
      </c>
      <c r="AA1768" s="1" t="str">
        <f>MID($B1768,COLUMN(T1766),1)</f>
        <v/>
      </c>
      <c r="AB1768" s="1" t="str">
        <f>MID($B1768,COLUMN(U1766),1)</f>
        <v/>
      </c>
      <c r="AC1768" s="1" t="str">
        <f>MID($B1768,COLUMN(V1766),1)</f>
        <v/>
      </c>
      <c r="AD1768" s="1" t="str">
        <f>MID($B1768,COLUMN(W1766),1)</f>
        <v/>
      </c>
      <c r="AE1768" s="1" t="str">
        <f>MID($B1768,COLUMN(X1766),1)</f>
        <v/>
      </c>
      <c r="AF1768" s="1" t="str">
        <f>MID($B1768,COLUMN(Y1766),1)</f>
        <v/>
      </c>
      <c r="AG1768" s="1" t="str">
        <f>MID($B1768,COLUMN(AE1766),1)</f>
        <v/>
      </c>
      <c r="AH1768" s="1">
        <f>IF(COUNTA(AI1768:BC1768)-1&lt;&gt;$A$2,100000,A1768)</f>
        <v>100000</v>
      </c>
      <c r="AI1768" s="1" t="str" cm="1">
        <f t="array" ref="AI1768:AT1768">_xlfn.UNIQUE(H1768:AG1768,TRUE)</f>
        <v>h</v>
      </c>
      <c r="AJ1768" s="1" t="str">
        <v>w</v>
      </c>
      <c r="AK1768" s="1" t="str">
        <v>n</v>
      </c>
      <c r="AL1768" s="1" t="str">
        <v>g</v>
      </c>
      <c r="AM1768" s="1" t="str">
        <v>r</v>
      </c>
      <c r="AN1768" s="1" t="str">
        <v>l</v>
      </c>
      <c r="AO1768" s="1" t="str">
        <v>q</v>
      </c>
      <c r="AP1768" s="1" t="str">
        <v>f</v>
      </c>
      <c r="AQ1768" s="1" t="str">
        <v>t</v>
      </c>
      <c r="AR1768" s="1" t="str">
        <v>m</v>
      </c>
      <c r="AS1768" s="1" t="str">
        <v>j</v>
      </c>
      <c r="AT1768" s="1" t="str">
        <v/>
      </c>
    </row>
    <row r="1769" spans="1:48">
      <c r="A1769">
        <v>1780</v>
      </c>
      <c r="B1769" t="str">
        <f>MID($B$1,ROW(A1767),$A$2)</f>
        <v>wngrhlqftmlhjp</v>
      </c>
      <c r="C1769" cm="1">
        <f t="array" ref="C1769">IF(COUNTA(_xlfn.UNIQUE(MID(B1769,_xlfn.SEQUENCE(1,$A$2),1),TRUE))=$A$2,A1769,10000)</f>
        <v>10000</v>
      </c>
      <c r="H1769" s="1" t="str">
        <f>MID($B1769,COLUMN(A1767),1)</f>
        <v>w</v>
      </c>
      <c r="I1769" s="1" t="str">
        <f>MID($B1769,COLUMN(B1767),1)</f>
        <v>n</v>
      </c>
      <c r="J1769" s="1" t="str">
        <f>MID($B1769,COLUMN(C1767),1)</f>
        <v>g</v>
      </c>
      <c r="K1769" s="1" t="str">
        <f>MID($B1769,COLUMN(D1767),1)</f>
        <v>r</v>
      </c>
      <c r="L1769" s="1" t="str">
        <f>MID($B1769,COLUMN(E1767),1)</f>
        <v>h</v>
      </c>
      <c r="M1769" s="1" t="str">
        <f>MID($B1769,COLUMN(F1767),1)</f>
        <v>l</v>
      </c>
      <c r="N1769" s="1" t="str">
        <f>MID($B1769,COLUMN(G1767),1)</f>
        <v>q</v>
      </c>
      <c r="O1769" s="1" t="str">
        <f>MID($B1769,COLUMN(H1767),1)</f>
        <v>f</v>
      </c>
      <c r="P1769" s="1" t="str">
        <f>MID($B1769,COLUMN(I1767),1)</f>
        <v>t</v>
      </c>
      <c r="Q1769" s="1" t="str">
        <f>MID($B1769,COLUMN(J1767),1)</f>
        <v>m</v>
      </c>
      <c r="R1769" s="1" t="str">
        <f>MID($B1769,COLUMN(K1767),1)</f>
        <v>l</v>
      </c>
      <c r="S1769" s="1" t="str">
        <f>MID($B1769,COLUMN(L1767),1)</f>
        <v>h</v>
      </c>
      <c r="T1769" s="1" t="str">
        <f>MID($B1769,COLUMN(M1767),1)</f>
        <v>j</v>
      </c>
      <c r="U1769" s="1" t="str">
        <f>MID($B1769,COLUMN(N1767),1)</f>
        <v>p</v>
      </c>
      <c r="V1769" s="1" t="str">
        <f>MID($B1769,COLUMN(O1767),1)</f>
        <v/>
      </c>
      <c r="W1769" s="1" t="str">
        <f>MID($B1769,COLUMN(P1767),1)</f>
        <v/>
      </c>
      <c r="X1769" s="1" t="str">
        <f>MID($B1769,COLUMN(Q1767),1)</f>
        <v/>
      </c>
      <c r="Y1769" s="1" t="str">
        <f>MID($B1769,COLUMN(R1767),1)</f>
        <v/>
      </c>
      <c r="Z1769" s="1" t="str">
        <f>MID($B1769,COLUMN(S1767),1)</f>
        <v/>
      </c>
      <c r="AA1769" s="1" t="str">
        <f>MID($B1769,COLUMN(T1767),1)</f>
        <v/>
      </c>
      <c r="AB1769" s="1" t="str">
        <f>MID($B1769,COLUMN(U1767),1)</f>
        <v/>
      </c>
      <c r="AC1769" s="1" t="str">
        <f>MID($B1769,COLUMN(V1767),1)</f>
        <v/>
      </c>
      <c r="AD1769" s="1" t="str">
        <f>MID($B1769,COLUMN(W1767),1)</f>
        <v/>
      </c>
      <c r="AE1769" s="1" t="str">
        <f>MID($B1769,COLUMN(X1767),1)</f>
        <v/>
      </c>
      <c r="AF1769" s="1" t="str">
        <f>MID($B1769,COLUMN(Y1767),1)</f>
        <v/>
      </c>
      <c r="AG1769" s="1" t="str">
        <f>MID($B1769,COLUMN(AE1767),1)</f>
        <v/>
      </c>
      <c r="AH1769" s="1">
        <f>IF(COUNTA(AI1769:BC1769)-1&lt;&gt;$A$2,100000,A1769)</f>
        <v>100000</v>
      </c>
      <c r="AI1769" s="1" t="str" cm="1">
        <f t="array" ref="AI1769:AU1769">_xlfn.UNIQUE(H1769:AG1769,TRUE)</f>
        <v>w</v>
      </c>
      <c r="AJ1769" s="1" t="str">
        <v>n</v>
      </c>
      <c r="AK1769" s="1" t="str">
        <v>g</v>
      </c>
      <c r="AL1769" s="1" t="str">
        <v>r</v>
      </c>
      <c r="AM1769" s="1" t="str">
        <v>h</v>
      </c>
      <c r="AN1769" s="1" t="str">
        <v>l</v>
      </c>
      <c r="AO1769" s="1" t="str">
        <v>q</v>
      </c>
      <c r="AP1769" s="1" t="str">
        <v>f</v>
      </c>
      <c r="AQ1769" s="1" t="str">
        <v>t</v>
      </c>
      <c r="AR1769" s="1" t="str">
        <v>m</v>
      </c>
      <c r="AS1769" s="1" t="str">
        <v>j</v>
      </c>
      <c r="AT1769" s="1" t="str">
        <v>p</v>
      </c>
      <c r="AU1769" s="1" t="str">
        <v/>
      </c>
    </row>
    <row r="1770" spans="1:48">
      <c r="A1770">
        <v>1781</v>
      </c>
      <c r="B1770" t="str">
        <f>MID($B$1,ROW(A1768),$A$2)</f>
        <v>ngrhlqftmlhjpr</v>
      </c>
      <c r="C1770" cm="1">
        <f t="array" ref="C1770">IF(COUNTA(_xlfn.UNIQUE(MID(B1770,_xlfn.SEQUENCE(1,$A$2),1),TRUE))=$A$2,A1770,10000)</f>
        <v>10000</v>
      </c>
      <c r="H1770" s="1" t="str">
        <f>MID($B1770,COLUMN(A1768),1)</f>
        <v>n</v>
      </c>
      <c r="I1770" s="1" t="str">
        <f>MID($B1770,COLUMN(B1768),1)</f>
        <v>g</v>
      </c>
      <c r="J1770" s="1" t="str">
        <f>MID($B1770,COLUMN(C1768),1)</f>
        <v>r</v>
      </c>
      <c r="K1770" s="1" t="str">
        <f>MID($B1770,COLUMN(D1768),1)</f>
        <v>h</v>
      </c>
      <c r="L1770" s="1" t="str">
        <f>MID($B1770,COLUMN(E1768),1)</f>
        <v>l</v>
      </c>
      <c r="M1770" s="1" t="str">
        <f>MID($B1770,COLUMN(F1768),1)</f>
        <v>q</v>
      </c>
      <c r="N1770" s="1" t="str">
        <f>MID($B1770,COLUMN(G1768),1)</f>
        <v>f</v>
      </c>
      <c r="O1770" s="1" t="str">
        <f>MID($B1770,COLUMN(H1768),1)</f>
        <v>t</v>
      </c>
      <c r="P1770" s="1" t="str">
        <f>MID($B1770,COLUMN(I1768),1)</f>
        <v>m</v>
      </c>
      <c r="Q1770" s="1" t="str">
        <f>MID($B1770,COLUMN(J1768),1)</f>
        <v>l</v>
      </c>
      <c r="R1770" s="1" t="str">
        <f>MID($B1770,COLUMN(K1768),1)</f>
        <v>h</v>
      </c>
      <c r="S1770" s="1" t="str">
        <f>MID($B1770,COLUMN(L1768),1)</f>
        <v>j</v>
      </c>
      <c r="T1770" s="1" t="str">
        <f>MID($B1770,COLUMN(M1768),1)</f>
        <v>p</v>
      </c>
      <c r="U1770" s="1" t="str">
        <f>MID($B1770,COLUMN(N1768),1)</f>
        <v>r</v>
      </c>
      <c r="V1770" s="1" t="str">
        <f>MID($B1770,COLUMN(O1768),1)</f>
        <v/>
      </c>
      <c r="W1770" s="1" t="str">
        <f>MID($B1770,COLUMN(P1768),1)</f>
        <v/>
      </c>
      <c r="X1770" s="1" t="str">
        <f>MID($B1770,COLUMN(Q1768),1)</f>
        <v/>
      </c>
      <c r="Y1770" s="1" t="str">
        <f>MID($B1770,COLUMN(R1768),1)</f>
        <v/>
      </c>
      <c r="Z1770" s="1" t="str">
        <f>MID($B1770,COLUMN(S1768),1)</f>
        <v/>
      </c>
      <c r="AA1770" s="1" t="str">
        <f>MID($B1770,COLUMN(T1768),1)</f>
        <v/>
      </c>
      <c r="AB1770" s="1" t="str">
        <f>MID($B1770,COLUMN(U1768),1)</f>
        <v/>
      </c>
      <c r="AC1770" s="1" t="str">
        <f>MID($B1770,COLUMN(V1768),1)</f>
        <v/>
      </c>
      <c r="AD1770" s="1" t="str">
        <f>MID($B1770,COLUMN(W1768),1)</f>
        <v/>
      </c>
      <c r="AE1770" s="1" t="str">
        <f>MID($B1770,COLUMN(X1768),1)</f>
        <v/>
      </c>
      <c r="AF1770" s="1" t="str">
        <f>MID($B1770,COLUMN(Y1768),1)</f>
        <v/>
      </c>
      <c r="AG1770" s="1" t="str">
        <f>MID($B1770,COLUMN(AE1768),1)</f>
        <v/>
      </c>
      <c r="AH1770" s="1">
        <f>IF(COUNTA(AI1770:BC1770)-1&lt;&gt;$A$2,100000,A1770)</f>
        <v>100000</v>
      </c>
      <c r="AI1770" s="1" t="str" cm="1">
        <f t="array" ref="AI1770:AT1770">_xlfn.UNIQUE(H1770:AG1770,TRUE)</f>
        <v>n</v>
      </c>
      <c r="AJ1770" s="1" t="str">
        <v>g</v>
      </c>
      <c r="AK1770" s="1" t="str">
        <v>r</v>
      </c>
      <c r="AL1770" s="1" t="str">
        <v>h</v>
      </c>
      <c r="AM1770" s="1" t="str">
        <v>l</v>
      </c>
      <c r="AN1770" s="1" t="str">
        <v>q</v>
      </c>
      <c r="AO1770" s="1" t="str">
        <v>f</v>
      </c>
      <c r="AP1770" s="1" t="str">
        <v>t</v>
      </c>
      <c r="AQ1770" s="1" t="str">
        <v>m</v>
      </c>
      <c r="AR1770" s="1" t="str">
        <v>j</v>
      </c>
      <c r="AS1770" s="1" t="str">
        <v>p</v>
      </c>
      <c r="AT1770" s="1" t="str">
        <v/>
      </c>
    </row>
    <row r="1771" spans="1:48">
      <c r="A1771">
        <v>1782</v>
      </c>
      <c r="B1771" t="str">
        <f>MID($B$1,ROW(A1769),$A$2)</f>
        <v>grhlqftmlhjprs</v>
      </c>
      <c r="C1771" cm="1">
        <f t="array" ref="C1771">IF(COUNTA(_xlfn.UNIQUE(MID(B1771,_xlfn.SEQUENCE(1,$A$2),1),TRUE))=$A$2,A1771,10000)</f>
        <v>10000</v>
      </c>
      <c r="H1771" s="1" t="str">
        <f>MID($B1771,COLUMN(A1769),1)</f>
        <v>g</v>
      </c>
      <c r="I1771" s="1" t="str">
        <f>MID($B1771,COLUMN(B1769),1)</f>
        <v>r</v>
      </c>
      <c r="J1771" s="1" t="str">
        <f>MID($B1771,COLUMN(C1769),1)</f>
        <v>h</v>
      </c>
      <c r="K1771" s="1" t="str">
        <f>MID($B1771,COLUMN(D1769),1)</f>
        <v>l</v>
      </c>
      <c r="L1771" s="1" t="str">
        <f>MID($B1771,COLUMN(E1769),1)</f>
        <v>q</v>
      </c>
      <c r="M1771" s="1" t="str">
        <f>MID($B1771,COLUMN(F1769),1)</f>
        <v>f</v>
      </c>
      <c r="N1771" s="1" t="str">
        <f>MID($B1771,COLUMN(G1769),1)</f>
        <v>t</v>
      </c>
      <c r="O1771" s="1" t="str">
        <f>MID($B1771,COLUMN(H1769),1)</f>
        <v>m</v>
      </c>
      <c r="P1771" s="1" t="str">
        <f>MID($B1771,COLUMN(I1769),1)</f>
        <v>l</v>
      </c>
      <c r="Q1771" s="1" t="str">
        <f>MID($B1771,COLUMN(J1769),1)</f>
        <v>h</v>
      </c>
      <c r="R1771" s="1" t="str">
        <f>MID($B1771,COLUMN(K1769),1)</f>
        <v>j</v>
      </c>
      <c r="S1771" s="1" t="str">
        <f>MID($B1771,COLUMN(L1769),1)</f>
        <v>p</v>
      </c>
      <c r="T1771" s="1" t="str">
        <f>MID($B1771,COLUMN(M1769),1)</f>
        <v>r</v>
      </c>
      <c r="U1771" s="1" t="str">
        <f>MID($B1771,COLUMN(N1769),1)</f>
        <v>s</v>
      </c>
      <c r="V1771" s="1" t="str">
        <f>MID($B1771,COLUMN(O1769),1)</f>
        <v/>
      </c>
      <c r="W1771" s="1" t="str">
        <f>MID($B1771,COLUMN(P1769),1)</f>
        <v/>
      </c>
      <c r="X1771" s="1" t="str">
        <f>MID($B1771,COLUMN(Q1769),1)</f>
        <v/>
      </c>
      <c r="Y1771" s="1" t="str">
        <f>MID($B1771,COLUMN(R1769),1)</f>
        <v/>
      </c>
      <c r="Z1771" s="1" t="str">
        <f>MID($B1771,COLUMN(S1769),1)</f>
        <v/>
      </c>
      <c r="AA1771" s="1" t="str">
        <f>MID($B1771,COLUMN(T1769),1)</f>
        <v/>
      </c>
      <c r="AB1771" s="1" t="str">
        <f>MID($B1771,COLUMN(U1769),1)</f>
        <v/>
      </c>
      <c r="AC1771" s="1" t="str">
        <f>MID($B1771,COLUMN(V1769),1)</f>
        <v/>
      </c>
      <c r="AD1771" s="1" t="str">
        <f>MID($B1771,COLUMN(W1769),1)</f>
        <v/>
      </c>
      <c r="AE1771" s="1" t="str">
        <f>MID($B1771,COLUMN(X1769),1)</f>
        <v/>
      </c>
      <c r="AF1771" s="1" t="str">
        <f>MID($B1771,COLUMN(Y1769),1)</f>
        <v/>
      </c>
      <c r="AG1771" s="1" t="str">
        <f>MID($B1771,COLUMN(AE1769),1)</f>
        <v/>
      </c>
      <c r="AH1771" s="1">
        <f>IF(COUNTA(AI1771:BC1771)-1&lt;&gt;$A$2,100000,A1771)</f>
        <v>100000</v>
      </c>
      <c r="AI1771" s="1" t="str" cm="1">
        <f t="array" ref="AI1771:AT1771">_xlfn.UNIQUE(H1771:AG1771,TRUE)</f>
        <v>g</v>
      </c>
      <c r="AJ1771" s="1" t="str">
        <v>r</v>
      </c>
      <c r="AK1771" s="1" t="str">
        <v>h</v>
      </c>
      <c r="AL1771" s="1" t="str">
        <v>l</v>
      </c>
      <c r="AM1771" s="1" t="str">
        <v>q</v>
      </c>
      <c r="AN1771" s="1" t="str">
        <v>f</v>
      </c>
      <c r="AO1771" s="1" t="str">
        <v>t</v>
      </c>
      <c r="AP1771" s="1" t="str">
        <v>m</v>
      </c>
      <c r="AQ1771" s="1" t="str">
        <v>j</v>
      </c>
      <c r="AR1771" s="1" t="str">
        <v>p</v>
      </c>
      <c r="AS1771" s="1" t="str">
        <v>s</v>
      </c>
      <c r="AT1771" s="1" t="str">
        <v/>
      </c>
    </row>
    <row r="1772" spans="1:48">
      <c r="A1772">
        <v>1783</v>
      </c>
      <c r="B1772" t="str">
        <f>MID($B$1,ROW(A1770),$A$2)</f>
        <v>rhlqftmlhjprsc</v>
      </c>
      <c r="C1772" cm="1">
        <f t="array" ref="C1772">IF(COUNTA(_xlfn.UNIQUE(MID(B1772,_xlfn.SEQUENCE(1,$A$2),1),TRUE))=$A$2,A1772,10000)</f>
        <v>10000</v>
      </c>
      <c r="H1772" s="1" t="str">
        <f>MID($B1772,COLUMN(A1770),1)</f>
        <v>r</v>
      </c>
      <c r="I1772" s="1" t="str">
        <f>MID($B1772,COLUMN(B1770),1)</f>
        <v>h</v>
      </c>
      <c r="J1772" s="1" t="str">
        <f>MID($B1772,COLUMN(C1770),1)</f>
        <v>l</v>
      </c>
      <c r="K1772" s="1" t="str">
        <f>MID($B1772,COLUMN(D1770),1)</f>
        <v>q</v>
      </c>
      <c r="L1772" s="1" t="str">
        <f>MID($B1772,COLUMN(E1770),1)</f>
        <v>f</v>
      </c>
      <c r="M1772" s="1" t="str">
        <f>MID($B1772,COLUMN(F1770),1)</f>
        <v>t</v>
      </c>
      <c r="N1772" s="1" t="str">
        <f>MID($B1772,COLUMN(G1770),1)</f>
        <v>m</v>
      </c>
      <c r="O1772" s="1" t="str">
        <f>MID($B1772,COLUMN(H1770),1)</f>
        <v>l</v>
      </c>
      <c r="P1772" s="1" t="str">
        <f>MID($B1772,COLUMN(I1770),1)</f>
        <v>h</v>
      </c>
      <c r="Q1772" s="1" t="str">
        <f>MID($B1772,COLUMN(J1770),1)</f>
        <v>j</v>
      </c>
      <c r="R1772" s="1" t="str">
        <f>MID($B1772,COLUMN(K1770),1)</f>
        <v>p</v>
      </c>
      <c r="S1772" s="1" t="str">
        <f>MID($B1772,COLUMN(L1770),1)</f>
        <v>r</v>
      </c>
      <c r="T1772" s="1" t="str">
        <f>MID($B1772,COLUMN(M1770),1)</f>
        <v>s</v>
      </c>
      <c r="U1772" s="1" t="str">
        <f>MID($B1772,COLUMN(N1770),1)</f>
        <v>c</v>
      </c>
      <c r="V1772" s="1" t="str">
        <f>MID($B1772,COLUMN(O1770),1)</f>
        <v/>
      </c>
      <c r="W1772" s="1" t="str">
        <f>MID($B1772,COLUMN(P1770),1)</f>
        <v/>
      </c>
      <c r="X1772" s="1" t="str">
        <f>MID($B1772,COLUMN(Q1770),1)</f>
        <v/>
      </c>
      <c r="Y1772" s="1" t="str">
        <f>MID($B1772,COLUMN(R1770),1)</f>
        <v/>
      </c>
      <c r="Z1772" s="1" t="str">
        <f>MID($B1772,COLUMN(S1770),1)</f>
        <v/>
      </c>
      <c r="AA1772" s="1" t="str">
        <f>MID($B1772,COLUMN(T1770),1)</f>
        <v/>
      </c>
      <c r="AB1772" s="1" t="str">
        <f>MID($B1772,COLUMN(U1770),1)</f>
        <v/>
      </c>
      <c r="AC1772" s="1" t="str">
        <f>MID($B1772,COLUMN(V1770),1)</f>
        <v/>
      </c>
      <c r="AD1772" s="1" t="str">
        <f>MID($B1772,COLUMN(W1770),1)</f>
        <v/>
      </c>
      <c r="AE1772" s="1" t="str">
        <f>MID($B1772,COLUMN(X1770),1)</f>
        <v/>
      </c>
      <c r="AF1772" s="1" t="str">
        <f>MID($B1772,COLUMN(Y1770),1)</f>
        <v/>
      </c>
      <c r="AG1772" s="1" t="str">
        <f>MID($B1772,COLUMN(AE1770),1)</f>
        <v/>
      </c>
      <c r="AH1772" s="1">
        <f>IF(COUNTA(AI1772:BC1772)-1&lt;&gt;$A$2,100000,A1772)</f>
        <v>100000</v>
      </c>
      <c r="AI1772" s="1" t="str" cm="1">
        <f t="array" ref="AI1772:AT1772">_xlfn.UNIQUE(H1772:AG1772,TRUE)</f>
        <v>r</v>
      </c>
      <c r="AJ1772" s="1" t="str">
        <v>h</v>
      </c>
      <c r="AK1772" s="1" t="str">
        <v>l</v>
      </c>
      <c r="AL1772" s="1" t="str">
        <v>q</v>
      </c>
      <c r="AM1772" s="1" t="str">
        <v>f</v>
      </c>
      <c r="AN1772" s="1" t="str">
        <v>t</v>
      </c>
      <c r="AO1772" s="1" t="str">
        <v>m</v>
      </c>
      <c r="AP1772" s="1" t="str">
        <v>j</v>
      </c>
      <c r="AQ1772" s="1" t="str">
        <v>p</v>
      </c>
      <c r="AR1772" s="1" t="str">
        <v>s</v>
      </c>
      <c r="AS1772" s="1" t="str">
        <v>c</v>
      </c>
      <c r="AT1772" s="1" t="str">
        <v/>
      </c>
    </row>
    <row r="1773" spans="1:48">
      <c r="A1773">
        <v>1784</v>
      </c>
      <c r="B1773" t="str">
        <f>MID($B$1,ROW(A1771),$A$2)</f>
        <v>hlqftmlhjprscf</v>
      </c>
      <c r="C1773" cm="1">
        <f t="array" ref="C1773">IF(COUNTA(_xlfn.UNIQUE(MID(B1773,_xlfn.SEQUENCE(1,$A$2),1),TRUE))=$A$2,A1773,10000)</f>
        <v>10000</v>
      </c>
      <c r="H1773" s="1" t="str">
        <f>MID($B1773,COLUMN(A1771),1)</f>
        <v>h</v>
      </c>
      <c r="I1773" s="1" t="str">
        <f>MID($B1773,COLUMN(B1771),1)</f>
        <v>l</v>
      </c>
      <c r="J1773" s="1" t="str">
        <f>MID($B1773,COLUMN(C1771),1)</f>
        <v>q</v>
      </c>
      <c r="K1773" s="1" t="str">
        <f>MID($B1773,COLUMN(D1771),1)</f>
        <v>f</v>
      </c>
      <c r="L1773" s="1" t="str">
        <f>MID($B1773,COLUMN(E1771),1)</f>
        <v>t</v>
      </c>
      <c r="M1773" s="1" t="str">
        <f>MID($B1773,COLUMN(F1771),1)</f>
        <v>m</v>
      </c>
      <c r="N1773" s="1" t="str">
        <f>MID($B1773,COLUMN(G1771),1)</f>
        <v>l</v>
      </c>
      <c r="O1773" s="1" t="str">
        <f>MID($B1773,COLUMN(H1771),1)</f>
        <v>h</v>
      </c>
      <c r="P1773" s="1" t="str">
        <f>MID($B1773,COLUMN(I1771),1)</f>
        <v>j</v>
      </c>
      <c r="Q1773" s="1" t="str">
        <f>MID($B1773,COLUMN(J1771),1)</f>
        <v>p</v>
      </c>
      <c r="R1773" s="1" t="str">
        <f>MID($B1773,COLUMN(K1771),1)</f>
        <v>r</v>
      </c>
      <c r="S1773" s="1" t="str">
        <f>MID($B1773,COLUMN(L1771),1)</f>
        <v>s</v>
      </c>
      <c r="T1773" s="1" t="str">
        <f>MID($B1773,COLUMN(M1771),1)</f>
        <v>c</v>
      </c>
      <c r="U1773" s="1" t="str">
        <f>MID($B1773,COLUMN(N1771),1)</f>
        <v>f</v>
      </c>
      <c r="V1773" s="1" t="str">
        <f>MID($B1773,COLUMN(O1771),1)</f>
        <v/>
      </c>
      <c r="W1773" s="1" t="str">
        <f>MID($B1773,COLUMN(P1771),1)</f>
        <v/>
      </c>
      <c r="X1773" s="1" t="str">
        <f>MID($B1773,COLUMN(Q1771),1)</f>
        <v/>
      </c>
      <c r="Y1773" s="1" t="str">
        <f>MID($B1773,COLUMN(R1771),1)</f>
        <v/>
      </c>
      <c r="Z1773" s="1" t="str">
        <f>MID($B1773,COLUMN(S1771),1)</f>
        <v/>
      </c>
      <c r="AA1773" s="1" t="str">
        <f>MID($B1773,COLUMN(T1771),1)</f>
        <v/>
      </c>
      <c r="AB1773" s="1" t="str">
        <f>MID($B1773,COLUMN(U1771),1)</f>
        <v/>
      </c>
      <c r="AC1773" s="1" t="str">
        <f>MID($B1773,COLUMN(V1771),1)</f>
        <v/>
      </c>
      <c r="AD1773" s="1" t="str">
        <f>MID($B1773,COLUMN(W1771),1)</f>
        <v/>
      </c>
      <c r="AE1773" s="1" t="str">
        <f>MID($B1773,COLUMN(X1771),1)</f>
        <v/>
      </c>
      <c r="AF1773" s="1" t="str">
        <f>MID($B1773,COLUMN(Y1771),1)</f>
        <v/>
      </c>
      <c r="AG1773" s="1" t="str">
        <f>MID($B1773,COLUMN(AE1771),1)</f>
        <v/>
      </c>
      <c r="AH1773" s="1">
        <f>IF(COUNTA(AI1773:BC1773)-1&lt;&gt;$A$2,100000,A1773)</f>
        <v>100000</v>
      </c>
      <c r="AI1773" s="1" t="str" cm="1">
        <f t="array" ref="AI1773:AT1773">_xlfn.UNIQUE(H1773:AG1773,TRUE)</f>
        <v>h</v>
      </c>
      <c r="AJ1773" s="1" t="str">
        <v>l</v>
      </c>
      <c r="AK1773" s="1" t="str">
        <v>q</v>
      </c>
      <c r="AL1773" s="1" t="str">
        <v>f</v>
      </c>
      <c r="AM1773" s="1" t="str">
        <v>t</v>
      </c>
      <c r="AN1773" s="1" t="str">
        <v>m</v>
      </c>
      <c r="AO1773" s="1" t="str">
        <v>j</v>
      </c>
      <c r="AP1773" s="1" t="str">
        <v>p</v>
      </c>
      <c r="AQ1773" s="1" t="str">
        <v>r</v>
      </c>
      <c r="AR1773" s="1" t="str">
        <v>s</v>
      </c>
      <c r="AS1773" s="1" t="str">
        <v>c</v>
      </c>
      <c r="AT1773" s="1" t="str">
        <v/>
      </c>
    </row>
    <row r="1774" spans="1:48">
      <c r="A1774">
        <v>1785</v>
      </c>
      <c r="B1774" t="str">
        <f>MID($B$1,ROW(A1772),$A$2)</f>
        <v>lqftmlhjprscfl</v>
      </c>
      <c r="C1774" cm="1">
        <f t="array" ref="C1774">IF(COUNTA(_xlfn.UNIQUE(MID(B1774,_xlfn.SEQUENCE(1,$A$2),1),TRUE))=$A$2,A1774,10000)</f>
        <v>10000</v>
      </c>
      <c r="H1774" s="1" t="str">
        <f>MID($B1774,COLUMN(A1772),1)</f>
        <v>l</v>
      </c>
      <c r="I1774" s="1" t="str">
        <f>MID($B1774,COLUMN(B1772),1)</f>
        <v>q</v>
      </c>
      <c r="J1774" s="1" t="str">
        <f>MID($B1774,COLUMN(C1772),1)</f>
        <v>f</v>
      </c>
      <c r="K1774" s="1" t="str">
        <f>MID($B1774,COLUMN(D1772),1)</f>
        <v>t</v>
      </c>
      <c r="L1774" s="1" t="str">
        <f>MID($B1774,COLUMN(E1772),1)</f>
        <v>m</v>
      </c>
      <c r="M1774" s="1" t="str">
        <f>MID($B1774,COLUMN(F1772),1)</f>
        <v>l</v>
      </c>
      <c r="N1774" s="1" t="str">
        <f>MID($B1774,COLUMN(G1772),1)</f>
        <v>h</v>
      </c>
      <c r="O1774" s="1" t="str">
        <f>MID($B1774,COLUMN(H1772),1)</f>
        <v>j</v>
      </c>
      <c r="P1774" s="1" t="str">
        <f>MID($B1774,COLUMN(I1772),1)</f>
        <v>p</v>
      </c>
      <c r="Q1774" s="1" t="str">
        <f>MID($B1774,COLUMN(J1772),1)</f>
        <v>r</v>
      </c>
      <c r="R1774" s="1" t="str">
        <f>MID($B1774,COLUMN(K1772),1)</f>
        <v>s</v>
      </c>
      <c r="S1774" s="1" t="str">
        <f>MID($B1774,COLUMN(L1772),1)</f>
        <v>c</v>
      </c>
      <c r="T1774" s="1" t="str">
        <f>MID($B1774,COLUMN(M1772),1)</f>
        <v>f</v>
      </c>
      <c r="U1774" s="1" t="str">
        <f>MID($B1774,COLUMN(N1772),1)</f>
        <v>l</v>
      </c>
      <c r="V1774" s="1" t="str">
        <f>MID($B1774,COLUMN(O1772),1)</f>
        <v/>
      </c>
      <c r="W1774" s="1" t="str">
        <f>MID($B1774,COLUMN(P1772),1)</f>
        <v/>
      </c>
      <c r="X1774" s="1" t="str">
        <f>MID($B1774,COLUMN(Q1772),1)</f>
        <v/>
      </c>
      <c r="Y1774" s="1" t="str">
        <f>MID($B1774,COLUMN(R1772),1)</f>
        <v/>
      </c>
      <c r="Z1774" s="1" t="str">
        <f>MID($B1774,COLUMN(S1772),1)</f>
        <v/>
      </c>
      <c r="AA1774" s="1" t="str">
        <f>MID($B1774,COLUMN(T1772),1)</f>
        <v/>
      </c>
      <c r="AB1774" s="1" t="str">
        <f>MID($B1774,COLUMN(U1772),1)</f>
        <v/>
      </c>
      <c r="AC1774" s="1" t="str">
        <f>MID($B1774,COLUMN(V1772),1)</f>
        <v/>
      </c>
      <c r="AD1774" s="1" t="str">
        <f>MID($B1774,COLUMN(W1772),1)</f>
        <v/>
      </c>
      <c r="AE1774" s="1" t="str">
        <f>MID($B1774,COLUMN(X1772),1)</f>
        <v/>
      </c>
      <c r="AF1774" s="1" t="str">
        <f>MID($B1774,COLUMN(Y1772),1)</f>
        <v/>
      </c>
      <c r="AG1774" s="1" t="str">
        <f>MID($B1774,COLUMN(AE1772),1)</f>
        <v/>
      </c>
      <c r="AH1774" s="1">
        <f>IF(COUNTA(AI1774:BC1774)-1&lt;&gt;$A$2,100000,A1774)</f>
        <v>100000</v>
      </c>
      <c r="AI1774" s="1" t="str" cm="1">
        <f t="array" ref="AI1774:AT1774">_xlfn.UNIQUE(H1774:AG1774,TRUE)</f>
        <v>l</v>
      </c>
      <c r="AJ1774" s="1" t="str">
        <v>q</v>
      </c>
      <c r="AK1774" s="1" t="str">
        <v>f</v>
      </c>
      <c r="AL1774" s="1" t="str">
        <v>t</v>
      </c>
      <c r="AM1774" s="1" t="str">
        <v>m</v>
      </c>
      <c r="AN1774" s="1" t="str">
        <v>h</v>
      </c>
      <c r="AO1774" s="1" t="str">
        <v>j</v>
      </c>
      <c r="AP1774" s="1" t="str">
        <v>p</v>
      </c>
      <c r="AQ1774" s="1" t="str">
        <v>r</v>
      </c>
      <c r="AR1774" s="1" t="str">
        <v>s</v>
      </c>
      <c r="AS1774" s="1" t="str">
        <v>c</v>
      </c>
      <c r="AT1774" s="1" t="str">
        <v/>
      </c>
    </row>
    <row r="1775" spans="1:48">
      <c r="A1775">
        <v>1786</v>
      </c>
      <c r="B1775" t="str">
        <f>MID($B$1,ROW(A1773),$A$2)</f>
        <v>qftmlhjprscflg</v>
      </c>
      <c r="C1775" cm="1">
        <f t="array" ref="C1775">IF(COUNTA(_xlfn.UNIQUE(MID(B1775,_xlfn.SEQUENCE(1,$A$2),1),TRUE))=$A$2,A1775,10000)</f>
        <v>10000</v>
      </c>
      <c r="H1775" s="1" t="str">
        <f>MID($B1775,COLUMN(A1773),1)</f>
        <v>q</v>
      </c>
      <c r="I1775" s="1" t="str">
        <f>MID($B1775,COLUMN(B1773),1)</f>
        <v>f</v>
      </c>
      <c r="J1775" s="1" t="str">
        <f>MID($B1775,COLUMN(C1773),1)</f>
        <v>t</v>
      </c>
      <c r="K1775" s="1" t="str">
        <f>MID($B1775,COLUMN(D1773),1)</f>
        <v>m</v>
      </c>
      <c r="L1775" s="1" t="str">
        <f>MID($B1775,COLUMN(E1773),1)</f>
        <v>l</v>
      </c>
      <c r="M1775" s="1" t="str">
        <f>MID($B1775,COLUMN(F1773),1)</f>
        <v>h</v>
      </c>
      <c r="N1775" s="1" t="str">
        <f>MID($B1775,COLUMN(G1773),1)</f>
        <v>j</v>
      </c>
      <c r="O1775" s="1" t="str">
        <f>MID($B1775,COLUMN(H1773),1)</f>
        <v>p</v>
      </c>
      <c r="P1775" s="1" t="str">
        <f>MID($B1775,COLUMN(I1773),1)</f>
        <v>r</v>
      </c>
      <c r="Q1775" s="1" t="str">
        <f>MID($B1775,COLUMN(J1773),1)</f>
        <v>s</v>
      </c>
      <c r="R1775" s="1" t="str">
        <f>MID($B1775,COLUMN(K1773),1)</f>
        <v>c</v>
      </c>
      <c r="S1775" s="1" t="str">
        <f>MID($B1775,COLUMN(L1773),1)</f>
        <v>f</v>
      </c>
      <c r="T1775" s="1" t="str">
        <f>MID($B1775,COLUMN(M1773),1)</f>
        <v>l</v>
      </c>
      <c r="U1775" s="1" t="str">
        <f>MID($B1775,COLUMN(N1773),1)</f>
        <v>g</v>
      </c>
      <c r="V1775" s="1" t="str">
        <f>MID($B1775,COLUMN(O1773),1)</f>
        <v/>
      </c>
      <c r="W1775" s="1" t="str">
        <f>MID($B1775,COLUMN(P1773),1)</f>
        <v/>
      </c>
      <c r="X1775" s="1" t="str">
        <f>MID($B1775,COLUMN(Q1773),1)</f>
        <v/>
      </c>
      <c r="Y1775" s="1" t="str">
        <f>MID($B1775,COLUMN(R1773),1)</f>
        <v/>
      </c>
      <c r="Z1775" s="1" t="str">
        <f>MID($B1775,COLUMN(S1773),1)</f>
        <v/>
      </c>
      <c r="AA1775" s="1" t="str">
        <f>MID($B1775,COLUMN(T1773),1)</f>
        <v/>
      </c>
      <c r="AB1775" s="1" t="str">
        <f>MID($B1775,COLUMN(U1773),1)</f>
        <v/>
      </c>
      <c r="AC1775" s="1" t="str">
        <f>MID($B1775,COLUMN(V1773),1)</f>
        <v/>
      </c>
      <c r="AD1775" s="1" t="str">
        <f>MID($B1775,COLUMN(W1773),1)</f>
        <v/>
      </c>
      <c r="AE1775" s="1" t="str">
        <f>MID($B1775,COLUMN(X1773),1)</f>
        <v/>
      </c>
      <c r="AF1775" s="1" t="str">
        <f>MID($B1775,COLUMN(Y1773),1)</f>
        <v/>
      </c>
      <c r="AG1775" s="1" t="str">
        <f>MID($B1775,COLUMN(AE1773),1)</f>
        <v/>
      </c>
      <c r="AH1775" s="1">
        <f>IF(COUNTA(AI1775:BC1775)-1&lt;&gt;$A$2,100000,A1775)</f>
        <v>100000</v>
      </c>
      <c r="AI1775" s="1" t="str" cm="1">
        <f t="array" ref="AI1775:AU1775">_xlfn.UNIQUE(H1775:AG1775,TRUE)</f>
        <v>q</v>
      </c>
      <c r="AJ1775" s="1" t="str">
        <v>f</v>
      </c>
      <c r="AK1775" s="1" t="str">
        <v>t</v>
      </c>
      <c r="AL1775" s="1" t="str">
        <v>m</v>
      </c>
      <c r="AM1775" s="1" t="str">
        <v>l</v>
      </c>
      <c r="AN1775" s="1" t="str">
        <v>h</v>
      </c>
      <c r="AO1775" s="1" t="str">
        <v>j</v>
      </c>
      <c r="AP1775" s="1" t="str">
        <v>p</v>
      </c>
      <c r="AQ1775" s="1" t="str">
        <v>r</v>
      </c>
      <c r="AR1775" s="1" t="str">
        <v>s</v>
      </c>
      <c r="AS1775" s="1" t="str">
        <v>c</v>
      </c>
      <c r="AT1775" s="1" t="str">
        <v>g</v>
      </c>
      <c r="AU1775" s="1" t="str">
        <v/>
      </c>
    </row>
    <row r="1776" spans="1:48">
      <c r="A1776">
        <v>1787</v>
      </c>
      <c r="B1776" t="str">
        <f>MID($B$1,ROW(A1774),$A$2)</f>
        <v>ftmlhjprscflgz</v>
      </c>
      <c r="C1776" cm="1">
        <f t="array" ref="C1776">IF(COUNTA(_xlfn.UNIQUE(MID(B1776,_xlfn.SEQUENCE(1,$A$2),1),TRUE))=$A$2,A1776,10000)</f>
        <v>10000</v>
      </c>
      <c r="H1776" s="1" t="str">
        <f>MID($B1776,COLUMN(A1774),1)</f>
        <v>f</v>
      </c>
      <c r="I1776" s="1" t="str">
        <f>MID($B1776,COLUMN(B1774),1)</f>
        <v>t</v>
      </c>
      <c r="J1776" s="1" t="str">
        <f>MID($B1776,COLUMN(C1774),1)</f>
        <v>m</v>
      </c>
      <c r="K1776" s="1" t="str">
        <f>MID($B1776,COLUMN(D1774),1)</f>
        <v>l</v>
      </c>
      <c r="L1776" s="1" t="str">
        <f>MID($B1776,COLUMN(E1774),1)</f>
        <v>h</v>
      </c>
      <c r="M1776" s="1" t="str">
        <f>MID($B1776,COLUMN(F1774),1)</f>
        <v>j</v>
      </c>
      <c r="N1776" s="1" t="str">
        <f>MID($B1776,COLUMN(G1774),1)</f>
        <v>p</v>
      </c>
      <c r="O1776" s="1" t="str">
        <f>MID($B1776,COLUMN(H1774),1)</f>
        <v>r</v>
      </c>
      <c r="P1776" s="1" t="str">
        <f>MID($B1776,COLUMN(I1774),1)</f>
        <v>s</v>
      </c>
      <c r="Q1776" s="1" t="str">
        <f>MID($B1776,COLUMN(J1774),1)</f>
        <v>c</v>
      </c>
      <c r="R1776" s="1" t="str">
        <f>MID($B1776,COLUMN(K1774),1)</f>
        <v>f</v>
      </c>
      <c r="S1776" s="1" t="str">
        <f>MID($B1776,COLUMN(L1774),1)</f>
        <v>l</v>
      </c>
      <c r="T1776" s="1" t="str">
        <f>MID($B1776,COLUMN(M1774),1)</f>
        <v>g</v>
      </c>
      <c r="U1776" s="1" t="str">
        <f>MID($B1776,COLUMN(N1774),1)</f>
        <v>z</v>
      </c>
      <c r="V1776" s="1" t="str">
        <f>MID($B1776,COLUMN(O1774),1)</f>
        <v/>
      </c>
      <c r="W1776" s="1" t="str">
        <f>MID($B1776,COLUMN(P1774),1)</f>
        <v/>
      </c>
      <c r="X1776" s="1" t="str">
        <f>MID($B1776,COLUMN(Q1774),1)</f>
        <v/>
      </c>
      <c r="Y1776" s="1" t="str">
        <f>MID($B1776,COLUMN(R1774),1)</f>
        <v/>
      </c>
      <c r="Z1776" s="1" t="str">
        <f>MID($B1776,COLUMN(S1774),1)</f>
        <v/>
      </c>
      <c r="AA1776" s="1" t="str">
        <f>MID($B1776,COLUMN(T1774),1)</f>
        <v/>
      </c>
      <c r="AB1776" s="1" t="str">
        <f>MID($B1776,COLUMN(U1774),1)</f>
        <v/>
      </c>
      <c r="AC1776" s="1" t="str">
        <f>MID($B1776,COLUMN(V1774),1)</f>
        <v/>
      </c>
      <c r="AD1776" s="1" t="str">
        <f>MID($B1776,COLUMN(W1774),1)</f>
        <v/>
      </c>
      <c r="AE1776" s="1" t="str">
        <f>MID($B1776,COLUMN(X1774),1)</f>
        <v/>
      </c>
      <c r="AF1776" s="1" t="str">
        <f>MID($B1776,COLUMN(Y1774),1)</f>
        <v/>
      </c>
      <c r="AG1776" s="1" t="str">
        <f>MID($B1776,COLUMN(AE1774),1)</f>
        <v/>
      </c>
      <c r="AH1776" s="1">
        <f>IF(COUNTA(AI1776:BC1776)-1&lt;&gt;$A$2,100000,A1776)</f>
        <v>100000</v>
      </c>
      <c r="AI1776" s="1" t="str" cm="1">
        <f t="array" ref="AI1776:AU1776">_xlfn.UNIQUE(H1776:AG1776,TRUE)</f>
        <v>f</v>
      </c>
      <c r="AJ1776" s="1" t="str">
        <v>t</v>
      </c>
      <c r="AK1776" s="1" t="str">
        <v>m</v>
      </c>
      <c r="AL1776" s="1" t="str">
        <v>l</v>
      </c>
      <c r="AM1776" s="1" t="str">
        <v>h</v>
      </c>
      <c r="AN1776" s="1" t="str">
        <v>j</v>
      </c>
      <c r="AO1776" s="1" t="str">
        <v>p</v>
      </c>
      <c r="AP1776" s="1" t="str">
        <v>r</v>
      </c>
      <c r="AQ1776" s="1" t="str">
        <v>s</v>
      </c>
      <c r="AR1776" s="1" t="str">
        <v>c</v>
      </c>
      <c r="AS1776" s="1" t="str">
        <v>g</v>
      </c>
      <c r="AT1776" s="1" t="str">
        <v>z</v>
      </c>
      <c r="AU1776" s="1" t="str">
        <v/>
      </c>
    </row>
    <row r="1777" spans="1:47">
      <c r="A1777">
        <v>1788</v>
      </c>
      <c r="B1777" t="str">
        <f>MID($B$1,ROW(A1775),$A$2)</f>
        <v>tmlhjprscflgzp</v>
      </c>
      <c r="C1777" cm="1">
        <f t="array" ref="C1777">IF(COUNTA(_xlfn.UNIQUE(MID(B1777,_xlfn.SEQUENCE(1,$A$2),1),TRUE))=$A$2,A1777,10000)</f>
        <v>10000</v>
      </c>
      <c r="H1777" s="1" t="str">
        <f>MID($B1777,COLUMN(A1775),1)</f>
        <v>t</v>
      </c>
      <c r="I1777" s="1" t="str">
        <f>MID($B1777,COLUMN(B1775),1)</f>
        <v>m</v>
      </c>
      <c r="J1777" s="1" t="str">
        <f>MID($B1777,COLUMN(C1775),1)</f>
        <v>l</v>
      </c>
      <c r="K1777" s="1" t="str">
        <f>MID($B1777,COLUMN(D1775),1)</f>
        <v>h</v>
      </c>
      <c r="L1777" s="1" t="str">
        <f>MID($B1777,COLUMN(E1775),1)</f>
        <v>j</v>
      </c>
      <c r="M1777" s="1" t="str">
        <f>MID($B1777,COLUMN(F1775),1)</f>
        <v>p</v>
      </c>
      <c r="N1777" s="1" t="str">
        <f>MID($B1777,COLUMN(G1775),1)</f>
        <v>r</v>
      </c>
      <c r="O1777" s="1" t="str">
        <f>MID($B1777,COLUMN(H1775),1)</f>
        <v>s</v>
      </c>
      <c r="P1777" s="1" t="str">
        <f>MID($B1777,COLUMN(I1775),1)</f>
        <v>c</v>
      </c>
      <c r="Q1777" s="1" t="str">
        <f>MID($B1777,COLUMN(J1775),1)</f>
        <v>f</v>
      </c>
      <c r="R1777" s="1" t="str">
        <f>MID($B1777,COLUMN(K1775),1)</f>
        <v>l</v>
      </c>
      <c r="S1777" s="1" t="str">
        <f>MID($B1777,COLUMN(L1775),1)</f>
        <v>g</v>
      </c>
      <c r="T1777" s="1" t="str">
        <f>MID($B1777,COLUMN(M1775),1)</f>
        <v>z</v>
      </c>
      <c r="U1777" s="1" t="str">
        <f>MID($B1777,COLUMN(N1775),1)</f>
        <v>p</v>
      </c>
      <c r="V1777" s="1" t="str">
        <f>MID($B1777,COLUMN(O1775),1)</f>
        <v/>
      </c>
      <c r="W1777" s="1" t="str">
        <f>MID($B1777,COLUMN(P1775),1)</f>
        <v/>
      </c>
      <c r="X1777" s="1" t="str">
        <f>MID($B1777,COLUMN(Q1775),1)</f>
        <v/>
      </c>
      <c r="Y1777" s="1" t="str">
        <f>MID($B1777,COLUMN(R1775),1)</f>
        <v/>
      </c>
      <c r="Z1777" s="1" t="str">
        <f>MID($B1777,COLUMN(S1775),1)</f>
        <v/>
      </c>
      <c r="AA1777" s="1" t="str">
        <f>MID($B1777,COLUMN(T1775),1)</f>
        <v/>
      </c>
      <c r="AB1777" s="1" t="str">
        <f>MID($B1777,COLUMN(U1775),1)</f>
        <v/>
      </c>
      <c r="AC1777" s="1" t="str">
        <f>MID($B1777,COLUMN(V1775),1)</f>
        <v/>
      </c>
      <c r="AD1777" s="1" t="str">
        <f>MID($B1777,COLUMN(W1775),1)</f>
        <v/>
      </c>
      <c r="AE1777" s="1" t="str">
        <f>MID($B1777,COLUMN(X1775),1)</f>
        <v/>
      </c>
      <c r="AF1777" s="1" t="str">
        <f>MID($B1777,COLUMN(Y1775),1)</f>
        <v/>
      </c>
      <c r="AG1777" s="1" t="str">
        <f>MID($B1777,COLUMN(AE1775),1)</f>
        <v/>
      </c>
      <c r="AH1777" s="1">
        <f>IF(COUNTA(AI1777:BC1777)-1&lt;&gt;$A$2,100000,A1777)</f>
        <v>100000</v>
      </c>
      <c r="AI1777" s="1" t="str" cm="1">
        <f t="array" ref="AI1777:AU1777">_xlfn.UNIQUE(H1777:AG1777,TRUE)</f>
        <v>t</v>
      </c>
      <c r="AJ1777" s="1" t="str">
        <v>m</v>
      </c>
      <c r="AK1777" s="1" t="str">
        <v>l</v>
      </c>
      <c r="AL1777" s="1" t="str">
        <v>h</v>
      </c>
      <c r="AM1777" s="1" t="str">
        <v>j</v>
      </c>
      <c r="AN1777" s="1" t="str">
        <v>p</v>
      </c>
      <c r="AO1777" s="1" t="str">
        <v>r</v>
      </c>
      <c r="AP1777" s="1" t="str">
        <v>s</v>
      </c>
      <c r="AQ1777" s="1" t="str">
        <v>c</v>
      </c>
      <c r="AR1777" s="1" t="str">
        <v>f</v>
      </c>
      <c r="AS1777" s="1" t="str">
        <v>g</v>
      </c>
      <c r="AT1777" s="1" t="str">
        <v>z</v>
      </c>
      <c r="AU1777" s="1" t="str">
        <v/>
      </c>
    </row>
    <row r="1778" spans="1:47">
      <c r="A1778">
        <v>1789</v>
      </c>
      <c r="B1778" t="str">
        <f>MID($B$1,ROW(A1776),$A$2)</f>
        <v>mlhjprscflgzpf</v>
      </c>
      <c r="C1778" cm="1">
        <f t="array" ref="C1778">IF(COUNTA(_xlfn.UNIQUE(MID(B1778,_xlfn.SEQUENCE(1,$A$2),1),TRUE))=$A$2,A1778,10000)</f>
        <v>10000</v>
      </c>
      <c r="H1778" s="1" t="str">
        <f>MID($B1778,COLUMN(A1776),1)</f>
        <v>m</v>
      </c>
      <c r="I1778" s="1" t="str">
        <f>MID($B1778,COLUMN(B1776),1)</f>
        <v>l</v>
      </c>
      <c r="J1778" s="1" t="str">
        <f>MID($B1778,COLUMN(C1776),1)</f>
        <v>h</v>
      </c>
      <c r="K1778" s="1" t="str">
        <f>MID($B1778,COLUMN(D1776),1)</f>
        <v>j</v>
      </c>
      <c r="L1778" s="1" t="str">
        <f>MID($B1778,COLUMN(E1776),1)</f>
        <v>p</v>
      </c>
      <c r="M1778" s="1" t="str">
        <f>MID($B1778,COLUMN(F1776),1)</f>
        <v>r</v>
      </c>
      <c r="N1778" s="1" t="str">
        <f>MID($B1778,COLUMN(G1776),1)</f>
        <v>s</v>
      </c>
      <c r="O1778" s="1" t="str">
        <f>MID($B1778,COLUMN(H1776),1)</f>
        <v>c</v>
      </c>
      <c r="P1778" s="1" t="str">
        <f>MID($B1778,COLUMN(I1776),1)</f>
        <v>f</v>
      </c>
      <c r="Q1778" s="1" t="str">
        <f>MID($B1778,COLUMN(J1776),1)</f>
        <v>l</v>
      </c>
      <c r="R1778" s="1" t="str">
        <f>MID($B1778,COLUMN(K1776),1)</f>
        <v>g</v>
      </c>
      <c r="S1778" s="1" t="str">
        <f>MID($B1778,COLUMN(L1776),1)</f>
        <v>z</v>
      </c>
      <c r="T1778" s="1" t="str">
        <f>MID($B1778,COLUMN(M1776),1)</f>
        <v>p</v>
      </c>
      <c r="U1778" s="1" t="str">
        <f>MID($B1778,COLUMN(N1776),1)</f>
        <v>f</v>
      </c>
      <c r="V1778" s="1" t="str">
        <f>MID($B1778,COLUMN(O1776),1)</f>
        <v/>
      </c>
      <c r="W1778" s="1" t="str">
        <f>MID($B1778,COLUMN(P1776),1)</f>
        <v/>
      </c>
      <c r="X1778" s="1" t="str">
        <f>MID($B1778,COLUMN(Q1776),1)</f>
        <v/>
      </c>
      <c r="Y1778" s="1" t="str">
        <f>MID($B1778,COLUMN(R1776),1)</f>
        <v/>
      </c>
      <c r="Z1778" s="1" t="str">
        <f>MID($B1778,COLUMN(S1776),1)</f>
        <v/>
      </c>
      <c r="AA1778" s="1" t="str">
        <f>MID($B1778,COLUMN(T1776),1)</f>
        <v/>
      </c>
      <c r="AB1778" s="1" t="str">
        <f>MID($B1778,COLUMN(U1776),1)</f>
        <v/>
      </c>
      <c r="AC1778" s="1" t="str">
        <f>MID($B1778,COLUMN(V1776),1)</f>
        <v/>
      </c>
      <c r="AD1778" s="1" t="str">
        <f>MID($B1778,COLUMN(W1776),1)</f>
        <v/>
      </c>
      <c r="AE1778" s="1" t="str">
        <f>MID($B1778,COLUMN(X1776),1)</f>
        <v/>
      </c>
      <c r="AF1778" s="1" t="str">
        <f>MID($B1778,COLUMN(Y1776),1)</f>
        <v/>
      </c>
      <c r="AG1778" s="1" t="str">
        <f>MID($B1778,COLUMN(AE1776),1)</f>
        <v/>
      </c>
      <c r="AH1778" s="1">
        <f>IF(COUNTA(AI1778:BC1778)-1&lt;&gt;$A$2,100000,A1778)</f>
        <v>100000</v>
      </c>
      <c r="AI1778" s="1" t="str" cm="1">
        <f t="array" ref="AI1778:AT1778">_xlfn.UNIQUE(H1778:AG1778,TRUE)</f>
        <v>m</v>
      </c>
      <c r="AJ1778" s="1" t="str">
        <v>l</v>
      </c>
      <c r="AK1778" s="1" t="str">
        <v>h</v>
      </c>
      <c r="AL1778" s="1" t="str">
        <v>j</v>
      </c>
      <c r="AM1778" s="1" t="str">
        <v>p</v>
      </c>
      <c r="AN1778" s="1" t="str">
        <v>r</v>
      </c>
      <c r="AO1778" s="1" t="str">
        <v>s</v>
      </c>
      <c r="AP1778" s="1" t="str">
        <v>c</v>
      </c>
      <c r="AQ1778" s="1" t="str">
        <v>f</v>
      </c>
      <c r="AR1778" s="1" t="str">
        <v>g</v>
      </c>
      <c r="AS1778" s="1" t="str">
        <v>z</v>
      </c>
      <c r="AT1778" s="1" t="str">
        <v/>
      </c>
    </row>
    <row r="1779" spans="1:47">
      <c r="A1779">
        <v>1790</v>
      </c>
      <c r="B1779" t="str">
        <f>MID($B$1,ROW(A1777),$A$2)</f>
        <v>lhjprscflgzpfl</v>
      </c>
      <c r="C1779" cm="1">
        <f t="array" ref="C1779">IF(COUNTA(_xlfn.UNIQUE(MID(B1779,_xlfn.SEQUENCE(1,$A$2),1),TRUE))=$A$2,A1779,10000)</f>
        <v>10000</v>
      </c>
      <c r="H1779" s="1" t="str">
        <f>MID($B1779,COLUMN(A1777),1)</f>
        <v>l</v>
      </c>
      <c r="I1779" s="1" t="str">
        <f>MID($B1779,COLUMN(B1777),1)</f>
        <v>h</v>
      </c>
      <c r="J1779" s="1" t="str">
        <f>MID($B1779,COLUMN(C1777),1)</f>
        <v>j</v>
      </c>
      <c r="K1779" s="1" t="str">
        <f>MID($B1779,COLUMN(D1777),1)</f>
        <v>p</v>
      </c>
      <c r="L1779" s="1" t="str">
        <f>MID($B1779,COLUMN(E1777),1)</f>
        <v>r</v>
      </c>
      <c r="M1779" s="1" t="str">
        <f>MID($B1779,COLUMN(F1777),1)</f>
        <v>s</v>
      </c>
      <c r="N1779" s="1" t="str">
        <f>MID($B1779,COLUMN(G1777),1)</f>
        <v>c</v>
      </c>
      <c r="O1779" s="1" t="str">
        <f>MID($B1779,COLUMN(H1777),1)</f>
        <v>f</v>
      </c>
      <c r="P1779" s="1" t="str">
        <f>MID($B1779,COLUMN(I1777),1)</f>
        <v>l</v>
      </c>
      <c r="Q1779" s="1" t="str">
        <f>MID($B1779,COLUMN(J1777),1)</f>
        <v>g</v>
      </c>
      <c r="R1779" s="1" t="str">
        <f>MID($B1779,COLUMN(K1777),1)</f>
        <v>z</v>
      </c>
      <c r="S1779" s="1" t="str">
        <f>MID($B1779,COLUMN(L1777),1)</f>
        <v>p</v>
      </c>
      <c r="T1779" s="1" t="str">
        <f>MID($B1779,COLUMN(M1777),1)</f>
        <v>f</v>
      </c>
      <c r="U1779" s="1" t="str">
        <f>MID($B1779,COLUMN(N1777),1)</f>
        <v>l</v>
      </c>
      <c r="V1779" s="1" t="str">
        <f>MID($B1779,COLUMN(O1777),1)</f>
        <v/>
      </c>
      <c r="W1779" s="1" t="str">
        <f>MID($B1779,COLUMN(P1777),1)</f>
        <v/>
      </c>
      <c r="X1779" s="1" t="str">
        <f>MID($B1779,COLUMN(Q1777),1)</f>
        <v/>
      </c>
      <c r="Y1779" s="1" t="str">
        <f>MID($B1779,COLUMN(R1777),1)</f>
        <v/>
      </c>
      <c r="Z1779" s="1" t="str">
        <f>MID($B1779,COLUMN(S1777),1)</f>
        <v/>
      </c>
      <c r="AA1779" s="1" t="str">
        <f>MID($B1779,COLUMN(T1777),1)</f>
        <v/>
      </c>
      <c r="AB1779" s="1" t="str">
        <f>MID($B1779,COLUMN(U1777),1)</f>
        <v/>
      </c>
      <c r="AC1779" s="1" t="str">
        <f>MID($B1779,COLUMN(V1777),1)</f>
        <v/>
      </c>
      <c r="AD1779" s="1" t="str">
        <f>MID($B1779,COLUMN(W1777),1)</f>
        <v/>
      </c>
      <c r="AE1779" s="1" t="str">
        <f>MID($B1779,COLUMN(X1777),1)</f>
        <v/>
      </c>
      <c r="AF1779" s="1" t="str">
        <f>MID($B1779,COLUMN(Y1777),1)</f>
        <v/>
      </c>
      <c r="AG1779" s="1" t="str">
        <f>MID($B1779,COLUMN(AE1777),1)</f>
        <v/>
      </c>
      <c r="AH1779" s="1">
        <f>IF(COUNTA(AI1779:BC1779)-1&lt;&gt;$A$2,100000,A1779)</f>
        <v>100000</v>
      </c>
      <c r="AI1779" s="1" t="str" cm="1">
        <f t="array" ref="AI1779:AS1779">_xlfn.UNIQUE(H1779:AG1779,TRUE)</f>
        <v>l</v>
      </c>
      <c r="AJ1779" s="1" t="str">
        <v>h</v>
      </c>
      <c r="AK1779" s="1" t="str">
        <v>j</v>
      </c>
      <c r="AL1779" s="1" t="str">
        <v>p</v>
      </c>
      <c r="AM1779" s="1" t="str">
        <v>r</v>
      </c>
      <c r="AN1779" s="1" t="str">
        <v>s</v>
      </c>
      <c r="AO1779" s="1" t="str">
        <v>c</v>
      </c>
      <c r="AP1779" s="1" t="str">
        <v>f</v>
      </c>
      <c r="AQ1779" s="1" t="str">
        <v>g</v>
      </c>
      <c r="AR1779" s="1" t="str">
        <v>z</v>
      </c>
      <c r="AS1779" s="1" t="str">
        <v/>
      </c>
    </row>
    <row r="1780" spans="1:47">
      <c r="A1780">
        <v>1791</v>
      </c>
      <c r="B1780" t="str">
        <f>MID($B$1,ROW(A1778),$A$2)</f>
        <v>hjprscflgzpflv</v>
      </c>
      <c r="C1780" cm="1">
        <f t="array" ref="C1780">IF(COUNTA(_xlfn.UNIQUE(MID(B1780,_xlfn.SEQUENCE(1,$A$2),1),TRUE))=$A$2,A1780,10000)</f>
        <v>10000</v>
      </c>
      <c r="H1780" s="1" t="str">
        <f>MID($B1780,COLUMN(A1778),1)</f>
        <v>h</v>
      </c>
      <c r="I1780" s="1" t="str">
        <f>MID($B1780,COLUMN(B1778),1)</f>
        <v>j</v>
      </c>
      <c r="J1780" s="1" t="str">
        <f>MID($B1780,COLUMN(C1778),1)</f>
        <v>p</v>
      </c>
      <c r="K1780" s="1" t="str">
        <f>MID($B1780,COLUMN(D1778),1)</f>
        <v>r</v>
      </c>
      <c r="L1780" s="1" t="str">
        <f>MID($B1780,COLUMN(E1778),1)</f>
        <v>s</v>
      </c>
      <c r="M1780" s="1" t="str">
        <f>MID($B1780,COLUMN(F1778),1)</f>
        <v>c</v>
      </c>
      <c r="N1780" s="1" t="str">
        <f>MID($B1780,COLUMN(G1778),1)</f>
        <v>f</v>
      </c>
      <c r="O1780" s="1" t="str">
        <f>MID($B1780,COLUMN(H1778),1)</f>
        <v>l</v>
      </c>
      <c r="P1780" s="1" t="str">
        <f>MID($B1780,COLUMN(I1778),1)</f>
        <v>g</v>
      </c>
      <c r="Q1780" s="1" t="str">
        <f>MID($B1780,COLUMN(J1778),1)</f>
        <v>z</v>
      </c>
      <c r="R1780" s="1" t="str">
        <f>MID($B1780,COLUMN(K1778),1)</f>
        <v>p</v>
      </c>
      <c r="S1780" s="1" t="str">
        <f>MID($B1780,COLUMN(L1778),1)</f>
        <v>f</v>
      </c>
      <c r="T1780" s="1" t="str">
        <f>MID($B1780,COLUMN(M1778),1)</f>
        <v>l</v>
      </c>
      <c r="U1780" s="1" t="str">
        <f>MID($B1780,COLUMN(N1778),1)</f>
        <v>v</v>
      </c>
      <c r="V1780" s="1" t="str">
        <f>MID($B1780,COLUMN(O1778),1)</f>
        <v/>
      </c>
      <c r="W1780" s="1" t="str">
        <f>MID($B1780,COLUMN(P1778),1)</f>
        <v/>
      </c>
      <c r="X1780" s="1" t="str">
        <f>MID($B1780,COLUMN(Q1778),1)</f>
        <v/>
      </c>
      <c r="Y1780" s="1" t="str">
        <f>MID($B1780,COLUMN(R1778),1)</f>
        <v/>
      </c>
      <c r="Z1780" s="1" t="str">
        <f>MID($B1780,COLUMN(S1778),1)</f>
        <v/>
      </c>
      <c r="AA1780" s="1" t="str">
        <f>MID($B1780,COLUMN(T1778),1)</f>
        <v/>
      </c>
      <c r="AB1780" s="1" t="str">
        <f>MID($B1780,COLUMN(U1778),1)</f>
        <v/>
      </c>
      <c r="AC1780" s="1" t="str">
        <f>MID($B1780,COLUMN(V1778),1)</f>
        <v/>
      </c>
      <c r="AD1780" s="1" t="str">
        <f>MID($B1780,COLUMN(W1778),1)</f>
        <v/>
      </c>
      <c r="AE1780" s="1" t="str">
        <f>MID($B1780,COLUMN(X1778),1)</f>
        <v/>
      </c>
      <c r="AF1780" s="1" t="str">
        <f>MID($B1780,COLUMN(Y1778),1)</f>
        <v/>
      </c>
      <c r="AG1780" s="1" t="str">
        <f>MID($B1780,COLUMN(AE1778),1)</f>
        <v/>
      </c>
      <c r="AH1780" s="1">
        <f>IF(COUNTA(AI1780:BC1780)-1&lt;&gt;$A$2,100000,A1780)</f>
        <v>100000</v>
      </c>
      <c r="AI1780" s="1" t="str" cm="1">
        <f t="array" ref="AI1780:AT1780">_xlfn.UNIQUE(H1780:AG1780,TRUE)</f>
        <v>h</v>
      </c>
      <c r="AJ1780" s="1" t="str">
        <v>j</v>
      </c>
      <c r="AK1780" s="1" t="str">
        <v>p</v>
      </c>
      <c r="AL1780" s="1" t="str">
        <v>r</v>
      </c>
      <c r="AM1780" s="1" t="str">
        <v>s</v>
      </c>
      <c r="AN1780" s="1" t="str">
        <v>c</v>
      </c>
      <c r="AO1780" s="1" t="str">
        <v>f</v>
      </c>
      <c r="AP1780" s="1" t="str">
        <v>l</v>
      </c>
      <c r="AQ1780" s="1" t="str">
        <v>g</v>
      </c>
      <c r="AR1780" s="1" t="str">
        <v>z</v>
      </c>
      <c r="AS1780" s="1" t="str">
        <v>v</v>
      </c>
      <c r="AT1780" s="1" t="str">
        <v/>
      </c>
    </row>
    <row r="1781" spans="1:47">
      <c r="A1781">
        <v>1792</v>
      </c>
      <c r="B1781" t="str">
        <f>MID($B$1,ROW(A1779),$A$2)</f>
        <v>jprscflgzpflvv</v>
      </c>
      <c r="C1781" cm="1">
        <f t="array" ref="C1781">IF(COUNTA(_xlfn.UNIQUE(MID(B1781,_xlfn.SEQUENCE(1,$A$2),1),TRUE))=$A$2,A1781,10000)</f>
        <v>10000</v>
      </c>
      <c r="H1781" s="1" t="str">
        <f>MID($B1781,COLUMN(A1779),1)</f>
        <v>j</v>
      </c>
      <c r="I1781" s="1" t="str">
        <f>MID($B1781,COLUMN(B1779),1)</f>
        <v>p</v>
      </c>
      <c r="J1781" s="1" t="str">
        <f>MID($B1781,COLUMN(C1779),1)</f>
        <v>r</v>
      </c>
      <c r="K1781" s="1" t="str">
        <f>MID($B1781,COLUMN(D1779),1)</f>
        <v>s</v>
      </c>
      <c r="L1781" s="1" t="str">
        <f>MID($B1781,COLUMN(E1779),1)</f>
        <v>c</v>
      </c>
      <c r="M1781" s="1" t="str">
        <f>MID($B1781,COLUMN(F1779),1)</f>
        <v>f</v>
      </c>
      <c r="N1781" s="1" t="str">
        <f>MID($B1781,COLUMN(G1779),1)</f>
        <v>l</v>
      </c>
      <c r="O1781" s="1" t="str">
        <f>MID($B1781,COLUMN(H1779),1)</f>
        <v>g</v>
      </c>
      <c r="P1781" s="1" t="str">
        <f>MID($B1781,COLUMN(I1779),1)</f>
        <v>z</v>
      </c>
      <c r="Q1781" s="1" t="str">
        <f>MID($B1781,COLUMN(J1779),1)</f>
        <v>p</v>
      </c>
      <c r="R1781" s="1" t="str">
        <f>MID($B1781,COLUMN(K1779),1)</f>
        <v>f</v>
      </c>
      <c r="S1781" s="1" t="str">
        <f>MID($B1781,COLUMN(L1779),1)</f>
        <v>l</v>
      </c>
      <c r="T1781" s="1" t="str">
        <f>MID($B1781,COLUMN(M1779),1)</f>
        <v>v</v>
      </c>
      <c r="U1781" s="1" t="str">
        <f>MID($B1781,COLUMN(N1779),1)</f>
        <v>v</v>
      </c>
      <c r="V1781" s="1" t="str">
        <f>MID($B1781,COLUMN(O1779),1)</f>
        <v/>
      </c>
      <c r="W1781" s="1" t="str">
        <f>MID($B1781,COLUMN(P1779),1)</f>
        <v/>
      </c>
      <c r="X1781" s="1" t="str">
        <f>MID($B1781,COLUMN(Q1779),1)</f>
        <v/>
      </c>
      <c r="Y1781" s="1" t="str">
        <f>MID($B1781,COLUMN(R1779),1)</f>
        <v/>
      </c>
      <c r="Z1781" s="1" t="str">
        <f>MID($B1781,COLUMN(S1779),1)</f>
        <v/>
      </c>
      <c r="AA1781" s="1" t="str">
        <f>MID($B1781,COLUMN(T1779),1)</f>
        <v/>
      </c>
      <c r="AB1781" s="1" t="str">
        <f>MID($B1781,COLUMN(U1779),1)</f>
        <v/>
      </c>
      <c r="AC1781" s="1" t="str">
        <f>MID($B1781,COLUMN(V1779),1)</f>
        <v/>
      </c>
      <c r="AD1781" s="1" t="str">
        <f>MID($B1781,COLUMN(W1779),1)</f>
        <v/>
      </c>
      <c r="AE1781" s="1" t="str">
        <f>MID($B1781,COLUMN(X1779),1)</f>
        <v/>
      </c>
      <c r="AF1781" s="1" t="str">
        <f>MID($B1781,COLUMN(Y1779),1)</f>
        <v/>
      </c>
      <c r="AG1781" s="1" t="str">
        <f>MID($B1781,COLUMN(AE1779),1)</f>
        <v/>
      </c>
      <c r="AH1781" s="1">
        <f>IF(COUNTA(AI1781:BC1781)-1&lt;&gt;$A$2,100000,A1781)</f>
        <v>100000</v>
      </c>
      <c r="AI1781" s="1" t="str" cm="1">
        <f t="array" ref="AI1781:AS1781">_xlfn.UNIQUE(H1781:AG1781,TRUE)</f>
        <v>j</v>
      </c>
      <c r="AJ1781" s="1" t="str">
        <v>p</v>
      </c>
      <c r="AK1781" s="1" t="str">
        <v>r</v>
      </c>
      <c r="AL1781" s="1" t="str">
        <v>s</v>
      </c>
      <c r="AM1781" s="1" t="str">
        <v>c</v>
      </c>
      <c r="AN1781" s="1" t="str">
        <v>f</v>
      </c>
      <c r="AO1781" s="1" t="str">
        <v>l</v>
      </c>
      <c r="AP1781" s="1" t="str">
        <v>g</v>
      </c>
      <c r="AQ1781" s="1" t="str">
        <v>z</v>
      </c>
      <c r="AR1781" s="1" t="str">
        <v>v</v>
      </c>
      <c r="AS1781" s="1" t="str">
        <v/>
      </c>
    </row>
    <row r="1782" spans="1:47">
      <c r="A1782">
        <v>1793</v>
      </c>
      <c r="B1782" t="str">
        <f>MID($B$1,ROW(A1780),$A$2)</f>
        <v>prscflgzpflvvp</v>
      </c>
      <c r="C1782" cm="1">
        <f t="array" ref="C1782">IF(COUNTA(_xlfn.UNIQUE(MID(B1782,_xlfn.SEQUENCE(1,$A$2),1),TRUE))=$A$2,A1782,10000)</f>
        <v>10000</v>
      </c>
      <c r="H1782" s="1" t="str">
        <f>MID($B1782,COLUMN(A1780),1)</f>
        <v>p</v>
      </c>
      <c r="I1782" s="1" t="str">
        <f>MID($B1782,COLUMN(B1780),1)</f>
        <v>r</v>
      </c>
      <c r="J1782" s="1" t="str">
        <f>MID($B1782,COLUMN(C1780),1)</f>
        <v>s</v>
      </c>
      <c r="K1782" s="1" t="str">
        <f>MID($B1782,COLUMN(D1780),1)</f>
        <v>c</v>
      </c>
      <c r="L1782" s="1" t="str">
        <f>MID($B1782,COLUMN(E1780),1)</f>
        <v>f</v>
      </c>
      <c r="M1782" s="1" t="str">
        <f>MID($B1782,COLUMN(F1780),1)</f>
        <v>l</v>
      </c>
      <c r="N1782" s="1" t="str">
        <f>MID($B1782,COLUMN(G1780),1)</f>
        <v>g</v>
      </c>
      <c r="O1782" s="1" t="str">
        <f>MID($B1782,COLUMN(H1780),1)</f>
        <v>z</v>
      </c>
      <c r="P1782" s="1" t="str">
        <f>MID($B1782,COLUMN(I1780),1)</f>
        <v>p</v>
      </c>
      <c r="Q1782" s="1" t="str">
        <f>MID($B1782,COLUMN(J1780),1)</f>
        <v>f</v>
      </c>
      <c r="R1782" s="1" t="str">
        <f>MID($B1782,COLUMN(K1780),1)</f>
        <v>l</v>
      </c>
      <c r="S1782" s="1" t="str">
        <f>MID($B1782,COLUMN(L1780),1)</f>
        <v>v</v>
      </c>
      <c r="T1782" s="1" t="str">
        <f>MID($B1782,COLUMN(M1780),1)</f>
        <v>v</v>
      </c>
      <c r="U1782" s="1" t="str">
        <f>MID($B1782,COLUMN(N1780),1)</f>
        <v>p</v>
      </c>
      <c r="V1782" s="1" t="str">
        <f>MID($B1782,COLUMN(O1780),1)</f>
        <v/>
      </c>
      <c r="W1782" s="1" t="str">
        <f>MID($B1782,COLUMN(P1780),1)</f>
        <v/>
      </c>
      <c r="X1782" s="1" t="str">
        <f>MID($B1782,COLUMN(Q1780),1)</f>
        <v/>
      </c>
      <c r="Y1782" s="1" t="str">
        <f>MID($B1782,COLUMN(R1780),1)</f>
        <v/>
      </c>
      <c r="Z1782" s="1" t="str">
        <f>MID($B1782,COLUMN(S1780),1)</f>
        <v/>
      </c>
      <c r="AA1782" s="1" t="str">
        <f>MID($B1782,COLUMN(T1780),1)</f>
        <v/>
      </c>
      <c r="AB1782" s="1" t="str">
        <f>MID($B1782,COLUMN(U1780),1)</f>
        <v/>
      </c>
      <c r="AC1782" s="1" t="str">
        <f>MID($B1782,COLUMN(V1780),1)</f>
        <v/>
      </c>
      <c r="AD1782" s="1" t="str">
        <f>MID($B1782,COLUMN(W1780),1)</f>
        <v/>
      </c>
      <c r="AE1782" s="1" t="str">
        <f>MID($B1782,COLUMN(X1780),1)</f>
        <v/>
      </c>
      <c r="AF1782" s="1" t="str">
        <f>MID($B1782,COLUMN(Y1780),1)</f>
        <v/>
      </c>
      <c r="AG1782" s="1" t="str">
        <f>MID($B1782,COLUMN(AE1780),1)</f>
        <v/>
      </c>
      <c r="AH1782" s="1">
        <f>IF(COUNTA(AI1782:BC1782)-1&lt;&gt;$A$2,100000,A1782)</f>
        <v>100000</v>
      </c>
      <c r="AI1782" s="1" t="str" cm="1">
        <f t="array" ref="AI1782:AR1782">_xlfn.UNIQUE(H1782:AG1782,TRUE)</f>
        <v>p</v>
      </c>
      <c r="AJ1782" s="1" t="str">
        <v>r</v>
      </c>
      <c r="AK1782" s="1" t="str">
        <v>s</v>
      </c>
      <c r="AL1782" s="1" t="str">
        <v>c</v>
      </c>
      <c r="AM1782" s="1" t="str">
        <v>f</v>
      </c>
      <c r="AN1782" s="1" t="str">
        <v>l</v>
      </c>
      <c r="AO1782" s="1" t="str">
        <v>g</v>
      </c>
      <c r="AP1782" s="1" t="str">
        <v>z</v>
      </c>
      <c r="AQ1782" s="1" t="str">
        <v>v</v>
      </c>
      <c r="AR1782" s="1" t="str">
        <v/>
      </c>
    </row>
    <row r="1783" spans="1:47">
      <c r="A1783">
        <v>1794</v>
      </c>
      <c r="B1783" t="str">
        <f>MID($B$1,ROW(A1781),$A$2)</f>
        <v>rscflgzpflvvpf</v>
      </c>
      <c r="C1783" cm="1">
        <f t="array" ref="C1783">IF(COUNTA(_xlfn.UNIQUE(MID(B1783,_xlfn.SEQUENCE(1,$A$2),1),TRUE))=$A$2,A1783,10000)</f>
        <v>10000</v>
      </c>
      <c r="H1783" s="1" t="str">
        <f>MID($B1783,COLUMN(A1781),1)</f>
        <v>r</v>
      </c>
      <c r="I1783" s="1" t="str">
        <f>MID($B1783,COLUMN(B1781),1)</f>
        <v>s</v>
      </c>
      <c r="J1783" s="1" t="str">
        <f>MID($B1783,COLUMN(C1781),1)</f>
        <v>c</v>
      </c>
      <c r="K1783" s="1" t="str">
        <f>MID($B1783,COLUMN(D1781),1)</f>
        <v>f</v>
      </c>
      <c r="L1783" s="1" t="str">
        <f>MID($B1783,COLUMN(E1781),1)</f>
        <v>l</v>
      </c>
      <c r="M1783" s="1" t="str">
        <f>MID($B1783,COLUMN(F1781),1)</f>
        <v>g</v>
      </c>
      <c r="N1783" s="1" t="str">
        <f>MID($B1783,COLUMN(G1781),1)</f>
        <v>z</v>
      </c>
      <c r="O1783" s="1" t="str">
        <f>MID($B1783,COLUMN(H1781),1)</f>
        <v>p</v>
      </c>
      <c r="P1783" s="1" t="str">
        <f>MID($B1783,COLUMN(I1781),1)</f>
        <v>f</v>
      </c>
      <c r="Q1783" s="1" t="str">
        <f>MID($B1783,COLUMN(J1781),1)</f>
        <v>l</v>
      </c>
      <c r="R1783" s="1" t="str">
        <f>MID($B1783,COLUMN(K1781),1)</f>
        <v>v</v>
      </c>
      <c r="S1783" s="1" t="str">
        <f>MID($B1783,COLUMN(L1781),1)</f>
        <v>v</v>
      </c>
      <c r="T1783" s="1" t="str">
        <f>MID($B1783,COLUMN(M1781),1)</f>
        <v>p</v>
      </c>
      <c r="U1783" s="1" t="str">
        <f>MID($B1783,COLUMN(N1781),1)</f>
        <v>f</v>
      </c>
      <c r="V1783" s="1" t="str">
        <f>MID($B1783,COLUMN(O1781),1)</f>
        <v/>
      </c>
      <c r="W1783" s="1" t="str">
        <f>MID($B1783,COLUMN(P1781),1)</f>
        <v/>
      </c>
      <c r="X1783" s="1" t="str">
        <f>MID($B1783,COLUMN(Q1781),1)</f>
        <v/>
      </c>
      <c r="Y1783" s="1" t="str">
        <f>MID($B1783,COLUMN(R1781),1)</f>
        <v/>
      </c>
      <c r="Z1783" s="1" t="str">
        <f>MID($B1783,COLUMN(S1781),1)</f>
        <v/>
      </c>
      <c r="AA1783" s="1" t="str">
        <f>MID($B1783,COLUMN(T1781),1)</f>
        <v/>
      </c>
      <c r="AB1783" s="1" t="str">
        <f>MID($B1783,COLUMN(U1781),1)</f>
        <v/>
      </c>
      <c r="AC1783" s="1" t="str">
        <f>MID($B1783,COLUMN(V1781),1)</f>
        <v/>
      </c>
      <c r="AD1783" s="1" t="str">
        <f>MID($B1783,COLUMN(W1781),1)</f>
        <v/>
      </c>
      <c r="AE1783" s="1" t="str">
        <f>MID($B1783,COLUMN(X1781),1)</f>
        <v/>
      </c>
      <c r="AF1783" s="1" t="str">
        <f>MID($B1783,COLUMN(Y1781),1)</f>
        <v/>
      </c>
      <c r="AG1783" s="1" t="str">
        <f>MID($B1783,COLUMN(AE1781),1)</f>
        <v/>
      </c>
      <c r="AH1783" s="1">
        <f>IF(COUNTA(AI1783:BC1783)-1&lt;&gt;$A$2,100000,A1783)</f>
        <v>100000</v>
      </c>
      <c r="AI1783" s="1" t="str" cm="1">
        <f t="array" ref="AI1783:AR1783">_xlfn.UNIQUE(H1783:AG1783,TRUE)</f>
        <v>r</v>
      </c>
      <c r="AJ1783" s="1" t="str">
        <v>s</v>
      </c>
      <c r="AK1783" s="1" t="str">
        <v>c</v>
      </c>
      <c r="AL1783" s="1" t="str">
        <v>f</v>
      </c>
      <c r="AM1783" s="1" t="str">
        <v>l</v>
      </c>
      <c r="AN1783" s="1" t="str">
        <v>g</v>
      </c>
      <c r="AO1783" s="1" t="str">
        <v>z</v>
      </c>
      <c r="AP1783" s="1" t="str">
        <v>p</v>
      </c>
      <c r="AQ1783" s="1" t="str">
        <v>v</v>
      </c>
      <c r="AR1783" s="1" t="str">
        <v/>
      </c>
    </row>
    <row r="1784" spans="1:47">
      <c r="A1784">
        <v>1795</v>
      </c>
      <c r="B1784" t="str">
        <f>MID($B$1,ROW(A1782),$A$2)</f>
        <v>scflgzpflvvpfs</v>
      </c>
      <c r="C1784" cm="1">
        <f t="array" ref="C1784">IF(COUNTA(_xlfn.UNIQUE(MID(B1784,_xlfn.SEQUENCE(1,$A$2),1),TRUE))=$A$2,A1784,10000)</f>
        <v>10000</v>
      </c>
      <c r="H1784" s="1" t="str">
        <f>MID($B1784,COLUMN(A1782),1)</f>
        <v>s</v>
      </c>
      <c r="I1784" s="1" t="str">
        <f>MID($B1784,COLUMN(B1782),1)</f>
        <v>c</v>
      </c>
      <c r="J1784" s="1" t="str">
        <f>MID($B1784,COLUMN(C1782),1)</f>
        <v>f</v>
      </c>
      <c r="K1784" s="1" t="str">
        <f>MID($B1784,COLUMN(D1782),1)</f>
        <v>l</v>
      </c>
      <c r="L1784" s="1" t="str">
        <f>MID($B1784,COLUMN(E1782),1)</f>
        <v>g</v>
      </c>
      <c r="M1784" s="1" t="str">
        <f>MID($B1784,COLUMN(F1782),1)</f>
        <v>z</v>
      </c>
      <c r="N1784" s="1" t="str">
        <f>MID($B1784,COLUMN(G1782),1)</f>
        <v>p</v>
      </c>
      <c r="O1784" s="1" t="str">
        <f>MID($B1784,COLUMN(H1782),1)</f>
        <v>f</v>
      </c>
      <c r="P1784" s="1" t="str">
        <f>MID($B1784,COLUMN(I1782),1)</f>
        <v>l</v>
      </c>
      <c r="Q1784" s="1" t="str">
        <f>MID($B1784,COLUMN(J1782),1)</f>
        <v>v</v>
      </c>
      <c r="R1784" s="1" t="str">
        <f>MID($B1784,COLUMN(K1782),1)</f>
        <v>v</v>
      </c>
      <c r="S1784" s="1" t="str">
        <f>MID($B1784,COLUMN(L1782),1)</f>
        <v>p</v>
      </c>
      <c r="T1784" s="1" t="str">
        <f>MID($B1784,COLUMN(M1782),1)</f>
        <v>f</v>
      </c>
      <c r="U1784" s="1" t="str">
        <f>MID($B1784,COLUMN(N1782),1)</f>
        <v>s</v>
      </c>
      <c r="V1784" s="1" t="str">
        <f>MID($B1784,COLUMN(O1782),1)</f>
        <v/>
      </c>
      <c r="W1784" s="1" t="str">
        <f>MID($B1784,COLUMN(P1782),1)</f>
        <v/>
      </c>
      <c r="X1784" s="1" t="str">
        <f>MID($B1784,COLUMN(Q1782),1)</f>
        <v/>
      </c>
      <c r="Y1784" s="1" t="str">
        <f>MID($B1784,COLUMN(R1782),1)</f>
        <v/>
      </c>
      <c r="Z1784" s="1" t="str">
        <f>MID($B1784,COLUMN(S1782),1)</f>
        <v/>
      </c>
      <c r="AA1784" s="1" t="str">
        <f>MID($B1784,COLUMN(T1782),1)</f>
        <v/>
      </c>
      <c r="AB1784" s="1" t="str">
        <f>MID($B1784,COLUMN(U1782),1)</f>
        <v/>
      </c>
      <c r="AC1784" s="1" t="str">
        <f>MID($B1784,COLUMN(V1782),1)</f>
        <v/>
      </c>
      <c r="AD1784" s="1" t="str">
        <f>MID($B1784,COLUMN(W1782),1)</f>
        <v/>
      </c>
      <c r="AE1784" s="1" t="str">
        <f>MID($B1784,COLUMN(X1782),1)</f>
        <v/>
      </c>
      <c r="AF1784" s="1" t="str">
        <f>MID($B1784,COLUMN(Y1782),1)</f>
        <v/>
      </c>
      <c r="AG1784" s="1" t="str">
        <f>MID($B1784,COLUMN(AE1782),1)</f>
        <v/>
      </c>
      <c r="AH1784" s="1">
        <f>IF(COUNTA(AI1784:BC1784)-1&lt;&gt;$A$2,100000,A1784)</f>
        <v>100000</v>
      </c>
      <c r="AI1784" s="1" t="str" cm="1">
        <f t="array" ref="AI1784:AQ1784">_xlfn.UNIQUE(H1784:AG1784,TRUE)</f>
        <v>s</v>
      </c>
      <c r="AJ1784" s="1" t="str">
        <v>c</v>
      </c>
      <c r="AK1784" s="1" t="str">
        <v>f</v>
      </c>
      <c r="AL1784" s="1" t="str">
        <v>l</v>
      </c>
      <c r="AM1784" s="1" t="str">
        <v>g</v>
      </c>
      <c r="AN1784" s="1" t="str">
        <v>z</v>
      </c>
      <c r="AO1784" s="1" t="str">
        <v>p</v>
      </c>
      <c r="AP1784" s="1" t="str">
        <v>v</v>
      </c>
      <c r="AQ1784" s="1" t="str">
        <v/>
      </c>
    </row>
    <row r="1785" spans="1:47">
      <c r="A1785">
        <v>1796</v>
      </c>
      <c r="B1785" t="str">
        <f>MID($B$1,ROW(A1783),$A$2)</f>
        <v>cflgzpflvvpfsj</v>
      </c>
      <c r="C1785" cm="1">
        <f t="array" ref="C1785">IF(COUNTA(_xlfn.UNIQUE(MID(B1785,_xlfn.SEQUENCE(1,$A$2),1),TRUE))=$A$2,A1785,10000)</f>
        <v>10000</v>
      </c>
      <c r="H1785" s="1" t="str">
        <f>MID($B1785,COLUMN(A1783),1)</f>
        <v>c</v>
      </c>
      <c r="I1785" s="1" t="str">
        <f>MID($B1785,COLUMN(B1783),1)</f>
        <v>f</v>
      </c>
      <c r="J1785" s="1" t="str">
        <f>MID($B1785,COLUMN(C1783),1)</f>
        <v>l</v>
      </c>
      <c r="K1785" s="1" t="str">
        <f>MID($B1785,COLUMN(D1783),1)</f>
        <v>g</v>
      </c>
      <c r="L1785" s="1" t="str">
        <f>MID($B1785,COLUMN(E1783),1)</f>
        <v>z</v>
      </c>
      <c r="M1785" s="1" t="str">
        <f>MID($B1785,COLUMN(F1783),1)</f>
        <v>p</v>
      </c>
      <c r="N1785" s="1" t="str">
        <f>MID($B1785,COLUMN(G1783),1)</f>
        <v>f</v>
      </c>
      <c r="O1785" s="1" t="str">
        <f>MID($B1785,COLUMN(H1783),1)</f>
        <v>l</v>
      </c>
      <c r="P1785" s="1" t="str">
        <f>MID($B1785,COLUMN(I1783),1)</f>
        <v>v</v>
      </c>
      <c r="Q1785" s="1" t="str">
        <f>MID($B1785,COLUMN(J1783),1)</f>
        <v>v</v>
      </c>
      <c r="R1785" s="1" t="str">
        <f>MID($B1785,COLUMN(K1783),1)</f>
        <v>p</v>
      </c>
      <c r="S1785" s="1" t="str">
        <f>MID($B1785,COLUMN(L1783),1)</f>
        <v>f</v>
      </c>
      <c r="T1785" s="1" t="str">
        <f>MID($B1785,COLUMN(M1783),1)</f>
        <v>s</v>
      </c>
      <c r="U1785" s="1" t="str">
        <f>MID($B1785,COLUMN(N1783),1)</f>
        <v>j</v>
      </c>
      <c r="V1785" s="1" t="str">
        <f>MID($B1785,COLUMN(O1783),1)</f>
        <v/>
      </c>
      <c r="W1785" s="1" t="str">
        <f>MID($B1785,COLUMN(P1783),1)</f>
        <v/>
      </c>
      <c r="X1785" s="1" t="str">
        <f>MID($B1785,COLUMN(Q1783),1)</f>
        <v/>
      </c>
      <c r="Y1785" s="1" t="str">
        <f>MID($B1785,COLUMN(R1783),1)</f>
        <v/>
      </c>
      <c r="Z1785" s="1" t="str">
        <f>MID($B1785,COLUMN(S1783),1)</f>
        <v/>
      </c>
      <c r="AA1785" s="1" t="str">
        <f>MID($B1785,COLUMN(T1783),1)</f>
        <v/>
      </c>
      <c r="AB1785" s="1" t="str">
        <f>MID($B1785,COLUMN(U1783),1)</f>
        <v/>
      </c>
      <c r="AC1785" s="1" t="str">
        <f>MID($B1785,COLUMN(V1783),1)</f>
        <v/>
      </c>
      <c r="AD1785" s="1" t="str">
        <f>MID($B1785,COLUMN(W1783),1)</f>
        <v/>
      </c>
      <c r="AE1785" s="1" t="str">
        <f>MID($B1785,COLUMN(X1783),1)</f>
        <v/>
      </c>
      <c r="AF1785" s="1" t="str">
        <f>MID($B1785,COLUMN(Y1783),1)</f>
        <v/>
      </c>
      <c r="AG1785" s="1" t="str">
        <f>MID($B1785,COLUMN(AE1783),1)</f>
        <v/>
      </c>
      <c r="AH1785" s="1">
        <f>IF(COUNTA(AI1785:BC1785)-1&lt;&gt;$A$2,100000,A1785)</f>
        <v>100000</v>
      </c>
      <c r="AI1785" s="1" t="str" cm="1">
        <f t="array" ref="AI1785:AR1785">_xlfn.UNIQUE(H1785:AG1785,TRUE)</f>
        <v>c</v>
      </c>
      <c r="AJ1785" s="1" t="str">
        <v>f</v>
      </c>
      <c r="AK1785" s="1" t="str">
        <v>l</v>
      </c>
      <c r="AL1785" s="1" t="str">
        <v>g</v>
      </c>
      <c r="AM1785" s="1" t="str">
        <v>z</v>
      </c>
      <c r="AN1785" s="1" t="str">
        <v>p</v>
      </c>
      <c r="AO1785" s="1" t="str">
        <v>v</v>
      </c>
      <c r="AP1785" s="1" t="str">
        <v>s</v>
      </c>
      <c r="AQ1785" s="1" t="str">
        <v>j</v>
      </c>
      <c r="AR1785" s="1" t="str">
        <v/>
      </c>
    </row>
    <row r="1786" spans="1:47">
      <c r="A1786">
        <v>1797</v>
      </c>
      <c r="B1786" t="str">
        <f>MID($B$1,ROW(A1784),$A$2)</f>
        <v>flgzpflvvpfsjm</v>
      </c>
      <c r="C1786" cm="1">
        <f t="array" ref="C1786">IF(COUNTA(_xlfn.UNIQUE(MID(B1786,_xlfn.SEQUENCE(1,$A$2),1),TRUE))=$A$2,A1786,10000)</f>
        <v>10000</v>
      </c>
      <c r="H1786" s="1" t="str">
        <f>MID($B1786,COLUMN(A1784),1)</f>
        <v>f</v>
      </c>
      <c r="I1786" s="1" t="str">
        <f>MID($B1786,COLUMN(B1784),1)</f>
        <v>l</v>
      </c>
      <c r="J1786" s="1" t="str">
        <f>MID($B1786,COLUMN(C1784),1)</f>
        <v>g</v>
      </c>
      <c r="K1786" s="1" t="str">
        <f>MID($B1786,COLUMN(D1784),1)</f>
        <v>z</v>
      </c>
      <c r="L1786" s="1" t="str">
        <f>MID($B1786,COLUMN(E1784),1)</f>
        <v>p</v>
      </c>
      <c r="M1786" s="1" t="str">
        <f>MID($B1786,COLUMN(F1784),1)</f>
        <v>f</v>
      </c>
      <c r="N1786" s="1" t="str">
        <f>MID($B1786,COLUMN(G1784),1)</f>
        <v>l</v>
      </c>
      <c r="O1786" s="1" t="str">
        <f>MID($B1786,COLUMN(H1784),1)</f>
        <v>v</v>
      </c>
      <c r="P1786" s="1" t="str">
        <f>MID($B1786,COLUMN(I1784),1)</f>
        <v>v</v>
      </c>
      <c r="Q1786" s="1" t="str">
        <f>MID($B1786,COLUMN(J1784),1)</f>
        <v>p</v>
      </c>
      <c r="R1786" s="1" t="str">
        <f>MID($B1786,COLUMN(K1784),1)</f>
        <v>f</v>
      </c>
      <c r="S1786" s="1" t="str">
        <f>MID($B1786,COLUMN(L1784),1)</f>
        <v>s</v>
      </c>
      <c r="T1786" s="1" t="str">
        <f>MID($B1786,COLUMN(M1784),1)</f>
        <v>j</v>
      </c>
      <c r="U1786" s="1" t="str">
        <f>MID($B1786,COLUMN(N1784),1)</f>
        <v>m</v>
      </c>
      <c r="V1786" s="1" t="str">
        <f>MID($B1786,COLUMN(O1784),1)</f>
        <v/>
      </c>
      <c r="W1786" s="1" t="str">
        <f>MID($B1786,COLUMN(P1784),1)</f>
        <v/>
      </c>
      <c r="X1786" s="1" t="str">
        <f>MID($B1786,COLUMN(Q1784),1)</f>
        <v/>
      </c>
      <c r="Y1786" s="1" t="str">
        <f>MID($B1786,COLUMN(R1784),1)</f>
        <v/>
      </c>
      <c r="Z1786" s="1" t="str">
        <f>MID($B1786,COLUMN(S1784),1)</f>
        <v/>
      </c>
      <c r="AA1786" s="1" t="str">
        <f>MID($B1786,COLUMN(T1784),1)</f>
        <v/>
      </c>
      <c r="AB1786" s="1" t="str">
        <f>MID($B1786,COLUMN(U1784),1)</f>
        <v/>
      </c>
      <c r="AC1786" s="1" t="str">
        <f>MID($B1786,COLUMN(V1784),1)</f>
        <v/>
      </c>
      <c r="AD1786" s="1" t="str">
        <f>MID($B1786,COLUMN(W1784),1)</f>
        <v/>
      </c>
      <c r="AE1786" s="1" t="str">
        <f>MID($B1786,COLUMN(X1784),1)</f>
        <v/>
      </c>
      <c r="AF1786" s="1" t="str">
        <f>MID($B1786,COLUMN(Y1784),1)</f>
        <v/>
      </c>
      <c r="AG1786" s="1" t="str">
        <f>MID($B1786,COLUMN(AE1784),1)</f>
        <v/>
      </c>
      <c r="AH1786" s="1">
        <f>IF(COUNTA(AI1786:BC1786)-1&lt;&gt;$A$2,100000,A1786)</f>
        <v>100000</v>
      </c>
      <c r="AI1786" s="1" t="str" cm="1">
        <f t="array" ref="AI1786:AR1786">_xlfn.UNIQUE(H1786:AG1786,TRUE)</f>
        <v>f</v>
      </c>
      <c r="AJ1786" s="1" t="str">
        <v>l</v>
      </c>
      <c r="AK1786" s="1" t="str">
        <v>g</v>
      </c>
      <c r="AL1786" s="1" t="str">
        <v>z</v>
      </c>
      <c r="AM1786" s="1" t="str">
        <v>p</v>
      </c>
      <c r="AN1786" s="1" t="str">
        <v>v</v>
      </c>
      <c r="AO1786" s="1" t="str">
        <v>s</v>
      </c>
      <c r="AP1786" s="1" t="str">
        <v>j</v>
      </c>
      <c r="AQ1786" s="1" t="str">
        <v>m</v>
      </c>
      <c r="AR1786" s="1" t="str">
        <v/>
      </c>
    </row>
    <row r="1787" spans="1:47">
      <c r="A1787">
        <v>1798</v>
      </c>
      <c r="B1787" t="str">
        <f>MID($B$1,ROW(A1785),$A$2)</f>
        <v>lgzpflvvpfsjml</v>
      </c>
      <c r="C1787" cm="1">
        <f t="array" ref="C1787">IF(COUNTA(_xlfn.UNIQUE(MID(B1787,_xlfn.SEQUENCE(1,$A$2),1),TRUE))=$A$2,A1787,10000)</f>
        <v>10000</v>
      </c>
      <c r="H1787" s="1" t="str">
        <f>MID($B1787,COLUMN(A1785),1)</f>
        <v>l</v>
      </c>
      <c r="I1787" s="1" t="str">
        <f>MID($B1787,COLUMN(B1785),1)</f>
        <v>g</v>
      </c>
      <c r="J1787" s="1" t="str">
        <f>MID($B1787,COLUMN(C1785),1)</f>
        <v>z</v>
      </c>
      <c r="K1787" s="1" t="str">
        <f>MID($B1787,COLUMN(D1785),1)</f>
        <v>p</v>
      </c>
      <c r="L1787" s="1" t="str">
        <f>MID($B1787,COLUMN(E1785),1)</f>
        <v>f</v>
      </c>
      <c r="M1787" s="1" t="str">
        <f>MID($B1787,COLUMN(F1785),1)</f>
        <v>l</v>
      </c>
      <c r="N1787" s="1" t="str">
        <f>MID($B1787,COLUMN(G1785),1)</f>
        <v>v</v>
      </c>
      <c r="O1787" s="1" t="str">
        <f>MID($B1787,COLUMN(H1785),1)</f>
        <v>v</v>
      </c>
      <c r="P1787" s="1" t="str">
        <f>MID($B1787,COLUMN(I1785),1)</f>
        <v>p</v>
      </c>
      <c r="Q1787" s="1" t="str">
        <f>MID($B1787,COLUMN(J1785),1)</f>
        <v>f</v>
      </c>
      <c r="R1787" s="1" t="str">
        <f>MID($B1787,COLUMN(K1785),1)</f>
        <v>s</v>
      </c>
      <c r="S1787" s="1" t="str">
        <f>MID($B1787,COLUMN(L1785),1)</f>
        <v>j</v>
      </c>
      <c r="T1787" s="1" t="str">
        <f>MID($B1787,COLUMN(M1785),1)</f>
        <v>m</v>
      </c>
      <c r="U1787" s="1" t="str">
        <f>MID($B1787,COLUMN(N1785),1)</f>
        <v>l</v>
      </c>
      <c r="V1787" s="1" t="str">
        <f>MID($B1787,COLUMN(O1785),1)</f>
        <v/>
      </c>
      <c r="W1787" s="1" t="str">
        <f>MID($B1787,COLUMN(P1785),1)</f>
        <v/>
      </c>
      <c r="X1787" s="1" t="str">
        <f>MID($B1787,COLUMN(Q1785),1)</f>
        <v/>
      </c>
      <c r="Y1787" s="1" t="str">
        <f>MID($B1787,COLUMN(R1785),1)</f>
        <v/>
      </c>
      <c r="Z1787" s="1" t="str">
        <f>MID($B1787,COLUMN(S1785),1)</f>
        <v/>
      </c>
      <c r="AA1787" s="1" t="str">
        <f>MID($B1787,COLUMN(T1785),1)</f>
        <v/>
      </c>
      <c r="AB1787" s="1" t="str">
        <f>MID($B1787,COLUMN(U1785),1)</f>
        <v/>
      </c>
      <c r="AC1787" s="1" t="str">
        <f>MID($B1787,COLUMN(V1785),1)</f>
        <v/>
      </c>
      <c r="AD1787" s="1" t="str">
        <f>MID($B1787,COLUMN(W1785),1)</f>
        <v/>
      </c>
      <c r="AE1787" s="1" t="str">
        <f>MID($B1787,COLUMN(X1785),1)</f>
        <v/>
      </c>
      <c r="AF1787" s="1" t="str">
        <f>MID($B1787,COLUMN(Y1785),1)</f>
        <v/>
      </c>
      <c r="AG1787" s="1" t="str">
        <f>MID($B1787,COLUMN(AE1785),1)</f>
        <v/>
      </c>
      <c r="AH1787" s="1">
        <f>IF(COUNTA(AI1787:BC1787)-1&lt;&gt;$A$2,100000,A1787)</f>
        <v>100000</v>
      </c>
      <c r="AI1787" s="1" t="str" cm="1">
        <f t="array" ref="AI1787:AR1787">_xlfn.UNIQUE(H1787:AG1787,TRUE)</f>
        <v>l</v>
      </c>
      <c r="AJ1787" s="1" t="str">
        <v>g</v>
      </c>
      <c r="AK1787" s="1" t="str">
        <v>z</v>
      </c>
      <c r="AL1787" s="1" t="str">
        <v>p</v>
      </c>
      <c r="AM1787" s="1" t="str">
        <v>f</v>
      </c>
      <c r="AN1787" s="1" t="str">
        <v>v</v>
      </c>
      <c r="AO1787" s="1" t="str">
        <v>s</v>
      </c>
      <c r="AP1787" s="1" t="str">
        <v>j</v>
      </c>
      <c r="AQ1787" s="1" t="str">
        <v>m</v>
      </c>
      <c r="AR1787" s="1" t="str">
        <v/>
      </c>
    </row>
    <row r="1788" spans="1:47">
      <c r="A1788">
        <v>1799</v>
      </c>
      <c r="B1788" t="str">
        <f>MID($B$1,ROW(A1786),$A$2)</f>
        <v>gzpflvvpfsjmln</v>
      </c>
      <c r="C1788" cm="1">
        <f t="array" ref="C1788">IF(COUNTA(_xlfn.UNIQUE(MID(B1788,_xlfn.SEQUENCE(1,$A$2),1),TRUE))=$A$2,A1788,10000)</f>
        <v>10000</v>
      </c>
      <c r="H1788" s="1" t="str">
        <f>MID($B1788,COLUMN(A1786),1)</f>
        <v>g</v>
      </c>
      <c r="I1788" s="1" t="str">
        <f>MID($B1788,COLUMN(B1786),1)</f>
        <v>z</v>
      </c>
      <c r="J1788" s="1" t="str">
        <f>MID($B1788,COLUMN(C1786),1)</f>
        <v>p</v>
      </c>
      <c r="K1788" s="1" t="str">
        <f>MID($B1788,COLUMN(D1786),1)</f>
        <v>f</v>
      </c>
      <c r="L1788" s="1" t="str">
        <f>MID($B1788,COLUMN(E1786),1)</f>
        <v>l</v>
      </c>
      <c r="M1788" s="1" t="str">
        <f>MID($B1788,COLUMN(F1786),1)</f>
        <v>v</v>
      </c>
      <c r="N1788" s="1" t="str">
        <f>MID($B1788,COLUMN(G1786),1)</f>
        <v>v</v>
      </c>
      <c r="O1788" s="1" t="str">
        <f>MID($B1788,COLUMN(H1786),1)</f>
        <v>p</v>
      </c>
      <c r="P1788" s="1" t="str">
        <f>MID($B1788,COLUMN(I1786),1)</f>
        <v>f</v>
      </c>
      <c r="Q1788" s="1" t="str">
        <f>MID($B1788,COLUMN(J1786),1)</f>
        <v>s</v>
      </c>
      <c r="R1788" s="1" t="str">
        <f>MID($B1788,COLUMN(K1786),1)</f>
        <v>j</v>
      </c>
      <c r="S1788" s="1" t="str">
        <f>MID($B1788,COLUMN(L1786),1)</f>
        <v>m</v>
      </c>
      <c r="T1788" s="1" t="str">
        <f>MID($B1788,COLUMN(M1786),1)</f>
        <v>l</v>
      </c>
      <c r="U1788" s="1" t="str">
        <f>MID($B1788,COLUMN(N1786),1)</f>
        <v>n</v>
      </c>
      <c r="V1788" s="1" t="str">
        <f>MID($B1788,COLUMN(O1786),1)</f>
        <v/>
      </c>
      <c r="W1788" s="1" t="str">
        <f>MID($B1788,COLUMN(P1786),1)</f>
        <v/>
      </c>
      <c r="X1788" s="1" t="str">
        <f>MID($B1788,COLUMN(Q1786),1)</f>
        <v/>
      </c>
      <c r="Y1788" s="1" t="str">
        <f>MID($B1788,COLUMN(R1786),1)</f>
        <v/>
      </c>
      <c r="Z1788" s="1" t="str">
        <f>MID($B1788,COLUMN(S1786),1)</f>
        <v/>
      </c>
      <c r="AA1788" s="1" t="str">
        <f>MID($B1788,COLUMN(T1786),1)</f>
        <v/>
      </c>
      <c r="AB1788" s="1" t="str">
        <f>MID($B1788,COLUMN(U1786),1)</f>
        <v/>
      </c>
      <c r="AC1788" s="1" t="str">
        <f>MID($B1788,COLUMN(V1786),1)</f>
        <v/>
      </c>
      <c r="AD1788" s="1" t="str">
        <f>MID($B1788,COLUMN(W1786),1)</f>
        <v/>
      </c>
      <c r="AE1788" s="1" t="str">
        <f>MID($B1788,COLUMN(X1786),1)</f>
        <v/>
      </c>
      <c r="AF1788" s="1" t="str">
        <f>MID($B1788,COLUMN(Y1786),1)</f>
        <v/>
      </c>
      <c r="AG1788" s="1" t="str">
        <f>MID($B1788,COLUMN(AE1786),1)</f>
        <v/>
      </c>
      <c r="AH1788" s="1">
        <f>IF(COUNTA(AI1788:BC1788)-1&lt;&gt;$A$2,100000,A1788)</f>
        <v>100000</v>
      </c>
      <c r="AI1788" s="1" t="str" cm="1">
        <f t="array" ref="AI1788:AS1788">_xlfn.UNIQUE(H1788:AG1788,TRUE)</f>
        <v>g</v>
      </c>
      <c r="AJ1788" s="1" t="str">
        <v>z</v>
      </c>
      <c r="AK1788" s="1" t="str">
        <v>p</v>
      </c>
      <c r="AL1788" s="1" t="str">
        <v>f</v>
      </c>
      <c r="AM1788" s="1" t="str">
        <v>l</v>
      </c>
      <c r="AN1788" s="1" t="str">
        <v>v</v>
      </c>
      <c r="AO1788" s="1" t="str">
        <v>s</v>
      </c>
      <c r="AP1788" s="1" t="str">
        <v>j</v>
      </c>
      <c r="AQ1788" s="1" t="str">
        <v>m</v>
      </c>
      <c r="AR1788" s="1" t="str">
        <v>n</v>
      </c>
      <c r="AS1788" s="1" t="str">
        <v/>
      </c>
    </row>
    <row r="1789" spans="1:47">
      <c r="A1789">
        <v>1800</v>
      </c>
      <c r="B1789" t="str">
        <f>MID($B$1,ROW(A1787),$A$2)</f>
        <v>zpflvvpfsjmlnm</v>
      </c>
      <c r="C1789" cm="1">
        <f t="array" ref="C1789">IF(COUNTA(_xlfn.UNIQUE(MID(B1789,_xlfn.SEQUENCE(1,$A$2),1),TRUE))=$A$2,A1789,10000)</f>
        <v>10000</v>
      </c>
      <c r="H1789" s="1" t="str">
        <f>MID($B1789,COLUMN(A1787),1)</f>
        <v>z</v>
      </c>
      <c r="I1789" s="1" t="str">
        <f>MID($B1789,COLUMN(B1787),1)</f>
        <v>p</v>
      </c>
      <c r="J1789" s="1" t="str">
        <f>MID($B1789,COLUMN(C1787),1)</f>
        <v>f</v>
      </c>
      <c r="K1789" s="1" t="str">
        <f>MID($B1789,COLUMN(D1787),1)</f>
        <v>l</v>
      </c>
      <c r="L1789" s="1" t="str">
        <f>MID($B1789,COLUMN(E1787),1)</f>
        <v>v</v>
      </c>
      <c r="M1789" s="1" t="str">
        <f>MID($B1789,COLUMN(F1787),1)</f>
        <v>v</v>
      </c>
      <c r="N1789" s="1" t="str">
        <f>MID($B1789,COLUMN(G1787),1)</f>
        <v>p</v>
      </c>
      <c r="O1789" s="1" t="str">
        <f>MID($B1789,COLUMN(H1787),1)</f>
        <v>f</v>
      </c>
      <c r="P1789" s="1" t="str">
        <f>MID($B1789,COLUMN(I1787),1)</f>
        <v>s</v>
      </c>
      <c r="Q1789" s="1" t="str">
        <f>MID($B1789,COLUMN(J1787),1)</f>
        <v>j</v>
      </c>
      <c r="R1789" s="1" t="str">
        <f>MID($B1789,COLUMN(K1787),1)</f>
        <v>m</v>
      </c>
      <c r="S1789" s="1" t="str">
        <f>MID($B1789,COLUMN(L1787),1)</f>
        <v>l</v>
      </c>
      <c r="T1789" s="1" t="str">
        <f>MID($B1789,COLUMN(M1787),1)</f>
        <v>n</v>
      </c>
      <c r="U1789" s="1" t="str">
        <f>MID($B1789,COLUMN(N1787),1)</f>
        <v>m</v>
      </c>
      <c r="V1789" s="1" t="str">
        <f>MID($B1789,COLUMN(O1787),1)</f>
        <v/>
      </c>
      <c r="W1789" s="1" t="str">
        <f>MID($B1789,COLUMN(P1787),1)</f>
        <v/>
      </c>
      <c r="X1789" s="1" t="str">
        <f>MID($B1789,COLUMN(Q1787),1)</f>
        <v/>
      </c>
      <c r="Y1789" s="1" t="str">
        <f>MID($B1789,COLUMN(R1787),1)</f>
        <v/>
      </c>
      <c r="Z1789" s="1" t="str">
        <f>MID($B1789,COLUMN(S1787),1)</f>
        <v/>
      </c>
      <c r="AA1789" s="1" t="str">
        <f>MID($B1789,COLUMN(T1787),1)</f>
        <v/>
      </c>
      <c r="AB1789" s="1" t="str">
        <f>MID($B1789,COLUMN(U1787),1)</f>
        <v/>
      </c>
      <c r="AC1789" s="1" t="str">
        <f>MID($B1789,COLUMN(V1787),1)</f>
        <v/>
      </c>
      <c r="AD1789" s="1" t="str">
        <f>MID($B1789,COLUMN(W1787),1)</f>
        <v/>
      </c>
      <c r="AE1789" s="1" t="str">
        <f>MID($B1789,COLUMN(X1787),1)</f>
        <v/>
      </c>
      <c r="AF1789" s="1" t="str">
        <f>MID($B1789,COLUMN(Y1787),1)</f>
        <v/>
      </c>
      <c r="AG1789" s="1" t="str">
        <f>MID($B1789,COLUMN(AE1787),1)</f>
        <v/>
      </c>
      <c r="AH1789" s="1">
        <f>IF(COUNTA(AI1789:BC1789)-1&lt;&gt;$A$2,100000,A1789)</f>
        <v>100000</v>
      </c>
      <c r="AI1789" s="1" t="str" cm="1">
        <f t="array" ref="AI1789:AR1789">_xlfn.UNIQUE(H1789:AG1789,TRUE)</f>
        <v>z</v>
      </c>
      <c r="AJ1789" s="1" t="str">
        <v>p</v>
      </c>
      <c r="AK1789" s="1" t="str">
        <v>f</v>
      </c>
      <c r="AL1789" s="1" t="str">
        <v>l</v>
      </c>
      <c r="AM1789" s="1" t="str">
        <v>v</v>
      </c>
      <c r="AN1789" s="1" t="str">
        <v>s</v>
      </c>
      <c r="AO1789" s="1" t="str">
        <v>j</v>
      </c>
      <c r="AP1789" s="1" t="str">
        <v>m</v>
      </c>
      <c r="AQ1789" s="1" t="str">
        <v>n</v>
      </c>
      <c r="AR1789" s="1" t="str">
        <v/>
      </c>
    </row>
    <row r="1790" spans="1:47">
      <c r="A1790">
        <v>1801</v>
      </c>
      <c r="B1790" t="str">
        <f>MID($B$1,ROW(A1788),$A$2)</f>
        <v>pflvvpfsjmlnmb</v>
      </c>
      <c r="C1790" cm="1">
        <f t="array" ref="C1790">IF(COUNTA(_xlfn.UNIQUE(MID(B1790,_xlfn.SEQUENCE(1,$A$2),1),TRUE))=$A$2,A1790,10000)</f>
        <v>10000</v>
      </c>
      <c r="H1790" s="1" t="str">
        <f>MID($B1790,COLUMN(A1788),1)</f>
        <v>p</v>
      </c>
      <c r="I1790" s="1" t="str">
        <f>MID($B1790,COLUMN(B1788),1)</f>
        <v>f</v>
      </c>
      <c r="J1790" s="1" t="str">
        <f>MID($B1790,COLUMN(C1788),1)</f>
        <v>l</v>
      </c>
      <c r="K1790" s="1" t="str">
        <f>MID($B1790,COLUMN(D1788),1)</f>
        <v>v</v>
      </c>
      <c r="L1790" s="1" t="str">
        <f>MID($B1790,COLUMN(E1788),1)</f>
        <v>v</v>
      </c>
      <c r="M1790" s="1" t="str">
        <f>MID($B1790,COLUMN(F1788),1)</f>
        <v>p</v>
      </c>
      <c r="N1790" s="1" t="str">
        <f>MID($B1790,COLUMN(G1788),1)</f>
        <v>f</v>
      </c>
      <c r="O1790" s="1" t="str">
        <f>MID($B1790,COLUMN(H1788),1)</f>
        <v>s</v>
      </c>
      <c r="P1790" s="1" t="str">
        <f>MID($B1790,COLUMN(I1788),1)</f>
        <v>j</v>
      </c>
      <c r="Q1790" s="1" t="str">
        <f>MID($B1790,COLUMN(J1788),1)</f>
        <v>m</v>
      </c>
      <c r="R1790" s="1" t="str">
        <f>MID($B1790,COLUMN(K1788),1)</f>
        <v>l</v>
      </c>
      <c r="S1790" s="1" t="str">
        <f>MID($B1790,COLUMN(L1788),1)</f>
        <v>n</v>
      </c>
      <c r="T1790" s="1" t="str">
        <f>MID($B1790,COLUMN(M1788),1)</f>
        <v>m</v>
      </c>
      <c r="U1790" s="1" t="str">
        <f>MID($B1790,COLUMN(N1788),1)</f>
        <v>b</v>
      </c>
      <c r="V1790" s="1" t="str">
        <f>MID($B1790,COLUMN(O1788),1)</f>
        <v/>
      </c>
      <c r="W1790" s="1" t="str">
        <f>MID($B1790,COLUMN(P1788),1)</f>
        <v/>
      </c>
      <c r="X1790" s="1" t="str">
        <f>MID($B1790,COLUMN(Q1788),1)</f>
        <v/>
      </c>
      <c r="Y1790" s="1" t="str">
        <f>MID($B1790,COLUMN(R1788),1)</f>
        <v/>
      </c>
      <c r="Z1790" s="1" t="str">
        <f>MID($B1790,COLUMN(S1788),1)</f>
        <v/>
      </c>
      <c r="AA1790" s="1" t="str">
        <f>MID($B1790,COLUMN(T1788),1)</f>
        <v/>
      </c>
      <c r="AB1790" s="1" t="str">
        <f>MID($B1790,COLUMN(U1788),1)</f>
        <v/>
      </c>
      <c r="AC1790" s="1" t="str">
        <f>MID($B1790,COLUMN(V1788),1)</f>
        <v/>
      </c>
      <c r="AD1790" s="1" t="str">
        <f>MID($B1790,COLUMN(W1788),1)</f>
        <v/>
      </c>
      <c r="AE1790" s="1" t="str">
        <f>MID($B1790,COLUMN(X1788),1)</f>
        <v/>
      </c>
      <c r="AF1790" s="1" t="str">
        <f>MID($B1790,COLUMN(Y1788),1)</f>
        <v/>
      </c>
      <c r="AG1790" s="1" t="str">
        <f>MID($B1790,COLUMN(AE1788),1)</f>
        <v/>
      </c>
      <c r="AH1790" s="1">
        <f>IF(COUNTA(AI1790:BC1790)-1&lt;&gt;$A$2,100000,A1790)</f>
        <v>100000</v>
      </c>
      <c r="AI1790" s="1" t="str" cm="1">
        <f t="array" ref="AI1790:AR1790">_xlfn.UNIQUE(H1790:AG1790,TRUE)</f>
        <v>p</v>
      </c>
      <c r="AJ1790" s="1" t="str">
        <v>f</v>
      </c>
      <c r="AK1790" s="1" t="str">
        <v>l</v>
      </c>
      <c r="AL1790" s="1" t="str">
        <v>v</v>
      </c>
      <c r="AM1790" s="1" t="str">
        <v>s</v>
      </c>
      <c r="AN1790" s="1" t="str">
        <v>j</v>
      </c>
      <c r="AO1790" s="1" t="str">
        <v>m</v>
      </c>
      <c r="AP1790" s="1" t="str">
        <v>n</v>
      </c>
      <c r="AQ1790" s="1" t="str">
        <v>b</v>
      </c>
      <c r="AR1790" s="1" t="str">
        <v/>
      </c>
    </row>
    <row r="1791" spans="1:47">
      <c r="A1791">
        <v>1802</v>
      </c>
      <c r="B1791" t="str">
        <f>MID($B$1,ROW(A1789),$A$2)</f>
        <v>flvvpfsjmlnmbz</v>
      </c>
      <c r="C1791" cm="1">
        <f t="array" ref="C1791">IF(COUNTA(_xlfn.UNIQUE(MID(B1791,_xlfn.SEQUENCE(1,$A$2),1),TRUE))=$A$2,A1791,10000)</f>
        <v>10000</v>
      </c>
      <c r="H1791" s="1" t="str">
        <f>MID($B1791,COLUMN(A1789),1)</f>
        <v>f</v>
      </c>
      <c r="I1791" s="1" t="str">
        <f>MID($B1791,COLUMN(B1789),1)</f>
        <v>l</v>
      </c>
      <c r="J1791" s="1" t="str">
        <f>MID($B1791,COLUMN(C1789),1)</f>
        <v>v</v>
      </c>
      <c r="K1791" s="1" t="str">
        <f>MID($B1791,COLUMN(D1789),1)</f>
        <v>v</v>
      </c>
      <c r="L1791" s="1" t="str">
        <f>MID($B1791,COLUMN(E1789),1)</f>
        <v>p</v>
      </c>
      <c r="M1791" s="1" t="str">
        <f>MID($B1791,COLUMN(F1789),1)</f>
        <v>f</v>
      </c>
      <c r="N1791" s="1" t="str">
        <f>MID($B1791,COLUMN(G1789),1)</f>
        <v>s</v>
      </c>
      <c r="O1791" s="1" t="str">
        <f>MID($B1791,COLUMN(H1789),1)</f>
        <v>j</v>
      </c>
      <c r="P1791" s="1" t="str">
        <f>MID($B1791,COLUMN(I1789),1)</f>
        <v>m</v>
      </c>
      <c r="Q1791" s="1" t="str">
        <f>MID($B1791,COLUMN(J1789),1)</f>
        <v>l</v>
      </c>
      <c r="R1791" s="1" t="str">
        <f>MID($B1791,COLUMN(K1789),1)</f>
        <v>n</v>
      </c>
      <c r="S1791" s="1" t="str">
        <f>MID($B1791,COLUMN(L1789),1)</f>
        <v>m</v>
      </c>
      <c r="T1791" s="1" t="str">
        <f>MID($B1791,COLUMN(M1789),1)</f>
        <v>b</v>
      </c>
      <c r="U1791" s="1" t="str">
        <f>MID($B1791,COLUMN(N1789),1)</f>
        <v>z</v>
      </c>
      <c r="V1791" s="1" t="str">
        <f>MID($B1791,COLUMN(O1789),1)</f>
        <v/>
      </c>
      <c r="W1791" s="1" t="str">
        <f>MID($B1791,COLUMN(P1789),1)</f>
        <v/>
      </c>
      <c r="X1791" s="1" t="str">
        <f>MID($B1791,COLUMN(Q1789),1)</f>
        <v/>
      </c>
      <c r="Y1791" s="1" t="str">
        <f>MID($B1791,COLUMN(R1789),1)</f>
        <v/>
      </c>
      <c r="Z1791" s="1" t="str">
        <f>MID($B1791,COLUMN(S1789),1)</f>
        <v/>
      </c>
      <c r="AA1791" s="1" t="str">
        <f>MID($B1791,COLUMN(T1789),1)</f>
        <v/>
      </c>
      <c r="AB1791" s="1" t="str">
        <f>MID($B1791,COLUMN(U1789),1)</f>
        <v/>
      </c>
      <c r="AC1791" s="1" t="str">
        <f>MID($B1791,COLUMN(V1789),1)</f>
        <v/>
      </c>
      <c r="AD1791" s="1" t="str">
        <f>MID($B1791,COLUMN(W1789),1)</f>
        <v/>
      </c>
      <c r="AE1791" s="1" t="str">
        <f>MID($B1791,COLUMN(X1789),1)</f>
        <v/>
      </c>
      <c r="AF1791" s="1" t="str">
        <f>MID($B1791,COLUMN(Y1789),1)</f>
        <v/>
      </c>
      <c r="AG1791" s="1" t="str">
        <f>MID($B1791,COLUMN(AE1789),1)</f>
        <v/>
      </c>
      <c r="AH1791" s="1">
        <f>IF(COUNTA(AI1791:BC1791)-1&lt;&gt;$A$2,100000,A1791)</f>
        <v>100000</v>
      </c>
      <c r="AI1791" s="1" t="str" cm="1">
        <f t="array" ref="AI1791:AS1791">_xlfn.UNIQUE(H1791:AG1791,TRUE)</f>
        <v>f</v>
      </c>
      <c r="AJ1791" s="1" t="str">
        <v>l</v>
      </c>
      <c r="AK1791" s="1" t="str">
        <v>v</v>
      </c>
      <c r="AL1791" s="1" t="str">
        <v>p</v>
      </c>
      <c r="AM1791" s="1" t="str">
        <v>s</v>
      </c>
      <c r="AN1791" s="1" t="str">
        <v>j</v>
      </c>
      <c r="AO1791" s="1" t="str">
        <v>m</v>
      </c>
      <c r="AP1791" s="1" t="str">
        <v>n</v>
      </c>
      <c r="AQ1791" s="1" t="str">
        <v>b</v>
      </c>
      <c r="AR1791" s="1" t="str">
        <v>z</v>
      </c>
      <c r="AS1791" s="1" t="str">
        <v/>
      </c>
    </row>
    <row r="1792" spans="1:47">
      <c r="A1792">
        <v>1803</v>
      </c>
      <c r="B1792" t="str">
        <f>MID($B$1,ROW(A1790),$A$2)</f>
        <v>lvvpfsjmlnmbzs</v>
      </c>
      <c r="C1792" cm="1">
        <f t="array" ref="C1792">IF(COUNTA(_xlfn.UNIQUE(MID(B1792,_xlfn.SEQUENCE(1,$A$2),1),TRUE))=$A$2,A1792,10000)</f>
        <v>10000</v>
      </c>
      <c r="H1792" s="1" t="str">
        <f>MID($B1792,COLUMN(A1790),1)</f>
        <v>l</v>
      </c>
      <c r="I1792" s="1" t="str">
        <f>MID($B1792,COLUMN(B1790),1)</f>
        <v>v</v>
      </c>
      <c r="J1792" s="1" t="str">
        <f>MID($B1792,COLUMN(C1790),1)</f>
        <v>v</v>
      </c>
      <c r="K1792" s="1" t="str">
        <f>MID($B1792,COLUMN(D1790),1)</f>
        <v>p</v>
      </c>
      <c r="L1792" s="1" t="str">
        <f>MID($B1792,COLUMN(E1790),1)</f>
        <v>f</v>
      </c>
      <c r="M1792" s="1" t="str">
        <f>MID($B1792,COLUMN(F1790),1)</f>
        <v>s</v>
      </c>
      <c r="N1792" s="1" t="str">
        <f>MID($B1792,COLUMN(G1790),1)</f>
        <v>j</v>
      </c>
      <c r="O1792" s="1" t="str">
        <f>MID($B1792,COLUMN(H1790),1)</f>
        <v>m</v>
      </c>
      <c r="P1792" s="1" t="str">
        <f>MID($B1792,COLUMN(I1790),1)</f>
        <v>l</v>
      </c>
      <c r="Q1792" s="1" t="str">
        <f>MID($B1792,COLUMN(J1790),1)</f>
        <v>n</v>
      </c>
      <c r="R1792" s="1" t="str">
        <f>MID($B1792,COLUMN(K1790),1)</f>
        <v>m</v>
      </c>
      <c r="S1792" s="1" t="str">
        <f>MID($B1792,COLUMN(L1790),1)</f>
        <v>b</v>
      </c>
      <c r="T1792" s="1" t="str">
        <f>MID($B1792,COLUMN(M1790),1)</f>
        <v>z</v>
      </c>
      <c r="U1792" s="1" t="str">
        <f>MID($B1792,COLUMN(N1790),1)</f>
        <v>s</v>
      </c>
      <c r="V1792" s="1" t="str">
        <f>MID($B1792,COLUMN(O1790),1)</f>
        <v/>
      </c>
      <c r="W1792" s="1" t="str">
        <f>MID($B1792,COLUMN(P1790),1)</f>
        <v/>
      </c>
      <c r="X1792" s="1" t="str">
        <f>MID($B1792,COLUMN(Q1790),1)</f>
        <v/>
      </c>
      <c r="Y1792" s="1" t="str">
        <f>MID($B1792,COLUMN(R1790),1)</f>
        <v/>
      </c>
      <c r="Z1792" s="1" t="str">
        <f>MID($B1792,COLUMN(S1790),1)</f>
        <v/>
      </c>
      <c r="AA1792" s="1" t="str">
        <f>MID($B1792,COLUMN(T1790),1)</f>
        <v/>
      </c>
      <c r="AB1792" s="1" t="str">
        <f>MID($B1792,COLUMN(U1790),1)</f>
        <v/>
      </c>
      <c r="AC1792" s="1" t="str">
        <f>MID($B1792,COLUMN(V1790),1)</f>
        <v/>
      </c>
      <c r="AD1792" s="1" t="str">
        <f>MID($B1792,COLUMN(W1790),1)</f>
        <v/>
      </c>
      <c r="AE1792" s="1" t="str">
        <f>MID($B1792,COLUMN(X1790),1)</f>
        <v/>
      </c>
      <c r="AF1792" s="1" t="str">
        <f>MID($B1792,COLUMN(Y1790),1)</f>
        <v/>
      </c>
      <c r="AG1792" s="1" t="str">
        <f>MID($B1792,COLUMN(AE1790),1)</f>
        <v/>
      </c>
      <c r="AH1792" s="1">
        <f>IF(COUNTA(AI1792:BC1792)-1&lt;&gt;$A$2,100000,A1792)</f>
        <v>100000</v>
      </c>
      <c r="AI1792" s="1" t="str" cm="1">
        <f t="array" ref="AI1792:AS1792">_xlfn.UNIQUE(H1792:AG1792,TRUE)</f>
        <v>l</v>
      </c>
      <c r="AJ1792" s="1" t="str">
        <v>v</v>
      </c>
      <c r="AK1792" s="1" t="str">
        <v>p</v>
      </c>
      <c r="AL1792" s="1" t="str">
        <v>f</v>
      </c>
      <c r="AM1792" s="1" t="str">
        <v>s</v>
      </c>
      <c r="AN1792" s="1" t="str">
        <v>j</v>
      </c>
      <c r="AO1792" s="1" t="str">
        <v>m</v>
      </c>
      <c r="AP1792" s="1" t="str">
        <v>n</v>
      </c>
      <c r="AQ1792" s="1" t="str">
        <v>b</v>
      </c>
      <c r="AR1792" s="1" t="str">
        <v>z</v>
      </c>
      <c r="AS1792" s="1" t="str">
        <v/>
      </c>
    </row>
    <row r="1793" spans="1:46">
      <c r="A1793">
        <v>1804</v>
      </c>
      <c r="B1793" t="str">
        <f>MID($B$1,ROW(A1791),$A$2)</f>
        <v>vvpfsjmlnmbzsr</v>
      </c>
      <c r="C1793" cm="1">
        <f t="array" ref="C1793">IF(COUNTA(_xlfn.UNIQUE(MID(B1793,_xlfn.SEQUENCE(1,$A$2),1),TRUE))=$A$2,A1793,10000)</f>
        <v>10000</v>
      </c>
      <c r="H1793" s="1" t="str">
        <f>MID($B1793,COLUMN(A1791),1)</f>
        <v>v</v>
      </c>
      <c r="I1793" s="1" t="str">
        <f>MID($B1793,COLUMN(B1791),1)</f>
        <v>v</v>
      </c>
      <c r="J1793" s="1" t="str">
        <f>MID($B1793,COLUMN(C1791),1)</f>
        <v>p</v>
      </c>
      <c r="K1793" s="1" t="str">
        <f>MID($B1793,COLUMN(D1791),1)</f>
        <v>f</v>
      </c>
      <c r="L1793" s="1" t="str">
        <f>MID($B1793,COLUMN(E1791),1)</f>
        <v>s</v>
      </c>
      <c r="M1793" s="1" t="str">
        <f>MID($B1793,COLUMN(F1791),1)</f>
        <v>j</v>
      </c>
      <c r="N1793" s="1" t="str">
        <f>MID($B1793,COLUMN(G1791),1)</f>
        <v>m</v>
      </c>
      <c r="O1793" s="1" t="str">
        <f>MID($B1793,COLUMN(H1791),1)</f>
        <v>l</v>
      </c>
      <c r="P1793" s="1" t="str">
        <f>MID($B1793,COLUMN(I1791),1)</f>
        <v>n</v>
      </c>
      <c r="Q1793" s="1" t="str">
        <f>MID($B1793,COLUMN(J1791),1)</f>
        <v>m</v>
      </c>
      <c r="R1793" s="1" t="str">
        <f>MID($B1793,COLUMN(K1791),1)</f>
        <v>b</v>
      </c>
      <c r="S1793" s="1" t="str">
        <f>MID($B1793,COLUMN(L1791),1)</f>
        <v>z</v>
      </c>
      <c r="T1793" s="1" t="str">
        <f>MID($B1793,COLUMN(M1791),1)</f>
        <v>s</v>
      </c>
      <c r="U1793" s="1" t="str">
        <f>MID($B1793,COLUMN(N1791),1)</f>
        <v>r</v>
      </c>
      <c r="V1793" s="1" t="str">
        <f>MID($B1793,COLUMN(O1791),1)</f>
        <v/>
      </c>
      <c r="W1793" s="1" t="str">
        <f>MID($B1793,COLUMN(P1791),1)</f>
        <v/>
      </c>
      <c r="X1793" s="1" t="str">
        <f>MID($B1793,COLUMN(Q1791),1)</f>
        <v/>
      </c>
      <c r="Y1793" s="1" t="str">
        <f>MID($B1793,COLUMN(R1791),1)</f>
        <v/>
      </c>
      <c r="Z1793" s="1" t="str">
        <f>MID($B1793,COLUMN(S1791),1)</f>
        <v/>
      </c>
      <c r="AA1793" s="1" t="str">
        <f>MID($B1793,COLUMN(T1791),1)</f>
        <v/>
      </c>
      <c r="AB1793" s="1" t="str">
        <f>MID($B1793,COLUMN(U1791),1)</f>
        <v/>
      </c>
      <c r="AC1793" s="1" t="str">
        <f>MID($B1793,COLUMN(V1791),1)</f>
        <v/>
      </c>
      <c r="AD1793" s="1" t="str">
        <f>MID($B1793,COLUMN(W1791),1)</f>
        <v/>
      </c>
      <c r="AE1793" s="1" t="str">
        <f>MID($B1793,COLUMN(X1791),1)</f>
        <v/>
      </c>
      <c r="AF1793" s="1" t="str">
        <f>MID($B1793,COLUMN(Y1791),1)</f>
        <v/>
      </c>
      <c r="AG1793" s="1" t="str">
        <f>MID($B1793,COLUMN(AE1791),1)</f>
        <v/>
      </c>
      <c r="AH1793" s="1">
        <f>IF(COUNTA(AI1793:BC1793)-1&lt;&gt;$A$2,100000,A1793)</f>
        <v>100000</v>
      </c>
      <c r="AI1793" s="1" t="str" cm="1">
        <f t="array" ref="AI1793:AT1793">_xlfn.UNIQUE(H1793:AG1793,TRUE)</f>
        <v>v</v>
      </c>
      <c r="AJ1793" s="1" t="str">
        <v>p</v>
      </c>
      <c r="AK1793" s="1" t="str">
        <v>f</v>
      </c>
      <c r="AL1793" s="1" t="str">
        <v>s</v>
      </c>
      <c r="AM1793" s="1" t="str">
        <v>j</v>
      </c>
      <c r="AN1793" s="1" t="str">
        <v>m</v>
      </c>
      <c r="AO1793" s="1" t="str">
        <v>l</v>
      </c>
      <c r="AP1793" s="1" t="str">
        <v>n</v>
      </c>
      <c r="AQ1793" s="1" t="str">
        <v>b</v>
      </c>
      <c r="AR1793" s="1" t="str">
        <v>z</v>
      </c>
      <c r="AS1793" s="1" t="str">
        <v>r</v>
      </c>
      <c r="AT1793" s="1" t="str">
        <v/>
      </c>
    </row>
    <row r="1794" spans="1:46">
      <c r="A1794">
        <v>1805</v>
      </c>
      <c r="B1794" t="str">
        <f>MID($B$1,ROW(A1792),$A$2)</f>
        <v>vpfsjmlnmbzsrl</v>
      </c>
      <c r="C1794" cm="1">
        <f t="array" ref="C1794">IF(COUNTA(_xlfn.UNIQUE(MID(B1794,_xlfn.SEQUENCE(1,$A$2),1),TRUE))=$A$2,A1794,10000)</f>
        <v>10000</v>
      </c>
      <c r="H1794" s="1" t="str">
        <f>MID($B1794,COLUMN(A1792),1)</f>
        <v>v</v>
      </c>
      <c r="I1794" s="1" t="str">
        <f>MID($B1794,COLUMN(B1792),1)</f>
        <v>p</v>
      </c>
      <c r="J1794" s="1" t="str">
        <f>MID($B1794,COLUMN(C1792),1)</f>
        <v>f</v>
      </c>
      <c r="K1794" s="1" t="str">
        <f>MID($B1794,COLUMN(D1792),1)</f>
        <v>s</v>
      </c>
      <c r="L1794" s="1" t="str">
        <f>MID($B1794,COLUMN(E1792),1)</f>
        <v>j</v>
      </c>
      <c r="M1794" s="1" t="str">
        <f>MID($B1794,COLUMN(F1792),1)</f>
        <v>m</v>
      </c>
      <c r="N1794" s="1" t="str">
        <f>MID($B1794,COLUMN(G1792),1)</f>
        <v>l</v>
      </c>
      <c r="O1794" s="1" t="str">
        <f>MID($B1794,COLUMN(H1792),1)</f>
        <v>n</v>
      </c>
      <c r="P1794" s="1" t="str">
        <f>MID($B1794,COLUMN(I1792),1)</f>
        <v>m</v>
      </c>
      <c r="Q1794" s="1" t="str">
        <f>MID($B1794,COLUMN(J1792),1)</f>
        <v>b</v>
      </c>
      <c r="R1794" s="1" t="str">
        <f>MID($B1794,COLUMN(K1792),1)</f>
        <v>z</v>
      </c>
      <c r="S1794" s="1" t="str">
        <f>MID($B1794,COLUMN(L1792),1)</f>
        <v>s</v>
      </c>
      <c r="T1794" s="1" t="str">
        <f>MID($B1794,COLUMN(M1792),1)</f>
        <v>r</v>
      </c>
      <c r="U1794" s="1" t="str">
        <f>MID($B1794,COLUMN(N1792),1)</f>
        <v>l</v>
      </c>
      <c r="V1794" s="1" t="str">
        <f>MID($B1794,COLUMN(O1792),1)</f>
        <v/>
      </c>
      <c r="W1794" s="1" t="str">
        <f>MID($B1794,COLUMN(P1792),1)</f>
        <v/>
      </c>
      <c r="X1794" s="1" t="str">
        <f>MID($B1794,COLUMN(Q1792),1)</f>
        <v/>
      </c>
      <c r="Y1794" s="1" t="str">
        <f>MID($B1794,COLUMN(R1792),1)</f>
        <v/>
      </c>
      <c r="Z1794" s="1" t="str">
        <f>MID($B1794,COLUMN(S1792),1)</f>
        <v/>
      </c>
      <c r="AA1794" s="1" t="str">
        <f>MID($B1794,COLUMN(T1792),1)</f>
        <v/>
      </c>
      <c r="AB1794" s="1" t="str">
        <f>MID($B1794,COLUMN(U1792),1)</f>
        <v/>
      </c>
      <c r="AC1794" s="1" t="str">
        <f>MID($B1794,COLUMN(V1792),1)</f>
        <v/>
      </c>
      <c r="AD1794" s="1" t="str">
        <f>MID($B1794,COLUMN(W1792),1)</f>
        <v/>
      </c>
      <c r="AE1794" s="1" t="str">
        <f>MID($B1794,COLUMN(X1792),1)</f>
        <v/>
      </c>
      <c r="AF1794" s="1" t="str">
        <f>MID($B1794,COLUMN(Y1792),1)</f>
        <v/>
      </c>
      <c r="AG1794" s="1" t="str">
        <f>MID($B1794,COLUMN(AE1792),1)</f>
        <v/>
      </c>
      <c r="AH1794" s="1">
        <f>IF(COUNTA(AI1794:BC1794)-1&lt;&gt;$A$2,100000,A1794)</f>
        <v>100000</v>
      </c>
      <c r="AI1794" s="1" t="str" cm="1">
        <f t="array" ref="AI1794:AT1794">_xlfn.UNIQUE(H1794:AG1794,TRUE)</f>
        <v>v</v>
      </c>
      <c r="AJ1794" s="1" t="str">
        <v>p</v>
      </c>
      <c r="AK1794" s="1" t="str">
        <v>f</v>
      </c>
      <c r="AL1794" s="1" t="str">
        <v>s</v>
      </c>
      <c r="AM1794" s="1" t="str">
        <v>j</v>
      </c>
      <c r="AN1794" s="1" t="str">
        <v>m</v>
      </c>
      <c r="AO1794" s="1" t="str">
        <v>l</v>
      </c>
      <c r="AP1794" s="1" t="str">
        <v>n</v>
      </c>
      <c r="AQ1794" s="1" t="str">
        <v>b</v>
      </c>
      <c r="AR1794" s="1" t="str">
        <v>z</v>
      </c>
      <c r="AS1794" s="1" t="str">
        <v>r</v>
      </c>
      <c r="AT1794" s="1" t="str">
        <v/>
      </c>
    </row>
    <row r="1795" spans="1:46">
      <c r="A1795">
        <v>1806</v>
      </c>
      <c r="B1795" t="str">
        <f>MID($B$1,ROW(A1793),$A$2)</f>
        <v>pfsjmlnmbzsrlr</v>
      </c>
      <c r="C1795" cm="1">
        <f t="array" ref="C1795">IF(COUNTA(_xlfn.UNIQUE(MID(B1795,_xlfn.SEQUENCE(1,$A$2),1),TRUE))=$A$2,A1795,10000)</f>
        <v>10000</v>
      </c>
      <c r="H1795" s="1" t="str">
        <f>MID($B1795,COLUMN(A1793),1)</f>
        <v>p</v>
      </c>
      <c r="I1795" s="1" t="str">
        <f>MID($B1795,COLUMN(B1793),1)</f>
        <v>f</v>
      </c>
      <c r="J1795" s="1" t="str">
        <f>MID($B1795,COLUMN(C1793),1)</f>
        <v>s</v>
      </c>
      <c r="K1795" s="1" t="str">
        <f>MID($B1795,COLUMN(D1793),1)</f>
        <v>j</v>
      </c>
      <c r="L1795" s="1" t="str">
        <f>MID($B1795,COLUMN(E1793),1)</f>
        <v>m</v>
      </c>
      <c r="M1795" s="1" t="str">
        <f>MID($B1795,COLUMN(F1793),1)</f>
        <v>l</v>
      </c>
      <c r="N1795" s="1" t="str">
        <f>MID($B1795,COLUMN(G1793),1)</f>
        <v>n</v>
      </c>
      <c r="O1795" s="1" t="str">
        <f>MID($B1795,COLUMN(H1793),1)</f>
        <v>m</v>
      </c>
      <c r="P1795" s="1" t="str">
        <f>MID($B1795,COLUMN(I1793),1)</f>
        <v>b</v>
      </c>
      <c r="Q1795" s="1" t="str">
        <f>MID($B1795,COLUMN(J1793),1)</f>
        <v>z</v>
      </c>
      <c r="R1795" s="1" t="str">
        <f>MID($B1795,COLUMN(K1793),1)</f>
        <v>s</v>
      </c>
      <c r="S1795" s="1" t="str">
        <f>MID($B1795,COLUMN(L1793),1)</f>
        <v>r</v>
      </c>
      <c r="T1795" s="1" t="str">
        <f>MID($B1795,COLUMN(M1793),1)</f>
        <v>l</v>
      </c>
      <c r="U1795" s="1" t="str">
        <f>MID($B1795,COLUMN(N1793),1)</f>
        <v>r</v>
      </c>
      <c r="V1795" s="1" t="str">
        <f>MID($B1795,COLUMN(O1793),1)</f>
        <v/>
      </c>
      <c r="W1795" s="1" t="str">
        <f>MID($B1795,COLUMN(P1793),1)</f>
        <v/>
      </c>
      <c r="X1795" s="1" t="str">
        <f>MID($B1795,COLUMN(Q1793),1)</f>
        <v/>
      </c>
      <c r="Y1795" s="1" t="str">
        <f>MID($B1795,COLUMN(R1793),1)</f>
        <v/>
      </c>
      <c r="Z1795" s="1" t="str">
        <f>MID($B1795,COLUMN(S1793),1)</f>
        <v/>
      </c>
      <c r="AA1795" s="1" t="str">
        <f>MID($B1795,COLUMN(T1793),1)</f>
        <v/>
      </c>
      <c r="AB1795" s="1" t="str">
        <f>MID($B1795,COLUMN(U1793),1)</f>
        <v/>
      </c>
      <c r="AC1795" s="1" t="str">
        <f>MID($B1795,COLUMN(V1793),1)</f>
        <v/>
      </c>
      <c r="AD1795" s="1" t="str">
        <f>MID($B1795,COLUMN(W1793),1)</f>
        <v/>
      </c>
      <c r="AE1795" s="1" t="str">
        <f>MID($B1795,COLUMN(X1793),1)</f>
        <v/>
      </c>
      <c r="AF1795" s="1" t="str">
        <f>MID($B1795,COLUMN(Y1793),1)</f>
        <v/>
      </c>
      <c r="AG1795" s="1" t="str">
        <f>MID($B1795,COLUMN(AE1793),1)</f>
        <v/>
      </c>
      <c r="AH1795" s="1">
        <f>IF(COUNTA(AI1795:BC1795)-1&lt;&gt;$A$2,100000,A1795)</f>
        <v>100000</v>
      </c>
      <c r="AI1795" s="1" t="str" cm="1">
        <f t="array" ref="AI1795:AS1795">_xlfn.UNIQUE(H1795:AG1795,TRUE)</f>
        <v>p</v>
      </c>
      <c r="AJ1795" s="1" t="str">
        <v>f</v>
      </c>
      <c r="AK1795" s="1" t="str">
        <v>s</v>
      </c>
      <c r="AL1795" s="1" t="str">
        <v>j</v>
      </c>
      <c r="AM1795" s="1" t="str">
        <v>m</v>
      </c>
      <c r="AN1795" s="1" t="str">
        <v>l</v>
      </c>
      <c r="AO1795" s="1" t="str">
        <v>n</v>
      </c>
      <c r="AP1795" s="1" t="str">
        <v>b</v>
      </c>
      <c r="AQ1795" s="1" t="str">
        <v>z</v>
      </c>
      <c r="AR1795" s="1" t="str">
        <v>r</v>
      </c>
      <c r="AS1795" s="1" t="str">
        <v/>
      </c>
    </row>
    <row r="1796" spans="1:46">
      <c r="A1796">
        <v>1807</v>
      </c>
      <c r="B1796" t="str">
        <f>MID($B$1,ROW(A1794),$A$2)</f>
        <v>fsjmlnmbzsrlrs</v>
      </c>
      <c r="C1796" cm="1">
        <f t="array" ref="C1796">IF(COUNTA(_xlfn.UNIQUE(MID(B1796,_xlfn.SEQUENCE(1,$A$2),1),TRUE))=$A$2,A1796,10000)</f>
        <v>10000</v>
      </c>
      <c r="H1796" s="1" t="str">
        <f>MID($B1796,COLUMN(A1794),1)</f>
        <v>f</v>
      </c>
      <c r="I1796" s="1" t="str">
        <f>MID($B1796,COLUMN(B1794),1)</f>
        <v>s</v>
      </c>
      <c r="J1796" s="1" t="str">
        <f>MID($B1796,COLUMN(C1794),1)</f>
        <v>j</v>
      </c>
      <c r="K1796" s="1" t="str">
        <f>MID($B1796,COLUMN(D1794),1)</f>
        <v>m</v>
      </c>
      <c r="L1796" s="1" t="str">
        <f>MID($B1796,COLUMN(E1794),1)</f>
        <v>l</v>
      </c>
      <c r="M1796" s="1" t="str">
        <f>MID($B1796,COLUMN(F1794),1)</f>
        <v>n</v>
      </c>
      <c r="N1796" s="1" t="str">
        <f>MID($B1796,COLUMN(G1794),1)</f>
        <v>m</v>
      </c>
      <c r="O1796" s="1" t="str">
        <f>MID($B1796,COLUMN(H1794),1)</f>
        <v>b</v>
      </c>
      <c r="P1796" s="1" t="str">
        <f>MID($B1796,COLUMN(I1794),1)</f>
        <v>z</v>
      </c>
      <c r="Q1796" s="1" t="str">
        <f>MID($B1796,COLUMN(J1794),1)</f>
        <v>s</v>
      </c>
      <c r="R1796" s="1" t="str">
        <f>MID($B1796,COLUMN(K1794),1)</f>
        <v>r</v>
      </c>
      <c r="S1796" s="1" t="str">
        <f>MID($B1796,COLUMN(L1794),1)</f>
        <v>l</v>
      </c>
      <c r="T1796" s="1" t="str">
        <f>MID($B1796,COLUMN(M1794),1)</f>
        <v>r</v>
      </c>
      <c r="U1796" s="1" t="str">
        <f>MID($B1796,COLUMN(N1794),1)</f>
        <v>s</v>
      </c>
      <c r="V1796" s="1" t="str">
        <f>MID($B1796,COLUMN(O1794),1)</f>
        <v/>
      </c>
      <c r="W1796" s="1" t="str">
        <f>MID($B1796,COLUMN(P1794),1)</f>
        <v/>
      </c>
      <c r="X1796" s="1" t="str">
        <f>MID($B1796,COLUMN(Q1794),1)</f>
        <v/>
      </c>
      <c r="Y1796" s="1" t="str">
        <f>MID($B1796,COLUMN(R1794),1)</f>
        <v/>
      </c>
      <c r="Z1796" s="1" t="str">
        <f>MID($B1796,COLUMN(S1794),1)</f>
        <v/>
      </c>
      <c r="AA1796" s="1" t="str">
        <f>MID($B1796,COLUMN(T1794),1)</f>
        <v/>
      </c>
      <c r="AB1796" s="1" t="str">
        <f>MID($B1796,COLUMN(U1794),1)</f>
        <v/>
      </c>
      <c r="AC1796" s="1" t="str">
        <f>MID($B1796,COLUMN(V1794),1)</f>
        <v/>
      </c>
      <c r="AD1796" s="1" t="str">
        <f>MID($B1796,COLUMN(W1794),1)</f>
        <v/>
      </c>
      <c r="AE1796" s="1" t="str">
        <f>MID($B1796,COLUMN(X1794),1)</f>
        <v/>
      </c>
      <c r="AF1796" s="1" t="str">
        <f>MID($B1796,COLUMN(Y1794),1)</f>
        <v/>
      </c>
      <c r="AG1796" s="1" t="str">
        <f>MID($B1796,COLUMN(AE1794),1)</f>
        <v/>
      </c>
      <c r="AH1796" s="1">
        <f>IF(COUNTA(AI1796:BC1796)-1&lt;&gt;$A$2,100000,A1796)</f>
        <v>100000</v>
      </c>
      <c r="AI1796" s="1" t="str" cm="1">
        <f t="array" ref="AI1796:AR1796">_xlfn.UNIQUE(H1796:AG1796,TRUE)</f>
        <v>f</v>
      </c>
      <c r="AJ1796" s="1" t="str">
        <v>s</v>
      </c>
      <c r="AK1796" s="1" t="str">
        <v>j</v>
      </c>
      <c r="AL1796" s="1" t="str">
        <v>m</v>
      </c>
      <c r="AM1796" s="1" t="str">
        <v>l</v>
      </c>
      <c r="AN1796" s="1" t="str">
        <v>n</v>
      </c>
      <c r="AO1796" s="1" t="str">
        <v>b</v>
      </c>
      <c r="AP1796" s="1" t="str">
        <v>z</v>
      </c>
      <c r="AQ1796" s="1" t="str">
        <v>r</v>
      </c>
      <c r="AR1796" s="1" t="str">
        <v/>
      </c>
    </row>
    <row r="1797" spans="1:46">
      <c r="A1797">
        <v>1808</v>
      </c>
      <c r="B1797" t="str">
        <f>MID($B$1,ROW(A1795),$A$2)</f>
        <v>sjmlnmbzsrlrsh</v>
      </c>
      <c r="C1797" cm="1">
        <f t="array" ref="C1797">IF(COUNTA(_xlfn.UNIQUE(MID(B1797,_xlfn.SEQUENCE(1,$A$2),1),TRUE))=$A$2,A1797,10000)</f>
        <v>10000</v>
      </c>
      <c r="H1797" s="1" t="str">
        <f>MID($B1797,COLUMN(A1795),1)</f>
        <v>s</v>
      </c>
      <c r="I1797" s="1" t="str">
        <f>MID($B1797,COLUMN(B1795),1)</f>
        <v>j</v>
      </c>
      <c r="J1797" s="1" t="str">
        <f>MID($B1797,COLUMN(C1795),1)</f>
        <v>m</v>
      </c>
      <c r="K1797" s="1" t="str">
        <f>MID($B1797,COLUMN(D1795),1)</f>
        <v>l</v>
      </c>
      <c r="L1797" s="1" t="str">
        <f>MID($B1797,COLUMN(E1795),1)</f>
        <v>n</v>
      </c>
      <c r="M1797" s="1" t="str">
        <f>MID($B1797,COLUMN(F1795),1)</f>
        <v>m</v>
      </c>
      <c r="N1797" s="1" t="str">
        <f>MID($B1797,COLUMN(G1795),1)</f>
        <v>b</v>
      </c>
      <c r="O1797" s="1" t="str">
        <f>MID($B1797,COLUMN(H1795),1)</f>
        <v>z</v>
      </c>
      <c r="P1797" s="1" t="str">
        <f>MID($B1797,COLUMN(I1795),1)</f>
        <v>s</v>
      </c>
      <c r="Q1797" s="1" t="str">
        <f>MID($B1797,COLUMN(J1795),1)</f>
        <v>r</v>
      </c>
      <c r="R1797" s="1" t="str">
        <f>MID($B1797,COLUMN(K1795),1)</f>
        <v>l</v>
      </c>
      <c r="S1797" s="1" t="str">
        <f>MID($B1797,COLUMN(L1795),1)</f>
        <v>r</v>
      </c>
      <c r="T1797" s="1" t="str">
        <f>MID($B1797,COLUMN(M1795),1)</f>
        <v>s</v>
      </c>
      <c r="U1797" s="1" t="str">
        <f>MID($B1797,COLUMN(N1795),1)</f>
        <v>h</v>
      </c>
      <c r="V1797" s="1" t="str">
        <f>MID($B1797,COLUMN(O1795),1)</f>
        <v/>
      </c>
      <c r="W1797" s="1" t="str">
        <f>MID($B1797,COLUMN(P1795),1)</f>
        <v/>
      </c>
      <c r="X1797" s="1" t="str">
        <f>MID($B1797,COLUMN(Q1795),1)</f>
        <v/>
      </c>
      <c r="Y1797" s="1" t="str">
        <f>MID($B1797,COLUMN(R1795),1)</f>
        <v/>
      </c>
      <c r="Z1797" s="1" t="str">
        <f>MID($B1797,COLUMN(S1795),1)</f>
        <v/>
      </c>
      <c r="AA1797" s="1" t="str">
        <f>MID($B1797,COLUMN(T1795),1)</f>
        <v/>
      </c>
      <c r="AB1797" s="1" t="str">
        <f>MID($B1797,COLUMN(U1795),1)</f>
        <v/>
      </c>
      <c r="AC1797" s="1" t="str">
        <f>MID($B1797,COLUMN(V1795),1)</f>
        <v/>
      </c>
      <c r="AD1797" s="1" t="str">
        <f>MID($B1797,COLUMN(W1795),1)</f>
        <v/>
      </c>
      <c r="AE1797" s="1" t="str">
        <f>MID($B1797,COLUMN(X1795),1)</f>
        <v/>
      </c>
      <c r="AF1797" s="1" t="str">
        <f>MID($B1797,COLUMN(Y1795),1)</f>
        <v/>
      </c>
      <c r="AG1797" s="1" t="str">
        <f>MID($B1797,COLUMN(AE1795),1)</f>
        <v/>
      </c>
      <c r="AH1797" s="1">
        <f>IF(COUNTA(AI1797:BC1797)-1&lt;&gt;$A$2,100000,A1797)</f>
        <v>100000</v>
      </c>
      <c r="AI1797" s="1" t="str" cm="1">
        <f t="array" ref="AI1797:AR1797">_xlfn.UNIQUE(H1797:AG1797,TRUE)</f>
        <v>s</v>
      </c>
      <c r="AJ1797" s="1" t="str">
        <v>j</v>
      </c>
      <c r="AK1797" s="1" t="str">
        <v>m</v>
      </c>
      <c r="AL1797" s="1" t="str">
        <v>l</v>
      </c>
      <c r="AM1797" s="1" t="str">
        <v>n</v>
      </c>
      <c r="AN1797" s="1" t="str">
        <v>b</v>
      </c>
      <c r="AO1797" s="1" t="str">
        <v>z</v>
      </c>
      <c r="AP1797" s="1" t="str">
        <v>r</v>
      </c>
      <c r="AQ1797" s="1" t="str">
        <v>h</v>
      </c>
      <c r="AR1797" s="1" t="str">
        <v/>
      </c>
    </row>
    <row r="1798" spans="1:46">
      <c r="A1798">
        <v>1809</v>
      </c>
      <c r="B1798" t="str">
        <f>MID($B$1,ROW(A1796),$A$2)</f>
        <v>jmlnmbzsrlrshv</v>
      </c>
      <c r="C1798" cm="1">
        <f t="array" ref="C1798">IF(COUNTA(_xlfn.UNIQUE(MID(B1798,_xlfn.SEQUENCE(1,$A$2),1),TRUE))=$A$2,A1798,10000)</f>
        <v>10000</v>
      </c>
      <c r="H1798" s="1" t="str">
        <f>MID($B1798,COLUMN(A1796),1)</f>
        <v>j</v>
      </c>
      <c r="I1798" s="1" t="str">
        <f>MID($B1798,COLUMN(B1796),1)</f>
        <v>m</v>
      </c>
      <c r="J1798" s="1" t="str">
        <f>MID($B1798,COLUMN(C1796),1)</f>
        <v>l</v>
      </c>
      <c r="K1798" s="1" t="str">
        <f>MID($B1798,COLUMN(D1796),1)</f>
        <v>n</v>
      </c>
      <c r="L1798" s="1" t="str">
        <f>MID($B1798,COLUMN(E1796),1)</f>
        <v>m</v>
      </c>
      <c r="M1798" s="1" t="str">
        <f>MID($B1798,COLUMN(F1796),1)</f>
        <v>b</v>
      </c>
      <c r="N1798" s="1" t="str">
        <f>MID($B1798,COLUMN(G1796),1)</f>
        <v>z</v>
      </c>
      <c r="O1798" s="1" t="str">
        <f>MID($B1798,COLUMN(H1796),1)</f>
        <v>s</v>
      </c>
      <c r="P1798" s="1" t="str">
        <f>MID($B1798,COLUMN(I1796),1)</f>
        <v>r</v>
      </c>
      <c r="Q1798" s="1" t="str">
        <f>MID($B1798,COLUMN(J1796),1)</f>
        <v>l</v>
      </c>
      <c r="R1798" s="1" t="str">
        <f>MID($B1798,COLUMN(K1796),1)</f>
        <v>r</v>
      </c>
      <c r="S1798" s="1" t="str">
        <f>MID($B1798,COLUMN(L1796),1)</f>
        <v>s</v>
      </c>
      <c r="T1798" s="1" t="str">
        <f>MID($B1798,COLUMN(M1796),1)</f>
        <v>h</v>
      </c>
      <c r="U1798" s="1" t="str">
        <f>MID($B1798,COLUMN(N1796),1)</f>
        <v>v</v>
      </c>
      <c r="V1798" s="1" t="str">
        <f>MID($B1798,COLUMN(O1796),1)</f>
        <v/>
      </c>
      <c r="W1798" s="1" t="str">
        <f>MID($B1798,COLUMN(P1796),1)</f>
        <v/>
      </c>
      <c r="X1798" s="1" t="str">
        <f>MID($B1798,COLUMN(Q1796),1)</f>
        <v/>
      </c>
      <c r="Y1798" s="1" t="str">
        <f>MID($B1798,COLUMN(R1796),1)</f>
        <v/>
      </c>
      <c r="Z1798" s="1" t="str">
        <f>MID($B1798,COLUMN(S1796),1)</f>
        <v/>
      </c>
      <c r="AA1798" s="1" t="str">
        <f>MID($B1798,COLUMN(T1796),1)</f>
        <v/>
      </c>
      <c r="AB1798" s="1" t="str">
        <f>MID($B1798,COLUMN(U1796),1)</f>
        <v/>
      </c>
      <c r="AC1798" s="1" t="str">
        <f>MID($B1798,COLUMN(V1796),1)</f>
        <v/>
      </c>
      <c r="AD1798" s="1" t="str">
        <f>MID($B1798,COLUMN(W1796),1)</f>
        <v/>
      </c>
      <c r="AE1798" s="1" t="str">
        <f>MID($B1798,COLUMN(X1796),1)</f>
        <v/>
      </c>
      <c r="AF1798" s="1" t="str">
        <f>MID($B1798,COLUMN(Y1796),1)</f>
        <v/>
      </c>
      <c r="AG1798" s="1" t="str">
        <f>MID($B1798,COLUMN(AE1796),1)</f>
        <v/>
      </c>
      <c r="AH1798" s="1">
        <f>IF(COUNTA(AI1798:BC1798)-1&lt;&gt;$A$2,100000,A1798)</f>
        <v>100000</v>
      </c>
      <c r="AI1798" s="1" t="str" cm="1">
        <f t="array" ref="AI1798:AS1798">_xlfn.UNIQUE(H1798:AG1798,TRUE)</f>
        <v>j</v>
      </c>
      <c r="AJ1798" s="1" t="str">
        <v>m</v>
      </c>
      <c r="AK1798" s="1" t="str">
        <v>l</v>
      </c>
      <c r="AL1798" s="1" t="str">
        <v>n</v>
      </c>
      <c r="AM1798" s="1" t="str">
        <v>b</v>
      </c>
      <c r="AN1798" s="1" t="str">
        <v>z</v>
      </c>
      <c r="AO1798" s="1" t="str">
        <v>s</v>
      </c>
      <c r="AP1798" s="1" t="str">
        <v>r</v>
      </c>
      <c r="AQ1798" s="1" t="str">
        <v>h</v>
      </c>
      <c r="AR1798" s="1" t="str">
        <v>v</v>
      </c>
      <c r="AS1798" s="1" t="str">
        <v/>
      </c>
    </row>
    <row r="1799" spans="1:46">
      <c r="A1799">
        <v>1810</v>
      </c>
      <c r="B1799" t="str">
        <f>MID($B$1,ROW(A1797),$A$2)</f>
        <v>mlnmbzsrlrshvn</v>
      </c>
      <c r="C1799" cm="1">
        <f t="array" ref="C1799">IF(COUNTA(_xlfn.UNIQUE(MID(B1799,_xlfn.SEQUENCE(1,$A$2),1),TRUE))=$A$2,A1799,10000)</f>
        <v>10000</v>
      </c>
      <c r="H1799" s="1" t="str">
        <f>MID($B1799,COLUMN(A1797),1)</f>
        <v>m</v>
      </c>
      <c r="I1799" s="1" t="str">
        <f>MID($B1799,COLUMN(B1797),1)</f>
        <v>l</v>
      </c>
      <c r="J1799" s="1" t="str">
        <f>MID($B1799,COLUMN(C1797),1)</f>
        <v>n</v>
      </c>
      <c r="K1799" s="1" t="str">
        <f>MID($B1799,COLUMN(D1797),1)</f>
        <v>m</v>
      </c>
      <c r="L1799" s="1" t="str">
        <f>MID($B1799,COLUMN(E1797),1)</f>
        <v>b</v>
      </c>
      <c r="M1799" s="1" t="str">
        <f>MID($B1799,COLUMN(F1797),1)</f>
        <v>z</v>
      </c>
      <c r="N1799" s="1" t="str">
        <f>MID($B1799,COLUMN(G1797),1)</f>
        <v>s</v>
      </c>
      <c r="O1799" s="1" t="str">
        <f>MID($B1799,COLUMN(H1797),1)</f>
        <v>r</v>
      </c>
      <c r="P1799" s="1" t="str">
        <f>MID($B1799,COLUMN(I1797),1)</f>
        <v>l</v>
      </c>
      <c r="Q1799" s="1" t="str">
        <f>MID($B1799,COLUMN(J1797),1)</f>
        <v>r</v>
      </c>
      <c r="R1799" s="1" t="str">
        <f>MID($B1799,COLUMN(K1797),1)</f>
        <v>s</v>
      </c>
      <c r="S1799" s="1" t="str">
        <f>MID($B1799,COLUMN(L1797),1)</f>
        <v>h</v>
      </c>
      <c r="T1799" s="1" t="str">
        <f>MID($B1799,COLUMN(M1797),1)</f>
        <v>v</v>
      </c>
      <c r="U1799" s="1" t="str">
        <f>MID($B1799,COLUMN(N1797),1)</f>
        <v>n</v>
      </c>
      <c r="V1799" s="1" t="str">
        <f>MID($B1799,COLUMN(O1797),1)</f>
        <v/>
      </c>
      <c r="W1799" s="1" t="str">
        <f>MID($B1799,COLUMN(P1797),1)</f>
        <v/>
      </c>
      <c r="X1799" s="1" t="str">
        <f>MID($B1799,COLUMN(Q1797),1)</f>
        <v/>
      </c>
      <c r="Y1799" s="1" t="str">
        <f>MID($B1799,COLUMN(R1797),1)</f>
        <v/>
      </c>
      <c r="Z1799" s="1" t="str">
        <f>MID($B1799,COLUMN(S1797),1)</f>
        <v/>
      </c>
      <c r="AA1799" s="1" t="str">
        <f>MID($B1799,COLUMN(T1797),1)</f>
        <v/>
      </c>
      <c r="AB1799" s="1" t="str">
        <f>MID($B1799,COLUMN(U1797),1)</f>
        <v/>
      </c>
      <c r="AC1799" s="1" t="str">
        <f>MID($B1799,COLUMN(V1797),1)</f>
        <v/>
      </c>
      <c r="AD1799" s="1" t="str">
        <f>MID($B1799,COLUMN(W1797),1)</f>
        <v/>
      </c>
      <c r="AE1799" s="1" t="str">
        <f>MID($B1799,COLUMN(X1797),1)</f>
        <v/>
      </c>
      <c r="AF1799" s="1" t="str">
        <f>MID($B1799,COLUMN(Y1797),1)</f>
        <v/>
      </c>
      <c r="AG1799" s="1" t="str">
        <f>MID($B1799,COLUMN(AE1797),1)</f>
        <v/>
      </c>
      <c r="AH1799" s="1">
        <f>IF(COUNTA(AI1799:BC1799)-1&lt;&gt;$A$2,100000,A1799)</f>
        <v>100000</v>
      </c>
      <c r="AI1799" s="1" t="str" cm="1">
        <f t="array" ref="AI1799:AR1799">_xlfn.UNIQUE(H1799:AG1799,TRUE)</f>
        <v>m</v>
      </c>
      <c r="AJ1799" s="1" t="str">
        <v>l</v>
      </c>
      <c r="AK1799" s="1" t="str">
        <v>n</v>
      </c>
      <c r="AL1799" s="1" t="str">
        <v>b</v>
      </c>
      <c r="AM1799" s="1" t="str">
        <v>z</v>
      </c>
      <c r="AN1799" s="1" t="str">
        <v>s</v>
      </c>
      <c r="AO1799" s="1" t="str">
        <v>r</v>
      </c>
      <c r="AP1799" s="1" t="str">
        <v>h</v>
      </c>
      <c r="AQ1799" s="1" t="str">
        <v>v</v>
      </c>
      <c r="AR1799" s="1" t="str">
        <v/>
      </c>
    </row>
    <row r="1800" spans="1:46">
      <c r="A1800">
        <v>1811</v>
      </c>
      <c r="B1800" t="str">
        <f>MID($B$1,ROW(A1798),$A$2)</f>
        <v>lnmbzsrlrshvns</v>
      </c>
      <c r="C1800" cm="1">
        <f t="array" ref="C1800">IF(COUNTA(_xlfn.UNIQUE(MID(B1800,_xlfn.SEQUENCE(1,$A$2),1),TRUE))=$A$2,A1800,10000)</f>
        <v>10000</v>
      </c>
      <c r="H1800" s="1" t="str">
        <f>MID($B1800,COLUMN(A1798),1)</f>
        <v>l</v>
      </c>
      <c r="I1800" s="1" t="str">
        <f>MID($B1800,COLUMN(B1798),1)</f>
        <v>n</v>
      </c>
      <c r="J1800" s="1" t="str">
        <f>MID($B1800,COLUMN(C1798),1)</f>
        <v>m</v>
      </c>
      <c r="K1800" s="1" t="str">
        <f>MID($B1800,COLUMN(D1798),1)</f>
        <v>b</v>
      </c>
      <c r="L1800" s="1" t="str">
        <f>MID($B1800,COLUMN(E1798),1)</f>
        <v>z</v>
      </c>
      <c r="M1800" s="1" t="str">
        <f>MID($B1800,COLUMN(F1798),1)</f>
        <v>s</v>
      </c>
      <c r="N1800" s="1" t="str">
        <f>MID($B1800,COLUMN(G1798),1)</f>
        <v>r</v>
      </c>
      <c r="O1800" s="1" t="str">
        <f>MID($B1800,COLUMN(H1798),1)</f>
        <v>l</v>
      </c>
      <c r="P1800" s="1" t="str">
        <f>MID($B1800,COLUMN(I1798),1)</f>
        <v>r</v>
      </c>
      <c r="Q1800" s="1" t="str">
        <f>MID($B1800,COLUMN(J1798),1)</f>
        <v>s</v>
      </c>
      <c r="R1800" s="1" t="str">
        <f>MID($B1800,COLUMN(K1798),1)</f>
        <v>h</v>
      </c>
      <c r="S1800" s="1" t="str">
        <f>MID($B1800,COLUMN(L1798),1)</f>
        <v>v</v>
      </c>
      <c r="T1800" s="1" t="str">
        <f>MID($B1800,COLUMN(M1798),1)</f>
        <v>n</v>
      </c>
      <c r="U1800" s="1" t="str">
        <f>MID($B1800,COLUMN(N1798),1)</f>
        <v>s</v>
      </c>
      <c r="V1800" s="1" t="str">
        <f>MID($B1800,COLUMN(O1798),1)</f>
        <v/>
      </c>
      <c r="W1800" s="1" t="str">
        <f>MID($B1800,COLUMN(P1798),1)</f>
        <v/>
      </c>
      <c r="X1800" s="1" t="str">
        <f>MID($B1800,COLUMN(Q1798),1)</f>
        <v/>
      </c>
      <c r="Y1800" s="1" t="str">
        <f>MID($B1800,COLUMN(R1798),1)</f>
        <v/>
      </c>
      <c r="Z1800" s="1" t="str">
        <f>MID($B1800,COLUMN(S1798),1)</f>
        <v/>
      </c>
      <c r="AA1800" s="1" t="str">
        <f>MID($B1800,COLUMN(T1798),1)</f>
        <v/>
      </c>
      <c r="AB1800" s="1" t="str">
        <f>MID($B1800,COLUMN(U1798),1)</f>
        <v/>
      </c>
      <c r="AC1800" s="1" t="str">
        <f>MID($B1800,COLUMN(V1798),1)</f>
        <v/>
      </c>
      <c r="AD1800" s="1" t="str">
        <f>MID($B1800,COLUMN(W1798),1)</f>
        <v/>
      </c>
      <c r="AE1800" s="1" t="str">
        <f>MID($B1800,COLUMN(X1798),1)</f>
        <v/>
      </c>
      <c r="AF1800" s="1" t="str">
        <f>MID($B1800,COLUMN(Y1798),1)</f>
        <v/>
      </c>
      <c r="AG1800" s="1" t="str">
        <f>MID($B1800,COLUMN(AE1798),1)</f>
        <v/>
      </c>
      <c r="AH1800" s="1">
        <f>IF(COUNTA(AI1800:BC1800)-1&lt;&gt;$A$2,100000,A1800)</f>
        <v>100000</v>
      </c>
      <c r="AI1800" s="1" t="str" cm="1">
        <f t="array" ref="AI1800:AR1800">_xlfn.UNIQUE(H1800:AG1800,TRUE)</f>
        <v>l</v>
      </c>
      <c r="AJ1800" s="1" t="str">
        <v>n</v>
      </c>
      <c r="AK1800" s="1" t="str">
        <v>m</v>
      </c>
      <c r="AL1800" s="1" t="str">
        <v>b</v>
      </c>
      <c r="AM1800" s="1" t="str">
        <v>z</v>
      </c>
      <c r="AN1800" s="1" t="str">
        <v>s</v>
      </c>
      <c r="AO1800" s="1" t="str">
        <v>r</v>
      </c>
      <c r="AP1800" s="1" t="str">
        <v>h</v>
      </c>
      <c r="AQ1800" s="1" t="str">
        <v>v</v>
      </c>
      <c r="AR1800" s="1" t="str">
        <v/>
      </c>
    </row>
    <row r="1801" spans="1:46">
      <c r="A1801">
        <v>1812</v>
      </c>
      <c r="B1801" t="str">
        <f>MID($B$1,ROW(A1799),$A$2)</f>
        <v>nmbzsrlrshvnsq</v>
      </c>
      <c r="C1801" cm="1">
        <f t="array" ref="C1801">IF(COUNTA(_xlfn.UNIQUE(MID(B1801,_xlfn.SEQUENCE(1,$A$2),1),TRUE))=$A$2,A1801,10000)</f>
        <v>10000</v>
      </c>
      <c r="H1801" s="1" t="str">
        <f>MID($B1801,COLUMN(A1799),1)</f>
        <v>n</v>
      </c>
      <c r="I1801" s="1" t="str">
        <f>MID($B1801,COLUMN(B1799),1)</f>
        <v>m</v>
      </c>
      <c r="J1801" s="1" t="str">
        <f>MID($B1801,COLUMN(C1799),1)</f>
        <v>b</v>
      </c>
      <c r="K1801" s="1" t="str">
        <f>MID($B1801,COLUMN(D1799),1)</f>
        <v>z</v>
      </c>
      <c r="L1801" s="1" t="str">
        <f>MID($B1801,COLUMN(E1799),1)</f>
        <v>s</v>
      </c>
      <c r="M1801" s="1" t="str">
        <f>MID($B1801,COLUMN(F1799),1)</f>
        <v>r</v>
      </c>
      <c r="N1801" s="1" t="str">
        <f>MID($B1801,COLUMN(G1799),1)</f>
        <v>l</v>
      </c>
      <c r="O1801" s="1" t="str">
        <f>MID($B1801,COLUMN(H1799),1)</f>
        <v>r</v>
      </c>
      <c r="P1801" s="1" t="str">
        <f>MID($B1801,COLUMN(I1799),1)</f>
        <v>s</v>
      </c>
      <c r="Q1801" s="1" t="str">
        <f>MID($B1801,COLUMN(J1799),1)</f>
        <v>h</v>
      </c>
      <c r="R1801" s="1" t="str">
        <f>MID($B1801,COLUMN(K1799),1)</f>
        <v>v</v>
      </c>
      <c r="S1801" s="1" t="str">
        <f>MID($B1801,COLUMN(L1799),1)</f>
        <v>n</v>
      </c>
      <c r="T1801" s="1" t="str">
        <f>MID($B1801,COLUMN(M1799),1)</f>
        <v>s</v>
      </c>
      <c r="U1801" s="1" t="str">
        <f>MID($B1801,COLUMN(N1799),1)</f>
        <v>q</v>
      </c>
      <c r="V1801" s="1" t="str">
        <f>MID($B1801,COLUMN(O1799),1)</f>
        <v/>
      </c>
      <c r="W1801" s="1" t="str">
        <f>MID($B1801,COLUMN(P1799),1)</f>
        <v/>
      </c>
      <c r="X1801" s="1" t="str">
        <f>MID($B1801,COLUMN(Q1799),1)</f>
        <v/>
      </c>
      <c r="Y1801" s="1" t="str">
        <f>MID($B1801,COLUMN(R1799),1)</f>
        <v/>
      </c>
      <c r="Z1801" s="1" t="str">
        <f>MID($B1801,COLUMN(S1799),1)</f>
        <v/>
      </c>
      <c r="AA1801" s="1" t="str">
        <f>MID($B1801,COLUMN(T1799),1)</f>
        <v/>
      </c>
      <c r="AB1801" s="1" t="str">
        <f>MID($B1801,COLUMN(U1799),1)</f>
        <v/>
      </c>
      <c r="AC1801" s="1" t="str">
        <f>MID($B1801,COLUMN(V1799),1)</f>
        <v/>
      </c>
      <c r="AD1801" s="1" t="str">
        <f>MID($B1801,COLUMN(W1799),1)</f>
        <v/>
      </c>
      <c r="AE1801" s="1" t="str">
        <f>MID($B1801,COLUMN(X1799),1)</f>
        <v/>
      </c>
      <c r="AF1801" s="1" t="str">
        <f>MID($B1801,COLUMN(Y1799),1)</f>
        <v/>
      </c>
      <c r="AG1801" s="1" t="str">
        <f>MID($B1801,COLUMN(AE1799),1)</f>
        <v/>
      </c>
      <c r="AH1801" s="1">
        <f>IF(COUNTA(AI1801:BC1801)-1&lt;&gt;$A$2,100000,A1801)</f>
        <v>100000</v>
      </c>
      <c r="AI1801" s="1" t="str" cm="1">
        <f t="array" ref="AI1801:AS1801">_xlfn.UNIQUE(H1801:AG1801,TRUE)</f>
        <v>n</v>
      </c>
      <c r="AJ1801" s="1" t="str">
        <v>m</v>
      </c>
      <c r="AK1801" s="1" t="str">
        <v>b</v>
      </c>
      <c r="AL1801" s="1" t="str">
        <v>z</v>
      </c>
      <c r="AM1801" s="1" t="str">
        <v>s</v>
      </c>
      <c r="AN1801" s="1" t="str">
        <v>r</v>
      </c>
      <c r="AO1801" s="1" t="str">
        <v>l</v>
      </c>
      <c r="AP1801" s="1" t="str">
        <v>h</v>
      </c>
      <c r="AQ1801" s="1" t="str">
        <v>v</v>
      </c>
      <c r="AR1801" s="1" t="str">
        <v>q</v>
      </c>
      <c r="AS1801" s="1" t="str">
        <v/>
      </c>
    </row>
    <row r="1802" spans="1:46">
      <c r="A1802">
        <v>1813</v>
      </c>
      <c r="B1802" t="str">
        <f>MID($B$1,ROW(A1800),$A$2)</f>
        <v>mbzsrlrshvnsqr</v>
      </c>
      <c r="C1802" cm="1">
        <f t="array" ref="C1802">IF(COUNTA(_xlfn.UNIQUE(MID(B1802,_xlfn.SEQUENCE(1,$A$2),1),TRUE))=$A$2,A1802,10000)</f>
        <v>10000</v>
      </c>
      <c r="H1802" s="1" t="str">
        <f>MID($B1802,COLUMN(A1800),1)</f>
        <v>m</v>
      </c>
      <c r="I1802" s="1" t="str">
        <f>MID($B1802,COLUMN(B1800),1)</f>
        <v>b</v>
      </c>
      <c r="J1802" s="1" t="str">
        <f>MID($B1802,COLUMN(C1800),1)</f>
        <v>z</v>
      </c>
      <c r="K1802" s="1" t="str">
        <f>MID($B1802,COLUMN(D1800),1)</f>
        <v>s</v>
      </c>
      <c r="L1802" s="1" t="str">
        <f>MID($B1802,COLUMN(E1800),1)</f>
        <v>r</v>
      </c>
      <c r="M1802" s="1" t="str">
        <f>MID($B1802,COLUMN(F1800),1)</f>
        <v>l</v>
      </c>
      <c r="N1802" s="1" t="str">
        <f>MID($B1802,COLUMN(G1800),1)</f>
        <v>r</v>
      </c>
      <c r="O1802" s="1" t="str">
        <f>MID($B1802,COLUMN(H1800),1)</f>
        <v>s</v>
      </c>
      <c r="P1802" s="1" t="str">
        <f>MID($B1802,COLUMN(I1800),1)</f>
        <v>h</v>
      </c>
      <c r="Q1802" s="1" t="str">
        <f>MID($B1802,COLUMN(J1800),1)</f>
        <v>v</v>
      </c>
      <c r="R1802" s="1" t="str">
        <f>MID($B1802,COLUMN(K1800),1)</f>
        <v>n</v>
      </c>
      <c r="S1802" s="1" t="str">
        <f>MID($B1802,COLUMN(L1800),1)</f>
        <v>s</v>
      </c>
      <c r="T1802" s="1" t="str">
        <f>MID($B1802,COLUMN(M1800),1)</f>
        <v>q</v>
      </c>
      <c r="U1802" s="1" t="str">
        <f>MID($B1802,COLUMN(N1800),1)</f>
        <v>r</v>
      </c>
      <c r="V1802" s="1" t="str">
        <f>MID($B1802,COLUMN(O1800),1)</f>
        <v/>
      </c>
      <c r="W1802" s="1" t="str">
        <f>MID($B1802,COLUMN(P1800),1)</f>
        <v/>
      </c>
      <c r="X1802" s="1" t="str">
        <f>MID($B1802,COLUMN(Q1800),1)</f>
        <v/>
      </c>
      <c r="Y1802" s="1" t="str">
        <f>MID($B1802,COLUMN(R1800),1)</f>
        <v/>
      </c>
      <c r="Z1802" s="1" t="str">
        <f>MID($B1802,COLUMN(S1800),1)</f>
        <v/>
      </c>
      <c r="AA1802" s="1" t="str">
        <f>MID($B1802,COLUMN(T1800),1)</f>
        <v/>
      </c>
      <c r="AB1802" s="1" t="str">
        <f>MID($B1802,COLUMN(U1800),1)</f>
        <v/>
      </c>
      <c r="AC1802" s="1" t="str">
        <f>MID($B1802,COLUMN(V1800),1)</f>
        <v/>
      </c>
      <c r="AD1802" s="1" t="str">
        <f>MID($B1802,COLUMN(W1800),1)</f>
        <v/>
      </c>
      <c r="AE1802" s="1" t="str">
        <f>MID($B1802,COLUMN(X1800),1)</f>
        <v/>
      </c>
      <c r="AF1802" s="1" t="str">
        <f>MID($B1802,COLUMN(Y1800),1)</f>
        <v/>
      </c>
      <c r="AG1802" s="1" t="str">
        <f>MID($B1802,COLUMN(AE1800),1)</f>
        <v/>
      </c>
      <c r="AH1802" s="1">
        <f>IF(COUNTA(AI1802:BC1802)-1&lt;&gt;$A$2,100000,A1802)</f>
        <v>100000</v>
      </c>
      <c r="AI1802" s="1" t="str" cm="1">
        <f t="array" ref="AI1802:AS1802">_xlfn.UNIQUE(H1802:AG1802,TRUE)</f>
        <v>m</v>
      </c>
      <c r="AJ1802" s="1" t="str">
        <v>b</v>
      </c>
      <c r="AK1802" s="1" t="str">
        <v>z</v>
      </c>
      <c r="AL1802" s="1" t="str">
        <v>s</v>
      </c>
      <c r="AM1802" s="1" t="str">
        <v>r</v>
      </c>
      <c r="AN1802" s="1" t="str">
        <v>l</v>
      </c>
      <c r="AO1802" s="1" t="str">
        <v>h</v>
      </c>
      <c r="AP1802" s="1" t="str">
        <v>v</v>
      </c>
      <c r="AQ1802" s="1" t="str">
        <v>n</v>
      </c>
      <c r="AR1802" s="1" t="str">
        <v>q</v>
      </c>
      <c r="AS1802" s="1" t="str">
        <v/>
      </c>
    </row>
    <row r="1803" spans="1:46">
      <c r="A1803">
        <v>1814</v>
      </c>
      <c r="B1803" t="str">
        <f>MID($B$1,ROW(A1801),$A$2)</f>
        <v>bzsrlrshvnsqrh</v>
      </c>
      <c r="C1803" cm="1">
        <f t="array" ref="C1803">IF(COUNTA(_xlfn.UNIQUE(MID(B1803,_xlfn.SEQUENCE(1,$A$2),1),TRUE))=$A$2,A1803,10000)</f>
        <v>10000</v>
      </c>
      <c r="H1803" s="1" t="str">
        <f>MID($B1803,COLUMN(A1801),1)</f>
        <v>b</v>
      </c>
      <c r="I1803" s="1" t="str">
        <f>MID($B1803,COLUMN(B1801),1)</f>
        <v>z</v>
      </c>
      <c r="J1803" s="1" t="str">
        <f>MID($B1803,COLUMN(C1801),1)</f>
        <v>s</v>
      </c>
      <c r="K1803" s="1" t="str">
        <f>MID($B1803,COLUMN(D1801),1)</f>
        <v>r</v>
      </c>
      <c r="L1803" s="1" t="str">
        <f>MID($B1803,COLUMN(E1801),1)</f>
        <v>l</v>
      </c>
      <c r="M1803" s="1" t="str">
        <f>MID($B1803,COLUMN(F1801),1)</f>
        <v>r</v>
      </c>
      <c r="N1803" s="1" t="str">
        <f>MID($B1803,COLUMN(G1801),1)</f>
        <v>s</v>
      </c>
      <c r="O1803" s="1" t="str">
        <f>MID($B1803,COLUMN(H1801),1)</f>
        <v>h</v>
      </c>
      <c r="P1803" s="1" t="str">
        <f>MID($B1803,COLUMN(I1801),1)</f>
        <v>v</v>
      </c>
      <c r="Q1803" s="1" t="str">
        <f>MID($B1803,COLUMN(J1801),1)</f>
        <v>n</v>
      </c>
      <c r="R1803" s="1" t="str">
        <f>MID($B1803,COLUMN(K1801),1)</f>
        <v>s</v>
      </c>
      <c r="S1803" s="1" t="str">
        <f>MID($B1803,COLUMN(L1801),1)</f>
        <v>q</v>
      </c>
      <c r="T1803" s="1" t="str">
        <f>MID($B1803,COLUMN(M1801),1)</f>
        <v>r</v>
      </c>
      <c r="U1803" s="1" t="str">
        <f>MID($B1803,COLUMN(N1801),1)</f>
        <v>h</v>
      </c>
      <c r="V1803" s="1" t="str">
        <f>MID($B1803,COLUMN(O1801),1)</f>
        <v/>
      </c>
      <c r="W1803" s="1" t="str">
        <f>MID($B1803,COLUMN(P1801),1)</f>
        <v/>
      </c>
      <c r="X1803" s="1" t="str">
        <f>MID($B1803,COLUMN(Q1801),1)</f>
        <v/>
      </c>
      <c r="Y1803" s="1" t="str">
        <f>MID($B1803,COLUMN(R1801),1)</f>
        <v/>
      </c>
      <c r="Z1803" s="1" t="str">
        <f>MID($B1803,COLUMN(S1801),1)</f>
        <v/>
      </c>
      <c r="AA1803" s="1" t="str">
        <f>MID($B1803,COLUMN(T1801),1)</f>
        <v/>
      </c>
      <c r="AB1803" s="1" t="str">
        <f>MID($B1803,COLUMN(U1801),1)</f>
        <v/>
      </c>
      <c r="AC1803" s="1" t="str">
        <f>MID($B1803,COLUMN(V1801),1)</f>
        <v/>
      </c>
      <c r="AD1803" s="1" t="str">
        <f>MID($B1803,COLUMN(W1801),1)</f>
        <v/>
      </c>
      <c r="AE1803" s="1" t="str">
        <f>MID($B1803,COLUMN(X1801),1)</f>
        <v/>
      </c>
      <c r="AF1803" s="1" t="str">
        <f>MID($B1803,COLUMN(Y1801),1)</f>
        <v/>
      </c>
      <c r="AG1803" s="1" t="str">
        <f>MID($B1803,COLUMN(AE1801),1)</f>
        <v/>
      </c>
      <c r="AH1803" s="1">
        <f>IF(COUNTA(AI1803:BC1803)-1&lt;&gt;$A$2,100000,A1803)</f>
        <v>100000</v>
      </c>
      <c r="AI1803" s="1" t="str" cm="1">
        <f t="array" ref="AI1803:AR1803">_xlfn.UNIQUE(H1803:AG1803,TRUE)</f>
        <v>b</v>
      </c>
      <c r="AJ1803" s="1" t="str">
        <v>z</v>
      </c>
      <c r="AK1803" s="1" t="str">
        <v>s</v>
      </c>
      <c r="AL1803" s="1" t="str">
        <v>r</v>
      </c>
      <c r="AM1803" s="1" t="str">
        <v>l</v>
      </c>
      <c r="AN1803" s="1" t="str">
        <v>h</v>
      </c>
      <c r="AO1803" s="1" t="str">
        <v>v</v>
      </c>
      <c r="AP1803" s="1" t="str">
        <v>n</v>
      </c>
      <c r="AQ1803" s="1" t="str">
        <v>q</v>
      </c>
      <c r="AR1803" s="1" t="str">
        <v/>
      </c>
    </row>
    <row r="1804" spans="1:46">
      <c r="A1804">
        <v>1815</v>
      </c>
      <c r="B1804" t="str">
        <f>MID($B$1,ROW(A1802),$A$2)</f>
        <v>zsrlrshvnsqrhh</v>
      </c>
      <c r="C1804" cm="1">
        <f t="array" ref="C1804">IF(COUNTA(_xlfn.UNIQUE(MID(B1804,_xlfn.SEQUENCE(1,$A$2),1),TRUE))=$A$2,A1804,10000)</f>
        <v>10000</v>
      </c>
      <c r="H1804" s="1" t="str">
        <f>MID($B1804,COLUMN(A1802),1)</f>
        <v>z</v>
      </c>
      <c r="I1804" s="1" t="str">
        <f>MID($B1804,COLUMN(B1802),1)</f>
        <v>s</v>
      </c>
      <c r="J1804" s="1" t="str">
        <f>MID($B1804,COLUMN(C1802),1)</f>
        <v>r</v>
      </c>
      <c r="K1804" s="1" t="str">
        <f>MID($B1804,COLUMN(D1802),1)</f>
        <v>l</v>
      </c>
      <c r="L1804" s="1" t="str">
        <f>MID($B1804,COLUMN(E1802),1)</f>
        <v>r</v>
      </c>
      <c r="M1804" s="1" t="str">
        <f>MID($B1804,COLUMN(F1802),1)</f>
        <v>s</v>
      </c>
      <c r="N1804" s="1" t="str">
        <f>MID($B1804,COLUMN(G1802),1)</f>
        <v>h</v>
      </c>
      <c r="O1804" s="1" t="str">
        <f>MID($B1804,COLUMN(H1802),1)</f>
        <v>v</v>
      </c>
      <c r="P1804" s="1" t="str">
        <f>MID($B1804,COLUMN(I1802),1)</f>
        <v>n</v>
      </c>
      <c r="Q1804" s="1" t="str">
        <f>MID($B1804,COLUMN(J1802),1)</f>
        <v>s</v>
      </c>
      <c r="R1804" s="1" t="str">
        <f>MID($B1804,COLUMN(K1802),1)</f>
        <v>q</v>
      </c>
      <c r="S1804" s="1" t="str">
        <f>MID($B1804,COLUMN(L1802),1)</f>
        <v>r</v>
      </c>
      <c r="T1804" s="1" t="str">
        <f>MID($B1804,COLUMN(M1802),1)</f>
        <v>h</v>
      </c>
      <c r="U1804" s="1" t="str">
        <f>MID($B1804,COLUMN(N1802),1)</f>
        <v>h</v>
      </c>
      <c r="V1804" s="1" t="str">
        <f>MID($B1804,COLUMN(O1802),1)</f>
        <v/>
      </c>
      <c r="W1804" s="1" t="str">
        <f>MID($B1804,COLUMN(P1802),1)</f>
        <v/>
      </c>
      <c r="X1804" s="1" t="str">
        <f>MID($B1804,COLUMN(Q1802),1)</f>
        <v/>
      </c>
      <c r="Y1804" s="1" t="str">
        <f>MID($B1804,COLUMN(R1802),1)</f>
        <v/>
      </c>
      <c r="Z1804" s="1" t="str">
        <f>MID($B1804,COLUMN(S1802),1)</f>
        <v/>
      </c>
      <c r="AA1804" s="1" t="str">
        <f>MID($B1804,COLUMN(T1802),1)</f>
        <v/>
      </c>
      <c r="AB1804" s="1" t="str">
        <f>MID($B1804,COLUMN(U1802),1)</f>
        <v/>
      </c>
      <c r="AC1804" s="1" t="str">
        <f>MID($B1804,COLUMN(V1802),1)</f>
        <v/>
      </c>
      <c r="AD1804" s="1" t="str">
        <f>MID($B1804,COLUMN(W1802),1)</f>
        <v/>
      </c>
      <c r="AE1804" s="1" t="str">
        <f>MID($B1804,COLUMN(X1802),1)</f>
        <v/>
      </c>
      <c r="AF1804" s="1" t="str">
        <f>MID($B1804,COLUMN(Y1802),1)</f>
        <v/>
      </c>
      <c r="AG1804" s="1" t="str">
        <f>MID($B1804,COLUMN(AE1802),1)</f>
        <v/>
      </c>
      <c r="AH1804" s="1">
        <f>IF(COUNTA(AI1804:BC1804)-1&lt;&gt;$A$2,100000,A1804)</f>
        <v>100000</v>
      </c>
      <c r="AI1804" s="1" t="str" cm="1">
        <f t="array" ref="AI1804:AQ1804">_xlfn.UNIQUE(H1804:AG1804,TRUE)</f>
        <v>z</v>
      </c>
      <c r="AJ1804" s="1" t="str">
        <v>s</v>
      </c>
      <c r="AK1804" s="1" t="str">
        <v>r</v>
      </c>
      <c r="AL1804" s="1" t="str">
        <v>l</v>
      </c>
      <c r="AM1804" s="1" t="str">
        <v>h</v>
      </c>
      <c r="AN1804" s="1" t="str">
        <v>v</v>
      </c>
      <c r="AO1804" s="1" t="str">
        <v>n</v>
      </c>
      <c r="AP1804" s="1" t="str">
        <v>q</v>
      </c>
      <c r="AQ1804" s="1" t="str">
        <v/>
      </c>
    </row>
    <row r="1805" spans="1:46">
      <c r="A1805">
        <v>1816</v>
      </c>
      <c r="B1805" t="str">
        <f>MID($B$1,ROW(A1803),$A$2)</f>
        <v>srlrshvnsqrhhl</v>
      </c>
      <c r="C1805" cm="1">
        <f t="array" ref="C1805">IF(COUNTA(_xlfn.UNIQUE(MID(B1805,_xlfn.SEQUENCE(1,$A$2),1),TRUE))=$A$2,A1805,10000)</f>
        <v>10000</v>
      </c>
      <c r="H1805" s="1" t="str">
        <f>MID($B1805,COLUMN(A1803),1)</f>
        <v>s</v>
      </c>
      <c r="I1805" s="1" t="str">
        <f>MID($B1805,COLUMN(B1803),1)</f>
        <v>r</v>
      </c>
      <c r="J1805" s="1" t="str">
        <f>MID($B1805,COLUMN(C1803),1)</f>
        <v>l</v>
      </c>
      <c r="K1805" s="1" t="str">
        <f>MID($B1805,COLUMN(D1803),1)</f>
        <v>r</v>
      </c>
      <c r="L1805" s="1" t="str">
        <f>MID($B1805,COLUMN(E1803),1)</f>
        <v>s</v>
      </c>
      <c r="M1805" s="1" t="str">
        <f>MID($B1805,COLUMN(F1803),1)</f>
        <v>h</v>
      </c>
      <c r="N1805" s="1" t="str">
        <f>MID($B1805,COLUMN(G1803),1)</f>
        <v>v</v>
      </c>
      <c r="O1805" s="1" t="str">
        <f>MID($B1805,COLUMN(H1803),1)</f>
        <v>n</v>
      </c>
      <c r="P1805" s="1" t="str">
        <f>MID($B1805,COLUMN(I1803),1)</f>
        <v>s</v>
      </c>
      <c r="Q1805" s="1" t="str">
        <f>MID($B1805,COLUMN(J1803),1)</f>
        <v>q</v>
      </c>
      <c r="R1805" s="1" t="str">
        <f>MID($B1805,COLUMN(K1803),1)</f>
        <v>r</v>
      </c>
      <c r="S1805" s="1" t="str">
        <f>MID($B1805,COLUMN(L1803),1)</f>
        <v>h</v>
      </c>
      <c r="T1805" s="1" t="str">
        <f>MID($B1805,COLUMN(M1803),1)</f>
        <v>h</v>
      </c>
      <c r="U1805" s="1" t="str">
        <f>MID($B1805,COLUMN(N1803),1)</f>
        <v>l</v>
      </c>
      <c r="V1805" s="1" t="str">
        <f>MID($B1805,COLUMN(O1803),1)</f>
        <v/>
      </c>
      <c r="W1805" s="1" t="str">
        <f>MID($B1805,COLUMN(P1803),1)</f>
        <v/>
      </c>
      <c r="X1805" s="1" t="str">
        <f>MID($B1805,COLUMN(Q1803),1)</f>
        <v/>
      </c>
      <c r="Y1805" s="1" t="str">
        <f>MID($B1805,COLUMN(R1803),1)</f>
        <v/>
      </c>
      <c r="Z1805" s="1" t="str">
        <f>MID($B1805,COLUMN(S1803),1)</f>
        <v/>
      </c>
      <c r="AA1805" s="1" t="str">
        <f>MID($B1805,COLUMN(T1803),1)</f>
        <v/>
      </c>
      <c r="AB1805" s="1" t="str">
        <f>MID($B1805,COLUMN(U1803),1)</f>
        <v/>
      </c>
      <c r="AC1805" s="1" t="str">
        <f>MID($B1805,COLUMN(V1803),1)</f>
        <v/>
      </c>
      <c r="AD1805" s="1" t="str">
        <f>MID($B1805,COLUMN(W1803),1)</f>
        <v/>
      </c>
      <c r="AE1805" s="1" t="str">
        <f>MID($B1805,COLUMN(X1803),1)</f>
        <v/>
      </c>
      <c r="AF1805" s="1" t="str">
        <f>MID($B1805,COLUMN(Y1803),1)</f>
        <v/>
      </c>
      <c r="AG1805" s="1" t="str">
        <f>MID($B1805,COLUMN(AE1803),1)</f>
        <v/>
      </c>
      <c r="AH1805" s="1">
        <f>IF(COUNTA(AI1805:BC1805)-1&lt;&gt;$A$2,100000,A1805)</f>
        <v>100000</v>
      </c>
      <c r="AI1805" s="1" t="str" cm="1">
        <f t="array" ref="AI1805:AP1805">_xlfn.UNIQUE(H1805:AG1805,TRUE)</f>
        <v>s</v>
      </c>
      <c r="AJ1805" s="1" t="str">
        <v>r</v>
      </c>
      <c r="AK1805" s="1" t="str">
        <v>l</v>
      </c>
      <c r="AL1805" s="1" t="str">
        <v>h</v>
      </c>
      <c r="AM1805" s="1" t="str">
        <v>v</v>
      </c>
      <c r="AN1805" s="1" t="str">
        <v>n</v>
      </c>
      <c r="AO1805" s="1" t="str">
        <v>q</v>
      </c>
      <c r="AP1805" s="1" t="str">
        <v/>
      </c>
    </row>
    <row r="1806" spans="1:46">
      <c r="A1806">
        <v>1817</v>
      </c>
      <c r="B1806" t="str">
        <f>MID($B$1,ROW(A1804),$A$2)</f>
        <v>rlrshvnsqrhhlq</v>
      </c>
      <c r="C1806" cm="1">
        <f t="array" ref="C1806">IF(COUNTA(_xlfn.UNIQUE(MID(B1806,_xlfn.SEQUENCE(1,$A$2),1),TRUE))=$A$2,A1806,10000)</f>
        <v>10000</v>
      </c>
      <c r="H1806" s="1" t="str">
        <f>MID($B1806,COLUMN(A1804),1)</f>
        <v>r</v>
      </c>
      <c r="I1806" s="1" t="str">
        <f>MID($B1806,COLUMN(B1804),1)</f>
        <v>l</v>
      </c>
      <c r="J1806" s="1" t="str">
        <f>MID($B1806,COLUMN(C1804),1)</f>
        <v>r</v>
      </c>
      <c r="K1806" s="1" t="str">
        <f>MID($B1806,COLUMN(D1804),1)</f>
        <v>s</v>
      </c>
      <c r="L1806" s="1" t="str">
        <f>MID($B1806,COLUMN(E1804),1)</f>
        <v>h</v>
      </c>
      <c r="M1806" s="1" t="str">
        <f>MID($B1806,COLUMN(F1804),1)</f>
        <v>v</v>
      </c>
      <c r="N1806" s="1" t="str">
        <f>MID($B1806,COLUMN(G1804),1)</f>
        <v>n</v>
      </c>
      <c r="O1806" s="1" t="str">
        <f>MID($B1806,COLUMN(H1804),1)</f>
        <v>s</v>
      </c>
      <c r="P1806" s="1" t="str">
        <f>MID($B1806,COLUMN(I1804),1)</f>
        <v>q</v>
      </c>
      <c r="Q1806" s="1" t="str">
        <f>MID($B1806,COLUMN(J1804),1)</f>
        <v>r</v>
      </c>
      <c r="R1806" s="1" t="str">
        <f>MID($B1806,COLUMN(K1804),1)</f>
        <v>h</v>
      </c>
      <c r="S1806" s="1" t="str">
        <f>MID($B1806,COLUMN(L1804),1)</f>
        <v>h</v>
      </c>
      <c r="T1806" s="1" t="str">
        <f>MID($B1806,COLUMN(M1804),1)</f>
        <v>l</v>
      </c>
      <c r="U1806" s="1" t="str">
        <f>MID($B1806,COLUMN(N1804),1)</f>
        <v>q</v>
      </c>
      <c r="V1806" s="1" t="str">
        <f>MID($B1806,COLUMN(O1804),1)</f>
        <v/>
      </c>
      <c r="W1806" s="1" t="str">
        <f>MID($B1806,COLUMN(P1804),1)</f>
        <v/>
      </c>
      <c r="X1806" s="1" t="str">
        <f>MID($B1806,COLUMN(Q1804),1)</f>
        <v/>
      </c>
      <c r="Y1806" s="1" t="str">
        <f>MID($B1806,COLUMN(R1804),1)</f>
        <v/>
      </c>
      <c r="Z1806" s="1" t="str">
        <f>MID($B1806,COLUMN(S1804),1)</f>
        <v/>
      </c>
      <c r="AA1806" s="1" t="str">
        <f>MID($B1806,COLUMN(T1804),1)</f>
        <v/>
      </c>
      <c r="AB1806" s="1" t="str">
        <f>MID($B1806,COLUMN(U1804),1)</f>
        <v/>
      </c>
      <c r="AC1806" s="1" t="str">
        <f>MID($B1806,COLUMN(V1804),1)</f>
        <v/>
      </c>
      <c r="AD1806" s="1" t="str">
        <f>MID($B1806,COLUMN(W1804),1)</f>
        <v/>
      </c>
      <c r="AE1806" s="1" t="str">
        <f>MID($B1806,COLUMN(X1804),1)</f>
        <v/>
      </c>
      <c r="AF1806" s="1" t="str">
        <f>MID($B1806,COLUMN(Y1804),1)</f>
        <v/>
      </c>
      <c r="AG1806" s="1" t="str">
        <f>MID($B1806,COLUMN(AE1804),1)</f>
        <v/>
      </c>
      <c r="AH1806" s="1">
        <f>IF(COUNTA(AI1806:BC1806)-1&lt;&gt;$A$2,100000,A1806)</f>
        <v>100000</v>
      </c>
      <c r="AI1806" s="1" t="str" cm="1">
        <f t="array" ref="AI1806:AP1806">_xlfn.UNIQUE(H1806:AG1806,TRUE)</f>
        <v>r</v>
      </c>
      <c r="AJ1806" s="1" t="str">
        <v>l</v>
      </c>
      <c r="AK1806" s="1" t="str">
        <v>s</v>
      </c>
      <c r="AL1806" s="1" t="str">
        <v>h</v>
      </c>
      <c r="AM1806" s="1" t="str">
        <v>v</v>
      </c>
      <c r="AN1806" s="1" t="str">
        <v>n</v>
      </c>
      <c r="AO1806" s="1" t="str">
        <v>q</v>
      </c>
      <c r="AP1806" s="1" t="str">
        <v/>
      </c>
    </row>
    <row r="1807" spans="1:46">
      <c r="A1807">
        <v>1818</v>
      </c>
      <c r="B1807" t="str">
        <f>MID($B$1,ROW(A1805),$A$2)</f>
        <v>lrshvnsqrhhlqd</v>
      </c>
      <c r="C1807" cm="1">
        <f t="array" ref="C1807">IF(COUNTA(_xlfn.UNIQUE(MID(B1807,_xlfn.SEQUENCE(1,$A$2),1),TRUE))=$A$2,A1807,10000)</f>
        <v>10000</v>
      </c>
      <c r="H1807" s="1" t="str">
        <f>MID($B1807,COLUMN(A1805),1)</f>
        <v>l</v>
      </c>
      <c r="I1807" s="1" t="str">
        <f>MID($B1807,COLUMN(B1805),1)</f>
        <v>r</v>
      </c>
      <c r="J1807" s="1" t="str">
        <f>MID($B1807,COLUMN(C1805),1)</f>
        <v>s</v>
      </c>
      <c r="K1807" s="1" t="str">
        <f>MID($B1807,COLUMN(D1805),1)</f>
        <v>h</v>
      </c>
      <c r="L1807" s="1" t="str">
        <f>MID($B1807,COLUMN(E1805),1)</f>
        <v>v</v>
      </c>
      <c r="M1807" s="1" t="str">
        <f>MID($B1807,COLUMN(F1805),1)</f>
        <v>n</v>
      </c>
      <c r="N1807" s="1" t="str">
        <f>MID($B1807,COLUMN(G1805),1)</f>
        <v>s</v>
      </c>
      <c r="O1807" s="1" t="str">
        <f>MID($B1807,COLUMN(H1805),1)</f>
        <v>q</v>
      </c>
      <c r="P1807" s="1" t="str">
        <f>MID($B1807,COLUMN(I1805),1)</f>
        <v>r</v>
      </c>
      <c r="Q1807" s="1" t="str">
        <f>MID($B1807,COLUMN(J1805),1)</f>
        <v>h</v>
      </c>
      <c r="R1807" s="1" t="str">
        <f>MID($B1807,COLUMN(K1805),1)</f>
        <v>h</v>
      </c>
      <c r="S1807" s="1" t="str">
        <f>MID($B1807,COLUMN(L1805),1)</f>
        <v>l</v>
      </c>
      <c r="T1807" s="1" t="str">
        <f>MID($B1807,COLUMN(M1805),1)</f>
        <v>q</v>
      </c>
      <c r="U1807" s="1" t="str">
        <f>MID($B1807,COLUMN(N1805),1)</f>
        <v>d</v>
      </c>
      <c r="V1807" s="1" t="str">
        <f>MID($B1807,COLUMN(O1805),1)</f>
        <v/>
      </c>
      <c r="W1807" s="1" t="str">
        <f>MID($B1807,COLUMN(P1805),1)</f>
        <v/>
      </c>
      <c r="X1807" s="1" t="str">
        <f>MID($B1807,COLUMN(Q1805),1)</f>
        <v/>
      </c>
      <c r="Y1807" s="1" t="str">
        <f>MID($B1807,COLUMN(R1805),1)</f>
        <v/>
      </c>
      <c r="Z1807" s="1" t="str">
        <f>MID($B1807,COLUMN(S1805),1)</f>
        <v/>
      </c>
      <c r="AA1807" s="1" t="str">
        <f>MID($B1807,COLUMN(T1805),1)</f>
        <v/>
      </c>
      <c r="AB1807" s="1" t="str">
        <f>MID($B1807,COLUMN(U1805),1)</f>
        <v/>
      </c>
      <c r="AC1807" s="1" t="str">
        <f>MID($B1807,COLUMN(V1805),1)</f>
        <v/>
      </c>
      <c r="AD1807" s="1" t="str">
        <f>MID($B1807,COLUMN(W1805),1)</f>
        <v/>
      </c>
      <c r="AE1807" s="1" t="str">
        <f>MID($B1807,COLUMN(X1805),1)</f>
        <v/>
      </c>
      <c r="AF1807" s="1" t="str">
        <f>MID($B1807,COLUMN(Y1805),1)</f>
        <v/>
      </c>
      <c r="AG1807" s="1" t="str">
        <f>MID($B1807,COLUMN(AE1805),1)</f>
        <v/>
      </c>
      <c r="AH1807" s="1">
        <f>IF(COUNTA(AI1807:BC1807)-1&lt;&gt;$A$2,100000,A1807)</f>
        <v>100000</v>
      </c>
      <c r="AI1807" s="1" t="str" cm="1">
        <f t="array" ref="AI1807:AQ1807">_xlfn.UNIQUE(H1807:AG1807,TRUE)</f>
        <v>l</v>
      </c>
      <c r="AJ1807" s="1" t="str">
        <v>r</v>
      </c>
      <c r="AK1807" s="1" t="str">
        <v>s</v>
      </c>
      <c r="AL1807" s="1" t="str">
        <v>h</v>
      </c>
      <c r="AM1807" s="1" t="str">
        <v>v</v>
      </c>
      <c r="AN1807" s="1" t="str">
        <v>n</v>
      </c>
      <c r="AO1807" s="1" t="str">
        <v>q</v>
      </c>
      <c r="AP1807" s="1" t="str">
        <v>d</v>
      </c>
      <c r="AQ1807" s="1" t="str">
        <v/>
      </c>
    </row>
    <row r="1808" spans="1:46">
      <c r="A1808">
        <v>1819</v>
      </c>
      <c r="B1808" t="str">
        <f>MID($B$1,ROW(A1806),$A$2)</f>
        <v>rshvnsqrhhlqdl</v>
      </c>
      <c r="C1808" cm="1">
        <f t="array" ref="C1808">IF(COUNTA(_xlfn.UNIQUE(MID(B1808,_xlfn.SEQUENCE(1,$A$2),1),TRUE))=$A$2,A1808,10000)</f>
        <v>10000</v>
      </c>
      <c r="H1808" s="1" t="str">
        <f>MID($B1808,COLUMN(A1806),1)</f>
        <v>r</v>
      </c>
      <c r="I1808" s="1" t="str">
        <f>MID($B1808,COLUMN(B1806),1)</f>
        <v>s</v>
      </c>
      <c r="J1808" s="1" t="str">
        <f>MID($B1808,COLUMN(C1806),1)</f>
        <v>h</v>
      </c>
      <c r="K1808" s="1" t="str">
        <f>MID($B1808,COLUMN(D1806),1)</f>
        <v>v</v>
      </c>
      <c r="L1808" s="1" t="str">
        <f>MID($B1808,COLUMN(E1806),1)</f>
        <v>n</v>
      </c>
      <c r="M1808" s="1" t="str">
        <f>MID($B1808,COLUMN(F1806),1)</f>
        <v>s</v>
      </c>
      <c r="N1808" s="1" t="str">
        <f>MID($B1808,COLUMN(G1806),1)</f>
        <v>q</v>
      </c>
      <c r="O1808" s="1" t="str">
        <f>MID($B1808,COLUMN(H1806),1)</f>
        <v>r</v>
      </c>
      <c r="P1808" s="1" t="str">
        <f>MID($B1808,COLUMN(I1806),1)</f>
        <v>h</v>
      </c>
      <c r="Q1808" s="1" t="str">
        <f>MID($B1808,COLUMN(J1806),1)</f>
        <v>h</v>
      </c>
      <c r="R1808" s="1" t="str">
        <f>MID($B1808,COLUMN(K1806),1)</f>
        <v>l</v>
      </c>
      <c r="S1808" s="1" t="str">
        <f>MID($B1808,COLUMN(L1806),1)</f>
        <v>q</v>
      </c>
      <c r="T1808" s="1" t="str">
        <f>MID($B1808,COLUMN(M1806),1)</f>
        <v>d</v>
      </c>
      <c r="U1808" s="1" t="str">
        <f>MID($B1808,COLUMN(N1806),1)</f>
        <v>l</v>
      </c>
      <c r="V1808" s="1" t="str">
        <f>MID($B1808,COLUMN(O1806),1)</f>
        <v/>
      </c>
      <c r="W1808" s="1" t="str">
        <f>MID($B1808,COLUMN(P1806),1)</f>
        <v/>
      </c>
      <c r="X1808" s="1" t="str">
        <f>MID($B1808,COLUMN(Q1806),1)</f>
        <v/>
      </c>
      <c r="Y1808" s="1" t="str">
        <f>MID($B1808,COLUMN(R1806),1)</f>
        <v/>
      </c>
      <c r="Z1808" s="1" t="str">
        <f>MID($B1808,COLUMN(S1806),1)</f>
        <v/>
      </c>
      <c r="AA1808" s="1" t="str">
        <f>MID($B1808,COLUMN(T1806),1)</f>
        <v/>
      </c>
      <c r="AB1808" s="1" t="str">
        <f>MID($B1808,COLUMN(U1806),1)</f>
        <v/>
      </c>
      <c r="AC1808" s="1" t="str">
        <f>MID($B1808,COLUMN(V1806),1)</f>
        <v/>
      </c>
      <c r="AD1808" s="1" t="str">
        <f>MID($B1808,COLUMN(W1806),1)</f>
        <v/>
      </c>
      <c r="AE1808" s="1" t="str">
        <f>MID($B1808,COLUMN(X1806),1)</f>
        <v/>
      </c>
      <c r="AF1808" s="1" t="str">
        <f>MID($B1808,COLUMN(Y1806),1)</f>
        <v/>
      </c>
      <c r="AG1808" s="1" t="str">
        <f>MID($B1808,COLUMN(AE1806),1)</f>
        <v/>
      </c>
      <c r="AH1808" s="1">
        <f>IF(COUNTA(AI1808:BC1808)-1&lt;&gt;$A$2,100000,A1808)</f>
        <v>100000</v>
      </c>
      <c r="AI1808" s="1" t="str" cm="1">
        <f t="array" ref="AI1808:AQ1808">_xlfn.UNIQUE(H1808:AG1808,TRUE)</f>
        <v>r</v>
      </c>
      <c r="AJ1808" s="1" t="str">
        <v>s</v>
      </c>
      <c r="AK1808" s="1" t="str">
        <v>h</v>
      </c>
      <c r="AL1808" s="1" t="str">
        <v>v</v>
      </c>
      <c r="AM1808" s="1" t="str">
        <v>n</v>
      </c>
      <c r="AN1808" s="1" t="str">
        <v>q</v>
      </c>
      <c r="AO1808" s="1" t="str">
        <v>l</v>
      </c>
      <c r="AP1808" s="1" t="str">
        <v>d</v>
      </c>
      <c r="AQ1808" s="1" t="str">
        <v/>
      </c>
    </row>
    <row r="1809" spans="1:45">
      <c r="A1809">
        <v>1820</v>
      </c>
      <c r="B1809" t="str">
        <f>MID($B$1,ROW(A1807),$A$2)</f>
        <v>shvnsqrhhlqdlz</v>
      </c>
      <c r="C1809" cm="1">
        <f t="array" ref="C1809">IF(COUNTA(_xlfn.UNIQUE(MID(B1809,_xlfn.SEQUENCE(1,$A$2),1),TRUE))=$A$2,A1809,10000)</f>
        <v>10000</v>
      </c>
      <c r="H1809" s="1" t="str">
        <f>MID($B1809,COLUMN(A1807),1)</f>
        <v>s</v>
      </c>
      <c r="I1809" s="1" t="str">
        <f>MID($B1809,COLUMN(B1807),1)</f>
        <v>h</v>
      </c>
      <c r="J1809" s="1" t="str">
        <f>MID($B1809,COLUMN(C1807),1)</f>
        <v>v</v>
      </c>
      <c r="K1809" s="1" t="str">
        <f>MID($B1809,COLUMN(D1807),1)</f>
        <v>n</v>
      </c>
      <c r="L1809" s="1" t="str">
        <f>MID($B1809,COLUMN(E1807),1)</f>
        <v>s</v>
      </c>
      <c r="M1809" s="1" t="str">
        <f>MID($B1809,COLUMN(F1807),1)</f>
        <v>q</v>
      </c>
      <c r="N1809" s="1" t="str">
        <f>MID($B1809,COLUMN(G1807),1)</f>
        <v>r</v>
      </c>
      <c r="O1809" s="1" t="str">
        <f>MID($B1809,COLUMN(H1807),1)</f>
        <v>h</v>
      </c>
      <c r="P1809" s="1" t="str">
        <f>MID($B1809,COLUMN(I1807),1)</f>
        <v>h</v>
      </c>
      <c r="Q1809" s="1" t="str">
        <f>MID($B1809,COLUMN(J1807),1)</f>
        <v>l</v>
      </c>
      <c r="R1809" s="1" t="str">
        <f>MID($B1809,COLUMN(K1807),1)</f>
        <v>q</v>
      </c>
      <c r="S1809" s="1" t="str">
        <f>MID($B1809,COLUMN(L1807),1)</f>
        <v>d</v>
      </c>
      <c r="T1809" s="1" t="str">
        <f>MID($B1809,COLUMN(M1807),1)</f>
        <v>l</v>
      </c>
      <c r="U1809" s="1" t="str">
        <f>MID($B1809,COLUMN(N1807),1)</f>
        <v>z</v>
      </c>
      <c r="V1809" s="1" t="str">
        <f>MID($B1809,COLUMN(O1807),1)</f>
        <v/>
      </c>
      <c r="W1809" s="1" t="str">
        <f>MID($B1809,COLUMN(P1807),1)</f>
        <v/>
      </c>
      <c r="X1809" s="1" t="str">
        <f>MID($B1809,COLUMN(Q1807),1)</f>
        <v/>
      </c>
      <c r="Y1809" s="1" t="str">
        <f>MID($B1809,COLUMN(R1807),1)</f>
        <v/>
      </c>
      <c r="Z1809" s="1" t="str">
        <f>MID($B1809,COLUMN(S1807),1)</f>
        <v/>
      </c>
      <c r="AA1809" s="1" t="str">
        <f>MID($B1809,COLUMN(T1807),1)</f>
        <v/>
      </c>
      <c r="AB1809" s="1" t="str">
        <f>MID($B1809,COLUMN(U1807),1)</f>
        <v/>
      </c>
      <c r="AC1809" s="1" t="str">
        <f>MID($B1809,COLUMN(V1807),1)</f>
        <v/>
      </c>
      <c r="AD1809" s="1" t="str">
        <f>MID($B1809,COLUMN(W1807),1)</f>
        <v/>
      </c>
      <c r="AE1809" s="1" t="str">
        <f>MID($B1809,COLUMN(X1807),1)</f>
        <v/>
      </c>
      <c r="AF1809" s="1" t="str">
        <f>MID($B1809,COLUMN(Y1807),1)</f>
        <v/>
      </c>
      <c r="AG1809" s="1" t="str">
        <f>MID($B1809,COLUMN(AE1807),1)</f>
        <v/>
      </c>
      <c r="AH1809" s="1">
        <f>IF(COUNTA(AI1809:BC1809)-1&lt;&gt;$A$2,100000,A1809)</f>
        <v>100000</v>
      </c>
      <c r="AI1809" s="1" t="str" cm="1">
        <f t="array" ref="AI1809:AR1809">_xlfn.UNIQUE(H1809:AG1809,TRUE)</f>
        <v>s</v>
      </c>
      <c r="AJ1809" s="1" t="str">
        <v>h</v>
      </c>
      <c r="AK1809" s="1" t="str">
        <v>v</v>
      </c>
      <c r="AL1809" s="1" t="str">
        <v>n</v>
      </c>
      <c r="AM1809" s="1" t="str">
        <v>q</v>
      </c>
      <c r="AN1809" s="1" t="str">
        <v>r</v>
      </c>
      <c r="AO1809" s="1" t="str">
        <v>l</v>
      </c>
      <c r="AP1809" s="1" t="str">
        <v>d</v>
      </c>
      <c r="AQ1809" s="1" t="str">
        <v>z</v>
      </c>
      <c r="AR1809" s="1" t="str">
        <v/>
      </c>
    </row>
    <row r="1810" spans="1:45">
      <c r="A1810">
        <v>1821</v>
      </c>
      <c r="B1810" t="str">
        <f>MID($B$1,ROW(A1808),$A$2)</f>
        <v>hvnsqrhhlqdlzh</v>
      </c>
      <c r="C1810" cm="1">
        <f t="array" ref="C1810">IF(COUNTA(_xlfn.UNIQUE(MID(B1810,_xlfn.SEQUENCE(1,$A$2),1),TRUE))=$A$2,A1810,10000)</f>
        <v>10000</v>
      </c>
      <c r="H1810" s="1" t="str">
        <f>MID($B1810,COLUMN(A1808),1)</f>
        <v>h</v>
      </c>
      <c r="I1810" s="1" t="str">
        <f>MID($B1810,COLUMN(B1808),1)</f>
        <v>v</v>
      </c>
      <c r="J1810" s="1" t="str">
        <f>MID($B1810,COLUMN(C1808),1)</f>
        <v>n</v>
      </c>
      <c r="K1810" s="1" t="str">
        <f>MID($B1810,COLUMN(D1808),1)</f>
        <v>s</v>
      </c>
      <c r="L1810" s="1" t="str">
        <f>MID($B1810,COLUMN(E1808),1)</f>
        <v>q</v>
      </c>
      <c r="M1810" s="1" t="str">
        <f>MID($B1810,COLUMN(F1808),1)</f>
        <v>r</v>
      </c>
      <c r="N1810" s="1" t="str">
        <f>MID($B1810,COLUMN(G1808),1)</f>
        <v>h</v>
      </c>
      <c r="O1810" s="1" t="str">
        <f>MID($B1810,COLUMN(H1808),1)</f>
        <v>h</v>
      </c>
      <c r="P1810" s="1" t="str">
        <f>MID($B1810,COLUMN(I1808),1)</f>
        <v>l</v>
      </c>
      <c r="Q1810" s="1" t="str">
        <f>MID($B1810,COLUMN(J1808),1)</f>
        <v>q</v>
      </c>
      <c r="R1810" s="1" t="str">
        <f>MID($B1810,COLUMN(K1808),1)</f>
        <v>d</v>
      </c>
      <c r="S1810" s="1" t="str">
        <f>MID($B1810,COLUMN(L1808),1)</f>
        <v>l</v>
      </c>
      <c r="T1810" s="1" t="str">
        <f>MID($B1810,COLUMN(M1808),1)</f>
        <v>z</v>
      </c>
      <c r="U1810" s="1" t="str">
        <f>MID($B1810,COLUMN(N1808),1)</f>
        <v>h</v>
      </c>
      <c r="V1810" s="1" t="str">
        <f>MID($B1810,COLUMN(O1808),1)</f>
        <v/>
      </c>
      <c r="W1810" s="1" t="str">
        <f>MID($B1810,COLUMN(P1808),1)</f>
        <v/>
      </c>
      <c r="X1810" s="1" t="str">
        <f>MID($B1810,COLUMN(Q1808),1)</f>
        <v/>
      </c>
      <c r="Y1810" s="1" t="str">
        <f>MID($B1810,COLUMN(R1808),1)</f>
        <v/>
      </c>
      <c r="Z1810" s="1" t="str">
        <f>MID($B1810,COLUMN(S1808),1)</f>
        <v/>
      </c>
      <c r="AA1810" s="1" t="str">
        <f>MID($B1810,COLUMN(T1808),1)</f>
        <v/>
      </c>
      <c r="AB1810" s="1" t="str">
        <f>MID($B1810,COLUMN(U1808),1)</f>
        <v/>
      </c>
      <c r="AC1810" s="1" t="str">
        <f>MID($B1810,COLUMN(V1808),1)</f>
        <v/>
      </c>
      <c r="AD1810" s="1" t="str">
        <f>MID($B1810,COLUMN(W1808),1)</f>
        <v/>
      </c>
      <c r="AE1810" s="1" t="str">
        <f>MID($B1810,COLUMN(X1808),1)</f>
        <v/>
      </c>
      <c r="AF1810" s="1" t="str">
        <f>MID($B1810,COLUMN(Y1808),1)</f>
        <v/>
      </c>
      <c r="AG1810" s="1" t="str">
        <f>MID($B1810,COLUMN(AE1808),1)</f>
        <v/>
      </c>
      <c r="AH1810" s="1">
        <f>IF(COUNTA(AI1810:BC1810)-1&lt;&gt;$A$2,100000,A1810)</f>
        <v>100000</v>
      </c>
      <c r="AI1810" s="1" t="str" cm="1">
        <f t="array" ref="AI1810:AR1810">_xlfn.UNIQUE(H1810:AG1810,TRUE)</f>
        <v>h</v>
      </c>
      <c r="AJ1810" s="1" t="str">
        <v>v</v>
      </c>
      <c r="AK1810" s="1" t="str">
        <v>n</v>
      </c>
      <c r="AL1810" s="1" t="str">
        <v>s</v>
      </c>
      <c r="AM1810" s="1" t="str">
        <v>q</v>
      </c>
      <c r="AN1810" s="1" t="str">
        <v>r</v>
      </c>
      <c r="AO1810" s="1" t="str">
        <v>l</v>
      </c>
      <c r="AP1810" s="1" t="str">
        <v>d</v>
      </c>
      <c r="AQ1810" s="1" t="str">
        <v>z</v>
      </c>
      <c r="AR1810" s="1" t="str">
        <v/>
      </c>
    </row>
    <row r="1811" spans="1:45">
      <c r="A1811">
        <v>1822</v>
      </c>
      <c r="B1811" t="str">
        <f>MID($B$1,ROW(A1809),$A$2)</f>
        <v>vnsqrhhlqdlzhr</v>
      </c>
      <c r="C1811" cm="1">
        <f t="array" ref="C1811">IF(COUNTA(_xlfn.UNIQUE(MID(B1811,_xlfn.SEQUENCE(1,$A$2),1),TRUE))=$A$2,A1811,10000)</f>
        <v>10000</v>
      </c>
      <c r="H1811" s="1" t="str">
        <f>MID($B1811,COLUMN(A1809),1)</f>
        <v>v</v>
      </c>
      <c r="I1811" s="1" t="str">
        <f>MID($B1811,COLUMN(B1809),1)</f>
        <v>n</v>
      </c>
      <c r="J1811" s="1" t="str">
        <f>MID($B1811,COLUMN(C1809),1)</f>
        <v>s</v>
      </c>
      <c r="K1811" s="1" t="str">
        <f>MID($B1811,COLUMN(D1809),1)</f>
        <v>q</v>
      </c>
      <c r="L1811" s="1" t="str">
        <f>MID($B1811,COLUMN(E1809),1)</f>
        <v>r</v>
      </c>
      <c r="M1811" s="1" t="str">
        <f>MID($B1811,COLUMN(F1809),1)</f>
        <v>h</v>
      </c>
      <c r="N1811" s="1" t="str">
        <f>MID($B1811,COLUMN(G1809),1)</f>
        <v>h</v>
      </c>
      <c r="O1811" s="1" t="str">
        <f>MID($B1811,COLUMN(H1809),1)</f>
        <v>l</v>
      </c>
      <c r="P1811" s="1" t="str">
        <f>MID($B1811,COLUMN(I1809),1)</f>
        <v>q</v>
      </c>
      <c r="Q1811" s="1" t="str">
        <f>MID($B1811,COLUMN(J1809),1)</f>
        <v>d</v>
      </c>
      <c r="R1811" s="1" t="str">
        <f>MID($B1811,COLUMN(K1809),1)</f>
        <v>l</v>
      </c>
      <c r="S1811" s="1" t="str">
        <f>MID($B1811,COLUMN(L1809),1)</f>
        <v>z</v>
      </c>
      <c r="T1811" s="1" t="str">
        <f>MID($B1811,COLUMN(M1809),1)</f>
        <v>h</v>
      </c>
      <c r="U1811" s="1" t="str">
        <f>MID($B1811,COLUMN(N1809),1)</f>
        <v>r</v>
      </c>
      <c r="V1811" s="1" t="str">
        <f>MID($B1811,COLUMN(O1809),1)</f>
        <v/>
      </c>
      <c r="W1811" s="1" t="str">
        <f>MID($B1811,COLUMN(P1809),1)</f>
        <v/>
      </c>
      <c r="X1811" s="1" t="str">
        <f>MID($B1811,COLUMN(Q1809),1)</f>
        <v/>
      </c>
      <c r="Y1811" s="1" t="str">
        <f>MID($B1811,COLUMN(R1809),1)</f>
        <v/>
      </c>
      <c r="Z1811" s="1" t="str">
        <f>MID($B1811,COLUMN(S1809),1)</f>
        <v/>
      </c>
      <c r="AA1811" s="1" t="str">
        <f>MID($B1811,COLUMN(T1809),1)</f>
        <v/>
      </c>
      <c r="AB1811" s="1" t="str">
        <f>MID($B1811,COLUMN(U1809),1)</f>
        <v/>
      </c>
      <c r="AC1811" s="1" t="str">
        <f>MID($B1811,COLUMN(V1809),1)</f>
        <v/>
      </c>
      <c r="AD1811" s="1" t="str">
        <f>MID($B1811,COLUMN(W1809),1)</f>
        <v/>
      </c>
      <c r="AE1811" s="1" t="str">
        <f>MID($B1811,COLUMN(X1809),1)</f>
        <v/>
      </c>
      <c r="AF1811" s="1" t="str">
        <f>MID($B1811,COLUMN(Y1809),1)</f>
        <v/>
      </c>
      <c r="AG1811" s="1" t="str">
        <f>MID($B1811,COLUMN(AE1809),1)</f>
        <v/>
      </c>
      <c r="AH1811" s="1">
        <f>IF(COUNTA(AI1811:BC1811)-1&lt;&gt;$A$2,100000,A1811)</f>
        <v>100000</v>
      </c>
      <c r="AI1811" s="1" t="str" cm="1">
        <f t="array" ref="AI1811:AR1811">_xlfn.UNIQUE(H1811:AG1811,TRUE)</f>
        <v>v</v>
      </c>
      <c r="AJ1811" s="1" t="str">
        <v>n</v>
      </c>
      <c r="AK1811" s="1" t="str">
        <v>s</v>
      </c>
      <c r="AL1811" s="1" t="str">
        <v>q</v>
      </c>
      <c r="AM1811" s="1" t="str">
        <v>r</v>
      </c>
      <c r="AN1811" s="1" t="str">
        <v>h</v>
      </c>
      <c r="AO1811" s="1" t="str">
        <v>l</v>
      </c>
      <c r="AP1811" s="1" t="str">
        <v>d</v>
      </c>
      <c r="AQ1811" s="1" t="str">
        <v>z</v>
      </c>
      <c r="AR1811" s="1" t="str">
        <v/>
      </c>
    </row>
    <row r="1812" spans="1:45">
      <c r="A1812">
        <v>1823</v>
      </c>
      <c r="B1812" t="str">
        <f>MID($B$1,ROW(A1810),$A$2)</f>
        <v>nsqrhhlqdlzhrc</v>
      </c>
      <c r="C1812" cm="1">
        <f t="array" ref="C1812">IF(COUNTA(_xlfn.UNIQUE(MID(B1812,_xlfn.SEQUENCE(1,$A$2),1),TRUE))=$A$2,A1812,10000)</f>
        <v>10000</v>
      </c>
      <c r="H1812" s="1" t="str">
        <f>MID($B1812,COLUMN(A1810),1)</f>
        <v>n</v>
      </c>
      <c r="I1812" s="1" t="str">
        <f>MID($B1812,COLUMN(B1810),1)</f>
        <v>s</v>
      </c>
      <c r="J1812" s="1" t="str">
        <f>MID($B1812,COLUMN(C1810),1)</f>
        <v>q</v>
      </c>
      <c r="K1812" s="1" t="str">
        <f>MID($B1812,COLUMN(D1810),1)</f>
        <v>r</v>
      </c>
      <c r="L1812" s="1" t="str">
        <f>MID($B1812,COLUMN(E1810),1)</f>
        <v>h</v>
      </c>
      <c r="M1812" s="1" t="str">
        <f>MID($B1812,COLUMN(F1810),1)</f>
        <v>h</v>
      </c>
      <c r="N1812" s="1" t="str">
        <f>MID($B1812,COLUMN(G1810),1)</f>
        <v>l</v>
      </c>
      <c r="O1812" s="1" t="str">
        <f>MID($B1812,COLUMN(H1810),1)</f>
        <v>q</v>
      </c>
      <c r="P1812" s="1" t="str">
        <f>MID($B1812,COLUMN(I1810),1)</f>
        <v>d</v>
      </c>
      <c r="Q1812" s="1" t="str">
        <f>MID($B1812,COLUMN(J1810),1)</f>
        <v>l</v>
      </c>
      <c r="R1812" s="1" t="str">
        <f>MID($B1812,COLUMN(K1810),1)</f>
        <v>z</v>
      </c>
      <c r="S1812" s="1" t="str">
        <f>MID($B1812,COLUMN(L1810),1)</f>
        <v>h</v>
      </c>
      <c r="T1812" s="1" t="str">
        <f>MID($B1812,COLUMN(M1810),1)</f>
        <v>r</v>
      </c>
      <c r="U1812" s="1" t="str">
        <f>MID($B1812,COLUMN(N1810),1)</f>
        <v>c</v>
      </c>
      <c r="V1812" s="1" t="str">
        <f>MID($B1812,COLUMN(O1810),1)</f>
        <v/>
      </c>
      <c r="W1812" s="1" t="str">
        <f>MID($B1812,COLUMN(P1810),1)</f>
        <v/>
      </c>
      <c r="X1812" s="1" t="str">
        <f>MID($B1812,COLUMN(Q1810),1)</f>
        <v/>
      </c>
      <c r="Y1812" s="1" t="str">
        <f>MID($B1812,COLUMN(R1810),1)</f>
        <v/>
      </c>
      <c r="Z1812" s="1" t="str">
        <f>MID($B1812,COLUMN(S1810),1)</f>
        <v/>
      </c>
      <c r="AA1812" s="1" t="str">
        <f>MID($B1812,COLUMN(T1810),1)</f>
        <v/>
      </c>
      <c r="AB1812" s="1" t="str">
        <f>MID($B1812,COLUMN(U1810),1)</f>
        <v/>
      </c>
      <c r="AC1812" s="1" t="str">
        <f>MID($B1812,COLUMN(V1810),1)</f>
        <v/>
      </c>
      <c r="AD1812" s="1" t="str">
        <f>MID($B1812,COLUMN(W1810),1)</f>
        <v/>
      </c>
      <c r="AE1812" s="1" t="str">
        <f>MID($B1812,COLUMN(X1810),1)</f>
        <v/>
      </c>
      <c r="AF1812" s="1" t="str">
        <f>MID($B1812,COLUMN(Y1810),1)</f>
        <v/>
      </c>
      <c r="AG1812" s="1" t="str">
        <f>MID($B1812,COLUMN(AE1810),1)</f>
        <v/>
      </c>
      <c r="AH1812" s="1">
        <f>IF(COUNTA(AI1812:BC1812)-1&lt;&gt;$A$2,100000,A1812)</f>
        <v>100000</v>
      </c>
      <c r="AI1812" s="1" t="str" cm="1">
        <f t="array" ref="AI1812:AR1812">_xlfn.UNIQUE(H1812:AG1812,TRUE)</f>
        <v>n</v>
      </c>
      <c r="AJ1812" s="1" t="str">
        <v>s</v>
      </c>
      <c r="AK1812" s="1" t="str">
        <v>q</v>
      </c>
      <c r="AL1812" s="1" t="str">
        <v>r</v>
      </c>
      <c r="AM1812" s="1" t="str">
        <v>h</v>
      </c>
      <c r="AN1812" s="1" t="str">
        <v>l</v>
      </c>
      <c r="AO1812" s="1" t="str">
        <v>d</v>
      </c>
      <c r="AP1812" s="1" t="str">
        <v>z</v>
      </c>
      <c r="AQ1812" s="1" t="str">
        <v>c</v>
      </c>
      <c r="AR1812" s="1" t="str">
        <v/>
      </c>
    </row>
    <row r="1813" spans="1:45">
      <c r="A1813">
        <v>1824</v>
      </c>
      <c r="B1813" t="str">
        <f>MID($B$1,ROW(A1811),$A$2)</f>
        <v>sqrhhlqdlzhrcb</v>
      </c>
      <c r="C1813" cm="1">
        <f t="array" ref="C1813">IF(COUNTA(_xlfn.UNIQUE(MID(B1813,_xlfn.SEQUENCE(1,$A$2),1),TRUE))=$A$2,A1813,10000)</f>
        <v>10000</v>
      </c>
      <c r="H1813" s="1" t="str">
        <f>MID($B1813,COLUMN(A1811),1)</f>
        <v>s</v>
      </c>
      <c r="I1813" s="1" t="str">
        <f>MID($B1813,COLUMN(B1811),1)</f>
        <v>q</v>
      </c>
      <c r="J1813" s="1" t="str">
        <f>MID($B1813,COLUMN(C1811),1)</f>
        <v>r</v>
      </c>
      <c r="K1813" s="1" t="str">
        <f>MID($B1813,COLUMN(D1811),1)</f>
        <v>h</v>
      </c>
      <c r="L1813" s="1" t="str">
        <f>MID($B1813,COLUMN(E1811),1)</f>
        <v>h</v>
      </c>
      <c r="M1813" s="1" t="str">
        <f>MID($B1813,COLUMN(F1811),1)</f>
        <v>l</v>
      </c>
      <c r="N1813" s="1" t="str">
        <f>MID($B1813,COLUMN(G1811),1)</f>
        <v>q</v>
      </c>
      <c r="O1813" s="1" t="str">
        <f>MID($B1813,COLUMN(H1811),1)</f>
        <v>d</v>
      </c>
      <c r="P1813" s="1" t="str">
        <f>MID($B1813,COLUMN(I1811),1)</f>
        <v>l</v>
      </c>
      <c r="Q1813" s="1" t="str">
        <f>MID($B1813,COLUMN(J1811),1)</f>
        <v>z</v>
      </c>
      <c r="R1813" s="1" t="str">
        <f>MID($B1813,COLUMN(K1811),1)</f>
        <v>h</v>
      </c>
      <c r="S1813" s="1" t="str">
        <f>MID($B1813,COLUMN(L1811),1)</f>
        <v>r</v>
      </c>
      <c r="T1813" s="1" t="str">
        <f>MID($B1813,COLUMN(M1811),1)</f>
        <v>c</v>
      </c>
      <c r="U1813" s="1" t="str">
        <f>MID($B1813,COLUMN(N1811),1)</f>
        <v>b</v>
      </c>
      <c r="V1813" s="1" t="str">
        <f>MID($B1813,COLUMN(O1811),1)</f>
        <v/>
      </c>
      <c r="W1813" s="1" t="str">
        <f>MID($B1813,COLUMN(P1811),1)</f>
        <v/>
      </c>
      <c r="X1813" s="1" t="str">
        <f>MID($B1813,COLUMN(Q1811),1)</f>
        <v/>
      </c>
      <c r="Y1813" s="1" t="str">
        <f>MID($B1813,COLUMN(R1811),1)</f>
        <v/>
      </c>
      <c r="Z1813" s="1" t="str">
        <f>MID($B1813,COLUMN(S1811),1)</f>
        <v/>
      </c>
      <c r="AA1813" s="1" t="str">
        <f>MID($B1813,COLUMN(T1811),1)</f>
        <v/>
      </c>
      <c r="AB1813" s="1" t="str">
        <f>MID($B1813,COLUMN(U1811),1)</f>
        <v/>
      </c>
      <c r="AC1813" s="1" t="str">
        <f>MID($B1813,COLUMN(V1811),1)</f>
        <v/>
      </c>
      <c r="AD1813" s="1" t="str">
        <f>MID($B1813,COLUMN(W1811),1)</f>
        <v/>
      </c>
      <c r="AE1813" s="1" t="str">
        <f>MID($B1813,COLUMN(X1811),1)</f>
        <v/>
      </c>
      <c r="AF1813" s="1" t="str">
        <f>MID($B1813,COLUMN(Y1811),1)</f>
        <v/>
      </c>
      <c r="AG1813" s="1" t="str">
        <f>MID($B1813,COLUMN(AE1811),1)</f>
        <v/>
      </c>
      <c r="AH1813" s="1">
        <f>IF(COUNTA(AI1813:BC1813)-1&lt;&gt;$A$2,100000,A1813)</f>
        <v>100000</v>
      </c>
      <c r="AI1813" s="1" t="str" cm="1">
        <f t="array" ref="AI1813:AR1813">_xlfn.UNIQUE(H1813:AG1813,TRUE)</f>
        <v>s</v>
      </c>
      <c r="AJ1813" s="1" t="str">
        <v>q</v>
      </c>
      <c r="AK1813" s="1" t="str">
        <v>r</v>
      </c>
      <c r="AL1813" s="1" t="str">
        <v>h</v>
      </c>
      <c r="AM1813" s="1" t="str">
        <v>l</v>
      </c>
      <c r="AN1813" s="1" t="str">
        <v>d</v>
      </c>
      <c r="AO1813" s="1" t="str">
        <v>z</v>
      </c>
      <c r="AP1813" s="1" t="str">
        <v>c</v>
      </c>
      <c r="AQ1813" s="1" t="str">
        <v>b</v>
      </c>
      <c r="AR1813" s="1" t="str">
        <v/>
      </c>
    </row>
    <row r="1814" spans="1:45">
      <c r="A1814">
        <v>1825</v>
      </c>
      <c r="B1814" t="str">
        <f>MID($B$1,ROW(A1812),$A$2)</f>
        <v>qrhhlqdlzhrcbj</v>
      </c>
      <c r="C1814" cm="1">
        <f t="array" ref="C1814">IF(COUNTA(_xlfn.UNIQUE(MID(B1814,_xlfn.SEQUENCE(1,$A$2),1),TRUE))=$A$2,A1814,10000)</f>
        <v>10000</v>
      </c>
      <c r="H1814" s="1" t="str">
        <f>MID($B1814,COLUMN(A1812),1)</f>
        <v>q</v>
      </c>
      <c r="I1814" s="1" t="str">
        <f>MID($B1814,COLUMN(B1812),1)</f>
        <v>r</v>
      </c>
      <c r="J1814" s="1" t="str">
        <f>MID($B1814,COLUMN(C1812),1)</f>
        <v>h</v>
      </c>
      <c r="K1814" s="1" t="str">
        <f>MID($B1814,COLUMN(D1812),1)</f>
        <v>h</v>
      </c>
      <c r="L1814" s="1" t="str">
        <f>MID($B1814,COLUMN(E1812),1)</f>
        <v>l</v>
      </c>
      <c r="M1814" s="1" t="str">
        <f>MID($B1814,COLUMN(F1812),1)</f>
        <v>q</v>
      </c>
      <c r="N1814" s="1" t="str">
        <f>MID($B1814,COLUMN(G1812),1)</f>
        <v>d</v>
      </c>
      <c r="O1814" s="1" t="str">
        <f>MID($B1814,COLUMN(H1812),1)</f>
        <v>l</v>
      </c>
      <c r="P1814" s="1" t="str">
        <f>MID($B1814,COLUMN(I1812),1)</f>
        <v>z</v>
      </c>
      <c r="Q1814" s="1" t="str">
        <f>MID($B1814,COLUMN(J1812),1)</f>
        <v>h</v>
      </c>
      <c r="R1814" s="1" t="str">
        <f>MID($B1814,COLUMN(K1812),1)</f>
        <v>r</v>
      </c>
      <c r="S1814" s="1" t="str">
        <f>MID($B1814,COLUMN(L1812),1)</f>
        <v>c</v>
      </c>
      <c r="T1814" s="1" t="str">
        <f>MID($B1814,COLUMN(M1812),1)</f>
        <v>b</v>
      </c>
      <c r="U1814" s="1" t="str">
        <f>MID($B1814,COLUMN(N1812),1)</f>
        <v>j</v>
      </c>
      <c r="V1814" s="1" t="str">
        <f>MID($B1814,COLUMN(O1812),1)</f>
        <v/>
      </c>
      <c r="W1814" s="1" t="str">
        <f>MID($B1814,COLUMN(P1812),1)</f>
        <v/>
      </c>
      <c r="X1814" s="1" t="str">
        <f>MID($B1814,COLUMN(Q1812),1)</f>
        <v/>
      </c>
      <c r="Y1814" s="1" t="str">
        <f>MID($B1814,COLUMN(R1812),1)</f>
        <v/>
      </c>
      <c r="Z1814" s="1" t="str">
        <f>MID($B1814,COLUMN(S1812),1)</f>
        <v/>
      </c>
      <c r="AA1814" s="1" t="str">
        <f>MID($B1814,COLUMN(T1812),1)</f>
        <v/>
      </c>
      <c r="AB1814" s="1" t="str">
        <f>MID($B1814,COLUMN(U1812),1)</f>
        <v/>
      </c>
      <c r="AC1814" s="1" t="str">
        <f>MID($B1814,COLUMN(V1812),1)</f>
        <v/>
      </c>
      <c r="AD1814" s="1" t="str">
        <f>MID($B1814,COLUMN(W1812),1)</f>
        <v/>
      </c>
      <c r="AE1814" s="1" t="str">
        <f>MID($B1814,COLUMN(X1812),1)</f>
        <v/>
      </c>
      <c r="AF1814" s="1" t="str">
        <f>MID($B1814,COLUMN(Y1812),1)</f>
        <v/>
      </c>
      <c r="AG1814" s="1" t="str">
        <f>MID($B1814,COLUMN(AE1812),1)</f>
        <v/>
      </c>
      <c r="AH1814" s="1">
        <f>IF(COUNTA(AI1814:BC1814)-1&lt;&gt;$A$2,100000,A1814)</f>
        <v>100000</v>
      </c>
      <c r="AI1814" s="1" t="str" cm="1">
        <f t="array" ref="AI1814:AR1814">_xlfn.UNIQUE(H1814:AG1814,TRUE)</f>
        <v>q</v>
      </c>
      <c r="AJ1814" s="1" t="str">
        <v>r</v>
      </c>
      <c r="AK1814" s="1" t="str">
        <v>h</v>
      </c>
      <c r="AL1814" s="1" t="str">
        <v>l</v>
      </c>
      <c r="AM1814" s="1" t="str">
        <v>d</v>
      </c>
      <c r="AN1814" s="1" t="str">
        <v>z</v>
      </c>
      <c r="AO1814" s="1" t="str">
        <v>c</v>
      </c>
      <c r="AP1814" s="1" t="str">
        <v>b</v>
      </c>
      <c r="AQ1814" s="1" t="str">
        <v>j</v>
      </c>
      <c r="AR1814" s="1" t="str">
        <v/>
      </c>
    </row>
    <row r="1815" spans="1:45">
      <c r="A1815">
        <v>1826</v>
      </c>
      <c r="B1815" t="str">
        <f>MID($B$1,ROW(A1813),$A$2)</f>
        <v>rhhlqdlzhrcbjj</v>
      </c>
      <c r="C1815" cm="1">
        <f t="array" ref="C1815">IF(COUNTA(_xlfn.UNIQUE(MID(B1815,_xlfn.SEQUENCE(1,$A$2),1),TRUE))=$A$2,A1815,10000)</f>
        <v>10000</v>
      </c>
      <c r="H1815" s="1" t="str">
        <f>MID($B1815,COLUMN(A1813),1)</f>
        <v>r</v>
      </c>
      <c r="I1815" s="1" t="str">
        <f>MID($B1815,COLUMN(B1813),1)</f>
        <v>h</v>
      </c>
      <c r="J1815" s="1" t="str">
        <f>MID($B1815,COLUMN(C1813),1)</f>
        <v>h</v>
      </c>
      <c r="K1815" s="1" t="str">
        <f>MID($B1815,COLUMN(D1813),1)</f>
        <v>l</v>
      </c>
      <c r="L1815" s="1" t="str">
        <f>MID($B1815,COLUMN(E1813),1)</f>
        <v>q</v>
      </c>
      <c r="M1815" s="1" t="str">
        <f>MID($B1815,COLUMN(F1813),1)</f>
        <v>d</v>
      </c>
      <c r="N1815" s="1" t="str">
        <f>MID($B1815,COLUMN(G1813),1)</f>
        <v>l</v>
      </c>
      <c r="O1815" s="1" t="str">
        <f>MID($B1815,COLUMN(H1813),1)</f>
        <v>z</v>
      </c>
      <c r="P1815" s="1" t="str">
        <f>MID($B1815,COLUMN(I1813),1)</f>
        <v>h</v>
      </c>
      <c r="Q1815" s="1" t="str">
        <f>MID($B1815,COLUMN(J1813),1)</f>
        <v>r</v>
      </c>
      <c r="R1815" s="1" t="str">
        <f>MID($B1815,COLUMN(K1813),1)</f>
        <v>c</v>
      </c>
      <c r="S1815" s="1" t="str">
        <f>MID($B1815,COLUMN(L1813),1)</f>
        <v>b</v>
      </c>
      <c r="T1815" s="1" t="str">
        <f>MID($B1815,COLUMN(M1813),1)</f>
        <v>j</v>
      </c>
      <c r="U1815" s="1" t="str">
        <f>MID($B1815,COLUMN(N1813),1)</f>
        <v>j</v>
      </c>
      <c r="V1815" s="1" t="str">
        <f>MID($B1815,COLUMN(O1813),1)</f>
        <v/>
      </c>
      <c r="W1815" s="1" t="str">
        <f>MID($B1815,COLUMN(P1813),1)</f>
        <v/>
      </c>
      <c r="X1815" s="1" t="str">
        <f>MID($B1815,COLUMN(Q1813),1)</f>
        <v/>
      </c>
      <c r="Y1815" s="1" t="str">
        <f>MID($B1815,COLUMN(R1813),1)</f>
        <v/>
      </c>
      <c r="Z1815" s="1" t="str">
        <f>MID($B1815,COLUMN(S1813),1)</f>
        <v/>
      </c>
      <c r="AA1815" s="1" t="str">
        <f>MID($B1815,COLUMN(T1813),1)</f>
        <v/>
      </c>
      <c r="AB1815" s="1" t="str">
        <f>MID($B1815,COLUMN(U1813),1)</f>
        <v/>
      </c>
      <c r="AC1815" s="1" t="str">
        <f>MID($B1815,COLUMN(V1813),1)</f>
        <v/>
      </c>
      <c r="AD1815" s="1" t="str">
        <f>MID($B1815,COLUMN(W1813),1)</f>
        <v/>
      </c>
      <c r="AE1815" s="1" t="str">
        <f>MID($B1815,COLUMN(X1813),1)</f>
        <v/>
      </c>
      <c r="AF1815" s="1" t="str">
        <f>MID($B1815,COLUMN(Y1813),1)</f>
        <v/>
      </c>
      <c r="AG1815" s="1" t="str">
        <f>MID($B1815,COLUMN(AE1813),1)</f>
        <v/>
      </c>
      <c r="AH1815" s="1">
        <f>IF(COUNTA(AI1815:BC1815)-1&lt;&gt;$A$2,100000,A1815)</f>
        <v>100000</v>
      </c>
      <c r="AI1815" s="1" t="str" cm="1">
        <f t="array" ref="AI1815:AR1815">_xlfn.UNIQUE(H1815:AG1815,TRUE)</f>
        <v>r</v>
      </c>
      <c r="AJ1815" s="1" t="str">
        <v>h</v>
      </c>
      <c r="AK1815" s="1" t="str">
        <v>l</v>
      </c>
      <c r="AL1815" s="1" t="str">
        <v>q</v>
      </c>
      <c r="AM1815" s="1" t="str">
        <v>d</v>
      </c>
      <c r="AN1815" s="1" t="str">
        <v>z</v>
      </c>
      <c r="AO1815" s="1" t="str">
        <v>c</v>
      </c>
      <c r="AP1815" s="1" t="str">
        <v>b</v>
      </c>
      <c r="AQ1815" s="1" t="str">
        <v>j</v>
      </c>
      <c r="AR1815" s="1" t="str">
        <v/>
      </c>
    </row>
    <row r="1816" spans="1:45">
      <c r="A1816">
        <v>1827</v>
      </c>
      <c r="B1816" t="str">
        <f>MID($B$1,ROW(A1814),$A$2)</f>
        <v>hhlqdlzhrcbjjj</v>
      </c>
      <c r="C1816" cm="1">
        <f t="array" ref="C1816">IF(COUNTA(_xlfn.UNIQUE(MID(B1816,_xlfn.SEQUENCE(1,$A$2),1),TRUE))=$A$2,A1816,10000)</f>
        <v>10000</v>
      </c>
      <c r="H1816" s="1" t="str">
        <f>MID($B1816,COLUMN(A1814),1)</f>
        <v>h</v>
      </c>
      <c r="I1816" s="1" t="str">
        <f>MID($B1816,COLUMN(B1814),1)</f>
        <v>h</v>
      </c>
      <c r="J1816" s="1" t="str">
        <f>MID($B1816,COLUMN(C1814),1)</f>
        <v>l</v>
      </c>
      <c r="K1816" s="1" t="str">
        <f>MID($B1816,COLUMN(D1814),1)</f>
        <v>q</v>
      </c>
      <c r="L1816" s="1" t="str">
        <f>MID($B1816,COLUMN(E1814),1)</f>
        <v>d</v>
      </c>
      <c r="M1816" s="1" t="str">
        <f>MID($B1816,COLUMN(F1814),1)</f>
        <v>l</v>
      </c>
      <c r="N1816" s="1" t="str">
        <f>MID($B1816,COLUMN(G1814),1)</f>
        <v>z</v>
      </c>
      <c r="O1816" s="1" t="str">
        <f>MID($B1816,COLUMN(H1814),1)</f>
        <v>h</v>
      </c>
      <c r="P1816" s="1" t="str">
        <f>MID($B1816,COLUMN(I1814),1)</f>
        <v>r</v>
      </c>
      <c r="Q1816" s="1" t="str">
        <f>MID($B1816,COLUMN(J1814),1)</f>
        <v>c</v>
      </c>
      <c r="R1816" s="1" t="str">
        <f>MID($B1816,COLUMN(K1814),1)</f>
        <v>b</v>
      </c>
      <c r="S1816" s="1" t="str">
        <f>MID($B1816,COLUMN(L1814),1)</f>
        <v>j</v>
      </c>
      <c r="T1816" s="1" t="str">
        <f>MID($B1816,COLUMN(M1814),1)</f>
        <v>j</v>
      </c>
      <c r="U1816" s="1" t="str">
        <f>MID($B1816,COLUMN(N1814),1)</f>
        <v>j</v>
      </c>
      <c r="V1816" s="1" t="str">
        <f>MID($B1816,COLUMN(O1814),1)</f>
        <v/>
      </c>
      <c r="W1816" s="1" t="str">
        <f>MID($B1816,COLUMN(P1814),1)</f>
        <v/>
      </c>
      <c r="X1816" s="1" t="str">
        <f>MID($B1816,COLUMN(Q1814),1)</f>
        <v/>
      </c>
      <c r="Y1816" s="1" t="str">
        <f>MID($B1816,COLUMN(R1814),1)</f>
        <v/>
      </c>
      <c r="Z1816" s="1" t="str">
        <f>MID($B1816,COLUMN(S1814),1)</f>
        <v/>
      </c>
      <c r="AA1816" s="1" t="str">
        <f>MID($B1816,COLUMN(T1814),1)</f>
        <v/>
      </c>
      <c r="AB1816" s="1" t="str">
        <f>MID($B1816,COLUMN(U1814),1)</f>
        <v/>
      </c>
      <c r="AC1816" s="1" t="str">
        <f>MID($B1816,COLUMN(V1814),1)</f>
        <v/>
      </c>
      <c r="AD1816" s="1" t="str">
        <f>MID($B1816,COLUMN(W1814),1)</f>
        <v/>
      </c>
      <c r="AE1816" s="1" t="str">
        <f>MID($B1816,COLUMN(X1814),1)</f>
        <v/>
      </c>
      <c r="AF1816" s="1" t="str">
        <f>MID($B1816,COLUMN(Y1814),1)</f>
        <v/>
      </c>
      <c r="AG1816" s="1" t="str">
        <f>MID($B1816,COLUMN(AE1814),1)</f>
        <v/>
      </c>
      <c r="AH1816" s="1">
        <f>IF(COUNTA(AI1816:BC1816)-1&lt;&gt;$A$2,100000,A1816)</f>
        <v>100000</v>
      </c>
      <c r="AI1816" s="1" t="str" cm="1">
        <f t="array" ref="AI1816:AR1816">_xlfn.UNIQUE(H1816:AG1816,TRUE)</f>
        <v>h</v>
      </c>
      <c r="AJ1816" s="1" t="str">
        <v>l</v>
      </c>
      <c r="AK1816" s="1" t="str">
        <v>q</v>
      </c>
      <c r="AL1816" s="1" t="str">
        <v>d</v>
      </c>
      <c r="AM1816" s="1" t="str">
        <v>z</v>
      </c>
      <c r="AN1816" s="1" t="str">
        <v>r</v>
      </c>
      <c r="AO1816" s="1" t="str">
        <v>c</v>
      </c>
      <c r="AP1816" s="1" t="str">
        <v>b</v>
      </c>
      <c r="AQ1816" s="1" t="str">
        <v>j</v>
      </c>
      <c r="AR1816" s="1" t="str">
        <v/>
      </c>
    </row>
    <row r="1817" spans="1:45">
      <c r="A1817">
        <v>1828</v>
      </c>
      <c r="B1817" t="str">
        <f>MID($B$1,ROW(A1815),$A$2)</f>
        <v>hlqdlzhrcbjjjf</v>
      </c>
      <c r="C1817" cm="1">
        <f t="array" ref="C1817">IF(COUNTA(_xlfn.UNIQUE(MID(B1817,_xlfn.SEQUENCE(1,$A$2),1),TRUE))=$A$2,A1817,10000)</f>
        <v>10000</v>
      </c>
      <c r="H1817" s="1" t="str">
        <f>MID($B1817,COLUMN(A1815),1)</f>
        <v>h</v>
      </c>
      <c r="I1817" s="1" t="str">
        <f>MID($B1817,COLUMN(B1815),1)</f>
        <v>l</v>
      </c>
      <c r="J1817" s="1" t="str">
        <f>MID($B1817,COLUMN(C1815),1)</f>
        <v>q</v>
      </c>
      <c r="K1817" s="1" t="str">
        <f>MID($B1817,COLUMN(D1815),1)</f>
        <v>d</v>
      </c>
      <c r="L1817" s="1" t="str">
        <f>MID($B1817,COLUMN(E1815),1)</f>
        <v>l</v>
      </c>
      <c r="M1817" s="1" t="str">
        <f>MID($B1817,COLUMN(F1815),1)</f>
        <v>z</v>
      </c>
      <c r="N1817" s="1" t="str">
        <f>MID($B1817,COLUMN(G1815),1)</f>
        <v>h</v>
      </c>
      <c r="O1817" s="1" t="str">
        <f>MID($B1817,COLUMN(H1815),1)</f>
        <v>r</v>
      </c>
      <c r="P1817" s="1" t="str">
        <f>MID($B1817,COLUMN(I1815),1)</f>
        <v>c</v>
      </c>
      <c r="Q1817" s="1" t="str">
        <f>MID($B1817,COLUMN(J1815),1)</f>
        <v>b</v>
      </c>
      <c r="R1817" s="1" t="str">
        <f>MID($B1817,COLUMN(K1815),1)</f>
        <v>j</v>
      </c>
      <c r="S1817" s="1" t="str">
        <f>MID($B1817,COLUMN(L1815),1)</f>
        <v>j</v>
      </c>
      <c r="T1817" s="1" t="str">
        <f>MID($B1817,COLUMN(M1815),1)</f>
        <v>j</v>
      </c>
      <c r="U1817" s="1" t="str">
        <f>MID($B1817,COLUMN(N1815),1)</f>
        <v>f</v>
      </c>
      <c r="V1817" s="1" t="str">
        <f>MID($B1817,COLUMN(O1815),1)</f>
        <v/>
      </c>
      <c r="W1817" s="1" t="str">
        <f>MID($B1817,COLUMN(P1815),1)</f>
        <v/>
      </c>
      <c r="X1817" s="1" t="str">
        <f>MID($B1817,COLUMN(Q1815),1)</f>
        <v/>
      </c>
      <c r="Y1817" s="1" t="str">
        <f>MID($B1817,COLUMN(R1815),1)</f>
        <v/>
      </c>
      <c r="Z1817" s="1" t="str">
        <f>MID($B1817,COLUMN(S1815),1)</f>
        <v/>
      </c>
      <c r="AA1817" s="1" t="str">
        <f>MID($B1817,COLUMN(T1815),1)</f>
        <v/>
      </c>
      <c r="AB1817" s="1" t="str">
        <f>MID($B1817,COLUMN(U1815),1)</f>
        <v/>
      </c>
      <c r="AC1817" s="1" t="str">
        <f>MID($B1817,COLUMN(V1815),1)</f>
        <v/>
      </c>
      <c r="AD1817" s="1" t="str">
        <f>MID($B1817,COLUMN(W1815),1)</f>
        <v/>
      </c>
      <c r="AE1817" s="1" t="str">
        <f>MID($B1817,COLUMN(X1815),1)</f>
        <v/>
      </c>
      <c r="AF1817" s="1" t="str">
        <f>MID($B1817,COLUMN(Y1815),1)</f>
        <v/>
      </c>
      <c r="AG1817" s="1" t="str">
        <f>MID($B1817,COLUMN(AE1815),1)</f>
        <v/>
      </c>
      <c r="AH1817" s="1">
        <f>IF(COUNTA(AI1817:BC1817)-1&lt;&gt;$A$2,100000,A1817)</f>
        <v>100000</v>
      </c>
      <c r="AI1817" s="1" t="str" cm="1">
        <f t="array" ref="AI1817:AS1817">_xlfn.UNIQUE(H1817:AG1817,TRUE)</f>
        <v>h</v>
      </c>
      <c r="AJ1817" s="1" t="str">
        <v>l</v>
      </c>
      <c r="AK1817" s="1" t="str">
        <v>q</v>
      </c>
      <c r="AL1817" s="1" t="str">
        <v>d</v>
      </c>
      <c r="AM1817" s="1" t="str">
        <v>z</v>
      </c>
      <c r="AN1817" s="1" t="str">
        <v>r</v>
      </c>
      <c r="AO1817" s="1" t="str">
        <v>c</v>
      </c>
      <c r="AP1817" s="1" t="str">
        <v>b</v>
      </c>
      <c r="AQ1817" s="1" t="str">
        <v>j</v>
      </c>
      <c r="AR1817" s="1" t="str">
        <v>f</v>
      </c>
      <c r="AS1817" s="1" t="str">
        <v/>
      </c>
    </row>
    <row r="1818" spans="1:45">
      <c r="A1818">
        <v>1829</v>
      </c>
      <c r="B1818" t="str">
        <f>MID($B$1,ROW(A1816),$A$2)</f>
        <v>lqdlzhrcbjjjfr</v>
      </c>
      <c r="C1818" cm="1">
        <f t="array" ref="C1818">IF(COUNTA(_xlfn.UNIQUE(MID(B1818,_xlfn.SEQUENCE(1,$A$2),1),TRUE))=$A$2,A1818,10000)</f>
        <v>10000</v>
      </c>
      <c r="H1818" s="1" t="str">
        <f>MID($B1818,COLUMN(A1816),1)</f>
        <v>l</v>
      </c>
      <c r="I1818" s="1" t="str">
        <f>MID($B1818,COLUMN(B1816),1)</f>
        <v>q</v>
      </c>
      <c r="J1818" s="1" t="str">
        <f>MID($B1818,COLUMN(C1816),1)</f>
        <v>d</v>
      </c>
      <c r="K1818" s="1" t="str">
        <f>MID($B1818,COLUMN(D1816),1)</f>
        <v>l</v>
      </c>
      <c r="L1818" s="1" t="str">
        <f>MID($B1818,COLUMN(E1816),1)</f>
        <v>z</v>
      </c>
      <c r="M1818" s="1" t="str">
        <f>MID($B1818,COLUMN(F1816),1)</f>
        <v>h</v>
      </c>
      <c r="N1818" s="1" t="str">
        <f>MID($B1818,COLUMN(G1816),1)</f>
        <v>r</v>
      </c>
      <c r="O1818" s="1" t="str">
        <f>MID($B1818,COLUMN(H1816),1)</f>
        <v>c</v>
      </c>
      <c r="P1818" s="1" t="str">
        <f>MID($B1818,COLUMN(I1816),1)</f>
        <v>b</v>
      </c>
      <c r="Q1818" s="1" t="str">
        <f>MID($B1818,COLUMN(J1816),1)</f>
        <v>j</v>
      </c>
      <c r="R1818" s="1" t="str">
        <f>MID($B1818,COLUMN(K1816),1)</f>
        <v>j</v>
      </c>
      <c r="S1818" s="1" t="str">
        <f>MID($B1818,COLUMN(L1816),1)</f>
        <v>j</v>
      </c>
      <c r="T1818" s="1" t="str">
        <f>MID($B1818,COLUMN(M1816),1)</f>
        <v>f</v>
      </c>
      <c r="U1818" s="1" t="str">
        <f>MID($B1818,COLUMN(N1816),1)</f>
        <v>r</v>
      </c>
      <c r="V1818" s="1" t="str">
        <f>MID($B1818,COLUMN(O1816),1)</f>
        <v/>
      </c>
      <c r="W1818" s="1" t="str">
        <f>MID($B1818,COLUMN(P1816),1)</f>
        <v/>
      </c>
      <c r="X1818" s="1" t="str">
        <f>MID($B1818,COLUMN(Q1816),1)</f>
        <v/>
      </c>
      <c r="Y1818" s="1" t="str">
        <f>MID($B1818,COLUMN(R1816),1)</f>
        <v/>
      </c>
      <c r="Z1818" s="1" t="str">
        <f>MID($B1818,COLUMN(S1816),1)</f>
        <v/>
      </c>
      <c r="AA1818" s="1" t="str">
        <f>MID($B1818,COLUMN(T1816),1)</f>
        <v/>
      </c>
      <c r="AB1818" s="1" t="str">
        <f>MID($B1818,COLUMN(U1816),1)</f>
        <v/>
      </c>
      <c r="AC1818" s="1" t="str">
        <f>MID($B1818,COLUMN(V1816),1)</f>
        <v/>
      </c>
      <c r="AD1818" s="1" t="str">
        <f>MID($B1818,COLUMN(W1816),1)</f>
        <v/>
      </c>
      <c r="AE1818" s="1" t="str">
        <f>MID($B1818,COLUMN(X1816),1)</f>
        <v/>
      </c>
      <c r="AF1818" s="1" t="str">
        <f>MID($B1818,COLUMN(Y1816),1)</f>
        <v/>
      </c>
      <c r="AG1818" s="1" t="str">
        <f>MID($B1818,COLUMN(AE1816),1)</f>
        <v/>
      </c>
      <c r="AH1818" s="1">
        <f>IF(COUNTA(AI1818:BC1818)-1&lt;&gt;$A$2,100000,A1818)</f>
        <v>100000</v>
      </c>
      <c r="AI1818" s="1" t="str" cm="1">
        <f t="array" ref="AI1818:AS1818">_xlfn.UNIQUE(H1818:AG1818,TRUE)</f>
        <v>l</v>
      </c>
      <c r="AJ1818" s="1" t="str">
        <v>q</v>
      </c>
      <c r="AK1818" s="1" t="str">
        <v>d</v>
      </c>
      <c r="AL1818" s="1" t="str">
        <v>z</v>
      </c>
      <c r="AM1818" s="1" t="str">
        <v>h</v>
      </c>
      <c r="AN1818" s="1" t="str">
        <v>r</v>
      </c>
      <c r="AO1818" s="1" t="str">
        <v>c</v>
      </c>
      <c r="AP1818" s="1" t="str">
        <v>b</v>
      </c>
      <c r="AQ1818" s="1" t="str">
        <v>j</v>
      </c>
      <c r="AR1818" s="1" t="str">
        <v>f</v>
      </c>
      <c r="AS1818" s="1" t="str">
        <v/>
      </c>
    </row>
    <row r="1819" spans="1:45">
      <c r="A1819">
        <v>1830</v>
      </c>
      <c r="B1819" t="str">
        <f>MID($B$1,ROW(A1817),$A$2)</f>
        <v>qdlzhrcbjjjfrb</v>
      </c>
      <c r="C1819" cm="1">
        <f t="array" ref="C1819">IF(COUNTA(_xlfn.UNIQUE(MID(B1819,_xlfn.SEQUENCE(1,$A$2),1),TRUE))=$A$2,A1819,10000)</f>
        <v>10000</v>
      </c>
      <c r="H1819" s="1" t="str">
        <f>MID($B1819,COLUMN(A1817),1)</f>
        <v>q</v>
      </c>
      <c r="I1819" s="1" t="str">
        <f>MID($B1819,COLUMN(B1817),1)</f>
        <v>d</v>
      </c>
      <c r="J1819" s="1" t="str">
        <f>MID($B1819,COLUMN(C1817),1)</f>
        <v>l</v>
      </c>
      <c r="K1819" s="1" t="str">
        <f>MID($B1819,COLUMN(D1817),1)</f>
        <v>z</v>
      </c>
      <c r="L1819" s="1" t="str">
        <f>MID($B1819,COLUMN(E1817),1)</f>
        <v>h</v>
      </c>
      <c r="M1819" s="1" t="str">
        <f>MID($B1819,COLUMN(F1817),1)</f>
        <v>r</v>
      </c>
      <c r="N1819" s="1" t="str">
        <f>MID($B1819,COLUMN(G1817),1)</f>
        <v>c</v>
      </c>
      <c r="O1819" s="1" t="str">
        <f>MID($B1819,COLUMN(H1817),1)</f>
        <v>b</v>
      </c>
      <c r="P1819" s="1" t="str">
        <f>MID($B1819,COLUMN(I1817),1)</f>
        <v>j</v>
      </c>
      <c r="Q1819" s="1" t="str">
        <f>MID($B1819,COLUMN(J1817),1)</f>
        <v>j</v>
      </c>
      <c r="R1819" s="1" t="str">
        <f>MID($B1819,COLUMN(K1817),1)</f>
        <v>j</v>
      </c>
      <c r="S1819" s="1" t="str">
        <f>MID($B1819,COLUMN(L1817),1)</f>
        <v>f</v>
      </c>
      <c r="T1819" s="1" t="str">
        <f>MID($B1819,COLUMN(M1817),1)</f>
        <v>r</v>
      </c>
      <c r="U1819" s="1" t="str">
        <f>MID($B1819,COLUMN(N1817),1)</f>
        <v>b</v>
      </c>
      <c r="V1819" s="1" t="str">
        <f>MID($B1819,COLUMN(O1817),1)</f>
        <v/>
      </c>
      <c r="W1819" s="1" t="str">
        <f>MID($B1819,COLUMN(P1817),1)</f>
        <v/>
      </c>
      <c r="X1819" s="1" t="str">
        <f>MID($B1819,COLUMN(Q1817),1)</f>
        <v/>
      </c>
      <c r="Y1819" s="1" t="str">
        <f>MID($B1819,COLUMN(R1817),1)</f>
        <v/>
      </c>
      <c r="Z1819" s="1" t="str">
        <f>MID($B1819,COLUMN(S1817),1)</f>
        <v/>
      </c>
      <c r="AA1819" s="1" t="str">
        <f>MID($B1819,COLUMN(T1817),1)</f>
        <v/>
      </c>
      <c r="AB1819" s="1" t="str">
        <f>MID($B1819,COLUMN(U1817),1)</f>
        <v/>
      </c>
      <c r="AC1819" s="1" t="str">
        <f>MID($B1819,COLUMN(V1817),1)</f>
        <v/>
      </c>
      <c r="AD1819" s="1" t="str">
        <f>MID($B1819,COLUMN(W1817),1)</f>
        <v/>
      </c>
      <c r="AE1819" s="1" t="str">
        <f>MID($B1819,COLUMN(X1817),1)</f>
        <v/>
      </c>
      <c r="AF1819" s="1" t="str">
        <f>MID($B1819,COLUMN(Y1817),1)</f>
        <v/>
      </c>
      <c r="AG1819" s="1" t="str">
        <f>MID($B1819,COLUMN(AE1817),1)</f>
        <v/>
      </c>
      <c r="AH1819" s="1">
        <f>IF(COUNTA(AI1819:BC1819)-1&lt;&gt;$A$2,100000,A1819)</f>
        <v>100000</v>
      </c>
      <c r="AI1819" s="1" t="str" cm="1">
        <f t="array" ref="AI1819:AS1819">_xlfn.UNIQUE(H1819:AG1819,TRUE)</f>
        <v>q</v>
      </c>
      <c r="AJ1819" s="1" t="str">
        <v>d</v>
      </c>
      <c r="AK1819" s="1" t="str">
        <v>l</v>
      </c>
      <c r="AL1819" s="1" t="str">
        <v>z</v>
      </c>
      <c r="AM1819" s="1" t="str">
        <v>h</v>
      </c>
      <c r="AN1819" s="1" t="str">
        <v>r</v>
      </c>
      <c r="AO1819" s="1" t="str">
        <v>c</v>
      </c>
      <c r="AP1819" s="1" t="str">
        <v>b</v>
      </c>
      <c r="AQ1819" s="1" t="str">
        <v>j</v>
      </c>
      <c r="AR1819" s="1" t="str">
        <v>f</v>
      </c>
      <c r="AS1819" s="1" t="str">
        <v/>
      </c>
    </row>
    <row r="1820" spans="1:45">
      <c r="A1820">
        <v>1831</v>
      </c>
      <c r="B1820" t="str">
        <f>MID($B$1,ROW(A1818),$A$2)</f>
        <v>dlzhrcbjjjfrbq</v>
      </c>
      <c r="C1820" cm="1">
        <f t="array" ref="C1820">IF(COUNTA(_xlfn.UNIQUE(MID(B1820,_xlfn.SEQUENCE(1,$A$2),1),TRUE))=$A$2,A1820,10000)</f>
        <v>10000</v>
      </c>
      <c r="H1820" s="1" t="str">
        <f>MID($B1820,COLUMN(A1818),1)</f>
        <v>d</v>
      </c>
      <c r="I1820" s="1" t="str">
        <f>MID($B1820,COLUMN(B1818),1)</f>
        <v>l</v>
      </c>
      <c r="J1820" s="1" t="str">
        <f>MID($B1820,COLUMN(C1818),1)</f>
        <v>z</v>
      </c>
      <c r="K1820" s="1" t="str">
        <f>MID($B1820,COLUMN(D1818),1)</f>
        <v>h</v>
      </c>
      <c r="L1820" s="1" t="str">
        <f>MID($B1820,COLUMN(E1818),1)</f>
        <v>r</v>
      </c>
      <c r="M1820" s="1" t="str">
        <f>MID($B1820,COLUMN(F1818),1)</f>
        <v>c</v>
      </c>
      <c r="N1820" s="1" t="str">
        <f>MID($B1820,COLUMN(G1818),1)</f>
        <v>b</v>
      </c>
      <c r="O1820" s="1" t="str">
        <f>MID($B1820,COLUMN(H1818),1)</f>
        <v>j</v>
      </c>
      <c r="P1820" s="1" t="str">
        <f>MID($B1820,COLUMN(I1818),1)</f>
        <v>j</v>
      </c>
      <c r="Q1820" s="1" t="str">
        <f>MID($B1820,COLUMN(J1818),1)</f>
        <v>j</v>
      </c>
      <c r="R1820" s="1" t="str">
        <f>MID($B1820,COLUMN(K1818),1)</f>
        <v>f</v>
      </c>
      <c r="S1820" s="1" t="str">
        <f>MID($B1820,COLUMN(L1818),1)</f>
        <v>r</v>
      </c>
      <c r="T1820" s="1" t="str">
        <f>MID($B1820,COLUMN(M1818),1)</f>
        <v>b</v>
      </c>
      <c r="U1820" s="1" t="str">
        <f>MID($B1820,COLUMN(N1818),1)</f>
        <v>q</v>
      </c>
      <c r="V1820" s="1" t="str">
        <f>MID($B1820,COLUMN(O1818),1)</f>
        <v/>
      </c>
      <c r="W1820" s="1" t="str">
        <f>MID($B1820,COLUMN(P1818),1)</f>
        <v/>
      </c>
      <c r="X1820" s="1" t="str">
        <f>MID($B1820,COLUMN(Q1818),1)</f>
        <v/>
      </c>
      <c r="Y1820" s="1" t="str">
        <f>MID($B1820,COLUMN(R1818),1)</f>
        <v/>
      </c>
      <c r="Z1820" s="1" t="str">
        <f>MID($B1820,COLUMN(S1818),1)</f>
        <v/>
      </c>
      <c r="AA1820" s="1" t="str">
        <f>MID($B1820,COLUMN(T1818),1)</f>
        <v/>
      </c>
      <c r="AB1820" s="1" t="str">
        <f>MID($B1820,COLUMN(U1818),1)</f>
        <v/>
      </c>
      <c r="AC1820" s="1" t="str">
        <f>MID($B1820,COLUMN(V1818),1)</f>
        <v/>
      </c>
      <c r="AD1820" s="1" t="str">
        <f>MID($B1820,COLUMN(W1818),1)</f>
        <v/>
      </c>
      <c r="AE1820" s="1" t="str">
        <f>MID($B1820,COLUMN(X1818),1)</f>
        <v/>
      </c>
      <c r="AF1820" s="1" t="str">
        <f>MID($B1820,COLUMN(Y1818),1)</f>
        <v/>
      </c>
      <c r="AG1820" s="1" t="str">
        <f>MID($B1820,COLUMN(AE1818),1)</f>
        <v/>
      </c>
      <c r="AH1820" s="1">
        <f>IF(COUNTA(AI1820:BC1820)-1&lt;&gt;$A$2,100000,A1820)</f>
        <v>100000</v>
      </c>
      <c r="AI1820" s="1" t="str" cm="1">
        <f t="array" ref="AI1820:AS1820">_xlfn.UNIQUE(H1820:AG1820,TRUE)</f>
        <v>d</v>
      </c>
      <c r="AJ1820" s="1" t="str">
        <v>l</v>
      </c>
      <c r="AK1820" s="1" t="str">
        <v>z</v>
      </c>
      <c r="AL1820" s="1" t="str">
        <v>h</v>
      </c>
      <c r="AM1820" s="1" t="str">
        <v>r</v>
      </c>
      <c r="AN1820" s="1" t="str">
        <v>c</v>
      </c>
      <c r="AO1820" s="1" t="str">
        <v>b</v>
      </c>
      <c r="AP1820" s="1" t="str">
        <v>j</v>
      </c>
      <c r="AQ1820" s="1" t="str">
        <v>f</v>
      </c>
      <c r="AR1820" s="1" t="str">
        <v>q</v>
      </c>
      <c r="AS1820" s="1" t="str">
        <v/>
      </c>
    </row>
    <row r="1821" spans="1:45">
      <c r="A1821">
        <v>1832</v>
      </c>
      <c r="B1821" t="str">
        <f>MID($B$1,ROW(A1819),$A$2)</f>
        <v>lzhrcbjjjfrbqc</v>
      </c>
      <c r="C1821" cm="1">
        <f t="array" ref="C1821">IF(COUNTA(_xlfn.UNIQUE(MID(B1821,_xlfn.SEQUENCE(1,$A$2),1),TRUE))=$A$2,A1821,10000)</f>
        <v>10000</v>
      </c>
      <c r="H1821" s="1" t="str">
        <f>MID($B1821,COLUMN(A1819),1)</f>
        <v>l</v>
      </c>
      <c r="I1821" s="1" t="str">
        <f>MID($B1821,COLUMN(B1819),1)</f>
        <v>z</v>
      </c>
      <c r="J1821" s="1" t="str">
        <f>MID($B1821,COLUMN(C1819),1)</f>
        <v>h</v>
      </c>
      <c r="K1821" s="1" t="str">
        <f>MID($B1821,COLUMN(D1819),1)</f>
        <v>r</v>
      </c>
      <c r="L1821" s="1" t="str">
        <f>MID($B1821,COLUMN(E1819),1)</f>
        <v>c</v>
      </c>
      <c r="M1821" s="1" t="str">
        <f>MID($B1821,COLUMN(F1819),1)</f>
        <v>b</v>
      </c>
      <c r="N1821" s="1" t="str">
        <f>MID($B1821,COLUMN(G1819),1)</f>
        <v>j</v>
      </c>
      <c r="O1821" s="1" t="str">
        <f>MID($B1821,COLUMN(H1819),1)</f>
        <v>j</v>
      </c>
      <c r="P1821" s="1" t="str">
        <f>MID($B1821,COLUMN(I1819),1)</f>
        <v>j</v>
      </c>
      <c r="Q1821" s="1" t="str">
        <f>MID($B1821,COLUMN(J1819),1)</f>
        <v>f</v>
      </c>
      <c r="R1821" s="1" t="str">
        <f>MID($B1821,COLUMN(K1819),1)</f>
        <v>r</v>
      </c>
      <c r="S1821" s="1" t="str">
        <f>MID($B1821,COLUMN(L1819),1)</f>
        <v>b</v>
      </c>
      <c r="T1821" s="1" t="str">
        <f>MID($B1821,COLUMN(M1819),1)</f>
        <v>q</v>
      </c>
      <c r="U1821" s="1" t="str">
        <f>MID($B1821,COLUMN(N1819),1)</f>
        <v>c</v>
      </c>
      <c r="V1821" s="1" t="str">
        <f>MID($B1821,COLUMN(O1819),1)</f>
        <v/>
      </c>
      <c r="W1821" s="1" t="str">
        <f>MID($B1821,COLUMN(P1819),1)</f>
        <v/>
      </c>
      <c r="X1821" s="1" t="str">
        <f>MID($B1821,COLUMN(Q1819),1)</f>
        <v/>
      </c>
      <c r="Y1821" s="1" t="str">
        <f>MID($B1821,COLUMN(R1819),1)</f>
        <v/>
      </c>
      <c r="Z1821" s="1" t="str">
        <f>MID($B1821,COLUMN(S1819),1)</f>
        <v/>
      </c>
      <c r="AA1821" s="1" t="str">
        <f>MID($B1821,COLUMN(T1819),1)</f>
        <v/>
      </c>
      <c r="AB1821" s="1" t="str">
        <f>MID($B1821,COLUMN(U1819),1)</f>
        <v/>
      </c>
      <c r="AC1821" s="1" t="str">
        <f>MID($B1821,COLUMN(V1819),1)</f>
        <v/>
      </c>
      <c r="AD1821" s="1" t="str">
        <f>MID($B1821,COLUMN(W1819),1)</f>
        <v/>
      </c>
      <c r="AE1821" s="1" t="str">
        <f>MID($B1821,COLUMN(X1819),1)</f>
        <v/>
      </c>
      <c r="AF1821" s="1" t="str">
        <f>MID($B1821,COLUMN(Y1819),1)</f>
        <v/>
      </c>
      <c r="AG1821" s="1" t="str">
        <f>MID($B1821,COLUMN(AE1819),1)</f>
        <v/>
      </c>
      <c r="AH1821" s="1">
        <f>IF(COUNTA(AI1821:BC1821)-1&lt;&gt;$A$2,100000,A1821)</f>
        <v>100000</v>
      </c>
      <c r="AI1821" s="1" t="str" cm="1">
        <f t="array" ref="AI1821:AR1821">_xlfn.UNIQUE(H1821:AG1821,TRUE)</f>
        <v>l</v>
      </c>
      <c r="AJ1821" s="1" t="str">
        <v>z</v>
      </c>
      <c r="AK1821" s="1" t="str">
        <v>h</v>
      </c>
      <c r="AL1821" s="1" t="str">
        <v>r</v>
      </c>
      <c r="AM1821" s="1" t="str">
        <v>c</v>
      </c>
      <c r="AN1821" s="1" t="str">
        <v>b</v>
      </c>
      <c r="AO1821" s="1" t="str">
        <v>j</v>
      </c>
      <c r="AP1821" s="1" t="str">
        <v>f</v>
      </c>
      <c r="AQ1821" s="1" t="str">
        <v>q</v>
      </c>
      <c r="AR1821" s="1" t="str">
        <v/>
      </c>
    </row>
    <row r="1822" spans="1:45">
      <c r="A1822">
        <v>1833</v>
      </c>
      <c r="B1822" t="str">
        <f>MID($B$1,ROW(A1820),$A$2)</f>
        <v>zhrcbjjjfrbqcd</v>
      </c>
      <c r="C1822" cm="1">
        <f t="array" ref="C1822">IF(COUNTA(_xlfn.UNIQUE(MID(B1822,_xlfn.SEQUENCE(1,$A$2),1),TRUE))=$A$2,A1822,10000)</f>
        <v>10000</v>
      </c>
      <c r="H1822" s="1" t="str">
        <f>MID($B1822,COLUMN(A1820),1)</f>
        <v>z</v>
      </c>
      <c r="I1822" s="1" t="str">
        <f>MID($B1822,COLUMN(B1820),1)</f>
        <v>h</v>
      </c>
      <c r="J1822" s="1" t="str">
        <f>MID($B1822,COLUMN(C1820),1)</f>
        <v>r</v>
      </c>
      <c r="K1822" s="1" t="str">
        <f>MID($B1822,COLUMN(D1820),1)</f>
        <v>c</v>
      </c>
      <c r="L1822" s="1" t="str">
        <f>MID($B1822,COLUMN(E1820),1)</f>
        <v>b</v>
      </c>
      <c r="M1822" s="1" t="str">
        <f>MID($B1822,COLUMN(F1820),1)</f>
        <v>j</v>
      </c>
      <c r="N1822" s="1" t="str">
        <f>MID($B1822,COLUMN(G1820),1)</f>
        <v>j</v>
      </c>
      <c r="O1822" s="1" t="str">
        <f>MID($B1822,COLUMN(H1820),1)</f>
        <v>j</v>
      </c>
      <c r="P1822" s="1" t="str">
        <f>MID($B1822,COLUMN(I1820),1)</f>
        <v>f</v>
      </c>
      <c r="Q1822" s="1" t="str">
        <f>MID($B1822,COLUMN(J1820),1)</f>
        <v>r</v>
      </c>
      <c r="R1822" s="1" t="str">
        <f>MID($B1822,COLUMN(K1820),1)</f>
        <v>b</v>
      </c>
      <c r="S1822" s="1" t="str">
        <f>MID($B1822,COLUMN(L1820),1)</f>
        <v>q</v>
      </c>
      <c r="T1822" s="1" t="str">
        <f>MID($B1822,COLUMN(M1820),1)</f>
        <v>c</v>
      </c>
      <c r="U1822" s="1" t="str">
        <f>MID($B1822,COLUMN(N1820),1)</f>
        <v>d</v>
      </c>
      <c r="V1822" s="1" t="str">
        <f>MID($B1822,COLUMN(O1820),1)</f>
        <v/>
      </c>
      <c r="W1822" s="1" t="str">
        <f>MID($B1822,COLUMN(P1820),1)</f>
        <v/>
      </c>
      <c r="X1822" s="1" t="str">
        <f>MID($B1822,COLUMN(Q1820),1)</f>
        <v/>
      </c>
      <c r="Y1822" s="1" t="str">
        <f>MID($B1822,COLUMN(R1820),1)</f>
        <v/>
      </c>
      <c r="Z1822" s="1" t="str">
        <f>MID($B1822,COLUMN(S1820),1)</f>
        <v/>
      </c>
      <c r="AA1822" s="1" t="str">
        <f>MID($B1822,COLUMN(T1820),1)</f>
        <v/>
      </c>
      <c r="AB1822" s="1" t="str">
        <f>MID($B1822,COLUMN(U1820),1)</f>
        <v/>
      </c>
      <c r="AC1822" s="1" t="str">
        <f>MID($B1822,COLUMN(V1820),1)</f>
        <v/>
      </c>
      <c r="AD1822" s="1" t="str">
        <f>MID($B1822,COLUMN(W1820),1)</f>
        <v/>
      </c>
      <c r="AE1822" s="1" t="str">
        <f>MID($B1822,COLUMN(X1820),1)</f>
        <v/>
      </c>
      <c r="AF1822" s="1" t="str">
        <f>MID($B1822,COLUMN(Y1820),1)</f>
        <v/>
      </c>
      <c r="AG1822" s="1" t="str">
        <f>MID($B1822,COLUMN(AE1820),1)</f>
        <v/>
      </c>
      <c r="AH1822" s="1">
        <f>IF(COUNTA(AI1822:BC1822)-1&lt;&gt;$A$2,100000,A1822)</f>
        <v>100000</v>
      </c>
      <c r="AI1822" s="1" t="str" cm="1">
        <f t="array" ref="AI1822:AR1822">_xlfn.UNIQUE(H1822:AG1822,TRUE)</f>
        <v>z</v>
      </c>
      <c r="AJ1822" s="1" t="str">
        <v>h</v>
      </c>
      <c r="AK1822" s="1" t="str">
        <v>r</v>
      </c>
      <c r="AL1822" s="1" t="str">
        <v>c</v>
      </c>
      <c r="AM1822" s="1" t="str">
        <v>b</v>
      </c>
      <c r="AN1822" s="1" t="str">
        <v>j</v>
      </c>
      <c r="AO1822" s="1" t="str">
        <v>f</v>
      </c>
      <c r="AP1822" s="1" t="str">
        <v>q</v>
      </c>
      <c r="AQ1822" s="1" t="str">
        <v>d</v>
      </c>
      <c r="AR1822" s="1" t="str">
        <v/>
      </c>
    </row>
    <row r="1823" spans="1:45">
      <c r="A1823">
        <v>1834</v>
      </c>
      <c r="B1823" t="str">
        <f>MID($B$1,ROW(A1821),$A$2)</f>
        <v>hrcbjjjfrbqcds</v>
      </c>
      <c r="C1823" cm="1">
        <f t="array" ref="C1823">IF(COUNTA(_xlfn.UNIQUE(MID(B1823,_xlfn.SEQUENCE(1,$A$2),1),TRUE))=$A$2,A1823,10000)</f>
        <v>10000</v>
      </c>
      <c r="H1823" s="1" t="str">
        <f>MID($B1823,COLUMN(A1821),1)</f>
        <v>h</v>
      </c>
      <c r="I1823" s="1" t="str">
        <f>MID($B1823,COLUMN(B1821),1)</f>
        <v>r</v>
      </c>
      <c r="J1823" s="1" t="str">
        <f>MID($B1823,COLUMN(C1821),1)</f>
        <v>c</v>
      </c>
      <c r="K1823" s="1" t="str">
        <f>MID($B1823,COLUMN(D1821),1)</f>
        <v>b</v>
      </c>
      <c r="L1823" s="1" t="str">
        <f>MID($B1823,COLUMN(E1821),1)</f>
        <v>j</v>
      </c>
      <c r="M1823" s="1" t="str">
        <f>MID($B1823,COLUMN(F1821),1)</f>
        <v>j</v>
      </c>
      <c r="N1823" s="1" t="str">
        <f>MID($B1823,COLUMN(G1821),1)</f>
        <v>j</v>
      </c>
      <c r="O1823" s="1" t="str">
        <f>MID($B1823,COLUMN(H1821),1)</f>
        <v>f</v>
      </c>
      <c r="P1823" s="1" t="str">
        <f>MID($B1823,COLUMN(I1821),1)</f>
        <v>r</v>
      </c>
      <c r="Q1823" s="1" t="str">
        <f>MID($B1823,COLUMN(J1821),1)</f>
        <v>b</v>
      </c>
      <c r="R1823" s="1" t="str">
        <f>MID($B1823,COLUMN(K1821),1)</f>
        <v>q</v>
      </c>
      <c r="S1823" s="1" t="str">
        <f>MID($B1823,COLUMN(L1821),1)</f>
        <v>c</v>
      </c>
      <c r="T1823" s="1" t="str">
        <f>MID($B1823,COLUMN(M1821),1)</f>
        <v>d</v>
      </c>
      <c r="U1823" s="1" t="str">
        <f>MID($B1823,COLUMN(N1821),1)</f>
        <v>s</v>
      </c>
      <c r="V1823" s="1" t="str">
        <f>MID($B1823,COLUMN(O1821),1)</f>
        <v/>
      </c>
      <c r="W1823" s="1" t="str">
        <f>MID($B1823,COLUMN(P1821),1)</f>
        <v/>
      </c>
      <c r="X1823" s="1" t="str">
        <f>MID($B1823,COLUMN(Q1821),1)</f>
        <v/>
      </c>
      <c r="Y1823" s="1" t="str">
        <f>MID($B1823,COLUMN(R1821),1)</f>
        <v/>
      </c>
      <c r="Z1823" s="1" t="str">
        <f>MID($B1823,COLUMN(S1821),1)</f>
        <v/>
      </c>
      <c r="AA1823" s="1" t="str">
        <f>MID($B1823,COLUMN(T1821),1)</f>
        <v/>
      </c>
      <c r="AB1823" s="1" t="str">
        <f>MID($B1823,COLUMN(U1821),1)</f>
        <v/>
      </c>
      <c r="AC1823" s="1" t="str">
        <f>MID($B1823,COLUMN(V1821),1)</f>
        <v/>
      </c>
      <c r="AD1823" s="1" t="str">
        <f>MID($B1823,COLUMN(W1821),1)</f>
        <v/>
      </c>
      <c r="AE1823" s="1" t="str">
        <f>MID($B1823,COLUMN(X1821),1)</f>
        <v/>
      </c>
      <c r="AF1823" s="1" t="str">
        <f>MID($B1823,COLUMN(Y1821),1)</f>
        <v/>
      </c>
      <c r="AG1823" s="1" t="str">
        <f>MID($B1823,COLUMN(AE1821),1)</f>
        <v/>
      </c>
      <c r="AH1823" s="1">
        <f>IF(COUNTA(AI1823:BC1823)-1&lt;&gt;$A$2,100000,A1823)</f>
        <v>100000</v>
      </c>
      <c r="AI1823" s="1" t="str" cm="1">
        <f t="array" ref="AI1823:AR1823">_xlfn.UNIQUE(H1823:AG1823,TRUE)</f>
        <v>h</v>
      </c>
      <c r="AJ1823" s="1" t="str">
        <v>r</v>
      </c>
      <c r="AK1823" s="1" t="str">
        <v>c</v>
      </c>
      <c r="AL1823" s="1" t="str">
        <v>b</v>
      </c>
      <c r="AM1823" s="1" t="str">
        <v>j</v>
      </c>
      <c r="AN1823" s="1" t="str">
        <v>f</v>
      </c>
      <c r="AO1823" s="1" t="str">
        <v>q</v>
      </c>
      <c r="AP1823" s="1" t="str">
        <v>d</v>
      </c>
      <c r="AQ1823" s="1" t="str">
        <v>s</v>
      </c>
      <c r="AR1823" s="1" t="str">
        <v/>
      </c>
    </row>
    <row r="1824" spans="1:45">
      <c r="A1824">
        <v>1835</v>
      </c>
      <c r="B1824" t="str">
        <f>MID($B$1,ROW(A1822),$A$2)</f>
        <v>rcbjjjfrbqcdsp</v>
      </c>
      <c r="C1824" cm="1">
        <f t="array" ref="C1824">IF(COUNTA(_xlfn.UNIQUE(MID(B1824,_xlfn.SEQUENCE(1,$A$2),1),TRUE))=$A$2,A1824,10000)</f>
        <v>10000</v>
      </c>
      <c r="H1824" s="1" t="str">
        <f>MID($B1824,COLUMN(A1822),1)</f>
        <v>r</v>
      </c>
      <c r="I1824" s="1" t="str">
        <f>MID($B1824,COLUMN(B1822),1)</f>
        <v>c</v>
      </c>
      <c r="J1824" s="1" t="str">
        <f>MID($B1824,COLUMN(C1822),1)</f>
        <v>b</v>
      </c>
      <c r="K1824" s="1" t="str">
        <f>MID($B1824,COLUMN(D1822),1)</f>
        <v>j</v>
      </c>
      <c r="L1824" s="1" t="str">
        <f>MID($B1824,COLUMN(E1822),1)</f>
        <v>j</v>
      </c>
      <c r="M1824" s="1" t="str">
        <f>MID($B1824,COLUMN(F1822),1)</f>
        <v>j</v>
      </c>
      <c r="N1824" s="1" t="str">
        <f>MID($B1824,COLUMN(G1822),1)</f>
        <v>f</v>
      </c>
      <c r="O1824" s="1" t="str">
        <f>MID($B1824,COLUMN(H1822),1)</f>
        <v>r</v>
      </c>
      <c r="P1824" s="1" t="str">
        <f>MID($B1824,COLUMN(I1822),1)</f>
        <v>b</v>
      </c>
      <c r="Q1824" s="1" t="str">
        <f>MID($B1824,COLUMN(J1822),1)</f>
        <v>q</v>
      </c>
      <c r="R1824" s="1" t="str">
        <f>MID($B1824,COLUMN(K1822),1)</f>
        <v>c</v>
      </c>
      <c r="S1824" s="1" t="str">
        <f>MID($B1824,COLUMN(L1822),1)</f>
        <v>d</v>
      </c>
      <c r="T1824" s="1" t="str">
        <f>MID($B1824,COLUMN(M1822),1)</f>
        <v>s</v>
      </c>
      <c r="U1824" s="1" t="str">
        <f>MID($B1824,COLUMN(N1822),1)</f>
        <v>p</v>
      </c>
      <c r="V1824" s="1" t="str">
        <f>MID($B1824,COLUMN(O1822),1)</f>
        <v/>
      </c>
      <c r="W1824" s="1" t="str">
        <f>MID($B1824,COLUMN(P1822),1)</f>
        <v/>
      </c>
      <c r="X1824" s="1" t="str">
        <f>MID($B1824,COLUMN(Q1822),1)</f>
        <v/>
      </c>
      <c r="Y1824" s="1" t="str">
        <f>MID($B1824,COLUMN(R1822),1)</f>
        <v/>
      </c>
      <c r="Z1824" s="1" t="str">
        <f>MID($B1824,COLUMN(S1822),1)</f>
        <v/>
      </c>
      <c r="AA1824" s="1" t="str">
        <f>MID($B1824,COLUMN(T1822),1)</f>
        <v/>
      </c>
      <c r="AB1824" s="1" t="str">
        <f>MID($B1824,COLUMN(U1822),1)</f>
        <v/>
      </c>
      <c r="AC1824" s="1" t="str">
        <f>MID($B1824,COLUMN(V1822),1)</f>
        <v/>
      </c>
      <c r="AD1824" s="1" t="str">
        <f>MID($B1824,COLUMN(W1822),1)</f>
        <v/>
      </c>
      <c r="AE1824" s="1" t="str">
        <f>MID($B1824,COLUMN(X1822),1)</f>
        <v/>
      </c>
      <c r="AF1824" s="1" t="str">
        <f>MID($B1824,COLUMN(Y1822),1)</f>
        <v/>
      </c>
      <c r="AG1824" s="1" t="str">
        <f>MID($B1824,COLUMN(AE1822),1)</f>
        <v/>
      </c>
      <c r="AH1824" s="1">
        <f>IF(COUNTA(AI1824:BC1824)-1&lt;&gt;$A$2,100000,A1824)</f>
        <v>100000</v>
      </c>
      <c r="AI1824" s="1" t="str" cm="1">
        <f t="array" ref="AI1824:AR1824">_xlfn.UNIQUE(H1824:AG1824,TRUE)</f>
        <v>r</v>
      </c>
      <c r="AJ1824" s="1" t="str">
        <v>c</v>
      </c>
      <c r="AK1824" s="1" t="str">
        <v>b</v>
      </c>
      <c r="AL1824" s="1" t="str">
        <v>j</v>
      </c>
      <c r="AM1824" s="1" t="str">
        <v>f</v>
      </c>
      <c r="AN1824" s="1" t="str">
        <v>q</v>
      </c>
      <c r="AO1824" s="1" t="str">
        <v>d</v>
      </c>
      <c r="AP1824" s="1" t="str">
        <v>s</v>
      </c>
      <c r="AQ1824" s="1" t="str">
        <v>p</v>
      </c>
      <c r="AR1824" s="1" t="str">
        <v/>
      </c>
    </row>
    <row r="1825" spans="1:48">
      <c r="A1825">
        <v>1836</v>
      </c>
      <c r="B1825" t="str">
        <f>MID($B$1,ROW(A1823),$A$2)</f>
        <v>cbjjjfrbqcdspw</v>
      </c>
      <c r="C1825" cm="1">
        <f t="array" ref="C1825">IF(COUNTA(_xlfn.UNIQUE(MID(B1825,_xlfn.SEQUENCE(1,$A$2),1),TRUE))=$A$2,A1825,10000)</f>
        <v>10000</v>
      </c>
      <c r="H1825" s="1" t="str">
        <f>MID($B1825,COLUMN(A1823),1)</f>
        <v>c</v>
      </c>
      <c r="I1825" s="1" t="str">
        <f>MID($B1825,COLUMN(B1823),1)</f>
        <v>b</v>
      </c>
      <c r="J1825" s="1" t="str">
        <f>MID($B1825,COLUMN(C1823),1)</f>
        <v>j</v>
      </c>
      <c r="K1825" s="1" t="str">
        <f>MID($B1825,COLUMN(D1823),1)</f>
        <v>j</v>
      </c>
      <c r="L1825" s="1" t="str">
        <f>MID($B1825,COLUMN(E1823),1)</f>
        <v>j</v>
      </c>
      <c r="M1825" s="1" t="str">
        <f>MID($B1825,COLUMN(F1823),1)</f>
        <v>f</v>
      </c>
      <c r="N1825" s="1" t="str">
        <f>MID($B1825,COLUMN(G1823),1)</f>
        <v>r</v>
      </c>
      <c r="O1825" s="1" t="str">
        <f>MID($B1825,COLUMN(H1823),1)</f>
        <v>b</v>
      </c>
      <c r="P1825" s="1" t="str">
        <f>MID($B1825,COLUMN(I1823),1)</f>
        <v>q</v>
      </c>
      <c r="Q1825" s="1" t="str">
        <f>MID($B1825,COLUMN(J1823),1)</f>
        <v>c</v>
      </c>
      <c r="R1825" s="1" t="str">
        <f>MID($B1825,COLUMN(K1823),1)</f>
        <v>d</v>
      </c>
      <c r="S1825" s="1" t="str">
        <f>MID($B1825,COLUMN(L1823),1)</f>
        <v>s</v>
      </c>
      <c r="T1825" s="1" t="str">
        <f>MID($B1825,COLUMN(M1823),1)</f>
        <v>p</v>
      </c>
      <c r="U1825" s="1" t="str">
        <f>MID($B1825,COLUMN(N1823),1)</f>
        <v>w</v>
      </c>
      <c r="V1825" s="1" t="str">
        <f>MID($B1825,COLUMN(O1823),1)</f>
        <v/>
      </c>
      <c r="W1825" s="1" t="str">
        <f>MID($B1825,COLUMN(P1823),1)</f>
        <v/>
      </c>
      <c r="X1825" s="1" t="str">
        <f>MID($B1825,COLUMN(Q1823),1)</f>
        <v/>
      </c>
      <c r="Y1825" s="1" t="str">
        <f>MID($B1825,COLUMN(R1823),1)</f>
        <v/>
      </c>
      <c r="Z1825" s="1" t="str">
        <f>MID($B1825,COLUMN(S1823),1)</f>
        <v/>
      </c>
      <c r="AA1825" s="1" t="str">
        <f>MID($B1825,COLUMN(T1823),1)</f>
        <v/>
      </c>
      <c r="AB1825" s="1" t="str">
        <f>MID($B1825,COLUMN(U1823),1)</f>
        <v/>
      </c>
      <c r="AC1825" s="1" t="str">
        <f>MID($B1825,COLUMN(V1823),1)</f>
        <v/>
      </c>
      <c r="AD1825" s="1" t="str">
        <f>MID($B1825,COLUMN(W1823),1)</f>
        <v/>
      </c>
      <c r="AE1825" s="1" t="str">
        <f>MID($B1825,COLUMN(X1823),1)</f>
        <v/>
      </c>
      <c r="AF1825" s="1" t="str">
        <f>MID($B1825,COLUMN(Y1823),1)</f>
        <v/>
      </c>
      <c r="AG1825" s="1" t="str">
        <f>MID($B1825,COLUMN(AE1823),1)</f>
        <v/>
      </c>
      <c r="AH1825" s="1">
        <f>IF(COUNTA(AI1825:BC1825)-1&lt;&gt;$A$2,100000,A1825)</f>
        <v>100000</v>
      </c>
      <c r="AI1825" s="1" t="str" cm="1">
        <f t="array" ref="AI1825:AS1825">_xlfn.UNIQUE(H1825:AG1825,TRUE)</f>
        <v>c</v>
      </c>
      <c r="AJ1825" s="1" t="str">
        <v>b</v>
      </c>
      <c r="AK1825" s="1" t="str">
        <v>j</v>
      </c>
      <c r="AL1825" s="1" t="str">
        <v>f</v>
      </c>
      <c r="AM1825" s="1" t="str">
        <v>r</v>
      </c>
      <c r="AN1825" s="1" t="str">
        <v>q</v>
      </c>
      <c r="AO1825" s="1" t="str">
        <v>d</v>
      </c>
      <c r="AP1825" s="1" t="str">
        <v>s</v>
      </c>
      <c r="AQ1825" s="1" t="str">
        <v>p</v>
      </c>
      <c r="AR1825" s="1" t="str">
        <v>w</v>
      </c>
      <c r="AS1825" s="1" t="str">
        <v/>
      </c>
    </row>
    <row r="1826" spans="1:48">
      <c r="A1826">
        <v>1837</v>
      </c>
      <c r="B1826" t="str">
        <f>MID($B$1,ROW(A1824),$A$2)</f>
        <v>bjjjfrbqcdspws</v>
      </c>
      <c r="C1826" cm="1">
        <f t="array" ref="C1826">IF(COUNTA(_xlfn.UNIQUE(MID(B1826,_xlfn.SEQUENCE(1,$A$2),1),TRUE))=$A$2,A1826,10000)</f>
        <v>10000</v>
      </c>
      <c r="H1826" s="1" t="str">
        <f>MID($B1826,COLUMN(A1824),1)</f>
        <v>b</v>
      </c>
      <c r="I1826" s="1" t="str">
        <f>MID($B1826,COLUMN(B1824),1)</f>
        <v>j</v>
      </c>
      <c r="J1826" s="1" t="str">
        <f>MID($B1826,COLUMN(C1824),1)</f>
        <v>j</v>
      </c>
      <c r="K1826" s="1" t="str">
        <f>MID($B1826,COLUMN(D1824),1)</f>
        <v>j</v>
      </c>
      <c r="L1826" s="1" t="str">
        <f>MID($B1826,COLUMN(E1824),1)</f>
        <v>f</v>
      </c>
      <c r="M1826" s="1" t="str">
        <f>MID($B1826,COLUMN(F1824),1)</f>
        <v>r</v>
      </c>
      <c r="N1826" s="1" t="str">
        <f>MID($B1826,COLUMN(G1824),1)</f>
        <v>b</v>
      </c>
      <c r="O1826" s="1" t="str">
        <f>MID($B1826,COLUMN(H1824),1)</f>
        <v>q</v>
      </c>
      <c r="P1826" s="1" t="str">
        <f>MID($B1826,COLUMN(I1824),1)</f>
        <v>c</v>
      </c>
      <c r="Q1826" s="1" t="str">
        <f>MID($B1826,COLUMN(J1824),1)</f>
        <v>d</v>
      </c>
      <c r="R1826" s="1" t="str">
        <f>MID($B1826,COLUMN(K1824),1)</f>
        <v>s</v>
      </c>
      <c r="S1826" s="1" t="str">
        <f>MID($B1826,COLUMN(L1824),1)</f>
        <v>p</v>
      </c>
      <c r="T1826" s="1" t="str">
        <f>MID($B1826,COLUMN(M1824),1)</f>
        <v>w</v>
      </c>
      <c r="U1826" s="1" t="str">
        <f>MID($B1826,COLUMN(N1824),1)</f>
        <v>s</v>
      </c>
      <c r="V1826" s="1" t="str">
        <f>MID($B1826,COLUMN(O1824),1)</f>
        <v/>
      </c>
      <c r="W1826" s="1" t="str">
        <f>MID($B1826,COLUMN(P1824),1)</f>
        <v/>
      </c>
      <c r="X1826" s="1" t="str">
        <f>MID($B1826,COLUMN(Q1824),1)</f>
        <v/>
      </c>
      <c r="Y1826" s="1" t="str">
        <f>MID($B1826,COLUMN(R1824),1)</f>
        <v/>
      </c>
      <c r="Z1826" s="1" t="str">
        <f>MID($B1826,COLUMN(S1824),1)</f>
        <v/>
      </c>
      <c r="AA1826" s="1" t="str">
        <f>MID($B1826,COLUMN(T1824),1)</f>
        <v/>
      </c>
      <c r="AB1826" s="1" t="str">
        <f>MID($B1826,COLUMN(U1824),1)</f>
        <v/>
      </c>
      <c r="AC1826" s="1" t="str">
        <f>MID($B1826,COLUMN(V1824),1)</f>
        <v/>
      </c>
      <c r="AD1826" s="1" t="str">
        <f>MID($B1826,COLUMN(W1824),1)</f>
        <v/>
      </c>
      <c r="AE1826" s="1" t="str">
        <f>MID($B1826,COLUMN(X1824),1)</f>
        <v/>
      </c>
      <c r="AF1826" s="1" t="str">
        <f>MID($B1826,COLUMN(Y1824),1)</f>
        <v/>
      </c>
      <c r="AG1826" s="1" t="str">
        <f>MID($B1826,COLUMN(AE1824),1)</f>
        <v/>
      </c>
      <c r="AH1826" s="1">
        <f>IF(COUNTA(AI1826:BC1826)-1&lt;&gt;$A$2,100000,A1826)</f>
        <v>100000</v>
      </c>
      <c r="AI1826" s="1" t="str" cm="1">
        <f t="array" ref="AI1826:AS1826">_xlfn.UNIQUE(H1826:AG1826,TRUE)</f>
        <v>b</v>
      </c>
      <c r="AJ1826" s="1" t="str">
        <v>j</v>
      </c>
      <c r="AK1826" s="1" t="str">
        <v>f</v>
      </c>
      <c r="AL1826" s="1" t="str">
        <v>r</v>
      </c>
      <c r="AM1826" s="1" t="str">
        <v>q</v>
      </c>
      <c r="AN1826" s="1" t="str">
        <v>c</v>
      </c>
      <c r="AO1826" s="1" t="str">
        <v>d</v>
      </c>
      <c r="AP1826" s="1" t="str">
        <v>s</v>
      </c>
      <c r="AQ1826" s="1" t="str">
        <v>p</v>
      </c>
      <c r="AR1826" s="1" t="str">
        <v>w</v>
      </c>
      <c r="AS1826" s="1" t="str">
        <v/>
      </c>
    </row>
    <row r="1827" spans="1:48">
      <c r="A1827">
        <v>1838</v>
      </c>
      <c r="B1827" t="str">
        <f>MID($B$1,ROW(A1825),$A$2)</f>
        <v>jjjfrbqcdspwsm</v>
      </c>
      <c r="C1827" cm="1">
        <f t="array" ref="C1827">IF(COUNTA(_xlfn.UNIQUE(MID(B1827,_xlfn.SEQUENCE(1,$A$2),1),TRUE))=$A$2,A1827,10000)</f>
        <v>10000</v>
      </c>
      <c r="H1827" s="1" t="str">
        <f>MID($B1827,COLUMN(A1825),1)</f>
        <v>j</v>
      </c>
      <c r="I1827" s="1" t="str">
        <f>MID($B1827,COLUMN(B1825),1)</f>
        <v>j</v>
      </c>
      <c r="J1827" s="1" t="str">
        <f>MID($B1827,COLUMN(C1825),1)</f>
        <v>j</v>
      </c>
      <c r="K1827" s="1" t="str">
        <f>MID($B1827,COLUMN(D1825),1)</f>
        <v>f</v>
      </c>
      <c r="L1827" s="1" t="str">
        <f>MID($B1827,COLUMN(E1825),1)</f>
        <v>r</v>
      </c>
      <c r="M1827" s="1" t="str">
        <f>MID($B1827,COLUMN(F1825),1)</f>
        <v>b</v>
      </c>
      <c r="N1827" s="1" t="str">
        <f>MID($B1827,COLUMN(G1825),1)</f>
        <v>q</v>
      </c>
      <c r="O1827" s="1" t="str">
        <f>MID($B1827,COLUMN(H1825),1)</f>
        <v>c</v>
      </c>
      <c r="P1827" s="1" t="str">
        <f>MID($B1827,COLUMN(I1825),1)</f>
        <v>d</v>
      </c>
      <c r="Q1827" s="1" t="str">
        <f>MID($B1827,COLUMN(J1825),1)</f>
        <v>s</v>
      </c>
      <c r="R1827" s="1" t="str">
        <f>MID($B1827,COLUMN(K1825),1)</f>
        <v>p</v>
      </c>
      <c r="S1827" s="1" t="str">
        <f>MID($B1827,COLUMN(L1825),1)</f>
        <v>w</v>
      </c>
      <c r="T1827" s="1" t="str">
        <f>MID($B1827,COLUMN(M1825),1)</f>
        <v>s</v>
      </c>
      <c r="U1827" s="1" t="str">
        <f>MID($B1827,COLUMN(N1825),1)</f>
        <v>m</v>
      </c>
      <c r="V1827" s="1" t="str">
        <f>MID($B1827,COLUMN(O1825),1)</f>
        <v/>
      </c>
      <c r="W1827" s="1" t="str">
        <f>MID($B1827,COLUMN(P1825),1)</f>
        <v/>
      </c>
      <c r="X1827" s="1" t="str">
        <f>MID($B1827,COLUMN(Q1825),1)</f>
        <v/>
      </c>
      <c r="Y1827" s="1" t="str">
        <f>MID($B1827,COLUMN(R1825),1)</f>
        <v/>
      </c>
      <c r="Z1827" s="1" t="str">
        <f>MID($B1827,COLUMN(S1825),1)</f>
        <v/>
      </c>
      <c r="AA1827" s="1" t="str">
        <f>MID($B1827,COLUMN(T1825),1)</f>
        <v/>
      </c>
      <c r="AB1827" s="1" t="str">
        <f>MID($B1827,COLUMN(U1825),1)</f>
        <v/>
      </c>
      <c r="AC1827" s="1" t="str">
        <f>MID($B1827,COLUMN(V1825),1)</f>
        <v/>
      </c>
      <c r="AD1827" s="1" t="str">
        <f>MID($B1827,COLUMN(W1825),1)</f>
        <v/>
      </c>
      <c r="AE1827" s="1" t="str">
        <f>MID($B1827,COLUMN(X1825),1)</f>
        <v/>
      </c>
      <c r="AF1827" s="1" t="str">
        <f>MID($B1827,COLUMN(Y1825),1)</f>
        <v/>
      </c>
      <c r="AG1827" s="1" t="str">
        <f>MID($B1827,COLUMN(AE1825),1)</f>
        <v/>
      </c>
      <c r="AH1827" s="1">
        <f>IF(COUNTA(AI1827:BC1827)-1&lt;&gt;$A$2,100000,A1827)</f>
        <v>100000</v>
      </c>
      <c r="AI1827" s="1" t="str" cm="1">
        <f t="array" ref="AI1827:AT1827">_xlfn.UNIQUE(H1827:AG1827,TRUE)</f>
        <v>j</v>
      </c>
      <c r="AJ1827" s="1" t="str">
        <v>f</v>
      </c>
      <c r="AK1827" s="1" t="str">
        <v>r</v>
      </c>
      <c r="AL1827" s="1" t="str">
        <v>b</v>
      </c>
      <c r="AM1827" s="1" t="str">
        <v>q</v>
      </c>
      <c r="AN1827" s="1" t="str">
        <v>c</v>
      </c>
      <c r="AO1827" s="1" t="str">
        <v>d</v>
      </c>
      <c r="AP1827" s="1" t="str">
        <v>s</v>
      </c>
      <c r="AQ1827" s="1" t="str">
        <v>p</v>
      </c>
      <c r="AR1827" s="1" t="str">
        <v>w</v>
      </c>
      <c r="AS1827" s="1" t="str">
        <v>m</v>
      </c>
      <c r="AT1827" s="1" t="str">
        <v/>
      </c>
    </row>
    <row r="1828" spans="1:48">
      <c r="A1828">
        <v>1839</v>
      </c>
      <c r="B1828" t="str">
        <f>MID($B$1,ROW(A1826),$A$2)</f>
        <v>jjfrbqcdspwsml</v>
      </c>
      <c r="C1828" cm="1">
        <f t="array" ref="C1828">IF(COUNTA(_xlfn.UNIQUE(MID(B1828,_xlfn.SEQUENCE(1,$A$2),1),TRUE))=$A$2,A1828,10000)</f>
        <v>10000</v>
      </c>
      <c r="H1828" s="1" t="str">
        <f>MID($B1828,COLUMN(A1826),1)</f>
        <v>j</v>
      </c>
      <c r="I1828" s="1" t="str">
        <f>MID($B1828,COLUMN(B1826),1)</f>
        <v>j</v>
      </c>
      <c r="J1828" s="1" t="str">
        <f>MID($B1828,COLUMN(C1826),1)</f>
        <v>f</v>
      </c>
      <c r="K1828" s="1" t="str">
        <f>MID($B1828,COLUMN(D1826),1)</f>
        <v>r</v>
      </c>
      <c r="L1828" s="1" t="str">
        <f>MID($B1828,COLUMN(E1826),1)</f>
        <v>b</v>
      </c>
      <c r="M1828" s="1" t="str">
        <f>MID($B1828,COLUMN(F1826),1)</f>
        <v>q</v>
      </c>
      <c r="N1828" s="1" t="str">
        <f>MID($B1828,COLUMN(G1826),1)</f>
        <v>c</v>
      </c>
      <c r="O1828" s="1" t="str">
        <f>MID($B1828,COLUMN(H1826),1)</f>
        <v>d</v>
      </c>
      <c r="P1828" s="1" t="str">
        <f>MID($B1828,COLUMN(I1826),1)</f>
        <v>s</v>
      </c>
      <c r="Q1828" s="1" t="str">
        <f>MID($B1828,COLUMN(J1826),1)</f>
        <v>p</v>
      </c>
      <c r="R1828" s="1" t="str">
        <f>MID($B1828,COLUMN(K1826),1)</f>
        <v>w</v>
      </c>
      <c r="S1828" s="1" t="str">
        <f>MID($B1828,COLUMN(L1826),1)</f>
        <v>s</v>
      </c>
      <c r="T1828" s="1" t="str">
        <f>MID($B1828,COLUMN(M1826),1)</f>
        <v>m</v>
      </c>
      <c r="U1828" s="1" t="str">
        <f>MID($B1828,COLUMN(N1826),1)</f>
        <v>l</v>
      </c>
      <c r="V1828" s="1" t="str">
        <f>MID($B1828,COLUMN(O1826),1)</f>
        <v/>
      </c>
      <c r="W1828" s="1" t="str">
        <f>MID($B1828,COLUMN(P1826),1)</f>
        <v/>
      </c>
      <c r="X1828" s="1" t="str">
        <f>MID($B1828,COLUMN(Q1826),1)</f>
        <v/>
      </c>
      <c r="Y1828" s="1" t="str">
        <f>MID($B1828,COLUMN(R1826),1)</f>
        <v/>
      </c>
      <c r="Z1828" s="1" t="str">
        <f>MID($B1828,COLUMN(S1826),1)</f>
        <v/>
      </c>
      <c r="AA1828" s="1" t="str">
        <f>MID($B1828,COLUMN(T1826),1)</f>
        <v/>
      </c>
      <c r="AB1828" s="1" t="str">
        <f>MID($B1828,COLUMN(U1826),1)</f>
        <v/>
      </c>
      <c r="AC1828" s="1" t="str">
        <f>MID($B1828,COLUMN(V1826),1)</f>
        <v/>
      </c>
      <c r="AD1828" s="1" t="str">
        <f>MID($B1828,COLUMN(W1826),1)</f>
        <v/>
      </c>
      <c r="AE1828" s="1" t="str">
        <f>MID($B1828,COLUMN(X1826),1)</f>
        <v/>
      </c>
      <c r="AF1828" s="1" t="str">
        <f>MID($B1828,COLUMN(Y1826),1)</f>
        <v/>
      </c>
      <c r="AG1828" s="1" t="str">
        <f>MID($B1828,COLUMN(AE1826),1)</f>
        <v/>
      </c>
      <c r="AH1828" s="1">
        <f>IF(COUNTA(AI1828:BC1828)-1&lt;&gt;$A$2,100000,A1828)</f>
        <v>100000</v>
      </c>
      <c r="AI1828" s="1" t="str" cm="1">
        <f t="array" ref="AI1828:AU1828">_xlfn.UNIQUE(H1828:AG1828,TRUE)</f>
        <v>j</v>
      </c>
      <c r="AJ1828" s="1" t="str">
        <v>f</v>
      </c>
      <c r="AK1828" s="1" t="str">
        <v>r</v>
      </c>
      <c r="AL1828" s="1" t="str">
        <v>b</v>
      </c>
      <c r="AM1828" s="1" t="str">
        <v>q</v>
      </c>
      <c r="AN1828" s="1" t="str">
        <v>c</v>
      </c>
      <c r="AO1828" s="1" t="str">
        <v>d</v>
      </c>
      <c r="AP1828" s="1" t="str">
        <v>s</v>
      </c>
      <c r="AQ1828" s="1" t="str">
        <v>p</v>
      </c>
      <c r="AR1828" s="1" t="str">
        <v>w</v>
      </c>
      <c r="AS1828" s="1" t="str">
        <v>m</v>
      </c>
      <c r="AT1828" s="1" t="str">
        <v>l</v>
      </c>
      <c r="AU1828" s="1" t="str">
        <v/>
      </c>
    </row>
    <row r="1829" spans="1:48">
      <c r="A1829">
        <v>1840</v>
      </c>
      <c r="B1829" t="str">
        <f>MID($B$1,ROW(A1827),$A$2)</f>
        <v>jfrbqcdspwsmlt</v>
      </c>
      <c r="C1829" cm="1">
        <f t="array" ref="C1829">IF(COUNTA(_xlfn.UNIQUE(MID(B1829,_xlfn.SEQUENCE(1,$A$2),1),TRUE))=$A$2,A1829,10000)</f>
        <v>10000</v>
      </c>
      <c r="H1829" s="1" t="str">
        <f>MID($B1829,COLUMN(A1827),1)</f>
        <v>j</v>
      </c>
      <c r="I1829" s="1" t="str">
        <f>MID($B1829,COLUMN(B1827),1)</f>
        <v>f</v>
      </c>
      <c r="J1829" s="1" t="str">
        <f>MID($B1829,COLUMN(C1827),1)</f>
        <v>r</v>
      </c>
      <c r="K1829" s="1" t="str">
        <f>MID($B1829,COLUMN(D1827),1)</f>
        <v>b</v>
      </c>
      <c r="L1829" s="1" t="str">
        <f>MID($B1829,COLUMN(E1827),1)</f>
        <v>q</v>
      </c>
      <c r="M1829" s="1" t="str">
        <f>MID($B1829,COLUMN(F1827),1)</f>
        <v>c</v>
      </c>
      <c r="N1829" s="1" t="str">
        <f>MID($B1829,COLUMN(G1827),1)</f>
        <v>d</v>
      </c>
      <c r="O1829" s="1" t="str">
        <f>MID($B1829,COLUMN(H1827),1)</f>
        <v>s</v>
      </c>
      <c r="P1829" s="1" t="str">
        <f>MID($B1829,COLUMN(I1827),1)</f>
        <v>p</v>
      </c>
      <c r="Q1829" s="1" t="str">
        <f>MID($B1829,COLUMN(J1827),1)</f>
        <v>w</v>
      </c>
      <c r="R1829" s="1" t="str">
        <f>MID($B1829,COLUMN(K1827),1)</f>
        <v>s</v>
      </c>
      <c r="S1829" s="1" t="str">
        <f>MID($B1829,COLUMN(L1827),1)</f>
        <v>m</v>
      </c>
      <c r="T1829" s="1" t="str">
        <f>MID($B1829,COLUMN(M1827),1)</f>
        <v>l</v>
      </c>
      <c r="U1829" s="1" t="str">
        <f>MID($B1829,COLUMN(N1827),1)</f>
        <v>t</v>
      </c>
      <c r="V1829" s="1" t="str">
        <f>MID($B1829,COLUMN(O1827),1)</f>
        <v/>
      </c>
      <c r="W1829" s="1" t="str">
        <f>MID($B1829,COLUMN(P1827),1)</f>
        <v/>
      </c>
      <c r="X1829" s="1" t="str">
        <f>MID($B1829,COLUMN(Q1827),1)</f>
        <v/>
      </c>
      <c r="Y1829" s="1" t="str">
        <f>MID($B1829,COLUMN(R1827),1)</f>
        <v/>
      </c>
      <c r="Z1829" s="1" t="str">
        <f>MID($B1829,COLUMN(S1827),1)</f>
        <v/>
      </c>
      <c r="AA1829" s="1" t="str">
        <f>MID($B1829,COLUMN(T1827),1)</f>
        <v/>
      </c>
      <c r="AB1829" s="1" t="str">
        <f>MID($B1829,COLUMN(U1827),1)</f>
        <v/>
      </c>
      <c r="AC1829" s="1" t="str">
        <f>MID($B1829,COLUMN(V1827),1)</f>
        <v/>
      </c>
      <c r="AD1829" s="1" t="str">
        <f>MID($B1829,COLUMN(W1827),1)</f>
        <v/>
      </c>
      <c r="AE1829" s="1" t="str">
        <f>MID($B1829,COLUMN(X1827),1)</f>
        <v/>
      </c>
      <c r="AF1829" s="1" t="str">
        <f>MID($B1829,COLUMN(Y1827),1)</f>
        <v/>
      </c>
      <c r="AG1829" s="1" t="str">
        <f>MID($B1829,COLUMN(AE1827),1)</f>
        <v/>
      </c>
      <c r="AH1829" s="1">
        <f>IF(COUNTA(AI1829:BC1829)-1&lt;&gt;$A$2,100000,A1829)</f>
        <v>100000</v>
      </c>
      <c r="AI1829" s="1" t="str" cm="1">
        <f t="array" ref="AI1829:AV1829">_xlfn.UNIQUE(H1829:AG1829,TRUE)</f>
        <v>j</v>
      </c>
      <c r="AJ1829" s="1" t="str">
        <v>f</v>
      </c>
      <c r="AK1829" s="1" t="str">
        <v>r</v>
      </c>
      <c r="AL1829" s="1" t="str">
        <v>b</v>
      </c>
      <c r="AM1829" s="1" t="str">
        <v>q</v>
      </c>
      <c r="AN1829" s="1" t="str">
        <v>c</v>
      </c>
      <c r="AO1829" s="1" t="str">
        <v>d</v>
      </c>
      <c r="AP1829" s="1" t="str">
        <v>s</v>
      </c>
      <c r="AQ1829" s="1" t="str">
        <v>p</v>
      </c>
      <c r="AR1829" s="1" t="str">
        <v>w</v>
      </c>
      <c r="AS1829" s="1" t="str">
        <v>m</v>
      </c>
      <c r="AT1829" s="1" t="str">
        <v>l</v>
      </c>
      <c r="AU1829" s="1" t="str">
        <v>t</v>
      </c>
      <c r="AV1829" s="1" t="str">
        <v/>
      </c>
    </row>
    <row r="1830" spans="1:48">
      <c r="A1830">
        <v>1841</v>
      </c>
      <c r="B1830" t="str">
        <f>MID($B$1,ROW(A1828),$A$2)</f>
        <v>frbqcdspwsmltc</v>
      </c>
      <c r="C1830" cm="1">
        <f t="array" ref="C1830">IF(COUNTA(_xlfn.UNIQUE(MID(B1830,_xlfn.SEQUENCE(1,$A$2),1),TRUE))=$A$2,A1830,10000)</f>
        <v>10000</v>
      </c>
      <c r="H1830" s="1" t="str">
        <f>MID($B1830,COLUMN(A1828),1)</f>
        <v>f</v>
      </c>
      <c r="I1830" s="1" t="str">
        <f>MID($B1830,COLUMN(B1828),1)</f>
        <v>r</v>
      </c>
      <c r="J1830" s="1" t="str">
        <f>MID($B1830,COLUMN(C1828),1)</f>
        <v>b</v>
      </c>
      <c r="K1830" s="1" t="str">
        <f>MID($B1830,COLUMN(D1828),1)</f>
        <v>q</v>
      </c>
      <c r="L1830" s="1" t="str">
        <f>MID($B1830,COLUMN(E1828),1)</f>
        <v>c</v>
      </c>
      <c r="M1830" s="1" t="str">
        <f>MID($B1830,COLUMN(F1828),1)</f>
        <v>d</v>
      </c>
      <c r="N1830" s="1" t="str">
        <f>MID($B1830,COLUMN(G1828),1)</f>
        <v>s</v>
      </c>
      <c r="O1830" s="1" t="str">
        <f>MID($B1830,COLUMN(H1828),1)</f>
        <v>p</v>
      </c>
      <c r="P1830" s="1" t="str">
        <f>MID($B1830,COLUMN(I1828),1)</f>
        <v>w</v>
      </c>
      <c r="Q1830" s="1" t="str">
        <f>MID($B1830,COLUMN(J1828),1)</f>
        <v>s</v>
      </c>
      <c r="R1830" s="1" t="str">
        <f>MID($B1830,COLUMN(K1828),1)</f>
        <v>m</v>
      </c>
      <c r="S1830" s="1" t="str">
        <f>MID($B1830,COLUMN(L1828),1)</f>
        <v>l</v>
      </c>
      <c r="T1830" s="1" t="str">
        <f>MID($B1830,COLUMN(M1828),1)</f>
        <v>t</v>
      </c>
      <c r="U1830" s="1" t="str">
        <f>MID($B1830,COLUMN(N1828),1)</f>
        <v>c</v>
      </c>
      <c r="V1830" s="1" t="str">
        <f>MID($B1830,COLUMN(O1828),1)</f>
        <v/>
      </c>
      <c r="W1830" s="1" t="str">
        <f>MID($B1830,COLUMN(P1828),1)</f>
        <v/>
      </c>
      <c r="X1830" s="1" t="str">
        <f>MID($B1830,COLUMN(Q1828),1)</f>
        <v/>
      </c>
      <c r="Y1830" s="1" t="str">
        <f>MID($B1830,COLUMN(R1828),1)</f>
        <v/>
      </c>
      <c r="Z1830" s="1" t="str">
        <f>MID($B1830,COLUMN(S1828),1)</f>
        <v/>
      </c>
      <c r="AA1830" s="1" t="str">
        <f>MID($B1830,COLUMN(T1828),1)</f>
        <v/>
      </c>
      <c r="AB1830" s="1" t="str">
        <f>MID($B1830,COLUMN(U1828),1)</f>
        <v/>
      </c>
      <c r="AC1830" s="1" t="str">
        <f>MID($B1830,COLUMN(V1828),1)</f>
        <v/>
      </c>
      <c r="AD1830" s="1" t="str">
        <f>MID($B1830,COLUMN(W1828),1)</f>
        <v/>
      </c>
      <c r="AE1830" s="1" t="str">
        <f>MID($B1830,COLUMN(X1828),1)</f>
        <v/>
      </c>
      <c r="AF1830" s="1" t="str">
        <f>MID($B1830,COLUMN(Y1828),1)</f>
        <v/>
      </c>
      <c r="AG1830" s="1" t="str">
        <f>MID($B1830,COLUMN(AE1828),1)</f>
        <v/>
      </c>
      <c r="AH1830" s="1">
        <f>IF(COUNTA(AI1830:BC1830)-1&lt;&gt;$A$2,100000,A1830)</f>
        <v>100000</v>
      </c>
      <c r="AI1830" s="1" t="str" cm="1">
        <f t="array" ref="AI1830:AU1830">_xlfn.UNIQUE(H1830:AG1830,TRUE)</f>
        <v>f</v>
      </c>
      <c r="AJ1830" s="1" t="str">
        <v>r</v>
      </c>
      <c r="AK1830" s="1" t="str">
        <v>b</v>
      </c>
      <c r="AL1830" s="1" t="str">
        <v>q</v>
      </c>
      <c r="AM1830" s="1" t="str">
        <v>c</v>
      </c>
      <c r="AN1830" s="1" t="str">
        <v>d</v>
      </c>
      <c r="AO1830" s="1" t="str">
        <v>s</v>
      </c>
      <c r="AP1830" s="1" t="str">
        <v>p</v>
      </c>
      <c r="AQ1830" s="1" t="str">
        <v>w</v>
      </c>
      <c r="AR1830" s="1" t="str">
        <v>m</v>
      </c>
      <c r="AS1830" s="1" t="str">
        <v>l</v>
      </c>
      <c r="AT1830" s="1" t="str">
        <v>t</v>
      </c>
      <c r="AU1830" s="1" t="str">
        <v/>
      </c>
    </row>
    <row r="1831" spans="1:48">
      <c r="A1831">
        <v>1842</v>
      </c>
      <c r="B1831" t="str">
        <f>MID($B$1,ROW(A1829),$A$2)</f>
        <v>rbqcdspwsmltcr</v>
      </c>
      <c r="C1831" cm="1">
        <f t="array" ref="C1831">IF(COUNTA(_xlfn.UNIQUE(MID(B1831,_xlfn.SEQUENCE(1,$A$2),1),TRUE))=$A$2,A1831,10000)</f>
        <v>10000</v>
      </c>
      <c r="H1831" s="1" t="str">
        <f>MID($B1831,COLUMN(A1829),1)</f>
        <v>r</v>
      </c>
      <c r="I1831" s="1" t="str">
        <f>MID($B1831,COLUMN(B1829),1)</f>
        <v>b</v>
      </c>
      <c r="J1831" s="1" t="str">
        <f>MID($B1831,COLUMN(C1829),1)</f>
        <v>q</v>
      </c>
      <c r="K1831" s="1" t="str">
        <f>MID($B1831,COLUMN(D1829),1)</f>
        <v>c</v>
      </c>
      <c r="L1831" s="1" t="str">
        <f>MID($B1831,COLUMN(E1829),1)</f>
        <v>d</v>
      </c>
      <c r="M1831" s="1" t="str">
        <f>MID($B1831,COLUMN(F1829),1)</f>
        <v>s</v>
      </c>
      <c r="N1831" s="1" t="str">
        <f>MID($B1831,COLUMN(G1829),1)</f>
        <v>p</v>
      </c>
      <c r="O1831" s="1" t="str">
        <f>MID($B1831,COLUMN(H1829),1)</f>
        <v>w</v>
      </c>
      <c r="P1831" s="1" t="str">
        <f>MID($B1831,COLUMN(I1829),1)</f>
        <v>s</v>
      </c>
      <c r="Q1831" s="1" t="str">
        <f>MID($B1831,COLUMN(J1829),1)</f>
        <v>m</v>
      </c>
      <c r="R1831" s="1" t="str">
        <f>MID($B1831,COLUMN(K1829),1)</f>
        <v>l</v>
      </c>
      <c r="S1831" s="1" t="str">
        <f>MID($B1831,COLUMN(L1829),1)</f>
        <v>t</v>
      </c>
      <c r="T1831" s="1" t="str">
        <f>MID($B1831,COLUMN(M1829),1)</f>
        <v>c</v>
      </c>
      <c r="U1831" s="1" t="str">
        <f>MID($B1831,COLUMN(N1829),1)</f>
        <v>r</v>
      </c>
      <c r="V1831" s="1" t="str">
        <f>MID($B1831,COLUMN(O1829),1)</f>
        <v/>
      </c>
      <c r="W1831" s="1" t="str">
        <f>MID($B1831,COLUMN(P1829),1)</f>
        <v/>
      </c>
      <c r="X1831" s="1" t="str">
        <f>MID($B1831,COLUMN(Q1829),1)</f>
        <v/>
      </c>
      <c r="Y1831" s="1" t="str">
        <f>MID($B1831,COLUMN(R1829),1)</f>
        <v/>
      </c>
      <c r="Z1831" s="1" t="str">
        <f>MID($B1831,COLUMN(S1829),1)</f>
        <v/>
      </c>
      <c r="AA1831" s="1" t="str">
        <f>MID($B1831,COLUMN(T1829),1)</f>
        <v/>
      </c>
      <c r="AB1831" s="1" t="str">
        <f>MID($B1831,COLUMN(U1829),1)</f>
        <v/>
      </c>
      <c r="AC1831" s="1" t="str">
        <f>MID($B1831,COLUMN(V1829),1)</f>
        <v/>
      </c>
      <c r="AD1831" s="1" t="str">
        <f>MID($B1831,COLUMN(W1829),1)</f>
        <v/>
      </c>
      <c r="AE1831" s="1" t="str">
        <f>MID($B1831,COLUMN(X1829),1)</f>
        <v/>
      </c>
      <c r="AF1831" s="1" t="str">
        <f>MID($B1831,COLUMN(Y1829),1)</f>
        <v/>
      </c>
      <c r="AG1831" s="1" t="str">
        <f>MID($B1831,COLUMN(AE1829),1)</f>
        <v/>
      </c>
      <c r="AH1831" s="1">
        <f>IF(COUNTA(AI1831:BC1831)-1&lt;&gt;$A$2,100000,A1831)</f>
        <v>100000</v>
      </c>
      <c r="AI1831" s="1" t="str" cm="1">
        <f t="array" ref="AI1831:AT1831">_xlfn.UNIQUE(H1831:AG1831,TRUE)</f>
        <v>r</v>
      </c>
      <c r="AJ1831" s="1" t="str">
        <v>b</v>
      </c>
      <c r="AK1831" s="1" t="str">
        <v>q</v>
      </c>
      <c r="AL1831" s="1" t="str">
        <v>c</v>
      </c>
      <c r="AM1831" s="1" t="str">
        <v>d</v>
      </c>
      <c r="AN1831" s="1" t="str">
        <v>s</v>
      </c>
      <c r="AO1831" s="1" t="str">
        <v>p</v>
      </c>
      <c r="AP1831" s="1" t="str">
        <v>w</v>
      </c>
      <c r="AQ1831" s="1" t="str">
        <v>m</v>
      </c>
      <c r="AR1831" s="1" t="str">
        <v>l</v>
      </c>
      <c r="AS1831" s="1" t="str">
        <v>t</v>
      </c>
      <c r="AT1831" s="1" t="str">
        <v/>
      </c>
    </row>
    <row r="1832" spans="1:48">
      <c r="A1832">
        <v>1843</v>
      </c>
      <c r="B1832" t="str">
        <f>MID($B$1,ROW(A1830),$A$2)</f>
        <v>bqcdspwsmltcrt</v>
      </c>
      <c r="C1832" cm="1">
        <f t="array" ref="C1832">IF(COUNTA(_xlfn.UNIQUE(MID(B1832,_xlfn.SEQUENCE(1,$A$2),1),TRUE))=$A$2,A1832,10000)</f>
        <v>10000</v>
      </c>
      <c r="H1832" s="1" t="str">
        <f>MID($B1832,COLUMN(A1830),1)</f>
        <v>b</v>
      </c>
      <c r="I1832" s="1" t="str">
        <f>MID($B1832,COLUMN(B1830),1)</f>
        <v>q</v>
      </c>
      <c r="J1832" s="1" t="str">
        <f>MID($B1832,COLUMN(C1830),1)</f>
        <v>c</v>
      </c>
      <c r="K1832" s="1" t="str">
        <f>MID($B1832,COLUMN(D1830),1)</f>
        <v>d</v>
      </c>
      <c r="L1832" s="1" t="str">
        <f>MID($B1832,COLUMN(E1830),1)</f>
        <v>s</v>
      </c>
      <c r="M1832" s="1" t="str">
        <f>MID($B1832,COLUMN(F1830),1)</f>
        <v>p</v>
      </c>
      <c r="N1832" s="1" t="str">
        <f>MID($B1832,COLUMN(G1830),1)</f>
        <v>w</v>
      </c>
      <c r="O1832" s="1" t="str">
        <f>MID($B1832,COLUMN(H1830),1)</f>
        <v>s</v>
      </c>
      <c r="P1832" s="1" t="str">
        <f>MID($B1832,COLUMN(I1830),1)</f>
        <v>m</v>
      </c>
      <c r="Q1832" s="1" t="str">
        <f>MID($B1832,COLUMN(J1830),1)</f>
        <v>l</v>
      </c>
      <c r="R1832" s="1" t="str">
        <f>MID($B1832,COLUMN(K1830),1)</f>
        <v>t</v>
      </c>
      <c r="S1832" s="1" t="str">
        <f>MID($B1832,COLUMN(L1830),1)</f>
        <v>c</v>
      </c>
      <c r="T1832" s="1" t="str">
        <f>MID($B1832,COLUMN(M1830),1)</f>
        <v>r</v>
      </c>
      <c r="U1832" s="1" t="str">
        <f>MID($B1832,COLUMN(N1830),1)</f>
        <v>t</v>
      </c>
      <c r="V1832" s="1" t="str">
        <f>MID($B1832,COLUMN(O1830),1)</f>
        <v/>
      </c>
      <c r="W1832" s="1" t="str">
        <f>MID($B1832,COLUMN(P1830),1)</f>
        <v/>
      </c>
      <c r="X1832" s="1" t="str">
        <f>MID($B1832,COLUMN(Q1830),1)</f>
        <v/>
      </c>
      <c r="Y1832" s="1" t="str">
        <f>MID($B1832,COLUMN(R1830),1)</f>
        <v/>
      </c>
      <c r="Z1832" s="1" t="str">
        <f>MID($B1832,COLUMN(S1830),1)</f>
        <v/>
      </c>
      <c r="AA1832" s="1" t="str">
        <f>MID($B1832,COLUMN(T1830),1)</f>
        <v/>
      </c>
      <c r="AB1832" s="1" t="str">
        <f>MID($B1832,COLUMN(U1830),1)</f>
        <v/>
      </c>
      <c r="AC1832" s="1" t="str">
        <f>MID($B1832,COLUMN(V1830),1)</f>
        <v/>
      </c>
      <c r="AD1832" s="1" t="str">
        <f>MID($B1832,COLUMN(W1830),1)</f>
        <v/>
      </c>
      <c r="AE1832" s="1" t="str">
        <f>MID($B1832,COLUMN(X1830),1)</f>
        <v/>
      </c>
      <c r="AF1832" s="1" t="str">
        <f>MID($B1832,COLUMN(Y1830),1)</f>
        <v/>
      </c>
      <c r="AG1832" s="1" t="str">
        <f>MID($B1832,COLUMN(AE1830),1)</f>
        <v/>
      </c>
      <c r="AH1832" s="1">
        <f>IF(COUNTA(AI1832:BC1832)-1&lt;&gt;$A$2,100000,A1832)</f>
        <v>100000</v>
      </c>
      <c r="AI1832" s="1" t="str" cm="1">
        <f t="array" ref="AI1832:AT1832">_xlfn.UNIQUE(H1832:AG1832,TRUE)</f>
        <v>b</v>
      </c>
      <c r="AJ1832" s="1" t="str">
        <v>q</v>
      </c>
      <c r="AK1832" s="1" t="str">
        <v>c</v>
      </c>
      <c r="AL1832" s="1" t="str">
        <v>d</v>
      </c>
      <c r="AM1832" s="1" t="str">
        <v>s</v>
      </c>
      <c r="AN1832" s="1" t="str">
        <v>p</v>
      </c>
      <c r="AO1832" s="1" t="str">
        <v>w</v>
      </c>
      <c r="AP1832" s="1" t="str">
        <v>m</v>
      </c>
      <c r="AQ1832" s="1" t="str">
        <v>l</v>
      </c>
      <c r="AR1832" s="1" t="str">
        <v>t</v>
      </c>
      <c r="AS1832" s="1" t="str">
        <v>r</v>
      </c>
      <c r="AT1832" s="1" t="str">
        <v/>
      </c>
    </row>
    <row r="1833" spans="1:48">
      <c r="A1833">
        <v>1844</v>
      </c>
      <c r="B1833" t="str">
        <f>MID($B$1,ROW(A1831),$A$2)</f>
        <v>qcdspwsmltcrtl</v>
      </c>
      <c r="C1833" cm="1">
        <f t="array" ref="C1833">IF(COUNTA(_xlfn.UNIQUE(MID(B1833,_xlfn.SEQUENCE(1,$A$2),1),TRUE))=$A$2,A1833,10000)</f>
        <v>10000</v>
      </c>
      <c r="H1833" s="1" t="str">
        <f>MID($B1833,COLUMN(A1831),1)</f>
        <v>q</v>
      </c>
      <c r="I1833" s="1" t="str">
        <f>MID($B1833,COLUMN(B1831),1)</f>
        <v>c</v>
      </c>
      <c r="J1833" s="1" t="str">
        <f>MID($B1833,COLUMN(C1831),1)</f>
        <v>d</v>
      </c>
      <c r="K1833" s="1" t="str">
        <f>MID($B1833,COLUMN(D1831),1)</f>
        <v>s</v>
      </c>
      <c r="L1833" s="1" t="str">
        <f>MID($B1833,COLUMN(E1831),1)</f>
        <v>p</v>
      </c>
      <c r="M1833" s="1" t="str">
        <f>MID($B1833,COLUMN(F1831),1)</f>
        <v>w</v>
      </c>
      <c r="N1833" s="1" t="str">
        <f>MID($B1833,COLUMN(G1831),1)</f>
        <v>s</v>
      </c>
      <c r="O1833" s="1" t="str">
        <f>MID($B1833,COLUMN(H1831),1)</f>
        <v>m</v>
      </c>
      <c r="P1833" s="1" t="str">
        <f>MID($B1833,COLUMN(I1831),1)</f>
        <v>l</v>
      </c>
      <c r="Q1833" s="1" t="str">
        <f>MID($B1833,COLUMN(J1831),1)</f>
        <v>t</v>
      </c>
      <c r="R1833" s="1" t="str">
        <f>MID($B1833,COLUMN(K1831),1)</f>
        <v>c</v>
      </c>
      <c r="S1833" s="1" t="str">
        <f>MID($B1833,COLUMN(L1831),1)</f>
        <v>r</v>
      </c>
      <c r="T1833" s="1" t="str">
        <f>MID($B1833,COLUMN(M1831),1)</f>
        <v>t</v>
      </c>
      <c r="U1833" s="1" t="str">
        <f>MID($B1833,COLUMN(N1831),1)</f>
        <v>l</v>
      </c>
      <c r="V1833" s="1" t="str">
        <f>MID($B1833,COLUMN(O1831),1)</f>
        <v/>
      </c>
      <c r="W1833" s="1" t="str">
        <f>MID($B1833,COLUMN(P1831),1)</f>
        <v/>
      </c>
      <c r="X1833" s="1" t="str">
        <f>MID($B1833,COLUMN(Q1831),1)</f>
        <v/>
      </c>
      <c r="Y1833" s="1" t="str">
        <f>MID($B1833,COLUMN(R1831),1)</f>
        <v/>
      </c>
      <c r="Z1833" s="1" t="str">
        <f>MID($B1833,COLUMN(S1831),1)</f>
        <v/>
      </c>
      <c r="AA1833" s="1" t="str">
        <f>MID($B1833,COLUMN(T1831),1)</f>
        <v/>
      </c>
      <c r="AB1833" s="1" t="str">
        <f>MID($B1833,COLUMN(U1831),1)</f>
        <v/>
      </c>
      <c r="AC1833" s="1" t="str">
        <f>MID($B1833,COLUMN(V1831),1)</f>
        <v/>
      </c>
      <c r="AD1833" s="1" t="str">
        <f>MID($B1833,COLUMN(W1831),1)</f>
        <v/>
      </c>
      <c r="AE1833" s="1" t="str">
        <f>MID($B1833,COLUMN(X1831),1)</f>
        <v/>
      </c>
      <c r="AF1833" s="1" t="str">
        <f>MID($B1833,COLUMN(Y1831),1)</f>
        <v/>
      </c>
      <c r="AG1833" s="1" t="str">
        <f>MID($B1833,COLUMN(AE1831),1)</f>
        <v/>
      </c>
      <c r="AH1833" s="1">
        <f>IF(COUNTA(AI1833:BC1833)-1&lt;&gt;$A$2,100000,A1833)</f>
        <v>100000</v>
      </c>
      <c r="AI1833" s="1" t="str" cm="1">
        <f t="array" ref="AI1833:AS1833">_xlfn.UNIQUE(H1833:AG1833,TRUE)</f>
        <v>q</v>
      </c>
      <c r="AJ1833" s="1" t="str">
        <v>c</v>
      </c>
      <c r="AK1833" s="1" t="str">
        <v>d</v>
      </c>
      <c r="AL1833" s="1" t="str">
        <v>s</v>
      </c>
      <c r="AM1833" s="1" t="str">
        <v>p</v>
      </c>
      <c r="AN1833" s="1" t="str">
        <v>w</v>
      </c>
      <c r="AO1833" s="1" t="str">
        <v>m</v>
      </c>
      <c r="AP1833" s="1" t="str">
        <v>l</v>
      </c>
      <c r="AQ1833" s="1" t="str">
        <v>t</v>
      </c>
      <c r="AR1833" s="1" t="str">
        <v>r</v>
      </c>
      <c r="AS1833" s="1" t="str">
        <v/>
      </c>
    </row>
    <row r="1834" spans="1:48">
      <c r="A1834">
        <v>1845</v>
      </c>
      <c r="B1834" t="str">
        <f>MID($B$1,ROW(A1832),$A$2)</f>
        <v>cdspwsmltcrtlb</v>
      </c>
      <c r="C1834" cm="1">
        <f t="array" ref="C1834">IF(COUNTA(_xlfn.UNIQUE(MID(B1834,_xlfn.SEQUENCE(1,$A$2),1),TRUE))=$A$2,A1834,10000)</f>
        <v>10000</v>
      </c>
      <c r="H1834" s="1" t="str">
        <f>MID($B1834,COLUMN(A1832),1)</f>
        <v>c</v>
      </c>
      <c r="I1834" s="1" t="str">
        <f>MID($B1834,COLUMN(B1832),1)</f>
        <v>d</v>
      </c>
      <c r="J1834" s="1" t="str">
        <f>MID($B1834,COLUMN(C1832),1)</f>
        <v>s</v>
      </c>
      <c r="K1834" s="1" t="str">
        <f>MID($B1834,COLUMN(D1832),1)</f>
        <v>p</v>
      </c>
      <c r="L1834" s="1" t="str">
        <f>MID($B1834,COLUMN(E1832),1)</f>
        <v>w</v>
      </c>
      <c r="M1834" s="1" t="str">
        <f>MID($B1834,COLUMN(F1832),1)</f>
        <v>s</v>
      </c>
      <c r="N1834" s="1" t="str">
        <f>MID($B1834,COLUMN(G1832),1)</f>
        <v>m</v>
      </c>
      <c r="O1834" s="1" t="str">
        <f>MID($B1834,COLUMN(H1832),1)</f>
        <v>l</v>
      </c>
      <c r="P1834" s="1" t="str">
        <f>MID($B1834,COLUMN(I1832),1)</f>
        <v>t</v>
      </c>
      <c r="Q1834" s="1" t="str">
        <f>MID($B1834,COLUMN(J1832),1)</f>
        <v>c</v>
      </c>
      <c r="R1834" s="1" t="str">
        <f>MID($B1834,COLUMN(K1832),1)</f>
        <v>r</v>
      </c>
      <c r="S1834" s="1" t="str">
        <f>MID($B1834,COLUMN(L1832),1)</f>
        <v>t</v>
      </c>
      <c r="T1834" s="1" t="str">
        <f>MID($B1834,COLUMN(M1832),1)</f>
        <v>l</v>
      </c>
      <c r="U1834" s="1" t="str">
        <f>MID($B1834,COLUMN(N1832),1)</f>
        <v>b</v>
      </c>
      <c r="V1834" s="1" t="str">
        <f>MID($B1834,COLUMN(O1832),1)</f>
        <v/>
      </c>
      <c r="W1834" s="1" t="str">
        <f>MID($B1834,COLUMN(P1832),1)</f>
        <v/>
      </c>
      <c r="X1834" s="1" t="str">
        <f>MID($B1834,COLUMN(Q1832),1)</f>
        <v/>
      </c>
      <c r="Y1834" s="1" t="str">
        <f>MID($B1834,COLUMN(R1832),1)</f>
        <v/>
      </c>
      <c r="Z1834" s="1" t="str">
        <f>MID($B1834,COLUMN(S1832),1)</f>
        <v/>
      </c>
      <c r="AA1834" s="1" t="str">
        <f>MID($B1834,COLUMN(T1832),1)</f>
        <v/>
      </c>
      <c r="AB1834" s="1" t="str">
        <f>MID($B1834,COLUMN(U1832),1)</f>
        <v/>
      </c>
      <c r="AC1834" s="1" t="str">
        <f>MID($B1834,COLUMN(V1832),1)</f>
        <v/>
      </c>
      <c r="AD1834" s="1" t="str">
        <f>MID($B1834,COLUMN(W1832),1)</f>
        <v/>
      </c>
      <c r="AE1834" s="1" t="str">
        <f>MID($B1834,COLUMN(X1832),1)</f>
        <v/>
      </c>
      <c r="AF1834" s="1" t="str">
        <f>MID($B1834,COLUMN(Y1832),1)</f>
        <v/>
      </c>
      <c r="AG1834" s="1" t="str">
        <f>MID($B1834,COLUMN(AE1832),1)</f>
        <v/>
      </c>
      <c r="AH1834" s="1">
        <f>IF(COUNTA(AI1834:BC1834)-1&lt;&gt;$A$2,100000,A1834)</f>
        <v>100000</v>
      </c>
      <c r="AI1834" s="1" t="str" cm="1">
        <f t="array" ref="AI1834:AS1834">_xlfn.UNIQUE(H1834:AG1834,TRUE)</f>
        <v>c</v>
      </c>
      <c r="AJ1834" s="1" t="str">
        <v>d</v>
      </c>
      <c r="AK1834" s="1" t="str">
        <v>s</v>
      </c>
      <c r="AL1834" s="1" t="str">
        <v>p</v>
      </c>
      <c r="AM1834" s="1" t="str">
        <v>w</v>
      </c>
      <c r="AN1834" s="1" t="str">
        <v>m</v>
      </c>
      <c r="AO1834" s="1" t="str">
        <v>l</v>
      </c>
      <c r="AP1834" s="1" t="str">
        <v>t</v>
      </c>
      <c r="AQ1834" s="1" t="str">
        <v>r</v>
      </c>
      <c r="AR1834" s="1" t="str">
        <v>b</v>
      </c>
      <c r="AS1834" s="1" t="str">
        <v/>
      </c>
    </row>
    <row r="1835" spans="1:48">
      <c r="A1835">
        <v>1846</v>
      </c>
      <c r="B1835" t="str">
        <f>MID($B$1,ROW(A1833),$A$2)</f>
        <v>dspwsmltcrtlbd</v>
      </c>
      <c r="C1835" cm="1">
        <f t="array" ref="C1835">IF(COUNTA(_xlfn.UNIQUE(MID(B1835,_xlfn.SEQUENCE(1,$A$2),1),TRUE))=$A$2,A1835,10000)</f>
        <v>10000</v>
      </c>
      <c r="H1835" s="1" t="str">
        <f>MID($B1835,COLUMN(A1833),1)</f>
        <v>d</v>
      </c>
      <c r="I1835" s="1" t="str">
        <f>MID($B1835,COLUMN(B1833),1)</f>
        <v>s</v>
      </c>
      <c r="J1835" s="1" t="str">
        <f>MID($B1835,COLUMN(C1833),1)</f>
        <v>p</v>
      </c>
      <c r="K1835" s="1" t="str">
        <f>MID($B1835,COLUMN(D1833),1)</f>
        <v>w</v>
      </c>
      <c r="L1835" s="1" t="str">
        <f>MID($B1835,COLUMN(E1833),1)</f>
        <v>s</v>
      </c>
      <c r="M1835" s="1" t="str">
        <f>MID($B1835,COLUMN(F1833),1)</f>
        <v>m</v>
      </c>
      <c r="N1835" s="1" t="str">
        <f>MID($B1835,COLUMN(G1833),1)</f>
        <v>l</v>
      </c>
      <c r="O1835" s="1" t="str">
        <f>MID($B1835,COLUMN(H1833),1)</f>
        <v>t</v>
      </c>
      <c r="P1835" s="1" t="str">
        <f>MID($B1835,COLUMN(I1833),1)</f>
        <v>c</v>
      </c>
      <c r="Q1835" s="1" t="str">
        <f>MID($B1835,COLUMN(J1833),1)</f>
        <v>r</v>
      </c>
      <c r="R1835" s="1" t="str">
        <f>MID($B1835,COLUMN(K1833),1)</f>
        <v>t</v>
      </c>
      <c r="S1835" s="1" t="str">
        <f>MID($B1835,COLUMN(L1833),1)</f>
        <v>l</v>
      </c>
      <c r="T1835" s="1" t="str">
        <f>MID($B1835,COLUMN(M1833),1)</f>
        <v>b</v>
      </c>
      <c r="U1835" s="1" t="str">
        <f>MID($B1835,COLUMN(N1833),1)</f>
        <v>d</v>
      </c>
      <c r="V1835" s="1" t="str">
        <f>MID($B1835,COLUMN(O1833),1)</f>
        <v/>
      </c>
      <c r="W1835" s="1" t="str">
        <f>MID($B1835,COLUMN(P1833),1)</f>
        <v/>
      </c>
      <c r="X1835" s="1" t="str">
        <f>MID($B1835,COLUMN(Q1833),1)</f>
        <v/>
      </c>
      <c r="Y1835" s="1" t="str">
        <f>MID($B1835,COLUMN(R1833),1)</f>
        <v/>
      </c>
      <c r="Z1835" s="1" t="str">
        <f>MID($B1835,COLUMN(S1833),1)</f>
        <v/>
      </c>
      <c r="AA1835" s="1" t="str">
        <f>MID($B1835,COLUMN(T1833),1)</f>
        <v/>
      </c>
      <c r="AB1835" s="1" t="str">
        <f>MID($B1835,COLUMN(U1833),1)</f>
        <v/>
      </c>
      <c r="AC1835" s="1" t="str">
        <f>MID($B1835,COLUMN(V1833),1)</f>
        <v/>
      </c>
      <c r="AD1835" s="1" t="str">
        <f>MID($B1835,COLUMN(W1833),1)</f>
        <v/>
      </c>
      <c r="AE1835" s="1" t="str">
        <f>MID($B1835,COLUMN(X1833),1)</f>
        <v/>
      </c>
      <c r="AF1835" s="1" t="str">
        <f>MID($B1835,COLUMN(Y1833),1)</f>
        <v/>
      </c>
      <c r="AG1835" s="1" t="str">
        <f>MID($B1835,COLUMN(AE1833),1)</f>
        <v/>
      </c>
      <c r="AH1835" s="1">
        <f>IF(COUNTA(AI1835:BC1835)-1&lt;&gt;$A$2,100000,A1835)</f>
        <v>100000</v>
      </c>
      <c r="AI1835" s="1" t="str" cm="1">
        <f t="array" ref="AI1835:AS1835">_xlfn.UNIQUE(H1835:AG1835,TRUE)</f>
        <v>d</v>
      </c>
      <c r="AJ1835" s="1" t="str">
        <v>s</v>
      </c>
      <c r="AK1835" s="1" t="str">
        <v>p</v>
      </c>
      <c r="AL1835" s="1" t="str">
        <v>w</v>
      </c>
      <c r="AM1835" s="1" t="str">
        <v>m</v>
      </c>
      <c r="AN1835" s="1" t="str">
        <v>l</v>
      </c>
      <c r="AO1835" s="1" t="str">
        <v>t</v>
      </c>
      <c r="AP1835" s="1" t="str">
        <v>c</v>
      </c>
      <c r="AQ1835" s="1" t="str">
        <v>r</v>
      </c>
      <c r="AR1835" s="1" t="str">
        <v>b</v>
      </c>
      <c r="AS1835" s="1" t="str">
        <v/>
      </c>
    </row>
    <row r="1836" spans="1:48">
      <c r="A1836">
        <v>1847</v>
      </c>
      <c r="B1836" t="str">
        <f>MID($B$1,ROW(A1834),$A$2)</f>
        <v>spwsmltcrtlbdn</v>
      </c>
      <c r="C1836" cm="1">
        <f t="array" ref="C1836">IF(COUNTA(_xlfn.UNIQUE(MID(B1836,_xlfn.SEQUENCE(1,$A$2),1),TRUE))=$A$2,A1836,10000)</f>
        <v>10000</v>
      </c>
      <c r="H1836" s="1" t="str">
        <f>MID($B1836,COLUMN(A1834),1)</f>
        <v>s</v>
      </c>
      <c r="I1836" s="1" t="str">
        <f>MID($B1836,COLUMN(B1834),1)</f>
        <v>p</v>
      </c>
      <c r="J1836" s="1" t="str">
        <f>MID($B1836,COLUMN(C1834),1)</f>
        <v>w</v>
      </c>
      <c r="K1836" s="1" t="str">
        <f>MID($B1836,COLUMN(D1834),1)</f>
        <v>s</v>
      </c>
      <c r="L1836" s="1" t="str">
        <f>MID($B1836,COLUMN(E1834),1)</f>
        <v>m</v>
      </c>
      <c r="M1836" s="1" t="str">
        <f>MID($B1836,COLUMN(F1834),1)</f>
        <v>l</v>
      </c>
      <c r="N1836" s="1" t="str">
        <f>MID($B1836,COLUMN(G1834),1)</f>
        <v>t</v>
      </c>
      <c r="O1836" s="1" t="str">
        <f>MID($B1836,COLUMN(H1834),1)</f>
        <v>c</v>
      </c>
      <c r="P1836" s="1" t="str">
        <f>MID($B1836,COLUMN(I1834),1)</f>
        <v>r</v>
      </c>
      <c r="Q1836" s="1" t="str">
        <f>MID($B1836,COLUMN(J1834),1)</f>
        <v>t</v>
      </c>
      <c r="R1836" s="1" t="str">
        <f>MID($B1836,COLUMN(K1834),1)</f>
        <v>l</v>
      </c>
      <c r="S1836" s="1" t="str">
        <f>MID($B1836,COLUMN(L1834),1)</f>
        <v>b</v>
      </c>
      <c r="T1836" s="1" t="str">
        <f>MID($B1836,COLUMN(M1834),1)</f>
        <v>d</v>
      </c>
      <c r="U1836" s="1" t="str">
        <f>MID($B1836,COLUMN(N1834),1)</f>
        <v>n</v>
      </c>
      <c r="V1836" s="1" t="str">
        <f>MID($B1836,COLUMN(O1834),1)</f>
        <v/>
      </c>
      <c r="W1836" s="1" t="str">
        <f>MID($B1836,COLUMN(P1834),1)</f>
        <v/>
      </c>
      <c r="X1836" s="1" t="str">
        <f>MID($B1836,COLUMN(Q1834),1)</f>
        <v/>
      </c>
      <c r="Y1836" s="1" t="str">
        <f>MID($B1836,COLUMN(R1834),1)</f>
        <v/>
      </c>
      <c r="Z1836" s="1" t="str">
        <f>MID($B1836,COLUMN(S1834),1)</f>
        <v/>
      </c>
      <c r="AA1836" s="1" t="str">
        <f>MID($B1836,COLUMN(T1834),1)</f>
        <v/>
      </c>
      <c r="AB1836" s="1" t="str">
        <f>MID($B1836,COLUMN(U1834),1)</f>
        <v/>
      </c>
      <c r="AC1836" s="1" t="str">
        <f>MID($B1836,COLUMN(V1834),1)</f>
        <v/>
      </c>
      <c r="AD1836" s="1" t="str">
        <f>MID($B1836,COLUMN(W1834),1)</f>
        <v/>
      </c>
      <c r="AE1836" s="1" t="str">
        <f>MID($B1836,COLUMN(X1834),1)</f>
        <v/>
      </c>
      <c r="AF1836" s="1" t="str">
        <f>MID($B1836,COLUMN(Y1834),1)</f>
        <v/>
      </c>
      <c r="AG1836" s="1" t="str">
        <f>MID($B1836,COLUMN(AE1834),1)</f>
        <v/>
      </c>
      <c r="AH1836" s="1">
        <f>IF(COUNTA(AI1836:BC1836)-1&lt;&gt;$A$2,100000,A1836)</f>
        <v>100000</v>
      </c>
      <c r="AI1836" s="1" t="str" cm="1">
        <f t="array" ref="AI1836:AT1836">_xlfn.UNIQUE(H1836:AG1836,TRUE)</f>
        <v>s</v>
      </c>
      <c r="AJ1836" s="1" t="str">
        <v>p</v>
      </c>
      <c r="AK1836" s="1" t="str">
        <v>w</v>
      </c>
      <c r="AL1836" s="1" t="str">
        <v>m</v>
      </c>
      <c r="AM1836" s="1" t="str">
        <v>l</v>
      </c>
      <c r="AN1836" s="1" t="str">
        <v>t</v>
      </c>
      <c r="AO1836" s="1" t="str">
        <v>c</v>
      </c>
      <c r="AP1836" s="1" t="str">
        <v>r</v>
      </c>
      <c r="AQ1836" s="1" t="str">
        <v>b</v>
      </c>
      <c r="AR1836" s="1" t="str">
        <v>d</v>
      </c>
      <c r="AS1836" s="1" t="str">
        <v>n</v>
      </c>
      <c r="AT1836" s="1" t="str">
        <v/>
      </c>
    </row>
    <row r="1837" spans="1:48">
      <c r="A1837">
        <v>1848</v>
      </c>
      <c r="B1837" t="str">
        <f>MID($B$1,ROW(A1835),$A$2)</f>
        <v>pwsmltcrtlbdnb</v>
      </c>
      <c r="C1837" cm="1">
        <f t="array" ref="C1837">IF(COUNTA(_xlfn.UNIQUE(MID(B1837,_xlfn.SEQUENCE(1,$A$2),1),TRUE))=$A$2,A1837,10000)</f>
        <v>10000</v>
      </c>
      <c r="H1837" s="1" t="str">
        <f>MID($B1837,COLUMN(A1835),1)</f>
        <v>p</v>
      </c>
      <c r="I1837" s="1" t="str">
        <f>MID($B1837,COLUMN(B1835),1)</f>
        <v>w</v>
      </c>
      <c r="J1837" s="1" t="str">
        <f>MID($B1837,COLUMN(C1835),1)</f>
        <v>s</v>
      </c>
      <c r="K1837" s="1" t="str">
        <f>MID($B1837,COLUMN(D1835),1)</f>
        <v>m</v>
      </c>
      <c r="L1837" s="1" t="str">
        <f>MID($B1837,COLUMN(E1835),1)</f>
        <v>l</v>
      </c>
      <c r="M1837" s="1" t="str">
        <f>MID($B1837,COLUMN(F1835),1)</f>
        <v>t</v>
      </c>
      <c r="N1837" s="1" t="str">
        <f>MID($B1837,COLUMN(G1835),1)</f>
        <v>c</v>
      </c>
      <c r="O1837" s="1" t="str">
        <f>MID($B1837,COLUMN(H1835),1)</f>
        <v>r</v>
      </c>
      <c r="P1837" s="1" t="str">
        <f>MID($B1837,COLUMN(I1835),1)</f>
        <v>t</v>
      </c>
      <c r="Q1837" s="1" t="str">
        <f>MID($B1837,COLUMN(J1835),1)</f>
        <v>l</v>
      </c>
      <c r="R1837" s="1" t="str">
        <f>MID($B1837,COLUMN(K1835),1)</f>
        <v>b</v>
      </c>
      <c r="S1837" s="1" t="str">
        <f>MID($B1837,COLUMN(L1835),1)</f>
        <v>d</v>
      </c>
      <c r="T1837" s="1" t="str">
        <f>MID($B1837,COLUMN(M1835),1)</f>
        <v>n</v>
      </c>
      <c r="U1837" s="1" t="str">
        <f>MID($B1837,COLUMN(N1835),1)</f>
        <v>b</v>
      </c>
      <c r="V1837" s="1" t="str">
        <f>MID($B1837,COLUMN(O1835),1)</f>
        <v/>
      </c>
      <c r="W1837" s="1" t="str">
        <f>MID($B1837,COLUMN(P1835),1)</f>
        <v/>
      </c>
      <c r="X1837" s="1" t="str">
        <f>MID($B1837,COLUMN(Q1835),1)</f>
        <v/>
      </c>
      <c r="Y1837" s="1" t="str">
        <f>MID($B1837,COLUMN(R1835),1)</f>
        <v/>
      </c>
      <c r="Z1837" s="1" t="str">
        <f>MID($B1837,COLUMN(S1835),1)</f>
        <v/>
      </c>
      <c r="AA1837" s="1" t="str">
        <f>MID($B1837,COLUMN(T1835),1)</f>
        <v/>
      </c>
      <c r="AB1837" s="1" t="str">
        <f>MID($B1837,COLUMN(U1835),1)</f>
        <v/>
      </c>
      <c r="AC1837" s="1" t="str">
        <f>MID($B1837,COLUMN(V1835),1)</f>
        <v/>
      </c>
      <c r="AD1837" s="1" t="str">
        <f>MID($B1837,COLUMN(W1835),1)</f>
        <v/>
      </c>
      <c r="AE1837" s="1" t="str">
        <f>MID($B1837,COLUMN(X1835),1)</f>
        <v/>
      </c>
      <c r="AF1837" s="1" t="str">
        <f>MID($B1837,COLUMN(Y1835),1)</f>
        <v/>
      </c>
      <c r="AG1837" s="1" t="str">
        <f>MID($B1837,COLUMN(AE1835),1)</f>
        <v/>
      </c>
      <c r="AH1837" s="1">
        <f>IF(COUNTA(AI1837:BC1837)-1&lt;&gt;$A$2,100000,A1837)</f>
        <v>100000</v>
      </c>
      <c r="AI1837" s="1" t="str" cm="1">
        <f t="array" ref="AI1837:AT1837">_xlfn.UNIQUE(H1837:AG1837,TRUE)</f>
        <v>p</v>
      </c>
      <c r="AJ1837" s="1" t="str">
        <v>w</v>
      </c>
      <c r="AK1837" s="1" t="str">
        <v>s</v>
      </c>
      <c r="AL1837" s="1" t="str">
        <v>m</v>
      </c>
      <c r="AM1837" s="1" t="str">
        <v>l</v>
      </c>
      <c r="AN1837" s="1" t="str">
        <v>t</v>
      </c>
      <c r="AO1837" s="1" t="str">
        <v>c</v>
      </c>
      <c r="AP1837" s="1" t="str">
        <v>r</v>
      </c>
      <c r="AQ1837" s="1" t="str">
        <v>b</v>
      </c>
      <c r="AR1837" s="1" t="str">
        <v>d</v>
      </c>
      <c r="AS1837" s="1" t="str">
        <v>n</v>
      </c>
      <c r="AT1837" s="1" t="str">
        <v/>
      </c>
    </row>
    <row r="1838" spans="1:48">
      <c r="A1838">
        <v>1849</v>
      </c>
      <c r="B1838" t="str">
        <f>MID($B$1,ROW(A1836),$A$2)</f>
        <v>wsmltcrtlbdnbn</v>
      </c>
      <c r="C1838" cm="1">
        <f t="array" ref="C1838">IF(COUNTA(_xlfn.UNIQUE(MID(B1838,_xlfn.SEQUENCE(1,$A$2),1),TRUE))=$A$2,A1838,10000)</f>
        <v>10000</v>
      </c>
      <c r="H1838" s="1" t="str">
        <f>MID($B1838,COLUMN(A1836),1)</f>
        <v>w</v>
      </c>
      <c r="I1838" s="1" t="str">
        <f>MID($B1838,COLUMN(B1836),1)</f>
        <v>s</v>
      </c>
      <c r="J1838" s="1" t="str">
        <f>MID($B1838,COLUMN(C1836),1)</f>
        <v>m</v>
      </c>
      <c r="K1838" s="1" t="str">
        <f>MID($B1838,COLUMN(D1836),1)</f>
        <v>l</v>
      </c>
      <c r="L1838" s="1" t="str">
        <f>MID($B1838,COLUMN(E1836),1)</f>
        <v>t</v>
      </c>
      <c r="M1838" s="1" t="str">
        <f>MID($B1838,COLUMN(F1836),1)</f>
        <v>c</v>
      </c>
      <c r="N1838" s="1" t="str">
        <f>MID($B1838,COLUMN(G1836),1)</f>
        <v>r</v>
      </c>
      <c r="O1838" s="1" t="str">
        <f>MID($B1838,COLUMN(H1836),1)</f>
        <v>t</v>
      </c>
      <c r="P1838" s="1" t="str">
        <f>MID($B1838,COLUMN(I1836),1)</f>
        <v>l</v>
      </c>
      <c r="Q1838" s="1" t="str">
        <f>MID($B1838,COLUMN(J1836),1)</f>
        <v>b</v>
      </c>
      <c r="R1838" s="1" t="str">
        <f>MID($B1838,COLUMN(K1836),1)</f>
        <v>d</v>
      </c>
      <c r="S1838" s="1" t="str">
        <f>MID($B1838,COLUMN(L1836),1)</f>
        <v>n</v>
      </c>
      <c r="T1838" s="1" t="str">
        <f>MID($B1838,COLUMN(M1836),1)</f>
        <v>b</v>
      </c>
      <c r="U1838" s="1" t="str">
        <f>MID($B1838,COLUMN(N1836),1)</f>
        <v>n</v>
      </c>
      <c r="V1838" s="1" t="str">
        <f>MID($B1838,COLUMN(O1836),1)</f>
        <v/>
      </c>
      <c r="W1838" s="1" t="str">
        <f>MID($B1838,COLUMN(P1836),1)</f>
        <v/>
      </c>
      <c r="X1838" s="1" t="str">
        <f>MID($B1838,COLUMN(Q1836),1)</f>
        <v/>
      </c>
      <c r="Y1838" s="1" t="str">
        <f>MID($B1838,COLUMN(R1836),1)</f>
        <v/>
      </c>
      <c r="Z1838" s="1" t="str">
        <f>MID($B1838,COLUMN(S1836),1)</f>
        <v/>
      </c>
      <c r="AA1838" s="1" t="str">
        <f>MID($B1838,COLUMN(T1836),1)</f>
        <v/>
      </c>
      <c r="AB1838" s="1" t="str">
        <f>MID($B1838,COLUMN(U1836),1)</f>
        <v/>
      </c>
      <c r="AC1838" s="1" t="str">
        <f>MID($B1838,COLUMN(V1836),1)</f>
        <v/>
      </c>
      <c r="AD1838" s="1" t="str">
        <f>MID($B1838,COLUMN(W1836),1)</f>
        <v/>
      </c>
      <c r="AE1838" s="1" t="str">
        <f>MID($B1838,COLUMN(X1836),1)</f>
        <v/>
      </c>
      <c r="AF1838" s="1" t="str">
        <f>MID($B1838,COLUMN(Y1836),1)</f>
        <v/>
      </c>
      <c r="AG1838" s="1" t="str">
        <f>MID($B1838,COLUMN(AE1836),1)</f>
        <v/>
      </c>
      <c r="AH1838" s="1">
        <f>IF(COUNTA(AI1838:BC1838)-1&lt;&gt;$A$2,100000,A1838)</f>
        <v>100000</v>
      </c>
      <c r="AI1838" s="1" t="str" cm="1">
        <f t="array" ref="AI1838:AS1838">_xlfn.UNIQUE(H1838:AG1838,TRUE)</f>
        <v>w</v>
      </c>
      <c r="AJ1838" s="1" t="str">
        <v>s</v>
      </c>
      <c r="AK1838" s="1" t="str">
        <v>m</v>
      </c>
      <c r="AL1838" s="1" t="str">
        <v>l</v>
      </c>
      <c r="AM1838" s="1" t="str">
        <v>t</v>
      </c>
      <c r="AN1838" s="1" t="str">
        <v>c</v>
      </c>
      <c r="AO1838" s="1" t="str">
        <v>r</v>
      </c>
      <c r="AP1838" s="1" t="str">
        <v>b</v>
      </c>
      <c r="AQ1838" s="1" t="str">
        <v>d</v>
      </c>
      <c r="AR1838" s="1" t="str">
        <v>n</v>
      </c>
      <c r="AS1838" s="1" t="str">
        <v/>
      </c>
    </row>
    <row r="1839" spans="1:48">
      <c r="A1839">
        <v>1850</v>
      </c>
      <c r="B1839" t="str">
        <f>MID($B$1,ROW(A1837),$A$2)</f>
        <v>smltcrtlbdnbnv</v>
      </c>
      <c r="C1839" cm="1">
        <f t="array" ref="C1839">IF(COUNTA(_xlfn.UNIQUE(MID(B1839,_xlfn.SEQUENCE(1,$A$2),1),TRUE))=$A$2,A1839,10000)</f>
        <v>10000</v>
      </c>
      <c r="H1839" s="1" t="str">
        <f>MID($B1839,COLUMN(A1837),1)</f>
        <v>s</v>
      </c>
      <c r="I1839" s="1" t="str">
        <f>MID($B1839,COLUMN(B1837),1)</f>
        <v>m</v>
      </c>
      <c r="J1839" s="1" t="str">
        <f>MID($B1839,COLUMN(C1837),1)</f>
        <v>l</v>
      </c>
      <c r="K1839" s="1" t="str">
        <f>MID($B1839,COLUMN(D1837),1)</f>
        <v>t</v>
      </c>
      <c r="L1839" s="1" t="str">
        <f>MID($B1839,COLUMN(E1837),1)</f>
        <v>c</v>
      </c>
      <c r="M1839" s="1" t="str">
        <f>MID($B1839,COLUMN(F1837),1)</f>
        <v>r</v>
      </c>
      <c r="N1839" s="1" t="str">
        <f>MID($B1839,COLUMN(G1837),1)</f>
        <v>t</v>
      </c>
      <c r="O1839" s="1" t="str">
        <f>MID($B1839,COLUMN(H1837),1)</f>
        <v>l</v>
      </c>
      <c r="P1839" s="1" t="str">
        <f>MID($B1839,COLUMN(I1837),1)</f>
        <v>b</v>
      </c>
      <c r="Q1839" s="1" t="str">
        <f>MID($B1839,COLUMN(J1837),1)</f>
        <v>d</v>
      </c>
      <c r="R1839" s="1" t="str">
        <f>MID($B1839,COLUMN(K1837),1)</f>
        <v>n</v>
      </c>
      <c r="S1839" s="1" t="str">
        <f>MID($B1839,COLUMN(L1837),1)</f>
        <v>b</v>
      </c>
      <c r="T1839" s="1" t="str">
        <f>MID($B1839,COLUMN(M1837),1)</f>
        <v>n</v>
      </c>
      <c r="U1839" s="1" t="str">
        <f>MID($B1839,COLUMN(N1837),1)</f>
        <v>v</v>
      </c>
      <c r="V1839" s="1" t="str">
        <f>MID($B1839,COLUMN(O1837),1)</f>
        <v/>
      </c>
      <c r="W1839" s="1" t="str">
        <f>MID($B1839,COLUMN(P1837),1)</f>
        <v/>
      </c>
      <c r="X1839" s="1" t="str">
        <f>MID($B1839,COLUMN(Q1837),1)</f>
        <v/>
      </c>
      <c r="Y1839" s="1" t="str">
        <f>MID($B1839,COLUMN(R1837),1)</f>
        <v/>
      </c>
      <c r="Z1839" s="1" t="str">
        <f>MID($B1839,COLUMN(S1837),1)</f>
        <v/>
      </c>
      <c r="AA1839" s="1" t="str">
        <f>MID($B1839,COLUMN(T1837),1)</f>
        <v/>
      </c>
      <c r="AB1839" s="1" t="str">
        <f>MID($B1839,COLUMN(U1837),1)</f>
        <v/>
      </c>
      <c r="AC1839" s="1" t="str">
        <f>MID($B1839,COLUMN(V1837),1)</f>
        <v/>
      </c>
      <c r="AD1839" s="1" t="str">
        <f>MID($B1839,COLUMN(W1837),1)</f>
        <v/>
      </c>
      <c r="AE1839" s="1" t="str">
        <f>MID($B1839,COLUMN(X1837),1)</f>
        <v/>
      </c>
      <c r="AF1839" s="1" t="str">
        <f>MID($B1839,COLUMN(Y1837),1)</f>
        <v/>
      </c>
      <c r="AG1839" s="1" t="str">
        <f>MID($B1839,COLUMN(AE1837),1)</f>
        <v/>
      </c>
      <c r="AH1839" s="1">
        <f>IF(COUNTA(AI1839:BC1839)-1&lt;&gt;$A$2,100000,A1839)</f>
        <v>100000</v>
      </c>
      <c r="AI1839" s="1" t="str" cm="1">
        <f t="array" ref="AI1839:AS1839">_xlfn.UNIQUE(H1839:AG1839,TRUE)</f>
        <v>s</v>
      </c>
      <c r="AJ1839" s="1" t="str">
        <v>m</v>
      </c>
      <c r="AK1839" s="1" t="str">
        <v>l</v>
      </c>
      <c r="AL1839" s="1" t="str">
        <v>t</v>
      </c>
      <c r="AM1839" s="1" t="str">
        <v>c</v>
      </c>
      <c r="AN1839" s="1" t="str">
        <v>r</v>
      </c>
      <c r="AO1839" s="1" t="str">
        <v>b</v>
      </c>
      <c r="AP1839" s="1" t="str">
        <v>d</v>
      </c>
      <c r="AQ1839" s="1" t="str">
        <v>n</v>
      </c>
      <c r="AR1839" s="1" t="str">
        <v>v</v>
      </c>
      <c r="AS1839" s="1" t="str">
        <v/>
      </c>
    </row>
    <row r="1840" spans="1:48">
      <c r="A1840">
        <v>1851</v>
      </c>
      <c r="B1840" t="str">
        <f>MID($B$1,ROW(A1838),$A$2)</f>
        <v>mltcrtlbdnbnvh</v>
      </c>
      <c r="C1840" cm="1">
        <f t="array" ref="C1840">IF(COUNTA(_xlfn.UNIQUE(MID(B1840,_xlfn.SEQUENCE(1,$A$2),1),TRUE))=$A$2,A1840,10000)</f>
        <v>10000</v>
      </c>
      <c r="H1840" s="1" t="str">
        <f>MID($B1840,COLUMN(A1838),1)</f>
        <v>m</v>
      </c>
      <c r="I1840" s="1" t="str">
        <f>MID($B1840,COLUMN(B1838),1)</f>
        <v>l</v>
      </c>
      <c r="J1840" s="1" t="str">
        <f>MID($B1840,COLUMN(C1838),1)</f>
        <v>t</v>
      </c>
      <c r="K1840" s="1" t="str">
        <f>MID($B1840,COLUMN(D1838),1)</f>
        <v>c</v>
      </c>
      <c r="L1840" s="1" t="str">
        <f>MID($B1840,COLUMN(E1838),1)</f>
        <v>r</v>
      </c>
      <c r="M1840" s="1" t="str">
        <f>MID($B1840,COLUMN(F1838),1)</f>
        <v>t</v>
      </c>
      <c r="N1840" s="1" t="str">
        <f>MID($B1840,COLUMN(G1838),1)</f>
        <v>l</v>
      </c>
      <c r="O1840" s="1" t="str">
        <f>MID($B1840,COLUMN(H1838),1)</f>
        <v>b</v>
      </c>
      <c r="P1840" s="1" t="str">
        <f>MID($B1840,COLUMN(I1838),1)</f>
        <v>d</v>
      </c>
      <c r="Q1840" s="1" t="str">
        <f>MID($B1840,COLUMN(J1838),1)</f>
        <v>n</v>
      </c>
      <c r="R1840" s="1" t="str">
        <f>MID($B1840,COLUMN(K1838),1)</f>
        <v>b</v>
      </c>
      <c r="S1840" s="1" t="str">
        <f>MID($B1840,COLUMN(L1838),1)</f>
        <v>n</v>
      </c>
      <c r="T1840" s="1" t="str">
        <f>MID($B1840,COLUMN(M1838),1)</f>
        <v>v</v>
      </c>
      <c r="U1840" s="1" t="str">
        <f>MID($B1840,COLUMN(N1838),1)</f>
        <v>h</v>
      </c>
      <c r="V1840" s="1" t="str">
        <f>MID($B1840,COLUMN(O1838),1)</f>
        <v/>
      </c>
      <c r="W1840" s="1" t="str">
        <f>MID($B1840,COLUMN(P1838),1)</f>
        <v/>
      </c>
      <c r="X1840" s="1" t="str">
        <f>MID($B1840,COLUMN(Q1838),1)</f>
        <v/>
      </c>
      <c r="Y1840" s="1" t="str">
        <f>MID($B1840,COLUMN(R1838),1)</f>
        <v/>
      </c>
      <c r="Z1840" s="1" t="str">
        <f>MID($B1840,COLUMN(S1838),1)</f>
        <v/>
      </c>
      <c r="AA1840" s="1" t="str">
        <f>MID($B1840,COLUMN(T1838),1)</f>
        <v/>
      </c>
      <c r="AB1840" s="1" t="str">
        <f>MID($B1840,COLUMN(U1838),1)</f>
        <v/>
      </c>
      <c r="AC1840" s="1" t="str">
        <f>MID($B1840,COLUMN(V1838),1)</f>
        <v/>
      </c>
      <c r="AD1840" s="1" t="str">
        <f>MID($B1840,COLUMN(W1838),1)</f>
        <v/>
      </c>
      <c r="AE1840" s="1" t="str">
        <f>MID($B1840,COLUMN(X1838),1)</f>
        <v/>
      </c>
      <c r="AF1840" s="1" t="str">
        <f>MID($B1840,COLUMN(Y1838),1)</f>
        <v/>
      </c>
      <c r="AG1840" s="1" t="str">
        <f>MID($B1840,COLUMN(AE1838),1)</f>
        <v/>
      </c>
      <c r="AH1840" s="1">
        <f>IF(COUNTA(AI1840:BC1840)-1&lt;&gt;$A$2,100000,A1840)</f>
        <v>100000</v>
      </c>
      <c r="AI1840" s="1" t="str" cm="1">
        <f t="array" ref="AI1840:AS1840">_xlfn.UNIQUE(H1840:AG1840,TRUE)</f>
        <v>m</v>
      </c>
      <c r="AJ1840" s="1" t="str">
        <v>l</v>
      </c>
      <c r="AK1840" s="1" t="str">
        <v>t</v>
      </c>
      <c r="AL1840" s="1" t="str">
        <v>c</v>
      </c>
      <c r="AM1840" s="1" t="str">
        <v>r</v>
      </c>
      <c r="AN1840" s="1" t="str">
        <v>b</v>
      </c>
      <c r="AO1840" s="1" t="str">
        <v>d</v>
      </c>
      <c r="AP1840" s="1" t="str">
        <v>n</v>
      </c>
      <c r="AQ1840" s="1" t="str">
        <v>v</v>
      </c>
      <c r="AR1840" s="1" t="str">
        <v>h</v>
      </c>
      <c r="AS1840" s="1" t="str">
        <v/>
      </c>
    </row>
    <row r="1841" spans="1:47">
      <c r="A1841">
        <v>1852</v>
      </c>
      <c r="B1841" t="str">
        <f>MID($B$1,ROW(A1839),$A$2)</f>
        <v>ltcrtlbdnbnvhb</v>
      </c>
      <c r="C1841" cm="1">
        <f t="array" ref="C1841">IF(COUNTA(_xlfn.UNIQUE(MID(B1841,_xlfn.SEQUENCE(1,$A$2),1),TRUE))=$A$2,A1841,10000)</f>
        <v>10000</v>
      </c>
      <c r="H1841" s="1" t="str">
        <f>MID($B1841,COLUMN(A1839),1)</f>
        <v>l</v>
      </c>
      <c r="I1841" s="1" t="str">
        <f>MID($B1841,COLUMN(B1839),1)</f>
        <v>t</v>
      </c>
      <c r="J1841" s="1" t="str">
        <f>MID($B1841,COLUMN(C1839),1)</f>
        <v>c</v>
      </c>
      <c r="K1841" s="1" t="str">
        <f>MID($B1841,COLUMN(D1839),1)</f>
        <v>r</v>
      </c>
      <c r="L1841" s="1" t="str">
        <f>MID($B1841,COLUMN(E1839),1)</f>
        <v>t</v>
      </c>
      <c r="M1841" s="1" t="str">
        <f>MID($B1841,COLUMN(F1839),1)</f>
        <v>l</v>
      </c>
      <c r="N1841" s="1" t="str">
        <f>MID($B1841,COLUMN(G1839),1)</f>
        <v>b</v>
      </c>
      <c r="O1841" s="1" t="str">
        <f>MID($B1841,COLUMN(H1839),1)</f>
        <v>d</v>
      </c>
      <c r="P1841" s="1" t="str">
        <f>MID($B1841,COLUMN(I1839),1)</f>
        <v>n</v>
      </c>
      <c r="Q1841" s="1" t="str">
        <f>MID($B1841,COLUMN(J1839),1)</f>
        <v>b</v>
      </c>
      <c r="R1841" s="1" t="str">
        <f>MID($B1841,COLUMN(K1839),1)</f>
        <v>n</v>
      </c>
      <c r="S1841" s="1" t="str">
        <f>MID($B1841,COLUMN(L1839),1)</f>
        <v>v</v>
      </c>
      <c r="T1841" s="1" t="str">
        <f>MID($B1841,COLUMN(M1839),1)</f>
        <v>h</v>
      </c>
      <c r="U1841" s="1" t="str">
        <f>MID($B1841,COLUMN(N1839),1)</f>
        <v>b</v>
      </c>
      <c r="V1841" s="1" t="str">
        <f>MID($B1841,COLUMN(O1839),1)</f>
        <v/>
      </c>
      <c r="W1841" s="1" t="str">
        <f>MID($B1841,COLUMN(P1839),1)</f>
        <v/>
      </c>
      <c r="X1841" s="1" t="str">
        <f>MID($B1841,COLUMN(Q1839),1)</f>
        <v/>
      </c>
      <c r="Y1841" s="1" t="str">
        <f>MID($B1841,COLUMN(R1839),1)</f>
        <v/>
      </c>
      <c r="Z1841" s="1" t="str">
        <f>MID($B1841,COLUMN(S1839),1)</f>
        <v/>
      </c>
      <c r="AA1841" s="1" t="str">
        <f>MID($B1841,COLUMN(T1839),1)</f>
        <v/>
      </c>
      <c r="AB1841" s="1" t="str">
        <f>MID($B1841,COLUMN(U1839),1)</f>
        <v/>
      </c>
      <c r="AC1841" s="1" t="str">
        <f>MID($B1841,COLUMN(V1839),1)</f>
        <v/>
      </c>
      <c r="AD1841" s="1" t="str">
        <f>MID($B1841,COLUMN(W1839),1)</f>
        <v/>
      </c>
      <c r="AE1841" s="1" t="str">
        <f>MID($B1841,COLUMN(X1839),1)</f>
        <v/>
      </c>
      <c r="AF1841" s="1" t="str">
        <f>MID($B1841,COLUMN(Y1839),1)</f>
        <v/>
      </c>
      <c r="AG1841" s="1" t="str">
        <f>MID($B1841,COLUMN(AE1839),1)</f>
        <v/>
      </c>
      <c r="AH1841" s="1">
        <f>IF(COUNTA(AI1841:BC1841)-1&lt;&gt;$A$2,100000,A1841)</f>
        <v>100000</v>
      </c>
      <c r="AI1841" s="1" t="str" cm="1">
        <f t="array" ref="AI1841:AR1841">_xlfn.UNIQUE(H1841:AG1841,TRUE)</f>
        <v>l</v>
      </c>
      <c r="AJ1841" s="1" t="str">
        <v>t</v>
      </c>
      <c r="AK1841" s="1" t="str">
        <v>c</v>
      </c>
      <c r="AL1841" s="1" t="str">
        <v>r</v>
      </c>
      <c r="AM1841" s="1" t="str">
        <v>b</v>
      </c>
      <c r="AN1841" s="1" t="str">
        <v>d</v>
      </c>
      <c r="AO1841" s="1" t="str">
        <v>n</v>
      </c>
      <c r="AP1841" s="1" t="str">
        <v>v</v>
      </c>
      <c r="AQ1841" s="1" t="str">
        <v>h</v>
      </c>
      <c r="AR1841" s="1" t="str">
        <v/>
      </c>
    </row>
    <row r="1842" spans="1:47">
      <c r="A1842">
        <v>1853</v>
      </c>
      <c r="B1842" t="str">
        <f>MID($B$1,ROW(A1840),$A$2)</f>
        <v>tcrtlbdnbnvhbb</v>
      </c>
      <c r="C1842" cm="1">
        <f t="array" ref="C1842">IF(COUNTA(_xlfn.UNIQUE(MID(B1842,_xlfn.SEQUENCE(1,$A$2),1),TRUE))=$A$2,A1842,10000)</f>
        <v>10000</v>
      </c>
      <c r="H1842" s="1" t="str">
        <f>MID($B1842,COLUMN(A1840),1)</f>
        <v>t</v>
      </c>
      <c r="I1842" s="1" t="str">
        <f>MID($B1842,COLUMN(B1840),1)</f>
        <v>c</v>
      </c>
      <c r="J1842" s="1" t="str">
        <f>MID($B1842,COLUMN(C1840),1)</f>
        <v>r</v>
      </c>
      <c r="K1842" s="1" t="str">
        <f>MID($B1842,COLUMN(D1840),1)</f>
        <v>t</v>
      </c>
      <c r="L1842" s="1" t="str">
        <f>MID($B1842,COLUMN(E1840),1)</f>
        <v>l</v>
      </c>
      <c r="M1842" s="1" t="str">
        <f>MID($B1842,COLUMN(F1840),1)</f>
        <v>b</v>
      </c>
      <c r="N1842" s="1" t="str">
        <f>MID($B1842,COLUMN(G1840),1)</f>
        <v>d</v>
      </c>
      <c r="O1842" s="1" t="str">
        <f>MID($B1842,COLUMN(H1840),1)</f>
        <v>n</v>
      </c>
      <c r="P1842" s="1" t="str">
        <f>MID($B1842,COLUMN(I1840),1)</f>
        <v>b</v>
      </c>
      <c r="Q1842" s="1" t="str">
        <f>MID($B1842,COLUMN(J1840),1)</f>
        <v>n</v>
      </c>
      <c r="R1842" s="1" t="str">
        <f>MID($B1842,COLUMN(K1840),1)</f>
        <v>v</v>
      </c>
      <c r="S1842" s="1" t="str">
        <f>MID($B1842,COLUMN(L1840),1)</f>
        <v>h</v>
      </c>
      <c r="T1842" s="1" t="str">
        <f>MID($B1842,COLUMN(M1840),1)</f>
        <v>b</v>
      </c>
      <c r="U1842" s="1" t="str">
        <f>MID($B1842,COLUMN(N1840),1)</f>
        <v>b</v>
      </c>
      <c r="V1842" s="1" t="str">
        <f>MID($B1842,COLUMN(O1840),1)</f>
        <v/>
      </c>
      <c r="W1842" s="1" t="str">
        <f>MID($B1842,COLUMN(P1840),1)</f>
        <v/>
      </c>
      <c r="X1842" s="1" t="str">
        <f>MID($B1842,COLUMN(Q1840),1)</f>
        <v/>
      </c>
      <c r="Y1842" s="1" t="str">
        <f>MID($B1842,COLUMN(R1840),1)</f>
        <v/>
      </c>
      <c r="Z1842" s="1" t="str">
        <f>MID($B1842,COLUMN(S1840),1)</f>
        <v/>
      </c>
      <c r="AA1842" s="1" t="str">
        <f>MID($B1842,COLUMN(T1840),1)</f>
        <v/>
      </c>
      <c r="AB1842" s="1" t="str">
        <f>MID($B1842,COLUMN(U1840),1)</f>
        <v/>
      </c>
      <c r="AC1842" s="1" t="str">
        <f>MID($B1842,COLUMN(V1840),1)</f>
        <v/>
      </c>
      <c r="AD1842" s="1" t="str">
        <f>MID($B1842,COLUMN(W1840),1)</f>
        <v/>
      </c>
      <c r="AE1842" s="1" t="str">
        <f>MID($B1842,COLUMN(X1840),1)</f>
        <v/>
      </c>
      <c r="AF1842" s="1" t="str">
        <f>MID($B1842,COLUMN(Y1840),1)</f>
        <v/>
      </c>
      <c r="AG1842" s="1" t="str">
        <f>MID($B1842,COLUMN(AE1840),1)</f>
        <v/>
      </c>
      <c r="AH1842" s="1">
        <f>IF(COUNTA(AI1842:BC1842)-1&lt;&gt;$A$2,100000,A1842)</f>
        <v>100000</v>
      </c>
      <c r="AI1842" s="1" t="str" cm="1">
        <f t="array" ref="AI1842:AR1842">_xlfn.UNIQUE(H1842:AG1842,TRUE)</f>
        <v>t</v>
      </c>
      <c r="AJ1842" s="1" t="str">
        <v>c</v>
      </c>
      <c r="AK1842" s="1" t="str">
        <v>r</v>
      </c>
      <c r="AL1842" s="1" t="str">
        <v>l</v>
      </c>
      <c r="AM1842" s="1" t="str">
        <v>b</v>
      </c>
      <c r="AN1842" s="1" t="str">
        <v>d</v>
      </c>
      <c r="AO1842" s="1" t="str">
        <v>n</v>
      </c>
      <c r="AP1842" s="1" t="str">
        <v>v</v>
      </c>
      <c r="AQ1842" s="1" t="str">
        <v>h</v>
      </c>
      <c r="AR1842" s="1" t="str">
        <v/>
      </c>
    </row>
    <row r="1843" spans="1:47">
      <c r="A1843">
        <v>1854</v>
      </c>
      <c r="B1843" t="str">
        <f>MID($B$1,ROW(A1841),$A$2)</f>
        <v>crtlbdnbnvhbbw</v>
      </c>
      <c r="C1843" cm="1">
        <f t="array" ref="C1843">IF(COUNTA(_xlfn.UNIQUE(MID(B1843,_xlfn.SEQUENCE(1,$A$2),1),TRUE))=$A$2,A1843,10000)</f>
        <v>10000</v>
      </c>
      <c r="H1843" s="1" t="str">
        <f>MID($B1843,COLUMN(A1841),1)</f>
        <v>c</v>
      </c>
      <c r="I1843" s="1" t="str">
        <f>MID($B1843,COLUMN(B1841),1)</f>
        <v>r</v>
      </c>
      <c r="J1843" s="1" t="str">
        <f>MID($B1843,COLUMN(C1841),1)</f>
        <v>t</v>
      </c>
      <c r="K1843" s="1" t="str">
        <f>MID($B1843,COLUMN(D1841),1)</f>
        <v>l</v>
      </c>
      <c r="L1843" s="1" t="str">
        <f>MID($B1843,COLUMN(E1841),1)</f>
        <v>b</v>
      </c>
      <c r="M1843" s="1" t="str">
        <f>MID($B1843,COLUMN(F1841),1)</f>
        <v>d</v>
      </c>
      <c r="N1843" s="1" t="str">
        <f>MID($B1843,COLUMN(G1841),1)</f>
        <v>n</v>
      </c>
      <c r="O1843" s="1" t="str">
        <f>MID($B1843,COLUMN(H1841),1)</f>
        <v>b</v>
      </c>
      <c r="P1843" s="1" t="str">
        <f>MID($B1843,COLUMN(I1841),1)</f>
        <v>n</v>
      </c>
      <c r="Q1843" s="1" t="str">
        <f>MID($B1843,COLUMN(J1841),1)</f>
        <v>v</v>
      </c>
      <c r="R1843" s="1" t="str">
        <f>MID($B1843,COLUMN(K1841),1)</f>
        <v>h</v>
      </c>
      <c r="S1843" s="1" t="str">
        <f>MID($B1843,COLUMN(L1841),1)</f>
        <v>b</v>
      </c>
      <c r="T1843" s="1" t="str">
        <f>MID($B1843,COLUMN(M1841),1)</f>
        <v>b</v>
      </c>
      <c r="U1843" s="1" t="str">
        <f>MID($B1843,COLUMN(N1841),1)</f>
        <v>w</v>
      </c>
      <c r="V1843" s="1" t="str">
        <f>MID($B1843,COLUMN(O1841),1)</f>
        <v/>
      </c>
      <c r="W1843" s="1" t="str">
        <f>MID($B1843,COLUMN(P1841),1)</f>
        <v/>
      </c>
      <c r="X1843" s="1" t="str">
        <f>MID($B1843,COLUMN(Q1841),1)</f>
        <v/>
      </c>
      <c r="Y1843" s="1" t="str">
        <f>MID($B1843,COLUMN(R1841),1)</f>
        <v/>
      </c>
      <c r="Z1843" s="1" t="str">
        <f>MID($B1843,COLUMN(S1841),1)</f>
        <v/>
      </c>
      <c r="AA1843" s="1" t="str">
        <f>MID($B1843,COLUMN(T1841),1)</f>
        <v/>
      </c>
      <c r="AB1843" s="1" t="str">
        <f>MID($B1843,COLUMN(U1841),1)</f>
        <v/>
      </c>
      <c r="AC1843" s="1" t="str">
        <f>MID($B1843,COLUMN(V1841),1)</f>
        <v/>
      </c>
      <c r="AD1843" s="1" t="str">
        <f>MID($B1843,COLUMN(W1841),1)</f>
        <v/>
      </c>
      <c r="AE1843" s="1" t="str">
        <f>MID($B1843,COLUMN(X1841),1)</f>
        <v/>
      </c>
      <c r="AF1843" s="1" t="str">
        <f>MID($B1843,COLUMN(Y1841),1)</f>
        <v/>
      </c>
      <c r="AG1843" s="1" t="str">
        <f>MID($B1843,COLUMN(AE1841),1)</f>
        <v/>
      </c>
      <c r="AH1843" s="1">
        <f>IF(COUNTA(AI1843:BC1843)-1&lt;&gt;$A$2,100000,A1843)</f>
        <v>100000</v>
      </c>
      <c r="AI1843" s="1" t="str" cm="1">
        <f t="array" ref="AI1843:AS1843">_xlfn.UNIQUE(H1843:AG1843,TRUE)</f>
        <v>c</v>
      </c>
      <c r="AJ1843" s="1" t="str">
        <v>r</v>
      </c>
      <c r="AK1843" s="1" t="str">
        <v>t</v>
      </c>
      <c r="AL1843" s="1" t="str">
        <v>l</v>
      </c>
      <c r="AM1843" s="1" t="str">
        <v>b</v>
      </c>
      <c r="AN1843" s="1" t="str">
        <v>d</v>
      </c>
      <c r="AO1843" s="1" t="str">
        <v>n</v>
      </c>
      <c r="AP1843" s="1" t="str">
        <v>v</v>
      </c>
      <c r="AQ1843" s="1" t="str">
        <v>h</v>
      </c>
      <c r="AR1843" s="1" t="str">
        <v>w</v>
      </c>
      <c r="AS1843" s="1" t="str">
        <v/>
      </c>
    </row>
    <row r="1844" spans="1:47">
      <c r="A1844">
        <v>1855</v>
      </c>
      <c r="B1844" t="str">
        <f>MID($B$1,ROW(A1842),$A$2)</f>
        <v>rtlbdnbnvhbbwg</v>
      </c>
      <c r="C1844" cm="1">
        <f t="array" ref="C1844">IF(COUNTA(_xlfn.UNIQUE(MID(B1844,_xlfn.SEQUENCE(1,$A$2),1),TRUE))=$A$2,A1844,10000)</f>
        <v>10000</v>
      </c>
      <c r="H1844" s="1" t="str">
        <f>MID($B1844,COLUMN(A1842),1)</f>
        <v>r</v>
      </c>
      <c r="I1844" s="1" t="str">
        <f>MID($B1844,COLUMN(B1842),1)</f>
        <v>t</v>
      </c>
      <c r="J1844" s="1" t="str">
        <f>MID($B1844,COLUMN(C1842),1)</f>
        <v>l</v>
      </c>
      <c r="K1844" s="1" t="str">
        <f>MID($B1844,COLUMN(D1842),1)</f>
        <v>b</v>
      </c>
      <c r="L1844" s="1" t="str">
        <f>MID($B1844,COLUMN(E1842),1)</f>
        <v>d</v>
      </c>
      <c r="M1844" s="1" t="str">
        <f>MID($B1844,COLUMN(F1842),1)</f>
        <v>n</v>
      </c>
      <c r="N1844" s="1" t="str">
        <f>MID($B1844,COLUMN(G1842),1)</f>
        <v>b</v>
      </c>
      <c r="O1844" s="1" t="str">
        <f>MID($B1844,COLUMN(H1842),1)</f>
        <v>n</v>
      </c>
      <c r="P1844" s="1" t="str">
        <f>MID($B1844,COLUMN(I1842),1)</f>
        <v>v</v>
      </c>
      <c r="Q1844" s="1" t="str">
        <f>MID($B1844,COLUMN(J1842),1)</f>
        <v>h</v>
      </c>
      <c r="R1844" s="1" t="str">
        <f>MID($B1844,COLUMN(K1842),1)</f>
        <v>b</v>
      </c>
      <c r="S1844" s="1" t="str">
        <f>MID($B1844,COLUMN(L1842),1)</f>
        <v>b</v>
      </c>
      <c r="T1844" s="1" t="str">
        <f>MID($B1844,COLUMN(M1842),1)</f>
        <v>w</v>
      </c>
      <c r="U1844" s="1" t="str">
        <f>MID($B1844,COLUMN(N1842),1)</f>
        <v>g</v>
      </c>
      <c r="V1844" s="1" t="str">
        <f>MID($B1844,COLUMN(O1842),1)</f>
        <v/>
      </c>
      <c r="W1844" s="1" t="str">
        <f>MID($B1844,COLUMN(P1842),1)</f>
        <v/>
      </c>
      <c r="X1844" s="1" t="str">
        <f>MID($B1844,COLUMN(Q1842),1)</f>
        <v/>
      </c>
      <c r="Y1844" s="1" t="str">
        <f>MID($B1844,COLUMN(R1842),1)</f>
        <v/>
      </c>
      <c r="Z1844" s="1" t="str">
        <f>MID($B1844,COLUMN(S1842),1)</f>
        <v/>
      </c>
      <c r="AA1844" s="1" t="str">
        <f>MID($B1844,COLUMN(T1842),1)</f>
        <v/>
      </c>
      <c r="AB1844" s="1" t="str">
        <f>MID($B1844,COLUMN(U1842),1)</f>
        <v/>
      </c>
      <c r="AC1844" s="1" t="str">
        <f>MID($B1844,COLUMN(V1842),1)</f>
        <v/>
      </c>
      <c r="AD1844" s="1" t="str">
        <f>MID($B1844,COLUMN(W1842),1)</f>
        <v/>
      </c>
      <c r="AE1844" s="1" t="str">
        <f>MID($B1844,COLUMN(X1842),1)</f>
        <v/>
      </c>
      <c r="AF1844" s="1" t="str">
        <f>MID($B1844,COLUMN(Y1842),1)</f>
        <v/>
      </c>
      <c r="AG1844" s="1" t="str">
        <f>MID($B1844,COLUMN(AE1842),1)</f>
        <v/>
      </c>
      <c r="AH1844" s="1">
        <f>IF(COUNTA(AI1844:BC1844)-1&lt;&gt;$A$2,100000,A1844)</f>
        <v>100000</v>
      </c>
      <c r="AI1844" s="1" t="str" cm="1">
        <f t="array" ref="AI1844:AS1844">_xlfn.UNIQUE(H1844:AG1844,TRUE)</f>
        <v>r</v>
      </c>
      <c r="AJ1844" s="1" t="str">
        <v>t</v>
      </c>
      <c r="AK1844" s="1" t="str">
        <v>l</v>
      </c>
      <c r="AL1844" s="1" t="str">
        <v>b</v>
      </c>
      <c r="AM1844" s="1" t="str">
        <v>d</v>
      </c>
      <c r="AN1844" s="1" t="str">
        <v>n</v>
      </c>
      <c r="AO1844" s="1" t="str">
        <v>v</v>
      </c>
      <c r="AP1844" s="1" t="str">
        <v>h</v>
      </c>
      <c r="AQ1844" s="1" t="str">
        <v>w</v>
      </c>
      <c r="AR1844" s="1" t="str">
        <v>g</v>
      </c>
      <c r="AS1844" s="1" t="str">
        <v/>
      </c>
    </row>
    <row r="1845" spans="1:47">
      <c r="A1845">
        <v>1856</v>
      </c>
      <c r="B1845" t="str">
        <f>MID($B$1,ROW(A1843),$A$2)</f>
        <v>tlbdnbnvhbbwgq</v>
      </c>
      <c r="C1845" cm="1">
        <f t="array" ref="C1845">IF(COUNTA(_xlfn.UNIQUE(MID(B1845,_xlfn.SEQUENCE(1,$A$2),1),TRUE))=$A$2,A1845,10000)</f>
        <v>10000</v>
      </c>
      <c r="H1845" s="1" t="str">
        <f>MID($B1845,COLUMN(A1843),1)</f>
        <v>t</v>
      </c>
      <c r="I1845" s="1" t="str">
        <f>MID($B1845,COLUMN(B1843),1)</f>
        <v>l</v>
      </c>
      <c r="J1845" s="1" t="str">
        <f>MID($B1845,COLUMN(C1843),1)</f>
        <v>b</v>
      </c>
      <c r="K1845" s="1" t="str">
        <f>MID($B1845,COLUMN(D1843),1)</f>
        <v>d</v>
      </c>
      <c r="L1845" s="1" t="str">
        <f>MID($B1845,COLUMN(E1843),1)</f>
        <v>n</v>
      </c>
      <c r="M1845" s="1" t="str">
        <f>MID($B1845,COLUMN(F1843),1)</f>
        <v>b</v>
      </c>
      <c r="N1845" s="1" t="str">
        <f>MID($B1845,COLUMN(G1843),1)</f>
        <v>n</v>
      </c>
      <c r="O1845" s="1" t="str">
        <f>MID($B1845,COLUMN(H1843),1)</f>
        <v>v</v>
      </c>
      <c r="P1845" s="1" t="str">
        <f>MID($B1845,COLUMN(I1843),1)</f>
        <v>h</v>
      </c>
      <c r="Q1845" s="1" t="str">
        <f>MID($B1845,COLUMN(J1843),1)</f>
        <v>b</v>
      </c>
      <c r="R1845" s="1" t="str">
        <f>MID($B1845,COLUMN(K1843),1)</f>
        <v>b</v>
      </c>
      <c r="S1845" s="1" t="str">
        <f>MID($B1845,COLUMN(L1843),1)</f>
        <v>w</v>
      </c>
      <c r="T1845" s="1" t="str">
        <f>MID($B1845,COLUMN(M1843),1)</f>
        <v>g</v>
      </c>
      <c r="U1845" s="1" t="str">
        <f>MID($B1845,COLUMN(N1843),1)</f>
        <v>q</v>
      </c>
      <c r="V1845" s="1" t="str">
        <f>MID($B1845,COLUMN(O1843),1)</f>
        <v/>
      </c>
      <c r="W1845" s="1" t="str">
        <f>MID($B1845,COLUMN(P1843),1)</f>
        <v/>
      </c>
      <c r="X1845" s="1" t="str">
        <f>MID($B1845,COLUMN(Q1843),1)</f>
        <v/>
      </c>
      <c r="Y1845" s="1" t="str">
        <f>MID($B1845,COLUMN(R1843),1)</f>
        <v/>
      </c>
      <c r="Z1845" s="1" t="str">
        <f>MID($B1845,COLUMN(S1843),1)</f>
        <v/>
      </c>
      <c r="AA1845" s="1" t="str">
        <f>MID($B1845,COLUMN(T1843),1)</f>
        <v/>
      </c>
      <c r="AB1845" s="1" t="str">
        <f>MID($B1845,COLUMN(U1843),1)</f>
        <v/>
      </c>
      <c r="AC1845" s="1" t="str">
        <f>MID($B1845,COLUMN(V1843),1)</f>
        <v/>
      </c>
      <c r="AD1845" s="1" t="str">
        <f>MID($B1845,COLUMN(W1843),1)</f>
        <v/>
      </c>
      <c r="AE1845" s="1" t="str">
        <f>MID($B1845,COLUMN(X1843),1)</f>
        <v/>
      </c>
      <c r="AF1845" s="1" t="str">
        <f>MID($B1845,COLUMN(Y1843),1)</f>
        <v/>
      </c>
      <c r="AG1845" s="1" t="str">
        <f>MID($B1845,COLUMN(AE1843),1)</f>
        <v/>
      </c>
      <c r="AH1845" s="1">
        <f>IF(COUNTA(AI1845:BC1845)-1&lt;&gt;$A$2,100000,A1845)</f>
        <v>100000</v>
      </c>
      <c r="AI1845" s="1" t="str" cm="1">
        <f t="array" ref="AI1845:AS1845">_xlfn.UNIQUE(H1845:AG1845,TRUE)</f>
        <v>t</v>
      </c>
      <c r="AJ1845" s="1" t="str">
        <v>l</v>
      </c>
      <c r="AK1845" s="1" t="str">
        <v>b</v>
      </c>
      <c r="AL1845" s="1" t="str">
        <v>d</v>
      </c>
      <c r="AM1845" s="1" t="str">
        <v>n</v>
      </c>
      <c r="AN1845" s="1" t="str">
        <v>v</v>
      </c>
      <c r="AO1845" s="1" t="str">
        <v>h</v>
      </c>
      <c r="AP1845" s="1" t="str">
        <v>w</v>
      </c>
      <c r="AQ1845" s="1" t="str">
        <v>g</v>
      </c>
      <c r="AR1845" s="1" t="str">
        <v>q</v>
      </c>
      <c r="AS1845" s="1" t="str">
        <v/>
      </c>
    </row>
    <row r="1846" spans="1:47">
      <c r="A1846">
        <v>1857</v>
      </c>
      <c r="B1846" t="str">
        <f>MID($B$1,ROW(A1844),$A$2)</f>
        <v>lbdnbnvhbbwgqd</v>
      </c>
      <c r="C1846" cm="1">
        <f t="array" ref="C1846">IF(COUNTA(_xlfn.UNIQUE(MID(B1846,_xlfn.SEQUENCE(1,$A$2),1),TRUE))=$A$2,A1846,10000)</f>
        <v>10000</v>
      </c>
      <c r="H1846" s="1" t="str">
        <f>MID($B1846,COLUMN(A1844),1)</f>
        <v>l</v>
      </c>
      <c r="I1846" s="1" t="str">
        <f>MID($B1846,COLUMN(B1844),1)</f>
        <v>b</v>
      </c>
      <c r="J1846" s="1" t="str">
        <f>MID($B1846,COLUMN(C1844),1)</f>
        <v>d</v>
      </c>
      <c r="K1846" s="1" t="str">
        <f>MID($B1846,COLUMN(D1844),1)</f>
        <v>n</v>
      </c>
      <c r="L1846" s="1" t="str">
        <f>MID($B1846,COLUMN(E1844),1)</f>
        <v>b</v>
      </c>
      <c r="M1846" s="1" t="str">
        <f>MID($B1846,COLUMN(F1844),1)</f>
        <v>n</v>
      </c>
      <c r="N1846" s="1" t="str">
        <f>MID($B1846,COLUMN(G1844),1)</f>
        <v>v</v>
      </c>
      <c r="O1846" s="1" t="str">
        <f>MID($B1846,COLUMN(H1844),1)</f>
        <v>h</v>
      </c>
      <c r="P1846" s="1" t="str">
        <f>MID($B1846,COLUMN(I1844),1)</f>
        <v>b</v>
      </c>
      <c r="Q1846" s="1" t="str">
        <f>MID($B1846,COLUMN(J1844),1)</f>
        <v>b</v>
      </c>
      <c r="R1846" s="1" t="str">
        <f>MID($B1846,COLUMN(K1844),1)</f>
        <v>w</v>
      </c>
      <c r="S1846" s="1" t="str">
        <f>MID($B1846,COLUMN(L1844),1)</f>
        <v>g</v>
      </c>
      <c r="T1846" s="1" t="str">
        <f>MID($B1846,COLUMN(M1844),1)</f>
        <v>q</v>
      </c>
      <c r="U1846" s="1" t="str">
        <f>MID($B1846,COLUMN(N1844),1)</f>
        <v>d</v>
      </c>
      <c r="V1846" s="1" t="str">
        <f>MID($B1846,COLUMN(O1844),1)</f>
        <v/>
      </c>
      <c r="W1846" s="1" t="str">
        <f>MID($B1846,COLUMN(P1844),1)</f>
        <v/>
      </c>
      <c r="X1846" s="1" t="str">
        <f>MID($B1846,COLUMN(Q1844),1)</f>
        <v/>
      </c>
      <c r="Y1846" s="1" t="str">
        <f>MID($B1846,COLUMN(R1844),1)</f>
        <v/>
      </c>
      <c r="Z1846" s="1" t="str">
        <f>MID($B1846,COLUMN(S1844),1)</f>
        <v/>
      </c>
      <c r="AA1846" s="1" t="str">
        <f>MID($B1846,COLUMN(T1844),1)</f>
        <v/>
      </c>
      <c r="AB1846" s="1" t="str">
        <f>MID($B1846,COLUMN(U1844),1)</f>
        <v/>
      </c>
      <c r="AC1846" s="1" t="str">
        <f>MID($B1846,COLUMN(V1844),1)</f>
        <v/>
      </c>
      <c r="AD1846" s="1" t="str">
        <f>MID($B1846,COLUMN(W1844),1)</f>
        <v/>
      </c>
      <c r="AE1846" s="1" t="str">
        <f>MID($B1846,COLUMN(X1844),1)</f>
        <v/>
      </c>
      <c r="AF1846" s="1" t="str">
        <f>MID($B1846,COLUMN(Y1844),1)</f>
        <v/>
      </c>
      <c r="AG1846" s="1" t="str">
        <f>MID($B1846,COLUMN(AE1844),1)</f>
        <v/>
      </c>
      <c r="AH1846" s="1">
        <f>IF(COUNTA(AI1846:BC1846)-1&lt;&gt;$A$2,100000,A1846)</f>
        <v>100000</v>
      </c>
      <c r="AI1846" s="1" t="str" cm="1">
        <f t="array" ref="AI1846:AR1846">_xlfn.UNIQUE(H1846:AG1846,TRUE)</f>
        <v>l</v>
      </c>
      <c r="AJ1846" s="1" t="str">
        <v>b</v>
      </c>
      <c r="AK1846" s="1" t="str">
        <v>d</v>
      </c>
      <c r="AL1846" s="1" t="str">
        <v>n</v>
      </c>
      <c r="AM1846" s="1" t="str">
        <v>v</v>
      </c>
      <c r="AN1846" s="1" t="str">
        <v>h</v>
      </c>
      <c r="AO1846" s="1" t="str">
        <v>w</v>
      </c>
      <c r="AP1846" s="1" t="str">
        <v>g</v>
      </c>
      <c r="AQ1846" s="1" t="str">
        <v>q</v>
      </c>
      <c r="AR1846" s="1" t="str">
        <v/>
      </c>
    </row>
    <row r="1847" spans="1:47">
      <c r="A1847">
        <v>1858</v>
      </c>
      <c r="B1847" t="str">
        <f>MID($B$1,ROW(A1845),$A$2)</f>
        <v>bdnbnvhbbwgqdc</v>
      </c>
      <c r="C1847" cm="1">
        <f t="array" ref="C1847">IF(COUNTA(_xlfn.UNIQUE(MID(B1847,_xlfn.SEQUENCE(1,$A$2),1),TRUE))=$A$2,A1847,10000)</f>
        <v>10000</v>
      </c>
      <c r="H1847" s="1" t="str">
        <f>MID($B1847,COLUMN(A1845),1)</f>
        <v>b</v>
      </c>
      <c r="I1847" s="1" t="str">
        <f>MID($B1847,COLUMN(B1845),1)</f>
        <v>d</v>
      </c>
      <c r="J1847" s="1" t="str">
        <f>MID($B1847,COLUMN(C1845),1)</f>
        <v>n</v>
      </c>
      <c r="K1847" s="1" t="str">
        <f>MID($B1847,COLUMN(D1845),1)</f>
        <v>b</v>
      </c>
      <c r="L1847" s="1" t="str">
        <f>MID($B1847,COLUMN(E1845),1)</f>
        <v>n</v>
      </c>
      <c r="M1847" s="1" t="str">
        <f>MID($B1847,COLUMN(F1845),1)</f>
        <v>v</v>
      </c>
      <c r="N1847" s="1" t="str">
        <f>MID($B1847,COLUMN(G1845),1)</f>
        <v>h</v>
      </c>
      <c r="O1847" s="1" t="str">
        <f>MID($B1847,COLUMN(H1845),1)</f>
        <v>b</v>
      </c>
      <c r="P1847" s="1" t="str">
        <f>MID($B1847,COLUMN(I1845),1)</f>
        <v>b</v>
      </c>
      <c r="Q1847" s="1" t="str">
        <f>MID($B1847,COLUMN(J1845),1)</f>
        <v>w</v>
      </c>
      <c r="R1847" s="1" t="str">
        <f>MID($B1847,COLUMN(K1845),1)</f>
        <v>g</v>
      </c>
      <c r="S1847" s="1" t="str">
        <f>MID($B1847,COLUMN(L1845),1)</f>
        <v>q</v>
      </c>
      <c r="T1847" s="1" t="str">
        <f>MID($B1847,COLUMN(M1845),1)</f>
        <v>d</v>
      </c>
      <c r="U1847" s="1" t="str">
        <f>MID($B1847,COLUMN(N1845),1)</f>
        <v>c</v>
      </c>
      <c r="V1847" s="1" t="str">
        <f>MID($B1847,COLUMN(O1845),1)</f>
        <v/>
      </c>
      <c r="W1847" s="1" t="str">
        <f>MID($B1847,COLUMN(P1845),1)</f>
        <v/>
      </c>
      <c r="X1847" s="1" t="str">
        <f>MID($B1847,COLUMN(Q1845),1)</f>
        <v/>
      </c>
      <c r="Y1847" s="1" t="str">
        <f>MID($B1847,COLUMN(R1845),1)</f>
        <v/>
      </c>
      <c r="Z1847" s="1" t="str">
        <f>MID($B1847,COLUMN(S1845),1)</f>
        <v/>
      </c>
      <c r="AA1847" s="1" t="str">
        <f>MID($B1847,COLUMN(T1845),1)</f>
        <v/>
      </c>
      <c r="AB1847" s="1" t="str">
        <f>MID($B1847,COLUMN(U1845),1)</f>
        <v/>
      </c>
      <c r="AC1847" s="1" t="str">
        <f>MID($B1847,COLUMN(V1845),1)</f>
        <v/>
      </c>
      <c r="AD1847" s="1" t="str">
        <f>MID($B1847,COLUMN(W1845),1)</f>
        <v/>
      </c>
      <c r="AE1847" s="1" t="str">
        <f>MID($B1847,COLUMN(X1845),1)</f>
        <v/>
      </c>
      <c r="AF1847" s="1" t="str">
        <f>MID($B1847,COLUMN(Y1845),1)</f>
        <v/>
      </c>
      <c r="AG1847" s="1" t="str">
        <f>MID($B1847,COLUMN(AE1845),1)</f>
        <v/>
      </c>
      <c r="AH1847" s="1">
        <f>IF(COUNTA(AI1847:BC1847)-1&lt;&gt;$A$2,100000,A1847)</f>
        <v>100000</v>
      </c>
      <c r="AI1847" s="1" t="str" cm="1">
        <f t="array" ref="AI1847:AR1847">_xlfn.UNIQUE(H1847:AG1847,TRUE)</f>
        <v>b</v>
      </c>
      <c r="AJ1847" s="1" t="str">
        <v>d</v>
      </c>
      <c r="AK1847" s="1" t="str">
        <v>n</v>
      </c>
      <c r="AL1847" s="1" t="str">
        <v>v</v>
      </c>
      <c r="AM1847" s="1" t="str">
        <v>h</v>
      </c>
      <c r="AN1847" s="1" t="str">
        <v>w</v>
      </c>
      <c r="AO1847" s="1" t="str">
        <v>g</v>
      </c>
      <c r="AP1847" s="1" t="str">
        <v>q</v>
      </c>
      <c r="AQ1847" s="1" t="str">
        <v>c</v>
      </c>
      <c r="AR1847" s="1" t="str">
        <v/>
      </c>
    </row>
    <row r="1848" spans="1:47">
      <c r="A1848">
        <v>1859</v>
      </c>
      <c r="B1848" t="str">
        <f>MID($B$1,ROW(A1846),$A$2)</f>
        <v>dnbnvhbbwgqdcn</v>
      </c>
      <c r="C1848" cm="1">
        <f t="array" ref="C1848">IF(COUNTA(_xlfn.UNIQUE(MID(B1848,_xlfn.SEQUENCE(1,$A$2),1),TRUE))=$A$2,A1848,10000)</f>
        <v>10000</v>
      </c>
      <c r="H1848" s="1" t="str">
        <f>MID($B1848,COLUMN(A1846),1)</f>
        <v>d</v>
      </c>
      <c r="I1848" s="1" t="str">
        <f>MID($B1848,COLUMN(B1846),1)</f>
        <v>n</v>
      </c>
      <c r="J1848" s="1" t="str">
        <f>MID($B1848,COLUMN(C1846),1)</f>
        <v>b</v>
      </c>
      <c r="K1848" s="1" t="str">
        <f>MID($B1848,COLUMN(D1846),1)</f>
        <v>n</v>
      </c>
      <c r="L1848" s="1" t="str">
        <f>MID($B1848,COLUMN(E1846),1)</f>
        <v>v</v>
      </c>
      <c r="M1848" s="1" t="str">
        <f>MID($B1848,COLUMN(F1846),1)</f>
        <v>h</v>
      </c>
      <c r="N1848" s="1" t="str">
        <f>MID($B1848,COLUMN(G1846),1)</f>
        <v>b</v>
      </c>
      <c r="O1848" s="1" t="str">
        <f>MID($B1848,COLUMN(H1846),1)</f>
        <v>b</v>
      </c>
      <c r="P1848" s="1" t="str">
        <f>MID($B1848,COLUMN(I1846),1)</f>
        <v>w</v>
      </c>
      <c r="Q1848" s="1" t="str">
        <f>MID($B1848,COLUMN(J1846),1)</f>
        <v>g</v>
      </c>
      <c r="R1848" s="1" t="str">
        <f>MID($B1848,COLUMN(K1846),1)</f>
        <v>q</v>
      </c>
      <c r="S1848" s="1" t="str">
        <f>MID($B1848,COLUMN(L1846),1)</f>
        <v>d</v>
      </c>
      <c r="T1848" s="1" t="str">
        <f>MID($B1848,COLUMN(M1846),1)</f>
        <v>c</v>
      </c>
      <c r="U1848" s="1" t="str">
        <f>MID($B1848,COLUMN(N1846),1)</f>
        <v>n</v>
      </c>
      <c r="V1848" s="1" t="str">
        <f>MID($B1848,COLUMN(O1846),1)</f>
        <v/>
      </c>
      <c r="W1848" s="1" t="str">
        <f>MID($B1848,COLUMN(P1846),1)</f>
        <v/>
      </c>
      <c r="X1848" s="1" t="str">
        <f>MID($B1848,COLUMN(Q1846),1)</f>
        <v/>
      </c>
      <c r="Y1848" s="1" t="str">
        <f>MID($B1848,COLUMN(R1846),1)</f>
        <v/>
      </c>
      <c r="Z1848" s="1" t="str">
        <f>MID($B1848,COLUMN(S1846),1)</f>
        <v/>
      </c>
      <c r="AA1848" s="1" t="str">
        <f>MID($B1848,COLUMN(T1846),1)</f>
        <v/>
      </c>
      <c r="AB1848" s="1" t="str">
        <f>MID($B1848,COLUMN(U1846),1)</f>
        <v/>
      </c>
      <c r="AC1848" s="1" t="str">
        <f>MID($B1848,COLUMN(V1846),1)</f>
        <v/>
      </c>
      <c r="AD1848" s="1" t="str">
        <f>MID($B1848,COLUMN(W1846),1)</f>
        <v/>
      </c>
      <c r="AE1848" s="1" t="str">
        <f>MID($B1848,COLUMN(X1846),1)</f>
        <v/>
      </c>
      <c r="AF1848" s="1" t="str">
        <f>MID($B1848,COLUMN(Y1846),1)</f>
        <v/>
      </c>
      <c r="AG1848" s="1" t="str">
        <f>MID($B1848,COLUMN(AE1846),1)</f>
        <v/>
      </c>
      <c r="AH1848" s="1">
        <f>IF(COUNTA(AI1848:BC1848)-1&lt;&gt;$A$2,100000,A1848)</f>
        <v>100000</v>
      </c>
      <c r="AI1848" s="1" t="str" cm="1">
        <f t="array" ref="AI1848:AR1848">_xlfn.UNIQUE(H1848:AG1848,TRUE)</f>
        <v>d</v>
      </c>
      <c r="AJ1848" s="1" t="str">
        <v>n</v>
      </c>
      <c r="AK1848" s="1" t="str">
        <v>b</v>
      </c>
      <c r="AL1848" s="1" t="str">
        <v>v</v>
      </c>
      <c r="AM1848" s="1" t="str">
        <v>h</v>
      </c>
      <c r="AN1848" s="1" t="str">
        <v>w</v>
      </c>
      <c r="AO1848" s="1" t="str">
        <v>g</v>
      </c>
      <c r="AP1848" s="1" t="str">
        <v>q</v>
      </c>
      <c r="AQ1848" s="1" t="str">
        <v>c</v>
      </c>
      <c r="AR1848" s="1" t="str">
        <v/>
      </c>
    </row>
    <row r="1849" spans="1:47">
      <c r="A1849">
        <v>1860</v>
      </c>
      <c r="B1849" t="str">
        <f>MID($B$1,ROW(A1847),$A$2)</f>
        <v>nbnvhbbwgqdcnc</v>
      </c>
      <c r="C1849" cm="1">
        <f t="array" ref="C1849">IF(COUNTA(_xlfn.UNIQUE(MID(B1849,_xlfn.SEQUENCE(1,$A$2),1),TRUE))=$A$2,A1849,10000)</f>
        <v>10000</v>
      </c>
      <c r="H1849" s="1" t="str">
        <f>MID($B1849,COLUMN(A1847),1)</f>
        <v>n</v>
      </c>
      <c r="I1849" s="1" t="str">
        <f>MID($B1849,COLUMN(B1847),1)</f>
        <v>b</v>
      </c>
      <c r="J1849" s="1" t="str">
        <f>MID($B1849,COLUMN(C1847),1)</f>
        <v>n</v>
      </c>
      <c r="K1849" s="1" t="str">
        <f>MID($B1849,COLUMN(D1847),1)</f>
        <v>v</v>
      </c>
      <c r="L1849" s="1" t="str">
        <f>MID($B1849,COLUMN(E1847),1)</f>
        <v>h</v>
      </c>
      <c r="M1849" s="1" t="str">
        <f>MID($B1849,COLUMN(F1847),1)</f>
        <v>b</v>
      </c>
      <c r="N1849" s="1" t="str">
        <f>MID($B1849,COLUMN(G1847),1)</f>
        <v>b</v>
      </c>
      <c r="O1849" s="1" t="str">
        <f>MID($B1849,COLUMN(H1847),1)</f>
        <v>w</v>
      </c>
      <c r="P1849" s="1" t="str">
        <f>MID($B1849,COLUMN(I1847),1)</f>
        <v>g</v>
      </c>
      <c r="Q1849" s="1" t="str">
        <f>MID($B1849,COLUMN(J1847),1)</f>
        <v>q</v>
      </c>
      <c r="R1849" s="1" t="str">
        <f>MID($B1849,COLUMN(K1847),1)</f>
        <v>d</v>
      </c>
      <c r="S1849" s="1" t="str">
        <f>MID($B1849,COLUMN(L1847),1)</f>
        <v>c</v>
      </c>
      <c r="T1849" s="1" t="str">
        <f>MID($B1849,COLUMN(M1847),1)</f>
        <v>n</v>
      </c>
      <c r="U1849" s="1" t="str">
        <f>MID($B1849,COLUMN(N1847),1)</f>
        <v>c</v>
      </c>
      <c r="V1849" s="1" t="str">
        <f>MID($B1849,COLUMN(O1847),1)</f>
        <v/>
      </c>
      <c r="W1849" s="1" t="str">
        <f>MID($B1849,COLUMN(P1847),1)</f>
        <v/>
      </c>
      <c r="X1849" s="1" t="str">
        <f>MID($B1849,COLUMN(Q1847),1)</f>
        <v/>
      </c>
      <c r="Y1849" s="1" t="str">
        <f>MID($B1849,COLUMN(R1847),1)</f>
        <v/>
      </c>
      <c r="Z1849" s="1" t="str">
        <f>MID($B1849,COLUMN(S1847),1)</f>
        <v/>
      </c>
      <c r="AA1849" s="1" t="str">
        <f>MID($B1849,COLUMN(T1847),1)</f>
        <v/>
      </c>
      <c r="AB1849" s="1" t="str">
        <f>MID($B1849,COLUMN(U1847),1)</f>
        <v/>
      </c>
      <c r="AC1849" s="1" t="str">
        <f>MID($B1849,COLUMN(V1847),1)</f>
        <v/>
      </c>
      <c r="AD1849" s="1" t="str">
        <f>MID($B1849,COLUMN(W1847),1)</f>
        <v/>
      </c>
      <c r="AE1849" s="1" t="str">
        <f>MID($B1849,COLUMN(X1847),1)</f>
        <v/>
      </c>
      <c r="AF1849" s="1" t="str">
        <f>MID($B1849,COLUMN(Y1847),1)</f>
        <v/>
      </c>
      <c r="AG1849" s="1" t="str">
        <f>MID($B1849,COLUMN(AE1847),1)</f>
        <v/>
      </c>
      <c r="AH1849" s="1">
        <f>IF(COUNTA(AI1849:BC1849)-1&lt;&gt;$A$2,100000,A1849)</f>
        <v>100000</v>
      </c>
      <c r="AI1849" s="1" t="str" cm="1">
        <f t="array" ref="AI1849:AR1849">_xlfn.UNIQUE(H1849:AG1849,TRUE)</f>
        <v>n</v>
      </c>
      <c r="AJ1849" s="1" t="str">
        <v>b</v>
      </c>
      <c r="AK1849" s="1" t="str">
        <v>v</v>
      </c>
      <c r="AL1849" s="1" t="str">
        <v>h</v>
      </c>
      <c r="AM1849" s="1" t="str">
        <v>w</v>
      </c>
      <c r="AN1849" s="1" t="str">
        <v>g</v>
      </c>
      <c r="AO1849" s="1" t="str">
        <v>q</v>
      </c>
      <c r="AP1849" s="1" t="str">
        <v>d</v>
      </c>
      <c r="AQ1849" s="1" t="str">
        <v>c</v>
      </c>
      <c r="AR1849" s="1" t="str">
        <v/>
      </c>
    </row>
    <row r="1850" spans="1:47">
      <c r="A1850">
        <v>1861</v>
      </c>
      <c r="B1850" t="str">
        <f>MID($B$1,ROW(A1848),$A$2)</f>
        <v>bnvhbbwgqdcncs</v>
      </c>
      <c r="C1850" cm="1">
        <f t="array" ref="C1850">IF(COUNTA(_xlfn.UNIQUE(MID(B1850,_xlfn.SEQUENCE(1,$A$2),1),TRUE))=$A$2,A1850,10000)</f>
        <v>10000</v>
      </c>
      <c r="H1850" s="1" t="str">
        <f>MID($B1850,COLUMN(A1848),1)</f>
        <v>b</v>
      </c>
      <c r="I1850" s="1" t="str">
        <f>MID($B1850,COLUMN(B1848),1)</f>
        <v>n</v>
      </c>
      <c r="J1850" s="1" t="str">
        <f>MID($B1850,COLUMN(C1848),1)</f>
        <v>v</v>
      </c>
      <c r="K1850" s="1" t="str">
        <f>MID($B1850,COLUMN(D1848),1)</f>
        <v>h</v>
      </c>
      <c r="L1850" s="1" t="str">
        <f>MID($B1850,COLUMN(E1848),1)</f>
        <v>b</v>
      </c>
      <c r="M1850" s="1" t="str">
        <f>MID($B1850,COLUMN(F1848),1)</f>
        <v>b</v>
      </c>
      <c r="N1850" s="1" t="str">
        <f>MID($B1850,COLUMN(G1848),1)</f>
        <v>w</v>
      </c>
      <c r="O1850" s="1" t="str">
        <f>MID($B1850,COLUMN(H1848),1)</f>
        <v>g</v>
      </c>
      <c r="P1850" s="1" t="str">
        <f>MID($B1850,COLUMN(I1848),1)</f>
        <v>q</v>
      </c>
      <c r="Q1850" s="1" t="str">
        <f>MID($B1850,COLUMN(J1848),1)</f>
        <v>d</v>
      </c>
      <c r="R1850" s="1" t="str">
        <f>MID($B1850,COLUMN(K1848),1)</f>
        <v>c</v>
      </c>
      <c r="S1850" s="1" t="str">
        <f>MID($B1850,COLUMN(L1848),1)</f>
        <v>n</v>
      </c>
      <c r="T1850" s="1" t="str">
        <f>MID($B1850,COLUMN(M1848),1)</f>
        <v>c</v>
      </c>
      <c r="U1850" s="1" t="str">
        <f>MID($B1850,COLUMN(N1848),1)</f>
        <v>s</v>
      </c>
      <c r="V1850" s="1" t="str">
        <f>MID($B1850,COLUMN(O1848),1)</f>
        <v/>
      </c>
      <c r="W1850" s="1" t="str">
        <f>MID($B1850,COLUMN(P1848),1)</f>
        <v/>
      </c>
      <c r="X1850" s="1" t="str">
        <f>MID($B1850,COLUMN(Q1848),1)</f>
        <v/>
      </c>
      <c r="Y1850" s="1" t="str">
        <f>MID($B1850,COLUMN(R1848),1)</f>
        <v/>
      </c>
      <c r="Z1850" s="1" t="str">
        <f>MID($B1850,COLUMN(S1848),1)</f>
        <v/>
      </c>
      <c r="AA1850" s="1" t="str">
        <f>MID($B1850,COLUMN(T1848),1)</f>
        <v/>
      </c>
      <c r="AB1850" s="1" t="str">
        <f>MID($B1850,COLUMN(U1848),1)</f>
        <v/>
      </c>
      <c r="AC1850" s="1" t="str">
        <f>MID($B1850,COLUMN(V1848),1)</f>
        <v/>
      </c>
      <c r="AD1850" s="1" t="str">
        <f>MID($B1850,COLUMN(W1848),1)</f>
        <v/>
      </c>
      <c r="AE1850" s="1" t="str">
        <f>MID($B1850,COLUMN(X1848),1)</f>
        <v/>
      </c>
      <c r="AF1850" s="1" t="str">
        <f>MID($B1850,COLUMN(Y1848),1)</f>
        <v/>
      </c>
      <c r="AG1850" s="1" t="str">
        <f>MID($B1850,COLUMN(AE1848),1)</f>
        <v/>
      </c>
      <c r="AH1850" s="1">
        <f>IF(COUNTA(AI1850:BC1850)-1&lt;&gt;$A$2,100000,A1850)</f>
        <v>100000</v>
      </c>
      <c r="AI1850" s="1" t="str" cm="1">
        <f t="array" ref="AI1850:AS1850">_xlfn.UNIQUE(H1850:AG1850,TRUE)</f>
        <v>b</v>
      </c>
      <c r="AJ1850" s="1" t="str">
        <v>n</v>
      </c>
      <c r="AK1850" s="1" t="str">
        <v>v</v>
      </c>
      <c r="AL1850" s="1" t="str">
        <v>h</v>
      </c>
      <c r="AM1850" s="1" t="str">
        <v>w</v>
      </c>
      <c r="AN1850" s="1" t="str">
        <v>g</v>
      </c>
      <c r="AO1850" s="1" t="str">
        <v>q</v>
      </c>
      <c r="AP1850" s="1" t="str">
        <v>d</v>
      </c>
      <c r="AQ1850" s="1" t="str">
        <v>c</v>
      </c>
      <c r="AR1850" s="1" t="str">
        <v>s</v>
      </c>
      <c r="AS1850" s="1" t="str">
        <v/>
      </c>
    </row>
    <row r="1851" spans="1:47">
      <c r="A1851">
        <v>1862</v>
      </c>
      <c r="B1851" t="str">
        <f>MID($B$1,ROW(A1849),$A$2)</f>
        <v>nvhbbwgqdcncsz</v>
      </c>
      <c r="C1851" cm="1">
        <f t="array" ref="C1851">IF(COUNTA(_xlfn.UNIQUE(MID(B1851,_xlfn.SEQUENCE(1,$A$2),1),TRUE))=$A$2,A1851,10000)</f>
        <v>10000</v>
      </c>
      <c r="H1851" s="1" t="str">
        <f>MID($B1851,COLUMN(A1849),1)</f>
        <v>n</v>
      </c>
      <c r="I1851" s="1" t="str">
        <f>MID($B1851,COLUMN(B1849),1)</f>
        <v>v</v>
      </c>
      <c r="J1851" s="1" t="str">
        <f>MID($B1851,COLUMN(C1849),1)</f>
        <v>h</v>
      </c>
      <c r="K1851" s="1" t="str">
        <f>MID($B1851,COLUMN(D1849),1)</f>
        <v>b</v>
      </c>
      <c r="L1851" s="1" t="str">
        <f>MID($B1851,COLUMN(E1849),1)</f>
        <v>b</v>
      </c>
      <c r="M1851" s="1" t="str">
        <f>MID($B1851,COLUMN(F1849),1)</f>
        <v>w</v>
      </c>
      <c r="N1851" s="1" t="str">
        <f>MID($B1851,COLUMN(G1849),1)</f>
        <v>g</v>
      </c>
      <c r="O1851" s="1" t="str">
        <f>MID($B1851,COLUMN(H1849),1)</f>
        <v>q</v>
      </c>
      <c r="P1851" s="1" t="str">
        <f>MID($B1851,COLUMN(I1849),1)</f>
        <v>d</v>
      </c>
      <c r="Q1851" s="1" t="str">
        <f>MID($B1851,COLUMN(J1849),1)</f>
        <v>c</v>
      </c>
      <c r="R1851" s="1" t="str">
        <f>MID($B1851,COLUMN(K1849),1)</f>
        <v>n</v>
      </c>
      <c r="S1851" s="1" t="str">
        <f>MID($B1851,COLUMN(L1849),1)</f>
        <v>c</v>
      </c>
      <c r="T1851" s="1" t="str">
        <f>MID($B1851,COLUMN(M1849),1)</f>
        <v>s</v>
      </c>
      <c r="U1851" s="1" t="str">
        <f>MID($B1851,COLUMN(N1849),1)</f>
        <v>z</v>
      </c>
      <c r="V1851" s="1" t="str">
        <f>MID($B1851,COLUMN(O1849),1)</f>
        <v/>
      </c>
      <c r="W1851" s="1" t="str">
        <f>MID($B1851,COLUMN(P1849),1)</f>
        <v/>
      </c>
      <c r="X1851" s="1" t="str">
        <f>MID($B1851,COLUMN(Q1849),1)</f>
        <v/>
      </c>
      <c r="Y1851" s="1" t="str">
        <f>MID($B1851,COLUMN(R1849),1)</f>
        <v/>
      </c>
      <c r="Z1851" s="1" t="str">
        <f>MID($B1851,COLUMN(S1849),1)</f>
        <v/>
      </c>
      <c r="AA1851" s="1" t="str">
        <f>MID($B1851,COLUMN(T1849),1)</f>
        <v/>
      </c>
      <c r="AB1851" s="1" t="str">
        <f>MID($B1851,COLUMN(U1849),1)</f>
        <v/>
      </c>
      <c r="AC1851" s="1" t="str">
        <f>MID($B1851,COLUMN(V1849),1)</f>
        <v/>
      </c>
      <c r="AD1851" s="1" t="str">
        <f>MID($B1851,COLUMN(W1849),1)</f>
        <v/>
      </c>
      <c r="AE1851" s="1" t="str">
        <f>MID($B1851,COLUMN(X1849),1)</f>
        <v/>
      </c>
      <c r="AF1851" s="1" t="str">
        <f>MID($B1851,COLUMN(Y1849),1)</f>
        <v/>
      </c>
      <c r="AG1851" s="1" t="str">
        <f>MID($B1851,COLUMN(AE1849),1)</f>
        <v/>
      </c>
      <c r="AH1851" s="1">
        <f>IF(COUNTA(AI1851:BC1851)-1&lt;&gt;$A$2,100000,A1851)</f>
        <v>100000</v>
      </c>
      <c r="AI1851" s="1" t="str" cm="1">
        <f t="array" ref="AI1851:AT1851">_xlfn.UNIQUE(H1851:AG1851,TRUE)</f>
        <v>n</v>
      </c>
      <c r="AJ1851" s="1" t="str">
        <v>v</v>
      </c>
      <c r="AK1851" s="1" t="str">
        <v>h</v>
      </c>
      <c r="AL1851" s="1" t="str">
        <v>b</v>
      </c>
      <c r="AM1851" s="1" t="str">
        <v>w</v>
      </c>
      <c r="AN1851" s="1" t="str">
        <v>g</v>
      </c>
      <c r="AO1851" s="1" t="str">
        <v>q</v>
      </c>
      <c r="AP1851" s="1" t="str">
        <v>d</v>
      </c>
      <c r="AQ1851" s="1" t="str">
        <v>c</v>
      </c>
      <c r="AR1851" s="1" t="str">
        <v>s</v>
      </c>
      <c r="AS1851" s="1" t="str">
        <v>z</v>
      </c>
      <c r="AT1851" s="1" t="str">
        <v/>
      </c>
    </row>
    <row r="1852" spans="1:47">
      <c r="A1852">
        <v>1863</v>
      </c>
      <c r="B1852" t="str">
        <f>MID($B$1,ROW(A1850),$A$2)</f>
        <v>vhbbwgqdcncszt</v>
      </c>
      <c r="C1852" cm="1">
        <f t="array" ref="C1852">IF(COUNTA(_xlfn.UNIQUE(MID(B1852,_xlfn.SEQUENCE(1,$A$2),1),TRUE))=$A$2,A1852,10000)</f>
        <v>10000</v>
      </c>
      <c r="H1852" s="1" t="str">
        <f>MID($B1852,COLUMN(A1850),1)</f>
        <v>v</v>
      </c>
      <c r="I1852" s="1" t="str">
        <f>MID($B1852,COLUMN(B1850),1)</f>
        <v>h</v>
      </c>
      <c r="J1852" s="1" t="str">
        <f>MID($B1852,COLUMN(C1850),1)</f>
        <v>b</v>
      </c>
      <c r="K1852" s="1" t="str">
        <f>MID($B1852,COLUMN(D1850),1)</f>
        <v>b</v>
      </c>
      <c r="L1852" s="1" t="str">
        <f>MID($B1852,COLUMN(E1850),1)</f>
        <v>w</v>
      </c>
      <c r="M1852" s="1" t="str">
        <f>MID($B1852,COLUMN(F1850),1)</f>
        <v>g</v>
      </c>
      <c r="N1852" s="1" t="str">
        <f>MID($B1852,COLUMN(G1850),1)</f>
        <v>q</v>
      </c>
      <c r="O1852" s="1" t="str">
        <f>MID($B1852,COLUMN(H1850),1)</f>
        <v>d</v>
      </c>
      <c r="P1852" s="1" t="str">
        <f>MID($B1852,COLUMN(I1850),1)</f>
        <v>c</v>
      </c>
      <c r="Q1852" s="1" t="str">
        <f>MID($B1852,COLUMN(J1850),1)</f>
        <v>n</v>
      </c>
      <c r="R1852" s="1" t="str">
        <f>MID($B1852,COLUMN(K1850),1)</f>
        <v>c</v>
      </c>
      <c r="S1852" s="1" t="str">
        <f>MID($B1852,COLUMN(L1850),1)</f>
        <v>s</v>
      </c>
      <c r="T1852" s="1" t="str">
        <f>MID($B1852,COLUMN(M1850),1)</f>
        <v>z</v>
      </c>
      <c r="U1852" s="1" t="str">
        <f>MID($B1852,COLUMN(N1850),1)</f>
        <v>t</v>
      </c>
      <c r="V1852" s="1" t="str">
        <f>MID($B1852,COLUMN(O1850),1)</f>
        <v/>
      </c>
      <c r="W1852" s="1" t="str">
        <f>MID($B1852,COLUMN(P1850),1)</f>
        <v/>
      </c>
      <c r="X1852" s="1" t="str">
        <f>MID($B1852,COLUMN(Q1850),1)</f>
        <v/>
      </c>
      <c r="Y1852" s="1" t="str">
        <f>MID($B1852,COLUMN(R1850),1)</f>
        <v/>
      </c>
      <c r="Z1852" s="1" t="str">
        <f>MID($B1852,COLUMN(S1850),1)</f>
        <v/>
      </c>
      <c r="AA1852" s="1" t="str">
        <f>MID($B1852,COLUMN(T1850),1)</f>
        <v/>
      </c>
      <c r="AB1852" s="1" t="str">
        <f>MID($B1852,COLUMN(U1850),1)</f>
        <v/>
      </c>
      <c r="AC1852" s="1" t="str">
        <f>MID($B1852,COLUMN(V1850),1)</f>
        <v/>
      </c>
      <c r="AD1852" s="1" t="str">
        <f>MID($B1852,COLUMN(W1850),1)</f>
        <v/>
      </c>
      <c r="AE1852" s="1" t="str">
        <f>MID($B1852,COLUMN(X1850),1)</f>
        <v/>
      </c>
      <c r="AF1852" s="1" t="str">
        <f>MID($B1852,COLUMN(Y1850),1)</f>
        <v/>
      </c>
      <c r="AG1852" s="1" t="str">
        <f>MID($B1852,COLUMN(AE1850),1)</f>
        <v/>
      </c>
      <c r="AH1852" s="1">
        <f>IF(COUNTA(AI1852:BC1852)-1&lt;&gt;$A$2,100000,A1852)</f>
        <v>100000</v>
      </c>
      <c r="AI1852" s="1" t="str" cm="1">
        <f t="array" ref="AI1852:AU1852">_xlfn.UNIQUE(H1852:AG1852,TRUE)</f>
        <v>v</v>
      </c>
      <c r="AJ1852" s="1" t="str">
        <v>h</v>
      </c>
      <c r="AK1852" s="1" t="str">
        <v>b</v>
      </c>
      <c r="AL1852" s="1" t="str">
        <v>w</v>
      </c>
      <c r="AM1852" s="1" t="str">
        <v>g</v>
      </c>
      <c r="AN1852" s="1" t="str">
        <v>q</v>
      </c>
      <c r="AO1852" s="1" t="str">
        <v>d</v>
      </c>
      <c r="AP1852" s="1" t="str">
        <v>c</v>
      </c>
      <c r="AQ1852" s="1" t="str">
        <v>n</v>
      </c>
      <c r="AR1852" s="1" t="str">
        <v>s</v>
      </c>
      <c r="AS1852" s="1" t="str">
        <v>z</v>
      </c>
      <c r="AT1852" s="1" t="str">
        <v>t</v>
      </c>
      <c r="AU1852" s="1" t="str">
        <v/>
      </c>
    </row>
    <row r="1853" spans="1:47">
      <c r="A1853">
        <v>1864</v>
      </c>
      <c r="B1853" t="str">
        <f>MID($B$1,ROW(A1851),$A$2)</f>
        <v>hbbwgqdcncsztb</v>
      </c>
      <c r="C1853" cm="1">
        <f t="array" ref="C1853">IF(COUNTA(_xlfn.UNIQUE(MID(B1853,_xlfn.SEQUENCE(1,$A$2),1),TRUE))=$A$2,A1853,10000)</f>
        <v>10000</v>
      </c>
      <c r="H1853" s="1" t="str">
        <f>MID($B1853,COLUMN(A1851),1)</f>
        <v>h</v>
      </c>
      <c r="I1853" s="1" t="str">
        <f>MID($B1853,COLUMN(B1851),1)</f>
        <v>b</v>
      </c>
      <c r="J1853" s="1" t="str">
        <f>MID($B1853,COLUMN(C1851),1)</f>
        <v>b</v>
      </c>
      <c r="K1853" s="1" t="str">
        <f>MID($B1853,COLUMN(D1851),1)</f>
        <v>w</v>
      </c>
      <c r="L1853" s="1" t="str">
        <f>MID($B1853,COLUMN(E1851),1)</f>
        <v>g</v>
      </c>
      <c r="M1853" s="1" t="str">
        <f>MID($B1853,COLUMN(F1851),1)</f>
        <v>q</v>
      </c>
      <c r="N1853" s="1" t="str">
        <f>MID($B1853,COLUMN(G1851),1)</f>
        <v>d</v>
      </c>
      <c r="O1853" s="1" t="str">
        <f>MID($B1853,COLUMN(H1851),1)</f>
        <v>c</v>
      </c>
      <c r="P1853" s="1" t="str">
        <f>MID($B1853,COLUMN(I1851),1)</f>
        <v>n</v>
      </c>
      <c r="Q1853" s="1" t="str">
        <f>MID($B1853,COLUMN(J1851),1)</f>
        <v>c</v>
      </c>
      <c r="R1853" s="1" t="str">
        <f>MID($B1853,COLUMN(K1851),1)</f>
        <v>s</v>
      </c>
      <c r="S1853" s="1" t="str">
        <f>MID($B1853,COLUMN(L1851),1)</f>
        <v>z</v>
      </c>
      <c r="T1853" s="1" t="str">
        <f>MID($B1853,COLUMN(M1851),1)</f>
        <v>t</v>
      </c>
      <c r="U1853" s="1" t="str">
        <f>MID($B1853,COLUMN(N1851),1)</f>
        <v>b</v>
      </c>
      <c r="V1853" s="1" t="str">
        <f>MID($B1853,COLUMN(O1851),1)</f>
        <v/>
      </c>
      <c r="W1853" s="1" t="str">
        <f>MID($B1853,COLUMN(P1851),1)</f>
        <v/>
      </c>
      <c r="X1853" s="1" t="str">
        <f>MID($B1853,COLUMN(Q1851),1)</f>
        <v/>
      </c>
      <c r="Y1853" s="1" t="str">
        <f>MID($B1853,COLUMN(R1851),1)</f>
        <v/>
      </c>
      <c r="Z1853" s="1" t="str">
        <f>MID($B1853,COLUMN(S1851),1)</f>
        <v/>
      </c>
      <c r="AA1853" s="1" t="str">
        <f>MID($B1853,COLUMN(T1851),1)</f>
        <v/>
      </c>
      <c r="AB1853" s="1" t="str">
        <f>MID($B1853,COLUMN(U1851),1)</f>
        <v/>
      </c>
      <c r="AC1853" s="1" t="str">
        <f>MID($B1853,COLUMN(V1851),1)</f>
        <v/>
      </c>
      <c r="AD1853" s="1" t="str">
        <f>MID($B1853,COLUMN(W1851),1)</f>
        <v/>
      </c>
      <c r="AE1853" s="1" t="str">
        <f>MID($B1853,COLUMN(X1851),1)</f>
        <v/>
      </c>
      <c r="AF1853" s="1" t="str">
        <f>MID($B1853,COLUMN(Y1851),1)</f>
        <v/>
      </c>
      <c r="AG1853" s="1" t="str">
        <f>MID($B1853,COLUMN(AE1851),1)</f>
        <v/>
      </c>
      <c r="AH1853" s="1">
        <f>IF(COUNTA(AI1853:BC1853)-1&lt;&gt;$A$2,100000,A1853)</f>
        <v>100000</v>
      </c>
      <c r="AI1853" s="1" t="str" cm="1">
        <f t="array" ref="AI1853:AT1853">_xlfn.UNIQUE(H1853:AG1853,TRUE)</f>
        <v>h</v>
      </c>
      <c r="AJ1853" s="1" t="str">
        <v>b</v>
      </c>
      <c r="AK1853" s="1" t="str">
        <v>w</v>
      </c>
      <c r="AL1853" s="1" t="str">
        <v>g</v>
      </c>
      <c r="AM1853" s="1" t="str">
        <v>q</v>
      </c>
      <c r="AN1853" s="1" t="str">
        <v>d</v>
      </c>
      <c r="AO1853" s="1" t="str">
        <v>c</v>
      </c>
      <c r="AP1853" s="1" t="str">
        <v>n</v>
      </c>
      <c r="AQ1853" s="1" t="str">
        <v>s</v>
      </c>
      <c r="AR1853" s="1" t="str">
        <v>z</v>
      </c>
      <c r="AS1853" s="1" t="str">
        <v>t</v>
      </c>
      <c r="AT1853" s="1" t="str">
        <v/>
      </c>
    </row>
    <row r="1854" spans="1:47">
      <c r="A1854">
        <v>1865</v>
      </c>
      <c r="B1854" t="str">
        <f>MID($B$1,ROW(A1852),$A$2)</f>
        <v>bbwgqdcncsztbf</v>
      </c>
      <c r="C1854" cm="1">
        <f t="array" ref="C1854">IF(COUNTA(_xlfn.UNIQUE(MID(B1854,_xlfn.SEQUENCE(1,$A$2),1),TRUE))=$A$2,A1854,10000)</f>
        <v>10000</v>
      </c>
      <c r="H1854" s="1" t="str">
        <f>MID($B1854,COLUMN(A1852),1)</f>
        <v>b</v>
      </c>
      <c r="I1854" s="1" t="str">
        <f>MID($B1854,COLUMN(B1852),1)</f>
        <v>b</v>
      </c>
      <c r="J1854" s="1" t="str">
        <f>MID($B1854,COLUMN(C1852),1)</f>
        <v>w</v>
      </c>
      <c r="K1854" s="1" t="str">
        <f>MID($B1854,COLUMN(D1852),1)</f>
        <v>g</v>
      </c>
      <c r="L1854" s="1" t="str">
        <f>MID($B1854,COLUMN(E1852),1)</f>
        <v>q</v>
      </c>
      <c r="M1854" s="1" t="str">
        <f>MID($B1854,COLUMN(F1852),1)</f>
        <v>d</v>
      </c>
      <c r="N1854" s="1" t="str">
        <f>MID($B1854,COLUMN(G1852),1)</f>
        <v>c</v>
      </c>
      <c r="O1854" s="1" t="str">
        <f>MID($B1854,COLUMN(H1852),1)</f>
        <v>n</v>
      </c>
      <c r="P1854" s="1" t="str">
        <f>MID($B1854,COLUMN(I1852),1)</f>
        <v>c</v>
      </c>
      <c r="Q1854" s="1" t="str">
        <f>MID($B1854,COLUMN(J1852),1)</f>
        <v>s</v>
      </c>
      <c r="R1854" s="1" t="str">
        <f>MID($B1854,COLUMN(K1852),1)</f>
        <v>z</v>
      </c>
      <c r="S1854" s="1" t="str">
        <f>MID($B1854,COLUMN(L1852),1)</f>
        <v>t</v>
      </c>
      <c r="T1854" s="1" t="str">
        <f>MID($B1854,COLUMN(M1852),1)</f>
        <v>b</v>
      </c>
      <c r="U1854" s="1" t="str">
        <f>MID($B1854,COLUMN(N1852),1)</f>
        <v>f</v>
      </c>
      <c r="V1854" s="1" t="str">
        <f>MID($B1854,COLUMN(O1852),1)</f>
        <v/>
      </c>
      <c r="W1854" s="1" t="str">
        <f>MID($B1854,COLUMN(P1852),1)</f>
        <v/>
      </c>
      <c r="X1854" s="1" t="str">
        <f>MID($B1854,COLUMN(Q1852),1)</f>
        <v/>
      </c>
      <c r="Y1854" s="1" t="str">
        <f>MID($B1854,COLUMN(R1852),1)</f>
        <v/>
      </c>
      <c r="Z1854" s="1" t="str">
        <f>MID($B1854,COLUMN(S1852),1)</f>
        <v/>
      </c>
      <c r="AA1854" s="1" t="str">
        <f>MID($B1854,COLUMN(T1852),1)</f>
        <v/>
      </c>
      <c r="AB1854" s="1" t="str">
        <f>MID($B1854,COLUMN(U1852),1)</f>
        <v/>
      </c>
      <c r="AC1854" s="1" t="str">
        <f>MID($B1854,COLUMN(V1852),1)</f>
        <v/>
      </c>
      <c r="AD1854" s="1" t="str">
        <f>MID($B1854,COLUMN(W1852),1)</f>
        <v/>
      </c>
      <c r="AE1854" s="1" t="str">
        <f>MID($B1854,COLUMN(X1852),1)</f>
        <v/>
      </c>
      <c r="AF1854" s="1" t="str">
        <f>MID($B1854,COLUMN(Y1852),1)</f>
        <v/>
      </c>
      <c r="AG1854" s="1" t="str">
        <f>MID($B1854,COLUMN(AE1852),1)</f>
        <v/>
      </c>
      <c r="AH1854" s="1">
        <f>IF(COUNTA(AI1854:BC1854)-1&lt;&gt;$A$2,100000,A1854)</f>
        <v>100000</v>
      </c>
      <c r="AI1854" s="1" t="str" cm="1">
        <f t="array" ref="AI1854:AT1854">_xlfn.UNIQUE(H1854:AG1854,TRUE)</f>
        <v>b</v>
      </c>
      <c r="AJ1854" s="1" t="str">
        <v>w</v>
      </c>
      <c r="AK1854" s="1" t="str">
        <v>g</v>
      </c>
      <c r="AL1854" s="1" t="str">
        <v>q</v>
      </c>
      <c r="AM1854" s="1" t="str">
        <v>d</v>
      </c>
      <c r="AN1854" s="1" t="str">
        <v>c</v>
      </c>
      <c r="AO1854" s="1" t="str">
        <v>n</v>
      </c>
      <c r="AP1854" s="1" t="str">
        <v>s</v>
      </c>
      <c r="AQ1854" s="1" t="str">
        <v>z</v>
      </c>
      <c r="AR1854" s="1" t="str">
        <v>t</v>
      </c>
      <c r="AS1854" s="1" t="str">
        <v>f</v>
      </c>
      <c r="AT1854" s="1" t="str">
        <v/>
      </c>
    </row>
    <row r="1855" spans="1:47">
      <c r="A1855">
        <v>1866</v>
      </c>
      <c r="B1855" t="str">
        <f>MID($B$1,ROW(A1853),$A$2)</f>
        <v>bwgqdcncsztbfw</v>
      </c>
      <c r="C1855" cm="1">
        <f t="array" ref="C1855">IF(COUNTA(_xlfn.UNIQUE(MID(B1855,_xlfn.SEQUENCE(1,$A$2),1),TRUE))=$A$2,A1855,10000)</f>
        <v>10000</v>
      </c>
      <c r="H1855" s="1" t="str">
        <f>MID($B1855,COLUMN(A1853),1)</f>
        <v>b</v>
      </c>
      <c r="I1855" s="1" t="str">
        <f>MID($B1855,COLUMN(B1853),1)</f>
        <v>w</v>
      </c>
      <c r="J1855" s="1" t="str">
        <f>MID($B1855,COLUMN(C1853),1)</f>
        <v>g</v>
      </c>
      <c r="K1855" s="1" t="str">
        <f>MID($B1855,COLUMN(D1853),1)</f>
        <v>q</v>
      </c>
      <c r="L1855" s="1" t="str">
        <f>MID($B1855,COLUMN(E1853),1)</f>
        <v>d</v>
      </c>
      <c r="M1855" s="1" t="str">
        <f>MID($B1855,COLUMN(F1853),1)</f>
        <v>c</v>
      </c>
      <c r="N1855" s="1" t="str">
        <f>MID($B1855,COLUMN(G1853),1)</f>
        <v>n</v>
      </c>
      <c r="O1855" s="1" t="str">
        <f>MID($B1855,COLUMN(H1853),1)</f>
        <v>c</v>
      </c>
      <c r="P1855" s="1" t="str">
        <f>MID($B1855,COLUMN(I1853),1)</f>
        <v>s</v>
      </c>
      <c r="Q1855" s="1" t="str">
        <f>MID($B1855,COLUMN(J1853),1)</f>
        <v>z</v>
      </c>
      <c r="R1855" s="1" t="str">
        <f>MID($B1855,COLUMN(K1853),1)</f>
        <v>t</v>
      </c>
      <c r="S1855" s="1" t="str">
        <f>MID($B1855,COLUMN(L1853),1)</f>
        <v>b</v>
      </c>
      <c r="T1855" s="1" t="str">
        <f>MID($B1855,COLUMN(M1853),1)</f>
        <v>f</v>
      </c>
      <c r="U1855" s="1" t="str">
        <f>MID($B1855,COLUMN(N1853),1)</f>
        <v>w</v>
      </c>
      <c r="V1855" s="1" t="str">
        <f>MID($B1855,COLUMN(O1853),1)</f>
        <v/>
      </c>
      <c r="W1855" s="1" t="str">
        <f>MID($B1855,COLUMN(P1853),1)</f>
        <v/>
      </c>
      <c r="X1855" s="1" t="str">
        <f>MID($B1855,COLUMN(Q1853),1)</f>
        <v/>
      </c>
      <c r="Y1855" s="1" t="str">
        <f>MID($B1855,COLUMN(R1853),1)</f>
        <v/>
      </c>
      <c r="Z1855" s="1" t="str">
        <f>MID($B1855,COLUMN(S1853),1)</f>
        <v/>
      </c>
      <c r="AA1855" s="1" t="str">
        <f>MID($B1855,COLUMN(T1853),1)</f>
        <v/>
      </c>
      <c r="AB1855" s="1" t="str">
        <f>MID($B1855,COLUMN(U1853),1)</f>
        <v/>
      </c>
      <c r="AC1855" s="1" t="str">
        <f>MID($B1855,COLUMN(V1853),1)</f>
        <v/>
      </c>
      <c r="AD1855" s="1" t="str">
        <f>MID($B1855,COLUMN(W1853),1)</f>
        <v/>
      </c>
      <c r="AE1855" s="1" t="str">
        <f>MID($B1855,COLUMN(X1853),1)</f>
        <v/>
      </c>
      <c r="AF1855" s="1" t="str">
        <f>MID($B1855,COLUMN(Y1853),1)</f>
        <v/>
      </c>
      <c r="AG1855" s="1" t="str">
        <f>MID($B1855,COLUMN(AE1853),1)</f>
        <v/>
      </c>
      <c r="AH1855" s="1">
        <f>IF(COUNTA(AI1855:BC1855)-1&lt;&gt;$A$2,100000,A1855)</f>
        <v>100000</v>
      </c>
      <c r="AI1855" s="1" t="str" cm="1">
        <f t="array" ref="AI1855:AT1855">_xlfn.UNIQUE(H1855:AG1855,TRUE)</f>
        <v>b</v>
      </c>
      <c r="AJ1855" s="1" t="str">
        <v>w</v>
      </c>
      <c r="AK1855" s="1" t="str">
        <v>g</v>
      </c>
      <c r="AL1855" s="1" t="str">
        <v>q</v>
      </c>
      <c r="AM1855" s="1" t="str">
        <v>d</v>
      </c>
      <c r="AN1855" s="1" t="str">
        <v>c</v>
      </c>
      <c r="AO1855" s="1" t="str">
        <v>n</v>
      </c>
      <c r="AP1855" s="1" t="str">
        <v>s</v>
      </c>
      <c r="AQ1855" s="1" t="str">
        <v>z</v>
      </c>
      <c r="AR1855" s="1" t="str">
        <v>t</v>
      </c>
      <c r="AS1855" s="1" t="str">
        <v>f</v>
      </c>
      <c r="AT1855" s="1" t="str">
        <v/>
      </c>
    </row>
    <row r="1856" spans="1:47">
      <c r="A1856">
        <v>1867</v>
      </c>
      <c r="B1856" t="str">
        <f>MID($B$1,ROW(A1854),$A$2)</f>
        <v>wgqdcncsztbfwz</v>
      </c>
      <c r="C1856" cm="1">
        <f t="array" ref="C1856">IF(COUNTA(_xlfn.UNIQUE(MID(B1856,_xlfn.SEQUENCE(1,$A$2),1),TRUE))=$A$2,A1856,10000)</f>
        <v>10000</v>
      </c>
      <c r="H1856" s="1" t="str">
        <f>MID($B1856,COLUMN(A1854),1)</f>
        <v>w</v>
      </c>
      <c r="I1856" s="1" t="str">
        <f>MID($B1856,COLUMN(B1854),1)</f>
        <v>g</v>
      </c>
      <c r="J1856" s="1" t="str">
        <f>MID($B1856,COLUMN(C1854),1)</f>
        <v>q</v>
      </c>
      <c r="K1856" s="1" t="str">
        <f>MID($B1856,COLUMN(D1854),1)</f>
        <v>d</v>
      </c>
      <c r="L1856" s="1" t="str">
        <f>MID($B1856,COLUMN(E1854),1)</f>
        <v>c</v>
      </c>
      <c r="M1856" s="1" t="str">
        <f>MID($B1856,COLUMN(F1854),1)</f>
        <v>n</v>
      </c>
      <c r="N1856" s="1" t="str">
        <f>MID($B1856,COLUMN(G1854),1)</f>
        <v>c</v>
      </c>
      <c r="O1856" s="1" t="str">
        <f>MID($B1856,COLUMN(H1854),1)</f>
        <v>s</v>
      </c>
      <c r="P1856" s="1" t="str">
        <f>MID($B1856,COLUMN(I1854),1)</f>
        <v>z</v>
      </c>
      <c r="Q1856" s="1" t="str">
        <f>MID($B1856,COLUMN(J1854),1)</f>
        <v>t</v>
      </c>
      <c r="R1856" s="1" t="str">
        <f>MID($B1856,COLUMN(K1854),1)</f>
        <v>b</v>
      </c>
      <c r="S1856" s="1" t="str">
        <f>MID($B1856,COLUMN(L1854),1)</f>
        <v>f</v>
      </c>
      <c r="T1856" s="1" t="str">
        <f>MID($B1856,COLUMN(M1854),1)</f>
        <v>w</v>
      </c>
      <c r="U1856" s="1" t="str">
        <f>MID($B1856,COLUMN(N1854),1)</f>
        <v>z</v>
      </c>
      <c r="V1856" s="1" t="str">
        <f>MID($B1856,COLUMN(O1854),1)</f>
        <v/>
      </c>
      <c r="W1856" s="1" t="str">
        <f>MID($B1856,COLUMN(P1854),1)</f>
        <v/>
      </c>
      <c r="X1856" s="1" t="str">
        <f>MID($B1856,COLUMN(Q1854),1)</f>
        <v/>
      </c>
      <c r="Y1856" s="1" t="str">
        <f>MID($B1856,COLUMN(R1854),1)</f>
        <v/>
      </c>
      <c r="Z1856" s="1" t="str">
        <f>MID($B1856,COLUMN(S1854),1)</f>
        <v/>
      </c>
      <c r="AA1856" s="1" t="str">
        <f>MID($B1856,COLUMN(T1854),1)</f>
        <v/>
      </c>
      <c r="AB1856" s="1" t="str">
        <f>MID($B1856,COLUMN(U1854),1)</f>
        <v/>
      </c>
      <c r="AC1856" s="1" t="str">
        <f>MID($B1856,COLUMN(V1854),1)</f>
        <v/>
      </c>
      <c r="AD1856" s="1" t="str">
        <f>MID($B1856,COLUMN(W1854),1)</f>
        <v/>
      </c>
      <c r="AE1856" s="1" t="str">
        <f>MID($B1856,COLUMN(X1854),1)</f>
        <v/>
      </c>
      <c r="AF1856" s="1" t="str">
        <f>MID($B1856,COLUMN(Y1854),1)</f>
        <v/>
      </c>
      <c r="AG1856" s="1" t="str">
        <f>MID($B1856,COLUMN(AE1854),1)</f>
        <v/>
      </c>
      <c r="AH1856" s="1">
        <f>IF(COUNTA(AI1856:BC1856)-1&lt;&gt;$A$2,100000,A1856)</f>
        <v>100000</v>
      </c>
      <c r="AI1856" s="1" t="str" cm="1">
        <f t="array" ref="AI1856:AT1856">_xlfn.UNIQUE(H1856:AG1856,TRUE)</f>
        <v>w</v>
      </c>
      <c r="AJ1856" s="1" t="str">
        <v>g</v>
      </c>
      <c r="AK1856" s="1" t="str">
        <v>q</v>
      </c>
      <c r="AL1856" s="1" t="str">
        <v>d</v>
      </c>
      <c r="AM1856" s="1" t="str">
        <v>c</v>
      </c>
      <c r="AN1856" s="1" t="str">
        <v>n</v>
      </c>
      <c r="AO1856" s="1" t="str">
        <v>s</v>
      </c>
      <c r="AP1856" s="1" t="str">
        <v>z</v>
      </c>
      <c r="AQ1856" s="1" t="str">
        <v>t</v>
      </c>
      <c r="AR1856" s="1" t="str">
        <v>b</v>
      </c>
      <c r="AS1856" s="1" t="str">
        <v>f</v>
      </c>
      <c r="AT1856" s="1" t="str">
        <v/>
      </c>
    </row>
    <row r="1857" spans="1:47">
      <c r="A1857">
        <v>1868</v>
      </c>
      <c r="B1857" t="str">
        <f>MID($B$1,ROW(A1855),$A$2)</f>
        <v>gqdcncsztbfwzt</v>
      </c>
      <c r="C1857" cm="1">
        <f t="array" ref="C1857">IF(COUNTA(_xlfn.UNIQUE(MID(B1857,_xlfn.SEQUENCE(1,$A$2),1),TRUE))=$A$2,A1857,10000)</f>
        <v>10000</v>
      </c>
      <c r="H1857" s="1" t="str">
        <f>MID($B1857,COLUMN(A1855),1)</f>
        <v>g</v>
      </c>
      <c r="I1857" s="1" t="str">
        <f>MID($B1857,COLUMN(B1855),1)</f>
        <v>q</v>
      </c>
      <c r="J1857" s="1" t="str">
        <f>MID($B1857,COLUMN(C1855),1)</f>
        <v>d</v>
      </c>
      <c r="K1857" s="1" t="str">
        <f>MID($B1857,COLUMN(D1855),1)</f>
        <v>c</v>
      </c>
      <c r="L1857" s="1" t="str">
        <f>MID($B1857,COLUMN(E1855),1)</f>
        <v>n</v>
      </c>
      <c r="M1857" s="1" t="str">
        <f>MID($B1857,COLUMN(F1855),1)</f>
        <v>c</v>
      </c>
      <c r="N1857" s="1" t="str">
        <f>MID($B1857,COLUMN(G1855),1)</f>
        <v>s</v>
      </c>
      <c r="O1857" s="1" t="str">
        <f>MID($B1857,COLUMN(H1855),1)</f>
        <v>z</v>
      </c>
      <c r="P1857" s="1" t="str">
        <f>MID($B1857,COLUMN(I1855),1)</f>
        <v>t</v>
      </c>
      <c r="Q1857" s="1" t="str">
        <f>MID($B1857,COLUMN(J1855),1)</f>
        <v>b</v>
      </c>
      <c r="R1857" s="1" t="str">
        <f>MID($B1857,COLUMN(K1855),1)</f>
        <v>f</v>
      </c>
      <c r="S1857" s="1" t="str">
        <f>MID($B1857,COLUMN(L1855),1)</f>
        <v>w</v>
      </c>
      <c r="T1857" s="1" t="str">
        <f>MID($B1857,COLUMN(M1855),1)</f>
        <v>z</v>
      </c>
      <c r="U1857" s="1" t="str">
        <f>MID($B1857,COLUMN(N1855),1)</f>
        <v>t</v>
      </c>
      <c r="V1857" s="1" t="str">
        <f>MID($B1857,COLUMN(O1855),1)</f>
        <v/>
      </c>
      <c r="W1857" s="1" t="str">
        <f>MID($B1857,COLUMN(P1855),1)</f>
        <v/>
      </c>
      <c r="X1857" s="1" t="str">
        <f>MID($B1857,COLUMN(Q1855),1)</f>
        <v/>
      </c>
      <c r="Y1857" s="1" t="str">
        <f>MID($B1857,COLUMN(R1855),1)</f>
        <v/>
      </c>
      <c r="Z1857" s="1" t="str">
        <f>MID($B1857,COLUMN(S1855),1)</f>
        <v/>
      </c>
      <c r="AA1857" s="1" t="str">
        <f>MID($B1857,COLUMN(T1855),1)</f>
        <v/>
      </c>
      <c r="AB1857" s="1" t="str">
        <f>MID($B1857,COLUMN(U1855),1)</f>
        <v/>
      </c>
      <c r="AC1857" s="1" t="str">
        <f>MID($B1857,COLUMN(V1855),1)</f>
        <v/>
      </c>
      <c r="AD1857" s="1" t="str">
        <f>MID($B1857,COLUMN(W1855),1)</f>
        <v/>
      </c>
      <c r="AE1857" s="1" t="str">
        <f>MID($B1857,COLUMN(X1855),1)</f>
        <v/>
      </c>
      <c r="AF1857" s="1" t="str">
        <f>MID($B1857,COLUMN(Y1855),1)</f>
        <v/>
      </c>
      <c r="AG1857" s="1" t="str">
        <f>MID($B1857,COLUMN(AE1855),1)</f>
        <v/>
      </c>
      <c r="AH1857" s="1">
        <f>IF(COUNTA(AI1857:BC1857)-1&lt;&gt;$A$2,100000,A1857)</f>
        <v>100000</v>
      </c>
      <c r="AI1857" s="1" t="str" cm="1">
        <f t="array" ref="AI1857:AT1857">_xlfn.UNIQUE(H1857:AG1857,TRUE)</f>
        <v>g</v>
      </c>
      <c r="AJ1857" s="1" t="str">
        <v>q</v>
      </c>
      <c r="AK1857" s="1" t="str">
        <v>d</v>
      </c>
      <c r="AL1857" s="1" t="str">
        <v>c</v>
      </c>
      <c r="AM1857" s="1" t="str">
        <v>n</v>
      </c>
      <c r="AN1857" s="1" t="str">
        <v>s</v>
      </c>
      <c r="AO1857" s="1" t="str">
        <v>z</v>
      </c>
      <c r="AP1857" s="1" t="str">
        <v>t</v>
      </c>
      <c r="AQ1857" s="1" t="str">
        <v>b</v>
      </c>
      <c r="AR1857" s="1" t="str">
        <v>f</v>
      </c>
      <c r="AS1857" s="1" t="str">
        <v>w</v>
      </c>
      <c r="AT1857" s="1" t="str">
        <v/>
      </c>
    </row>
    <row r="1858" spans="1:47">
      <c r="A1858">
        <v>1869</v>
      </c>
      <c r="B1858" t="str">
        <f>MID($B$1,ROW(A1856),$A$2)</f>
        <v>qdcncsztbfwztz</v>
      </c>
      <c r="C1858" cm="1">
        <f t="array" ref="C1858">IF(COUNTA(_xlfn.UNIQUE(MID(B1858,_xlfn.SEQUENCE(1,$A$2),1),TRUE))=$A$2,A1858,10000)</f>
        <v>10000</v>
      </c>
      <c r="H1858" s="1" t="str">
        <f>MID($B1858,COLUMN(A1856),1)</f>
        <v>q</v>
      </c>
      <c r="I1858" s="1" t="str">
        <f>MID($B1858,COLUMN(B1856),1)</f>
        <v>d</v>
      </c>
      <c r="J1858" s="1" t="str">
        <f>MID($B1858,COLUMN(C1856),1)</f>
        <v>c</v>
      </c>
      <c r="K1858" s="1" t="str">
        <f>MID($B1858,COLUMN(D1856),1)</f>
        <v>n</v>
      </c>
      <c r="L1858" s="1" t="str">
        <f>MID($B1858,COLUMN(E1856),1)</f>
        <v>c</v>
      </c>
      <c r="M1858" s="1" t="str">
        <f>MID($B1858,COLUMN(F1856),1)</f>
        <v>s</v>
      </c>
      <c r="N1858" s="1" t="str">
        <f>MID($B1858,COLUMN(G1856),1)</f>
        <v>z</v>
      </c>
      <c r="O1858" s="1" t="str">
        <f>MID($B1858,COLUMN(H1856),1)</f>
        <v>t</v>
      </c>
      <c r="P1858" s="1" t="str">
        <f>MID($B1858,COLUMN(I1856),1)</f>
        <v>b</v>
      </c>
      <c r="Q1858" s="1" t="str">
        <f>MID($B1858,COLUMN(J1856),1)</f>
        <v>f</v>
      </c>
      <c r="R1858" s="1" t="str">
        <f>MID($B1858,COLUMN(K1856),1)</f>
        <v>w</v>
      </c>
      <c r="S1858" s="1" t="str">
        <f>MID($B1858,COLUMN(L1856),1)</f>
        <v>z</v>
      </c>
      <c r="T1858" s="1" t="str">
        <f>MID($B1858,COLUMN(M1856),1)</f>
        <v>t</v>
      </c>
      <c r="U1858" s="1" t="str">
        <f>MID($B1858,COLUMN(N1856),1)</f>
        <v>z</v>
      </c>
      <c r="V1858" s="1" t="str">
        <f>MID($B1858,COLUMN(O1856),1)</f>
        <v/>
      </c>
      <c r="W1858" s="1" t="str">
        <f>MID($B1858,COLUMN(P1856),1)</f>
        <v/>
      </c>
      <c r="X1858" s="1" t="str">
        <f>MID($B1858,COLUMN(Q1856),1)</f>
        <v/>
      </c>
      <c r="Y1858" s="1" t="str">
        <f>MID($B1858,COLUMN(R1856),1)</f>
        <v/>
      </c>
      <c r="Z1858" s="1" t="str">
        <f>MID($B1858,COLUMN(S1856),1)</f>
        <v/>
      </c>
      <c r="AA1858" s="1" t="str">
        <f>MID($B1858,COLUMN(T1856),1)</f>
        <v/>
      </c>
      <c r="AB1858" s="1" t="str">
        <f>MID($B1858,COLUMN(U1856),1)</f>
        <v/>
      </c>
      <c r="AC1858" s="1" t="str">
        <f>MID($B1858,COLUMN(V1856),1)</f>
        <v/>
      </c>
      <c r="AD1858" s="1" t="str">
        <f>MID($B1858,COLUMN(W1856),1)</f>
        <v/>
      </c>
      <c r="AE1858" s="1" t="str">
        <f>MID($B1858,COLUMN(X1856),1)</f>
        <v/>
      </c>
      <c r="AF1858" s="1" t="str">
        <f>MID($B1858,COLUMN(Y1856),1)</f>
        <v/>
      </c>
      <c r="AG1858" s="1" t="str">
        <f>MID($B1858,COLUMN(AE1856),1)</f>
        <v/>
      </c>
      <c r="AH1858" s="1">
        <f>IF(COUNTA(AI1858:BC1858)-1&lt;&gt;$A$2,100000,A1858)</f>
        <v>100000</v>
      </c>
      <c r="AI1858" s="1" t="str" cm="1">
        <f t="array" ref="AI1858:AS1858">_xlfn.UNIQUE(H1858:AG1858,TRUE)</f>
        <v>q</v>
      </c>
      <c r="AJ1858" s="1" t="str">
        <v>d</v>
      </c>
      <c r="AK1858" s="1" t="str">
        <v>c</v>
      </c>
      <c r="AL1858" s="1" t="str">
        <v>n</v>
      </c>
      <c r="AM1858" s="1" t="str">
        <v>s</v>
      </c>
      <c r="AN1858" s="1" t="str">
        <v>z</v>
      </c>
      <c r="AO1858" s="1" t="str">
        <v>t</v>
      </c>
      <c r="AP1858" s="1" t="str">
        <v>b</v>
      </c>
      <c r="AQ1858" s="1" t="str">
        <v>f</v>
      </c>
      <c r="AR1858" s="1" t="str">
        <v>w</v>
      </c>
      <c r="AS1858" s="1" t="str">
        <v/>
      </c>
    </row>
    <row r="1859" spans="1:47">
      <c r="A1859">
        <v>1870</v>
      </c>
      <c r="B1859" t="str">
        <f>MID($B$1,ROW(A1857),$A$2)</f>
        <v>dcncsztbfwztzd</v>
      </c>
      <c r="C1859" cm="1">
        <f t="array" ref="C1859">IF(COUNTA(_xlfn.UNIQUE(MID(B1859,_xlfn.SEQUENCE(1,$A$2),1),TRUE))=$A$2,A1859,10000)</f>
        <v>10000</v>
      </c>
      <c r="H1859" s="1" t="str">
        <f>MID($B1859,COLUMN(A1857),1)</f>
        <v>d</v>
      </c>
      <c r="I1859" s="1" t="str">
        <f>MID($B1859,COLUMN(B1857),1)</f>
        <v>c</v>
      </c>
      <c r="J1859" s="1" t="str">
        <f>MID($B1859,COLUMN(C1857),1)</f>
        <v>n</v>
      </c>
      <c r="K1859" s="1" t="str">
        <f>MID($B1859,COLUMN(D1857),1)</f>
        <v>c</v>
      </c>
      <c r="L1859" s="1" t="str">
        <f>MID($B1859,COLUMN(E1857),1)</f>
        <v>s</v>
      </c>
      <c r="M1859" s="1" t="str">
        <f>MID($B1859,COLUMN(F1857),1)</f>
        <v>z</v>
      </c>
      <c r="N1859" s="1" t="str">
        <f>MID($B1859,COLUMN(G1857),1)</f>
        <v>t</v>
      </c>
      <c r="O1859" s="1" t="str">
        <f>MID($B1859,COLUMN(H1857),1)</f>
        <v>b</v>
      </c>
      <c r="P1859" s="1" t="str">
        <f>MID($B1859,COLUMN(I1857),1)</f>
        <v>f</v>
      </c>
      <c r="Q1859" s="1" t="str">
        <f>MID($B1859,COLUMN(J1857),1)</f>
        <v>w</v>
      </c>
      <c r="R1859" s="1" t="str">
        <f>MID($B1859,COLUMN(K1857),1)</f>
        <v>z</v>
      </c>
      <c r="S1859" s="1" t="str">
        <f>MID($B1859,COLUMN(L1857),1)</f>
        <v>t</v>
      </c>
      <c r="T1859" s="1" t="str">
        <f>MID($B1859,COLUMN(M1857),1)</f>
        <v>z</v>
      </c>
      <c r="U1859" s="1" t="str">
        <f>MID($B1859,COLUMN(N1857),1)</f>
        <v>d</v>
      </c>
      <c r="V1859" s="1" t="str">
        <f>MID($B1859,COLUMN(O1857),1)</f>
        <v/>
      </c>
      <c r="W1859" s="1" t="str">
        <f>MID($B1859,COLUMN(P1857),1)</f>
        <v/>
      </c>
      <c r="X1859" s="1" t="str">
        <f>MID($B1859,COLUMN(Q1857),1)</f>
        <v/>
      </c>
      <c r="Y1859" s="1" t="str">
        <f>MID($B1859,COLUMN(R1857),1)</f>
        <v/>
      </c>
      <c r="Z1859" s="1" t="str">
        <f>MID($B1859,COLUMN(S1857),1)</f>
        <v/>
      </c>
      <c r="AA1859" s="1" t="str">
        <f>MID($B1859,COLUMN(T1857),1)</f>
        <v/>
      </c>
      <c r="AB1859" s="1" t="str">
        <f>MID($B1859,COLUMN(U1857),1)</f>
        <v/>
      </c>
      <c r="AC1859" s="1" t="str">
        <f>MID($B1859,COLUMN(V1857),1)</f>
        <v/>
      </c>
      <c r="AD1859" s="1" t="str">
        <f>MID($B1859,COLUMN(W1857),1)</f>
        <v/>
      </c>
      <c r="AE1859" s="1" t="str">
        <f>MID($B1859,COLUMN(X1857),1)</f>
        <v/>
      </c>
      <c r="AF1859" s="1" t="str">
        <f>MID($B1859,COLUMN(Y1857),1)</f>
        <v/>
      </c>
      <c r="AG1859" s="1" t="str">
        <f>MID($B1859,COLUMN(AE1857),1)</f>
        <v/>
      </c>
      <c r="AH1859" s="1">
        <f>IF(COUNTA(AI1859:BC1859)-1&lt;&gt;$A$2,100000,A1859)</f>
        <v>100000</v>
      </c>
      <c r="AI1859" s="1" t="str" cm="1">
        <f t="array" ref="AI1859:AR1859">_xlfn.UNIQUE(H1859:AG1859,TRUE)</f>
        <v>d</v>
      </c>
      <c r="AJ1859" s="1" t="str">
        <v>c</v>
      </c>
      <c r="AK1859" s="1" t="str">
        <v>n</v>
      </c>
      <c r="AL1859" s="1" t="str">
        <v>s</v>
      </c>
      <c r="AM1859" s="1" t="str">
        <v>z</v>
      </c>
      <c r="AN1859" s="1" t="str">
        <v>t</v>
      </c>
      <c r="AO1859" s="1" t="str">
        <v>b</v>
      </c>
      <c r="AP1859" s="1" t="str">
        <v>f</v>
      </c>
      <c r="AQ1859" s="1" t="str">
        <v>w</v>
      </c>
      <c r="AR1859" s="1" t="str">
        <v/>
      </c>
    </row>
    <row r="1860" spans="1:47">
      <c r="A1860">
        <v>1871</v>
      </c>
      <c r="B1860" t="str">
        <f>MID($B$1,ROW(A1858),$A$2)</f>
        <v>cncsztbfwztzdb</v>
      </c>
      <c r="C1860" cm="1">
        <f t="array" ref="C1860">IF(COUNTA(_xlfn.UNIQUE(MID(B1860,_xlfn.SEQUENCE(1,$A$2),1),TRUE))=$A$2,A1860,10000)</f>
        <v>10000</v>
      </c>
      <c r="H1860" s="1" t="str">
        <f>MID($B1860,COLUMN(A1858),1)</f>
        <v>c</v>
      </c>
      <c r="I1860" s="1" t="str">
        <f>MID($B1860,COLUMN(B1858),1)</f>
        <v>n</v>
      </c>
      <c r="J1860" s="1" t="str">
        <f>MID($B1860,COLUMN(C1858),1)</f>
        <v>c</v>
      </c>
      <c r="K1860" s="1" t="str">
        <f>MID($B1860,COLUMN(D1858),1)</f>
        <v>s</v>
      </c>
      <c r="L1860" s="1" t="str">
        <f>MID($B1860,COLUMN(E1858),1)</f>
        <v>z</v>
      </c>
      <c r="M1860" s="1" t="str">
        <f>MID($B1860,COLUMN(F1858),1)</f>
        <v>t</v>
      </c>
      <c r="N1860" s="1" t="str">
        <f>MID($B1860,COLUMN(G1858),1)</f>
        <v>b</v>
      </c>
      <c r="O1860" s="1" t="str">
        <f>MID($B1860,COLUMN(H1858),1)</f>
        <v>f</v>
      </c>
      <c r="P1860" s="1" t="str">
        <f>MID($B1860,COLUMN(I1858),1)</f>
        <v>w</v>
      </c>
      <c r="Q1860" s="1" t="str">
        <f>MID($B1860,COLUMN(J1858),1)</f>
        <v>z</v>
      </c>
      <c r="R1860" s="1" t="str">
        <f>MID($B1860,COLUMN(K1858),1)</f>
        <v>t</v>
      </c>
      <c r="S1860" s="1" t="str">
        <f>MID($B1860,COLUMN(L1858),1)</f>
        <v>z</v>
      </c>
      <c r="T1860" s="1" t="str">
        <f>MID($B1860,COLUMN(M1858),1)</f>
        <v>d</v>
      </c>
      <c r="U1860" s="1" t="str">
        <f>MID($B1860,COLUMN(N1858),1)</f>
        <v>b</v>
      </c>
      <c r="V1860" s="1" t="str">
        <f>MID($B1860,COLUMN(O1858),1)</f>
        <v/>
      </c>
      <c r="W1860" s="1" t="str">
        <f>MID($B1860,COLUMN(P1858),1)</f>
        <v/>
      </c>
      <c r="X1860" s="1" t="str">
        <f>MID($B1860,COLUMN(Q1858),1)</f>
        <v/>
      </c>
      <c r="Y1860" s="1" t="str">
        <f>MID($B1860,COLUMN(R1858),1)</f>
        <v/>
      </c>
      <c r="Z1860" s="1" t="str">
        <f>MID($B1860,COLUMN(S1858),1)</f>
        <v/>
      </c>
      <c r="AA1860" s="1" t="str">
        <f>MID($B1860,COLUMN(T1858),1)</f>
        <v/>
      </c>
      <c r="AB1860" s="1" t="str">
        <f>MID($B1860,COLUMN(U1858),1)</f>
        <v/>
      </c>
      <c r="AC1860" s="1" t="str">
        <f>MID($B1860,COLUMN(V1858),1)</f>
        <v/>
      </c>
      <c r="AD1860" s="1" t="str">
        <f>MID($B1860,COLUMN(W1858),1)</f>
        <v/>
      </c>
      <c r="AE1860" s="1" t="str">
        <f>MID($B1860,COLUMN(X1858),1)</f>
        <v/>
      </c>
      <c r="AF1860" s="1" t="str">
        <f>MID($B1860,COLUMN(Y1858),1)</f>
        <v/>
      </c>
      <c r="AG1860" s="1" t="str">
        <f>MID($B1860,COLUMN(AE1858),1)</f>
        <v/>
      </c>
      <c r="AH1860" s="1">
        <f>IF(COUNTA(AI1860:BC1860)-1&lt;&gt;$A$2,100000,A1860)</f>
        <v>100000</v>
      </c>
      <c r="AI1860" s="1" t="str" cm="1">
        <f t="array" ref="AI1860:AR1860">_xlfn.UNIQUE(H1860:AG1860,TRUE)</f>
        <v>c</v>
      </c>
      <c r="AJ1860" s="1" t="str">
        <v>n</v>
      </c>
      <c r="AK1860" s="1" t="str">
        <v>s</v>
      </c>
      <c r="AL1860" s="1" t="str">
        <v>z</v>
      </c>
      <c r="AM1860" s="1" t="str">
        <v>t</v>
      </c>
      <c r="AN1860" s="1" t="str">
        <v>b</v>
      </c>
      <c r="AO1860" s="1" t="str">
        <v>f</v>
      </c>
      <c r="AP1860" s="1" t="str">
        <v>w</v>
      </c>
      <c r="AQ1860" s="1" t="str">
        <v>d</v>
      </c>
      <c r="AR1860" s="1" t="str">
        <v/>
      </c>
    </row>
    <row r="1861" spans="1:47">
      <c r="A1861">
        <v>1872</v>
      </c>
      <c r="B1861" t="str">
        <f>MID($B$1,ROW(A1859),$A$2)</f>
        <v>ncsztbfwztzdbq</v>
      </c>
      <c r="C1861" cm="1">
        <f t="array" ref="C1861">IF(COUNTA(_xlfn.UNIQUE(MID(B1861,_xlfn.SEQUENCE(1,$A$2),1),TRUE))=$A$2,A1861,10000)</f>
        <v>10000</v>
      </c>
      <c r="H1861" s="1" t="str">
        <f>MID($B1861,COLUMN(A1859),1)</f>
        <v>n</v>
      </c>
      <c r="I1861" s="1" t="str">
        <f>MID($B1861,COLUMN(B1859),1)</f>
        <v>c</v>
      </c>
      <c r="J1861" s="1" t="str">
        <f>MID($B1861,COLUMN(C1859),1)</f>
        <v>s</v>
      </c>
      <c r="K1861" s="1" t="str">
        <f>MID($B1861,COLUMN(D1859),1)</f>
        <v>z</v>
      </c>
      <c r="L1861" s="1" t="str">
        <f>MID($B1861,COLUMN(E1859),1)</f>
        <v>t</v>
      </c>
      <c r="M1861" s="1" t="str">
        <f>MID($B1861,COLUMN(F1859),1)</f>
        <v>b</v>
      </c>
      <c r="N1861" s="1" t="str">
        <f>MID($B1861,COLUMN(G1859),1)</f>
        <v>f</v>
      </c>
      <c r="O1861" s="1" t="str">
        <f>MID($B1861,COLUMN(H1859),1)</f>
        <v>w</v>
      </c>
      <c r="P1861" s="1" t="str">
        <f>MID($B1861,COLUMN(I1859),1)</f>
        <v>z</v>
      </c>
      <c r="Q1861" s="1" t="str">
        <f>MID($B1861,COLUMN(J1859),1)</f>
        <v>t</v>
      </c>
      <c r="R1861" s="1" t="str">
        <f>MID($B1861,COLUMN(K1859),1)</f>
        <v>z</v>
      </c>
      <c r="S1861" s="1" t="str">
        <f>MID($B1861,COLUMN(L1859),1)</f>
        <v>d</v>
      </c>
      <c r="T1861" s="1" t="str">
        <f>MID($B1861,COLUMN(M1859),1)</f>
        <v>b</v>
      </c>
      <c r="U1861" s="1" t="str">
        <f>MID($B1861,COLUMN(N1859),1)</f>
        <v>q</v>
      </c>
      <c r="V1861" s="1" t="str">
        <f>MID($B1861,COLUMN(O1859),1)</f>
        <v/>
      </c>
      <c r="W1861" s="1" t="str">
        <f>MID($B1861,COLUMN(P1859),1)</f>
        <v/>
      </c>
      <c r="X1861" s="1" t="str">
        <f>MID($B1861,COLUMN(Q1859),1)</f>
        <v/>
      </c>
      <c r="Y1861" s="1" t="str">
        <f>MID($B1861,COLUMN(R1859),1)</f>
        <v/>
      </c>
      <c r="Z1861" s="1" t="str">
        <f>MID($B1861,COLUMN(S1859),1)</f>
        <v/>
      </c>
      <c r="AA1861" s="1" t="str">
        <f>MID($B1861,COLUMN(T1859),1)</f>
        <v/>
      </c>
      <c r="AB1861" s="1" t="str">
        <f>MID($B1861,COLUMN(U1859),1)</f>
        <v/>
      </c>
      <c r="AC1861" s="1" t="str">
        <f>MID($B1861,COLUMN(V1859),1)</f>
        <v/>
      </c>
      <c r="AD1861" s="1" t="str">
        <f>MID($B1861,COLUMN(W1859),1)</f>
        <v/>
      </c>
      <c r="AE1861" s="1" t="str">
        <f>MID($B1861,COLUMN(X1859),1)</f>
        <v/>
      </c>
      <c r="AF1861" s="1" t="str">
        <f>MID($B1861,COLUMN(Y1859),1)</f>
        <v/>
      </c>
      <c r="AG1861" s="1" t="str">
        <f>MID($B1861,COLUMN(AE1859),1)</f>
        <v/>
      </c>
      <c r="AH1861" s="1">
        <f>IF(COUNTA(AI1861:BC1861)-1&lt;&gt;$A$2,100000,A1861)</f>
        <v>100000</v>
      </c>
      <c r="AI1861" s="1" t="str" cm="1">
        <f t="array" ref="AI1861:AS1861">_xlfn.UNIQUE(H1861:AG1861,TRUE)</f>
        <v>n</v>
      </c>
      <c r="AJ1861" s="1" t="str">
        <v>c</v>
      </c>
      <c r="AK1861" s="1" t="str">
        <v>s</v>
      </c>
      <c r="AL1861" s="1" t="str">
        <v>z</v>
      </c>
      <c r="AM1861" s="1" t="str">
        <v>t</v>
      </c>
      <c r="AN1861" s="1" t="str">
        <v>b</v>
      </c>
      <c r="AO1861" s="1" t="str">
        <v>f</v>
      </c>
      <c r="AP1861" s="1" t="str">
        <v>w</v>
      </c>
      <c r="AQ1861" s="1" t="str">
        <v>d</v>
      </c>
      <c r="AR1861" s="1" t="str">
        <v>q</v>
      </c>
      <c r="AS1861" s="1" t="str">
        <v/>
      </c>
    </row>
    <row r="1862" spans="1:47">
      <c r="A1862">
        <v>1873</v>
      </c>
      <c r="B1862" t="str">
        <f>MID($B$1,ROW(A1860),$A$2)</f>
        <v>csztbfwztzdbqg</v>
      </c>
      <c r="C1862" cm="1">
        <f t="array" ref="C1862">IF(COUNTA(_xlfn.UNIQUE(MID(B1862,_xlfn.SEQUENCE(1,$A$2),1),TRUE))=$A$2,A1862,10000)</f>
        <v>10000</v>
      </c>
      <c r="H1862" s="1" t="str">
        <f>MID($B1862,COLUMN(A1860),1)</f>
        <v>c</v>
      </c>
      <c r="I1862" s="1" t="str">
        <f>MID($B1862,COLUMN(B1860),1)</f>
        <v>s</v>
      </c>
      <c r="J1862" s="1" t="str">
        <f>MID($B1862,COLUMN(C1860),1)</f>
        <v>z</v>
      </c>
      <c r="K1862" s="1" t="str">
        <f>MID($B1862,COLUMN(D1860),1)</f>
        <v>t</v>
      </c>
      <c r="L1862" s="1" t="str">
        <f>MID($B1862,COLUMN(E1860),1)</f>
        <v>b</v>
      </c>
      <c r="M1862" s="1" t="str">
        <f>MID($B1862,COLUMN(F1860),1)</f>
        <v>f</v>
      </c>
      <c r="N1862" s="1" t="str">
        <f>MID($B1862,COLUMN(G1860),1)</f>
        <v>w</v>
      </c>
      <c r="O1862" s="1" t="str">
        <f>MID($B1862,COLUMN(H1860),1)</f>
        <v>z</v>
      </c>
      <c r="P1862" s="1" t="str">
        <f>MID($B1862,COLUMN(I1860),1)</f>
        <v>t</v>
      </c>
      <c r="Q1862" s="1" t="str">
        <f>MID($B1862,COLUMN(J1860),1)</f>
        <v>z</v>
      </c>
      <c r="R1862" s="1" t="str">
        <f>MID($B1862,COLUMN(K1860),1)</f>
        <v>d</v>
      </c>
      <c r="S1862" s="1" t="str">
        <f>MID($B1862,COLUMN(L1860),1)</f>
        <v>b</v>
      </c>
      <c r="T1862" s="1" t="str">
        <f>MID($B1862,COLUMN(M1860),1)</f>
        <v>q</v>
      </c>
      <c r="U1862" s="1" t="str">
        <f>MID($B1862,COLUMN(N1860),1)</f>
        <v>g</v>
      </c>
      <c r="V1862" s="1" t="str">
        <f>MID($B1862,COLUMN(O1860),1)</f>
        <v/>
      </c>
      <c r="W1862" s="1" t="str">
        <f>MID($B1862,COLUMN(P1860),1)</f>
        <v/>
      </c>
      <c r="X1862" s="1" t="str">
        <f>MID($B1862,COLUMN(Q1860),1)</f>
        <v/>
      </c>
      <c r="Y1862" s="1" t="str">
        <f>MID($B1862,COLUMN(R1860),1)</f>
        <v/>
      </c>
      <c r="Z1862" s="1" t="str">
        <f>MID($B1862,COLUMN(S1860),1)</f>
        <v/>
      </c>
      <c r="AA1862" s="1" t="str">
        <f>MID($B1862,COLUMN(T1860),1)</f>
        <v/>
      </c>
      <c r="AB1862" s="1" t="str">
        <f>MID($B1862,COLUMN(U1860),1)</f>
        <v/>
      </c>
      <c r="AC1862" s="1" t="str">
        <f>MID($B1862,COLUMN(V1860),1)</f>
        <v/>
      </c>
      <c r="AD1862" s="1" t="str">
        <f>MID($B1862,COLUMN(W1860),1)</f>
        <v/>
      </c>
      <c r="AE1862" s="1" t="str">
        <f>MID($B1862,COLUMN(X1860),1)</f>
        <v/>
      </c>
      <c r="AF1862" s="1" t="str">
        <f>MID($B1862,COLUMN(Y1860),1)</f>
        <v/>
      </c>
      <c r="AG1862" s="1" t="str">
        <f>MID($B1862,COLUMN(AE1860),1)</f>
        <v/>
      </c>
      <c r="AH1862" s="1">
        <f>IF(COUNTA(AI1862:BC1862)-1&lt;&gt;$A$2,100000,A1862)</f>
        <v>100000</v>
      </c>
      <c r="AI1862" s="1" t="str" cm="1">
        <f t="array" ref="AI1862:AS1862">_xlfn.UNIQUE(H1862:AG1862,TRUE)</f>
        <v>c</v>
      </c>
      <c r="AJ1862" s="1" t="str">
        <v>s</v>
      </c>
      <c r="AK1862" s="1" t="str">
        <v>z</v>
      </c>
      <c r="AL1862" s="1" t="str">
        <v>t</v>
      </c>
      <c r="AM1862" s="1" t="str">
        <v>b</v>
      </c>
      <c r="AN1862" s="1" t="str">
        <v>f</v>
      </c>
      <c r="AO1862" s="1" t="str">
        <v>w</v>
      </c>
      <c r="AP1862" s="1" t="str">
        <v>d</v>
      </c>
      <c r="AQ1862" s="1" t="str">
        <v>q</v>
      </c>
      <c r="AR1862" s="1" t="str">
        <v>g</v>
      </c>
      <c r="AS1862" s="1" t="str">
        <v/>
      </c>
    </row>
    <row r="1863" spans="1:47">
      <c r="A1863">
        <v>1874</v>
      </c>
      <c r="B1863" t="str">
        <f>MID($B$1,ROW(A1861),$A$2)</f>
        <v>sztbfwztzdbqgc</v>
      </c>
      <c r="C1863" cm="1">
        <f t="array" ref="C1863">IF(COUNTA(_xlfn.UNIQUE(MID(B1863,_xlfn.SEQUENCE(1,$A$2),1),TRUE))=$A$2,A1863,10000)</f>
        <v>10000</v>
      </c>
      <c r="H1863" s="1" t="str">
        <f>MID($B1863,COLUMN(A1861),1)</f>
        <v>s</v>
      </c>
      <c r="I1863" s="1" t="str">
        <f>MID($B1863,COLUMN(B1861),1)</f>
        <v>z</v>
      </c>
      <c r="J1863" s="1" t="str">
        <f>MID($B1863,COLUMN(C1861),1)</f>
        <v>t</v>
      </c>
      <c r="K1863" s="1" t="str">
        <f>MID($B1863,COLUMN(D1861),1)</f>
        <v>b</v>
      </c>
      <c r="L1863" s="1" t="str">
        <f>MID($B1863,COLUMN(E1861),1)</f>
        <v>f</v>
      </c>
      <c r="M1863" s="1" t="str">
        <f>MID($B1863,COLUMN(F1861),1)</f>
        <v>w</v>
      </c>
      <c r="N1863" s="1" t="str">
        <f>MID($B1863,COLUMN(G1861),1)</f>
        <v>z</v>
      </c>
      <c r="O1863" s="1" t="str">
        <f>MID($B1863,COLUMN(H1861),1)</f>
        <v>t</v>
      </c>
      <c r="P1863" s="1" t="str">
        <f>MID($B1863,COLUMN(I1861),1)</f>
        <v>z</v>
      </c>
      <c r="Q1863" s="1" t="str">
        <f>MID($B1863,COLUMN(J1861),1)</f>
        <v>d</v>
      </c>
      <c r="R1863" s="1" t="str">
        <f>MID($B1863,COLUMN(K1861),1)</f>
        <v>b</v>
      </c>
      <c r="S1863" s="1" t="str">
        <f>MID($B1863,COLUMN(L1861),1)</f>
        <v>q</v>
      </c>
      <c r="T1863" s="1" t="str">
        <f>MID($B1863,COLUMN(M1861),1)</f>
        <v>g</v>
      </c>
      <c r="U1863" s="1" t="str">
        <f>MID($B1863,COLUMN(N1861),1)</f>
        <v>c</v>
      </c>
      <c r="V1863" s="1" t="str">
        <f>MID($B1863,COLUMN(O1861),1)</f>
        <v/>
      </c>
      <c r="W1863" s="1" t="str">
        <f>MID($B1863,COLUMN(P1861),1)</f>
        <v/>
      </c>
      <c r="X1863" s="1" t="str">
        <f>MID($B1863,COLUMN(Q1861),1)</f>
        <v/>
      </c>
      <c r="Y1863" s="1" t="str">
        <f>MID($B1863,COLUMN(R1861),1)</f>
        <v/>
      </c>
      <c r="Z1863" s="1" t="str">
        <f>MID($B1863,COLUMN(S1861),1)</f>
        <v/>
      </c>
      <c r="AA1863" s="1" t="str">
        <f>MID($B1863,COLUMN(T1861),1)</f>
        <v/>
      </c>
      <c r="AB1863" s="1" t="str">
        <f>MID($B1863,COLUMN(U1861),1)</f>
        <v/>
      </c>
      <c r="AC1863" s="1" t="str">
        <f>MID($B1863,COLUMN(V1861),1)</f>
        <v/>
      </c>
      <c r="AD1863" s="1" t="str">
        <f>MID($B1863,COLUMN(W1861),1)</f>
        <v/>
      </c>
      <c r="AE1863" s="1" t="str">
        <f>MID($B1863,COLUMN(X1861),1)</f>
        <v/>
      </c>
      <c r="AF1863" s="1" t="str">
        <f>MID($B1863,COLUMN(Y1861),1)</f>
        <v/>
      </c>
      <c r="AG1863" s="1" t="str">
        <f>MID($B1863,COLUMN(AE1861),1)</f>
        <v/>
      </c>
      <c r="AH1863" s="1">
        <f>IF(COUNTA(AI1863:BC1863)-1&lt;&gt;$A$2,100000,A1863)</f>
        <v>100000</v>
      </c>
      <c r="AI1863" s="1" t="str" cm="1">
        <f t="array" ref="AI1863:AS1863">_xlfn.UNIQUE(H1863:AG1863,TRUE)</f>
        <v>s</v>
      </c>
      <c r="AJ1863" s="1" t="str">
        <v>z</v>
      </c>
      <c r="AK1863" s="1" t="str">
        <v>t</v>
      </c>
      <c r="AL1863" s="1" t="str">
        <v>b</v>
      </c>
      <c r="AM1863" s="1" t="str">
        <v>f</v>
      </c>
      <c r="AN1863" s="1" t="str">
        <v>w</v>
      </c>
      <c r="AO1863" s="1" t="str">
        <v>d</v>
      </c>
      <c r="AP1863" s="1" t="str">
        <v>q</v>
      </c>
      <c r="AQ1863" s="1" t="str">
        <v>g</v>
      </c>
      <c r="AR1863" s="1" t="str">
        <v>c</v>
      </c>
      <c r="AS1863" s="1" t="str">
        <v/>
      </c>
    </row>
    <row r="1864" spans="1:47">
      <c r="A1864">
        <v>1875</v>
      </c>
      <c r="B1864" t="str">
        <f>MID($B$1,ROW(A1862),$A$2)</f>
        <v>ztbfwztzdbqgcr</v>
      </c>
      <c r="C1864" cm="1">
        <f t="array" ref="C1864">IF(COUNTA(_xlfn.UNIQUE(MID(B1864,_xlfn.SEQUENCE(1,$A$2),1),TRUE))=$A$2,A1864,10000)</f>
        <v>10000</v>
      </c>
      <c r="H1864" s="1" t="str">
        <f>MID($B1864,COLUMN(A1862),1)</f>
        <v>z</v>
      </c>
      <c r="I1864" s="1" t="str">
        <f>MID($B1864,COLUMN(B1862),1)</f>
        <v>t</v>
      </c>
      <c r="J1864" s="1" t="str">
        <f>MID($B1864,COLUMN(C1862),1)</f>
        <v>b</v>
      </c>
      <c r="K1864" s="1" t="str">
        <f>MID($B1864,COLUMN(D1862),1)</f>
        <v>f</v>
      </c>
      <c r="L1864" s="1" t="str">
        <f>MID($B1864,COLUMN(E1862),1)</f>
        <v>w</v>
      </c>
      <c r="M1864" s="1" t="str">
        <f>MID($B1864,COLUMN(F1862),1)</f>
        <v>z</v>
      </c>
      <c r="N1864" s="1" t="str">
        <f>MID($B1864,COLUMN(G1862),1)</f>
        <v>t</v>
      </c>
      <c r="O1864" s="1" t="str">
        <f>MID($B1864,COLUMN(H1862),1)</f>
        <v>z</v>
      </c>
      <c r="P1864" s="1" t="str">
        <f>MID($B1864,COLUMN(I1862),1)</f>
        <v>d</v>
      </c>
      <c r="Q1864" s="1" t="str">
        <f>MID($B1864,COLUMN(J1862),1)</f>
        <v>b</v>
      </c>
      <c r="R1864" s="1" t="str">
        <f>MID($B1864,COLUMN(K1862),1)</f>
        <v>q</v>
      </c>
      <c r="S1864" s="1" t="str">
        <f>MID($B1864,COLUMN(L1862),1)</f>
        <v>g</v>
      </c>
      <c r="T1864" s="1" t="str">
        <f>MID($B1864,COLUMN(M1862),1)</f>
        <v>c</v>
      </c>
      <c r="U1864" s="1" t="str">
        <f>MID($B1864,COLUMN(N1862),1)</f>
        <v>r</v>
      </c>
      <c r="V1864" s="1" t="str">
        <f>MID($B1864,COLUMN(O1862),1)</f>
        <v/>
      </c>
      <c r="W1864" s="1" t="str">
        <f>MID($B1864,COLUMN(P1862),1)</f>
        <v/>
      </c>
      <c r="X1864" s="1" t="str">
        <f>MID($B1864,COLUMN(Q1862),1)</f>
        <v/>
      </c>
      <c r="Y1864" s="1" t="str">
        <f>MID($B1864,COLUMN(R1862),1)</f>
        <v/>
      </c>
      <c r="Z1864" s="1" t="str">
        <f>MID($B1864,COLUMN(S1862),1)</f>
        <v/>
      </c>
      <c r="AA1864" s="1" t="str">
        <f>MID($B1864,COLUMN(T1862),1)</f>
        <v/>
      </c>
      <c r="AB1864" s="1" t="str">
        <f>MID($B1864,COLUMN(U1862),1)</f>
        <v/>
      </c>
      <c r="AC1864" s="1" t="str">
        <f>MID($B1864,COLUMN(V1862),1)</f>
        <v/>
      </c>
      <c r="AD1864" s="1" t="str">
        <f>MID($B1864,COLUMN(W1862),1)</f>
        <v/>
      </c>
      <c r="AE1864" s="1" t="str">
        <f>MID($B1864,COLUMN(X1862),1)</f>
        <v/>
      </c>
      <c r="AF1864" s="1" t="str">
        <f>MID($B1864,COLUMN(Y1862),1)</f>
        <v/>
      </c>
      <c r="AG1864" s="1" t="str">
        <f>MID($B1864,COLUMN(AE1862),1)</f>
        <v/>
      </c>
      <c r="AH1864" s="1">
        <f>IF(COUNTA(AI1864:BC1864)-1&lt;&gt;$A$2,100000,A1864)</f>
        <v>100000</v>
      </c>
      <c r="AI1864" s="1" t="str" cm="1">
        <f t="array" ref="AI1864:AS1864">_xlfn.UNIQUE(H1864:AG1864,TRUE)</f>
        <v>z</v>
      </c>
      <c r="AJ1864" s="1" t="str">
        <v>t</v>
      </c>
      <c r="AK1864" s="1" t="str">
        <v>b</v>
      </c>
      <c r="AL1864" s="1" t="str">
        <v>f</v>
      </c>
      <c r="AM1864" s="1" t="str">
        <v>w</v>
      </c>
      <c r="AN1864" s="1" t="str">
        <v>d</v>
      </c>
      <c r="AO1864" s="1" t="str">
        <v>q</v>
      </c>
      <c r="AP1864" s="1" t="str">
        <v>g</v>
      </c>
      <c r="AQ1864" s="1" t="str">
        <v>c</v>
      </c>
      <c r="AR1864" s="1" t="str">
        <v>r</v>
      </c>
      <c r="AS1864" s="1" t="str">
        <v/>
      </c>
    </row>
    <row r="1865" spans="1:47">
      <c r="A1865">
        <v>1876</v>
      </c>
      <c r="B1865" t="str">
        <f>MID($B$1,ROW(A1863),$A$2)</f>
        <v>tbfwztzdbqgcrn</v>
      </c>
      <c r="C1865" cm="1">
        <f t="array" ref="C1865">IF(COUNTA(_xlfn.UNIQUE(MID(B1865,_xlfn.SEQUENCE(1,$A$2),1),TRUE))=$A$2,A1865,10000)</f>
        <v>10000</v>
      </c>
      <c r="H1865" s="1" t="str">
        <f>MID($B1865,COLUMN(A1863),1)</f>
        <v>t</v>
      </c>
      <c r="I1865" s="1" t="str">
        <f>MID($B1865,COLUMN(B1863),1)</f>
        <v>b</v>
      </c>
      <c r="J1865" s="1" t="str">
        <f>MID($B1865,COLUMN(C1863),1)</f>
        <v>f</v>
      </c>
      <c r="K1865" s="1" t="str">
        <f>MID($B1865,COLUMN(D1863),1)</f>
        <v>w</v>
      </c>
      <c r="L1865" s="1" t="str">
        <f>MID($B1865,COLUMN(E1863),1)</f>
        <v>z</v>
      </c>
      <c r="M1865" s="1" t="str">
        <f>MID($B1865,COLUMN(F1863),1)</f>
        <v>t</v>
      </c>
      <c r="N1865" s="1" t="str">
        <f>MID($B1865,COLUMN(G1863),1)</f>
        <v>z</v>
      </c>
      <c r="O1865" s="1" t="str">
        <f>MID($B1865,COLUMN(H1863),1)</f>
        <v>d</v>
      </c>
      <c r="P1865" s="1" t="str">
        <f>MID($B1865,COLUMN(I1863),1)</f>
        <v>b</v>
      </c>
      <c r="Q1865" s="1" t="str">
        <f>MID($B1865,COLUMN(J1863),1)</f>
        <v>q</v>
      </c>
      <c r="R1865" s="1" t="str">
        <f>MID($B1865,COLUMN(K1863),1)</f>
        <v>g</v>
      </c>
      <c r="S1865" s="1" t="str">
        <f>MID($B1865,COLUMN(L1863),1)</f>
        <v>c</v>
      </c>
      <c r="T1865" s="1" t="str">
        <f>MID($B1865,COLUMN(M1863),1)</f>
        <v>r</v>
      </c>
      <c r="U1865" s="1" t="str">
        <f>MID($B1865,COLUMN(N1863),1)</f>
        <v>n</v>
      </c>
      <c r="V1865" s="1" t="str">
        <f>MID($B1865,COLUMN(O1863),1)</f>
        <v/>
      </c>
      <c r="W1865" s="1" t="str">
        <f>MID($B1865,COLUMN(P1863),1)</f>
        <v/>
      </c>
      <c r="X1865" s="1" t="str">
        <f>MID($B1865,COLUMN(Q1863),1)</f>
        <v/>
      </c>
      <c r="Y1865" s="1" t="str">
        <f>MID($B1865,COLUMN(R1863),1)</f>
        <v/>
      </c>
      <c r="Z1865" s="1" t="str">
        <f>MID($B1865,COLUMN(S1863),1)</f>
        <v/>
      </c>
      <c r="AA1865" s="1" t="str">
        <f>MID($B1865,COLUMN(T1863),1)</f>
        <v/>
      </c>
      <c r="AB1865" s="1" t="str">
        <f>MID($B1865,COLUMN(U1863),1)</f>
        <v/>
      </c>
      <c r="AC1865" s="1" t="str">
        <f>MID($B1865,COLUMN(V1863),1)</f>
        <v/>
      </c>
      <c r="AD1865" s="1" t="str">
        <f>MID($B1865,COLUMN(W1863),1)</f>
        <v/>
      </c>
      <c r="AE1865" s="1" t="str">
        <f>MID($B1865,COLUMN(X1863),1)</f>
        <v/>
      </c>
      <c r="AF1865" s="1" t="str">
        <f>MID($B1865,COLUMN(Y1863),1)</f>
        <v/>
      </c>
      <c r="AG1865" s="1" t="str">
        <f>MID($B1865,COLUMN(AE1863),1)</f>
        <v/>
      </c>
      <c r="AH1865" s="1">
        <f>IF(COUNTA(AI1865:BC1865)-1&lt;&gt;$A$2,100000,A1865)</f>
        <v>100000</v>
      </c>
      <c r="AI1865" s="1" t="str" cm="1">
        <f t="array" ref="AI1865:AT1865">_xlfn.UNIQUE(H1865:AG1865,TRUE)</f>
        <v>t</v>
      </c>
      <c r="AJ1865" s="1" t="str">
        <v>b</v>
      </c>
      <c r="AK1865" s="1" t="str">
        <v>f</v>
      </c>
      <c r="AL1865" s="1" t="str">
        <v>w</v>
      </c>
      <c r="AM1865" s="1" t="str">
        <v>z</v>
      </c>
      <c r="AN1865" s="1" t="str">
        <v>d</v>
      </c>
      <c r="AO1865" s="1" t="str">
        <v>q</v>
      </c>
      <c r="AP1865" s="1" t="str">
        <v>g</v>
      </c>
      <c r="AQ1865" s="1" t="str">
        <v>c</v>
      </c>
      <c r="AR1865" s="1" t="str">
        <v>r</v>
      </c>
      <c r="AS1865" s="1" t="str">
        <v>n</v>
      </c>
      <c r="AT1865" s="1" t="str">
        <v/>
      </c>
    </row>
    <row r="1866" spans="1:47">
      <c r="A1866">
        <v>1877</v>
      </c>
      <c r="B1866" t="str">
        <f>MID($B$1,ROW(A1864),$A$2)</f>
        <v>bfwztzdbqgcrnv</v>
      </c>
      <c r="C1866" cm="1">
        <f t="array" ref="C1866">IF(COUNTA(_xlfn.UNIQUE(MID(B1866,_xlfn.SEQUENCE(1,$A$2),1),TRUE))=$A$2,A1866,10000)</f>
        <v>10000</v>
      </c>
      <c r="H1866" s="1" t="str">
        <f>MID($B1866,COLUMN(A1864),1)</f>
        <v>b</v>
      </c>
      <c r="I1866" s="1" t="str">
        <f>MID($B1866,COLUMN(B1864),1)</f>
        <v>f</v>
      </c>
      <c r="J1866" s="1" t="str">
        <f>MID($B1866,COLUMN(C1864),1)</f>
        <v>w</v>
      </c>
      <c r="K1866" s="1" t="str">
        <f>MID($B1866,COLUMN(D1864),1)</f>
        <v>z</v>
      </c>
      <c r="L1866" s="1" t="str">
        <f>MID($B1866,COLUMN(E1864),1)</f>
        <v>t</v>
      </c>
      <c r="M1866" s="1" t="str">
        <f>MID($B1866,COLUMN(F1864),1)</f>
        <v>z</v>
      </c>
      <c r="N1866" s="1" t="str">
        <f>MID($B1866,COLUMN(G1864),1)</f>
        <v>d</v>
      </c>
      <c r="O1866" s="1" t="str">
        <f>MID($B1866,COLUMN(H1864),1)</f>
        <v>b</v>
      </c>
      <c r="P1866" s="1" t="str">
        <f>MID($B1866,COLUMN(I1864),1)</f>
        <v>q</v>
      </c>
      <c r="Q1866" s="1" t="str">
        <f>MID($B1866,COLUMN(J1864),1)</f>
        <v>g</v>
      </c>
      <c r="R1866" s="1" t="str">
        <f>MID($B1866,COLUMN(K1864),1)</f>
        <v>c</v>
      </c>
      <c r="S1866" s="1" t="str">
        <f>MID($B1866,COLUMN(L1864),1)</f>
        <v>r</v>
      </c>
      <c r="T1866" s="1" t="str">
        <f>MID($B1866,COLUMN(M1864),1)</f>
        <v>n</v>
      </c>
      <c r="U1866" s="1" t="str">
        <f>MID($B1866,COLUMN(N1864),1)</f>
        <v>v</v>
      </c>
      <c r="V1866" s="1" t="str">
        <f>MID($B1866,COLUMN(O1864),1)</f>
        <v/>
      </c>
      <c r="W1866" s="1" t="str">
        <f>MID($B1866,COLUMN(P1864),1)</f>
        <v/>
      </c>
      <c r="X1866" s="1" t="str">
        <f>MID($B1866,COLUMN(Q1864),1)</f>
        <v/>
      </c>
      <c r="Y1866" s="1" t="str">
        <f>MID($B1866,COLUMN(R1864),1)</f>
        <v/>
      </c>
      <c r="Z1866" s="1" t="str">
        <f>MID($B1866,COLUMN(S1864),1)</f>
        <v/>
      </c>
      <c r="AA1866" s="1" t="str">
        <f>MID($B1866,COLUMN(T1864),1)</f>
        <v/>
      </c>
      <c r="AB1866" s="1" t="str">
        <f>MID($B1866,COLUMN(U1864),1)</f>
        <v/>
      </c>
      <c r="AC1866" s="1" t="str">
        <f>MID($B1866,COLUMN(V1864),1)</f>
        <v/>
      </c>
      <c r="AD1866" s="1" t="str">
        <f>MID($B1866,COLUMN(W1864),1)</f>
        <v/>
      </c>
      <c r="AE1866" s="1" t="str">
        <f>MID($B1866,COLUMN(X1864),1)</f>
        <v/>
      </c>
      <c r="AF1866" s="1" t="str">
        <f>MID($B1866,COLUMN(Y1864),1)</f>
        <v/>
      </c>
      <c r="AG1866" s="1" t="str">
        <f>MID($B1866,COLUMN(AE1864),1)</f>
        <v/>
      </c>
      <c r="AH1866" s="1">
        <f>IF(COUNTA(AI1866:BC1866)-1&lt;&gt;$A$2,100000,A1866)</f>
        <v>100000</v>
      </c>
      <c r="AI1866" s="1" t="str" cm="1">
        <f t="array" ref="AI1866:AU1866">_xlfn.UNIQUE(H1866:AG1866,TRUE)</f>
        <v>b</v>
      </c>
      <c r="AJ1866" s="1" t="str">
        <v>f</v>
      </c>
      <c r="AK1866" s="1" t="str">
        <v>w</v>
      </c>
      <c r="AL1866" s="1" t="str">
        <v>z</v>
      </c>
      <c r="AM1866" s="1" t="str">
        <v>t</v>
      </c>
      <c r="AN1866" s="1" t="str">
        <v>d</v>
      </c>
      <c r="AO1866" s="1" t="str">
        <v>q</v>
      </c>
      <c r="AP1866" s="1" t="str">
        <v>g</v>
      </c>
      <c r="AQ1866" s="1" t="str">
        <v>c</v>
      </c>
      <c r="AR1866" s="1" t="str">
        <v>r</v>
      </c>
      <c r="AS1866" s="1" t="str">
        <v>n</v>
      </c>
      <c r="AT1866" s="1" t="str">
        <v>v</v>
      </c>
      <c r="AU1866" s="1" t="str">
        <v/>
      </c>
    </row>
    <row r="1867" spans="1:47">
      <c r="A1867">
        <v>1878</v>
      </c>
      <c r="B1867" t="str">
        <f>MID($B$1,ROW(A1865),$A$2)</f>
        <v>fwztzdbqgcrnvn</v>
      </c>
      <c r="C1867" cm="1">
        <f t="array" ref="C1867">IF(COUNTA(_xlfn.UNIQUE(MID(B1867,_xlfn.SEQUENCE(1,$A$2),1),TRUE))=$A$2,A1867,10000)</f>
        <v>10000</v>
      </c>
      <c r="H1867" s="1" t="str">
        <f>MID($B1867,COLUMN(A1865),1)</f>
        <v>f</v>
      </c>
      <c r="I1867" s="1" t="str">
        <f>MID($B1867,COLUMN(B1865),1)</f>
        <v>w</v>
      </c>
      <c r="J1867" s="1" t="str">
        <f>MID($B1867,COLUMN(C1865),1)</f>
        <v>z</v>
      </c>
      <c r="K1867" s="1" t="str">
        <f>MID($B1867,COLUMN(D1865),1)</f>
        <v>t</v>
      </c>
      <c r="L1867" s="1" t="str">
        <f>MID($B1867,COLUMN(E1865),1)</f>
        <v>z</v>
      </c>
      <c r="M1867" s="1" t="str">
        <f>MID($B1867,COLUMN(F1865),1)</f>
        <v>d</v>
      </c>
      <c r="N1867" s="1" t="str">
        <f>MID($B1867,COLUMN(G1865),1)</f>
        <v>b</v>
      </c>
      <c r="O1867" s="1" t="str">
        <f>MID($B1867,COLUMN(H1865),1)</f>
        <v>q</v>
      </c>
      <c r="P1867" s="1" t="str">
        <f>MID($B1867,COLUMN(I1865),1)</f>
        <v>g</v>
      </c>
      <c r="Q1867" s="1" t="str">
        <f>MID($B1867,COLUMN(J1865),1)</f>
        <v>c</v>
      </c>
      <c r="R1867" s="1" t="str">
        <f>MID($B1867,COLUMN(K1865),1)</f>
        <v>r</v>
      </c>
      <c r="S1867" s="1" t="str">
        <f>MID($B1867,COLUMN(L1865),1)</f>
        <v>n</v>
      </c>
      <c r="T1867" s="1" t="str">
        <f>MID($B1867,COLUMN(M1865),1)</f>
        <v>v</v>
      </c>
      <c r="U1867" s="1" t="str">
        <f>MID($B1867,COLUMN(N1865),1)</f>
        <v>n</v>
      </c>
      <c r="V1867" s="1" t="str">
        <f>MID($B1867,COLUMN(O1865),1)</f>
        <v/>
      </c>
      <c r="W1867" s="1" t="str">
        <f>MID($B1867,COLUMN(P1865),1)</f>
        <v/>
      </c>
      <c r="X1867" s="1" t="str">
        <f>MID($B1867,COLUMN(Q1865),1)</f>
        <v/>
      </c>
      <c r="Y1867" s="1" t="str">
        <f>MID($B1867,COLUMN(R1865),1)</f>
        <v/>
      </c>
      <c r="Z1867" s="1" t="str">
        <f>MID($B1867,COLUMN(S1865),1)</f>
        <v/>
      </c>
      <c r="AA1867" s="1" t="str">
        <f>MID($B1867,COLUMN(T1865),1)</f>
        <v/>
      </c>
      <c r="AB1867" s="1" t="str">
        <f>MID($B1867,COLUMN(U1865),1)</f>
        <v/>
      </c>
      <c r="AC1867" s="1" t="str">
        <f>MID($B1867,COLUMN(V1865),1)</f>
        <v/>
      </c>
      <c r="AD1867" s="1" t="str">
        <f>MID($B1867,COLUMN(W1865),1)</f>
        <v/>
      </c>
      <c r="AE1867" s="1" t="str">
        <f>MID($B1867,COLUMN(X1865),1)</f>
        <v/>
      </c>
      <c r="AF1867" s="1" t="str">
        <f>MID($B1867,COLUMN(Y1865),1)</f>
        <v/>
      </c>
      <c r="AG1867" s="1" t="str">
        <f>MID($B1867,COLUMN(AE1865),1)</f>
        <v/>
      </c>
      <c r="AH1867" s="1">
        <f>IF(COUNTA(AI1867:BC1867)-1&lt;&gt;$A$2,100000,A1867)</f>
        <v>100000</v>
      </c>
      <c r="AI1867" s="1" t="str" cm="1">
        <f t="array" ref="AI1867:AU1867">_xlfn.UNIQUE(H1867:AG1867,TRUE)</f>
        <v>f</v>
      </c>
      <c r="AJ1867" s="1" t="str">
        <v>w</v>
      </c>
      <c r="AK1867" s="1" t="str">
        <v>z</v>
      </c>
      <c r="AL1867" s="1" t="str">
        <v>t</v>
      </c>
      <c r="AM1867" s="1" t="str">
        <v>d</v>
      </c>
      <c r="AN1867" s="1" t="str">
        <v>b</v>
      </c>
      <c r="AO1867" s="1" t="str">
        <v>q</v>
      </c>
      <c r="AP1867" s="1" t="str">
        <v>g</v>
      </c>
      <c r="AQ1867" s="1" t="str">
        <v>c</v>
      </c>
      <c r="AR1867" s="1" t="str">
        <v>r</v>
      </c>
      <c r="AS1867" s="1" t="str">
        <v>n</v>
      </c>
      <c r="AT1867" s="1" t="str">
        <v>v</v>
      </c>
      <c r="AU1867" s="1" t="str">
        <v/>
      </c>
    </row>
    <row r="1868" spans="1:47">
      <c r="A1868">
        <v>1879</v>
      </c>
      <c r="B1868" t="str">
        <f>MID($B$1,ROW(A1866),$A$2)</f>
        <v>wztzdbqgcrnvnd</v>
      </c>
      <c r="C1868" cm="1">
        <f t="array" ref="C1868">IF(COUNTA(_xlfn.UNIQUE(MID(B1868,_xlfn.SEQUENCE(1,$A$2),1),TRUE))=$A$2,A1868,10000)</f>
        <v>10000</v>
      </c>
      <c r="H1868" s="1" t="str">
        <f>MID($B1868,COLUMN(A1866),1)</f>
        <v>w</v>
      </c>
      <c r="I1868" s="1" t="str">
        <f>MID($B1868,COLUMN(B1866),1)</f>
        <v>z</v>
      </c>
      <c r="J1868" s="1" t="str">
        <f>MID($B1868,COLUMN(C1866),1)</f>
        <v>t</v>
      </c>
      <c r="K1868" s="1" t="str">
        <f>MID($B1868,COLUMN(D1866),1)</f>
        <v>z</v>
      </c>
      <c r="L1868" s="1" t="str">
        <f>MID($B1868,COLUMN(E1866),1)</f>
        <v>d</v>
      </c>
      <c r="M1868" s="1" t="str">
        <f>MID($B1868,COLUMN(F1866),1)</f>
        <v>b</v>
      </c>
      <c r="N1868" s="1" t="str">
        <f>MID($B1868,COLUMN(G1866),1)</f>
        <v>q</v>
      </c>
      <c r="O1868" s="1" t="str">
        <f>MID($B1868,COLUMN(H1866),1)</f>
        <v>g</v>
      </c>
      <c r="P1868" s="1" t="str">
        <f>MID($B1868,COLUMN(I1866),1)</f>
        <v>c</v>
      </c>
      <c r="Q1868" s="1" t="str">
        <f>MID($B1868,COLUMN(J1866),1)</f>
        <v>r</v>
      </c>
      <c r="R1868" s="1" t="str">
        <f>MID($B1868,COLUMN(K1866),1)</f>
        <v>n</v>
      </c>
      <c r="S1868" s="1" t="str">
        <f>MID($B1868,COLUMN(L1866),1)</f>
        <v>v</v>
      </c>
      <c r="T1868" s="1" t="str">
        <f>MID($B1868,COLUMN(M1866),1)</f>
        <v>n</v>
      </c>
      <c r="U1868" s="1" t="str">
        <f>MID($B1868,COLUMN(N1866),1)</f>
        <v>d</v>
      </c>
      <c r="V1868" s="1" t="str">
        <f>MID($B1868,COLUMN(O1866),1)</f>
        <v/>
      </c>
      <c r="W1868" s="1" t="str">
        <f>MID($B1868,COLUMN(P1866),1)</f>
        <v/>
      </c>
      <c r="X1868" s="1" t="str">
        <f>MID($B1868,COLUMN(Q1866),1)</f>
        <v/>
      </c>
      <c r="Y1868" s="1" t="str">
        <f>MID($B1868,COLUMN(R1866),1)</f>
        <v/>
      </c>
      <c r="Z1868" s="1" t="str">
        <f>MID($B1868,COLUMN(S1866),1)</f>
        <v/>
      </c>
      <c r="AA1868" s="1" t="str">
        <f>MID($B1868,COLUMN(T1866),1)</f>
        <v/>
      </c>
      <c r="AB1868" s="1" t="str">
        <f>MID($B1868,COLUMN(U1866),1)</f>
        <v/>
      </c>
      <c r="AC1868" s="1" t="str">
        <f>MID($B1868,COLUMN(V1866),1)</f>
        <v/>
      </c>
      <c r="AD1868" s="1" t="str">
        <f>MID($B1868,COLUMN(W1866),1)</f>
        <v/>
      </c>
      <c r="AE1868" s="1" t="str">
        <f>MID($B1868,COLUMN(X1866),1)</f>
        <v/>
      </c>
      <c r="AF1868" s="1" t="str">
        <f>MID($B1868,COLUMN(Y1866),1)</f>
        <v/>
      </c>
      <c r="AG1868" s="1" t="str">
        <f>MID($B1868,COLUMN(AE1866),1)</f>
        <v/>
      </c>
      <c r="AH1868" s="1">
        <f>IF(COUNTA(AI1868:BC1868)-1&lt;&gt;$A$2,100000,A1868)</f>
        <v>100000</v>
      </c>
      <c r="AI1868" s="1" t="str" cm="1">
        <f t="array" ref="AI1868:AT1868">_xlfn.UNIQUE(H1868:AG1868,TRUE)</f>
        <v>w</v>
      </c>
      <c r="AJ1868" s="1" t="str">
        <v>z</v>
      </c>
      <c r="AK1868" s="1" t="str">
        <v>t</v>
      </c>
      <c r="AL1868" s="1" t="str">
        <v>d</v>
      </c>
      <c r="AM1868" s="1" t="str">
        <v>b</v>
      </c>
      <c r="AN1868" s="1" t="str">
        <v>q</v>
      </c>
      <c r="AO1868" s="1" t="str">
        <v>g</v>
      </c>
      <c r="AP1868" s="1" t="str">
        <v>c</v>
      </c>
      <c r="AQ1868" s="1" t="str">
        <v>r</v>
      </c>
      <c r="AR1868" s="1" t="str">
        <v>n</v>
      </c>
      <c r="AS1868" s="1" t="str">
        <v>v</v>
      </c>
      <c r="AT1868" s="1" t="str">
        <v/>
      </c>
    </row>
    <row r="1869" spans="1:47">
      <c r="A1869">
        <v>1880</v>
      </c>
      <c r="B1869" t="str">
        <f>MID($B$1,ROW(A1867),$A$2)</f>
        <v>ztzdbqgcrnvndm</v>
      </c>
      <c r="C1869" cm="1">
        <f t="array" ref="C1869">IF(COUNTA(_xlfn.UNIQUE(MID(B1869,_xlfn.SEQUENCE(1,$A$2),1),TRUE))=$A$2,A1869,10000)</f>
        <v>10000</v>
      </c>
      <c r="H1869" s="1" t="str">
        <f>MID($B1869,COLUMN(A1867),1)</f>
        <v>z</v>
      </c>
      <c r="I1869" s="1" t="str">
        <f>MID($B1869,COLUMN(B1867),1)</f>
        <v>t</v>
      </c>
      <c r="J1869" s="1" t="str">
        <f>MID($B1869,COLUMN(C1867),1)</f>
        <v>z</v>
      </c>
      <c r="K1869" s="1" t="str">
        <f>MID($B1869,COLUMN(D1867),1)</f>
        <v>d</v>
      </c>
      <c r="L1869" s="1" t="str">
        <f>MID($B1869,COLUMN(E1867),1)</f>
        <v>b</v>
      </c>
      <c r="M1869" s="1" t="str">
        <f>MID($B1869,COLUMN(F1867),1)</f>
        <v>q</v>
      </c>
      <c r="N1869" s="1" t="str">
        <f>MID($B1869,COLUMN(G1867),1)</f>
        <v>g</v>
      </c>
      <c r="O1869" s="1" t="str">
        <f>MID($B1869,COLUMN(H1867),1)</f>
        <v>c</v>
      </c>
      <c r="P1869" s="1" t="str">
        <f>MID($B1869,COLUMN(I1867),1)</f>
        <v>r</v>
      </c>
      <c r="Q1869" s="1" t="str">
        <f>MID($B1869,COLUMN(J1867),1)</f>
        <v>n</v>
      </c>
      <c r="R1869" s="1" t="str">
        <f>MID($B1869,COLUMN(K1867),1)</f>
        <v>v</v>
      </c>
      <c r="S1869" s="1" t="str">
        <f>MID($B1869,COLUMN(L1867),1)</f>
        <v>n</v>
      </c>
      <c r="T1869" s="1" t="str">
        <f>MID($B1869,COLUMN(M1867),1)</f>
        <v>d</v>
      </c>
      <c r="U1869" s="1" t="str">
        <f>MID($B1869,COLUMN(N1867),1)</f>
        <v>m</v>
      </c>
      <c r="V1869" s="1" t="str">
        <f>MID($B1869,COLUMN(O1867),1)</f>
        <v/>
      </c>
      <c r="W1869" s="1" t="str">
        <f>MID($B1869,COLUMN(P1867),1)</f>
        <v/>
      </c>
      <c r="X1869" s="1" t="str">
        <f>MID($B1869,COLUMN(Q1867),1)</f>
        <v/>
      </c>
      <c r="Y1869" s="1" t="str">
        <f>MID($B1869,COLUMN(R1867),1)</f>
        <v/>
      </c>
      <c r="Z1869" s="1" t="str">
        <f>MID($B1869,COLUMN(S1867),1)</f>
        <v/>
      </c>
      <c r="AA1869" s="1" t="str">
        <f>MID($B1869,COLUMN(T1867),1)</f>
        <v/>
      </c>
      <c r="AB1869" s="1" t="str">
        <f>MID($B1869,COLUMN(U1867),1)</f>
        <v/>
      </c>
      <c r="AC1869" s="1" t="str">
        <f>MID($B1869,COLUMN(V1867),1)</f>
        <v/>
      </c>
      <c r="AD1869" s="1" t="str">
        <f>MID($B1869,COLUMN(W1867),1)</f>
        <v/>
      </c>
      <c r="AE1869" s="1" t="str">
        <f>MID($B1869,COLUMN(X1867),1)</f>
        <v/>
      </c>
      <c r="AF1869" s="1" t="str">
        <f>MID($B1869,COLUMN(Y1867),1)</f>
        <v/>
      </c>
      <c r="AG1869" s="1" t="str">
        <f>MID($B1869,COLUMN(AE1867),1)</f>
        <v/>
      </c>
      <c r="AH1869" s="1">
        <f>IF(COUNTA(AI1869:BC1869)-1&lt;&gt;$A$2,100000,A1869)</f>
        <v>100000</v>
      </c>
      <c r="AI1869" s="1" t="str" cm="1">
        <f t="array" ref="AI1869:AT1869">_xlfn.UNIQUE(H1869:AG1869,TRUE)</f>
        <v>z</v>
      </c>
      <c r="AJ1869" s="1" t="str">
        <v>t</v>
      </c>
      <c r="AK1869" s="1" t="str">
        <v>d</v>
      </c>
      <c r="AL1869" s="1" t="str">
        <v>b</v>
      </c>
      <c r="AM1869" s="1" t="str">
        <v>q</v>
      </c>
      <c r="AN1869" s="1" t="str">
        <v>g</v>
      </c>
      <c r="AO1869" s="1" t="str">
        <v>c</v>
      </c>
      <c r="AP1869" s="1" t="str">
        <v>r</v>
      </c>
      <c r="AQ1869" s="1" t="str">
        <v>n</v>
      </c>
      <c r="AR1869" s="1" t="str">
        <v>v</v>
      </c>
      <c r="AS1869" s="1" t="str">
        <v>m</v>
      </c>
      <c r="AT1869" s="1" t="str">
        <v/>
      </c>
    </row>
    <row r="1870" spans="1:47">
      <c r="A1870">
        <v>1881</v>
      </c>
      <c r="B1870" t="str">
        <f>MID($B$1,ROW(A1868),$A$2)</f>
        <v>tzdbqgcrnvndmp</v>
      </c>
      <c r="C1870" cm="1">
        <f t="array" ref="C1870">IF(COUNTA(_xlfn.UNIQUE(MID(B1870,_xlfn.SEQUENCE(1,$A$2),1),TRUE))=$A$2,A1870,10000)</f>
        <v>10000</v>
      </c>
      <c r="H1870" s="1" t="str">
        <f>MID($B1870,COLUMN(A1868),1)</f>
        <v>t</v>
      </c>
      <c r="I1870" s="1" t="str">
        <f>MID($B1870,COLUMN(B1868),1)</f>
        <v>z</v>
      </c>
      <c r="J1870" s="1" t="str">
        <f>MID($B1870,COLUMN(C1868),1)</f>
        <v>d</v>
      </c>
      <c r="K1870" s="1" t="str">
        <f>MID($B1870,COLUMN(D1868),1)</f>
        <v>b</v>
      </c>
      <c r="L1870" s="1" t="str">
        <f>MID($B1870,COLUMN(E1868),1)</f>
        <v>q</v>
      </c>
      <c r="M1870" s="1" t="str">
        <f>MID($B1870,COLUMN(F1868),1)</f>
        <v>g</v>
      </c>
      <c r="N1870" s="1" t="str">
        <f>MID($B1870,COLUMN(G1868),1)</f>
        <v>c</v>
      </c>
      <c r="O1870" s="1" t="str">
        <f>MID($B1870,COLUMN(H1868),1)</f>
        <v>r</v>
      </c>
      <c r="P1870" s="1" t="str">
        <f>MID($B1870,COLUMN(I1868),1)</f>
        <v>n</v>
      </c>
      <c r="Q1870" s="1" t="str">
        <f>MID($B1870,COLUMN(J1868),1)</f>
        <v>v</v>
      </c>
      <c r="R1870" s="1" t="str">
        <f>MID($B1870,COLUMN(K1868),1)</f>
        <v>n</v>
      </c>
      <c r="S1870" s="1" t="str">
        <f>MID($B1870,COLUMN(L1868),1)</f>
        <v>d</v>
      </c>
      <c r="T1870" s="1" t="str">
        <f>MID($B1870,COLUMN(M1868),1)</f>
        <v>m</v>
      </c>
      <c r="U1870" s="1" t="str">
        <f>MID($B1870,COLUMN(N1868),1)</f>
        <v>p</v>
      </c>
      <c r="V1870" s="1" t="str">
        <f>MID($B1870,COLUMN(O1868),1)</f>
        <v/>
      </c>
      <c r="W1870" s="1" t="str">
        <f>MID($B1870,COLUMN(P1868),1)</f>
        <v/>
      </c>
      <c r="X1870" s="1" t="str">
        <f>MID($B1870,COLUMN(Q1868),1)</f>
        <v/>
      </c>
      <c r="Y1870" s="1" t="str">
        <f>MID($B1870,COLUMN(R1868),1)</f>
        <v/>
      </c>
      <c r="Z1870" s="1" t="str">
        <f>MID($B1870,COLUMN(S1868),1)</f>
        <v/>
      </c>
      <c r="AA1870" s="1" t="str">
        <f>MID($B1870,COLUMN(T1868),1)</f>
        <v/>
      </c>
      <c r="AB1870" s="1" t="str">
        <f>MID($B1870,COLUMN(U1868),1)</f>
        <v/>
      </c>
      <c r="AC1870" s="1" t="str">
        <f>MID($B1870,COLUMN(V1868),1)</f>
        <v/>
      </c>
      <c r="AD1870" s="1" t="str">
        <f>MID($B1870,COLUMN(W1868),1)</f>
        <v/>
      </c>
      <c r="AE1870" s="1" t="str">
        <f>MID($B1870,COLUMN(X1868),1)</f>
        <v/>
      </c>
      <c r="AF1870" s="1" t="str">
        <f>MID($B1870,COLUMN(Y1868),1)</f>
        <v/>
      </c>
      <c r="AG1870" s="1" t="str">
        <f>MID($B1870,COLUMN(AE1868),1)</f>
        <v/>
      </c>
      <c r="AH1870" s="1">
        <f>IF(COUNTA(AI1870:BC1870)-1&lt;&gt;$A$2,100000,A1870)</f>
        <v>100000</v>
      </c>
      <c r="AI1870" s="1" t="str" cm="1">
        <f t="array" ref="AI1870:AU1870">_xlfn.UNIQUE(H1870:AG1870,TRUE)</f>
        <v>t</v>
      </c>
      <c r="AJ1870" s="1" t="str">
        <v>z</v>
      </c>
      <c r="AK1870" s="1" t="str">
        <v>d</v>
      </c>
      <c r="AL1870" s="1" t="str">
        <v>b</v>
      </c>
      <c r="AM1870" s="1" t="str">
        <v>q</v>
      </c>
      <c r="AN1870" s="1" t="str">
        <v>g</v>
      </c>
      <c r="AO1870" s="1" t="str">
        <v>c</v>
      </c>
      <c r="AP1870" s="1" t="str">
        <v>r</v>
      </c>
      <c r="AQ1870" s="1" t="str">
        <v>n</v>
      </c>
      <c r="AR1870" s="1" t="str">
        <v>v</v>
      </c>
      <c r="AS1870" s="1" t="str">
        <v>m</v>
      </c>
      <c r="AT1870" s="1" t="str">
        <v>p</v>
      </c>
      <c r="AU1870" s="1" t="str">
        <v/>
      </c>
    </row>
    <row r="1871" spans="1:47">
      <c r="A1871">
        <v>1882</v>
      </c>
      <c r="B1871" t="str">
        <f>MID($B$1,ROW(A1869),$A$2)</f>
        <v>zdbqgcrnvndmps</v>
      </c>
      <c r="C1871" cm="1">
        <f t="array" ref="C1871">IF(COUNTA(_xlfn.UNIQUE(MID(B1871,_xlfn.SEQUENCE(1,$A$2),1),TRUE))=$A$2,A1871,10000)</f>
        <v>10000</v>
      </c>
      <c r="H1871" s="1" t="str">
        <f>MID($B1871,COLUMN(A1869),1)</f>
        <v>z</v>
      </c>
      <c r="I1871" s="1" t="str">
        <f>MID($B1871,COLUMN(B1869),1)</f>
        <v>d</v>
      </c>
      <c r="J1871" s="1" t="str">
        <f>MID($B1871,COLUMN(C1869),1)</f>
        <v>b</v>
      </c>
      <c r="K1871" s="1" t="str">
        <f>MID($B1871,COLUMN(D1869),1)</f>
        <v>q</v>
      </c>
      <c r="L1871" s="1" t="str">
        <f>MID($B1871,COLUMN(E1869),1)</f>
        <v>g</v>
      </c>
      <c r="M1871" s="1" t="str">
        <f>MID($B1871,COLUMN(F1869),1)</f>
        <v>c</v>
      </c>
      <c r="N1871" s="1" t="str">
        <f>MID($B1871,COLUMN(G1869),1)</f>
        <v>r</v>
      </c>
      <c r="O1871" s="1" t="str">
        <f>MID($B1871,COLUMN(H1869),1)</f>
        <v>n</v>
      </c>
      <c r="P1871" s="1" t="str">
        <f>MID($B1871,COLUMN(I1869),1)</f>
        <v>v</v>
      </c>
      <c r="Q1871" s="1" t="str">
        <f>MID($B1871,COLUMN(J1869),1)</f>
        <v>n</v>
      </c>
      <c r="R1871" s="1" t="str">
        <f>MID($B1871,COLUMN(K1869),1)</f>
        <v>d</v>
      </c>
      <c r="S1871" s="1" t="str">
        <f>MID($B1871,COLUMN(L1869),1)</f>
        <v>m</v>
      </c>
      <c r="T1871" s="1" t="str">
        <f>MID($B1871,COLUMN(M1869),1)</f>
        <v>p</v>
      </c>
      <c r="U1871" s="1" t="str">
        <f>MID($B1871,COLUMN(N1869),1)</f>
        <v>s</v>
      </c>
      <c r="V1871" s="1" t="str">
        <f>MID($B1871,COLUMN(O1869),1)</f>
        <v/>
      </c>
      <c r="W1871" s="1" t="str">
        <f>MID($B1871,COLUMN(P1869),1)</f>
        <v/>
      </c>
      <c r="X1871" s="1" t="str">
        <f>MID($B1871,COLUMN(Q1869),1)</f>
        <v/>
      </c>
      <c r="Y1871" s="1" t="str">
        <f>MID($B1871,COLUMN(R1869),1)</f>
        <v/>
      </c>
      <c r="Z1871" s="1" t="str">
        <f>MID($B1871,COLUMN(S1869),1)</f>
        <v/>
      </c>
      <c r="AA1871" s="1" t="str">
        <f>MID($B1871,COLUMN(T1869),1)</f>
        <v/>
      </c>
      <c r="AB1871" s="1" t="str">
        <f>MID($B1871,COLUMN(U1869),1)</f>
        <v/>
      </c>
      <c r="AC1871" s="1" t="str">
        <f>MID($B1871,COLUMN(V1869),1)</f>
        <v/>
      </c>
      <c r="AD1871" s="1" t="str">
        <f>MID($B1871,COLUMN(W1869),1)</f>
        <v/>
      </c>
      <c r="AE1871" s="1" t="str">
        <f>MID($B1871,COLUMN(X1869),1)</f>
        <v/>
      </c>
      <c r="AF1871" s="1" t="str">
        <f>MID($B1871,COLUMN(Y1869),1)</f>
        <v/>
      </c>
      <c r="AG1871" s="1" t="str">
        <f>MID($B1871,COLUMN(AE1869),1)</f>
        <v/>
      </c>
      <c r="AH1871" s="1">
        <f>IF(COUNTA(AI1871:BC1871)-1&lt;&gt;$A$2,100000,A1871)</f>
        <v>100000</v>
      </c>
      <c r="AI1871" s="1" t="str" cm="1">
        <f t="array" ref="AI1871:AU1871">_xlfn.UNIQUE(H1871:AG1871,TRUE)</f>
        <v>z</v>
      </c>
      <c r="AJ1871" s="1" t="str">
        <v>d</v>
      </c>
      <c r="AK1871" s="1" t="str">
        <v>b</v>
      </c>
      <c r="AL1871" s="1" t="str">
        <v>q</v>
      </c>
      <c r="AM1871" s="1" t="str">
        <v>g</v>
      </c>
      <c r="AN1871" s="1" t="str">
        <v>c</v>
      </c>
      <c r="AO1871" s="1" t="str">
        <v>r</v>
      </c>
      <c r="AP1871" s="1" t="str">
        <v>n</v>
      </c>
      <c r="AQ1871" s="1" t="str">
        <v>v</v>
      </c>
      <c r="AR1871" s="1" t="str">
        <v>m</v>
      </c>
      <c r="AS1871" s="1" t="str">
        <v>p</v>
      </c>
      <c r="AT1871" s="1" t="str">
        <v>s</v>
      </c>
      <c r="AU1871" s="1" t="str">
        <v/>
      </c>
    </row>
    <row r="1872" spans="1:47">
      <c r="A1872">
        <v>1883</v>
      </c>
      <c r="B1872" t="str">
        <f>MID($B$1,ROW(A1870),$A$2)</f>
        <v>dbqgcrnvndmpst</v>
      </c>
      <c r="C1872" cm="1">
        <f t="array" ref="C1872">IF(COUNTA(_xlfn.UNIQUE(MID(B1872,_xlfn.SEQUENCE(1,$A$2),1),TRUE))=$A$2,A1872,10000)</f>
        <v>10000</v>
      </c>
      <c r="H1872" s="1" t="str">
        <f>MID($B1872,COLUMN(A1870),1)</f>
        <v>d</v>
      </c>
      <c r="I1872" s="1" t="str">
        <f>MID($B1872,COLUMN(B1870),1)</f>
        <v>b</v>
      </c>
      <c r="J1872" s="1" t="str">
        <f>MID($B1872,COLUMN(C1870),1)</f>
        <v>q</v>
      </c>
      <c r="K1872" s="1" t="str">
        <f>MID($B1872,COLUMN(D1870),1)</f>
        <v>g</v>
      </c>
      <c r="L1872" s="1" t="str">
        <f>MID($B1872,COLUMN(E1870),1)</f>
        <v>c</v>
      </c>
      <c r="M1872" s="1" t="str">
        <f>MID($B1872,COLUMN(F1870),1)</f>
        <v>r</v>
      </c>
      <c r="N1872" s="1" t="str">
        <f>MID($B1872,COLUMN(G1870),1)</f>
        <v>n</v>
      </c>
      <c r="O1872" s="1" t="str">
        <f>MID($B1872,COLUMN(H1870),1)</f>
        <v>v</v>
      </c>
      <c r="P1872" s="1" t="str">
        <f>MID($B1872,COLUMN(I1870),1)</f>
        <v>n</v>
      </c>
      <c r="Q1872" s="1" t="str">
        <f>MID($B1872,COLUMN(J1870),1)</f>
        <v>d</v>
      </c>
      <c r="R1872" s="1" t="str">
        <f>MID($B1872,COLUMN(K1870),1)</f>
        <v>m</v>
      </c>
      <c r="S1872" s="1" t="str">
        <f>MID($B1872,COLUMN(L1870),1)</f>
        <v>p</v>
      </c>
      <c r="T1872" s="1" t="str">
        <f>MID($B1872,COLUMN(M1870),1)</f>
        <v>s</v>
      </c>
      <c r="U1872" s="1" t="str">
        <f>MID($B1872,COLUMN(N1870),1)</f>
        <v>t</v>
      </c>
      <c r="V1872" s="1" t="str">
        <f>MID($B1872,COLUMN(O1870),1)</f>
        <v/>
      </c>
      <c r="W1872" s="1" t="str">
        <f>MID($B1872,COLUMN(P1870),1)</f>
        <v/>
      </c>
      <c r="X1872" s="1" t="str">
        <f>MID($B1872,COLUMN(Q1870),1)</f>
        <v/>
      </c>
      <c r="Y1872" s="1" t="str">
        <f>MID($B1872,COLUMN(R1870),1)</f>
        <v/>
      </c>
      <c r="Z1872" s="1" t="str">
        <f>MID($B1872,COLUMN(S1870),1)</f>
        <v/>
      </c>
      <c r="AA1872" s="1" t="str">
        <f>MID($B1872,COLUMN(T1870),1)</f>
        <v/>
      </c>
      <c r="AB1872" s="1" t="str">
        <f>MID($B1872,COLUMN(U1870),1)</f>
        <v/>
      </c>
      <c r="AC1872" s="1" t="str">
        <f>MID($B1872,COLUMN(V1870),1)</f>
        <v/>
      </c>
      <c r="AD1872" s="1" t="str">
        <f>MID($B1872,COLUMN(W1870),1)</f>
        <v/>
      </c>
      <c r="AE1872" s="1" t="str">
        <f>MID($B1872,COLUMN(X1870),1)</f>
        <v/>
      </c>
      <c r="AF1872" s="1" t="str">
        <f>MID($B1872,COLUMN(Y1870),1)</f>
        <v/>
      </c>
      <c r="AG1872" s="1" t="str">
        <f>MID($B1872,COLUMN(AE1870),1)</f>
        <v/>
      </c>
      <c r="AH1872" s="1">
        <f>IF(COUNTA(AI1872:BC1872)-1&lt;&gt;$A$2,100000,A1872)</f>
        <v>100000</v>
      </c>
      <c r="AI1872" s="1" t="str" cm="1">
        <f t="array" ref="AI1872:AU1872">_xlfn.UNIQUE(H1872:AG1872,TRUE)</f>
        <v>d</v>
      </c>
      <c r="AJ1872" s="1" t="str">
        <v>b</v>
      </c>
      <c r="AK1872" s="1" t="str">
        <v>q</v>
      </c>
      <c r="AL1872" s="1" t="str">
        <v>g</v>
      </c>
      <c r="AM1872" s="1" t="str">
        <v>c</v>
      </c>
      <c r="AN1872" s="1" t="str">
        <v>r</v>
      </c>
      <c r="AO1872" s="1" t="str">
        <v>n</v>
      </c>
      <c r="AP1872" s="1" t="str">
        <v>v</v>
      </c>
      <c r="AQ1872" s="1" t="str">
        <v>m</v>
      </c>
      <c r="AR1872" s="1" t="str">
        <v>p</v>
      </c>
      <c r="AS1872" s="1" t="str">
        <v>s</v>
      </c>
      <c r="AT1872" s="1" t="str">
        <v>t</v>
      </c>
      <c r="AU1872" s="1" t="str">
        <v/>
      </c>
    </row>
    <row r="1873" spans="1:47">
      <c r="A1873">
        <v>1884</v>
      </c>
      <c r="B1873" t="str">
        <f>MID($B$1,ROW(A1871),$A$2)</f>
        <v>bqgcrnvndmpstp</v>
      </c>
      <c r="C1873" cm="1">
        <f t="array" ref="C1873">IF(COUNTA(_xlfn.UNIQUE(MID(B1873,_xlfn.SEQUENCE(1,$A$2),1),TRUE))=$A$2,A1873,10000)</f>
        <v>10000</v>
      </c>
      <c r="H1873" s="1" t="str">
        <f>MID($B1873,COLUMN(A1871),1)</f>
        <v>b</v>
      </c>
      <c r="I1873" s="1" t="str">
        <f>MID($B1873,COLUMN(B1871),1)</f>
        <v>q</v>
      </c>
      <c r="J1873" s="1" t="str">
        <f>MID($B1873,COLUMN(C1871),1)</f>
        <v>g</v>
      </c>
      <c r="K1873" s="1" t="str">
        <f>MID($B1873,COLUMN(D1871),1)</f>
        <v>c</v>
      </c>
      <c r="L1873" s="1" t="str">
        <f>MID($B1873,COLUMN(E1871),1)</f>
        <v>r</v>
      </c>
      <c r="M1873" s="1" t="str">
        <f>MID($B1873,COLUMN(F1871),1)</f>
        <v>n</v>
      </c>
      <c r="N1873" s="1" t="str">
        <f>MID($B1873,COLUMN(G1871),1)</f>
        <v>v</v>
      </c>
      <c r="O1873" s="1" t="str">
        <f>MID($B1873,COLUMN(H1871),1)</f>
        <v>n</v>
      </c>
      <c r="P1873" s="1" t="str">
        <f>MID($B1873,COLUMN(I1871),1)</f>
        <v>d</v>
      </c>
      <c r="Q1873" s="1" t="str">
        <f>MID($B1873,COLUMN(J1871),1)</f>
        <v>m</v>
      </c>
      <c r="R1873" s="1" t="str">
        <f>MID($B1873,COLUMN(K1871),1)</f>
        <v>p</v>
      </c>
      <c r="S1873" s="1" t="str">
        <f>MID($B1873,COLUMN(L1871),1)</f>
        <v>s</v>
      </c>
      <c r="T1873" s="1" t="str">
        <f>MID($B1873,COLUMN(M1871),1)</f>
        <v>t</v>
      </c>
      <c r="U1873" s="1" t="str">
        <f>MID($B1873,COLUMN(N1871),1)</f>
        <v>p</v>
      </c>
      <c r="V1873" s="1" t="str">
        <f>MID($B1873,COLUMN(O1871),1)</f>
        <v/>
      </c>
      <c r="W1873" s="1" t="str">
        <f>MID($B1873,COLUMN(P1871),1)</f>
        <v/>
      </c>
      <c r="X1873" s="1" t="str">
        <f>MID($B1873,COLUMN(Q1871),1)</f>
        <v/>
      </c>
      <c r="Y1873" s="1" t="str">
        <f>MID($B1873,COLUMN(R1871),1)</f>
        <v/>
      </c>
      <c r="Z1873" s="1" t="str">
        <f>MID($B1873,COLUMN(S1871),1)</f>
        <v/>
      </c>
      <c r="AA1873" s="1" t="str">
        <f>MID($B1873,COLUMN(T1871),1)</f>
        <v/>
      </c>
      <c r="AB1873" s="1" t="str">
        <f>MID($B1873,COLUMN(U1871),1)</f>
        <v/>
      </c>
      <c r="AC1873" s="1" t="str">
        <f>MID($B1873,COLUMN(V1871),1)</f>
        <v/>
      </c>
      <c r="AD1873" s="1" t="str">
        <f>MID($B1873,COLUMN(W1871),1)</f>
        <v/>
      </c>
      <c r="AE1873" s="1" t="str">
        <f>MID($B1873,COLUMN(X1871),1)</f>
        <v/>
      </c>
      <c r="AF1873" s="1" t="str">
        <f>MID($B1873,COLUMN(Y1871),1)</f>
        <v/>
      </c>
      <c r="AG1873" s="1" t="str">
        <f>MID($B1873,COLUMN(AE1871),1)</f>
        <v/>
      </c>
      <c r="AH1873" s="1">
        <f>IF(COUNTA(AI1873:BC1873)-1&lt;&gt;$A$2,100000,A1873)</f>
        <v>100000</v>
      </c>
      <c r="AI1873" s="1" t="str" cm="1">
        <f t="array" ref="AI1873:AU1873">_xlfn.UNIQUE(H1873:AG1873,TRUE)</f>
        <v>b</v>
      </c>
      <c r="AJ1873" s="1" t="str">
        <v>q</v>
      </c>
      <c r="AK1873" s="1" t="str">
        <v>g</v>
      </c>
      <c r="AL1873" s="1" t="str">
        <v>c</v>
      </c>
      <c r="AM1873" s="1" t="str">
        <v>r</v>
      </c>
      <c r="AN1873" s="1" t="str">
        <v>n</v>
      </c>
      <c r="AO1873" s="1" t="str">
        <v>v</v>
      </c>
      <c r="AP1873" s="1" t="str">
        <v>d</v>
      </c>
      <c r="AQ1873" s="1" t="str">
        <v>m</v>
      </c>
      <c r="AR1873" s="1" t="str">
        <v>p</v>
      </c>
      <c r="AS1873" s="1" t="str">
        <v>s</v>
      </c>
      <c r="AT1873" s="1" t="str">
        <v>t</v>
      </c>
      <c r="AU1873" s="1" t="str">
        <v/>
      </c>
    </row>
    <row r="1874" spans="1:47">
      <c r="A1874">
        <v>1885</v>
      </c>
      <c r="B1874" t="str">
        <f>MID($B$1,ROW(A1872),$A$2)</f>
        <v>qgcrnvndmpstpn</v>
      </c>
      <c r="C1874" cm="1">
        <f t="array" ref="C1874">IF(COUNTA(_xlfn.UNIQUE(MID(B1874,_xlfn.SEQUENCE(1,$A$2),1),TRUE))=$A$2,A1874,10000)</f>
        <v>10000</v>
      </c>
      <c r="H1874" s="1" t="str">
        <f>MID($B1874,COLUMN(A1872),1)</f>
        <v>q</v>
      </c>
      <c r="I1874" s="1" t="str">
        <f>MID($B1874,COLUMN(B1872),1)</f>
        <v>g</v>
      </c>
      <c r="J1874" s="1" t="str">
        <f>MID($B1874,COLUMN(C1872),1)</f>
        <v>c</v>
      </c>
      <c r="K1874" s="1" t="str">
        <f>MID($B1874,COLUMN(D1872),1)</f>
        <v>r</v>
      </c>
      <c r="L1874" s="1" t="str">
        <f>MID($B1874,COLUMN(E1872),1)</f>
        <v>n</v>
      </c>
      <c r="M1874" s="1" t="str">
        <f>MID($B1874,COLUMN(F1872),1)</f>
        <v>v</v>
      </c>
      <c r="N1874" s="1" t="str">
        <f>MID($B1874,COLUMN(G1872),1)</f>
        <v>n</v>
      </c>
      <c r="O1874" s="1" t="str">
        <f>MID($B1874,COLUMN(H1872),1)</f>
        <v>d</v>
      </c>
      <c r="P1874" s="1" t="str">
        <f>MID($B1874,COLUMN(I1872),1)</f>
        <v>m</v>
      </c>
      <c r="Q1874" s="1" t="str">
        <f>MID($B1874,COLUMN(J1872),1)</f>
        <v>p</v>
      </c>
      <c r="R1874" s="1" t="str">
        <f>MID($B1874,COLUMN(K1872),1)</f>
        <v>s</v>
      </c>
      <c r="S1874" s="1" t="str">
        <f>MID($B1874,COLUMN(L1872),1)</f>
        <v>t</v>
      </c>
      <c r="T1874" s="1" t="str">
        <f>MID($B1874,COLUMN(M1872),1)</f>
        <v>p</v>
      </c>
      <c r="U1874" s="1" t="str">
        <f>MID($B1874,COLUMN(N1872),1)</f>
        <v>n</v>
      </c>
      <c r="V1874" s="1" t="str">
        <f>MID($B1874,COLUMN(O1872),1)</f>
        <v/>
      </c>
      <c r="W1874" s="1" t="str">
        <f>MID($B1874,COLUMN(P1872),1)</f>
        <v/>
      </c>
      <c r="X1874" s="1" t="str">
        <f>MID($B1874,COLUMN(Q1872),1)</f>
        <v/>
      </c>
      <c r="Y1874" s="1" t="str">
        <f>MID($B1874,COLUMN(R1872),1)</f>
        <v/>
      </c>
      <c r="Z1874" s="1" t="str">
        <f>MID($B1874,COLUMN(S1872),1)</f>
        <v/>
      </c>
      <c r="AA1874" s="1" t="str">
        <f>MID($B1874,COLUMN(T1872),1)</f>
        <v/>
      </c>
      <c r="AB1874" s="1" t="str">
        <f>MID($B1874,COLUMN(U1872),1)</f>
        <v/>
      </c>
      <c r="AC1874" s="1" t="str">
        <f>MID($B1874,COLUMN(V1872),1)</f>
        <v/>
      </c>
      <c r="AD1874" s="1" t="str">
        <f>MID($B1874,COLUMN(W1872),1)</f>
        <v/>
      </c>
      <c r="AE1874" s="1" t="str">
        <f>MID($B1874,COLUMN(X1872),1)</f>
        <v/>
      </c>
      <c r="AF1874" s="1" t="str">
        <f>MID($B1874,COLUMN(Y1872),1)</f>
        <v/>
      </c>
      <c r="AG1874" s="1" t="str">
        <f>MID($B1874,COLUMN(AE1872),1)</f>
        <v/>
      </c>
      <c r="AH1874" s="1">
        <f>IF(COUNTA(AI1874:BC1874)-1&lt;&gt;$A$2,100000,A1874)</f>
        <v>100000</v>
      </c>
      <c r="AI1874" s="1" t="str" cm="1">
        <f t="array" ref="AI1874:AT1874">_xlfn.UNIQUE(H1874:AG1874,TRUE)</f>
        <v>q</v>
      </c>
      <c r="AJ1874" s="1" t="str">
        <v>g</v>
      </c>
      <c r="AK1874" s="1" t="str">
        <v>c</v>
      </c>
      <c r="AL1874" s="1" t="str">
        <v>r</v>
      </c>
      <c r="AM1874" s="1" t="str">
        <v>n</v>
      </c>
      <c r="AN1874" s="1" t="str">
        <v>v</v>
      </c>
      <c r="AO1874" s="1" t="str">
        <v>d</v>
      </c>
      <c r="AP1874" s="1" t="str">
        <v>m</v>
      </c>
      <c r="AQ1874" s="1" t="str">
        <v>p</v>
      </c>
      <c r="AR1874" s="1" t="str">
        <v>s</v>
      </c>
      <c r="AS1874" s="1" t="str">
        <v>t</v>
      </c>
      <c r="AT1874" s="1" t="str">
        <v/>
      </c>
    </row>
    <row r="1875" spans="1:47">
      <c r="A1875">
        <v>1886</v>
      </c>
      <c r="B1875" t="str">
        <f>MID($B$1,ROW(A1873),$A$2)</f>
        <v>gcrnvndmpstpnc</v>
      </c>
      <c r="C1875" cm="1">
        <f t="array" ref="C1875">IF(COUNTA(_xlfn.UNIQUE(MID(B1875,_xlfn.SEQUENCE(1,$A$2),1),TRUE))=$A$2,A1875,10000)</f>
        <v>10000</v>
      </c>
      <c r="H1875" s="1" t="str">
        <f>MID($B1875,COLUMN(A1873),1)</f>
        <v>g</v>
      </c>
      <c r="I1875" s="1" t="str">
        <f>MID($B1875,COLUMN(B1873),1)</f>
        <v>c</v>
      </c>
      <c r="J1875" s="1" t="str">
        <f>MID($B1875,COLUMN(C1873),1)</f>
        <v>r</v>
      </c>
      <c r="K1875" s="1" t="str">
        <f>MID($B1875,COLUMN(D1873),1)</f>
        <v>n</v>
      </c>
      <c r="L1875" s="1" t="str">
        <f>MID($B1875,COLUMN(E1873),1)</f>
        <v>v</v>
      </c>
      <c r="M1875" s="1" t="str">
        <f>MID($B1875,COLUMN(F1873),1)</f>
        <v>n</v>
      </c>
      <c r="N1875" s="1" t="str">
        <f>MID($B1875,COLUMN(G1873),1)</f>
        <v>d</v>
      </c>
      <c r="O1875" s="1" t="str">
        <f>MID($B1875,COLUMN(H1873),1)</f>
        <v>m</v>
      </c>
      <c r="P1875" s="1" t="str">
        <f>MID($B1875,COLUMN(I1873),1)</f>
        <v>p</v>
      </c>
      <c r="Q1875" s="1" t="str">
        <f>MID($B1875,COLUMN(J1873),1)</f>
        <v>s</v>
      </c>
      <c r="R1875" s="1" t="str">
        <f>MID($B1875,COLUMN(K1873),1)</f>
        <v>t</v>
      </c>
      <c r="S1875" s="1" t="str">
        <f>MID($B1875,COLUMN(L1873),1)</f>
        <v>p</v>
      </c>
      <c r="T1875" s="1" t="str">
        <f>MID($B1875,COLUMN(M1873),1)</f>
        <v>n</v>
      </c>
      <c r="U1875" s="1" t="str">
        <f>MID($B1875,COLUMN(N1873),1)</f>
        <v>c</v>
      </c>
      <c r="V1875" s="1" t="str">
        <f>MID($B1875,COLUMN(O1873),1)</f>
        <v/>
      </c>
      <c r="W1875" s="1" t="str">
        <f>MID($B1875,COLUMN(P1873),1)</f>
        <v/>
      </c>
      <c r="X1875" s="1" t="str">
        <f>MID($B1875,COLUMN(Q1873),1)</f>
        <v/>
      </c>
      <c r="Y1875" s="1" t="str">
        <f>MID($B1875,COLUMN(R1873),1)</f>
        <v/>
      </c>
      <c r="Z1875" s="1" t="str">
        <f>MID($B1875,COLUMN(S1873),1)</f>
        <v/>
      </c>
      <c r="AA1875" s="1" t="str">
        <f>MID($B1875,COLUMN(T1873),1)</f>
        <v/>
      </c>
      <c r="AB1875" s="1" t="str">
        <f>MID($B1875,COLUMN(U1873),1)</f>
        <v/>
      </c>
      <c r="AC1875" s="1" t="str">
        <f>MID($B1875,COLUMN(V1873),1)</f>
        <v/>
      </c>
      <c r="AD1875" s="1" t="str">
        <f>MID($B1875,COLUMN(W1873),1)</f>
        <v/>
      </c>
      <c r="AE1875" s="1" t="str">
        <f>MID($B1875,COLUMN(X1873),1)</f>
        <v/>
      </c>
      <c r="AF1875" s="1" t="str">
        <f>MID($B1875,COLUMN(Y1873),1)</f>
        <v/>
      </c>
      <c r="AG1875" s="1" t="str">
        <f>MID($B1875,COLUMN(AE1873),1)</f>
        <v/>
      </c>
      <c r="AH1875" s="1">
        <f>IF(COUNTA(AI1875:BC1875)-1&lt;&gt;$A$2,100000,A1875)</f>
        <v>100000</v>
      </c>
      <c r="AI1875" s="1" t="str" cm="1">
        <f t="array" ref="AI1875:AS1875">_xlfn.UNIQUE(H1875:AG1875,TRUE)</f>
        <v>g</v>
      </c>
      <c r="AJ1875" s="1" t="str">
        <v>c</v>
      </c>
      <c r="AK1875" s="1" t="str">
        <v>r</v>
      </c>
      <c r="AL1875" s="1" t="str">
        <v>n</v>
      </c>
      <c r="AM1875" s="1" t="str">
        <v>v</v>
      </c>
      <c r="AN1875" s="1" t="str">
        <v>d</v>
      </c>
      <c r="AO1875" s="1" t="str">
        <v>m</v>
      </c>
      <c r="AP1875" s="1" t="str">
        <v>p</v>
      </c>
      <c r="AQ1875" s="1" t="str">
        <v>s</v>
      </c>
      <c r="AR1875" s="1" t="str">
        <v>t</v>
      </c>
      <c r="AS1875" s="1" t="str">
        <v/>
      </c>
    </row>
    <row r="1876" spans="1:47">
      <c r="A1876">
        <v>1887</v>
      </c>
      <c r="B1876" t="str">
        <f>MID($B$1,ROW(A1874),$A$2)</f>
        <v>crnvndmpstpncb</v>
      </c>
      <c r="C1876" cm="1">
        <f t="array" ref="C1876">IF(COUNTA(_xlfn.UNIQUE(MID(B1876,_xlfn.SEQUENCE(1,$A$2),1),TRUE))=$A$2,A1876,10000)</f>
        <v>10000</v>
      </c>
      <c r="H1876" s="1" t="str">
        <f>MID($B1876,COLUMN(A1874),1)</f>
        <v>c</v>
      </c>
      <c r="I1876" s="1" t="str">
        <f>MID($B1876,COLUMN(B1874),1)</f>
        <v>r</v>
      </c>
      <c r="J1876" s="1" t="str">
        <f>MID($B1876,COLUMN(C1874),1)</f>
        <v>n</v>
      </c>
      <c r="K1876" s="1" t="str">
        <f>MID($B1876,COLUMN(D1874),1)</f>
        <v>v</v>
      </c>
      <c r="L1876" s="1" t="str">
        <f>MID($B1876,COLUMN(E1874),1)</f>
        <v>n</v>
      </c>
      <c r="M1876" s="1" t="str">
        <f>MID($B1876,COLUMN(F1874),1)</f>
        <v>d</v>
      </c>
      <c r="N1876" s="1" t="str">
        <f>MID($B1876,COLUMN(G1874),1)</f>
        <v>m</v>
      </c>
      <c r="O1876" s="1" t="str">
        <f>MID($B1876,COLUMN(H1874),1)</f>
        <v>p</v>
      </c>
      <c r="P1876" s="1" t="str">
        <f>MID($B1876,COLUMN(I1874),1)</f>
        <v>s</v>
      </c>
      <c r="Q1876" s="1" t="str">
        <f>MID($B1876,COLUMN(J1874),1)</f>
        <v>t</v>
      </c>
      <c r="R1876" s="1" t="str">
        <f>MID($B1876,COLUMN(K1874),1)</f>
        <v>p</v>
      </c>
      <c r="S1876" s="1" t="str">
        <f>MID($B1876,COLUMN(L1874),1)</f>
        <v>n</v>
      </c>
      <c r="T1876" s="1" t="str">
        <f>MID($B1876,COLUMN(M1874),1)</f>
        <v>c</v>
      </c>
      <c r="U1876" s="1" t="str">
        <f>MID($B1876,COLUMN(N1874),1)</f>
        <v>b</v>
      </c>
      <c r="V1876" s="1" t="str">
        <f>MID($B1876,COLUMN(O1874),1)</f>
        <v/>
      </c>
      <c r="W1876" s="1" t="str">
        <f>MID($B1876,COLUMN(P1874),1)</f>
        <v/>
      </c>
      <c r="X1876" s="1" t="str">
        <f>MID($B1876,COLUMN(Q1874),1)</f>
        <v/>
      </c>
      <c r="Y1876" s="1" t="str">
        <f>MID($B1876,COLUMN(R1874),1)</f>
        <v/>
      </c>
      <c r="Z1876" s="1" t="str">
        <f>MID($B1876,COLUMN(S1874),1)</f>
        <v/>
      </c>
      <c r="AA1876" s="1" t="str">
        <f>MID($B1876,COLUMN(T1874),1)</f>
        <v/>
      </c>
      <c r="AB1876" s="1" t="str">
        <f>MID($B1876,COLUMN(U1874),1)</f>
        <v/>
      </c>
      <c r="AC1876" s="1" t="str">
        <f>MID($B1876,COLUMN(V1874),1)</f>
        <v/>
      </c>
      <c r="AD1876" s="1" t="str">
        <f>MID($B1876,COLUMN(W1874),1)</f>
        <v/>
      </c>
      <c r="AE1876" s="1" t="str">
        <f>MID($B1876,COLUMN(X1874),1)</f>
        <v/>
      </c>
      <c r="AF1876" s="1" t="str">
        <f>MID($B1876,COLUMN(Y1874),1)</f>
        <v/>
      </c>
      <c r="AG1876" s="1" t="str">
        <f>MID($B1876,COLUMN(AE1874),1)</f>
        <v/>
      </c>
      <c r="AH1876" s="1">
        <f>IF(COUNTA(AI1876:BC1876)-1&lt;&gt;$A$2,100000,A1876)</f>
        <v>100000</v>
      </c>
      <c r="AI1876" s="1" t="str" cm="1">
        <f t="array" ref="AI1876:AS1876">_xlfn.UNIQUE(H1876:AG1876,TRUE)</f>
        <v>c</v>
      </c>
      <c r="AJ1876" s="1" t="str">
        <v>r</v>
      </c>
      <c r="AK1876" s="1" t="str">
        <v>n</v>
      </c>
      <c r="AL1876" s="1" t="str">
        <v>v</v>
      </c>
      <c r="AM1876" s="1" t="str">
        <v>d</v>
      </c>
      <c r="AN1876" s="1" t="str">
        <v>m</v>
      </c>
      <c r="AO1876" s="1" t="str">
        <v>p</v>
      </c>
      <c r="AP1876" s="1" t="str">
        <v>s</v>
      </c>
      <c r="AQ1876" s="1" t="str">
        <v>t</v>
      </c>
      <c r="AR1876" s="1" t="str">
        <v>b</v>
      </c>
      <c r="AS1876" s="1" t="str">
        <v/>
      </c>
    </row>
    <row r="1877" spans="1:47">
      <c r="A1877">
        <v>1888</v>
      </c>
      <c r="B1877" t="str">
        <f>MID($B$1,ROW(A1875),$A$2)</f>
        <v>rnvndmpstpncbw</v>
      </c>
      <c r="C1877" cm="1">
        <f t="array" ref="C1877">IF(COUNTA(_xlfn.UNIQUE(MID(B1877,_xlfn.SEQUENCE(1,$A$2),1),TRUE))=$A$2,A1877,10000)</f>
        <v>10000</v>
      </c>
      <c r="H1877" s="1" t="str">
        <f>MID($B1877,COLUMN(A1875),1)</f>
        <v>r</v>
      </c>
      <c r="I1877" s="1" t="str">
        <f>MID($B1877,COLUMN(B1875),1)</f>
        <v>n</v>
      </c>
      <c r="J1877" s="1" t="str">
        <f>MID($B1877,COLUMN(C1875),1)</f>
        <v>v</v>
      </c>
      <c r="K1877" s="1" t="str">
        <f>MID($B1877,COLUMN(D1875),1)</f>
        <v>n</v>
      </c>
      <c r="L1877" s="1" t="str">
        <f>MID($B1877,COLUMN(E1875),1)</f>
        <v>d</v>
      </c>
      <c r="M1877" s="1" t="str">
        <f>MID($B1877,COLUMN(F1875),1)</f>
        <v>m</v>
      </c>
      <c r="N1877" s="1" t="str">
        <f>MID($B1877,COLUMN(G1875),1)</f>
        <v>p</v>
      </c>
      <c r="O1877" s="1" t="str">
        <f>MID($B1877,COLUMN(H1875),1)</f>
        <v>s</v>
      </c>
      <c r="P1877" s="1" t="str">
        <f>MID($B1877,COLUMN(I1875),1)</f>
        <v>t</v>
      </c>
      <c r="Q1877" s="1" t="str">
        <f>MID($B1877,COLUMN(J1875),1)</f>
        <v>p</v>
      </c>
      <c r="R1877" s="1" t="str">
        <f>MID($B1877,COLUMN(K1875),1)</f>
        <v>n</v>
      </c>
      <c r="S1877" s="1" t="str">
        <f>MID($B1877,COLUMN(L1875),1)</f>
        <v>c</v>
      </c>
      <c r="T1877" s="1" t="str">
        <f>MID($B1877,COLUMN(M1875),1)</f>
        <v>b</v>
      </c>
      <c r="U1877" s="1" t="str">
        <f>MID($B1877,COLUMN(N1875),1)</f>
        <v>w</v>
      </c>
      <c r="V1877" s="1" t="str">
        <f>MID($B1877,COLUMN(O1875),1)</f>
        <v/>
      </c>
      <c r="W1877" s="1" t="str">
        <f>MID($B1877,COLUMN(P1875),1)</f>
        <v/>
      </c>
      <c r="X1877" s="1" t="str">
        <f>MID($B1877,COLUMN(Q1875),1)</f>
        <v/>
      </c>
      <c r="Y1877" s="1" t="str">
        <f>MID($B1877,COLUMN(R1875),1)</f>
        <v/>
      </c>
      <c r="Z1877" s="1" t="str">
        <f>MID($B1877,COLUMN(S1875),1)</f>
        <v/>
      </c>
      <c r="AA1877" s="1" t="str">
        <f>MID($B1877,COLUMN(T1875),1)</f>
        <v/>
      </c>
      <c r="AB1877" s="1" t="str">
        <f>MID($B1877,COLUMN(U1875),1)</f>
        <v/>
      </c>
      <c r="AC1877" s="1" t="str">
        <f>MID($B1877,COLUMN(V1875),1)</f>
        <v/>
      </c>
      <c r="AD1877" s="1" t="str">
        <f>MID($B1877,COLUMN(W1875),1)</f>
        <v/>
      </c>
      <c r="AE1877" s="1" t="str">
        <f>MID($B1877,COLUMN(X1875),1)</f>
        <v/>
      </c>
      <c r="AF1877" s="1" t="str">
        <f>MID($B1877,COLUMN(Y1875),1)</f>
        <v/>
      </c>
      <c r="AG1877" s="1" t="str">
        <f>MID($B1877,COLUMN(AE1875),1)</f>
        <v/>
      </c>
      <c r="AH1877" s="1">
        <f>IF(COUNTA(AI1877:BC1877)-1&lt;&gt;$A$2,100000,A1877)</f>
        <v>100000</v>
      </c>
      <c r="AI1877" s="1" t="str" cm="1">
        <f t="array" ref="AI1877:AT1877">_xlfn.UNIQUE(H1877:AG1877,TRUE)</f>
        <v>r</v>
      </c>
      <c r="AJ1877" s="1" t="str">
        <v>n</v>
      </c>
      <c r="AK1877" s="1" t="str">
        <v>v</v>
      </c>
      <c r="AL1877" s="1" t="str">
        <v>d</v>
      </c>
      <c r="AM1877" s="1" t="str">
        <v>m</v>
      </c>
      <c r="AN1877" s="1" t="str">
        <v>p</v>
      </c>
      <c r="AO1877" s="1" t="str">
        <v>s</v>
      </c>
      <c r="AP1877" s="1" t="str">
        <v>t</v>
      </c>
      <c r="AQ1877" s="1" t="str">
        <v>c</v>
      </c>
      <c r="AR1877" s="1" t="str">
        <v>b</v>
      </c>
      <c r="AS1877" s="1" t="str">
        <v>w</v>
      </c>
      <c r="AT1877" s="1" t="str">
        <v/>
      </c>
    </row>
    <row r="1878" spans="1:47">
      <c r="A1878">
        <v>1889</v>
      </c>
      <c r="B1878" t="str">
        <f>MID($B$1,ROW(A1876),$A$2)</f>
        <v>nvndmpstpncbwv</v>
      </c>
      <c r="C1878" cm="1">
        <f t="array" ref="C1878">IF(COUNTA(_xlfn.UNIQUE(MID(B1878,_xlfn.SEQUENCE(1,$A$2),1),TRUE))=$A$2,A1878,10000)</f>
        <v>10000</v>
      </c>
      <c r="H1878" s="1" t="str">
        <f>MID($B1878,COLUMN(A1876),1)</f>
        <v>n</v>
      </c>
      <c r="I1878" s="1" t="str">
        <f>MID($B1878,COLUMN(B1876),1)</f>
        <v>v</v>
      </c>
      <c r="J1878" s="1" t="str">
        <f>MID($B1878,COLUMN(C1876),1)</f>
        <v>n</v>
      </c>
      <c r="K1878" s="1" t="str">
        <f>MID($B1878,COLUMN(D1876),1)</f>
        <v>d</v>
      </c>
      <c r="L1878" s="1" t="str">
        <f>MID($B1878,COLUMN(E1876),1)</f>
        <v>m</v>
      </c>
      <c r="M1878" s="1" t="str">
        <f>MID($B1878,COLUMN(F1876),1)</f>
        <v>p</v>
      </c>
      <c r="N1878" s="1" t="str">
        <f>MID($B1878,COLUMN(G1876),1)</f>
        <v>s</v>
      </c>
      <c r="O1878" s="1" t="str">
        <f>MID($B1878,COLUMN(H1876),1)</f>
        <v>t</v>
      </c>
      <c r="P1878" s="1" t="str">
        <f>MID($B1878,COLUMN(I1876),1)</f>
        <v>p</v>
      </c>
      <c r="Q1878" s="1" t="str">
        <f>MID($B1878,COLUMN(J1876),1)</f>
        <v>n</v>
      </c>
      <c r="R1878" s="1" t="str">
        <f>MID($B1878,COLUMN(K1876),1)</f>
        <v>c</v>
      </c>
      <c r="S1878" s="1" t="str">
        <f>MID($B1878,COLUMN(L1876),1)</f>
        <v>b</v>
      </c>
      <c r="T1878" s="1" t="str">
        <f>MID($B1878,COLUMN(M1876),1)</f>
        <v>w</v>
      </c>
      <c r="U1878" s="1" t="str">
        <f>MID($B1878,COLUMN(N1876),1)</f>
        <v>v</v>
      </c>
      <c r="V1878" s="1" t="str">
        <f>MID($B1878,COLUMN(O1876),1)</f>
        <v/>
      </c>
      <c r="W1878" s="1" t="str">
        <f>MID($B1878,COLUMN(P1876),1)</f>
        <v/>
      </c>
      <c r="X1878" s="1" t="str">
        <f>MID($B1878,COLUMN(Q1876),1)</f>
        <v/>
      </c>
      <c r="Y1878" s="1" t="str">
        <f>MID($B1878,COLUMN(R1876),1)</f>
        <v/>
      </c>
      <c r="Z1878" s="1" t="str">
        <f>MID($B1878,COLUMN(S1876),1)</f>
        <v/>
      </c>
      <c r="AA1878" s="1" t="str">
        <f>MID($B1878,COLUMN(T1876),1)</f>
        <v/>
      </c>
      <c r="AB1878" s="1" t="str">
        <f>MID($B1878,COLUMN(U1876),1)</f>
        <v/>
      </c>
      <c r="AC1878" s="1" t="str">
        <f>MID($B1878,COLUMN(V1876),1)</f>
        <v/>
      </c>
      <c r="AD1878" s="1" t="str">
        <f>MID($B1878,COLUMN(W1876),1)</f>
        <v/>
      </c>
      <c r="AE1878" s="1" t="str">
        <f>MID($B1878,COLUMN(X1876),1)</f>
        <v/>
      </c>
      <c r="AF1878" s="1" t="str">
        <f>MID($B1878,COLUMN(Y1876),1)</f>
        <v/>
      </c>
      <c r="AG1878" s="1" t="str">
        <f>MID($B1878,COLUMN(AE1876),1)</f>
        <v/>
      </c>
      <c r="AH1878" s="1">
        <f>IF(COUNTA(AI1878:BC1878)-1&lt;&gt;$A$2,100000,A1878)</f>
        <v>100000</v>
      </c>
      <c r="AI1878" s="1" t="str" cm="1">
        <f t="array" ref="AI1878:AS1878">_xlfn.UNIQUE(H1878:AG1878,TRUE)</f>
        <v>n</v>
      </c>
      <c r="AJ1878" s="1" t="str">
        <v>v</v>
      </c>
      <c r="AK1878" s="1" t="str">
        <v>d</v>
      </c>
      <c r="AL1878" s="1" t="str">
        <v>m</v>
      </c>
      <c r="AM1878" s="1" t="str">
        <v>p</v>
      </c>
      <c r="AN1878" s="1" t="str">
        <v>s</v>
      </c>
      <c r="AO1878" s="1" t="str">
        <v>t</v>
      </c>
      <c r="AP1878" s="1" t="str">
        <v>c</v>
      </c>
      <c r="AQ1878" s="1" t="str">
        <v>b</v>
      </c>
      <c r="AR1878" s="1" t="str">
        <v>w</v>
      </c>
      <c r="AS1878" s="1" t="str">
        <v/>
      </c>
    </row>
    <row r="1879" spans="1:47">
      <c r="A1879">
        <v>1890</v>
      </c>
      <c r="B1879" t="str">
        <f>MID($B$1,ROW(A1877),$A$2)</f>
        <v>vndmpstpncbwvt</v>
      </c>
      <c r="C1879" cm="1">
        <f t="array" ref="C1879">IF(COUNTA(_xlfn.UNIQUE(MID(B1879,_xlfn.SEQUENCE(1,$A$2),1),TRUE))=$A$2,A1879,10000)</f>
        <v>10000</v>
      </c>
      <c r="H1879" s="1" t="str">
        <f>MID($B1879,COLUMN(A1877),1)</f>
        <v>v</v>
      </c>
      <c r="I1879" s="1" t="str">
        <f>MID($B1879,COLUMN(B1877),1)</f>
        <v>n</v>
      </c>
      <c r="J1879" s="1" t="str">
        <f>MID($B1879,COLUMN(C1877),1)</f>
        <v>d</v>
      </c>
      <c r="K1879" s="1" t="str">
        <f>MID($B1879,COLUMN(D1877),1)</f>
        <v>m</v>
      </c>
      <c r="L1879" s="1" t="str">
        <f>MID($B1879,COLUMN(E1877),1)</f>
        <v>p</v>
      </c>
      <c r="M1879" s="1" t="str">
        <f>MID($B1879,COLUMN(F1877),1)</f>
        <v>s</v>
      </c>
      <c r="N1879" s="1" t="str">
        <f>MID($B1879,COLUMN(G1877),1)</f>
        <v>t</v>
      </c>
      <c r="O1879" s="1" t="str">
        <f>MID($B1879,COLUMN(H1877),1)</f>
        <v>p</v>
      </c>
      <c r="P1879" s="1" t="str">
        <f>MID($B1879,COLUMN(I1877),1)</f>
        <v>n</v>
      </c>
      <c r="Q1879" s="1" t="str">
        <f>MID($B1879,COLUMN(J1877),1)</f>
        <v>c</v>
      </c>
      <c r="R1879" s="1" t="str">
        <f>MID($B1879,COLUMN(K1877),1)</f>
        <v>b</v>
      </c>
      <c r="S1879" s="1" t="str">
        <f>MID($B1879,COLUMN(L1877),1)</f>
        <v>w</v>
      </c>
      <c r="T1879" s="1" t="str">
        <f>MID($B1879,COLUMN(M1877),1)</f>
        <v>v</v>
      </c>
      <c r="U1879" s="1" t="str">
        <f>MID($B1879,COLUMN(N1877),1)</f>
        <v>t</v>
      </c>
      <c r="V1879" s="1" t="str">
        <f>MID($B1879,COLUMN(O1877),1)</f>
        <v/>
      </c>
      <c r="W1879" s="1" t="str">
        <f>MID($B1879,COLUMN(P1877),1)</f>
        <v/>
      </c>
      <c r="X1879" s="1" t="str">
        <f>MID($B1879,COLUMN(Q1877),1)</f>
        <v/>
      </c>
      <c r="Y1879" s="1" t="str">
        <f>MID($B1879,COLUMN(R1877),1)</f>
        <v/>
      </c>
      <c r="Z1879" s="1" t="str">
        <f>MID($B1879,COLUMN(S1877),1)</f>
        <v/>
      </c>
      <c r="AA1879" s="1" t="str">
        <f>MID($B1879,COLUMN(T1877),1)</f>
        <v/>
      </c>
      <c r="AB1879" s="1" t="str">
        <f>MID($B1879,COLUMN(U1877),1)</f>
        <v/>
      </c>
      <c r="AC1879" s="1" t="str">
        <f>MID($B1879,COLUMN(V1877),1)</f>
        <v/>
      </c>
      <c r="AD1879" s="1" t="str">
        <f>MID($B1879,COLUMN(W1877),1)</f>
        <v/>
      </c>
      <c r="AE1879" s="1" t="str">
        <f>MID($B1879,COLUMN(X1877),1)</f>
        <v/>
      </c>
      <c r="AF1879" s="1" t="str">
        <f>MID($B1879,COLUMN(Y1877),1)</f>
        <v/>
      </c>
      <c r="AG1879" s="1" t="str">
        <f>MID($B1879,COLUMN(AE1877),1)</f>
        <v/>
      </c>
      <c r="AH1879" s="1">
        <f>IF(COUNTA(AI1879:BC1879)-1&lt;&gt;$A$2,100000,A1879)</f>
        <v>100000</v>
      </c>
      <c r="AI1879" s="1" t="str" cm="1">
        <f t="array" ref="AI1879:AS1879">_xlfn.UNIQUE(H1879:AG1879,TRUE)</f>
        <v>v</v>
      </c>
      <c r="AJ1879" s="1" t="str">
        <v>n</v>
      </c>
      <c r="AK1879" s="1" t="str">
        <v>d</v>
      </c>
      <c r="AL1879" s="1" t="str">
        <v>m</v>
      </c>
      <c r="AM1879" s="1" t="str">
        <v>p</v>
      </c>
      <c r="AN1879" s="1" t="str">
        <v>s</v>
      </c>
      <c r="AO1879" s="1" t="str">
        <v>t</v>
      </c>
      <c r="AP1879" s="1" t="str">
        <v>c</v>
      </c>
      <c r="AQ1879" s="1" t="str">
        <v>b</v>
      </c>
      <c r="AR1879" s="1" t="str">
        <v>w</v>
      </c>
      <c r="AS1879" s="1" t="str">
        <v/>
      </c>
    </row>
    <row r="1880" spans="1:47">
      <c r="A1880">
        <v>1891</v>
      </c>
      <c r="B1880" t="str">
        <f>MID($B$1,ROW(A1878),$A$2)</f>
        <v>ndmpstpncbwvtc</v>
      </c>
      <c r="C1880" cm="1">
        <f t="array" ref="C1880">IF(COUNTA(_xlfn.UNIQUE(MID(B1880,_xlfn.SEQUENCE(1,$A$2),1),TRUE))=$A$2,A1880,10000)</f>
        <v>10000</v>
      </c>
      <c r="H1880" s="1" t="str">
        <f>MID($B1880,COLUMN(A1878),1)</f>
        <v>n</v>
      </c>
      <c r="I1880" s="1" t="str">
        <f>MID($B1880,COLUMN(B1878),1)</f>
        <v>d</v>
      </c>
      <c r="J1880" s="1" t="str">
        <f>MID($B1880,COLUMN(C1878),1)</f>
        <v>m</v>
      </c>
      <c r="K1880" s="1" t="str">
        <f>MID($B1880,COLUMN(D1878),1)</f>
        <v>p</v>
      </c>
      <c r="L1880" s="1" t="str">
        <f>MID($B1880,COLUMN(E1878),1)</f>
        <v>s</v>
      </c>
      <c r="M1880" s="1" t="str">
        <f>MID($B1880,COLUMN(F1878),1)</f>
        <v>t</v>
      </c>
      <c r="N1880" s="1" t="str">
        <f>MID($B1880,COLUMN(G1878),1)</f>
        <v>p</v>
      </c>
      <c r="O1880" s="1" t="str">
        <f>MID($B1880,COLUMN(H1878),1)</f>
        <v>n</v>
      </c>
      <c r="P1880" s="1" t="str">
        <f>MID($B1880,COLUMN(I1878),1)</f>
        <v>c</v>
      </c>
      <c r="Q1880" s="1" t="str">
        <f>MID($B1880,COLUMN(J1878),1)</f>
        <v>b</v>
      </c>
      <c r="R1880" s="1" t="str">
        <f>MID($B1880,COLUMN(K1878),1)</f>
        <v>w</v>
      </c>
      <c r="S1880" s="1" t="str">
        <f>MID($B1880,COLUMN(L1878),1)</f>
        <v>v</v>
      </c>
      <c r="T1880" s="1" t="str">
        <f>MID($B1880,COLUMN(M1878),1)</f>
        <v>t</v>
      </c>
      <c r="U1880" s="1" t="str">
        <f>MID($B1880,COLUMN(N1878),1)</f>
        <v>c</v>
      </c>
      <c r="V1880" s="1" t="str">
        <f>MID($B1880,COLUMN(O1878),1)</f>
        <v/>
      </c>
      <c r="W1880" s="1" t="str">
        <f>MID($B1880,COLUMN(P1878),1)</f>
        <v/>
      </c>
      <c r="X1880" s="1" t="str">
        <f>MID($B1880,COLUMN(Q1878),1)</f>
        <v/>
      </c>
      <c r="Y1880" s="1" t="str">
        <f>MID($B1880,COLUMN(R1878),1)</f>
        <v/>
      </c>
      <c r="Z1880" s="1" t="str">
        <f>MID($B1880,COLUMN(S1878),1)</f>
        <v/>
      </c>
      <c r="AA1880" s="1" t="str">
        <f>MID($B1880,COLUMN(T1878),1)</f>
        <v/>
      </c>
      <c r="AB1880" s="1" t="str">
        <f>MID($B1880,COLUMN(U1878),1)</f>
        <v/>
      </c>
      <c r="AC1880" s="1" t="str">
        <f>MID($B1880,COLUMN(V1878),1)</f>
        <v/>
      </c>
      <c r="AD1880" s="1" t="str">
        <f>MID($B1880,COLUMN(W1878),1)</f>
        <v/>
      </c>
      <c r="AE1880" s="1" t="str">
        <f>MID($B1880,COLUMN(X1878),1)</f>
        <v/>
      </c>
      <c r="AF1880" s="1" t="str">
        <f>MID($B1880,COLUMN(Y1878),1)</f>
        <v/>
      </c>
      <c r="AG1880" s="1" t="str">
        <f>MID($B1880,COLUMN(AE1878),1)</f>
        <v/>
      </c>
      <c r="AH1880" s="1">
        <f>IF(COUNTA(AI1880:BC1880)-1&lt;&gt;$A$2,100000,A1880)</f>
        <v>100000</v>
      </c>
      <c r="AI1880" s="1" t="str" cm="1">
        <f t="array" ref="AI1880:AS1880">_xlfn.UNIQUE(H1880:AG1880,TRUE)</f>
        <v>n</v>
      </c>
      <c r="AJ1880" s="1" t="str">
        <v>d</v>
      </c>
      <c r="AK1880" s="1" t="str">
        <v>m</v>
      </c>
      <c r="AL1880" s="1" t="str">
        <v>p</v>
      </c>
      <c r="AM1880" s="1" t="str">
        <v>s</v>
      </c>
      <c r="AN1880" s="1" t="str">
        <v>t</v>
      </c>
      <c r="AO1880" s="1" t="str">
        <v>c</v>
      </c>
      <c r="AP1880" s="1" t="str">
        <v>b</v>
      </c>
      <c r="AQ1880" s="1" t="str">
        <v>w</v>
      </c>
      <c r="AR1880" s="1" t="str">
        <v>v</v>
      </c>
      <c r="AS1880" s="1" t="str">
        <v/>
      </c>
    </row>
    <row r="1881" spans="1:47">
      <c r="A1881">
        <v>1892</v>
      </c>
      <c r="B1881" t="str">
        <f>MID($B$1,ROW(A1879),$A$2)</f>
        <v>dmpstpncbwvtct</v>
      </c>
      <c r="C1881" cm="1">
        <f t="array" ref="C1881">IF(COUNTA(_xlfn.UNIQUE(MID(B1881,_xlfn.SEQUENCE(1,$A$2),1),TRUE))=$A$2,A1881,10000)</f>
        <v>10000</v>
      </c>
      <c r="H1881" s="1" t="str">
        <f>MID($B1881,COLUMN(A1879),1)</f>
        <v>d</v>
      </c>
      <c r="I1881" s="1" t="str">
        <f>MID($B1881,COLUMN(B1879),1)</f>
        <v>m</v>
      </c>
      <c r="J1881" s="1" t="str">
        <f>MID($B1881,COLUMN(C1879),1)</f>
        <v>p</v>
      </c>
      <c r="K1881" s="1" t="str">
        <f>MID($B1881,COLUMN(D1879),1)</f>
        <v>s</v>
      </c>
      <c r="L1881" s="1" t="str">
        <f>MID($B1881,COLUMN(E1879),1)</f>
        <v>t</v>
      </c>
      <c r="M1881" s="1" t="str">
        <f>MID($B1881,COLUMN(F1879),1)</f>
        <v>p</v>
      </c>
      <c r="N1881" s="1" t="str">
        <f>MID($B1881,COLUMN(G1879),1)</f>
        <v>n</v>
      </c>
      <c r="O1881" s="1" t="str">
        <f>MID($B1881,COLUMN(H1879),1)</f>
        <v>c</v>
      </c>
      <c r="P1881" s="1" t="str">
        <f>MID($B1881,COLUMN(I1879),1)</f>
        <v>b</v>
      </c>
      <c r="Q1881" s="1" t="str">
        <f>MID($B1881,COLUMN(J1879),1)</f>
        <v>w</v>
      </c>
      <c r="R1881" s="1" t="str">
        <f>MID($B1881,COLUMN(K1879),1)</f>
        <v>v</v>
      </c>
      <c r="S1881" s="1" t="str">
        <f>MID($B1881,COLUMN(L1879),1)</f>
        <v>t</v>
      </c>
      <c r="T1881" s="1" t="str">
        <f>MID($B1881,COLUMN(M1879),1)</f>
        <v>c</v>
      </c>
      <c r="U1881" s="1" t="str">
        <f>MID($B1881,COLUMN(N1879),1)</f>
        <v>t</v>
      </c>
      <c r="V1881" s="1" t="str">
        <f>MID($B1881,COLUMN(O1879),1)</f>
        <v/>
      </c>
      <c r="W1881" s="1" t="str">
        <f>MID($B1881,COLUMN(P1879),1)</f>
        <v/>
      </c>
      <c r="X1881" s="1" t="str">
        <f>MID($B1881,COLUMN(Q1879),1)</f>
        <v/>
      </c>
      <c r="Y1881" s="1" t="str">
        <f>MID($B1881,COLUMN(R1879),1)</f>
        <v/>
      </c>
      <c r="Z1881" s="1" t="str">
        <f>MID($B1881,COLUMN(S1879),1)</f>
        <v/>
      </c>
      <c r="AA1881" s="1" t="str">
        <f>MID($B1881,COLUMN(T1879),1)</f>
        <v/>
      </c>
      <c r="AB1881" s="1" t="str">
        <f>MID($B1881,COLUMN(U1879),1)</f>
        <v/>
      </c>
      <c r="AC1881" s="1" t="str">
        <f>MID($B1881,COLUMN(V1879),1)</f>
        <v/>
      </c>
      <c r="AD1881" s="1" t="str">
        <f>MID($B1881,COLUMN(W1879),1)</f>
        <v/>
      </c>
      <c r="AE1881" s="1" t="str">
        <f>MID($B1881,COLUMN(X1879),1)</f>
        <v/>
      </c>
      <c r="AF1881" s="1" t="str">
        <f>MID($B1881,COLUMN(Y1879),1)</f>
        <v/>
      </c>
      <c r="AG1881" s="1" t="str">
        <f>MID($B1881,COLUMN(AE1879),1)</f>
        <v/>
      </c>
      <c r="AH1881" s="1">
        <f>IF(COUNTA(AI1881:BC1881)-1&lt;&gt;$A$2,100000,A1881)</f>
        <v>100000</v>
      </c>
      <c r="AI1881" s="1" t="str" cm="1">
        <f t="array" ref="AI1881:AS1881">_xlfn.UNIQUE(H1881:AG1881,TRUE)</f>
        <v>d</v>
      </c>
      <c r="AJ1881" s="1" t="str">
        <v>m</v>
      </c>
      <c r="AK1881" s="1" t="str">
        <v>p</v>
      </c>
      <c r="AL1881" s="1" t="str">
        <v>s</v>
      </c>
      <c r="AM1881" s="1" t="str">
        <v>t</v>
      </c>
      <c r="AN1881" s="1" t="str">
        <v>n</v>
      </c>
      <c r="AO1881" s="1" t="str">
        <v>c</v>
      </c>
      <c r="AP1881" s="1" t="str">
        <v>b</v>
      </c>
      <c r="AQ1881" s="1" t="str">
        <v>w</v>
      </c>
      <c r="AR1881" s="1" t="str">
        <v>v</v>
      </c>
      <c r="AS1881" s="1" t="str">
        <v/>
      </c>
    </row>
    <row r="1882" spans="1:47">
      <c r="A1882">
        <v>1893</v>
      </c>
      <c r="B1882" t="str">
        <f>MID($B$1,ROW(A1880),$A$2)</f>
        <v>mpstpncbwvtctz</v>
      </c>
      <c r="C1882" cm="1">
        <f t="array" ref="C1882">IF(COUNTA(_xlfn.UNIQUE(MID(B1882,_xlfn.SEQUENCE(1,$A$2),1),TRUE))=$A$2,A1882,10000)</f>
        <v>10000</v>
      </c>
      <c r="H1882" s="1" t="str">
        <f>MID($B1882,COLUMN(A1880),1)</f>
        <v>m</v>
      </c>
      <c r="I1882" s="1" t="str">
        <f>MID($B1882,COLUMN(B1880),1)</f>
        <v>p</v>
      </c>
      <c r="J1882" s="1" t="str">
        <f>MID($B1882,COLUMN(C1880),1)</f>
        <v>s</v>
      </c>
      <c r="K1882" s="1" t="str">
        <f>MID($B1882,COLUMN(D1880),1)</f>
        <v>t</v>
      </c>
      <c r="L1882" s="1" t="str">
        <f>MID($B1882,COLUMN(E1880),1)</f>
        <v>p</v>
      </c>
      <c r="M1882" s="1" t="str">
        <f>MID($B1882,COLUMN(F1880),1)</f>
        <v>n</v>
      </c>
      <c r="N1882" s="1" t="str">
        <f>MID($B1882,COLUMN(G1880),1)</f>
        <v>c</v>
      </c>
      <c r="O1882" s="1" t="str">
        <f>MID($B1882,COLUMN(H1880),1)</f>
        <v>b</v>
      </c>
      <c r="P1882" s="1" t="str">
        <f>MID($B1882,COLUMN(I1880),1)</f>
        <v>w</v>
      </c>
      <c r="Q1882" s="1" t="str">
        <f>MID($B1882,COLUMN(J1880),1)</f>
        <v>v</v>
      </c>
      <c r="R1882" s="1" t="str">
        <f>MID($B1882,COLUMN(K1880),1)</f>
        <v>t</v>
      </c>
      <c r="S1882" s="1" t="str">
        <f>MID($B1882,COLUMN(L1880),1)</f>
        <v>c</v>
      </c>
      <c r="T1882" s="1" t="str">
        <f>MID($B1882,COLUMN(M1880),1)</f>
        <v>t</v>
      </c>
      <c r="U1882" s="1" t="str">
        <f>MID($B1882,COLUMN(N1880),1)</f>
        <v>z</v>
      </c>
      <c r="V1882" s="1" t="str">
        <f>MID($B1882,COLUMN(O1880),1)</f>
        <v/>
      </c>
      <c r="W1882" s="1" t="str">
        <f>MID($B1882,COLUMN(P1880),1)</f>
        <v/>
      </c>
      <c r="X1882" s="1" t="str">
        <f>MID($B1882,COLUMN(Q1880),1)</f>
        <v/>
      </c>
      <c r="Y1882" s="1" t="str">
        <f>MID($B1882,COLUMN(R1880),1)</f>
        <v/>
      </c>
      <c r="Z1882" s="1" t="str">
        <f>MID($B1882,COLUMN(S1880),1)</f>
        <v/>
      </c>
      <c r="AA1882" s="1" t="str">
        <f>MID($B1882,COLUMN(T1880),1)</f>
        <v/>
      </c>
      <c r="AB1882" s="1" t="str">
        <f>MID($B1882,COLUMN(U1880),1)</f>
        <v/>
      </c>
      <c r="AC1882" s="1" t="str">
        <f>MID($B1882,COLUMN(V1880),1)</f>
        <v/>
      </c>
      <c r="AD1882" s="1" t="str">
        <f>MID($B1882,COLUMN(W1880),1)</f>
        <v/>
      </c>
      <c r="AE1882" s="1" t="str">
        <f>MID($B1882,COLUMN(X1880),1)</f>
        <v/>
      </c>
      <c r="AF1882" s="1" t="str">
        <f>MID($B1882,COLUMN(Y1880),1)</f>
        <v/>
      </c>
      <c r="AG1882" s="1" t="str">
        <f>MID($B1882,COLUMN(AE1880),1)</f>
        <v/>
      </c>
      <c r="AH1882" s="1">
        <f>IF(COUNTA(AI1882:BC1882)-1&lt;&gt;$A$2,100000,A1882)</f>
        <v>100000</v>
      </c>
      <c r="AI1882" s="1" t="str" cm="1">
        <f t="array" ref="AI1882:AS1882">_xlfn.UNIQUE(H1882:AG1882,TRUE)</f>
        <v>m</v>
      </c>
      <c r="AJ1882" s="1" t="str">
        <v>p</v>
      </c>
      <c r="AK1882" s="1" t="str">
        <v>s</v>
      </c>
      <c r="AL1882" s="1" t="str">
        <v>t</v>
      </c>
      <c r="AM1882" s="1" t="str">
        <v>n</v>
      </c>
      <c r="AN1882" s="1" t="str">
        <v>c</v>
      </c>
      <c r="AO1882" s="1" t="str">
        <v>b</v>
      </c>
      <c r="AP1882" s="1" t="str">
        <v>w</v>
      </c>
      <c r="AQ1882" s="1" t="str">
        <v>v</v>
      </c>
      <c r="AR1882" s="1" t="str">
        <v>z</v>
      </c>
      <c r="AS1882" s="1" t="str">
        <v/>
      </c>
    </row>
    <row r="1883" spans="1:47">
      <c r="A1883">
        <v>1894</v>
      </c>
      <c r="B1883" t="str">
        <f>MID($B$1,ROW(A1881),$A$2)</f>
        <v>pstpncbwvtctzd</v>
      </c>
      <c r="C1883" cm="1">
        <f t="array" ref="C1883">IF(COUNTA(_xlfn.UNIQUE(MID(B1883,_xlfn.SEQUENCE(1,$A$2),1),TRUE))=$A$2,A1883,10000)</f>
        <v>10000</v>
      </c>
      <c r="H1883" s="1" t="str">
        <f>MID($B1883,COLUMN(A1881),1)</f>
        <v>p</v>
      </c>
      <c r="I1883" s="1" t="str">
        <f>MID($B1883,COLUMN(B1881),1)</f>
        <v>s</v>
      </c>
      <c r="J1883" s="1" t="str">
        <f>MID($B1883,COLUMN(C1881),1)</f>
        <v>t</v>
      </c>
      <c r="K1883" s="1" t="str">
        <f>MID($B1883,COLUMN(D1881),1)</f>
        <v>p</v>
      </c>
      <c r="L1883" s="1" t="str">
        <f>MID($B1883,COLUMN(E1881),1)</f>
        <v>n</v>
      </c>
      <c r="M1883" s="1" t="str">
        <f>MID($B1883,COLUMN(F1881),1)</f>
        <v>c</v>
      </c>
      <c r="N1883" s="1" t="str">
        <f>MID($B1883,COLUMN(G1881),1)</f>
        <v>b</v>
      </c>
      <c r="O1883" s="1" t="str">
        <f>MID($B1883,COLUMN(H1881),1)</f>
        <v>w</v>
      </c>
      <c r="P1883" s="1" t="str">
        <f>MID($B1883,COLUMN(I1881),1)</f>
        <v>v</v>
      </c>
      <c r="Q1883" s="1" t="str">
        <f>MID($B1883,COLUMN(J1881),1)</f>
        <v>t</v>
      </c>
      <c r="R1883" s="1" t="str">
        <f>MID($B1883,COLUMN(K1881),1)</f>
        <v>c</v>
      </c>
      <c r="S1883" s="1" t="str">
        <f>MID($B1883,COLUMN(L1881),1)</f>
        <v>t</v>
      </c>
      <c r="T1883" s="1" t="str">
        <f>MID($B1883,COLUMN(M1881),1)</f>
        <v>z</v>
      </c>
      <c r="U1883" s="1" t="str">
        <f>MID($B1883,COLUMN(N1881),1)</f>
        <v>d</v>
      </c>
      <c r="V1883" s="1" t="str">
        <f>MID($B1883,COLUMN(O1881),1)</f>
        <v/>
      </c>
      <c r="W1883" s="1" t="str">
        <f>MID($B1883,COLUMN(P1881),1)</f>
        <v/>
      </c>
      <c r="X1883" s="1" t="str">
        <f>MID($B1883,COLUMN(Q1881),1)</f>
        <v/>
      </c>
      <c r="Y1883" s="1" t="str">
        <f>MID($B1883,COLUMN(R1881),1)</f>
        <v/>
      </c>
      <c r="Z1883" s="1" t="str">
        <f>MID($B1883,COLUMN(S1881),1)</f>
        <v/>
      </c>
      <c r="AA1883" s="1" t="str">
        <f>MID($B1883,COLUMN(T1881),1)</f>
        <v/>
      </c>
      <c r="AB1883" s="1" t="str">
        <f>MID($B1883,COLUMN(U1881),1)</f>
        <v/>
      </c>
      <c r="AC1883" s="1" t="str">
        <f>MID($B1883,COLUMN(V1881),1)</f>
        <v/>
      </c>
      <c r="AD1883" s="1" t="str">
        <f>MID($B1883,COLUMN(W1881),1)</f>
        <v/>
      </c>
      <c r="AE1883" s="1" t="str">
        <f>MID($B1883,COLUMN(X1881),1)</f>
        <v/>
      </c>
      <c r="AF1883" s="1" t="str">
        <f>MID($B1883,COLUMN(Y1881),1)</f>
        <v/>
      </c>
      <c r="AG1883" s="1" t="str">
        <f>MID($B1883,COLUMN(AE1881),1)</f>
        <v/>
      </c>
      <c r="AH1883" s="1">
        <f>IF(COUNTA(AI1883:BC1883)-1&lt;&gt;$A$2,100000,A1883)</f>
        <v>100000</v>
      </c>
      <c r="AI1883" s="1" t="str" cm="1">
        <f t="array" ref="AI1883:AS1883">_xlfn.UNIQUE(H1883:AG1883,TRUE)</f>
        <v>p</v>
      </c>
      <c r="AJ1883" s="1" t="str">
        <v>s</v>
      </c>
      <c r="AK1883" s="1" t="str">
        <v>t</v>
      </c>
      <c r="AL1883" s="1" t="str">
        <v>n</v>
      </c>
      <c r="AM1883" s="1" t="str">
        <v>c</v>
      </c>
      <c r="AN1883" s="1" t="str">
        <v>b</v>
      </c>
      <c r="AO1883" s="1" t="str">
        <v>w</v>
      </c>
      <c r="AP1883" s="1" t="str">
        <v>v</v>
      </c>
      <c r="AQ1883" s="1" t="str">
        <v>z</v>
      </c>
      <c r="AR1883" s="1" t="str">
        <v>d</v>
      </c>
      <c r="AS1883" s="1" t="str">
        <v/>
      </c>
    </row>
    <row r="1884" spans="1:47">
      <c r="A1884">
        <v>1895</v>
      </c>
      <c r="B1884" t="str">
        <f>MID($B$1,ROW(A1882),$A$2)</f>
        <v>stpncbwvtctzdp</v>
      </c>
      <c r="C1884" cm="1">
        <f t="array" ref="C1884">IF(COUNTA(_xlfn.UNIQUE(MID(B1884,_xlfn.SEQUENCE(1,$A$2),1),TRUE))=$A$2,A1884,10000)</f>
        <v>10000</v>
      </c>
      <c r="H1884" s="1" t="str">
        <f>MID($B1884,COLUMN(A1882),1)</f>
        <v>s</v>
      </c>
      <c r="I1884" s="1" t="str">
        <f>MID($B1884,COLUMN(B1882),1)</f>
        <v>t</v>
      </c>
      <c r="J1884" s="1" t="str">
        <f>MID($B1884,COLUMN(C1882),1)</f>
        <v>p</v>
      </c>
      <c r="K1884" s="1" t="str">
        <f>MID($B1884,COLUMN(D1882),1)</f>
        <v>n</v>
      </c>
      <c r="L1884" s="1" t="str">
        <f>MID($B1884,COLUMN(E1882),1)</f>
        <v>c</v>
      </c>
      <c r="M1884" s="1" t="str">
        <f>MID($B1884,COLUMN(F1882),1)</f>
        <v>b</v>
      </c>
      <c r="N1884" s="1" t="str">
        <f>MID($B1884,COLUMN(G1882),1)</f>
        <v>w</v>
      </c>
      <c r="O1884" s="1" t="str">
        <f>MID($B1884,COLUMN(H1882),1)</f>
        <v>v</v>
      </c>
      <c r="P1884" s="1" t="str">
        <f>MID($B1884,COLUMN(I1882),1)</f>
        <v>t</v>
      </c>
      <c r="Q1884" s="1" t="str">
        <f>MID($B1884,COLUMN(J1882),1)</f>
        <v>c</v>
      </c>
      <c r="R1884" s="1" t="str">
        <f>MID($B1884,COLUMN(K1882),1)</f>
        <v>t</v>
      </c>
      <c r="S1884" s="1" t="str">
        <f>MID($B1884,COLUMN(L1882),1)</f>
        <v>z</v>
      </c>
      <c r="T1884" s="1" t="str">
        <f>MID($B1884,COLUMN(M1882),1)</f>
        <v>d</v>
      </c>
      <c r="U1884" s="1" t="str">
        <f>MID($B1884,COLUMN(N1882),1)</f>
        <v>p</v>
      </c>
      <c r="V1884" s="1" t="str">
        <f>MID($B1884,COLUMN(O1882),1)</f>
        <v/>
      </c>
      <c r="W1884" s="1" t="str">
        <f>MID($B1884,COLUMN(P1882),1)</f>
        <v/>
      </c>
      <c r="X1884" s="1" t="str">
        <f>MID($B1884,COLUMN(Q1882),1)</f>
        <v/>
      </c>
      <c r="Y1884" s="1" t="str">
        <f>MID($B1884,COLUMN(R1882),1)</f>
        <v/>
      </c>
      <c r="Z1884" s="1" t="str">
        <f>MID($B1884,COLUMN(S1882),1)</f>
        <v/>
      </c>
      <c r="AA1884" s="1" t="str">
        <f>MID($B1884,COLUMN(T1882),1)</f>
        <v/>
      </c>
      <c r="AB1884" s="1" t="str">
        <f>MID($B1884,COLUMN(U1882),1)</f>
        <v/>
      </c>
      <c r="AC1884" s="1" t="str">
        <f>MID($B1884,COLUMN(V1882),1)</f>
        <v/>
      </c>
      <c r="AD1884" s="1" t="str">
        <f>MID($B1884,COLUMN(W1882),1)</f>
        <v/>
      </c>
      <c r="AE1884" s="1" t="str">
        <f>MID($B1884,COLUMN(X1882),1)</f>
        <v/>
      </c>
      <c r="AF1884" s="1" t="str">
        <f>MID($B1884,COLUMN(Y1882),1)</f>
        <v/>
      </c>
      <c r="AG1884" s="1" t="str">
        <f>MID($B1884,COLUMN(AE1882),1)</f>
        <v/>
      </c>
      <c r="AH1884" s="1">
        <f>IF(COUNTA(AI1884:BC1884)-1&lt;&gt;$A$2,100000,A1884)</f>
        <v>100000</v>
      </c>
      <c r="AI1884" s="1" t="str" cm="1">
        <f t="array" ref="AI1884:AS1884">_xlfn.UNIQUE(H1884:AG1884,TRUE)</f>
        <v>s</v>
      </c>
      <c r="AJ1884" s="1" t="str">
        <v>t</v>
      </c>
      <c r="AK1884" s="1" t="str">
        <v>p</v>
      </c>
      <c r="AL1884" s="1" t="str">
        <v>n</v>
      </c>
      <c r="AM1884" s="1" t="str">
        <v>c</v>
      </c>
      <c r="AN1884" s="1" t="str">
        <v>b</v>
      </c>
      <c r="AO1884" s="1" t="str">
        <v>w</v>
      </c>
      <c r="AP1884" s="1" t="str">
        <v>v</v>
      </c>
      <c r="AQ1884" s="1" t="str">
        <v>z</v>
      </c>
      <c r="AR1884" s="1" t="str">
        <v>d</v>
      </c>
      <c r="AS1884" s="1" t="str">
        <v/>
      </c>
    </row>
    <row r="1885" spans="1:47">
      <c r="A1885">
        <v>1896</v>
      </c>
      <c r="B1885" t="str">
        <f>MID($B$1,ROW(A1883),$A$2)</f>
        <v>tpncbwvtctzdpm</v>
      </c>
      <c r="C1885" cm="1">
        <f t="array" ref="C1885">IF(COUNTA(_xlfn.UNIQUE(MID(B1885,_xlfn.SEQUENCE(1,$A$2),1),TRUE))=$A$2,A1885,10000)</f>
        <v>10000</v>
      </c>
      <c r="H1885" s="1" t="str">
        <f>MID($B1885,COLUMN(A1883),1)</f>
        <v>t</v>
      </c>
      <c r="I1885" s="1" t="str">
        <f>MID($B1885,COLUMN(B1883),1)</f>
        <v>p</v>
      </c>
      <c r="J1885" s="1" t="str">
        <f>MID($B1885,COLUMN(C1883),1)</f>
        <v>n</v>
      </c>
      <c r="K1885" s="1" t="str">
        <f>MID($B1885,COLUMN(D1883),1)</f>
        <v>c</v>
      </c>
      <c r="L1885" s="1" t="str">
        <f>MID($B1885,COLUMN(E1883),1)</f>
        <v>b</v>
      </c>
      <c r="M1885" s="1" t="str">
        <f>MID($B1885,COLUMN(F1883),1)</f>
        <v>w</v>
      </c>
      <c r="N1885" s="1" t="str">
        <f>MID($B1885,COLUMN(G1883),1)</f>
        <v>v</v>
      </c>
      <c r="O1885" s="1" t="str">
        <f>MID($B1885,COLUMN(H1883),1)</f>
        <v>t</v>
      </c>
      <c r="P1885" s="1" t="str">
        <f>MID($B1885,COLUMN(I1883),1)</f>
        <v>c</v>
      </c>
      <c r="Q1885" s="1" t="str">
        <f>MID($B1885,COLUMN(J1883),1)</f>
        <v>t</v>
      </c>
      <c r="R1885" s="1" t="str">
        <f>MID($B1885,COLUMN(K1883),1)</f>
        <v>z</v>
      </c>
      <c r="S1885" s="1" t="str">
        <f>MID($B1885,COLUMN(L1883),1)</f>
        <v>d</v>
      </c>
      <c r="T1885" s="1" t="str">
        <f>MID($B1885,COLUMN(M1883),1)</f>
        <v>p</v>
      </c>
      <c r="U1885" s="1" t="str">
        <f>MID($B1885,COLUMN(N1883),1)</f>
        <v>m</v>
      </c>
      <c r="V1885" s="1" t="str">
        <f>MID($B1885,COLUMN(O1883),1)</f>
        <v/>
      </c>
      <c r="W1885" s="1" t="str">
        <f>MID($B1885,COLUMN(P1883),1)</f>
        <v/>
      </c>
      <c r="X1885" s="1" t="str">
        <f>MID($B1885,COLUMN(Q1883),1)</f>
        <v/>
      </c>
      <c r="Y1885" s="1" t="str">
        <f>MID($B1885,COLUMN(R1883),1)</f>
        <v/>
      </c>
      <c r="Z1885" s="1" t="str">
        <f>MID($B1885,COLUMN(S1883),1)</f>
        <v/>
      </c>
      <c r="AA1885" s="1" t="str">
        <f>MID($B1885,COLUMN(T1883),1)</f>
        <v/>
      </c>
      <c r="AB1885" s="1" t="str">
        <f>MID($B1885,COLUMN(U1883),1)</f>
        <v/>
      </c>
      <c r="AC1885" s="1" t="str">
        <f>MID($B1885,COLUMN(V1883),1)</f>
        <v/>
      </c>
      <c r="AD1885" s="1" t="str">
        <f>MID($B1885,COLUMN(W1883),1)</f>
        <v/>
      </c>
      <c r="AE1885" s="1" t="str">
        <f>MID($B1885,COLUMN(X1883),1)</f>
        <v/>
      </c>
      <c r="AF1885" s="1" t="str">
        <f>MID($B1885,COLUMN(Y1883),1)</f>
        <v/>
      </c>
      <c r="AG1885" s="1" t="str">
        <f>MID($B1885,COLUMN(AE1883),1)</f>
        <v/>
      </c>
      <c r="AH1885" s="1">
        <f>IF(COUNTA(AI1885:BC1885)-1&lt;&gt;$A$2,100000,A1885)</f>
        <v>100000</v>
      </c>
      <c r="AI1885" s="1" t="str" cm="1">
        <f t="array" ref="AI1885:AS1885">_xlfn.UNIQUE(H1885:AG1885,TRUE)</f>
        <v>t</v>
      </c>
      <c r="AJ1885" s="1" t="str">
        <v>p</v>
      </c>
      <c r="AK1885" s="1" t="str">
        <v>n</v>
      </c>
      <c r="AL1885" s="1" t="str">
        <v>c</v>
      </c>
      <c r="AM1885" s="1" t="str">
        <v>b</v>
      </c>
      <c r="AN1885" s="1" t="str">
        <v>w</v>
      </c>
      <c r="AO1885" s="1" t="str">
        <v>v</v>
      </c>
      <c r="AP1885" s="1" t="str">
        <v>z</v>
      </c>
      <c r="AQ1885" s="1" t="str">
        <v>d</v>
      </c>
      <c r="AR1885" s="1" t="str">
        <v>m</v>
      </c>
      <c r="AS1885" s="1" t="str">
        <v/>
      </c>
    </row>
    <row r="1886" spans="1:47">
      <c r="A1886">
        <v>1897</v>
      </c>
      <c r="B1886" t="str">
        <f>MID($B$1,ROW(A1884),$A$2)</f>
        <v>pncbwvtctzdpmc</v>
      </c>
      <c r="C1886" cm="1">
        <f t="array" ref="C1886">IF(COUNTA(_xlfn.UNIQUE(MID(B1886,_xlfn.SEQUENCE(1,$A$2),1),TRUE))=$A$2,A1886,10000)</f>
        <v>10000</v>
      </c>
      <c r="H1886" s="1" t="str">
        <f>MID($B1886,COLUMN(A1884),1)</f>
        <v>p</v>
      </c>
      <c r="I1886" s="1" t="str">
        <f>MID($B1886,COLUMN(B1884),1)</f>
        <v>n</v>
      </c>
      <c r="J1886" s="1" t="str">
        <f>MID($B1886,COLUMN(C1884),1)</f>
        <v>c</v>
      </c>
      <c r="K1886" s="1" t="str">
        <f>MID($B1886,COLUMN(D1884),1)</f>
        <v>b</v>
      </c>
      <c r="L1886" s="1" t="str">
        <f>MID($B1886,COLUMN(E1884),1)</f>
        <v>w</v>
      </c>
      <c r="M1886" s="1" t="str">
        <f>MID($B1886,COLUMN(F1884),1)</f>
        <v>v</v>
      </c>
      <c r="N1886" s="1" t="str">
        <f>MID($B1886,COLUMN(G1884),1)</f>
        <v>t</v>
      </c>
      <c r="O1886" s="1" t="str">
        <f>MID($B1886,COLUMN(H1884),1)</f>
        <v>c</v>
      </c>
      <c r="P1886" s="1" t="str">
        <f>MID($B1886,COLUMN(I1884),1)</f>
        <v>t</v>
      </c>
      <c r="Q1886" s="1" t="str">
        <f>MID($B1886,COLUMN(J1884),1)</f>
        <v>z</v>
      </c>
      <c r="R1886" s="1" t="str">
        <f>MID($B1886,COLUMN(K1884),1)</f>
        <v>d</v>
      </c>
      <c r="S1886" s="1" t="str">
        <f>MID($B1886,COLUMN(L1884),1)</f>
        <v>p</v>
      </c>
      <c r="T1886" s="1" t="str">
        <f>MID($B1886,COLUMN(M1884),1)</f>
        <v>m</v>
      </c>
      <c r="U1886" s="1" t="str">
        <f>MID($B1886,COLUMN(N1884),1)</f>
        <v>c</v>
      </c>
      <c r="V1886" s="1" t="str">
        <f>MID($B1886,COLUMN(O1884),1)</f>
        <v/>
      </c>
      <c r="W1886" s="1" t="str">
        <f>MID($B1886,COLUMN(P1884),1)</f>
        <v/>
      </c>
      <c r="X1886" s="1" t="str">
        <f>MID($B1886,COLUMN(Q1884),1)</f>
        <v/>
      </c>
      <c r="Y1886" s="1" t="str">
        <f>MID($B1886,COLUMN(R1884),1)</f>
        <v/>
      </c>
      <c r="Z1886" s="1" t="str">
        <f>MID($B1886,COLUMN(S1884),1)</f>
        <v/>
      </c>
      <c r="AA1886" s="1" t="str">
        <f>MID($B1886,COLUMN(T1884),1)</f>
        <v/>
      </c>
      <c r="AB1886" s="1" t="str">
        <f>MID($B1886,COLUMN(U1884),1)</f>
        <v/>
      </c>
      <c r="AC1886" s="1" t="str">
        <f>MID($B1886,COLUMN(V1884),1)</f>
        <v/>
      </c>
      <c r="AD1886" s="1" t="str">
        <f>MID($B1886,COLUMN(W1884),1)</f>
        <v/>
      </c>
      <c r="AE1886" s="1" t="str">
        <f>MID($B1886,COLUMN(X1884),1)</f>
        <v/>
      </c>
      <c r="AF1886" s="1" t="str">
        <f>MID($B1886,COLUMN(Y1884),1)</f>
        <v/>
      </c>
      <c r="AG1886" s="1" t="str">
        <f>MID($B1886,COLUMN(AE1884),1)</f>
        <v/>
      </c>
      <c r="AH1886" s="1">
        <f>IF(COUNTA(AI1886:BC1886)-1&lt;&gt;$A$2,100000,A1886)</f>
        <v>100000</v>
      </c>
      <c r="AI1886" s="1" t="str" cm="1">
        <f t="array" ref="AI1886:AS1886">_xlfn.UNIQUE(H1886:AG1886,TRUE)</f>
        <v>p</v>
      </c>
      <c r="AJ1886" s="1" t="str">
        <v>n</v>
      </c>
      <c r="AK1886" s="1" t="str">
        <v>c</v>
      </c>
      <c r="AL1886" s="1" t="str">
        <v>b</v>
      </c>
      <c r="AM1886" s="1" t="str">
        <v>w</v>
      </c>
      <c r="AN1886" s="1" t="str">
        <v>v</v>
      </c>
      <c r="AO1886" s="1" t="str">
        <v>t</v>
      </c>
      <c r="AP1886" s="1" t="str">
        <v>z</v>
      </c>
      <c r="AQ1886" s="1" t="str">
        <v>d</v>
      </c>
      <c r="AR1886" s="1" t="str">
        <v>m</v>
      </c>
      <c r="AS1886" s="1" t="str">
        <v/>
      </c>
    </row>
    <row r="1887" spans="1:47">
      <c r="A1887">
        <v>1898</v>
      </c>
      <c r="B1887" t="str">
        <f>MID($B$1,ROW(A1885),$A$2)</f>
        <v>ncbwvtctzdpmcp</v>
      </c>
      <c r="C1887" cm="1">
        <f t="array" ref="C1887">IF(COUNTA(_xlfn.UNIQUE(MID(B1887,_xlfn.SEQUENCE(1,$A$2),1),TRUE))=$A$2,A1887,10000)</f>
        <v>10000</v>
      </c>
      <c r="H1887" s="1" t="str">
        <f>MID($B1887,COLUMN(A1885),1)</f>
        <v>n</v>
      </c>
      <c r="I1887" s="1" t="str">
        <f>MID($B1887,COLUMN(B1885),1)</f>
        <v>c</v>
      </c>
      <c r="J1887" s="1" t="str">
        <f>MID($B1887,COLUMN(C1885),1)</f>
        <v>b</v>
      </c>
      <c r="K1887" s="1" t="str">
        <f>MID($B1887,COLUMN(D1885),1)</f>
        <v>w</v>
      </c>
      <c r="L1887" s="1" t="str">
        <f>MID($B1887,COLUMN(E1885),1)</f>
        <v>v</v>
      </c>
      <c r="M1887" s="1" t="str">
        <f>MID($B1887,COLUMN(F1885),1)</f>
        <v>t</v>
      </c>
      <c r="N1887" s="1" t="str">
        <f>MID($B1887,COLUMN(G1885),1)</f>
        <v>c</v>
      </c>
      <c r="O1887" s="1" t="str">
        <f>MID($B1887,COLUMN(H1885),1)</f>
        <v>t</v>
      </c>
      <c r="P1887" s="1" t="str">
        <f>MID($B1887,COLUMN(I1885),1)</f>
        <v>z</v>
      </c>
      <c r="Q1887" s="1" t="str">
        <f>MID($B1887,COLUMN(J1885),1)</f>
        <v>d</v>
      </c>
      <c r="R1887" s="1" t="str">
        <f>MID($B1887,COLUMN(K1885),1)</f>
        <v>p</v>
      </c>
      <c r="S1887" s="1" t="str">
        <f>MID($B1887,COLUMN(L1885),1)</f>
        <v>m</v>
      </c>
      <c r="T1887" s="1" t="str">
        <f>MID($B1887,COLUMN(M1885),1)</f>
        <v>c</v>
      </c>
      <c r="U1887" s="1" t="str">
        <f>MID($B1887,COLUMN(N1885),1)</f>
        <v>p</v>
      </c>
      <c r="V1887" s="1" t="str">
        <f>MID($B1887,COLUMN(O1885),1)</f>
        <v/>
      </c>
      <c r="W1887" s="1" t="str">
        <f>MID($B1887,COLUMN(P1885),1)</f>
        <v/>
      </c>
      <c r="X1887" s="1" t="str">
        <f>MID($B1887,COLUMN(Q1885),1)</f>
        <v/>
      </c>
      <c r="Y1887" s="1" t="str">
        <f>MID($B1887,COLUMN(R1885),1)</f>
        <v/>
      </c>
      <c r="Z1887" s="1" t="str">
        <f>MID($B1887,COLUMN(S1885),1)</f>
        <v/>
      </c>
      <c r="AA1887" s="1" t="str">
        <f>MID($B1887,COLUMN(T1885),1)</f>
        <v/>
      </c>
      <c r="AB1887" s="1" t="str">
        <f>MID($B1887,COLUMN(U1885),1)</f>
        <v/>
      </c>
      <c r="AC1887" s="1" t="str">
        <f>MID($B1887,COLUMN(V1885),1)</f>
        <v/>
      </c>
      <c r="AD1887" s="1" t="str">
        <f>MID($B1887,COLUMN(W1885),1)</f>
        <v/>
      </c>
      <c r="AE1887" s="1" t="str">
        <f>MID($B1887,COLUMN(X1885),1)</f>
        <v/>
      </c>
      <c r="AF1887" s="1" t="str">
        <f>MID($B1887,COLUMN(Y1885),1)</f>
        <v/>
      </c>
      <c r="AG1887" s="1" t="str">
        <f>MID($B1887,COLUMN(AE1885),1)</f>
        <v/>
      </c>
      <c r="AH1887" s="1">
        <f>IF(COUNTA(AI1887:BC1887)-1&lt;&gt;$A$2,100000,A1887)</f>
        <v>100000</v>
      </c>
      <c r="AI1887" s="1" t="str" cm="1">
        <f t="array" ref="AI1887:AS1887">_xlfn.UNIQUE(H1887:AG1887,TRUE)</f>
        <v>n</v>
      </c>
      <c r="AJ1887" s="1" t="str">
        <v>c</v>
      </c>
      <c r="AK1887" s="1" t="str">
        <v>b</v>
      </c>
      <c r="AL1887" s="1" t="str">
        <v>w</v>
      </c>
      <c r="AM1887" s="1" t="str">
        <v>v</v>
      </c>
      <c r="AN1887" s="1" t="str">
        <v>t</v>
      </c>
      <c r="AO1887" s="1" t="str">
        <v>z</v>
      </c>
      <c r="AP1887" s="1" t="str">
        <v>d</v>
      </c>
      <c r="AQ1887" s="1" t="str">
        <v>p</v>
      </c>
      <c r="AR1887" s="1" t="str">
        <v>m</v>
      </c>
      <c r="AS1887" s="1" t="str">
        <v/>
      </c>
    </row>
    <row r="1888" spans="1:47">
      <c r="A1888">
        <v>1899</v>
      </c>
      <c r="B1888" t="str">
        <f>MID($B$1,ROW(A1886),$A$2)</f>
        <v>cbwvtctzdpmcpv</v>
      </c>
      <c r="C1888" cm="1">
        <f t="array" ref="C1888">IF(COUNTA(_xlfn.UNIQUE(MID(B1888,_xlfn.SEQUENCE(1,$A$2),1),TRUE))=$A$2,A1888,10000)</f>
        <v>10000</v>
      </c>
      <c r="H1888" s="1" t="str">
        <f>MID($B1888,COLUMN(A1886),1)</f>
        <v>c</v>
      </c>
      <c r="I1888" s="1" t="str">
        <f>MID($B1888,COLUMN(B1886),1)</f>
        <v>b</v>
      </c>
      <c r="J1888" s="1" t="str">
        <f>MID($B1888,COLUMN(C1886),1)</f>
        <v>w</v>
      </c>
      <c r="K1888" s="1" t="str">
        <f>MID($B1888,COLUMN(D1886),1)</f>
        <v>v</v>
      </c>
      <c r="L1888" s="1" t="str">
        <f>MID($B1888,COLUMN(E1886),1)</f>
        <v>t</v>
      </c>
      <c r="M1888" s="1" t="str">
        <f>MID($B1888,COLUMN(F1886),1)</f>
        <v>c</v>
      </c>
      <c r="N1888" s="1" t="str">
        <f>MID($B1888,COLUMN(G1886),1)</f>
        <v>t</v>
      </c>
      <c r="O1888" s="1" t="str">
        <f>MID($B1888,COLUMN(H1886),1)</f>
        <v>z</v>
      </c>
      <c r="P1888" s="1" t="str">
        <f>MID($B1888,COLUMN(I1886),1)</f>
        <v>d</v>
      </c>
      <c r="Q1888" s="1" t="str">
        <f>MID($B1888,COLUMN(J1886),1)</f>
        <v>p</v>
      </c>
      <c r="R1888" s="1" t="str">
        <f>MID($B1888,COLUMN(K1886),1)</f>
        <v>m</v>
      </c>
      <c r="S1888" s="1" t="str">
        <f>MID($B1888,COLUMN(L1886),1)</f>
        <v>c</v>
      </c>
      <c r="T1888" s="1" t="str">
        <f>MID($B1888,COLUMN(M1886),1)</f>
        <v>p</v>
      </c>
      <c r="U1888" s="1" t="str">
        <f>MID($B1888,COLUMN(N1886),1)</f>
        <v>v</v>
      </c>
      <c r="V1888" s="1" t="str">
        <f>MID($B1888,COLUMN(O1886),1)</f>
        <v/>
      </c>
      <c r="W1888" s="1" t="str">
        <f>MID($B1888,COLUMN(P1886),1)</f>
        <v/>
      </c>
      <c r="X1888" s="1" t="str">
        <f>MID($B1888,COLUMN(Q1886),1)</f>
        <v/>
      </c>
      <c r="Y1888" s="1" t="str">
        <f>MID($B1888,COLUMN(R1886),1)</f>
        <v/>
      </c>
      <c r="Z1888" s="1" t="str">
        <f>MID($B1888,COLUMN(S1886),1)</f>
        <v/>
      </c>
      <c r="AA1888" s="1" t="str">
        <f>MID($B1888,COLUMN(T1886),1)</f>
        <v/>
      </c>
      <c r="AB1888" s="1" t="str">
        <f>MID($B1888,COLUMN(U1886),1)</f>
        <v/>
      </c>
      <c r="AC1888" s="1" t="str">
        <f>MID($B1888,COLUMN(V1886),1)</f>
        <v/>
      </c>
      <c r="AD1888" s="1" t="str">
        <f>MID($B1888,COLUMN(W1886),1)</f>
        <v/>
      </c>
      <c r="AE1888" s="1" t="str">
        <f>MID($B1888,COLUMN(X1886),1)</f>
        <v/>
      </c>
      <c r="AF1888" s="1" t="str">
        <f>MID($B1888,COLUMN(Y1886),1)</f>
        <v/>
      </c>
      <c r="AG1888" s="1" t="str">
        <f>MID($B1888,COLUMN(AE1886),1)</f>
        <v/>
      </c>
      <c r="AH1888" s="1">
        <f>IF(COUNTA(AI1888:BC1888)-1&lt;&gt;$A$2,100000,A1888)</f>
        <v>100000</v>
      </c>
      <c r="AI1888" s="1" t="str" cm="1">
        <f t="array" ref="AI1888:AR1888">_xlfn.UNIQUE(H1888:AG1888,TRUE)</f>
        <v>c</v>
      </c>
      <c r="AJ1888" s="1" t="str">
        <v>b</v>
      </c>
      <c r="AK1888" s="1" t="str">
        <v>w</v>
      </c>
      <c r="AL1888" s="1" t="str">
        <v>v</v>
      </c>
      <c r="AM1888" s="1" t="str">
        <v>t</v>
      </c>
      <c r="AN1888" s="1" t="str">
        <v>z</v>
      </c>
      <c r="AO1888" s="1" t="str">
        <v>d</v>
      </c>
      <c r="AP1888" s="1" t="str">
        <v>p</v>
      </c>
      <c r="AQ1888" s="1" t="str">
        <v>m</v>
      </c>
      <c r="AR1888" s="1" t="str">
        <v/>
      </c>
    </row>
    <row r="1889" spans="1:47">
      <c r="A1889">
        <v>1900</v>
      </c>
      <c r="B1889" t="str">
        <f>MID($B$1,ROW(A1887),$A$2)</f>
        <v>bwvtctzdpmcpvr</v>
      </c>
      <c r="C1889" cm="1">
        <f t="array" ref="C1889">IF(COUNTA(_xlfn.UNIQUE(MID(B1889,_xlfn.SEQUENCE(1,$A$2),1),TRUE))=$A$2,A1889,10000)</f>
        <v>10000</v>
      </c>
      <c r="H1889" s="1" t="str">
        <f>MID($B1889,COLUMN(A1887),1)</f>
        <v>b</v>
      </c>
      <c r="I1889" s="1" t="str">
        <f>MID($B1889,COLUMN(B1887),1)</f>
        <v>w</v>
      </c>
      <c r="J1889" s="1" t="str">
        <f>MID($B1889,COLUMN(C1887),1)</f>
        <v>v</v>
      </c>
      <c r="K1889" s="1" t="str">
        <f>MID($B1889,COLUMN(D1887),1)</f>
        <v>t</v>
      </c>
      <c r="L1889" s="1" t="str">
        <f>MID($B1889,COLUMN(E1887),1)</f>
        <v>c</v>
      </c>
      <c r="M1889" s="1" t="str">
        <f>MID($B1889,COLUMN(F1887),1)</f>
        <v>t</v>
      </c>
      <c r="N1889" s="1" t="str">
        <f>MID($B1889,COLUMN(G1887),1)</f>
        <v>z</v>
      </c>
      <c r="O1889" s="1" t="str">
        <f>MID($B1889,COLUMN(H1887),1)</f>
        <v>d</v>
      </c>
      <c r="P1889" s="1" t="str">
        <f>MID($B1889,COLUMN(I1887),1)</f>
        <v>p</v>
      </c>
      <c r="Q1889" s="1" t="str">
        <f>MID($B1889,COLUMN(J1887),1)</f>
        <v>m</v>
      </c>
      <c r="R1889" s="1" t="str">
        <f>MID($B1889,COLUMN(K1887),1)</f>
        <v>c</v>
      </c>
      <c r="S1889" s="1" t="str">
        <f>MID($B1889,COLUMN(L1887),1)</f>
        <v>p</v>
      </c>
      <c r="T1889" s="1" t="str">
        <f>MID($B1889,COLUMN(M1887),1)</f>
        <v>v</v>
      </c>
      <c r="U1889" s="1" t="str">
        <f>MID($B1889,COLUMN(N1887),1)</f>
        <v>r</v>
      </c>
      <c r="V1889" s="1" t="str">
        <f>MID($B1889,COLUMN(O1887),1)</f>
        <v/>
      </c>
      <c r="W1889" s="1" t="str">
        <f>MID($B1889,COLUMN(P1887),1)</f>
        <v/>
      </c>
      <c r="X1889" s="1" t="str">
        <f>MID($B1889,COLUMN(Q1887),1)</f>
        <v/>
      </c>
      <c r="Y1889" s="1" t="str">
        <f>MID($B1889,COLUMN(R1887),1)</f>
        <v/>
      </c>
      <c r="Z1889" s="1" t="str">
        <f>MID($B1889,COLUMN(S1887),1)</f>
        <v/>
      </c>
      <c r="AA1889" s="1" t="str">
        <f>MID($B1889,COLUMN(T1887),1)</f>
        <v/>
      </c>
      <c r="AB1889" s="1" t="str">
        <f>MID($B1889,COLUMN(U1887),1)</f>
        <v/>
      </c>
      <c r="AC1889" s="1" t="str">
        <f>MID($B1889,COLUMN(V1887),1)</f>
        <v/>
      </c>
      <c r="AD1889" s="1" t="str">
        <f>MID($B1889,COLUMN(W1887),1)</f>
        <v/>
      </c>
      <c r="AE1889" s="1" t="str">
        <f>MID($B1889,COLUMN(X1887),1)</f>
        <v/>
      </c>
      <c r="AF1889" s="1" t="str">
        <f>MID($B1889,COLUMN(Y1887),1)</f>
        <v/>
      </c>
      <c r="AG1889" s="1" t="str">
        <f>MID($B1889,COLUMN(AE1887),1)</f>
        <v/>
      </c>
      <c r="AH1889" s="1">
        <f>IF(COUNTA(AI1889:BC1889)-1&lt;&gt;$A$2,100000,A1889)</f>
        <v>100000</v>
      </c>
      <c r="AI1889" s="1" t="str" cm="1">
        <f t="array" ref="AI1889:AS1889">_xlfn.UNIQUE(H1889:AG1889,TRUE)</f>
        <v>b</v>
      </c>
      <c r="AJ1889" s="1" t="str">
        <v>w</v>
      </c>
      <c r="AK1889" s="1" t="str">
        <v>v</v>
      </c>
      <c r="AL1889" s="1" t="str">
        <v>t</v>
      </c>
      <c r="AM1889" s="1" t="str">
        <v>c</v>
      </c>
      <c r="AN1889" s="1" t="str">
        <v>z</v>
      </c>
      <c r="AO1889" s="1" t="str">
        <v>d</v>
      </c>
      <c r="AP1889" s="1" t="str">
        <v>p</v>
      </c>
      <c r="AQ1889" s="1" t="str">
        <v>m</v>
      </c>
      <c r="AR1889" s="1" t="str">
        <v>r</v>
      </c>
      <c r="AS1889" s="1" t="str">
        <v/>
      </c>
    </row>
    <row r="1890" spans="1:47">
      <c r="A1890">
        <v>1901</v>
      </c>
      <c r="B1890" t="str">
        <f>MID($B$1,ROW(A1888),$A$2)</f>
        <v>wvtctzdpmcpvrg</v>
      </c>
      <c r="C1890" cm="1">
        <f t="array" ref="C1890">IF(COUNTA(_xlfn.UNIQUE(MID(B1890,_xlfn.SEQUENCE(1,$A$2),1),TRUE))=$A$2,A1890,10000)</f>
        <v>10000</v>
      </c>
      <c r="H1890" s="1" t="str">
        <f>MID($B1890,COLUMN(A1888),1)</f>
        <v>w</v>
      </c>
      <c r="I1890" s="1" t="str">
        <f>MID($B1890,COLUMN(B1888),1)</f>
        <v>v</v>
      </c>
      <c r="J1890" s="1" t="str">
        <f>MID($B1890,COLUMN(C1888),1)</f>
        <v>t</v>
      </c>
      <c r="K1890" s="1" t="str">
        <f>MID($B1890,COLUMN(D1888),1)</f>
        <v>c</v>
      </c>
      <c r="L1890" s="1" t="str">
        <f>MID($B1890,COLUMN(E1888),1)</f>
        <v>t</v>
      </c>
      <c r="M1890" s="1" t="str">
        <f>MID($B1890,COLUMN(F1888),1)</f>
        <v>z</v>
      </c>
      <c r="N1890" s="1" t="str">
        <f>MID($B1890,COLUMN(G1888),1)</f>
        <v>d</v>
      </c>
      <c r="O1890" s="1" t="str">
        <f>MID($B1890,COLUMN(H1888),1)</f>
        <v>p</v>
      </c>
      <c r="P1890" s="1" t="str">
        <f>MID($B1890,COLUMN(I1888),1)</f>
        <v>m</v>
      </c>
      <c r="Q1890" s="1" t="str">
        <f>MID($B1890,COLUMN(J1888),1)</f>
        <v>c</v>
      </c>
      <c r="R1890" s="1" t="str">
        <f>MID($B1890,COLUMN(K1888),1)</f>
        <v>p</v>
      </c>
      <c r="S1890" s="1" t="str">
        <f>MID($B1890,COLUMN(L1888),1)</f>
        <v>v</v>
      </c>
      <c r="T1890" s="1" t="str">
        <f>MID($B1890,COLUMN(M1888),1)</f>
        <v>r</v>
      </c>
      <c r="U1890" s="1" t="str">
        <f>MID($B1890,COLUMN(N1888),1)</f>
        <v>g</v>
      </c>
      <c r="V1890" s="1" t="str">
        <f>MID($B1890,COLUMN(O1888),1)</f>
        <v/>
      </c>
      <c r="W1890" s="1" t="str">
        <f>MID($B1890,COLUMN(P1888),1)</f>
        <v/>
      </c>
      <c r="X1890" s="1" t="str">
        <f>MID($B1890,COLUMN(Q1888),1)</f>
        <v/>
      </c>
      <c r="Y1890" s="1" t="str">
        <f>MID($B1890,COLUMN(R1888),1)</f>
        <v/>
      </c>
      <c r="Z1890" s="1" t="str">
        <f>MID($B1890,COLUMN(S1888),1)</f>
        <v/>
      </c>
      <c r="AA1890" s="1" t="str">
        <f>MID($B1890,COLUMN(T1888),1)</f>
        <v/>
      </c>
      <c r="AB1890" s="1" t="str">
        <f>MID($B1890,COLUMN(U1888),1)</f>
        <v/>
      </c>
      <c r="AC1890" s="1" t="str">
        <f>MID($B1890,COLUMN(V1888),1)</f>
        <v/>
      </c>
      <c r="AD1890" s="1" t="str">
        <f>MID($B1890,COLUMN(W1888),1)</f>
        <v/>
      </c>
      <c r="AE1890" s="1" t="str">
        <f>MID($B1890,COLUMN(X1888),1)</f>
        <v/>
      </c>
      <c r="AF1890" s="1" t="str">
        <f>MID($B1890,COLUMN(Y1888),1)</f>
        <v/>
      </c>
      <c r="AG1890" s="1" t="str">
        <f>MID($B1890,COLUMN(AE1888),1)</f>
        <v/>
      </c>
      <c r="AH1890" s="1">
        <f>IF(COUNTA(AI1890:BC1890)-1&lt;&gt;$A$2,100000,A1890)</f>
        <v>100000</v>
      </c>
      <c r="AI1890" s="1" t="str" cm="1">
        <f t="array" ref="AI1890:AS1890">_xlfn.UNIQUE(H1890:AG1890,TRUE)</f>
        <v>w</v>
      </c>
      <c r="AJ1890" s="1" t="str">
        <v>v</v>
      </c>
      <c r="AK1890" s="1" t="str">
        <v>t</v>
      </c>
      <c r="AL1890" s="1" t="str">
        <v>c</v>
      </c>
      <c r="AM1890" s="1" t="str">
        <v>z</v>
      </c>
      <c r="AN1890" s="1" t="str">
        <v>d</v>
      </c>
      <c r="AO1890" s="1" t="str">
        <v>p</v>
      </c>
      <c r="AP1890" s="1" t="str">
        <v>m</v>
      </c>
      <c r="AQ1890" s="1" t="str">
        <v>r</v>
      </c>
      <c r="AR1890" s="1" t="str">
        <v>g</v>
      </c>
      <c r="AS1890" s="1" t="str">
        <v/>
      </c>
    </row>
    <row r="1891" spans="1:47">
      <c r="A1891">
        <v>1902</v>
      </c>
      <c r="B1891" t="str">
        <f>MID($B$1,ROW(A1889),$A$2)</f>
        <v>vtctzdpmcpvrgq</v>
      </c>
      <c r="C1891" cm="1">
        <f t="array" ref="C1891">IF(COUNTA(_xlfn.UNIQUE(MID(B1891,_xlfn.SEQUENCE(1,$A$2),1),TRUE))=$A$2,A1891,10000)</f>
        <v>10000</v>
      </c>
      <c r="H1891" s="1" t="str">
        <f>MID($B1891,COLUMN(A1889),1)</f>
        <v>v</v>
      </c>
      <c r="I1891" s="1" t="str">
        <f>MID($B1891,COLUMN(B1889),1)</f>
        <v>t</v>
      </c>
      <c r="J1891" s="1" t="str">
        <f>MID($B1891,COLUMN(C1889),1)</f>
        <v>c</v>
      </c>
      <c r="K1891" s="1" t="str">
        <f>MID($B1891,COLUMN(D1889),1)</f>
        <v>t</v>
      </c>
      <c r="L1891" s="1" t="str">
        <f>MID($B1891,COLUMN(E1889),1)</f>
        <v>z</v>
      </c>
      <c r="M1891" s="1" t="str">
        <f>MID($B1891,COLUMN(F1889),1)</f>
        <v>d</v>
      </c>
      <c r="N1891" s="1" t="str">
        <f>MID($B1891,COLUMN(G1889),1)</f>
        <v>p</v>
      </c>
      <c r="O1891" s="1" t="str">
        <f>MID($B1891,COLUMN(H1889),1)</f>
        <v>m</v>
      </c>
      <c r="P1891" s="1" t="str">
        <f>MID($B1891,COLUMN(I1889),1)</f>
        <v>c</v>
      </c>
      <c r="Q1891" s="1" t="str">
        <f>MID($B1891,COLUMN(J1889),1)</f>
        <v>p</v>
      </c>
      <c r="R1891" s="1" t="str">
        <f>MID($B1891,COLUMN(K1889),1)</f>
        <v>v</v>
      </c>
      <c r="S1891" s="1" t="str">
        <f>MID($B1891,COLUMN(L1889),1)</f>
        <v>r</v>
      </c>
      <c r="T1891" s="1" t="str">
        <f>MID($B1891,COLUMN(M1889),1)</f>
        <v>g</v>
      </c>
      <c r="U1891" s="1" t="str">
        <f>MID($B1891,COLUMN(N1889),1)</f>
        <v>q</v>
      </c>
      <c r="V1891" s="1" t="str">
        <f>MID($B1891,COLUMN(O1889),1)</f>
        <v/>
      </c>
      <c r="W1891" s="1" t="str">
        <f>MID($B1891,COLUMN(P1889),1)</f>
        <v/>
      </c>
      <c r="X1891" s="1" t="str">
        <f>MID($B1891,COLUMN(Q1889),1)</f>
        <v/>
      </c>
      <c r="Y1891" s="1" t="str">
        <f>MID($B1891,COLUMN(R1889),1)</f>
        <v/>
      </c>
      <c r="Z1891" s="1" t="str">
        <f>MID($B1891,COLUMN(S1889),1)</f>
        <v/>
      </c>
      <c r="AA1891" s="1" t="str">
        <f>MID($B1891,COLUMN(T1889),1)</f>
        <v/>
      </c>
      <c r="AB1891" s="1" t="str">
        <f>MID($B1891,COLUMN(U1889),1)</f>
        <v/>
      </c>
      <c r="AC1891" s="1" t="str">
        <f>MID($B1891,COLUMN(V1889),1)</f>
        <v/>
      </c>
      <c r="AD1891" s="1" t="str">
        <f>MID($B1891,COLUMN(W1889),1)</f>
        <v/>
      </c>
      <c r="AE1891" s="1" t="str">
        <f>MID($B1891,COLUMN(X1889),1)</f>
        <v/>
      </c>
      <c r="AF1891" s="1" t="str">
        <f>MID($B1891,COLUMN(Y1889),1)</f>
        <v/>
      </c>
      <c r="AG1891" s="1" t="str">
        <f>MID($B1891,COLUMN(AE1889),1)</f>
        <v/>
      </c>
      <c r="AH1891" s="1">
        <f>IF(COUNTA(AI1891:BC1891)-1&lt;&gt;$A$2,100000,A1891)</f>
        <v>100000</v>
      </c>
      <c r="AI1891" s="1" t="str" cm="1">
        <f t="array" ref="AI1891:AS1891">_xlfn.UNIQUE(H1891:AG1891,TRUE)</f>
        <v>v</v>
      </c>
      <c r="AJ1891" s="1" t="str">
        <v>t</v>
      </c>
      <c r="AK1891" s="1" t="str">
        <v>c</v>
      </c>
      <c r="AL1891" s="1" t="str">
        <v>z</v>
      </c>
      <c r="AM1891" s="1" t="str">
        <v>d</v>
      </c>
      <c r="AN1891" s="1" t="str">
        <v>p</v>
      </c>
      <c r="AO1891" s="1" t="str">
        <v>m</v>
      </c>
      <c r="AP1891" s="1" t="str">
        <v>r</v>
      </c>
      <c r="AQ1891" s="1" t="str">
        <v>g</v>
      </c>
      <c r="AR1891" s="1" t="str">
        <v>q</v>
      </c>
      <c r="AS1891" s="1" t="str">
        <v/>
      </c>
    </row>
    <row r="1892" spans="1:47">
      <c r="A1892">
        <v>1903</v>
      </c>
      <c r="B1892" t="str">
        <f>MID($B$1,ROW(A1890),$A$2)</f>
        <v>tctzdpmcpvrgqv</v>
      </c>
      <c r="C1892" cm="1">
        <f t="array" ref="C1892">IF(COUNTA(_xlfn.UNIQUE(MID(B1892,_xlfn.SEQUENCE(1,$A$2),1),TRUE))=$A$2,A1892,10000)</f>
        <v>10000</v>
      </c>
      <c r="H1892" s="1" t="str">
        <f>MID($B1892,COLUMN(A1890),1)</f>
        <v>t</v>
      </c>
      <c r="I1892" s="1" t="str">
        <f>MID($B1892,COLUMN(B1890),1)</f>
        <v>c</v>
      </c>
      <c r="J1892" s="1" t="str">
        <f>MID($B1892,COLUMN(C1890),1)</f>
        <v>t</v>
      </c>
      <c r="K1892" s="1" t="str">
        <f>MID($B1892,COLUMN(D1890),1)</f>
        <v>z</v>
      </c>
      <c r="L1892" s="1" t="str">
        <f>MID($B1892,COLUMN(E1890),1)</f>
        <v>d</v>
      </c>
      <c r="M1892" s="1" t="str">
        <f>MID($B1892,COLUMN(F1890),1)</f>
        <v>p</v>
      </c>
      <c r="N1892" s="1" t="str">
        <f>MID($B1892,COLUMN(G1890),1)</f>
        <v>m</v>
      </c>
      <c r="O1892" s="1" t="str">
        <f>MID($B1892,COLUMN(H1890),1)</f>
        <v>c</v>
      </c>
      <c r="P1892" s="1" t="str">
        <f>MID($B1892,COLUMN(I1890),1)</f>
        <v>p</v>
      </c>
      <c r="Q1892" s="1" t="str">
        <f>MID($B1892,COLUMN(J1890),1)</f>
        <v>v</v>
      </c>
      <c r="R1892" s="1" t="str">
        <f>MID($B1892,COLUMN(K1890),1)</f>
        <v>r</v>
      </c>
      <c r="S1892" s="1" t="str">
        <f>MID($B1892,COLUMN(L1890),1)</f>
        <v>g</v>
      </c>
      <c r="T1892" s="1" t="str">
        <f>MID($B1892,COLUMN(M1890),1)</f>
        <v>q</v>
      </c>
      <c r="U1892" s="1" t="str">
        <f>MID($B1892,COLUMN(N1890),1)</f>
        <v>v</v>
      </c>
      <c r="V1892" s="1" t="str">
        <f>MID($B1892,COLUMN(O1890),1)</f>
        <v/>
      </c>
      <c r="W1892" s="1" t="str">
        <f>MID($B1892,COLUMN(P1890),1)</f>
        <v/>
      </c>
      <c r="X1892" s="1" t="str">
        <f>MID($B1892,COLUMN(Q1890),1)</f>
        <v/>
      </c>
      <c r="Y1892" s="1" t="str">
        <f>MID($B1892,COLUMN(R1890),1)</f>
        <v/>
      </c>
      <c r="Z1892" s="1" t="str">
        <f>MID($B1892,COLUMN(S1890),1)</f>
        <v/>
      </c>
      <c r="AA1892" s="1" t="str">
        <f>MID($B1892,COLUMN(T1890),1)</f>
        <v/>
      </c>
      <c r="AB1892" s="1" t="str">
        <f>MID($B1892,COLUMN(U1890),1)</f>
        <v/>
      </c>
      <c r="AC1892" s="1" t="str">
        <f>MID($B1892,COLUMN(V1890),1)</f>
        <v/>
      </c>
      <c r="AD1892" s="1" t="str">
        <f>MID($B1892,COLUMN(W1890),1)</f>
        <v/>
      </c>
      <c r="AE1892" s="1" t="str">
        <f>MID($B1892,COLUMN(X1890),1)</f>
        <v/>
      </c>
      <c r="AF1892" s="1" t="str">
        <f>MID($B1892,COLUMN(Y1890),1)</f>
        <v/>
      </c>
      <c r="AG1892" s="1" t="str">
        <f>MID($B1892,COLUMN(AE1890),1)</f>
        <v/>
      </c>
      <c r="AH1892" s="1">
        <f>IF(COUNTA(AI1892:BC1892)-1&lt;&gt;$A$2,100000,A1892)</f>
        <v>100000</v>
      </c>
      <c r="AI1892" s="1" t="str" cm="1">
        <f t="array" ref="AI1892:AS1892">_xlfn.UNIQUE(H1892:AG1892,TRUE)</f>
        <v>t</v>
      </c>
      <c r="AJ1892" s="1" t="str">
        <v>c</v>
      </c>
      <c r="AK1892" s="1" t="str">
        <v>z</v>
      </c>
      <c r="AL1892" s="1" t="str">
        <v>d</v>
      </c>
      <c r="AM1892" s="1" t="str">
        <v>p</v>
      </c>
      <c r="AN1892" s="1" t="str">
        <v>m</v>
      </c>
      <c r="AO1892" s="1" t="str">
        <v>v</v>
      </c>
      <c r="AP1892" s="1" t="str">
        <v>r</v>
      </c>
      <c r="AQ1892" s="1" t="str">
        <v>g</v>
      </c>
      <c r="AR1892" s="1" t="str">
        <v>q</v>
      </c>
      <c r="AS1892" s="1" t="str">
        <v/>
      </c>
    </row>
    <row r="1893" spans="1:47">
      <c r="A1893">
        <v>1904</v>
      </c>
      <c r="B1893" t="str">
        <f>MID($B$1,ROW(A1891),$A$2)</f>
        <v>ctzdpmcpvrgqvj</v>
      </c>
      <c r="C1893" cm="1">
        <f t="array" ref="C1893">IF(COUNTA(_xlfn.UNIQUE(MID(B1893,_xlfn.SEQUENCE(1,$A$2),1),TRUE))=$A$2,A1893,10000)</f>
        <v>10000</v>
      </c>
      <c r="H1893" s="1" t="str">
        <f>MID($B1893,COLUMN(A1891),1)</f>
        <v>c</v>
      </c>
      <c r="I1893" s="1" t="str">
        <f>MID($B1893,COLUMN(B1891),1)</f>
        <v>t</v>
      </c>
      <c r="J1893" s="1" t="str">
        <f>MID($B1893,COLUMN(C1891),1)</f>
        <v>z</v>
      </c>
      <c r="K1893" s="1" t="str">
        <f>MID($B1893,COLUMN(D1891),1)</f>
        <v>d</v>
      </c>
      <c r="L1893" s="1" t="str">
        <f>MID($B1893,COLUMN(E1891),1)</f>
        <v>p</v>
      </c>
      <c r="M1893" s="1" t="str">
        <f>MID($B1893,COLUMN(F1891),1)</f>
        <v>m</v>
      </c>
      <c r="N1893" s="1" t="str">
        <f>MID($B1893,COLUMN(G1891),1)</f>
        <v>c</v>
      </c>
      <c r="O1893" s="1" t="str">
        <f>MID($B1893,COLUMN(H1891),1)</f>
        <v>p</v>
      </c>
      <c r="P1893" s="1" t="str">
        <f>MID($B1893,COLUMN(I1891),1)</f>
        <v>v</v>
      </c>
      <c r="Q1893" s="1" t="str">
        <f>MID($B1893,COLUMN(J1891),1)</f>
        <v>r</v>
      </c>
      <c r="R1893" s="1" t="str">
        <f>MID($B1893,COLUMN(K1891),1)</f>
        <v>g</v>
      </c>
      <c r="S1893" s="1" t="str">
        <f>MID($B1893,COLUMN(L1891),1)</f>
        <v>q</v>
      </c>
      <c r="T1893" s="1" t="str">
        <f>MID($B1893,COLUMN(M1891),1)</f>
        <v>v</v>
      </c>
      <c r="U1893" s="1" t="str">
        <f>MID($B1893,COLUMN(N1891),1)</f>
        <v>j</v>
      </c>
      <c r="V1893" s="1" t="str">
        <f>MID($B1893,COLUMN(O1891),1)</f>
        <v/>
      </c>
      <c r="W1893" s="1" t="str">
        <f>MID($B1893,COLUMN(P1891),1)</f>
        <v/>
      </c>
      <c r="X1893" s="1" t="str">
        <f>MID($B1893,COLUMN(Q1891),1)</f>
        <v/>
      </c>
      <c r="Y1893" s="1" t="str">
        <f>MID($B1893,COLUMN(R1891),1)</f>
        <v/>
      </c>
      <c r="Z1893" s="1" t="str">
        <f>MID($B1893,COLUMN(S1891),1)</f>
        <v/>
      </c>
      <c r="AA1893" s="1" t="str">
        <f>MID($B1893,COLUMN(T1891),1)</f>
        <v/>
      </c>
      <c r="AB1893" s="1" t="str">
        <f>MID($B1893,COLUMN(U1891),1)</f>
        <v/>
      </c>
      <c r="AC1893" s="1" t="str">
        <f>MID($B1893,COLUMN(V1891),1)</f>
        <v/>
      </c>
      <c r="AD1893" s="1" t="str">
        <f>MID($B1893,COLUMN(W1891),1)</f>
        <v/>
      </c>
      <c r="AE1893" s="1" t="str">
        <f>MID($B1893,COLUMN(X1891),1)</f>
        <v/>
      </c>
      <c r="AF1893" s="1" t="str">
        <f>MID($B1893,COLUMN(Y1891),1)</f>
        <v/>
      </c>
      <c r="AG1893" s="1" t="str">
        <f>MID($B1893,COLUMN(AE1891),1)</f>
        <v/>
      </c>
      <c r="AH1893" s="1">
        <f>IF(COUNTA(AI1893:BC1893)-1&lt;&gt;$A$2,100000,A1893)</f>
        <v>100000</v>
      </c>
      <c r="AI1893" s="1" t="str" cm="1">
        <f t="array" ref="AI1893:AT1893">_xlfn.UNIQUE(H1893:AG1893,TRUE)</f>
        <v>c</v>
      </c>
      <c r="AJ1893" s="1" t="str">
        <v>t</v>
      </c>
      <c r="AK1893" s="1" t="str">
        <v>z</v>
      </c>
      <c r="AL1893" s="1" t="str">
        <v>d</v>
      </c>
      <c r="AM1893" s="1" t="str">
        <v>p</v>
      </c>
      <c r="AN1893" s="1" t="str">
        <v>m</v>
      </c>
      <c r="AO1893" s="1" t="str">
        <v>v</v>
      </c>
      <c r="AP1893" s="1" t="str">
        <v>r</v>
      </c>
      <c r="AQ1893" s="1" t="str">
        <v>g</v>
      </c>
      <c r="AR1893" s="1" t="str">
        <v>q</v>
      </c>
      <c r="AS1893" s="1" t="str">
        <v>j</v>
      </c>
      <c r="AT1893" s="1" t="str">
        <v/>
      </c>
    </row>
    <row r="1894" spans="1:47">
      <c r="A1894">
        <v>1905</v>
      </c>
      <c r="B1894" t="str">
        <f>MID($B$1,ROW(A1892),$A$2)</f>
        <v>tzdpmcpvrgqvjj</v>
      </c>
      <c r="C1894" cm="1">
        <f t="array" ref="C1894">IF(COUNTA(_xlfn.UNIQUE(MID(B1894,_xlfn.SEQUENCE(1,$A$2),1),TRUE))=$A$2,A1894,10000)</f>
        <v>10000</v>
      </c>
      <c r="H1894" s="1" t="str">
        <f>MID($B1894,COLUMN(A1892),1)</f>
        <v>t</v>
      </c>
      <c r="I1894" s="1" t="str">
        <f>MID($B1894,COLUMN(B1892),1)</f>
        <v>z</v>
      </c>
      <c r="J1894" s="1" t="str">
        <f>MID($B1894,COLUMN(C1892),1)</f>
        <v>d</v>
      </c>
      <c r="K1894" s="1" t="str">
        <f>MID($B1894,COLUMN(D1892),1)</f>
        <v>p</v>
      </c>
      <c r="L1894" s="1" t="str">
        <f>MID($B1894,COLUMN(E1892),1)</f>
        <v>m</v>
      </c>
      <c r="M1894" s="1" t="str">
        <f>MID($B1894,COLUMN(F1892),1)</f>
        <v>c</v>
      </c>
      <c r="N1894" s="1" t="str">
        <f>MID($B1894,COLUMN(G1892),1)</f>
        <v>p</v>
      </c>
      <c r="O1894" s="1" t="str">
        <f>MID($B1894,COLUMN(H1892),1)</f>
        <v>v</v>
      </c>
      <c r="P1894" s="1" t="str">
        <f>MID($B1894,COLUMN(I1892),1)</f>
        <v>r</v>
      </c>
      <c r="Q1894" s="1" t="str">
        <f>MID($B1894,COLUMN(J1892),1)</f>
        <v>g</v>
      </c>
      <c r="R1894" s="1" t="str">
        <f>MID($B1894,COLUMN(K1892),1)</f>
        <v>q</v>
      </c>
      <c r="S1894" s="1" t="str">
        <f>MID($B1894,COLUMN(L1892),1)</f>
        <v>v</v>
      </c>
      <c r="T1894" s="1" t="str">
        <f>MID($B1894,COLUMN(M1892),1)</f>
        <v>j</v>
      </c>
      <c r="U1894" s="1" t="str">
        <f>MID($B1894,COLUMN(N1892),1)</f>
        <v>j</v>
      </c>
      <c r="V1894" s="1" t="str">
        <f>MID($B1894,COLUMN(O1892),1)</f>
        <v/>
      </c>
      <c r="W1894" s="1" t="str">
        <f>MID($B1894,COLUMN(P1892),1)</f>
        <v/>
      </c>
      <c r="X1894" s="1" t="str">
        <f>MID($B1894,COLUMN(Q1892),1)</f>
        <v/>
      </c>
      <c r="Y1894" s="1" t="str">
        <f>MID($B1894,COLUMN(R1892),1)</f>
        <v/>
      </c>
      <c r="Z1894" s="1" t="str">
        <f>MID($B1894,COLUMN(S1892),1)</f>
        <v/>
      </c>
      <c r="AA1894" s="1" t="str">
        <f>MID($B1894,COLUMN(T1892),1)</f>
        <v/>
      </c>
      <c r="AB1894" s="1" t="str">
        <f>MID($B1894,COLUMN(U1892),1)</f>
        <v/>
      </c>
      <c r="AC1894" s="1" t="str">
        <f>MID($B1894,COLUMN(V1892),1)</f>
        <v/>
      </c>
      <c r="AD1894" s="1" t="str">
        <f>MID($B1894,COLUMN(W1892),1)</f>
        <v/>
      </c>
      <c r="AE1894" s="1" t="str">
        <f>MID($B1894,COLUMN(X1892),1)</f>
        <v/>
      </c>
      <c r="AF1894" s="1" t="str">
        <f>MID($B1894,COLUMN(Y1892),1)</f>
        <v/>
      </c>
      <c r="AG1894" s="1" t="str">
        <f>MID($B1894,COLUMN(AE1892),1)</f>
        <v/>
      </c>
      <c r="AH1894" s="1">
        <f>IF(COUNTA(AI1894:BC1894)-1&lt;&gt;$A$2,100000,A1894)</f>
        <v>100000</v>
      </c>
      <c r="AI1894" s="1" t="str" cm="1">
        <f t="array" ref="AI1894:AT1894">_xlfn.UNIQUE(H1894:AG1894,TRUE)</f>
        <v>t</v>
      </c>
      <c r="AJ1894" s="1" t="str">
        <v>z</v>
      </c>
      <c r="AK1894" s="1" t="str">
        <v>d</v>
      </c>
      <c r="AL1894" s="1" t="str">
        <v>p</v>
      </c>
      <c r="AM1894" s="1" t="str">
        <v>m</v>
      </c>
      <c r="AN1894" s="1" t="str">
        <v>c</v>
      </c>
      <c r="AO1894" s="1" t="str">
        <v>v</v>
      </c>
      <c r="AP1894" s="1" t="str">
        <v>r</v>
      </c>
      <c r="AQ1894" s="1" t="str">
        <v>g</v>
      </c>
      <c r="AR1894" s="1" t="str">
        <v>q</v>
      </c>
      <c r="AS1894" s="1" t="str">
        <v>j</v>
      </c>
      <c r="AT1894" s="1" t="str">
        <v/>
      </c>
    </row>
    <row r="1895" spans="1:47">
      <c r="A1895">
        <v>1906</v>
      </c>
      <c r="B1895" t="str">
        <f>MID($B$1,ROW(A1893),$A$2)</f>
        <v>zdpmcpvrgqvjjz</v>
      </c>
      <c r="C1895" cm="1">
        <f t="array" ref="C1895">IF(COUNTA(_xlfn.UNIQUE(MID(B1895,_xlfn.SEQUENCE(1,$A$2),1),TRUE))=$A$2,A1895,10000)</f>
        <v>10000</v>
      </c>
      <c r="H1895" s="1" t="str">
        <f>MID($B1895,COLUMN(A1893),1)</f>
        <v>z</v>
      </c>
      <c r="I1895" s="1" t="str">
        <f>MID($B1895,COLUMN(B1893),1)</f>
        <v>d</v>
      </c>
      <c r="J1895" s="1" t="str">
        <f>MID($B1895,COLUMN(C1893),1)</f>
        <v>p</v>
      </c>
      <c r="K1895" s="1" t="str">
        <f>MID($B1895,COLUMN(D1893),1)</f>
        <v>m</v>
      </c>
      <c r="L1895" s="1" t="str">
        <f>MID($B1895,COLUMN(E1893),1)</f>
        <v>c</v>
      </c>
      <c r="M1895" s="1" t="str">
        <f>MID($B1895,COLUMN(F1893),1)</f>
        <v>p</v>
      </c>
      <c r="N1895" s="1" t="str">
        <f>MID($B1895,COLUMN(G1893),1)</f>
        <v>v</v>
      </c>
      <c r="O1895" s="1" t="str">
        <f>MID($B1895,COLUMN(H1893),1)</f>
        <v>r</v>
      </c>
      <c r="P1895" s="1" t="str">
        <f>MID($B1895,COLUMN(I1893),1)</f>
        <v>g</v>
      </c>
      <c r="Q1895" s="1" t="str">
        <f>MID($B1895,COLUMN(J1893),1)</f>
        <v>q</v>
      </c>
      <c r="R1895" s="1" t="str">
        <f>MID($B1895,COLUMN(K1893),1)</f>
        <v>v</v>
      </c>
      <c r="S1895" s="1" t="str">
        <f>MID($B1895,COLUMN(L1893),1)</f>
        <v>j</v>
      </c>
      <c r="T1895" s="1" t="str">
        <f>MID($B1895,COLUMN(M1893),1)</f>
        <v>j</v>
      </c>
      <c r="U1895" s="1" t="str">
        <f>MID($B1895,COLUMN(N1893),1)</f>
        <v>z</v>
      </c>
      <c r="V1895" s="1" t="str">
        <f>MID($B1895,COLUMN(O1893),1)</f>
        <v/>
      </c>
      <c r="W1895" s="1" t="str">
        <f>MID($B1895,COLUMN(P1893),1)</f>
        <v/>
      </c>
      <c r="X1895" s="1" t="str">
        <f>MID($B1895,COLUMN(Q1893),1)</f>
        <v/>
      </c>
      <c r="Y1895" s="1" t="str">
        <f>MID($B1895,COLUMN(R1893),1)</f>
        <v/>
      </c>
      <c r="Z1895" s="1" t="str">
        <f>MID($B1895,COLUMN(S1893),1)</f>
        <v/>
      </c>
      <c r="AA1895" s="1" t="str">
        <f>MID($B1895,COLUMN(T1893),1)</f>
        <v/>
      </c>
      <c r="AB1895" s="1" t="str">
        <f>MID($B1895,COLUMN(U1893),1)</f>
        <v/>
      </c>
      <c r="AC1895" s="1" t="str">
        <f>MID($B1895,COLUMN(V1893),1)</f>
        <v/>
      </c>
      <c r="AD1895" s="1" t="str">
        <f>MID($B1895,COLUMN(W1893),1)</f>
        <v/>
      </c>
      <c r="AE1895" s="1" t="str">
        <f>MID($B1895,COLUMN(X1893),1)</f>
        <v/>
      </c>
      <c r="AF1895" s="1" t="str">
        <f>MID($B1895,COLUMN(Y1893),1)</f>
        <v/>
      </c>
      <c r="AG1895" s="1" t="str">
        <f>MID($B1895,COLUMN(AE1893),1)</f>
        <v/>
      </c>
      <c r="AH1895" s="1">
        <f>IF(COUNTA(AI1895:BC1895)-1&lt;&gt;$A$2,100000,A1895)</f>
        <v>100000</v>
      </c>
      <c r="AI1895" s="1" t="str" cm="1">
        <f t="array" ref="AI1895:AS1895">_xlfn.UNIQUE(H1895:AG1895,TRUE)</f>
        <v>z</v>
      </c>
      <c r="AJ1895" s="1" t="str">
        <v>d</v>
      </c>
      <c r="AK1895" s="1" t="str">
        <v>p</v>
      </c>
      <c r="AL1895" s="1" t="str">
        <v>m</v>
      </c>
      <c r="AM1895" s="1" t="str">
        <v>c</v>
      </c>
      <c r="AN1895" s="1" t="str">
        <v>v</v>
      </c>
      <c r="AO1895" s="1" t="str">
        <v>r</v>
      </c>
      <c r="AP1895" s="1" t="str">
        <v>g</v>
      </c>
      <c r="AQ1895" s="1" t="str">
        <v>q</v>
      </c>
      <c r="AR1895" s="1" t="str">
        <v>j</v>
      </c>
      <c r="AS1895" s="1" t="str">
        <v/>
      </c>
    </row>
    <row r="1896" spans="1:47">
      <c r="A1896">
        <v>1907</v>
      </c>
      <c r="B1896" t="str">
        <f>MID($B$1,ROW(A1894),$A$2)</f>
        <v>dpmcpvrgqvjjzt</v>
      </c>
      <c r="C1896" cm="1">
        <f t="array" ref="C1896">IF(COUNTA(_xlfn.UNIQUE(MID(B1896,_xlfn.SEQUENCE(1,$A$2),1),TRUE))=$A$2,A1896,10000)</f>
        <v>10000</v>
      </c>
      <c r="H1896" s="1" t="str">
        <f>MID($B1896,COLUMN(A1894),1)</f>
        <v>d</v>
      </c>
      <c r="I1896" s="1" t="str">
        <f>MID($B1896,COLUMN(B1894),1)</f>
        <v>p</v>
      </c>
      <c r="J1896" s="1" t="str">
        <f>MID($B1896,COLUMN(C1894),1)</f>
        <v>m</v>
      </c>
      <c r="K1896" s="1" t="str">
        <f>MID($B1896,COLUMN(D1894),1)</f>
        <v>c</v>
      </c>
      <c r="L1896" s="1" t="str">
        <f>MID($B1896,COLUMN(E1894),1)</f>
        <v>p</v>
      </c>
      <c r="M1896" s="1" t="str">
        <f>MID($B1896,COLUMN(F1894),1)</f>
        <v>v</v>
      </c>
      <c r="N1896" s="1" t="str">
        <f>MID($B1896,COLUMN(G1894),1)</f>
        <v>r</v>
      </c>
      <c r="O1896" s="1" t="str">
        <f>MID($B1896,COLUMN(H1894),1)</f>
        <v>g</v>
      </c>
      <c r="P1896" s="1" t="str">
        <f>MID($B1896,COLUMN(I1894),1)</f>
        <v>q</v>
      </c>
      <c r="Q1896" s="1" t="str">
        <f>MID($B1896,COLUMN(J1894),1)</f>
        <v>v</v>
      </c>
      <c r="R1896" s="1" t="str">
        <f>MID($B1896,COLUMN(K1894),1)</f>
        <v>j</v>
      </c>
      <c r="S1896" s="1" t="str">
        <f>MID($B1896,COLUMN(L1894),1)</f>
        <v>j</v>
      </c>
      <c r="T1896" s="1" t="str">
        <f>MID($B1896,COLUMN(M1894),1)</f>
        <v>z</v>
      </c>
      <c r="U1896" s="1" t="str">
        <f>MID($B1896,COLUMN(N1894),1)</f>
        <v>t</v>
      </c>
      <c r="V1896" s="1" t="str">
        <f>MID($B1896,COLUMN(O1894),1)</f>
        <v/>
      </c>
      <c r="W1896" s="1" t="str">
        <f>MID($B1896,COLUMN(P1894),1)</f>
        <v/>
      </c>
      <c r="X1896" s="1" t="str">
        <f>MID($B1896,COLUMN(Q1894),1)</f>
        <v/>
      </c>
      <c r="Y1896" s="1" t="str">
        <f>MID($B1896,COLUMN(R1894),1)</f>
        <v/>
      </c>
      <c r="Z1896" s="1" t="str">
        <f>MID($B1896,COLUMN(S1894),1)</f>
        <v/>
      </c>
      <c r="AA1896" s="1" t="str">
        <f>MID($B1896,COLUMN(T1894),1)</f>
        <v/>
      </c>
      <c r="AB1896" s="1" t="str">
        <f>MID($B1896,COLUMN(U1894),1)</f>
        <v/>
      </c>
      <c r="AC1896" s="1" t="str">
        <f>MID($B1896,COLUMN(V1894),1)</f>
        <v/>
      </c>
      <c r="AD1896" s="1" t="str">
        <f>MID($B1896,COLUMN(W1894),1)</f>
        <v/>
      </c>
      <c r="AE1896" s="1" t="str">
        <f>MID($B1896,COLUMN(X1894),1)</f>
        <v/>
      </c>
      <c r="AF1896" s="1" t="str">
        <f>MID($B1896,COLUMN(Y1894),1)</f>
        <v/>
      </c>
      <c r="AG1896" s="1" t="str">
        <f>MID($B1896,COLUMN(AE1894),1)</f>
        <v/>
      </c>
      <c r="AH1896" s="1">
        <f>IF(COUNTA(AI1896:BC1896)-1&lt;&gt;$A$2,100000,A1896)</f>
        <v>100000</v>
      </c>
      <c r="AI1896" s="1" t="str" cm="1">
        <f t="array" ref="AI1896:AT1896">_xlfn.UNIQUE(H1896:AG1896,TRUE)</f>
        <v>d</v>
      </c>
      <c r="AJ1896" s="1" t="str">
        <v>p</v>
      </c>
      <c r="AK1896" s="1" t="str">
        <v>m</v>
      </c>
      <c r="AL1896" s="1" t="str">
        <v>c</v>
      </c>
      <c r="AM1896" s="1" t="str">
        <v>v</v>
      </c>
      <c r="AN1896" s="1" t="str">
        <v>r</v>
      </c>
      <c r="AO1896" s="1" t="str">
        <v>g</v>
      </c>
      <c r="AP1896" s="1" t="str">
        <v>q</v>
      </c>
      <c r="AQ1896" s="1" t="str">
        <v>j</v>
      </c>
      <c r="AR1896" s="1" t="str">
        <v>z</v>
      </c>
      <c r="AS1896" s="1" t="str">
        <v>t</v>
      </c>
      <c r="AT1896" s="1" t="str">
        <v/>
      </c>
    </row>
    <row r="1897" spans="1:47">
      <c r="A1897">
        <v>1908</v>
      </c>
      <c r="B1897" t="str">
        <f>MID($B$1,ROW(A1895),$A$2)</f>
        <v>pmcpvrgqvjjztf</v>
      </c>
      <c r="C1897" cm="1">
        <f t="array" ref="C1897">IF(COUNTA(_xlfn.UNIQUE(MID(B1897,_xlfn.SEQUENCE(1,$A$2),1),TRUE))=$A$2,A1897,10000)</f>
        <v>10000</v>
      </c>
      <c r="H1897" s="1" t="str">
        <f>MID($B1897,COLUMN(A1895),1)</f>
        <v>p</v>
      </c>
      <c r="I1897" s="1" t="str">
        <f>MID($B1897,COLUMN(B1895),1)</f>
        <v>m</v>
      </c>
      <c r="J1897" s="1" t="str">
        <f>MID($B1897,COLUMN(C1895),1)</f>
        <v>c</v>
      </c>
      <c r="K1897" s="1" t="str">
        <f>MID($B1897,COLUMN(D1895),1)</f>
        <v>p</v>
      </c>
      <c r="L1897" s="1" t="str">
        <f>MID($B1897,COLUMN(E1895),1)</f>
        <v>v</v>
      </c>
      <c r="M1897" s="1" t="str">
        <f>MID($B1897,COLUMN(F1895),1)</f>
        <v>r</v>
      </c>
      <c r="N1897" s="1" t="str">
        <f>MID($B1897,COLUMN(G1895),1)</f>
        <v>g</v>
      </c>
      <c r="O1897" s="1" t="str">
        <f>MID($B1897,COLUMN(H1895),1)</f>
        <v>q</v>
      </c>
      <c r="P1897" s="1" t="str">
        <f>MID($B1897,COLUMN(I1895),1)</f>
        <v>v</v>
      </c>
      <c r="Q1897" s="1" t="str">
        <f>MID($B1897,COLUMN(J1895),1)</f>
        <v>j</v>
      </c>
      <c r="R1897" s="1" t="str">
        <f>MID($B1897,COLUMN(K1895),1)</f>
        <v>j</v>
      </c>
      <c r="S1897" s="1" t="str">
        <f>MID($B1897,COLUMN(L1895),1)</f>
        <v>z</v>
      </c>
      <c r="T1897" s="1" t="str">
        <f>MID($B1897,COLUMN(M1895),1)</f>
        <v>t</v>
      </c>
      <c r="U1897" s="1" t="str">
        <f>MID($B1897,COLUMN(N1895),1)</f>
        <v>f</v>
      </c>
      <c r="V1897" s="1" t="str">
        <f>MID($B1897,COLUMN(O1895),1)</f>
        <v/>
      </c>
      <c r="W1897" s="1" t="str">
        <f>MID($B1897,COLUMN(P1895),1)</f>
        <v/>
      </c>
      <c r="X1897" s="1" t="str">
        <f>MID($B1897,COLUMN(Q1895),1)</f>
        <v/>
      </c>
      <c r="Y1897" s="1" t="str">
        <f>MID($B1897,COLUMN(R1895),1)</f>
        <v/>
      </c>
      <c r="Z1897" s="1" t="str">
        <f>MID($B1897,COLUMN(S1895),1)</f>
        <v/>
      </c>
      <c r="AA1897" s="1" t="str">
        <f>MID($B1897,COLUMN(T1895),1)</f>
        <v/>
      </c>
      <c r="AB1897" s="1" t="str">
        <f>MID($B1897,COLUMN(U1895),1)</f>
        <v/>
      </c>
      <c r="AC1897" s="1" t="str">
        <f>MID($B1897,COLUMN(V1895),1)</f>
        <v/>
      </c>
      <c r="AD1897" s="1" t="str">
        <f>MID($B1897,COLUMN(W1895),1)</f>
        <v/>
      </c>
      <c r="AE1897" s="1" t="str">
        <f>MID($B1897,COLUMN(X1895),1)</f>
        <v/>
      </c>
      <c r="AF1897" s="1" t="str">
        <f>MID($B1897,COLUMN(Y1895),1)</f>
        <v/>
      </c>
      <c r="AG1897" s="1" t="str">
        <f>MID($B1897,COLUMN(AE1895),1)</f>
        <v/>
      </c>
      <c r="AH1897" s="1">
        <f>IF(COUNTA(AI1897:BC1897)-1&lt;&gt;$A$2,100000,A1897)</f>
        <v>100000</v>
      </c>
      <c r="AI1897" s="1" t="str" cm="1">
        <f t="array" ref="AI1897:AT1897">_xlfn.UNIQUE(H1897:AG1897,TRUE)</f>
        <v>p</v>
      </c>
      <c r="AJ1897" s="1" t="str">
        <v>m</v>
      </c>
      <c r="AK1897" s="1" t="str">
        <v>c</v>
      </c>
      <c r="AL1897" s="1" t="str">
        <v>v</v>
      </c>
      <c r="AM1897" s="1" t="str">
        <v>r</v>
      </c>
      <c r="AN1897" s="1" t="str">
        <v>g</v>
      </c>
      <c r="AO1897" s="1" t="str">
        <v>q</v>
      </c>
      <c r="AP1897" s="1" t="str">
        <v>j</v>
      </c>
      <c r="AQ1897" s="1" t="str">
        <v>z</v>
      </c>
      <c r="AR1897" s="1" t="str">
        <v>t</v>
      </c>
      <c r="AS1897" s="1" t="str">
        <v>f</v>
      </c>
      <c r="AT1897" s="1" t="str">
        <v/>
      </c>
    </row>
    <row r="1898" spans="1:47">
      <c r="A1898">
        <v>1909</v>
      </c>
      <c r="B1898" t="str">
        <f>MID($B$1,ROW(A1896),$A$2)</f>
        <v>mcpvrgqvjjztfw</v>
      </c>
      <c r="C1898" cm="1">
        <f t="array" ref="C1898">IF(COUNTA(_xlfn.UNIQUE(MID(B1898,_xlfn.SEQUENCE(1,$A$2),1),TRUE))=$A$2,A1898,10000)</f>
        <v>10000</v>
      </c>
      <c r="H1898" s="1" t="str">
        <f>MID($B1898,COLUMN(A1896),1)</f>
        <v>m</v>
      </c>
      <c r="I1898" s="1" t="str">
        <f>MID($B1898,COLUMN(B1896),1)</f>
        <v>c</v>
      </c>
      <c r="J1898" s="1" t="str">
        <f>MID($B1898,COLUMN(C1896),1)</f>
        <v>p</v>
      </c>
      <c r="K1898" s="1" t="str">
        <f>MID($B1898,COLUMN(D1896),1)</f>
        <v>v</v>
      </c>
      <c r="L1898" s="1" t="str">
        <f>MID($B1898,COLUMN(E1896),1)</f>
        <v>r</v>
      </c>
      <c r="M1898" s="1" t="str">
        <f>MID($B1898,COLUMN(F1896),1)</f>
        <v>g</v>
      </c>
      <c r="N1898" s="1" t="str">
        <f>MID($B1898,COLUMN(G1896),1)</f>
        <v>q</v>
      </c>
      <c r="O1898" s="1" t="str">
        <f>MID($B1898,COLUMN(H1896),1)</f>
        <v>v</v>
      </c>
      <c r="P1898" s="1" t="str">
        <f>MID($B1898,COLUMN(I1896),1)</f>
        <v>j</v>
      </c>
      <c r="Q1898" s="1" t="str">
        <f>MID($B1898,COLUMN(J1896),1)</f>
        <v>j</v>
      </c>
      <c r="R1898" s="1" t="str">
        <f>MID($B1898,COLUMN(K1896),1)</f>
        <v>z</v>
      </c>
      <c r="S1898" s="1" t="str">
        <f>MID($B1898,COLUMN(L1896),1)</f>
        <v>t</v>
      </c>
      <c r="T1898" s="1" t="str">
        <f>MID($B1898,COLUMN(M1896),1)</f>
        <v>f</v>
      </c>
      <c r="U1898" s="1" t="str">
        <f>MID($B1898,COLUMN(N1896),1)</f>
        <v>w</v>
      </c>
      <c r="V1898" s="1" t="str">
        <f>MID($B1898,COLUMN(O1896),1)</f>
        <v/>
      </c>
      <c r="W1898" s="1" t="str">
        <f>MID($B1898,COLUMN(P1896),1)</f>
        <v/>
      </c>
      <c r="X1898" s="1" t="str">
        <f>MID($B1898,COLUMN(Q1896),1)</f>
        <v/>
      </c>
      <c r="Y1898" s="1" t="str">
        <f>MID($B1898,COLUMN(R1896),1)</f>
        <v/>
      </c>
      <c r="Z1898" s="1" t="str">
        <f>MID($B1898,COLUMN(S1896),1)</f>
        <v/>
      </c>
      <c r="AA1898" s="1" t="str">
        <f>MID($B1898,COLUMN(T1896),1)</f>
        <v/>
      </c>
      <c r="AB1898" s="1" t="str">
        <f>MID($B1898,COLUMN(U1896),1)</f>
        <v/>
      </c>
      <c r="AC1898" s="1" t="str">
        <f>MID($B1898,COLUMN(V1896),1)</f>
        <v/>
      </c>
      <c r="AD1898" s="1" t="str">
        <f>MID($B1898,COLUMN(W1896),1)</f>
        <v/>
      </c>
      <c r="AE1898" s="1" t="str">
        <f>MID($B1898,COLUMN(X1896),1)</f>
        <v/>
      </c>
      <c r="AF1898" s="1" t="str">
        <f>MID($B1898,COLUMN(Y1896),1)</f>
        <v/>
      </c>
      <c r="AG1898" s="1" t="str">
        <f>MID($B1898,COLUMN(AE1896),1)</f>
        <v/>
      </c>
      <c r="AH1898" s="1">
        <f>IF(COUNTA(AI1898:BC1898)-1&lt;&gt;$A$2,100000,A1898)</f>
        <v>100000</v>
      </c>
      <c r="AI1898" s="1" t="str" cm="1">
        <f t="array" ref="AI1898:AU1898">_xlfn.UNIQUE(H1898:AG1898,TRUE)</f>
        <v>m</v>
      </c>
      <c r="AJ1898" s="1" t="str">
        <v>c</v>
      </c>
      <c r="AK1898" s="1" t="str">
        <v>p</v>
      </c>
      <c r="AL1898" s="1" t="str">
        <v>v</v>
      </c>
      <c r="AM1898" s="1" t="str">
        <v>r</v>
      </c>
      <c r="AN1898" s="1" t="str">
        <v>g</v>
      </c>
      <c r="AO1898" s="1" t="str">
        <v>q</v>
      </c>
      <c r="AP1898" s="1" t="str">
        <v>j</v>
      </c>
      <c r="AQ1898" s="1" t="str">
        <v>z</v>
      </c>
      <c r="AR1898" s="1" t="str">
        <v>t</v>
      </c>
      <c r="AS1898" s="1" t="str">
        <v>f</v>
      </c>
      <c r="AT1898" s="1" t="str">
        <v>w</v>
      </c>
      <c r="AU1898" s="1" t="str">
        <v/>
      </c>
    </row>
    <row r="1899" spans="1:47">
      <c r="A1899">
        <v>1910</v>
      </c>
      <c r="B1899" t="str">
        <f>MID($B$1,ROW(A1897),$A$2)</f>
        <v>cpvrgqvjjztfwp</v>
      </c>
      <c r="C1899" cm="1">
        <f t="array" ref="C1899">IF(COUNTA(_xlfn.UNIQUE(MID(B1899,_xlfn.SEQUENCE(1,$A$2),1),TRUE))=$A$2,A1899,10000)</f>
        <v>10000</v>
      </c>
      <c r="H1899" s="1" t="str">
        <f>MID($B1899,COLUMN(A1897),1)</f>
        <v>c</v>
      </c>
      <c r="I1899" s="1" t="str">
        <f>MID($B1899,COLUMN(B1897),1)</f>
        <v>p</v>
      </c>
      <c r="J1899" s="1" t="str">
        <f>MID($B1899,COLUMN(C1897),1)</f>
        <v>v</v>
      </c>
      <c r="K1899" s="1" t="str">
        <f>MID($B1899,COLUMN(D1897),1)</f>
        <v>r</v>
      </c>
      <c r="L1899" s="1" t="str">
        <f>MID($B1899,COLUMN(E1897),1)</f>
        <v>g</v>
      </c>
      <c r="M1899" s="1" t="str">
        <f>MID($B1899,COLUMN(F1897),1)</f>
        <v>q</v>
      </c>
      <c r="N1899" s="1" t="str">
        <f>MID($B1899,COLUMN(G1897),1)</f>
        <v>v</v>
      </c>
      <c r="O1899" s="1" t="str">
        <f>MID($B1899,COLUMN(H1897),1)</f>
        <v>j</v>
      </c>
      <c r="P1899" s="1" t="str">
        <f>MID($B1899,COLUMN(I1897),1)</f>
        <v>j</v>
      </c>
      <c r="Q1899" s="1" t="str">
        <f>MID($B1899,COLUMN(J1897),1)</f>
        <v>z</v>
      </c>
      <c r="R1899" s="1" t="str">
        <f>MID($B1899,COLUMN(K1897),1)</f>
        <v>t</v>
      </c>
      <c r="S1899" s="1" t="str">
        <f>MID($B1899,COLUMN(L1897),1)</f>
        <v>f</v>
      </c>
      <c r="T1899" s="1" t="str">
        <f>MID($B1899,COLUMN(M1897),1)</f>
        <v>w</v>
      </c>
      <c r="U1899" s="1" t="str">
        <f>MID($B1899,COLUMN(N1897),1)</f>
        <v>p</v>
      </c>
      <c r="V1899" s="1" t="str">
        <f>MID($B1899,COLUMN(O1897),1)</f>
        <v/>
      </c>
      <c r="W1899" s="1" t="str">
        <f>MID($B1899,COLUMN(P1897),1)</f>
        <v/>
      </c>
      <c r="X1899" s="1" t="str">
        <f>MID($B1899,COLUMN(Q1897),1)</f>
        <v/>
      </c>
      <c r="Y1899" s="1" t="str">
        <f>MID($B1899,COLUMN(R1897),1)</f>
        <v/>
      </c>
      <c r="Z1899" s="1" t="str">
        <f>MID($B1899,COLUMN(S1897),1)</f>
        <v/>
      </c>
      <c r="AA1899" s="1" t="str">
        <f>MID($B1899,COLUMN(T1897),1)</f>
        <v/>
      </c>
      <c r="AB1899" s="1" t="str">
        <f>MID($B1899,COLUMN(U1897),1)</f>
        <v/>
      </c>
      <c r="AC1899" s="1" t="str">
        <f>MID($B1899,COLUMN(V1897),1)</f>
        <v/>
      </c>
      <c r="AD1899" s="1" t="str">
        <f>MID($B1899,COLUMN(W1897),1)</f>
        <v/>
      </c>
      <c r="AE1899" s="1" t="str">
        <f>MID($B1899,COLUMN(X1897),1)</f>
        <v/>
      </c>
      <c r="AF1899" s="1" t="str">
        <f>MID($B1899,COLUMN(Y1897),1)</f>
        <v/>
      </c>
      <c r="AG1899" s="1" t="str">
        <f>MID($B1899,COLUMN(AE1897),1)</f>
        <v/>
      </c>
      <c r="AH1899" s="1">
        <f>IF(COUNTA(AI1899:BC1899)-1&lt;&gt;$A$2,100000,A1899)</f>
        <v>100000</v>
      </c>
      <c r="AI1899" s="1" t="str" cm="1">
        <f t="array" ref="AI1899:AT1899">_xlfn.UNIQUE(H1899:AG1899,TRUE)</f>
        <v>c</v>
      </c>
      <c r="AJ1899" s="1" t="str">
        <v>p</v>
      </c>
      <c r="AK1899" s="1" t="str">
        <v>v</v>
      </c>
      <c r="AL1899" s="1" t="str">
        <v>r</v>
      </c>
      <c r="AM1899" s="1" t="str">
        <v>g</v>
      </c>
      <c r="AN1899" s="1" t="str">
        <v>q</v>
      </c>
      <c r="AO1899" s="1" t="str">
        <v>j</v>
      </c>
      <c r="AP1899" s="1" t="str">
        <v>z</v>
      </c>
      <c r="AQ1899" s="1" t="str">
        <v>t</v>
      </c>
      <c r="AR1899" s="1" t="str">
        <v>f</v>
      </c>
      <c r="AS1899" s="1" t="str">
        <v>w</v>
      </c>
      <c r="AT1899" s="1" t="str">
        <v/>
      </c>
    </row>
    <row r="1900" spans="1:47">
      <c r="A1900">
        <v>1911</v>
      </c>
      <c r="B1900" t="str">
        <f>MID($B$1,ROW(A1898),$A$2)</f>
        <v>pvrgqvjjztfwpv</v>
      </c>
      <c r="C1900" cm="1">
        <f t="array" ref="C1900">IF(COUNTA(_xlfn.UNIQUE(MID(B1900,_xlfn.SEQUENCE(1,$A$2),1),TRUE))=$A$2,A1900,10000)</f>
        <v>10000</v>
      </c>
      <c r="H1900" s="1" t="str">
        <f>MID($B1900,COLUMN(A1898),1)</f>
        <v>p</v>
      </c>
      <c r="I1900" s="1" t="str">
        <f>MID($B1900,COLUMN(B1898),1)</f>
        <v>v</v>
      </c>
      <c r="J1900" s="1" t="str">
        <f>MID($B1900,COLUMN(C1898),1)</f>
        <v>r</v>
      </c>
      <c r="K1900" s="1" t="str">
        <f>MID($B1900,COLUMN(D1898),1)</f>
        <v>g</v>
      </c>
      <c r="L1900" s="1" t="str">
        <f>MID($B1900,COLUMN(E1898),1)</f>
        <v>q</v>
      </c>
      <c r="M1900" s="1" t="str">
        <f>MID($B1900,COLUMN(F1898),1)</f>
        <v>v</v>
      </c>
      <c r="N1900" s="1" t="str">
        <f>MID($B1900,COLUMN(G1898),1)</f>
        <v>j</v>
      </c>
      <c r="O1900" s="1" t="str">
        <f>MID($B1900,COLUMN(H1898),1)</f>
        <v>j</v>
      </c>
      <c r="P1900" s="1" t="str">
        <f>MID($B1900,COLUMN(I1898),1)</f>
        <v>z</v>
      </c>
      <c r="Q1900" s="1" t="str">
        <f>MID($B1900,COLUMN(J1898),1)</f>
        <v>t</v>
      </c>
      <c r="R1900" s="1" t="str">
        <f>MID($B1900,COLUMN(K1898),1)</f>
        <v>f</v>
      </c>
      <c r="S1900" s="1" t="str">
        <f>MID($B1900,COLUMN(L1898),1)</f>
        <v>w</v>
      </c>
      <c r="T1900" s="1" t="str">
        <f>MID($B1900,COLUMN(M1898),1)</f>
        <v>p</v>
      </c>
      <c r="U1900" s="1" t="str">
        <f>MID($B1900,COLUMN(N1898),1)</f>
        <v>v</v>
      </c>
      <c r="V1900" s="1" t="str">
        <f>MID($B1900,COLUMN(O1898),1)</f>
        <v/>
      </c>
      <c r="W1900" s="1" t="str">
        <f>MID($B1900,COLUMN(P1898),1)</f>
        <v/>
      </c>
      <c r="X1900" s="1" t="str">
        <f>MID($B1900,COLUMN(Q1898),1)</f>
        <v/>
      </c>
      <c r="Y1900" s="1" t="str">
        <f>MID($B1900,COLUMN(R1898),1)</f>
        <v/>
      </c>
      <c r="Z1900" s="1" t="str">
        <f>MID($B1900,COLUMN(S1898),1)</f>
        <v/>
      </c>
      <c r="AA1900" s="1" t="str">
        <f>MID($B1900,COLUMN(T1898),1)</f>
        <v/>
      </c>
      <c r="AB1900" s="1" t="str">
        <f>MID($B1900,COLUMN(U1898),1)</f>
        <v/>
      </c>
      <c r="AC1900" s="1" t="str">
        <f>MID($B1900,COLUMN(V1898),1)</f>
        <v/>
      </c>
      <c r="AD1900" s="1" t="str">
        <f>MID($B1900,COLUMN(W1898),1)</f>
        <v/>
      </c>
      <c r="AE1900" s="1" t="str">
        <f>MID($B1900,COLUMN(X1898),1)</f>
        <v/>
      </c>
      <c r="AF1900" s="1" t="str">
        <f>MID($B1900,COLUMN(Y1898),1)</f>
        <v/>
      </c>
      <c r="AG1900" s="1" t="str">
        <f>MID($B1900,COLUMN(AE1898),1)</f>
        <v/>
      </c>
      <c r="AH1900" s="1">
        <f>IF(COUNTA(AI1900:BC1900)-1&lt;&gt;$A$2,100000,A1900)</f>
        <v>100000</v>
      </c>
      <c r="AI1900" s="1" t="str" cm="1">
        <f t="array" ref="AI1900:AS1900">_xlfn.UNIQUE(H1900:AG1900,TRUE)</f>
        <v>p</v>
      </c>
      <c r="AJ1900" s="1" t="str">
        <v>v</v>
      </c>
      <c r="AK1900" s="1" t="str">
        <v>r</v>
      </c>
      <c r="AL1900" s="1" t="str">
        <v>g</v>
      </c>
      <c r="AM1900" s="1" t="str">
        <v>q</v>
      </c>
      <c r="AN1900" s="1" t="str">
        <v>j</v>
      </c>
      <c r="AO1900" s="1" t="str">
        <v>z</v>
      </c>
      <c r="AP1900" s="1" t="str">
        <v>t</v>
      </c>
      <c r="AQ1900" s="1" t="str">
        <v>f</v>
      </c>
      <c r="AR1900" s="1" t="str">
        <v>w</v>
      </c>
      <c r="AS1900" s="1" t="str">
        <v/>
      </c>
    </row>
    <row r="1901" spans="1:47">
      <c r="A1901">
        <v>1912</v>
      </c>
      <c r="B1901" t="str">
        <f>MID($B$1,ROW(A1899),$A$2)</f>
        <v>vrgqvjjztfwpvj</v>
      </c>
      <c r="C1901" cm="1">
        <f t="array" ref="C1901">IF(COUNTA(_xlfn.UNIQUE(MID(B1901,_xlfn.SEQUENCE(1,$A$2),1),TRUE))=$A$2,A1901,10000)</f>
        <v>10000</v>
      </c>
      <c r="H1901" s="1" t="str">
        <f>MID($B1901,COLUMN(A1899),1)</f>
        <v>v</v>
      </c>
      <c r="I1901" s="1" t="str">
        <f>MID($B1901,COLUMN(B1899),1)</f>
        <v>r</v>
      </c>
      <c r="J1901" s="1" t="str">
        <f>MID($B1901,COLUMN(C1899),1)</f>
        <v>g</v>
      </c>
      <c r="K1901" s="1" t="str">
        <f>MID($B1901,COLUMN(D1899),1)</f>
        <v>q</v>
      </c>
      <c r="L1901" s="1" t="str">
        <f>MID($B1901,COLUMN(E1899),1)</f>
        <v>v</v>
      </c>
      <c r="M1901" s="1" t="str">
        <f>MID($B1901,COLUMN(F1899),1)</f>
        <v>j</v>
      </c>
      <c r="N1901" s="1" t="str">
        <f>MID($B1901,COLUMN(G1899),1)</f>
        <v>j</v>
      </c>
      <c r="O1901" s="1" t="str">
        <f>MID($B1901,COLUMN(H1899),1)</f>
        <v>z</v>
      </c>
      <c r="P1901" s="1" t="str">
        <f>MID($B1901,COLUMN(I1899),1)</f>
        <v>t</v>
      </c>
      <c r="Q1901" s="1" t="str">
        <f>MID($B1901,COLUMN(J1899),1)</f>
        <v>f</v>
      </c>
      <c r="R1901" s="1" t="str">
        <f>MID($B1901,COLUMN(K1899),1)</f>
        <v>w</v>
      </c>
      <c r="S1901" s="1" t="str">
        <f>MID($B1901,COLUMN(L1899),1)</f>
        <v>p</v>
      </c>
      <c r="T1901" s="1" t="str">
        <f>MID($B1901,COLUMN(M1899),1)</f>
        <v>v</v>
      </c>
      <c r="U1901" s="1" t="str">
        <f>MID($B1901,COLUMN(N1899),1)</f>
        <v>j</v>
      </c>
      <c r="V1901" s="1" t="str">
        <f>MID($B1901,COLUMN(O1899),1)</f>
        <v/>
      </c>
      <c r="W1901" s="1" t="str">
        <f>MID($B1901,COLUMN(P1899),1)</f>
        <v/>
      </c>
      <c r="X1901" s="1" t="str">
        <f>MID($B1901,COLUMN(Q1899),1)</f>
        <v/>
      </c>
      <c r="Y1901" s="1" t="str">
        <f>MID($B1901,COLUMN(R1899),1)</f>
        <v/>
      </c>
      <c r="Z1901" s="1" t="str">
        <f>MID($B1901,COLUMN(S1899),1)</f>
        <v/>
      </c>
      <c r="AA1901" s="1" t="str">
        <f>MID($B1901,COLUMN(T1899),1)</f>
        <v/>
      </c>
      <c r="AB1901" s="1" t="str">
        <f>MID($B1901,COLUMN(U1899),1)</f>
        <v/>
      </c>
      <c r="AC1901" s="1" t="str">
        <f>MID($B1901,COLUMN(V1899),1)</f>
        <v/>
      </c>
      <c r="AD1901" s="1" t="str">
        <f>MID($B1901,COLUMN(W1899),1)</f>
        <v/>
      </c>
      <c r="AE1901" s="1" t="str">
        <f>MID($B1901,COLUMN(X1899),1)</f>
        <v/>
      </c>
      <c r="AF1901" s="1" t="str">
        <f>MID($B1901,COLUMN(Y1899),1)</f>
        <v/>
      </c>
      <c r="AG1901" s="1" t="str">
        <f>MID($B1901,COLUMN(AE1899),1)</f>
        <v/>
      </c>
      <c r="AH1901" s="1">
        <f>IF(COUNTA(AI1901:BC1901)-1&lt;&gt;$A$2,100000,A1901)</f>
        <v>100000</v>
      </c>
      <c r="AI1901" s="1" t="str" cm="1">
        <f t="array" ref="AI1901:AS1901">_xlfn.UNIQUE(H1901:AG1901,TRUE)</f>
        <v>v</v>
      </c>
      <c r="AJ1901" s="1" t="str">
        <v>r</v>
      </c>
      <c r="AK1901" s="1" t="str">
        <v>g</v>
      </c>
      <c r="AL1901" s="1" t="str">
        <v>q</v>
      </c>
      <c r="AM1901" s="1" t="str">
        <v>j</v>
      </c>
      <c r="AN1901" s="1" t="str">
        <v>z</v>
      </c>
      <c r="AO1901" s="1" t="str">
        <v>t</v>
      </c>
      <c r="AP1901" s="1" t="str">
        <v>f</v>
      </c>
      <c r="AQ1901" s="1" t="str">
        <v>w</v>
      </c>
      <c r="AR1901" s="1" t="str">
        <v>p</v>
      </c>
      <c r="AS1901" s="1" t="str">
        <v/>
      </c>
    </row>
    <row r="1902" spans="1:47">
      <c r="A1902">
        <v>1913</v>
      </c>
      <c r="B1902" t="str">
        <f>MID($B$1,ROW(A1900),$A$2)</f>
        <v>rgqvjjztfwpvjt</v>
      </c>
      <c r="C1902" cm="1">
        <f t="array" ref="C1902">IF(COUNTA(_xlfn.UNIQUE(MID(B1902,_xlfn.SEQUENCE(1,$A$2),1),TRUE))=$A$2,A1902,10000)</f>
        <v>10000</v>
      </c>
      <c r="H1902" s="1" t="str">
        <f>MID($B1902,COLUMN(A1900),1)</f>
        <v>r</v>
      </c>
      <c r="I1902" s="1" t="str">
        <f>MID($B1902,COLUMN(B1900),1)</f>
        <v>g</v>
      </c>
      <c r="J1902" s="1" t="str">
        <f>MID($B1902,COLUMN(C1900),1)</f>
        <v>q</v>
      </c>
      <c r="K1902" s="1" t="str">
        <f>MID($B1902,COLUMN(D1900),1)</f>
        <v>v</v>
      </c>
      <c r="L1902" s="1" t="str">
        <f>MID($B1902,COLUMN(E1900),1)</f>
        <v>j</v>
      </c>
      <c r="M1902" s="1" t="str">
        <f>MID($B1902,COLUMN(F1900),1)</f>
        <v>j</v>
      </c>
      <c r="N1902" s="1" t="str">
        <f>MID($B1902,COLUMN(G1900),1)</f>
        <v>z</v>
      </c>
      <c r="O1902" s="1" t="str">
        <f>MID($B1902,COLUMN(H1900),1)</f>
        <v>t</v>
      </c>
      <c r="P1902" s="1" t="str">
        <f>MID($B1902,COLUMN(I1900),1)</f>
        <v>f</v>
      </c>
      <c r="Q1902" s="1" t="str">
        <f>MID($B1902,COLUMN(J1900),1)</f>
        <v>w</v>
      </c>
      <c r="R1902" s="1" t="str">
        <f>MID($B1902,COLUMN(K1900),1)</f>
        <v>p</v>
      </c>
      <c r="S1902" s="1" t="str">
        <f>MID($B1902,COLUMN(L1900),1)</f>
        <v>v</v>
      </c>
      <c r="T1902" s="1" t="str">
        <f>MID($B1902,COLUMN(M1900),1)</f>
        <v>j</v>
      </c>
      <c r="U1902" s="1" t="str">
        <f>MID($B1902,COLUMN(N1900),1)</f>
        <v>t</v>
      </c>
      <c r="V1902" s="1" t="str">
        <f>MID($B1902,COLUMN(O1900),1)</f>
        <v/>
      </c>
      <c r="W1902" s="1" t="str">
        <f>MID($B1902,COLUMN(P1900),1)</f>
        <v/>
      </c>
      <c r="X1902" s="1" t="str">
        <f>MID($B1902,COLUMN(Q1900),1)</f>
        <v/>
      </c>
      <c r="Y1902" s="1" t="str">
        <f>MID($B1902,COLUMN(R1900),1)</f>
        <v/>
      </c>
      <c r="Z1902" s="1" t="str">
        <f>MID($B1902,COLUMN(S1900),1)</f>
        <v/>
      </c>
      <c r="AA1902" s="1" t="str">
        <f>MID($B1902,COLUMN(T1900),1)</f>
        <v/>
      </c>
      <c r="AB1902" s="1" t="str">
        <f>MID($B1902,COLUMN(U1900),1)</f>
        <v/>
      </c>
      <c r="AC1902" s="1" t="str">
        <f>MID($B1902,COLUMN(V1900),1)</f>
        <v/>
      </c>
      <c r="AD1902" s="1" t="str">
        <f>MID($B1902,COLUMN(W1900),1)</f>
        <v/>
      </c>
      <c r="AE1902" s="1" t="str">
        <f>MID($B1902,COLUMN(X1900),1)</f>
        <v/>
      </c>
      <c r="AF1902" s="1" t="str">
        <f>MID($B1902,COLUMN(Y1900),1)</f>
        <v/>
      </c>
      <c r="AG1902" s="1" t="str">
        <f>MID($B1902,COLUMN(AE1900),1)</f>
        <v/>
      </c>
      <c r="AH1902" s="1">
        <f>IF(COUNTA(AI1902:BC1902)-1&lt;&gt;$A$2,100000,A1902)</f>
        <v>100000</v>
      </c>
      <c r="AI1902" s="1" t="str" cm="1">
        <f t="array" ref="AI1902:AS1902">_xlfn.UNIQUE(H1902:AG1902,TRUE)</f>
        <v>r</v>
      </c>
      <c r="AJ1902" s="1" t="str">
        <v>g</v>
      </c>
      <c r="AK1902" s="1" t="str">
        <v>q</v>
      </c>
      <c r="AL1902" s="1" t="str">
        <v>v</v>
      </c>
      <c r="AM1902" s="1" t="str">
        <v>j</v>
      </c>
      <c r="AN1902" s="1" t="str">
        <v>z</v>
      </c>
      <c r="AO1902" s="1" t="str">
        <v>t</v>
      </c>
      <c r="AP1902" s="1" t="str">
        <v>f</v>
      </c>
      <c r="AQ1902" s="1" t="str">
        <v>w</v>
      </c>
      <c r="AR1902" s="1" t="str">
        <v>p</v>
      </c>
      <c r="AS1902" s="1" t="str">
        <v/>
      </c>
    </row>
    <row r="1903" spans="1:47">
      <c r="A1903">
        <v>1914</v>
      </c>
      <c r="B1903" t="str">
        <f>MID($B$1,ROW(A1901),$A$2)</f>
        <v>gqvjjztfwpvjtd</v>
      </c>
      <c r="C1903" cm="1">
        <f t="array" ref="C1903">IF(COUNTA(_xlfn.UNIQUE(MID(B1903,_xlfn.SEQUENCE(1,$A$2),1),TRUE))=$A$2,A1903,10000)</f>
        <v>10000</v>
      </c>
      <c r="H1903" s="1" t="str">
        <f>MID($B1903,COLUMN(A1901),1)</f>
        <v>g</v>
      </c>
      <c r="I1903" s="1" t="str">
        <f>MID($B1903,COLUMN(B1901),1)</f>
        <v>q</v>
      </c>
      <c r="J1903" s="1" t="str">
        <f>MID($B1903,COLUMN(C1901),1)</f>
        <v>v</v>
      </c>
      <c r="K1903" s="1" t="str">
        <f>MID($B1903,COLUMN(D1901),1)</f>
        <v>j</v>
      </c>
      <c r="L1903" s="1" t="str">
        <f>MID($B1903,COLUMN(E1901),1)</f>
        <v>j</v>
      </c>
      <c r="M1903" s="1" t="str">
        <f>MID($B1903,COLUMN(F1901),1)</f>
        <v>z</v>
      </c>
      <c r="N1903" s="1" t="str">
        <f>MID($B1903,COLUMN(G1901),1)</f>
        <v>t</v>
      </c>
      <c r="O1903" s="1" t="str">
        <f>MID($B1903,COLUMN(H1901),1)</f>
        <v>f</v>
      </c>
      <c r="P1903" s="1" t="str">
        <f>MID($B1903,COLUMN(I1901),1)</f>
        <v>w</v>
      </c>
      <c r="Q1903" s="1" t="str">
        <f>MID($B1903,COLUMN(J1901),1)</f>
        <v>p</v>
      </c>
      <c r="R1903" s="1" t="str">
        <f>MID($B1903,COLUMN(K1901),1)</f>
        <v>v</v>
      </c>
      <c r="S1903" s="1" t="str">
        <f>MID($B1903,COLUMN(L1901),1)</f>
        <v>j</v>
      </c>
      <c r="T1903" s="1" t="str">
        <f>MID($B1903,COLUMN(M1901),1)</f>
        <v>t</v>
      </c>
      <c r="U1903" s="1" t="str">
        <f>MID($B1903,COLUMN(N1901),1)</f>
        <v>d</v>
      </c>
      <c r="V1903" s="1" t="str">
        <f>MID($B1903,COLUMN(O1901),1)</f>
        <v/>
      </c>
      <c r="W1903" s="1" t="str">
        <f>MID($B1903,COLUMN(P1901),1)</f>
        <v/>
      </c>
      <c r="X1903" s="1" t="str">
        <f>MID($B1903,COLUMN(Q1901),1)</f>
        <v/>
      </c>
      <c r="Y1903" s="1" t="str">
        <f>MID($B1903,COLUMN(R1901),1)</f>
        <v/>
      </c>
      <c r="Z1903" s="1" t="str">
        <f>MID($B1903,COLUMN(S1901),1)</f>
        <v/>
      </c>
      <c r="AA1903" s="1" t="str">
        <f>MID($B1903,COLUMN(T1901),1)</f>
        <v/>
      </c>
      <c r="AB1903" s="1" t="str">
        <f>MID($B1903,COLUMN(U1901),1)</f>
        <v/>
      </c>
      <c r="AC1903" s="1" t="str">
        <f>MID($B1903,COLUMN(V1901),1)</f>
        <v/>
      </c>
      <c r="AD1903" s="1" t="str">
        <f>MID($B1903,COLUMN(W1901),1)</f>
        <v/>
      </c>
      <c r="AE1903" s="1" t="str">
        <f>MID($B1903,COLUMN(X1901),1)</f>
        <v/>
      </c>
      <c r="AF1903" s="1" t="str">
        <f>MID($B1903,COLUMN(Y1901),1)</f>
        <v/>
      </c>
      <c r="AG1903" s="1" t="str">
        <f>MID($B1903,COLUMN(AE1901),1)</f>
        <v/>
      </c>
      <c r="AH1903" s="1">
        <f>IF(COUNTA(AI1903:BC1903)-1&lt;&gt;$A$2,100000,A1903)</f>
        <v>100000</v>
      </c>
      <c r="AI1903" s="1" t="str" cm="1">
        <f t="array" ref="AI1903:AS1903">_xlfn.UNIQUE(H1903:AG1903,TRUE)</f>
        <v>g</v>
      </c>
      <c r="AJ1903" s="1" t="str">
        <v>q</v>
      </c>
      <c r="AK1903" s="1" t="str">
        <v>v</v>
      </c>
      <c r="AL1903" s="1" t="str">
        <v>j</v>
      </c>
      <c r="AM1903" s="1" t="str">
        <v>z</v>
      </c>
      <c r="AN1903" s="1" t="str">
        <v>t</v>
      </c>
      <c r="AO1903" s="1" t="str">
        <v>f</v>
      </c>
      <c r="AP1903" s="1" t="str">
        <v>w</v>
      </c>
      <c r="AQ1903" s="1" t="str">
        <v>p</v>
      </c>
      <c r="AR1903" s="1" t="str">
        <v>d</v>
      </c>
      <c r="AS1903" s="1" t="str">
        <v/>
      </c>
    </row>
    <row r="1904" spans="1:47">
      <c r="A1904">
        <v>1915</v>
      </c>
      <c r="B1904" t="str">
        <f>MID($B$1,ROW(A1902),$A$2)</f>
        <v>qvjjztfwpvjtdq</v>
      </c>
      <c r="C1904" cm="1">
        <f t="array" ref="C1904">IF(COUNTA(_xlfn.UNIQUE(MID(B1904,_xlfn.SEQUENCE(1,$A$2),1),TRUE))=$A$2,A1904,10000)</f>
        <v>10000</v>
      </c>
      <c r="H1904" s="1" t="str">
        <f>MID($B1904,COLUMN(A1902),1)</f>
        <v>q</v>
      </c>
      <c r="I1904" s="1" t="str">
        <f>MID($B1904,COLUMN(B1902),1)</f>
        <v>v</v>
      </c>
      <c r="J1904" s="1" t="str">
        <f>MID($B1904,COLUMN(C1902),1)</f>
        <v>j</v>
      </c>
      <c r="K1904" s="1" t="str">
        <f>MID($B1904,COLUMN(D1902),1)</f>
        <v>j</v>
      </c>
      <c r="L1904" s="1" t="str">
        <f>MID($B1904,COLUMN(E1902),1)</f>
        <v>z</v>
      </c>
      <c r="M1904" s="1" t="str">
        <f>MID($B1904,COLUMN(F1902),1)</f>
        <v>t</v>
      </c>
      <c r="N1904" s="1" t="str">
        <f>MID($B1904,COLUMN(G1902),1)</f>
        <v>f</v>
      </c>
      <c r="O1904" s="1" t="str">
        <f>MID($B1904,COLUMN(H1902),1)</f>
        <v>w</v>
      </c>
      <c r="P1904" s="1" t="str">
        <f>MID($B1904,COLUMN(I1902),1)</f>
        <v>p</v>
      </c>
      <c r="Q1904" s="1" t="str">
        <f>MID($B1904,COLUMN(J1902),1)</f>
        <v>v</v>
      </c>
      <c r="R1904" s="1" t="str">
        <f>MID($B1904,COLUMN(K1902),1)</f>
        <v>j</v>
      </c>
      <c r="S1904" s="1" t="str">
        <f>MID($B1904,COLUMN(L1902),1)</f>
        <v>t</v>
      </c>
      <c r="T1904" s="1" t="str">
        <f>MID($B1904,COLUMN(M1902),1)</f>
        <v>d</v>
      </c>
      <c r="U1904" s="1" t="str">
        <f>MID($B1904,COLUMN(N1902),1)</f>
        <v>q</v>
      </c>
      <c r="V1904" s="1" t="str">
        <f>MID($B1904,COLUMN(O1902),1)</f>
        <v/>
      </c>
      <c r="W1904" s="1" t="str">
        <f>MID($B1904,COLUMN(P1902),1)</f>
        <v/>
      </c>
      <c r="X1904" s="1" t="str">
        <f>MID($B1904,COLUMN(Q1902),1)</f>
        <v/>
      </c>
      <c r="Y1904" s="1" t="str">
        <f>MID($B1904,COLUMN(R1902),1)</f>
        <v/>
      </c>
      <c r="Z1904" s="1" t="str">
        <f>MID($B1904,COLUMN(S1902),1)</f>
        <v/>
      </c>
      <c r="AA1904" s="1" t="str">
        <f>MID($B1904,COLUMN(T1902),1)</f>
        <v/>
      </c>
      <c r="AB1904" s="1" t="str">
        <f>MID($B1904,COLUMN(U1902),1)</f>
        <v/>
      </c>
      <c r="AC1904" s="1" t="str">
        <f>MID($B1904,COLUMN(V1902),1)</f>
        <v/>
      </c>
      <c r="AD1904" s="1" t="str">
        <f>MID($B1904,COLUMN(W1902),1)</f>
        <v/>
      </c>
      <c r="AE1904" s="1" t="str">
        <f>MID($B1904,COLUMN(X1902),1)</f>
        <v/>
      </c>
      <c r="AF1904" s="1" t="str">
        <f>MID($B1904,COLUMN(Y1902),1)</f>
        <v/>
      </c>
      <c r="AG1904" s="1" t="str">
        <f>MID($B1904,COLUMN(AE1902),1)</f>
        <v/>
      </c>
      <c r="AH1904" s="1">
        <f>IF(COUNTA(AI1904:BC1904)-1&lt;&gt;$A$2,100000,A1904)</f>
        <v>100000</v>
      </c>
      <c r="AI1904" s="1" t="str" cm="1">
        <f t="array" ref="AI1904:AR1904">_xlfn.UNIQUE(H1904:AG1904,TRUE)</f>
        <v>q</v>
      </c>
      <c r="AJ1904" s="1" t="str">
        <v>v</v>
      </c>
      <c r="AK1904" s="1" t="str">
        <v>j</v>
      </c>
      <c r="AL1904" s="1" t="str">
        <v>z</v>
      </c>
      <c r="AM1904" s="1" t="str">
        <v>t</v>
      </c>
      <c r="AN1904" s="1" t="str">
        <v>f</v>
      </c>
      <c r="AO1904" s="1" t="str">
        <v>w</v>
      </c>
      <c r="AP1904" s="1" t="str">
        <v>p</v>
      </c>
      <c r="AQ1904" s="1" t="str">
        <v>d</v>
      </c>
      <c r="AR1904" s="1" t="str">
        <v/>
      </c>
    </row>
    <row r="1905" spans="1:46">
      <c r="A1905">
        <v>1916</v>
      </c>
      <c r="B1905" t="str">
        <f>MID($B$1,ROW(A1903),$A$2)</f>
        <v>vjjztfwpvjtdql</v>
      </c>
      <c r="C1905" cm="1">
        <f t="array" ref="C1905">IF(COUNTA(_xlfn.UNIQUE(MID(B1905,_xlfn.SEQUENCE(1,$A$2),1),TRUE))=$A$2,A1905,10000)</f>
        <v>10000</v>
      </c>
      <c r="H1905" s="1" t="str">
        <f>MID($B1905,COLUMN(A1903),1)</f>
        <v>v</v>
      </c>
      <c r="I1905" s="1" t="str">
        <f>MID($B1905,COLUMN(B1903),1)</f>
        <v>j</v>
      </c>
      <c r="J1905" s="1" t="str">
        <f>MID($B1905,COLUMN(C1903),1)</f>
        <v>j</v>
      </c>
      <c r="K1905" s="1" t="str">
        <f>MID($B1905,COLUMN(D1903),1)</f>
        <v>z</v>
      </c>
      <c r="L1905" s="1" t="str">
        <f>MID($B1905,COLUMN(E1903),1)</f>
        <v>t</v>
      </c>
      <c r="M1905" s="1" t="str">
        <f>MID($B1905,COLUMN(F1903),1)</f>
        <v>f</v>
      </c>
      <c r="N1905" s="1" t="str">
        <f>MID($B1905,COLUMN(G1903),1)</f>
        <v>w</v>
      </c>
      <c r="O1905" s="1" t="str">
        <f>MID($B1905,COLUMN(H1903),1)</f>
        <v>p</v>
      </c>
      <c r="P1905" s="1" t="str">
        <f>MID($B1905,COLUMN(I1903),1)</f>
        <v>v</v>
      </c>
      <c r="Q1905" s="1" t="str">
        <f>MID($B1905,COLUMN(J1903),1)</f>
        <v>j</v>
      </c>
      <c r="R1905" s="1" t="str">
        <f>MID($B1905,COLUMN(K1903),1)</f>
        <v>t</v>
      </c>
      <c r="S1905" s="1" t="str">
        <f>MID($B1905,COLUMN(L1903),1)</f>
        <v>d</v>
      </c>
      <c r="T1905" s="1" t="str">
        <f>MID($B1905,COLUMN(M1903),1)</f>
        <v>q</v>
      </c>
      <c r="U1905" s="1" t="str">
        <f>MID($B1905,COLUMN(N1903),1)</f>
        <v>l</v>
      </c>
      <c r="V1905" s="1" t="str">
        <f>MID($B1905,COLUMN(O1903),1)</f>
        <v/>
      </c>
      <c r="W1905" s="1" t="str">
        <f>MID($B1905,COLUMN(P1903),1)</f>
        <v/>
      </c>
      <c r="X1905" s="1" t="str">
        <f>MID($B1905,COLUMN(Q1903),1)</f>
        <v/>
      </c>
      <c r="Y1905" s="1" t="str">
        <f>MID($B1905,COLUMN(R1903),1)</f>
        <v/>
      </c>
      <c r="Z1905" s="1" t="str">
        <f>MID($B1905,COLUMN(S1903),1)</f>
        <v/>
      </c>
      <c r="AA1905" s="1" t="str">
        <f>MID($B1905,COLUMN(T1903),1)</f>
        <v/>
      </c>
      <c r="AB1905" s="1" t="str">
        <f>MID($B1905,COLUMN(U1903),1)</f>
        <v/>
      </c>
      <c r="AC1905" s="1" t="str">
        <f>MID($B1905,COLUMN(V1903),1)</f>
        <v/>
      </c>
      <c r="AD1905" s="1" t="str">
        <f>MID($B1905,COLUMN(W1903),1)</f>
        <v/>
      </c>
      <c r="AE1905" s="1" t="str">
        <f>MID($B1905,COLUMN(X1903),1)</f>
        <v/>
      </c>
      <c r="AF1905" s="1" t="str">
        <f>MID($B1905,COLUMN(Y1903),1)</f>
        <v/>
      </c>
      <c r="AG1905" s="1" t="str">
        <f>MID($B1905,COLUMN(AE1903),1)</f>
        <v/>
      </c>
      <c r="AH1905" s="1">
        <f>IF(COUNTA(AI1905:BC1905)-1&lt;&gt;$A$2,100000,A1905)</f>
        <v>100000</v>
      </c>
      <c r="AI1905" s="1" t="str" cm="1">
        <f t="array" ref="AI1905:AS1905">_xlfn.UNIQUE(H1905:AG1905,TRUE)</f>
        <v>v</v>
      </c>
      <c r="AJ1905" s="1" t="str">
        <v>j</v>
      </c>
      <c r="AK1905" s="1" t="str">
        <v>z</v>
      </c>
      <c r="AL1905" s="1" t="str">
        <v>t</v>
      </c>
      <c r="AM1905" s="1" t="str">
        <v>f</v>
      </c>
      <c r="AN1905" s="1" t="str">
        <v>w</v>
      </c>
      <c r="AO1905" s="1" t="str">
        <v>p</v>
      </c>
      <c r="AP1905" s="1" t="str">
        <v>d</v>
      </c>
      <c r="AQ1905" s="1" t="str">
        <v>q</v>
      </c>
      <c r="AR1905" s="1" t="str">
        <v>l</v>
      </c>
      <c r="AS1905" s="1" t="str">
        <v/>
      </c>
    </row>
    <row r="1906" spans="1:46">
      <c r="A1906">
        <v>1917</v>
      </c>
      <c r="B1906" t="str">
        <f>MID($B$1,ROW(A1904),$A$2)</f>
        <v>jjztfwpvjtdqlv</v>
      </c>
      <c r="C1906" cm="1">
        <f t="array" ref="C1906">IF(COUNTA(_xlfn.UNIQUE(MID(B1906,_xlfn.SEQUENCE(1,$A$2),1),TRUE))=$A$2,A1906,10000)</f>
        <v>10000</v>
      </c>
      <c r="H1906" s="1" t="str">
        <f>MID($B1906,COLUMN(A1904),1)</f>
        <v>j</v>
      </c>
      <c r="I1906" s="1" t="str">
        <f>MID($B1906,COLUMN(B1904),1)</f>
        <v>j</v>
      </c>
      <c r="J1906" s="1" t="str">
        <f>MID($B1906,COLUMN(C1904),1)</f>
        <v>z</v>
      </c>
      <c r="K1906" s="1" t="str">
        <f>MID($B1906,COLUMN(D1904),1)</f>
        <v>t</v>
      </c>
      <c r="L1906" s="1" t="str">
        <f>MID($B1906,COLUMN(E1904),1)</f>
        <v>f</v>
      </c>
      <c r="M1906" s="1" t="str">
        <f>MID($B1906,COLUMN(F1904),1)</f>
        <v>w</v>
      </c>
      <c r="N1906" s="1" t="str">
        <f>MID($B1906,COLUMN(G1904),1)</f>
        <v>p</v>
      </c>
      <c r="O1906" s="1" t="str">
        <f>MID($B1906,COLUMN(H1904),1)</f>
        <v>v</v>
      </c>
      <c r="P1906" s="1" t="str">
        <f>MID($B1906,COLUMN(I1904),1)</f>
        <v>j</v>
      </c>
      <c r="Q1906" s="1" t="str">
        <f>MID($B1906,COLUMN(J1904),1)</f>
        <v>t</v>
      </c>
      <c r="R1906" s="1" t="str">
        <f>MID($B1906,COLUMN(K1904),1)</f>
        <v>d</v>
      </c>
      <c r="S1906" s="1" t="str">
        <f>MID($B1906,COLUMN(L1904),1)</f>
        <v>q</v>
      </c>
      <c r="T1906" s="1" t="str">
        <f>MID($B1906,COLUMN(M1904),1)</f>
        <v>l</v>
      </c>
      <c r="U1906" s="1" t="str">
        <f>MID($B1906,COLUMN(N1904),1)</f>
        <v>v</v>
      </c>
      <c r="V1906" s="1" t="str">
        <f>MID($B1906,COLUMN(O1904),1)</f>
        <v/>
      </c>
      <c r="W1906" s="1" t="str">
        <f>MID($B1906,COLUMN(P1904),1)</f>
        <v/>
      </c>
      <c r="X1906" s="1" t="str">
        <f>MID($B1906,COLUMN(Q1904),1)</f>
        <v/>
      </c>
      <c r="Y1906" s="1" t="str">
        <f>MID($B1906,COLUMN(R1904),1)</f>
        <v/>
      </c>
      <c r="Z1906" s="1" t="str">
        <f>MID($B1906,COLUMN(S1904),1)</f>
        <v/>
      </c>
      <c r="AA1906" s="1" t="str">
        <f>MID($B1906,COLUMN(T1904),1)</f>
        <v/>
      </c>
      <c r="AB1906" s="1" t="str">
        <f>MID($B1906,COLUMN(U1904),1)</f>
        <v/>
      </c>
      <c r="AC1906" s="1" t="str">
        <f>MID($B1906,COLUMN(V1904),1)</f>
        <v/>
      </c>
      <c r="AD1906" s="1" t="str">
        <f>MID($B1906,COLUMN(W1904),1)</f>
        <v/>
      </c>
      <c r="AE1906" s="1" t="str">
        <f>MID($B1906,COLUMN(X1904),1)</f>
        <v/>
      </c>
      <c r="AF1906" s="1" t="str">
        <f>MID($B1906,COLUMN(Y1904),1)</f>
        <v/>
      </c>
      <c r="AG1906" s="1" t="str">
        <f>MID($B1906,COLUMN(AE1904),1)</f>
        <v/>
      </c>
      <c r="AH1906" s="1">
        <f>IF(COUNTA(AI1906:BC1906)-1&lt;&gt;$A$2,100000,A1906)</f>
        <v>100000</v>
      </c>
      <c r="AI1906" s="1" t="str" cm="1">
        <f t="array" ref="AI1906:AS1906">_xlfn.UNIQUE(H1906:AG1906,TRUE)</f>
        <v>j</v>
      </c>
      <c r="AJ1906" s="1" t="str">
        <v>z</v>
      </c>
      <c r="AK1906" s="1" t="str">
        <v>t</v>
      </c>
      <c r="AL1906" s="1" t="str">
        <v>f</v>
      </c>
      <c r="AM1906" s="1" t="str">
        <v>w</v>
      </c>
      <c r="AN1906" s="1" t="str">
        <v>p</v>
      </c>
      <c r="AO1906" s="1" t="str">
        <v>v</v>
      </c>
      <c r="AP1906" s="1" t="str">
        <v>d</v>
      </c>
      <c r="AQ1906" s="1" t="str">
        <v>q</v>
      </c>
      <c r="AR1906" s="1" t="str">
        <v>l</v>
      </c>
      <c r="AS1906" s="1" t="str">
        <v/>
      </c>
    </row>
    <row r="1907" spans="1:46">
      <c r="A1907">
        <v>1918</v>
      </c>
      <c r="B1907" t="str">
        <f>MID($B$1,ROW(A1905),$A$2)</f>
        <v>jztfwpvjtdqlvc</v>
      </c>
      <c r="C1907" cm="1">
        <f t="array" ref="C1907">IF(COUNTA(_xlfn.UNIQUE(MID(B1907,_xlfn.SEQUENCE(1,$A$2),1),TRUE))=$A$2,A1907,10000)</f>
        <v>10000</v>
      </c>
      <c r="H1907" s="1" t="str">
        <f>MID($B1907,COLUMN(A1905),1)</f>
        <v>j</v>
      </c>
      <c r="I1907" s="1" t="str">
        <f>MID($B1907,COLUMN(B1905),1)</f>
        <v>z</v>
      </c>
      <c r="J1907" s="1" t="str">
        <f>MID($B1907,COLUMN(C1905),1)</f>
        <v>t</v>
      </c>
      <c r="K1907" s="1" t="str">
        <f>MID($B1907,COLUMN(D1905),1)</f>
        <v>f</v>
      </c>
      <c r="L1907" s="1" t="str">
        <f>MID($B1907,COLUMN(E1905),1)</f>
        <v>w</v>
      </c>
      <c r="M1907" s="1" t="str">
        <f>MID($B1907,COLUMN(F1905),1)</f>
        <v>p</v>
      </c>
      <c r="N1907" s="1" t="str">
        <f>MID($B1907,COLUMN(G1905),1)</f>
        <v>v</v>
      </c>
      <c r="O1907" s="1" t="str">
        <f>MID($B1907,COLUMN(H1905),1)</f>
        <v>j</v>
      </c>
      <c r="P1907" s="1" t="str">
        <f>MID($B1907,COLUMN(I1905),1)</f>
        <v>t</v>
      </c>
      <c r="Q1907" s="1" t="str">
        <f>MID($B1907,COLUMN(J1905),1)</f>
        <v>d</v>
      </c>
      <c r="R1907" s="1" t="str">
        <f>MID($B1907,COLUMN(K1905),1)</f>
        <v>q</v>
      </c>
      <c r="S1907" s="1" t="str">
        <f>MID($B1907,COLUMN(L1905),1)</f>
        <v>l</v>
      </c>
      <c r="T1907" s="1" t="str">
        <f>MID($B1907,COLUMN(M1905),1)</f>
        <v>v</v>
      </c>
      <c r="U1907" s="1" t="str">
        <f>MID($B1907,COLUMN(N1905),1)</f>
        <v>c</v>
      </c>
      <c r="V1907" s="1" t="str">
        <f>MID($B1907,COLUMN(O1905),1)</f>
        <v/>
      </c>
      <c r="W1907" s="1" t="str">
        <f>MID($B1907,COLUMN(P1905),1)</f>
        <v/>
      </c>
      <c r="X1907" s="1" t="str">
        <f>MID($B1907,COLUMN(Q1905),1)</f>
        <v/>
      </c>
      <c r="Y1907" s="1" t="str">
        <f>MID($B1907,COLUMN(R1905),1)</f>
        <v/>
      </c>
      <c r="Z1907" s="1" t="str">
        <f>MID($B1907,COLUMN(S1905),1)</f>
        <v/>
      </c>
      <c r="AA1907" s="1" t="str">
        <f>MID($B1907,COLUMN(T1905),1)</f>
        <v/>
      </c>
      <c r="AB1907" s="1" t="str">
        <f>MID($B1907,COLUMN(U1905),1)</f>
        <v/>
      </c>
      <c r="AC1907" s="1" t="str">
        <f>MID($B1907,COLUMN(V1905),1)</f>
        <v/>
      </c>
      <c r="AD1907" s="1" t="str">
        <f>MID($B1907,COLUMN(W1905),1)</f>
        <v/>
      </c>
      <c r="AE1907" s="1" t="str">
        <f>MID($B1907,COLUMN(X1905),1)</f>
        <v/>
      </c>
      <c r="AF1907" s="1" t="str">
        <f>MID($B1907,COLUMN(Y1905),1)</f>
        <v/>
      </c>
      <c r="AG1907" s="1" t="str">
        <f>MID($B1907,COLUMN(AE1905),1)</f>
        <v/>
      </c>
      <c r="AH1907" s="1">
        <f>IF(COUNTA(AI1907:BC1907)-1&lt;&gt;$A$2,100000,A1907)</f>
        <v>100000</v>
      </c>
      <c r="AI1907" s="1" t="str" cm="1">
        <f t="array" ref="AI1907:AT1907">_xlfn.UNIQUE(H1907:AG1907,TRUE)</f>
        <v>j</v>
      </c>
      <c r="AJ1907" s="1" t="str">
        <v>z</v>
      </c>
      <c r="AK1907" s="1" t="str">
        <v>t</v>
      </c>
      <c r="AL1907" s="1" t="str">
        <v>f</v>
      </c>
      <c r="AM1907" s="1" t="str">
        <v>w</v>
      </c>
      <c r="AN1907" s="1" t="str">
        <v>p</v>
      </c>
      <c r="AO1907" s="1" t="str">
        <v>v</v>
      </c>
      <c r="AP1907" s="1" t="str">
        <v>d</v>
      </c>
      <c r="AQ1907" s="1" t="str">
        <v>q</v>
      </c>
      <c r="AR1907" s="1" t="str">
        <v>l</v>
      </c>
      <c r="AS1907" s="1" t="str">
        <v>c</v>
      </c>
      <c r="AT1907" s="1" t="str">
        <v/>
      </c>
    </row>
    <row r="1908" spans="1:46">
      <c r="A1908">
        <v>1919</v>
      </c>
      <c r="B1908" t="str">
        <f>MID($B$1,ROW(A1906),$A$2)</f>
        <v>ztfwpvjtdqlvcv</v>
      </c>
      <c r="C1908" cm="1">
        <f t="array" ref="C1908">IF(COUNTA(_xlfn.UNIQUE(MID(B1908,_xlfn.SEQUENCE(1,$A$2),1),TRUE))=$A$2,A1908,10000)</f>
        <v>10000</v>
      </c>
      <c r="H1908" s="1" t="str">
        <f>MID($B1908,COLUMN(A1906),1)</f>
        <v>z</v>
      </c>
      <c r="I1908" s="1" t="str">
        <f>MID($B1908,COLUMN(B1906),1)</f>
        <v>t</v>
      </c>
      <c r="J1908" s="1" t="str">
        <f>MID($B1908,COLUMN(C1906),1)</f>
        <v>f</v>
      </c>
      <c r="K1908" s="1" t="str">
        <f>MID($B1908,COLUMN(D1906),1)</f>
        <v>w</v>
      </c>
      <c r="L1908" s="1" t="str">
        <f>MID($B1908,COLUMN(E1906),1)</f>
        <v>p</v>
      </c>
      <c r="M1908" s="1" t="str">
        <f>MID($B1908,COLUMN(F1906),1)</f>
        <v>v</v>
      </c>
      <c r="N1908" s="1" t="str">
        <f>MID($B1908,COLUMN(G1906),1)</f>
        <v>j</v>
      </c>
      <c r="O1908" s="1" t="str">
        <f>MID($B1908,COLUMN(H1906),1)</f>
        <v>t</v>
      </c>
      <c r="P1908" s="1" t="str">
        <f>MID($B1908,COLUMN(I1906),1)</f>
        <v>d</v>
      </c>
      <c r="Q1908" s="1" t="str">
        <f>MID($B1908,COLUMN(J1906),1)</f>
        <v>q</v>
      </c>
      <c r="R1908" s="1" t="str">
        <f>MID($B1908,COLUMN(K1906),1)</f>
        <v>l</v>
      </c>
      <c r="S1908" s="1" t="str">
        <f>MID($B1908,COLUMN(L1906),1)</f>
        <v>v</v>
      </c>
      <c r="T1908" s="1" t="str">
        <f>MID($B1908,COLUMN(M1906),1)</f>
        <v>c</v>
      </c>
      <c r="U1908" s="1" t="str">
        <f>MID($B1908,COLUMN(N1906),1)</f>
        <v>v</v>
      </c>
      <c r="V1908" s="1" t="str">
        <f>MID($B1908,COLUMN(O1906),1)</f>
        <v/>
      </c>
      <c r="W1908" s="1" t="str">
        <f>MID($B1908,COLUMN(P1906),1)</f>
        <v/>
      </c>
      <c r="X1908" s="1" t="str">
        <f>MID($B1908,COLUMN(Q1906),1)</f>
        <v/>
      </c>
      <c r="Y1908" s="1" t="str">
        <f>MID($B1908,COLUMN(R1906),1)</f>
        <v/>
      </c>
      <c r="Z1908" s="1" t="str">
        <f>MID($B1908,COLUMN(S1906),1)</f>
        <v/>
      </c>
      <c r="AA1908" s="1" t="str">
        <f>MID($B1908,COLUMN(T1906),1)</f>
        <v/>
      </c>
      <c r="AB1908" s="1" t="str">
        <f>MID($B1908,COLUMN(U1906),1)</f>
        <v/>
      </c>
      <c r="AC1908" s="1" t="str">
        <f>MID($B1908,COLUMN(V1906),1)</f>
        <v/>
      </c>
      <c r="AD1908" s="1" t="str">
        <f>MID($B1908,COLUMN(W1906),1)</f>
        <v/>
      </c>
      <c r="AE1908" s="1" t="str">
        <f>MID($B1908,COLUMN(X1906),1)</f>
        <v/>
      </c>
      <c r="AF1908" s="1" t="str">
        <f>MID($B1908,COLUMN(Y1906),1)</f>
        <v/>
      </c>
      <c r="AG1908" s="1" t="str">
        <f>MID($B1908,COLUMN(AE1906),1)</f>
        <v/>
      </c>
      <c r="AH1908" s="1">
        <f>IF(COUNTA(AI1908:BC1908)-1&lt;&gt;$A$2,100000,A1908)</f>
        <v>100000</v>
      </c>
      <c r="AI1908" s="1" t="str" cm="1">
        <f t="array" ref="AI1908:AT1908">_xlfn.UNIQUE(H1908:AG1908,TRUE)</f>
        <v>z</v>
      </c>
      <c r="AJ1908" s="1" t="str">
        <v>t</v>
      </c>
      <c r="AK1908" s="1" t="str">
        <v>f</v>
      </c>
      <c r="AL1908" s="1" t="str">
        <v>w</v>
      </c>
      <c r="AM1908" s="1" t="str">
        <v>p</v>
      </c>
      <c r="AN1908" s="1" t="str">
        <v>v</v>
      </c>
      <c r="AO1908" s="1" t="str">
        <v>j</v>
      </c>
      <c r="AP1908" s="1" t="str">
        <v>d</v>
      </c>
      <c r="AQ1908" s="1" t="str">
        <v>q</v>
      </c>
      <c r="AR1908" s="1" t="str">
        <v>l</v>
      </c>
      <c r="AS1908" s="1" t="str">
        <v>c</v>
      </c>
      <c r="AT1908" s="1" t="str">
        <v/>
      </c>
    </row>
    <row r="1909" spans="1:46">
      <c r="A1909">
        <v>1920</v>
      </c>
      <c r="B1909" t="str">
        <f>MID($B$1,ROW(A1907),$A$2)</f>
        <v>tfwpvjtdqlvcvd</v>
      </c>
      <c r="C1909" cm="1">
        <f t="array" ref="C1909">IF(COUNTA(_xlfn.UNIQUE(MID(B1909,_xlfn.SEQUENCE(1,$A$2),1),TRUE))=$A$2,A1909,10000)</f>
        <v>10000</v>
      </c>
      <c r="H1909" s="1" t="str">
        <f>MID($B1909,COLUMN(A1907),1)</f>
        <v>t</v>
      </c>
      <c r="I1909" s="1" t="str">
        <f>MID($B1909,COLUMN(B1907),1)</f>
        <v>f</v>
      </c>
      <c r="J1909" s="1" t="str">
        <f>MID($B1909,COLUMN(C1907),1)</f>
        <v>w</v>
      </c>
      <c r="K1909" s="1" t="str">
        <f>MID($B1909,COLUMN(D1907),1)</f>
        <v>p</v>
      </c>
      <c r="L1909" s="1" t="str">
        <f>MID($B1909,COLUMN(E1907),1)</f>
        <v>v</v>
      </c>
      <c r="M1909" s="1" t="str">
        <f>MID($B1909,COLUMN(F1907),1)</f>
        <v>j</v>
      </c>
      <c r="N1909" s="1" t="str">
        <f>MID($B1909,COLUMN(G1907),1)</f>
        <v>t</v>
      </c>
      <c r="O1909" s="1" t="str">
        <f>MID($B1909,COLUMN(H1907),1)</f>
        <v>d</v>
      </c>
      <c r="P1909" s="1" t="str">
        <f>MID($B1909,COLUMN(I1907),1)</f>
        <v>q</v>
      </c>
      <c r="Q1909" s="1" t="str">
        <f>MID($B1909,COLUMN(J1907),1)</f>
        <v>l</v>
      </c>
      <c r="R1909" s="1" t="str">
        <f>MID($B1909,COLUMN(K1907),1)</f>
        <v>v</v>
      </c>
      <c r="S1909" s="1" t="str">
        <f>MID($B1909,COLUMN(L1907),1)</f>
        <v>c</v>
      </c>
      <c r="T1909" s="1" t="str">
        <f>MID($B1909,COLUMN(M1907),1)</f>
        <v>v</v>
      </c>
      <c r="U1909" s="1" t="str">
        <f>MID($B1909,COLUMN(N1907),1)</f>
        <v>d</v>
      </c>
      <c r="V1909" s="1" t="str">
        <f>MID($B1909,COLUMN(O1907),1)</f>
        <v/>
      </c>
      <c r="W1909" s="1" t="str">
        <f>MID($B1909,COLUMN(P1907),1)</f>
        <v/>
      </c>
      <c r="X1909" s="1" t="str">
        <f>MID($B1909,COLUMN(Q1907),1)</f>
        <v/>
      </c>
      <c r="Y1909" s="1" t="str">
        <f>MID($B1909,COLUMN(R1907),1)</f>
        <v/>
      </c>
      <c r="Z1909" s="1" t="str">
        <f>MID($B1909,COLUMN(S1907),1)</f>
        <v/>
      </c>
      <c r="AA1909" s="1" t="str">
        <f>MID($B1909,COLUMN(T1907),1)</f>
        <v/>
      </c>
      <c r="AB1909" s="1" t="str">
        <f>MID($B1909,COLUMN(U1907),1)</f>
        <v/>
      </c>
      <c r="AC1909" s="1" t="str">
        <f>MID($B1909,COLUMN(V1907),1)</f>
        <v/>
      </c>
      <c r="AD1909" s="1" t="str">
        <f>MID($B1909,COLUMN(W1907),1)</f>
        <v/>
      </c>
      <c r="AE1909" s="1" t="str">
        <f>MID($B1909,COLUMN(X1907),1)</f>
        <v/>
      </c>
      <c r="AF1909" s="1" t="str">
        <f>MID($B1909,COLUMN(Y1907),1)</f>
        <v/>
      </c>
      <c r="AG1909" s="1" t="str">
        <f>MID($B1909,COLUMN(AE1907),1)</f>
        <v/>
      </c>
      <c r="AH1909" s="1">
        <f>IF(COUNTA(AI1909:BC1909)-1&lt;&gt;$A$2,100000,A1909)</f>
        <v>100000</v>
      </c>
      <c r="AI1909" s="1" t="str" cm="1">
        <f t="array" ref="AI1909:AS1909">_xlfn.UNIQUE(H1909:AG1909,TRUE)</f>
        <v>t</v>
      </c>
      <c r="AJ1909" s="1" t="str">
        <v>f</v>
      </c>
      <c r="AK1909" s="1" t="str">
        <v>w</v>
      </c>
      <c r="AL1909" s="1" t="str">
        <v>p</v>
      </c>
      <c r="AM1909" s="1" t="str">
        <v>v</v>
      </c>
      <c r="AN1909" s="1" t="str">
        <v>j</v>
      </c>
      <c r="AO1909" s="1" t="str">
        <v>d</v>
      </c>
      <c r="AP1909" s="1" t="str">
        <v>q</v>
      </c>
      <c r="AQ1909" s="1" t="str">
        <v>l</v>
      </c>
      <c r="AR1909" s="1" t="str">
        <v>c</v>
      </c>
      <c r="AS1909" s="1" t="str">
        <v/>
      </c>
    </row>
    <row r="1910" spans="1:46">
      <c r="A1910">
        <v>1921</v>
      </c>
      <c r="B1910" t="str">
        <f>MID($B$1,ROW(A1908),$A$2)</f>
        <v>fwpvjtdqlvcvdp</v>
      </c>
      <c r="C1910" cm="1">
        <f t="array" ref="C1910">IF(COUNTA(_xlfn.UNIQUE(MID(B1910,_xlfn.SEQUENCE(1,$A$2),1),TRUE))=$A$2,A1910,10000)</f>
        <v>10000</v>
      </c>
      <c r="H1910" s="1" t="str">
        <f>MID($B1910,COLUMN(A1908),1)</f>
        <v>f</v>
      </c>
      <c r="I1910" s="1" t="str">
        <f>MID($B1910,COLUMN(B1908),1)</f>
        <v>w</v>
      </c>
      <c r="J1910" s="1" t="str">
        <f>MID($B1910,COLUMN(C1908),1)</f>
        <v>p</v>
      </c>
      <c r="K1910" s="1" t="str">
        <f>MID($B1910,COLUMN(D1908),1)</f>
        <v>v</v>
      </c>
      <c r="L1910" s="1" t="str">
        <f>MID($B1910,COLUMN(E1908),1)</f>
        <v>j</v>
      </c>
      <c r="M1910" s="1" t="str">
        <f>MID($B1910,COLUMN(F1908),1)</f>
        <v>t</v>
      </c>
      <c r="N1910" s="1" t="str">
        <f>MID($B1910,COLUMN(G1908),1)</f>
        <v>d</v>
      </c>
      <c r="O1910" s="1" t="str">
        <f>MID($B1910,COLUMN(H1908),1)</f>
        <v>q</v>
      </c>
      <c r="P1910" s="1" t="str">
        <f>MID($B1910,COLUMN(I1908),1)</f>
        <v>l</v>
      </c>
      <c r="Q1910" s="1" t="str">
        <f>MID($B1910,COLUMN(J1908),1)</f>
        <v>v</v>
      </c>
      <c r="R1910" s="1" t="str">
        <f>MID($B1910,COLUMN(K1908),1)</f>
        <v>c</v>
      </c>
      <c r="S1910" s="1" t="str">
        <f>MID($B1910,COLUMN(L1908),1)</f>
        <v>v</v>
      </c>
      <c r="T1910" s="1" t="str">
        <f>MID($B1910,COLUMN(M1908),1)</f>
        <v>d</v>
      </c>
      <c r="U1910" s="1" t="str">
        <f>MID($B1910,COLUMN(N1908),1)</f>
        <v>p</v>
      </c>
      <c r="V1910" s="1" t="str">
        <f>MID($B1910,COLUMN(O1908),1)</f>
        <v/>
      </c>
      <c r="W1910" s="1" t="str">
        <f>MID($B1910,COLUMN(P1908),1)</f>
        <v/>
      </c>
      <c r="X1910" s="1" t="str">
        <f>MID($B1910,COLUMN(Q1908),1)</f>
        <v/>
      </c>
      <c r="Y1910" s="1" t="str">
        <f>MID($B1910,COLUMN(R1908),1)</f>
        <v/>
      </c>
      <c r="Z1910" s="1" t="str">
        <f>MID($B1910,COLUMN(S1908),1)</f>
        <v/>
      </c>
      <c r="AA1910" s="1" t="str">
        <f>MID($B1910,COLUMN(T1908),1)</f>
        <v/>
      </c>
      <c r="AB1910" s="1" t="str">
        <f>MID($B1910,COLUMN(U1908),1)</f>
        <v/>
      </c>
      <c r="AC1910" s="1" t="str">
        <f>MID($B1910,COLUMN(V1908),1)</f>
        <v/>
      </c>
      <c r="AD1910" s="1" t="str">
        <f>MID($B1910,COLUMN(W1908),1)</f>
        <v/>
      </c>
      <c r="AE1910" s="1" t="str">
        <f>MID($B1910,COLUMN(X1908),1)</f>
        <v/>
      </c>
      <c r="AF1910" s="1" t="str">
        <f>MID($B1910,COLUMN(Y1908),1)</f>
        <v/>
      </c>
      <c r="AG1910" s="1" t="str">
        <f>MID($B1910,COLUMN(AE1908),1)</f>
        <v/>
      </c>
      <c r="AH1910" s="1">
        <f>IF(COUNTA(AI1910:BC1910)-1&lt;&gt;$A$2,100000,A1910)</f>
        <v>100000</v>
      </c>
      <c r="AI1910" s="1" t="str" cm="1">
        <f t="array" ref="AI1910:AS1910">_xlfn.UNIQUE(H1910:AG1910,TRUE)</f>
        <v>f</v>
      </c>
      <c r="AJ1910" s="1" t="str">
        <v>w</v>
      </c>
      <c r="AK1910" s="1" t="str">
        <v>p</v>
      </c>
      <c r="AL1910" s="1" t="str">
        <v>v</v>
      </c>
      <c r="AM1910" s="1" t="str">
        <v>j</v>
      </c>
      <c r="AN1910" s="1" t="str">
        <v>t</v>
      </c>
      <c r="AO1910" s="1" t="str">
        <v>d</v>
      </c>
      <c r="AP1910" s="1" t="str">
        <v>q</v>
      </c>
      <c r="AQ1910" s="1" t="str">
        <v>l</v>
      </c>
      <c r="AR1910" s="1" t="str">
        <v>c</v>
      </c>
      <c r="AS1910" s="1" t="str">
        <v/>
      </c>
    </row>
    <row r="1911" spans="1:46">
      <c r="A1911">
        <v>1922</v>
      </c>
      <c r="B1911" t="str">
        <f>MID($B$1,ROW(A1909),$A$2)</f>
        <v>wpvjtdqlvcvdpf</v>
      </c>
      <c r="C1911" cm="1">
        <f t="array" ref="C1911">IF(COUNTA(_xlfn.UNIQUE(MID(B1911,_xlfn.SEQUENCE(1,$A$2),1),TRUE))=$A$2,A1911,10000)</f>
        <v>10000</v>
      </c>
      <c r="H1911" s="1" t="str">
        <f>MID($B1911,COLUMN(A1909),1)</f>
        <v>w</v>
      </c>
      <c r="I1911" s="1" t="str">
        <f>MID($B1911,COLUMN(B1909),1)</f>
        <v>p</v>
      </c>
      <c r="J1911" s="1" t="str">
        <f>MID($B1911,COLUMN(C1909),1)</f>
        <v>v</v>
      </c>
      <c r="K1911" s="1" t="str">
        <f>MID($B1911,COLUMN(D1909),1)</f>
        <v>j</v>
      </c>
      <c r="L1911" s="1" t="str">
        <f>MID($B1911,COLUMN(E1909),1)</f>
        <v>t</v>
      </c>
      <c r="M1911" s="1" t="str">
        <f>MID($B1911,COLUMN(F1909),1)</f>
        <v>d</v>
      </c>
      <c r="N1911" s="1" t="str">
        <f>MID($B1911,COLUMN(G1909),1)</f>
        <v>q</v>
      </c>
      <c r="O1911" s="1" t="str">
        <f>MID($B1911,COLUMN(H1909),1)</f>
        <v>l</v>
      </c>
      <c r="P1911" s="1" t="str">
        <f>MID($B1911,COLUMN(I1909),1)</f>
        <v>v</v>
      </c>
      <c r="Q1911" s="1" t="str">
        <f>MID($B1911,COLUMN(J1909),1)</f>
        <v>c</v>
      </c>
      <c r="R1911" s="1" t="str">
        <f>MID($B1911,COLUMN(K1909),1)</f>
        <v>v</v>
      </c>
      <c r="S1911" s="1" t="str">
        <f>MID($B1911,COLUMN(L1909),1)</f>
        <v>d</v>
      </c>
      <c r="T1911" s="1" t="str">
        <f>MID($B1911,COLUMN(M1909),1)</f>
        <v>p</v>
      </c>
      <c r="U1911" s="1" t="str">
        <f>MID($B1911,COLUMN(N1909),1)</f>
        <v>f</v>
      </c>
      <c r="V1911" s="1" t="str">
        <f>MID($B1911,COLUMN(O1909),1)</f>
        <v/>
      </c>
      <c r="W1911" s="1" t="str">
        <f>MID($B1911,COLUMN(P1909),1)</f>
        <v/>
      </c>
      <c r="X1911" s="1" t="str">
        <f>MID($B1911,COLUMN(Q1909),1)</f>
        <v/>
      </c>
      <c r="Y1911" s="1" t="str">
        <f>MID($B1911,COLUMN(R1909),1)</f>
        <v/>
      </c>
      <c r="Z1911" s="1" t="str">
        <f>MID($B1911,COLUMN(S1909),1)</f>
        <v/>
      </c>
      <c r="AA1911" s="1" t="str">
        <f>MID($B1911,COLUMN(T1909),1)</f>
        <v/>
      </c>
      <c r="AB1911" s="1" t="str">
        <f>MID($B1911,COLUMN(U1909),1)</f>
        <v/>
      </c>
      <c r="AC1911" s="1" t="str">
        <f>MID($B1911,COLUMN(V1909),1)</f>
        <v/>
      </c>
      <c r="AD1911" s="1" t="str">
        <f>MID($B1911,COLUMN(W1909),1)</f>
        <v/>
      </c>
      <c r="AE1911" s="1" t="str">
        <f>MID($B1911,COLUMN(X1909),1)</f>
        <v/>
      </c>
      <c r="AF1911" s="1" t="str">
        <f>MID($B1911,COLUMN(Y1909),1)</f>
        <v/>
      </c>
      <c r="AG1911" s="1" t="str">
        <f>MID($B1911,COLUMN(AE1909),1)</f>
        <v/>
      </c>
      <c r="AH1911" s="1">
        <f>IF(COUNTA(AI1911:BC1911)-1&lt;&gt;$A$2,100000,A1911)</f>
        <v>100000</v>
      </c>
      <c r="AI1911" s="1" t="str" cm="1">
        <f t="array" ref="AI1911:AS1911">_xlfn.UNIQUE(H1911:AG1911,TRUE)</f>
        <v>w</v>
      </c>
      <c r="AJ1911" s="1" t="str">
        <v>p</v>
      </c>
      <c r="AK1911" s="1" t="str">
        <v>v</v>
      </c>
      <c r="AL1911" s="1" t="str">
        <v>j</v>
      </c>
      <c r="AM1911" s="1" t="str">
        <v>t</v>
      </c>
      <c r="AN1911" s="1" t="str">
        <v>d</v>
      </c>
      <c r="AO1911" s="1" t="str">
        <v>q</v>
      </c>
      <c r="AP1911" s="1" t="str">
        <v>l</v>
      </c>
      <c r="AQ1911" s="1" t="str">
        <v>c</v>
      </c>
      <c r="AR1911" s="1" t="str">
        <v>f</v>
      </c>
      <c r="AS1911" s="1" t="str">
        <v/>
      </c>
    </row>
    <row r="1912" spans="1:46">
      <c r="A1912">
        <v>1923</v>
      </c>
      <c r="B1912" t="str">
        <f>MID($B$1,ROW(A1910),$A$2)</f>
        <v>pvjtdqlvcvdpfz</v>
      </c>
      <c r="C1912" cm="1">
        <f t="array" ref="C1912">IF(COUNTA(_xlfn.UNIQUE(MID(B1912,_xlfn.SEQUENCE(1,$A$2),1),TRUE))=$A$2,A1912,10000)</f>
        <v>10000</v>
      </c>
      <c r="H1912" s="1" t="str">
        <f>MID($B1912,COLUMN(A1910),1)</f>
        <v>p</v>
      </c>
      <c r="I1912" s="1" t="str">
        <f>MID($B1912,COLUMN(B1910),1)</f>
        <v>v</v>
      </c>
      <c r="J1912" s="1" t="str">
        <f>MID($B1912,COLUMN(C1910),1)</f>
        <v>j</v>
      </c>
      <c r="K1912" s="1" t="str">
        <f>MID($B1912,COLUMN(D1910),1)</f>
        <v>t</v>
      </c>
      <c r="L1912" s="1" t="str">
        <f>MID($B1912,COLUMN(E1910),1)</f>
        <v>d</v>
      </c>
      <c r="M1912" s="1" t="str">
        <f>MID($B1912,COLUMN(F1910),1)</f>
        <v>q</v>
      </c>
      <c r="N1912" s="1" t="str">
        <f>MID($B1912,COLUMN(G1910),1)</f>
        <v>l</v>
      </c>
      <c r="O1912" s="1" t="str">
        <f>MID($B1912,COLUMN(H1910),1)</f>
        <v>v</v>
      </c>
      <c r="P1912" s="1" t="str">
        <f>MID($B1912,COLUMN(I1910),1)</f>
        <v>c</v>
      </c>
      <c r="Q1912" s="1" t="str">
        <f>MID($B1912,COLUMN(J1910),1)</f>
        <v>v</v>
      </c>
      <c r="R1912" s="1" t="str">
        <f>MID($B1912,COLUMN(K1910),1)</f>
        <v>d</v>
      </c>
      <c r="S1912" s="1" t="str">
        <f>MID($B1912,COLUMN(L1910),1)</f>
        <v>p</v>
      </c>
      <c r="T1912" s="1" t="str">
        <f>MID($B1912,COLUMN(M1910),1)</f>
        <v>f</v>
      </c>
      <c r="U1912" s="1" t="str">
        <f>MID($B1912,COLUMN(N1910),1)</f>
        <v>z</v>
      </c>
      <c r="V1912" s="1" t="str">
        <f>MID($B1912,COLUMN(O1910),1)</f>
        <v/>
      </c>
      <c r="W1912" s="1" t="str">
        <f>MID($B1912,COLUMN(P1910),1)</f>
        <v/>
      </c>
      <c r="X1912" s="1" t="str">
        <f>MID($B1912,COLUMN(Q1910),1)</f>
        <v/>
      </c>
      <c r="Y1912" s="1" t="str">
        <f>MID($B1912,COLUMN(R1910),1)</f>
        <v/>
      </c>
      <c r="Z1912" s="1" t="str">
        <f>MID($B1912,COLUMN(S1910),1)</f>
        <v/>
      </c>
      <c r="AA1912" s="1" t="str">
        <f>MID($B1912,COLUMN(T1910),1)</f>
        <v/>
      </c>
      <c r="AB1912" s="1" t="str">
        <f>MID($B1912,COLUMN(U1910),1)</f>
        <v/>
      </c>
      <c r="AC1912" s="1" t="str">
        <f>MID($B1912,COLUMN(V1910),1)</f>
        <v/>
      </c>
      <c r="AD1912" s="1" t="str">
        <f>MID($B1912,COLUMN(W1910),1)</f>
        <v/>
      </c>
      <c r="AE1912" s="1" t="str">
        <f>MID($B1912,COLUMN(X1910),1)</f>
        <v/>
      </c>
      <c r="AF1912" s="1" t="str">
        <f>MID($B1912,COLUMN(Y1910),1)</f>
        <v/>
      </c>
      <c r="AG1912" s="1" t="str">
        <f>MID($B1912,COLUMN(AE1910),1)</f>
        <v/>
      </c>
      <c r="AH1912" s="1">
        <f>IF(COUNTA(AI1912:BC1912)-1&lt;&gt;$A$2,100000,A1912)</f>
        <v>100000</v>
      </c>
      <c r="AI1912" s="1" t="str" cm="1">
        <f t="array" ref="AI1912:AS1912">_xlfn.UNIQUE(H1912:AG1912,TRUE)</f>
        <v>p</v>
      </c>
      <c r="AJ1912" s="1" t="str">
        <v>v</v>
      </c>
      <c r="AK1912" s="1" t="str">
        <v>j</v>
      </c>
      <c r="AL1912" s="1" t="str">
        <v>t</v>
      </c>
      <c r="AM1912" s="1" t="str">
        <v>d</v>
      </c>
      <c r="AN1912" s="1" t="str">
        <v>q</v>
      </c>
      <c r="AO1912" s="1" t="str">
        <v>l</v>
      </c>
      <c r="AP1912" s="1" t="str">
        <v>c</v>
      </c>
      <c r="AQ1912" s="1" t="str">
        <v>f</v>
      </c>
      <c r="AR1912" s="1" t="str">
        <v>z</v>
      </c>
      <c r="AS1912" s="1" t="str">
        <v/>
      </c>
    </row>
    <row r="1913" spans="1:46">
      <c r="A1913">
        <v>1924</v>
      </c>
      <c r="B1913" t="str">
        <f>MID($B$1,ROW(A1911),$A$2)</f>
        <v>vjtdqlvcvdpfzg</v>
      </c>
      <c r="C1913" cm="1">
        <f t="array" ref="C1913">IF(COUNTA(_xlfn.UNIQUE(MID(B1913,_xlfn.SEQUENCE(1,$A$2),1),TRUE))=$A$2,A1913,10000)</f>
        <v>10000</v>
      </c>
      <c r="H1913" s="1" t="str">
        <f>MID($B1913,COLUMN(A1911),1)</f>
        <v>v</v>
      </c>
      <c r="I1913" s="1" t="str">
        <f>MID($B1913,COLUMN(B1911),1)</f>
        <v>j</v>
      </c>
      <c r="J1913" s="1" t="str">
        <f>MID($B1913,COLUMN(C1911),1)</f>
        <v>t</v>
      </c>
      <c r="K1913" s="1" t="str">
        <f>MID($B1913,COLUMN(D1911),1)</f>
        <v>d</v>
      </c>
      <c r="L1913" s="1" t="str">
        <f>MID($B1913,COLUMN(E1911),1)</f>
        <v>q</v>
      </c>
      <c r="M1913" s="1" t="str">
        <f>MID($B1913,COLUMN(F1911),1)</f>
        <v>l</v>
      </c>
      <c r="N1913" s="1" t="str">
        <f>MID($B1913,COLUMN(G1911),1)</f>
        <v>v</v>
      </c>
      <c r="O1913" s="1" t="str">
        <f>MID($B1913,COLUMN(H1911),1)</f>
        <v>c</v>
      </c>
      <c r="P1913" s="1" t="str">
        <f>MID($B1913,COLUMN(I1911),1)</f>
        <v>v</v>
      </c>
      <c r="Q1913" s="1" t="str">
        <f>MID($B1913,COLUMN(J1911),1)</f>
        <v>d</v>
      </c>
      <c r="R1913" s="1" t="str">
        <f>MID($B1913,COLUMN(K1911),1)</f>
        <v>p</v>
      </c>
      <c r="S1913" s="1" t="str">
        <f>MID($B1913,COLUMN(L1911),1)</f>
        <v>f</v>
      </c>
      <c r="T1913" s="1" t="str">
        <f>MID($B1913,COLUMN(M1911),1)</f>
        <v>z</v>
      </c>
      <c r="U1913" s="1" t="str">
        <f>MID($B1913,COLUMN(N1911),1)</f>
        <v>g</v>
      </c>
      <c r="V1913" s="1" t="str">
        <f>MID($B1913,COLUMN(O1911),1)</f>
        <v/>
      </c>
      <c r="W1913" s="1" t="str">
        <f>MID($B1913,COLUMN(P1911),1)</f>
        <v/>
      </c>
      <c r="X1913" s="1" t="str">
        <f>MID($B1913,COLUMN(Q1911),1)</f>
        <v/>
      </c>
      <c r="Y1913" s="1" t="str">
        <f>MID($B1913,COLUMN(R1911),1)</f>
        <v/>
      </c>
      <c r="Z1913" s="1" t="str">
        <f>MID($B1913,COLUMN(S1911),1)</f>
        <v/>
      </c>
      <c r="AA1913" s="1" t="str">
        <f>MID($B1913,COLUMN(T1911),1)</f>
        <v/>
      </c>
      <c r="AB1913" s="1" t="str">
        <f>MID($B1913,COLUMN(U1911),1)</f>
        <v/>
      </c>
      <c r="AC1913" s="1" t="str">
        <f>MID($B1913,COLUMN(V1911),1)</f>
        <v/>
      </c>
      <c r="AD1913" s="1" t="str">
        <f>MID($B1913,COLUMN(W1911),1)</f>
        <v/>
      </c>
      <c r="AE1913" s="1" t="str">
        <f>MID($B1913,COLUMN(X1911),1)</f>
        <v/>
      </c>
      <c r="AF1913" s="1" t="str">
        <f>MID($B1913,COLUMN(Y1911),1)</f>
        <v/>
      </c>
      <c r="AG1913" s="1" t="str">
        <f>MID($B1913,COLUMN(AE1911),1)</f>
        <v/>
      </c>
      <c r="AH1913" s="1">
        <f>IF(COUNTA(AI1913:BC1913)-1&lt;&gt;$A$2,100000,A1913)</f>
        <v>100000</v>
      </c>
      <c r="AI1913" s="1" t="str" cm="1">
        <f t="array" ref="AI1913:AT1913">_xlfn.UNIQUE(H1913:AG1913,TRUE)</f>
        <v>v</v>
      </c>
      <c r="AJ1913" s="1" t="str">
        <v>j</v>
      </c>
      <c r="AK1913" s="1" t="str">
        <v>t</v>
      </c>
      <c r="AL1913" s="1" t="str">
        <v>d</v>
      </c>
      <c r="AM1913" s="1" t="str">
        <v>q</v>
      </c>
      <c r="AN1913" s="1" t="str">
        <v>l</v>
      </c>
      <c r="AO1913" s="1" t="str">
        <v>c</v>
      </c>
      <c r="AP1913" s="1" t="str">
        <v>p</v>
      </c>
      <c r="AQ1913" s="1" t="str">
        <v>f</v>
      </c>
      <c r="AR1913" s="1" t="str">
        <v>z</v>
      </c>
      <c r="AS1913" s="1" t="str">
        <v>g</v>
      </c>
      <c r="AT1913" s="1" t="str">
        <v/>
      </c>
    </row>
    <row r="1914" spans="1:46">
      <c r="A1914">
        <v>1925</v>
      </c>
      <c r="B1914" t="str">
        <f>MID($B$1,ROW(A1912),$A$2)</f>
        <v>jtdqlvcvdpfzgc</v>
      </c>
      <c r="C1914" cm="1">
        <f t="array" ref="C1914">IF(COUNTA(_xlfn.UNIQUE(MID(B1914,_xlfn.SEQUENCE(1,$A$2),1),TRUE))=$A$2,A1914,10000)</f>
        <v>10000</v>
      </c>
      <c r="H1914" s="1" t="str">
        <f>MID($B1914,COLUMN(A1912),1)</f>
        <v>j</v>
      </c>
      <c r="I1914" s="1" t="str">
        <f>MID($B1914,COLUMN(B1912),1)</f>
        <v>t</v>
      </c>
      <c r="J1914" s="1" t="str">
        <f>MID($B1914,COLUMN(C1912),1)</f>
        <v>d</v>
      </c>
      <c r="K1914" s="1" t="str">
        <f>MID($B1914,COLUMN(D1912),1)</f>
        <v>q</v>
      </c>
      <c r="L1914" s="1" t="str">
        <f>MID($B1914,COLUMN(E1912),1)</f>
        <v>l</v>
      </c>
      <c r="M1914" s="1" t="str">
        <f>MID($B1914,COLUMN(F1912),1)</f>
        <v>v</v>
      </c>
      <c r="N1914" s="1" t="str">
        <f>MID($B1914,COLUMN(G1912),1)</f>
        <v>c</v>
      </c>
      <c r="O1914" s="1" t="str">
        <f>MID($B1914,COLUMN(H1912),1)</f>
        <v>v</v>
      </c>
      <c r="P1914" s="1" t="str">
        <f>MID($B1914,COLUMN(I1912),1)</f>
        <v>d</v>
      </c>
      <c r="Q1914" s="1" t="str">
        <f>MID($B1914,COLUMN(J1912),1)</f>
        <v>p</v>
      </c>
      <c r="R1914" s="1" t="str">
        <f>MID($B1914,COLUMN(K1912),1)</f>
        <v>f</v>
      </c>
      <c r="S1914" s="1" t="str">
        <f>MID($B1914,COLUMN(L1912),1)</f>
        <v>z</v>
      </c>
      <c r="T1914" s="1" t="str">
        <f>MID($B1914,COLUMN(M1912),1)</f>
        <v>g</v>
      </c>
      <c r="U1914" s="1" t="str">
        <f>MID($B1914,COLUMN(N1912),1)</f>
        <v>c</v>
      </c>
      <c r="V1914" s="1" t="str">
        <f>MID($B1914,COLUMN(O1912),1)</f>
        <v/>
      </c>
      <c r="W1914" s="1" t="str">
        <f>MID($B1914,COLUMN(P1912),1)</f>
        <v/>
      </c>
      <c r="X1914" s="1" t="str">
        <f>MID($B1914,COLUMN(Q1912),1)</f>
        <v/>
      </c>
      <c r="Y1914" s="1" t="str">
        <f>MID($B1914,COLUMN(R1912),1)</f>
        <v/>
      </c>
      <c r="Z1914" s="1" t="str">
        <f>MID($B1914,COLUMN(S1912),1)</f>
        <v/>
      </c>
      <c r="AA1914" s="1" t="str">
        <f>MID($B1914,COLUMN(T1912),1)</f>
        <v/>
      </c>
      <c r="AB1914" s="1" t="str">
        <f>MID($B1914,COLUMN(U1912),1)</f>
        <v/>
      </c>
      <c r="AC1914" s="1" t="str">
        <f>MID($B1914,COLUMN(V1912),1)</f>
        <v/>
      </c>
      <c r="AD1914" s="1" t="str">
        <f>MID($B1914,COLUMN(W1912),1)</f>
        <v/>
      </c>
      <c r="AE1914" s="1" t="str">
        <f>MID($B1914,COLUMN(X1912),1)</f>
        <v/>
      </c>
      <c r="AF1914" s="1" t="str">
        <f>MID($B1914,COLUMN(Y1912),1)</f>
        <v/>
      </c>
      <c r="AG1914" s="1" t="str">
        <f>MID($B1914,COLUMN(AE1912),1)</f>
        <v/>
      </c>
      <c r="AH1914" s="1">
        <f>IF(COUNTA(AI1914:BC1914)-1&lt;&gt;$A$2,100000,A1914)</f>
        <v>100000</v>
      </c>
      <c r="AI1914" s="1" t="str" cm="1">
        <f t="array" ref="AI1914:AT1914">_xlfn.UNIQUE(H1914:AG1914,TRUE)</f>
        <v>j</v>
      </c>
      <c r="AJ1914" s="1" t="str">
        <v>t</v>
      </c>
      <c r="AK1914" s="1" t="str">
        <v>d</v>
      </c>
      <c r="AL1914" s="1" t="str">
        <v>q</v>
      </c>
      <c r="AM1914" s="1" t="str">
        <v>l</v>
      </c>
      <c r="AN1914" s="1" t="str">
        <v>v</v>
      </c>
      <c r="AO1914" s="1" t="str">
        <v>c</v>
      </c>
      <c r="AP1914" s="1" t="str">
        <v>p</v>
      </c>
      <c r="AQ1914" s="1" t="str">
        <v>f</v>
      </c>
      <c r="AR1914" s="1" t="str">
        <v>z</v>
      </c>
      <c r="AS1914" s="1" t="str">
        <v>g</v>
      </c>
      <c r="AT1914" s="1" t="str">
        <v/>
      </c>
    </row>
    <row r="1915" spans="1:46">
      <c r="A1915">
        <v>1926</v>
      </c>
      <c r="B1915" t="str">
        <f>MID($B$1,ROW(A1913),$A$2)</f>
        <v>tdqlvcvdpfzgcg</v>
      </c>
      <c r="C1915" cm="1">
        <f t="array" ref="C1915">IF(COUNTA(_xlfn.UNIQUE(MID(B1915,_xlfn.SEQUENCE(1,$A$2),1),TRUE))=$A$2,A1915,10000)</f>
        <v>10000</v>
      </c>
      <c r="H1915" s="1" t="str">
        <f>MID($B1915,COLUMN(A1913),1)</f>
        <v>t</v>
      </c>
      <c r="I1915" s="1" t="str">
        <f>MID($B1915,COLUMN(B1913),1)</f>
        <v>d</v>
      </c>
      <c r="J1915" s="1" t="str">
        <f>MID($B1915,COLUMN(C1913),1)</f>
        <v>q</v>
      </c>
      <c r="K1915" s="1" t="str">
        <f>MID($B1915,COLUMN(D1913),1)</f>
        <v>l</v>
      </c>
      <c r="L1915" s="1" t="str">
        <f>MID($B1915,COLUMN(E1913),1)</f>
        <v>v</v>
      </c>
      <c r="M1915" s="1" t="str">
        <f>MID($B1915,COLUMN(F1913),1)</f>
        <v>c</v>
      </c>
      <c r="N1915" s="1" t="str">
        <f>MID($B1915,COLUMN(G1913),1)</f>
        <v>v</v>
      </c>
      <c r="O1915" s="1" t="str">
        <f>MID($B1915,COLUMN(H1913),1)</f>
        <v>d</v>
      </c>
      <c r="P1915" s="1" t="str">
        <f>MID($B1915,COLUMN(I1913),1)</f>
        <v>p</v>
      </c>
      <c r="Q1915" s="1" t="str">
        <f>MID($B1915,COLUMN(J1913),1)</f>
        <v>f</v>
      </c>
      <c r="R1915" s="1" t="str">
        <f>MID($B1915,COLUMN(K1913),1)</f>
        <v>z</v>
      </c>
      <c r="S1915" s="1" t="str">
        <f>MID($B1915,COLUMN(L1913),1)</f>
        <v>g</v>
      </c>
      <c r="T1915" s="1" t="str">
        <f>MID($B1915,COLUMN(M1913),1)</f>
        <v>c</v>
      </c>
      <c r="U1915" s="1" t="str">
        <f>MID($B1915,COLUMN(N1913),1)</f>
        <v>g</v>
      </c>
      <c r="V1915" s="1" t="str">
        <f>MID($B1915,COLUMN(O1913),1)</f>
        <v/>
      </c>
      <c r="W1915" s="1" t="str">
        <f>MID($B1915,COLUMN(P1913),1)</f>
        <v/>
      </c>
      <c r="X1915" s="1" t="str">
        <f>MID($B1915,COLUMN(Q1913),1)</f>
        <v/>
      </c>
      <c r="Y1915" s="1" t="str">
        <f>MID($B1915,COLUMN(R1913),1)</f>
        <v/>
      </c>
      <c r="Z1915" s="1" t="str">
        <f>MID($B1915,COLUMN(S1913),1)</f>
        <v/>
      </c>
      <c r="AA1915" s="1" t="str">
        <f>MID($B1915,COLUMN(T1913),1)</f>
        <v/>
      </c>
      <c r="AB1915" s="1" t="str">
        <f>MID($B1915,COLUMN(U1913),1)</f>
        <v/>
      </c>
      <c r="AC1915" s="1" t="str">
        <f>MID($B1915,COLUMN(V1913),1)</f>
        <v/>
      </c>
      <c r="AD1915" s="1" t="str">
        <f>MID($B1915,COLUMN(W1913),1)</f>
        <v/>
      </c>
      <c r="AE1915" s="1" t="str">
        <f>MID($B1915,COLUMN(X1913),1)</f>
        <v/>
      </c>
      <c r="AF1915" s="1" t="str">
        <f>MID($B1915,COLUMN(Y1913),1)</f>
        <v/>
      </c>
      <c r="AG1915" s="1" t="str">
        <f>MID($B1915,COLUMN(AE1913),1)</f>
        <v/>
      </c>
      <c r="AH1915" s="1">
        <f>IF(COUNTA(AI1915:BC1915)-1&lt;&gt;$A$2,100000,A1915)</f>
        <v>100000</v>
      </c>
      <c r="AI1915" s="1" t="str" cm="1">
        <f t="array" ref="AI1915:AS1915">_xlfn.UNIQUE(H1915:AG1915,TRUE)</f>
        <v>t</v>
      </c>
      <c r="AJ1915" s="1" t="str">
        <v>d</v>
      </c>
      <c r="AK1915" s="1" t="str">
        <v>q</v>
      </c>
      <c r="AL1915" s="1" t="str">
        <v>l</v>
      </c>
      <c r="AM1915" s="1" t="str">
        <v>v</v>
      </c>
      <c r="AN1915" s="1" t="str">
        <v>c</v>
      </c>
      <c r="AO1915" s="1" t="str">
        <v>p</v>
      </c>
      <c r="AP1915" s="1" t="str">
        <v>f</v>
      </c>
      <c r="AQ1915" s="1" t="str">
        <v>z</v>
      </c>
      <c r="AR1915" s="1" t="str">
        <v>g</v>
      </c>
      <c r="AS1915" s="1" t="str">
        <v/>
      </c>
    </row>
    <row r="1916" spans="1:46">
      <c r="A1916">
        <v>1927</v>
      </c>
      <c r="B1916" t="str">
        <f>MID($B$1,ROW(A1914),$A$2)</f>
        <v>dqlvcvdpfzgcgh</v>
      </c>
      <c r="C1916" cm="1">
        <f t="array" ref="C1916">IF(COUNTA(_xlfn.UNIQUE(MID(B1916,_xlfn.SEQUENCE(1,$A$2),1),TRUE))=$A$2,A1916,10000)</f>
        <v>10000</v>
      </c>
      <c r="H1916" s="1" t="str">
        <f>MID($B1916,COLUMN(A1914),1)</f>
        <v>d</v>
      </c>
      <c r="I1916" s="1" t="str">
        <f>MID($B1916,COLUMN(B1914),1)</f>
        <v>q</v>
      </c>
      <c r="J1916" s="1" t="str">
        <f>MID($B1916,COLUMN(C1914),1)</f>
        <v>l</v>
      </c>
      <c r="K1916" s="1" t="str">
        <f>MID($B1916,COLUMN(D1914),1)</f>
        <v>v</v>
      </c>
      <c r="L1916" s="1" t="str">
        <f>MID($B1916,COLUMN(E1914),1)</f>
        <v>c</v>
      </c>
      <c r="M1916" s="1" t="str">
        <f>MID($B1916,COLUMN(F1914),1)</f>
        <v>v</v>
      </c>
      <c r="N1916" s="1" t="str">
        <f>MID($B1916,COLUMN(G1914),1)</f>
        <v>d</v>
      </c>
      <c r="O1916" s="1" t="str">
        <f>MID($B1916,COLUMN(H1914),1)</f>
        <v>p</v>
      </c>
      <c r="P1916" s="1" t="str">
        <f>MID($B1916,COLUMN(I1914),1)</f>
        <v>f</v>
      </c>
      <c r="Q1916" s="1" t="str">
        <f>MID($B1916,COLUMN(J1914),1)</f>
        <v>z</v>
      </c>
      <c r="R1916" s="1" t="str">
        <f>MID($B1916,COLUMN(K1914),1)</f>
        <v>g</v>
      </c>
      <c r="S1916" s="1" t="str">
        <f>MID($B1916,COLUMN(L1914),1)</f>
        <v>c</v>
      </c>
      <c r="T1916" s="1" t="str">
        <f>MID($B1916,COLUMN(M1914),1)</f>
        <v>g</v>
      </c>
      <c r="U1916" s="1" t="str">
        <f>MID($B1916,COLUMN(N1914),1)</f>
        <v>h</v>
      </c>
      <c r="V1916" s="1" t="str">
        <f>MID($B1916,COLUMN(O1914),1)</f>
        <v/>
      </c>
      <c r="W1916" s="1" t="str">
        <f>MID($B1916,COLUMN(P1914),1)</f>
        <v/>
      </c>
      <c r="X1916" s="1" t="str">
        <f>MID($B1916,COLUMN(Q1914),1)</f>
        <v/>
      </c>
      <c r="Y1916" s="1" t="str">
        <f>MID($B1916,COLUMN(R1914),1)</f>
        <v/>
      </c>
      <c r="Z1916" s="1" t="str">
        <f>MID($B1916,COLUMN(S1914),1)</f>
        <v/>
      </c>
      <c r="AA1916" s="1" t="str">
        <f>MID($B1916,COLUMN(T1914),1)</f>
        <v/>
      </c>
      <c r="AB1916" s="1" t="str">
        <f>MID($B1916,COLUMN(U1914),1)</f>
        <v/>
      </c>
      <c r="AC1916" s="1" t="str">
        <f>MID($B1916,COLUMN(V1914),1)</f>
        <v/>
      </c>
      <c r="AD1916" s="1" t="str">
        <f>MID($B1916,COLUMN(W1914),1)</f>
        <v/>
      </c>
      <c r="AE1916" s="1" t="str">
        <f>MID($B1916,COLUMN(X1914),1)</f>
        <v/>
      </c>
      <c r="AF1916" s="1" t="str">
        <f>MID($B1916,COLUMN(Y1914),1)</f>
        <v/>
      </c>
      <c r="AG1916" s="1" t="str">
        <f>MID($B1916,COLUMN(AE1914),1)</f>
        <v/>
      </c>
      <c r="AH1916" s="1">
        <f>IF(COUNTA(AI1916:BC1916)-1&lt;&gt;$A$2,100000,A1916)</f>
        <v>100000</v>
      </c>
      <c r="AI1916" s="1" t="str" cm="1">
        <f t="array" ref="AI1916:AS1916">_xlfn.UNIQUE(H1916:AG1916,TRUE)</f>
        <v>d</v>
      </c>
      <c r="AJ1916" s="1" t="str">
        <v>q</v>
      </c>
      <c r="AK1916" s="1" t="str">
        <v>l</v>
      </c>
      <c r="AL1916" s="1" t="str">
        <v>v</v>
      </c>
      <c r="AM1916" s="1" t="str">
        <v>c</v>
      </c>
      <c r="AN1916" s="1" t="str">
        <v>p</v>
      </c>
      <c r="AO1916" s="1" t="str">
        <v>f</v>
      </c>
      <c r="AP1916" s="1" t="str">
        <v>z</v>
      </c>
      <c r="AQ1916" s="1" t="str">
        <v>g</v>
      </c>
      <c r="AR1916" s="1" t="str">
        <v>h</v>
      </c>
      <c r="AS1916" s="1" t="str">
        <v/>
      </c>
    </row>
    <row r="1917" spans="1:46">
      <c r="A1917">
        <v>1928</v>
      </c>
      <c r="B1917" t="str">
        <f>MID($B$1,ROW(A1915),$A$2)</f>
        <v>qlvcvdpfzgcghs</v>
      </c>
      <c r="C1917" cm="1">
        <f t="array" ref="C1917">IF(COUNTA(_xlfn.UNIQUE(MID(B1917,_xlfn.SEQUENCE(1,$A$2),1),TRUE))=$A$2,A1917,10000)</f>
        <v>10000</v>
      </c>
      <c r="H1917" s="1" t="str">
        <f>MID($B1917,COLUMN(A1915),1)</f>
        <v>q</v>
      </c>
      <c r="I1917" s="1" t="str">
        <f>MID($B1917,COLUMN(B1915),1)</f>
        <v>l</v>
      </c>
      <c r="J1917" s="1" t="str">
        <f>MID($B1917,COLUMN(C1915),1)</f>
        <v>v</v>
      </c>
      <c r="K1917" s="1" t="str">
        <f>MID($B1917,COLUMN(D1915),1)</f>
        <v>c</v>
      </c>
      <c r="L1917" s="1" t="str">
        <f>MID($B1917,COLUMN(E1915),1)</f>
        <v>v</v>
      </c>
      <c r="M1917" s="1" t="str">
        <f>MID($B1917,COLUMN(F1915),1)</f>
        <v>d</v>
      </c>
      <c r="N1917" s="1" t="str">
        <f>MID($B1917,COLUMN(G1915),1)</f>
        <v>p</v>
      </c>
      <c r="O1917" s="1" t="str">
        <f>MID($B1917,COLUMN(H1915),1)</f>
        <v>f</v>
      </c>
      <c r="P1917" s="1" t="str">
        <f>MID($B1917,COLUMN(I1915),1)</f>
        <v>z</v>
      </c>
      <c r="Q1917" s="1" t="str">
        <f>MID($B1917,COLUMN(J1915),1)</f>
        <v>g</v>
      </c>
      <c r="R1917" s="1" t="str">
        <f>MID($B1917,COLUMN(K1915),1)</f>
        <v>c</v>
      </c>
      <c r="S1917" s="1" t="str">
        <f>MID($B1917,COLUMN(L1915),1)</f>
        <v>g</v>
      </c>
      <c r="T1917" s="1" t="str">
        <f>MID($B1917,COLUMN(M1915),1)</f>
        <v>h</v>
      </c>
      <c r="U1917" s="1" t="str">
        <f>MID($B1917,COLUMN(N1915),1)</f>
        <v>s</v>
      </c>
      <c r="V1917" s="1" t="str">
        <f>MID($B1917,COLUMN(O1915),1)</f>
        <v/>
      </c>
      <c r="W1917" s="1" t="str">
        <f>MID($B1917,COLUMN(P1915),1)</f>
        <v/>
      </c>
      <c r="X1917" s="1" t="str">
        <f>MID($B1917,COLUMN(Q1915),1)</f>
        <v/>
      </c>
      <c r="Y1917" s="1" t="str">
        <f>MID($B1917,COLUMN(R1915),1)</f>
        <v/>
      </c>
      <c r="Z1917" s="1" t="str">
        <f>MID($B1917,COLUMN(S1915),1)</f>
        <v/>
      </c>
      <c r="AA1917" s="1" t="str">
        <f>MID($B1917,COLUMN(T1915),1)</f>
        <v/>
      </c>
      <c r="AB1917" s="1" t="str">
        <f>MID($B1917,COLUMN(U1915),1)</f>
        <v/>
      </c>
      <c r="AC1917" s="1" t="str">
        <f>MID($B1917,COLUMN(V1915),1)</f>
        <v/>
      </c>
      <c r="AD1917" s="1" t="str">
        <f>MID($B1917,COLUMN(W1915),1)</f>
        <v/>
      </c>
      <c r="AE1917" s="1" t="str">
        <f>MID($B1917,COLUMN(X1915),1)</f>
        <v/>
      </c>
      <c r="AF1917" s="1" t="str">
        <f>MID($B1917,COLUMN(Y1915),1)</f>
        <v/>
      </c>
      <c r="AG1917" s="1" t="str">
        <f>MID($B1917,COLUMN(AE1915),1)</f>
        <v/>
      </c>
      <c r="AH1917" s="1">
        <f>IF(COUNTA(AI1917:BC1917)-1&lt;&gt;$A$2,100000,A1917)</f>
        <v>100000</v>
      </c>
      <c r="AI1917" s="1" t="str" cm="1">
        <f t="array" ref="AI1917:AT1917">_xlfn.UNIQUE(H1917:AG1917,TRUE)</f>
        <v>q</v>
      </c>
      <c r="AJ1917" s="1" t="str">
        <v>l</v>
      </c>
      <c r="AK1917" s="1" t="str">
        <v>v</v>
      </c>
      <c r="AL1917" s="1" t="str">
        <v>c</v>
      </c>
      <c r="AM1917" s="1" t="str">
        <v>d</v>
      </c>
      <c r="AN1917" s="1" t="str">
        <v>p</v>
      </c>
      <c r="AO1917" s="1" t="str">
        <v>f</v>
      </c>
      <c r="AP1917" s="1" t="str">
        <v>z</v>
      </c>
      <c r="AQ1917" s="1" t="str">
        <v>g</v>
      </c>
      <c r="AR1917" s="1" t="str">
        <v>h</v>
      </c>
      <c r="AS1917" s="1" t="str">
        <v>s</v>
      </c>
      <c r="AT1917" s="1" t="str">
        <v/>
      </c>
    </row>
    <row r="1918" spans="1:46">
      <c r="A1918">
        <v>1929</v>
      </c>
      <c r="B1918" t="str">
        <f>MID($B$1,ROW(A1916),$A$2)</f>
        <v>lvcvdpfzgcghsm</v>
      </c>
      <c r="C1918" cm="1">
        <f t="array" ref="C1918">IF(COUNTA(_xlfn.UNIQUE(MID(B1918,_xlfn.SEQUENCE(1,$A$2),1),TRUE))=$A$2,A1918,10000)</f>
        <v>10000</v>
      </c>
      <c r="H1918" s="1" t="str">
        <f>MID($B1918,COLUMN(A1916),1)</f>
        <v>l</v>
      </c>
      <c r="I1918" s="1" t="str">
        <f>MID($B1918,COLUMN(B1916),1)</f>
        <v>v</v>
      </c>
      <c r="J1918" s="1" t="str">
        <f>MID($B1918,COLUMN(C1916),1)</f>
        <v>c</v>
      </c>
      <c r="K1918" s="1" t="str">
        <f>MID($B1918,COLUMN(D1916),1)</f>
        <v>v</v>
      </c>
      <c r="L1918" s="1" t="str">
        <f>MID($B1918,COLUMN(E1916),1)</f>
        <v>d</v>
      </c>
      <c r="M1918" s="1" t="str">
        <f>MID($B1918,COLUMN(F1916),1)</f>
        <v>p</v>
      </c>
      <c r="N1918" s="1" t="str">
        <f>MID($B1918,COLUMN(G1916),1)</f>
        <v>f</v>
      </c>
      <c r="O1918" s="1" t="str">
        <f>MID($B1918,COLUMN(H1916),1)</f>
        <v>z</v>
      </c>
      <c r="P1918" s="1" t="str">
        <f>MID($B1918,COLUMN(I1916),1)</f>
        <v>g</v>
      </c>
      <c r="Q1918" s="1" t="str">
        <f>MID($B1918,COLUMN(J1916),1)</f>
        <v>c</v>
      </c>
      <c r="R1918" s="1" t="str">
        <f>MID($B1918,COLUMN(K1916),1)</f>
        <v>g</v>
      </c>
      <c r="S1918" s="1" t="str">
        <f>MID($B1918,COLUMN(L1916),1)</f>
        <v>h</v>
      </c>
      <c r="T1918" s="1" t="str">
        <f>MID($B1918,COLUMN(M1916),1)</f>
        <v>s</v>
      </c>
      <c r="U1918" s="1" t="str">
        <f>MID($B1918,COLUMN(N1916),1)</f>
        <v>m</v>
      </c>
      <c r="V1918" s="1" t="str">
        <f>MID($B1918,COLUMN(O1916),1)</f>
        <v/>
      </c>
      <c r="W1918" s="1" t="str">
        <f>MID($B1918,COLUMN(P1916),1)</f>
        <v/>
      </c>
      <c r="X1918" s="1" t="str">
        <f>MID($B1918,COLUMN(Q1916),1)</f>
        <v/>
      </c>
      <c r="Y1918" s="1" t="str">
        <f>MID($B1918,COLUMN(R1916),1)</f>
        <v/>
      </c>
      <c r="Z1918" s="1" t="str">
        <f>MID($B1918,COLUMN(S1916),1)</f>
        <v/>
      </c>
      <c r="AA1918" s="1" t="str">
        <f>MID($B1918,COLUMN(T1916),1)</f>
        <v/>
      </c>
      <c r="AB1918" s="1" t="str">
        <f>MID($B1918,COLUMN(U1916),1)</f>
        <v/>
      </c>
      <c r="AC1918" s="1" t="str">
        <f>MID($B1918,COLUMN(V1916),1)</f>
        <v/>
      </c>
      <c r="AD1918" s="1" t="str">
        <f>MID($B1918,COLUMN(W1916),1)</f>
        <v/>
      </c>
      <c r="AE1918" s="1" t="str">
        <f>MID($B1918,COLUMN(X1916),1)</f>
        <v/>
      </c>
      <c r="AF1918" s="1" t="str">
        <f>MID($B1918,COLUMN(Y1916),1)</f>
        <v/>
      </c>
      <c r="AG1918" s="1" t="str">
        <f>MID($B1918,COLUMN(AE1916),1)</f>
        <v/>
      </c>
      <c r="AH1918" s="1">
        <f>IF(COUNTA(AI1918:BC1918)-1&lt;&gt;$A$2,100000,A1918)</f>
        <v>100000</v>
      </c>
      <c r="AI1918" s="1" t="str" cm="1">
        <f t="array" ref="AI1918:AT1918">_xlfn.UNIQUE(H1918:AG1918,TRUE)</f>
        <v>l</v>
      </c>
      <c r="AJ1918" s="1" t="str">
        <v>v</v>
      </c>
      <c r="AK1918" s="1" t="str">
        <v>c</v>
      </c>
      <c r="AL1918" s="1" t="str">
        <v>d</v>
      </c>
      <c r="AM1918" s="1" t="str">
        <v>p</v>
      </c>
      <c r="AN1918" s="1" t="str">
        <v>f</v>
      </c>
      <c r="AO1918" s="1" t="str">
        <v>z</v>
      </c>
      <c r="AP1918" s="1" t="str">
        <v>g</v>
      </c>
      <c r="AQ1918" s="1" t="str">
        <v>h</v>
      </c>
      <c r="AR1918" s="1" t="str">
        <v>s</v>
      </c>
      <c r="AS1918" s="1" t="str">
        <v>m</v>
      </c>
      <c r="AT1918" s="1" t="str">
        <v/>
      </c>
    </row>
    <row r="1919" spans="1:46">
      <c r="A1919">
        <v>1930</v>
      </c>
      <c r="B1919" t="str">
        <f>MID($B$1,ROW(A1917),$A$2)</f>
        <v>vcvdpfzgcghsmb</v>
      </c>
      <c r="C1919" cm="1">
        <f t="array" ref="C1919">IF(COUNTA(_xlfn.UNIQUE(MID(B1919,_xlfn.SEQUENCE(1,$A$2),1),TRUE))=$A$2,A1919,10000)</f>
        <v>10000</v>
      </c>
      <c r="H1919" s="1" t="str">
        <f>MID($B1919,COLUMN(A1917),1)</f>
        <v>v</v>
      </c>
      <c r="I1919" s="1" t="str">
        <f>MID($B1919,COLUMN(B1917),1)</f>
        <v>c</v>
      </c>
      <c r="J1919" s="1" t="str">
        <f>MID($B1919,COLUMN(C1917),1)</f>
        <v>v</v>
      </c>
      <c r="K1919" s="1" t="str">
        <f>MID($B1919,COLUMN(D1917),1)</f>
        <v>d</v>
      </c>
      <c r="L1919" s="1" t="str">
        <f>MID($B1919,COLUMN(E1917),1)</f>
        <v>p</v>
      </c>
      <c r="M1919" s="1" t="str">
        <f>MID($B1919,COLUMN(F1917),1)</f>
        <v>f</v>
      </c>
      <c r="N1919" s="1" t="str">
        <f>MID($B1919,COLUMN(G1917),1)</f>
        <v>z</v>
      </c>
      <c r="O1919" s="1" t="str">
        <f>MID($B1919,COLUMN(H1917),1)</f>
        <v>g</v>
      </c>
      <c r="P1919" s="1" t="str">
        <f>MID($B1919,COLUMN(I1917),1)</f>
        <v>c</v>
      </c>
      <c r="Q1919" s="1" t="str">
        <f>MID($B1919,COLUMN(J1917),1)</f>
        <v>g</v>
      </c>
      <c r="R1919" s="1" t="str">
        <f>MID($B1919,COLUMN(K1917),1)</f>
        <v>h</v>
      </c>
      <c r="S1919" s="1" t="str">
        <f>MID($B1919,COLUMN(L1917),1)</f>
        <v>s</v>
      </c>
      <c r="T1919" s="1" t="str">
        <f>MID($B1919,COLUMN(M1917),1)</f>
        <v>m</v>
      </c>
      <c r="U1919" s="1" t="str">
        <f>MID($B1919,COLUMN(N1917),1)</f>
        <v>b</v>
      </c>
      <c r="V1919" s="1" t="str">
        <f>MID($B1919,COLUMN(O1917),1)</f>
        <v/>
      </c>
      <c r="W1919" s="1" t="str">
        <f>MID($B1919,COLUMN(P1917),1)</f>
        <v/>
      </c>
      <c r="X1919" s="1" t="str">
        <f>MID($B1919,COLUMN(Q1917),1)</f>
        <v/>
      </c>
      <c r="Y1919" s="1" t="str">
        <f>MID($B1919,COLUMN(R1917),1)</f>
        <v/>
      </c>
      <c r="Z1919" s="1" t="str">
        <f>MID($B1919,COLUMN(S1917),1)</f>
        <v/>
      </c>
      <c r="AA1919" s="1" t="str">
        <f>MID($B1919,COLUMN(T1917),1)</f>
        <v/>
      </c>
      <c r="AB1919" s="1" t="str">
        <f>MID($B1919,COLUMN(U1917),1)</f>
        <v/>
      </c>
      <c r="AC1919" s="1" t="str">
        <f>MID($B1919,COLUMN(V1917),1)</f>
        <v/>
      </c>
      <c r="AD1919" s="1" t="str">
        <f>MID($B1919,COLUMN(W1917),1)</f>
        <v/>
      </c>
      <c r="AE1919" s="1" t="str">
        <f>MID($B1919,COLUMN(X1917),1)</f>
        <v/>
      </c>
      <c r="AF1919" s="1" t="str">
        <f>MID($B1919,COLUMN(Y1917),1)</f>
        <v/>
      </c>
      <c r="AG1919" s="1" t="str">
        <f>MID($B1919,COLUMN(AE1917),1)</f>
        <v/>
      </c>
      <c r="AH1919" s="1">
        <f>IF(COUNTA(AI1919:BC1919)-1&lt;&gt;$A$2,100000,A1919)</f>
        <v>100000</v>
      </c>
      <c r="AI1919" s="1" t="str" cm="1">
        <f t="array" ref="AI1919:AT1919">_xlfn.UNIQUE(H1919:AG1919,TRUE)</f>
        <v>v</v>
      </c>
      <c r="AJ1919" s="1" t="str">
        <v>c</v>
      </c>
      <c r="AK1919" s="1" t="str">
        <v>d</v>
      </c>
      <c r="AL1919" s="1" t="str">
        <v>p</v>
      </c>
      <c r="AM1919" s="1" t="str">
        <v>f</v>
      </c>
      <c r="AN1919" s="1" t="str">
        <v>z</v>
      </c>
      <c r="AO1919" s="1" t="str">
        <v>g</v>
      </c>
      <c r="AP1919" s="1" t="str">
        <v>h</v>
      </c>
      <c r="AQ1919" s="1" t="str">
        <v>s</v>
      </c>
      <c r="AR1919" s="1" t="str">
        <v>m</v>
      </c>
      <c r="AS1919" s="1" t="str">
        <v>b</v>
      </c>
      <c r="AT1919" s="1" t="str">
        <v/>
      </c>
    </row>
    <row r="1920" spans="1:46">
      <c r="A1920">
        <v>1931</v>
      </c>
      <c r="B1920" t="str">
        <f>MID($B$1,ROW(A1918),$A$2)</f>
        <v>cvdpfzgcghsmbc</v>
      </c>
      <c r="C1920" cm="1">
        <f t="array" ref="C1920">IF(COUNTA(_xlfn.UNIQUE(MID(B1920,_xlfn.SEQUENCE(1,$A$2),1),TRUE))=$A$2,A1920,10000)</f>
        <v>10000</v>
      </c>
      <c r="H1920" s="1" t="str">
        <f>MID($B1920,COLUMN(A1918),1)</f>
        <v>c</v>
      </c>
      <c r="I1920" s="1" t="str">
        <f>MID($B1920,COLUMN(B1918),1)</f>
        <v>v</v>
      </c>
      <c r="J1920" s="1" t="str">
        <f>MID($B1920,COLUMN(C1918),1)</f>
        <v>d</v>
      </c>
      <c r="K1920" s="1" t="str">
        <f>MID($B1920,COLUMN(D1918),1)</f>
        <v>p</v>
      </c>
      <c r="L1920" s="1" t="str">
        <f>MID($B1920,COLUMN(E1918),1)</f>
        <v>f</v>
      </c>
      <c r="M1920" s="1" t="str">
        <f>MID($B1920,COLUMN(F1918),1)</f>
        <v>z</v>
      </c>
      <c r="N1920" s="1" t="str">
        <f>MID($B1920,COLUMN(G1918),1)</f>
        <v>g</v>
      </c>
      <c r="O1920" s="1" t="str">
        <f>MID($B1920,COLUMN(H1918),1)</f>
        <v>c</v>
      </c>
      <c r="P1920" s="1" t="str">
        <f>MID($B1920,COLUMN(I1918),1)</f>
        <v>g</v>
      </c>
      <c r="Q1920" s="1" t="str">
        <f>MID($B1920,COLUMN(J1918),1)</f>
        <v>h</v>
      </c>
      <c r="R1920" s="1" t="str">
        <f>MID($B1920,COLUMN(K1918),1)</f>
        <v>s</v>
      </c>
      <c r="S1920" s="1" t="str">
        <f>MID($B1920,COLUMN(L1918),1)</f>
        <v>m</v>
      </c>
      <c r="T1920" s="1" t="str">
        <f>MID($B1920,COLUMN(M1918),1)</f>
        <v>b</v>
      </c>
      <c r="U1920" s="1" t="str">
        <f>MID($B1920,COLUMN(N1918),1)</f>
        <v>c</v>
      </c>
      <c r="V1920" s="1" t="str">
        <f>MID($B1920,COLUMN(O1918),1)</f>
        <v/>
      </c>
      <c r="W1920" s="1" t="str">
        <f>MID($B1920,COLUMN(P1918),1)</f>
        <v/>
      </c>
      <c r="X1920" s="1" t="str">
        <f>MID($B1920,COLUMN(Q1918),1)</f>
        <v/>
      </c>
      <c r="Y1920" s="1" t="str">
        <f>MID($B1920,COLUMN(R1918),1)</f>
        <v/>
      </c>
      <c r="Z1920" s="1" t="str">
        <f>MID($B1920,COLUMN(S1918),1)</f>
        <v/>
      </c>
      <c r="AA1920" s="1" t="str">
        <f>MID($B1920,COLUMN(T1918),1)</f>
        <v/>
      </c>
      <c r="AB1920" s="1" t="str">
        <f>MID($B1920,COLUMN(U1918),1)</f>
        <v/>
      </c>
      <c r="AC1920" s="1" t="str">
        <f>MID($B1920,COLUMN(V1918),1)</f>
        <v/>
      </c>
      <c r="AD1920" s="1" t="str">
        <f>MID($B1920,COLUMN(W1918),1)</f>
        <v/>
      </c>
      <c r="AE1920" s="1" t="str">
        <f>MID($B1920,COLUMN(X1918),1)</f>
        <v/>
      </c>
      <c r="AF1920" s="1" t="str">
        <f>MID($B1920,COLUMN(Y1918),1)</f>
        <v/>
      </c>
      <c r="AG1920" s="1" t="str">
        <f>MID($B1920,COLUMN(AE1918),1)</f>
        <v/>
      </c>
      <c r="AH1920" s="1">
        <f>IF(COUNTA(AI1920:BC1920)-1&lt;&gt;$A$2,100000,A1920)</f>
        <v>100000</v>
      </c>
      <c r="AI1920" s="1" t="str" cm="1">
        <f t="array" ref="AI1920:AT1920">_xlfn.UNIQUE(H1920:AG1920,TRUE)</f>
        <v>c</v>
      </c>
      <c r="AJ1920" s="1" t="str">
        <v>v</v>
      </c>
      <c r="AK1920" s="1" t="str">
        <v>d</v>
      </c>
      <c r="AL1920" s="1" t="str">
        <v>p</v>
      </c>
      <c r="AM1920" s="1" t="str">
        <v>f</v>
      </c>
      <c r="AN1920" s="1" t="str">
        <v>z</v>
      </c>
      <c r="AO1920" s="1" t="str">
        <v>g</v>
      </c>
      <c r="AP1920" s="1" t="str">
        <v>h</v>
      </c>
      <c r="AQ1920" s="1" t="str">
        <v>s</v>
      </c>
      <c r="AR1920" s="1" t="str">
        <v>m</v>
      </c>
      <c r="AS1920" s="1" t="str">
        <v>b</v>
      </c>
      <c r="AT1920" s="1" t="str">
        <v/>
      </c>
    </row>
    <row r="1921" spans="1:47">
      <c r="A1921">
        <v>1932</v>
      </c>
      <c r="B1921" t="str">
        <f>MID($B$1,ROW(A1919),$A$2)</f>
        <v>vdpfzgcghsmbcw</v>
      </c>
      <c r="C1921" cm="1">
        <f t="array" ref="C1921">IF(COUNTA(_xlfn.UNIQUE(MID(B1921,_xlfn.SEQUENCE(1,$A$2),1),TRUE))=$A$2,A1921,10000)</f>
        <v>10000</v>
      </c>
      <c r="H1921" s="1" t="str">
        <f>MID($B1921,COLUMN(A1919),1)</f>
        <v>v</v>
      </c>
      <c r="I1921" s="1" t="str">
        <f>MID($B1921,COLUMN(B1919),1)</f>
        <v>d</v>
      </c>
      <c r="J1921" s="1" t="str">
        <f>MID($B1921,COLUMN(C1919),1)</f>
        <v>p</v>
      </c>
      <c r="K1921" s="1" t="str">
        <f>MID($B1921,COLUMN(D1919),1)</f>
        <v>f</v>
      </c>
      <c r="L1921" s="1" t="str">
        <f>MID($B1921,COLUMN(E1919),1)</f>
        <v>z</v>
      </c>
      <c r="M1921" s="1" t="str">
        <f>MID($B1921,COLUMN(F1919),1)</f>
        <v>g</v>
      </c>
      <c r="N1921" s="1" t="str">
        <f>MID($B1921,COLUMN(G1919),1)</f>
        <v>c</v>
      </c>
      <c r="O1921" s="1" t="str">
        <f>MID($B1921,COLUMN(H1919),1)</f>
        <v>g</v>
      </c>
      <c r="P1921" s="1" t="str">
        <f>MID($B1921,COLUMN(I1919),1)</f>
        <v>h</v>
      </c>
      <c r="Q1921" s="1" t="str">
        <f>MID($B1921,COLUMN(J1919),1)</f>
        <v>s</v>
      </c>
      <c r="R1921" s="1" t="str">
        <f>MID($B1921,COLUMN(K1919),1)</f>
        <v>m</v>
      </c>
      <c r="S1921" s="1" t="str">
        <f>MID($B1921,COLUMN(L1919),1)</f>
        <v>b</v>
      </c>
      <c r="T1921" s="1" t="str">
        <f>MID($B1921,COLUMN(M1919),1)</f>
        <v>c</v>
      </c>
      <c r="U1921" s="1" t="str">
        <f>MID($B1921,COLUMN(N1919),1)</f>
        <v>w</v>
      </c>
      <c r="V1921" s="1" t="str">
        <f>MID($B1921,COLUMN(O1919),1)</f>
        <v/>
      </c>
      <c r="W1921" s="1" t="str">
        <f>MID($B1921,COLUMN(P1919),1)</f>
        <v/>
      </c>
      <c r="X1921" s="1" t="str">
        <f>MID($B1921,COLUMN(Q1919),1)</f>
        <v/>
      </c>
      <c r="Y1921" s="1" t="str">
        <f>MID($B1921,COLUMN(R1919),1)</f>
        <v/>
      </c>
      <c r="Z1921" s="1" t="str">
        <f>MID($B1921,COLUMN(S1919),1)</f>
        <v/>
      </c>
      <c r="AA1921" s="1" t="str">
        <f>MID($B1921,COLUMN(T1919),1)</f>
        <v/>
      </c>
      <c r="AB1921" s="1" t="str">
        <f>MID($B1921,COLUMN(U1919),1)</f>
        <v/>
      </c>
      <c r="AC1921" s="1" t="str">
        <f>MID($B1921,COLUMN(V1919),1)</f>
        <v/>
      </c>
      <c r="AD1921" s="1" t="str">
        <f>MID($B1921,COLUMN(W1919),1)</f>
        <v/>
      </c>
      <c r="AE1921" s="1" t="str">
        <f>MID($B1921,COLUMN(X1919),1)</f>
        <v/>
      </c>
      <c r="AF1921" s="1" t="str">
        <f>MID($B1921,COLUMN(Y1919),1)</f>
        <v/>
      </c>
      <c r="AG1921" s="1" t="str">
        <f>MID($B1921,COLUMN(AE1919),1)</f>
        <v/>
      </c>
      <c r="AH1921" s="1">
        <f>IF(COUNTA(AI1921:BC1921)-1&lt;&gt;$A$2,100000,A1921)</f>
        <v>100000</v>
      </c>
      <c r="AI1921" s="1" t="str" cm="1">
        <f t="array" ref="AI1921:AU1921">_xlfn.UNIQUE(H1921:AG1921,TRUE)</f>
        <v>v</v>
      </c>
      <c r="AJ1921" s="1" t="str">
        <v>d</v>
      </c>
      <c r="AK1921" s="1" t="str">
        <v>p</v>
      </c>
      <c r="AL1921" s="1" t="str">
        <v>f</v>
      </c>
      <c r="AM1921" s="1" t="str">
        <v>z</v>
      </c>
      <c r="AN1921" s="1" t="str">
        <v>g</v>
      </c>
      <c r="AO1921" s="1" t="str">
        <v>c</v>
      </c>
      <c r="AP1921" s="1" t="str">
        <v>h</v>
      </c>
      <c r="AQ1921" s="1" t="str">
        <v>s</v>
      </c>
      <c r="AR1921" s="1" t="str">
        <v>m</v>
      </c>
      <c r="AS1921" s="1" t="str">
        <v>b</v>
      </c>
      <c r="AT1921" s="1" t="str">
        <v>w</v>
      </c>
      <c r="AU1921" s="1" t="str">
        <v/>
      </c>
    </row>
    <row r="1922" spans="1:47">
      <c r="A1922">
        <v>1933</v>
      </c>
      <c r="B1922" t="str">
        <f>MID($B$1,ROW(A1920),$A$2)</f>
        <v>dpfzgcghsmbcwt</v>
      </c>
      <c r="C1922" cm="1">
        <f t="array" ref="C1922">IF(COUNTA(_xlfn.UNIQUE(MID(B1922,_xlfn.SEQUENCE(1,$A$2),1),TRUE))=$A$2,A1922,10000)</f>
        <v>10000</v>
      </c>
      <c r="H1922" s="1" t="str">
        <f>MID($B1922,COLUMN(A1920),1)</f>
        <v>d</v>
      </c>
      <c r="I1922" s="1" t="str">
        <f>MID($B1922,COLUMN(B1920),1)</f>
        <v>p</v>
      </c>
      <c r="J1922" s="1" t="str">
        <f>MID($B1922,COLUMN(C1920),1)</f>
        <v>f</v>
      </c>
      <c r="K1922" s="1" t="str">
        <f>MID($B1922,COLUMN(D1920),1)</f>
        <v>z</v>
      </c>
      <c r="L1922" s="1" t="str">
        <f>MID($B1922,COLUMN(E1920),1)</f>
        <v>g</v>
      </c>
      <c r="M1922" s="1" t="str">
        <f>MID($B1922,COLUMN(F1920),1)</f>
        <v>c</v>
      </c>
      <c r="N1922" s="1" t="str">
        <f>MID($B1922,COLUMN(G1920),1)</f>
        <v>g</v>
      </c>
      <c r="O1922" s="1" t="str">
        <f>MID($B1922,COLUMN(H1920),1)</f>
        <v>h</v>
      </c>
      <c r="P1922" s="1" t="str">
        <f>MID($B1922,COLUMN(I1920),1)</f>
        <v>s</v>
      </c>
      <c r="Q1922" s="1" t="str">
        <f>MID($B1922,COLUMN(J1920),1)</f>
        <v>m</v>
      </c>
      <c r="R1922" s="1" t="str">
        <f>MID($B1922,COLUMN(K1920),1)</f>
        <v>b</v>
      </c>
      <c r="S1922" s="1" t="str">
        <f>MID($B1922,COLUMN(L1920),1)</f>
        <v>c</v>
      </c>
      <c r="T1922" s="1" t="str">
        <f>MID($B1922,COLUMN(M1920),1)</f>
        <v>w</v>
      </c>
      <c r="U1922" s="1" t="str">
        <f>MID($B1922,COLUMN(N1920),1)</f>
        <v>t</v>
      </c>
      <c r="V1922" s="1" t="str">
        <f>MID($B1922,COLUMN(O1920),1)</f>
        <v/>
      </c>
      <c r="W1922" s="1" t="str">
        <f>MID($B1922,COLUMN(P1920),1)</f>
        <v/>
      </c>
      <c r="X1922" s="1" t="str">
        <f>MID($B1922,COLUMN(Q1920),1)</f>
        <v/>
      </c>
      <c r="Y1922" s="1" t="str">
        <f>MID($B1922,COLUMN(R1920),1)</f>
        <v/>
      </c>
      <c r="Z1922" s="1" t="str">
        <f>MID($B1922,COLUMN(S1920),1)</f>
        <v/>
      </c>
      <c r="AA1922" s="1" t="str">
        <f>MID($B1922,COLUMN(T1920),1)</f>
        <v/>
      </c>
      <c r="AB1922" s="1" t="str">
        <f>MID($B1922,COLUMN(U1920),1)</f>
        <v/>
      </c>
      <c r="AC1922" s="1" t="str">
        <f>MID($B1922,COLUMN(V1920),1)</f>
        <v/>
      </c>
      <c r="AD1922" s="1" t="str">
        <f>MID($B1922,COLUMN(W1920),1)</f>
        <v/>
      </c>
      <c r="AE1922" s="1" t="str">
        <f>MID($B1922,COLUMN(X1920),1)</f>
        <v/>
      </c>
      <c r="AF1922" s="1" t="str">
        <f>MID($B1922,COLUMN(Y1920),1)</f>
        <v/>
      </c>
      <c r="AG1922" s="1" t="str">
        <f>MID($B1922,COLUMN(AE1920),1)</f>
        <v/>
      </c>
      <c r="AH1922" s="1">
        <f>IF(COUNTA(AI1922:BC1922)-1&lt;&gt;$A$2,100000,A1922)</f>
        <v>100000</v>
      </c>
      <c r="AI1922" s="1" t="str" cm="1">
        <f t="array" ref="AI1922:AU1922">_xlfn.UNIQUE(H1922:AG1922,TRUE)</f>
        <v>d</v>
      </c>
      <c r="AJ1922" s="1" t="str">
        <v>p</v>
      </c>
      <c r="AK1922" s="1" t="str">
        <v>f</v>
      </c>
      <c r="AL1922" s="1" t="str">
        <v>z</v>
      </c>
      <c r="AM1922" s="1" t="str">
        <v>g</v>
      </c>
      <c r="AN1922" s="1" t="str">
        <v>c</v>
      </c>
      <c r="AO1922" s="1" t="str">
        <v>h</v>
      </c>
      <c r="AP1922" s="1" t="str">
        <v>s</v>
      </c>
      <c r="AQ1922" s="1" t="str">
        <v>m</v>
      </c>
      <c r="AR1922" s="1" t="str">
        <v>b</v>
      </c>
      <c r="AS1922" s="1" t="str">
        <v>w</v>
      </c>
      <c r="AT1922" s="1" t="str">
        <v>t</v>
      </c>
      <c r="AU1922" s="1" t="str">
        <v/>
      </c>
    </row>
    <row r="1923" spans="1:47">
      <c r="A1923">
        <v>1934</v>
      </c>
      <c r="B1923" t="str">
        <f>MID($B$1,ROW(A1921),$A$2)</f>
        <v>pfzgcghsmbcwtz</v>
      </c>
      <c r="C1923" cm="1">
        <f t="array" ref="C1923">IF(COUNTA(_xlfn.UNIQUE(MID(B1923,_xlfn.SEQUENCE(1,$A$2),1),TRUE))=$A$2,A1923,10000)</f>
        <v>10000</v>
      </c>
      <c r="H1923" s="1" t="str">
        <f>MID($B1923,COLUMN(A1921),1)</f>
        <v>p</v>
      </c>
      <c r="I1923" s="1" t="str">
        <f>MID($B1923,COLUMN(B1921),1)</f>
        <v>f</v>
      </c>
      <c r="J1923" s="1" t="str">
        <f>MID($B1923,COLUMN(C1921),1)</f>
        <v>z</v>
      </c>
      <c r="K1923" s="1" t="str">
        <f>MID($B1923,COLUMN(D1921),1)</f>
        <v>g</v>
      </c>
      <c r="L1923" s="1" t="str">
        <f>MID($B1923,COLUMN(E1921),1)</f>
        <v>c</v>
      </c>
      <c r="M1923" s="1" t="str">
        <f>MID($B1923,COLUMN(F1921),1)</f>
        <v>g</v>
      </c>
      <c r="N1923" s="1" t="str">
        <f>MID($B1923,COLUMN(G1921),1)</f>
        <v>h</v>
      </c>
      <c r="O1923" s="1" t="str">
        <f>MID($B1923,COLUMN(H1921),1)</f>
        <v>s</v>
      </c>
      <c r="P1923" s="1" t="str">
        <f>MID($B1923,COLUMN(I1921),1)</f>
        <v>m</v>
      </c>
      <c r="Q1923" s="1" t="str">
        <f>MID($B1923,COLUMN(J1921),1)</f>
        <v>b</v>
      </c>
      <c r="R1923" s="1" t="str">
        <f>MID($B1923,COLUMN(K1921),1)</f>
        <v>c</v>
      </c>
      <c r="S1923" s="1" t="str">
        <f>MID($B1923,COLUMN(L1921),1)</f>
        <v>w</v>
      </c>
      <c r="T1923" s="1" t="str">
        <f>MID($B1923,COLUMN(M1921),1)</f>
        <v>t</v>
      </c>
      <c r="U1923" s="1" t="str">
        <f>MID($B1923,COLUMN(N1921),1)</f>
        <v>z</v>
      </c>
      <c r="V1923" s="1" t="str">
        <f>MID($B1923,COLUMN(O1921),1)</f>
        <v/>
      </c>
      <c r="W1923" s="1" t="str">
        <f>MID($B1923,COLUMN(P1921),1)</f>
        <v/>
      </c>
      <c r="X1923" s="1" t="str">
        <f>MID($B1923,COLUMN(Q1921),1)</f>
        <v/>
      </c>
      <c r="Y1923" s="1" t="str">
        <f>MID($B1923,COLUMN(R1921),1)</f>
        <v/>
      </c>
      <c r="Z1923" s="1" t="str">
        <f>MID($B1923,COLUMN(S1921),1)</f>
        <v/>
      </c>
      <c r="AA1923" s="1" t="str">
        <f>MID($B1923,COLUMN(T1921),1)</f>
        <v/>
      </c>
      <c r="AB1923" s="1" t="str">
        <f>MID($B1923,COLUMN(U1921),1)</f>
        <v/>
      </c>
      <c r="AC1923" s="1" t="str">
        <f>MID($B1923,COLUMN(V1921),1)</f>
        <v/>
      </c>
      <c r="AD1923" s="1" t="str">
        <f>MID($B1923,COLUMN(W1921),1)</f>
        <v/>
      </c>
      <c r="AE1923" s="1" t="str">
        <f>MID($B1923,COLUMN(X1921),1)</f>
        <v/>
      </c>
      <c r="AF1923" s="1" t="str">
        <f>MID($B1923,COLUMN(Y1921),1)</f>
        <v/>
      </c>
      <c r="AG1923" s="1" t="str">
        <f>MID($B1923,COLUMN(AE1921),1)</f>
        <v/>
      </c>
      <c r="AH1923" s="1">
        <f>IF(COUNTA(AI1923:BC1923)-1&lt;&gt;$A$2,100000,A1923)</f>
        <v>100000</v>
      </c>
      <c r="AI1923" s="1" t="str" cm="1">
        <f t="array" ref="AI1923:AT1923">_xlfn.UNIQUE(H1923:AG1923,TRUE)</f>
        <v>p</v>
      </c>
      <c r="AJ1923" s="1" t="str">
        <v>f</v>
      </c>
      <c r="AK1923" s="1" t="str">
        <v>z</v>
      </c>
      <c r="AL1923" s="1" t="str">
        <v>g</v>
      </c>
      <c r="AM1923" s="1" t="str">
        <v>c</v>
      </c>
      <c r="AN1923" s="1" t="str">
        <v>h</v>
      </c>
      <c r="AO1923" s="1" t="str">
        <v>s</v>
      </c>
      <c r="AP1923" s="1" t="str">
        <v>m</v>
      </c>
      <c r="AQ1923" s="1" t="str">
        <v>b</v>
      </c>
      <c r="AR1923" s="1" t="str">
        <v>w</v>
      </c>
      <c r="AS1923" s="1" t="str">
        <v>t</v>
      </c>
      <c r="AT1923" s="1" t="str">
        <v/>
      </c>
    </row>
    <row r="1924" spans="1:47">
      <c r="A1924">
        <v>1935</v>
      </c>
      <c r="B1924" t="str">
        <f>MID($B$1,ROW(A1922),$A$2)</f>
        <v>fzgcghsmbcwtzz</v>
      </c>
      <c r="C1924" cm="1">
        <f t="array" ref="C1924">IF(COUNTA(_xlfn.UNIQUE(MID(B1924,_xlfn.SEQUENCE(1,$A$2),1),TRUE))=$A$2,A1924,10000)</f>
        <v>10000</v>
      </c>
      <c r="H1924" s="1" t="str">
        <f>MID($B1924,COLUMN(A1922),1)</f>
        <v>f</v>
      </c>
      <c r="I1924" s="1" t="str">
        <f>MID($B1924,COLUMN(B1922),1)</f>
        <v>z</v>
      </c>
      <c r="J1924" s="1" t="str">
        <f>MID($B1924,COLUMN(C1922),1)</f>
        <v>g</v>
      </c>
      <c r="K1924" s="1" t="str">
        <f>MID($B1924,COLUMN(D1922),1)</f>
        <v>c</v>
      </c>
      <c r="L1924" s="1" t="str">
        <f>MID($B1924,COLUMN(E1922),1)</f>
        <v>g</v>
      </c>
      <c r="M1924" s="1" t="str">
        <f>MID($B1924,COLUMN(F1922),1)</f>
        <v>h</v>
      </c>
      <c r="N1924" s="1" t="str">
        <f>MID($B1924,COLUMN(G1922),1)</f>
        <v>s</v>
      </c>
      <c r="O1924" s="1" t="str">
        <f>MID($B1924,COLUMN(H1922),1)</f>
        <v>m</v>
      </c>
      <c r="P1924" s="1" t="str">
        <f>MID($B1924,COLUMN(I1922),1)</f>
        <v>b</v>
      </c>
      <c r="Q1924" s="1" t="str">
        <f>MID($B1924,COLUMN(J1922),1)</f>
        <v>c</v>
      </c>
      <c r="R1924" s="1" t="str">
        <f>MID($B1924,COLUMN(K1922),1)</f>
        <v>w</v>
      </c>
      <c r="S1924" s="1" t="str">
        <f>MID($B1924,COLUMN(L1922),1)</f>
        <v>t</v>
      </c>
      <c r="T1924" s="1" t="str">
        <f>MID($B1924,COLUMN(M1922),1)</f>
        <v>z</v>
      </c>
      <c r="U1924" s="1" t="str">
        <f>MID($B1924,COLUMN(N1922),1)</f>
        <v>z</v>
      </c>
      <c r="V1924" s="1" t="str">
        <f>MID($B1924,COLUMN(O1922),1)</f>
        <v/>
      </c>
      <c r="W1924" s="1" t="str">
        <f>MID($B1924,COLUMN(P1922),1)</f>
        <v/>
      </c>
      <c r="X1924" s="1" t="str">
        <f>MID($B1924,COLUMN(Q1922),1)</f>
        <v/>
      </c>
      <c r="Y1924" s="1" t="str">
        <f>MID($B1924,COLUMN(R1922),1)</f>
        <v/>
      </c>
      <c r="Z1924" s="1" t="str">
        <f>MID($B1924,COLUMN(S1922),1)</f>
        <v/>
      </c>
      <c r="AA1924" s="1" t="str">
        <f>MID($B1924,COLUMN(T1922),1)</f>
        <v/>
      </c>
      <c r="AB1924" s="1" t="str">
        <f>MID($B1924,COLUMN(U1922),1)</f>
        <v/>
      </c>
      <c r="AC1924" s="1" t="str">
        <f>MID($B1924,COLUMN(V1922),1)</f>
        <v/>
      </c>
      <c r="AD1924" s="1" t="str">
        <f>MID($B1924,COLUMN(W1922),1)</f>
        <v/>
      </c>
      <c r="AE1924" s="1" t="str">
        <f>MID($B1924,COLUMN(X1922),1)</f>
        <v/>
      </c>
      <c r="AF1924" s="1" t="str">
        <f>MID($B1924,COLUMN(Y1922),1)</f>
        <v/>
      </c>
      <c r="AG1924" s="1" t="str">
        <f>MID($B1924,COLUMN(AE1922),1)</f>
        <v/>
      </c>
      <c r="AH1924" s="1">
        <f>IF(COUNTA(AI1924:BC1924)-1&lt;&gt;$A$2,100000,A1924)</f>
        <v>100000</v>
      </c>
      <c r="AI1924" s="1" t="str" cm="1">
        <f t="array" ref="AI1924:AS1924">_xlfn.UNIQUE(H1924:AG1924,TRUE)</f>
        <v>f</v>
      </c>
      <c r="AJ1924" s="1" t="str">
        <v>z</v>
      </c>
      <c r="AK1924" s="1" t="str">
        <v>g</v>
      </c>
      <c r="AL1924" s="1" t="str">
        <v>c</v>
      </c>
      <c r="AM1924" s="1" t="str">
        <v>h</v>
      </c>
      <c r="AN1924" s="1" t="str">
        <v>s</v>
      </c>
      <c r="AO1924" s="1" t="str">
        <v>m</v>
      </c>
      <c r="AP1924" s="1" t="str">
        <v>b</v>
      </c>
      <c r="AQ1924" s="1" t="str">
        <v>w</v>
      </c>
      <c r="AR1924" s="1" t="str">
        <v>t</v>
      </c>
      <c r="AS1924" s="1" t="str">
        <v/>
      </c>
    </row>
    <row r="1925" spans="1:47">
      <c r="A1925">
        <v>1936</v>
      </c>
      <c r="B1925" t="str">
        <f>MID($B$1,ROW(A1923),$A$2)</f>
        <v>zgcghsmbcwtzzt</v>
      </c>
      <c r="C1925" cm="1">
        <f t="array" ref="C1925">IF(COUNTA(_xlfn.UNIQUE(MID(B1925,_xlfn.SEQUENCE(1,$A$2),1),TRUE))=$A$2,A1925,10000)</f>
        <v>10000</v>
      </c>
      <c r="H1925" s="1" t="str">
        <f>MID($B1925,COLUMN(A1923),1)</f>
        <v>z</v>
      </c>
      <c r="I1925" s="1" t="str">
        <f>MID($B1925,COLUMN(B1923),1)</f>
        <v>g</v>
      </c>
      <c r="J1925" s="1" t="str">
        <f>MID($B1925,COLUMN(C1923),1)</f>
        <v>c</v>
      </c>
      <c r="K1925" s="1" t="str">
        <f>MID($B1925,COLUMN(D1923),1)</f>
        <v>g</v>
      </c>
      <c r="L1925" s="1" t="str">
        <f>MID($B1925,COLUMN(E1923),1)</f>
        <v>h</v>
      </c>
      <c r="M1925" s="1" t="str">
        <f>MID($B1925,COLUMN(F1923),1)</f>
        <v>s</v>
      </c>
      <c r="N1925" s="1" t="str">
        <f>MID($B1925,COLUMN(G1923),1)</f>
        <v>m</v>
      </c>
      <c r="O1925" s="1" t="str">
        <f>MID($B1925,COLUMN(H1923),1)</f>
        <v>b</v>
      </c>
      <c r="P1925" s="1" t="str">
        <f>MID($B1925,COLUMN(I1923),1)</f>
        <v>c</v>
      </c>
      <c r="Q1925" s="1" t="str">
        <f>MID($B1925,COLUMN(J1923),1)</f>
        <v>w</v>
      </c>
      <c r="R1925" s="1" t="str">
        <f>MID($B1925,COLUMN(K1923),1)</f>
        <v>t</v>
      </c>
      <c r="S1925" s="1" t="str">
        <f>MID($B1925,COLUMN(L1923),1)</f>
        <v>z</v>
      </c>
      <c r="T1925" s="1" t="str">
        <f>MID($B1925,COLUMN(M1923),1)</f>
        <v>z</v>
      </c>
      <c r="U1925" s="1" t="str">
        <f>MID($B1925,COLUMN(N1923),1)</f>
        <v>t</v>
      </c>
      <c r="V1925" s="1" t="str">
        <f>MID($B1925,COLUMN(O1923),1)</f>
        <v/>
      </c>
      <c r="W1925" s="1" t="str">
        <f>MID($B1925,COLUMN(P1923),1)</f>
        <v/>
      </c>
      <c r="X1925" s="1" t="str">
        <f>MID($B1925,COLUMN(Q1923),1)</f>
        <v/>
      </c>
      <c r="Y1925" s="1" t="str">
        <f>MID($B1925,COLUMN(R1923),1)</f>
        <v/>
      </c>
      <c r="Z1925" s="1" t="str">
        <f>MID($B1925,COLUMN(S1923),1)</f>
        <v/>
      </c>
      <c r="AA1925" s="1" t="str">
        <f>MID($B1925,COLUMN(T1923),1)</f>
        <v/>
      </c>
      <c r="AB1925" s="1" t="str">
        <f>MID($B1925,COLUMN(U1923),1)</f>
        <v/>
      </c>
      <c r="AC1925" s="1" t="str">
        <f>MID($B1925,COLUMN(V1923),1)</f>
        <v/>
      </c>
      <c r="AD1925" s="1" t="str">
        <f>MID($B1925,COLUMN(W1923),1)</f>
        <v/>
      </c>
      <c r="AE1925" s="1" t="str">
        <f>MID($B1925,COLUMN(X1923),1)</f>
        <v/>
      </c>
      <c r="AF1925" s="1" t="str">
        <f>MID($B1925,COLUMN(Y1923),1)</f>
        <v/>
      </c>
      <c r="AG1925" s="1" t="str">
        <f>MID($B1925,COLUMN(AE1923),1)</f>
        <v/>
      </c>
      <c r="AH1925" s="1">
        <f>IF(COUNTA(AI1925:BC1925)-1&lt;&gt;$A$2,100000,A1925)</f>
        <v>100000</v>
      </c>
      <c r="AI1925" s="1" t="str" cm="1">
        <f t="array" ref="AI1925:AR1925">_xlfn.UNIQUE(H1925:AG1925,TRUE)</f>
        <v>z</v>
      </c>
      <c r="AJ1925" s="1" t="str">
        <v>g</v>
      </c>
      <c r="AK1925" s="1" t="str">
        <v>c</v>
      </c>
      <c r="AL1925" s="1" t="str">
        <v>h</v>
      </c>
      <c r="AM1925" s="1" t="str">
        <v>s</v>
      </c>
      <c r="AN1925" s="1" t="str">
        <v>m</v>
      </c>
      <c r="AO1925" s="1" t="str">
        <v>b</v>
      </c>
      <c r="AP1925" s="1" t="str">
        <v>w</v>
      </c>
      <c r="AQ1925" s="1" t="str">
        <v>t</v>
      </c>
      <c r="AR1925" s="1" t="str">
        <v/>
      </c>
    </row>
    <row r="1926" spans="1:47">
      <c r="A1926">
        <v>1937</v>
      </c>
      <c r="B1926" t="str">
        <f>MID($B$1,ROW(A1924),$A$2)</f>
        <v>gcghsmbcwtzztm</v>
      </c>
      <c r="C1926" cm="1">
        <f t="array" ref="C1926">IF(COUNTA(_xlfn.UNIQUE(MID(B1926,_xlfn.SEQUENCE(1,$A$2),1),TRUE))=$A$2,A1926,10000)</f>
        <v>10000</v>
      </c>
      <c r="H1926" s="1" t="str">
        <f>MID($B1926,COLUMN(A1924),1)</f>
        <v>g</v>
      </c>
      <c r="I1926" s="1" t="str">
        <f>MID($B1926,COLUMN(B1924),1)</f>
        <v>c</v>
      </c>
      <c r="J1926" s="1" t="str">
        <f>MID($B1926,COLUMN(C1924),1)</f>
        <v>g</v>
      </c>
      <c r="K1926" s="1" t="str">
        <f>MID($B1926,COLUMN(D1924),1)</f>
        <v>h</v>
      </c>
      <c r="L1926" s="1" t="str">
        <f>MID($B1926,COLUMN(E1924),1)</f>
        <v>s</v>
      </c>
      <c r="M1926" s="1" t="str">
        <f>MID($B1926,COLUMN(F1924),1)</f>
        <v>m</v>
      </c>
      <c r="N1926" s="1" t="str">
        <f>MID($B1926,COLUMN(G1924),1)</f>
        <v>b</v>
      </c>
      <c r="O1926" s="1" t="str">
        <f>MID($B1926,COLUMN(H1924),1)</f>
        <v>c</v>
      </c>
      <c r="P1926" s="1" t="str">
        <f>MID($B1926,COLUMN(I1924),1)</f>
        <v>w</v>
      </c>
      <c r="Q1926" s="1" t="str">
        <f>MID($B1926,COLUMN(J1924),1)</f>
        <v>t</v>
      </c>
      <c r="R1926" s="1" t="str">
        <f>MID($B1926,COLUMN(K1924),1)</f>
        <v>z</v>
      </c>
      <c r="S1926" s="1" t="str">
        <f>MID($B1926,COLUMN(L1924),1)</f>
        <v>z</v>
      </c>
      <c r="T1926" s="1" t="str">
        <f>MID($B1926,COLUMN(M1924),1)</f>
        <v>t</v>
      </c>
      <c r="U1926" s="1" t="str">
        <f>MID($B1926,COLUMN(N1924),1)</f>
        <v>m</v>
      </c>
      <c r="V1926" s="1" t="str">
        <f>MID($B1926,COLUMN(O1924),1)</f>
        <v/>
      </c>
      <c r="W1926" s="1" t="str">
        <f>MID($B1926,COLUMN(P1924),1)</f>
        <v/>
      </c>
      <c r="X1926" s="1" t="str">
        <f>MID($B1926,COLUMN(Q1924),1)</f>
        <v/>
      </c>
      <c r="Y1926" s="1" t="str">
        <f>MID($B1926,COLUMN(R1924),1)</f>
        <v/>
      </c>
      <c r="Z1926" s="1" t="str">
        <f>MID($B1926,COLUMN(S1924),1)</f>
        <v/>
      </c>
      <c r="AA1926" s="1" t="str">
        <f>MID($B1926,COLUMN(T1924),1)</f>
        <v/>
      </c>
      <c r="AB1926" s="1" t="str">
        <f>MID($B1926,COLUMN(U1924),1)</f>
        <v/>
      </c>
      <c r="AC1926" s="1" t="str">
        <f>MID($B1926,COLUMN(V1924),1)</f>
        <v/>
      </c>
      <c r="AD1926" s="1" t="str">
        <f>MID($B1926,COLUMN(W1924),1)</f>
        <v/>
      </c>
      <c r="AE1926" s="1" t="str">
        <f>MID($B1926,COLUMN(X1924),1)</f>
        <v/>
      </c>
      <c r="AF1926" s="1" t="str">
        <f>MID($B1926,COLUMN(Y1924),1)</f>
        <v/>
      </c>
      <c r="AG1926" s="1" t="str">
        <f>MID($B1926,COLUMN(AE1924),1)</f>
        <v/>
      </c>
      <c r="AH1926" s="1">
        <f>IF(COUNTA(AI1926:BC1926)-1&lt;&gt;$A$2,100000,A1926)</f>
        <v>100000</v>
      </c>
      <c r="AI1926" s="1" t="str" cm="1">
        <f t="array" ref="AI1926:AR1926">_xlfn.UNIQUE(H1926:AG1926,TRUE)</f>
        <v>g</v>
      </c>
      <c r="AJ1926" s="1" t="str">
        <v>c</v>
      </c>
      <c r="AK1926" s="1" t="str">
        <v>h</v>
      </c>
      <c r="AL1926" s="1" t="str">
        <v>s</v>
      </c>
      <c r="AM1926" s="1" t="str">
        <v>m</v>
      </c>
      <c r="AN1926" s="1" t="str">
        <v>b</v>
      </c>
      <c r="AO1926" s="1" t="str">
        <v>w</v>
      </c>
      <c r="AP1926" s="1" t="str">
        <v>t</v>
      </c>
      <c r="AQ1926" s="1" t="str">
        <v>z</v>
      </c>
      <c r="AR1926" s="1" t="str">
        <v/>
      </c>
    </row>
    <row r="1927" spans="1:47">
      <c r="A1927">
        <v>1938</v>
      </c>
      <c r="B1927" t="str">
        <f>MID($B$1,ROW(A1925),$A$2)</f>
        <v>cghsmbcwtzztmq</v>
      </c>
      <c r="C1927" cm="1">
        <f t="array" ref="C1927">IF(COUNTA(_xlfn.UNIQUE(MID(B1927,_xlfn.SEQUENCE(1,$A$2),1),TRUE))=$A$2,A1927,10000)</f>
        <v>10000</v>
      </c>
      <c r="H1927" s="1" t="str">
        <f>MID($B1927,COLUMN(A1925),1)</f>
        <v>c</v>
      </c>
      <c r="I1927" s="1" t="str">
        <f>MID($B1927,COLUMN(B1925),1)</f>
        <v>g</v>
      </c>
      <c r="J1927" s="1" t="str">
        <f>MID($B1927,COLUMN(C1925),1)</f>
        <v>h</v>
      </c>
      <c r="K1927" s="1" t="str">
        <f>MID($B1927,COLUMN(D1925),1)</f>
        <v>s</v>
      </c>
      <c r="L1927" s="1" t="str">
        <f>MID($B1927,COLUMN(E1925),1)</f>
        <v>m</v>
      </c>
      <c r="M1927" s="1" t="str">
        <f>MID($B1927,COLUMN(F1925),1)</f>
        <v>b</v>
      </c>
      <c r="N1927" s="1" t="str">
        <f>MID($B1927,COLUMN(G1925),1)</f>
        <v>c</v>
      </c>
      <c r="O1927" s="1" t="str">
        <f>MID($B1927,COLUMN(H1925),1)</f>
        <v>w</v>
      </c>
      <c r="P1927" s="1" t="str">
        <f>MID($B1927,COLUMN(I1925),1)</f>
        <v>t</v>
      </c>
      <c r="Q1927" s="1" t="str">
        <f>MID($B1927,COLUMN(J1925),1)</f>
        <v>z</v>
      </c>
      <c r="R1927" s="1" t="str">
        <f>MID($B1927,COLUMN(K1925),1)</f>
        <v>z</v>
      </c>
      <c r="S1927" s="1" t="str">
        <f>MID($B1927,COLUMN(L1925),1)</f>
        <v>t</v>
      </c>
      <c r="T1927" s="1" t="str">
        <f>MID($B1927,COLUMN(M1925),1)</f>
        <v>m</v>
      </c>
      <c r="U1927" s="1" t="str">
        <f>MID($B1927,COLUMN(N1925),1)</f>
        <v>q</v>
      </c>
      <c r="V1927" s="1" t="str">
        <f>MID($B1927,COLUMN(O1925),1)</f>
        <v/>
      </c>
      <c r="W1927" s="1" t="str">
        <f>MID($B1927,COLUMN(P1925),1)</f>
        <v/>
      </c>
      <c r="X1927" s="1" t="str">
        <f>MID($B1927,COLUMN(Q1925),1)</f>
        <v/>
      </c>
      <c r="Y1927" s="1" t="str">
        <f>MID($B1927,COLUMN(R1925),1)</f>
        <v/>
      </c>
      <c r="Z1927" s="1" t="str">
        <f>MID($B1927,COLUMN(S1925),1)</f>
        <v/>
      </c>
      <c r="AA1927" s="1" t="str">
        <f>MID($B1927,COLUMN(T1925),1)</f>
        <v/>
      </c>
      <c r="AB1927" s="1" t="str">
        <f>MID($B1927,COLUMN(U1925),1)</f>
        <v/>
      </c>
      <c r="AC1927" s="1" t="str">
        <f>MID($B1927,COLUMN(V1925),1)</f>
        <v/>
      </c>
      <c r="AD1927" s="1" t="str">
        <f>MID($B1927,COLUMN(W1925),1)</f>
        <v/>
      </c>
      <c r="AE1927" s="1" t="str">
        <f>MID($B1927,COLUMN(X1925),1)</f>
        <v/>
      </c>
      <c r="AF1927" s="1" t="str">
        <f>MID($B1927,COLUMN(Y1925),1)</f>
        <v/>
      </c>
      <c r="AG1927" s="1" t="str">
        <f>MID($B1927,COLUMN(AE1925),1)</f>
        <v/>
      </c>
      <c r="AH1927" s="1">
        <f>IF(COUNTA(AI1927:BC1927)-1&lt;&gt;$A$2,100000,A1927)</f>
        <v>100000</v>
      </c>
      <c r="AI1927" s="1" t="str" cm="1">
        <f t="array" ref="AI1927:AS1927">_xlfn.UNIQUE(H1927:AG1927,TRUE)</f>
        <v>c</v>
      </c>
      <c r="AJ1927" s="1" t="str">
        <v>g</v>
      </c>
      <c r="AK1927" s="1" t="str">
        <v>h</v>
      </c>
      <c r="AL1927" s="1" t="str">
        <v>s</v>
      </c>
      <c r="AM1927" s="1" t="str">
        <v>m</v>
      </c>
      <c r="AN1927" s="1" t="str">
        <v>b</v>
      </c>
      <c r="AO1927" s="1" t="str">
        <v>w</v>
      </c>
      <c r="AP1927" s="1" t="str">
        <v>t</v>
      </c>
      <c r="AQ1927" s="1" t="str">
        <v>z</v>
      </c>
      <c r="AR1927" s="1" t="str">
        <v>q</v>
      </c>
      <c r="AS1927" s="1" t="str">
        <v/>
      </c>
    </row>
    <row r="1928" spans="1:47">
      <c r="A1928">
        <v>1939</v>
      </c>
      <c r="B1928" t="str">
        <f>MID($B$1,ROW(A1926),$A$2)</f>
        <v>ghsmbcwtzztmqw</v>
      </c>
      <c r="C1928" cm="1">
        <f t="array" ref="C1928">IF(COUNTA(_xlfn.UNIQUE(MID(B1928,_xlfn.SEQUENCE(1,$A$2),1),TRUE))=$A$2,A1928,10000)</f>
        <v>10000</v>
      </c>
      <c r="H1928" s="1" t="str">
        <f>MID($B1928,COLUMN(A1926),1)</f>
        <v>g</v>
      </c>
      <c r="I1928" s="1" t="str">
        <f>MID($B1928,COLUMN(B1926),1)</f>
        <v>h</v>
      </c>
      <c r="J1928" s="1" t="str">
        <f>MID($B1928,COLUMN(C1926),1)</f>
        <v>s</v>
      </c>
      <c r="K1928" s="1" t="str">
        <f>MID($B1928,COLUMN(D1926),1)</f>
        <v>m</v>
      </c>
      <c r="L1928" s="1" t="str">
        <f>MID($B1928,COLUMN(E1926),1)</f>
        <v>b</v>
      </c>
      <c r="M1928" s="1" t="str">
        <f>MID($B1928,COLUMN(F1926),1)</f>
        <v>c</v>
      </c>
      <c r="N1928" s="1" t="str">
        <f>MID($B1928,COLUMN(G1926),1)</f>
        <v>w</v>
      </c>
      <c r="O1928" s="1" t="str">
        <f>MID($B1928,COLUMN(H1926),1)</f>
        <v>t</v>
      </c>
      <c r="P1928" s="1" t="str">
        <f>MID($B1928,COLUMN(I1926),1)</f>
        <v>z</v>
      </c>
      <c r="Q1928" s="1" t="str">
        <f>MID($B1928,COLUMN(J1926),1)</f>
        <v>z</v>
      </c>
      <c r="R1928" s="1" t="str">
        <f>MID($B1928,COLUMN(K1926),1)</f>
        <v>t</v>
      </c>
      <c r="S1928" s="1" t="str">
        <f>MID($B1928,COLUMN(L1926),1)</f>
        <v>m</v>
      </c>
      <c r="T1928" s="1" t="str">
        <f>MID($B1928,COLUMN(M1926),1)</f>
        <v>q</v>
      </c>
      <c r="U1928" s="1" t="str">
        <f>MID($B1928,COLUMN(N1926),1)</f>
        <v>w</v>
      </c>
      <c r="V1928" s="1" t="str">
        <f>MID($B1928,COLUMN(O1926),1)</f>
        <v/>
      </c>
      <c r="W1928" s="1" t="str">
        <f>MID($B1928,COLUMN(P1926),1)</f>
        <v/>
      </c>
      <c r="X1928" s="1" t="str">
        <f>MID($B1928,COLUMN(Q1926),1)</f>
        <v/>
      </c>
      <c r="Y1928" s="1" t="str">
        <f>MID($B1928,COLUMN(R1926),1)</f>
        <v/>
      </c>
      <c r="Z1928" s="1" t="str">
        <f>MID($B1928,COLUMN(S1926),1)</f>
        <v/>
      </c>
      <c r="AA1928" s="1" t="str">
        <f>MID($B1928,COLUMN(T1926),1)</f>
        <v/>
      </c>
      <c r="AB1928" s="1" t="str">
        <f>MID($B1928,COLUMN(U1926),1)</f>
        <v/>
      </c>
      <c r="AC1928" s="1" t="str">
        <f>MID($B1928,COLUMN(V1926),1)</f>
        <v/>
      </c>
      <c r="AD1928" s="1" t="str">
        <f>MID($B1928,COLUMN(W1926),1)</f>
        <v/>
      </c>
      <c r="AE1928" s="1" t="str">
        <f>MID($B1928,COLUMN(X1926),1)</f>
        <v/>
      </c>
      <c r="AF1928" s="1" t="str">
        <f>MID($B1928,COLUMN(Y1926),1)</f>
        <v/>
      </c>
      <c r="AG1928" s="1" t="str">
        <f>MID($B1928,COLUMN(AE1926),1)</f>
        <v/>
      </c>
      <c r="AH1928" s="1">
        <f>IF(COUNTA(AI1928:BC1928)-1&lt;&gt;$A$2,100000,A1928)</f>
        <v>100000</v>
      </c>
      <c r="AI1928" s="1" t="str" cm="1">
        <f t="array" ref="AI1928:AS1928">_xlfn.UNIQUE(H1928:AG1928,TRUE)</f>
        <v>g</v>
      </c>
      <c r="AJ1928" s="1" t="str">
        <v>h</v>
      </c>
      <c r="AK1928" s="1" t="str">
        <v>s</v>
      </c>
      <c r="AL1928" s="1" t="str">
        <v>m</v>
      </c>
      <c r="AM1928" s="1" t="str">
        <v>b</v>
      </c>
      <c r="AN1928" s="1" t="str">
        <v>c</v>
      </c>
      <c r="AO1928" s="1" t="str">
        <v>w</v>
      </c>
      <c r="AP1928" s="1" t="str">
        <v>t</v>
      </c>
      <c r="AQ1928" s="1" t="str">
        <v>z</v>
      </c>
      <c r="AR1928" s="1" t="str">
        <v>q</v>
      </c>
      <c r="AS1928" s="1" t="str">
        <v/>
      </c>
    </row>
    <row r="1929" spans="1:47">
      <c r="A1929">
        <v>1940</v>
      </c>
      <c r="B1929" t="str">
        <f>MID($B$1,ROW(A1927),$A$2)</f>
        <v>hsmbcwtzztmqwd</v>
      </c>
      <c r="C1929" cm="1">
        <f t="array" ref="C1929">IF(COUNTA(_xlfn.UNIQUE(MID(B1929,_xlfn.SEQUENCE(1,$A$2),1),TRUE))=$A$2,A1929,10000)</f>
        <v>10000</v>
      </c>
      <c r="H1929" s="1" t="str">
        <f>MID($B1929,COLUMN(A1927),1)</f>
        <v>h</v>
      </c>
      <c r="I1929" s="1" t="str">
        <f>MID($B1929,COLUMN(B1927),1)</f>
        <v>s</v>
      </c>
      <c r="J1929" s="1" t="str">
        <f>MID($B1929,COLUMN(C1927),1)</f>
        <v>m</v>
      </c>
      <c r="K1929" s="1" t="str">
        <f>MID($B1929,COLUMN(D1927),1)</f>
        <v>b</v>
      </c>
      <c r="L1929" s="1" t="str">
        <f>MID($B1929,COLUMN(E1927),1)</f>
        <v>c</v>
      </c>
      <c r="M1929" s="1" t="str">
        <f>MID($B1929,COLUMN(F1927),1)</f>
        <v>w</v>
      </c>
      <c r="N1929" s="1" t="str">
        <f>MID($B1929,COLUMN(G1927),1)</f>
        <v>t</v>
      </c>
      <c r="O1929" s="1" t="str">
        <f>MID($B1929,COLUMN(H1927),1)</f>
        <v>z</v>
      </c>
      <c r="P1929" s="1" t="str">
        <f>MID($B1929,COLUMN(I1927),1)</f>
        <v>z</v>
      </c>
      <c r="Q1929" s="1" t="str">
        <f>MID($B1929,COLUMN(J1927),1)</f>
        <v>t</v>
      </c>
      <c r="R1929" s="1" t="str">
        <f>MID($B1929,COLUMN(K1927),1)</f>
        <v>m</v>
      </c>
      <c r="S1929" s="1" t="str">
        <f>MID($B1929,COLUMN(L1927),1)</f>
        <v>q</v>
      </c>
      <c r="T1929" s="1" t="str">
        <f>MID($B1929,COLUMN(M1927),1)</f>
        <v>w</v>
      </c>
      <c r="U1929" s="1" t="str">
        <f>MID($B1929,COLUMN(N1927),1)</f>
        <v>d</v>
      </c>
      <c r="V1929" s="1" t="str">
        <f>MID($B1929,COLUMN(O1927),1)</f>
        <v/>
      </c>
      <c r="W1929" s="1" t="str">
        <f>MID($B1929,COLUMN(P1927),1)</f>
        <v/>
      </c>
      <c r="X1929" s="1" t="str">
        <f>MID($B1929,COLUMN(Q1927),1)</f>
        <v/>
      </c>
      <c r="Y1929" s="1" t="str">
        <f>MID($B1929,COLUMN(R1927),1)</f>
        <v/>
      </c>
      <c r="Z1929" s="1" t="str">
        <f>MID($B1929,COLUMN(S1927),1)</f>
        <v/>
      </c>
      <c r="AA1929" s="1" t="str">
        <f>MID($B1929,COLUMN(T1927),1)</f>
        <v/>
      </c>
      <c r="AB1929" s="1" t="str">
        <f>MID($B1929,COLUMN(U1927),1)</f>
        <v/>
      </c>
      <c r="AC1929" s="1" t="str">
        <f>MID($B1929,COLUMN(V1927),1)</f>
        <v/>
      </c>
      <c r="AD1929" s="1" t="str">
        <f>MID($B1929,COLUMN(W1927),1)</f>
        <v/>
      </c>
      <c r="AE1929" s="1" t="str">
        <f>MID($B1929,COLUMN(X1927),1)</f>
        <v/>
      </c>
      <c r="AF1929" s="1" t="str">
        <f>MID($B1929,COLUMN(Y1927),1)</f>
        <v/>
      </c>
      <c r="AG1929" s="1" t="str">
        <f>MID($B1929,COLUMN(AE1927),1)</f>
        <v/>
      </c>
      <c r="AH1929" s="1">
        <f>IF(COUNTA(AI1929:BC1929)-1&lt;&gt;$A$2,100000,A1929)</f>
        <v>100000</v>
      </c>
      <c r="AI1929" s="1" t="str" cm="1">
        <f t="array" ref="AI1929:AS1929">_xlfn.UNIQUE(H1929:AG1929,TRUE)</f>
        <v>h</v>
      </c>
      <c r="AJ1929" s="1" t="str">
        <v>s</v>
      </c>
      <c r="AK1929" s="1" t="str">
        <v>m</v>
      </c>
      <c r="AL1929" s="1" t="str">
        <v>b</v>
      </c>
      <c r="AM1929" s="1" t="str">
        <v>c</v>
      </c>
      <c r="AN1929" s="1" t="str">
        <v>w</v>
      </c>
      <c r="AO1929" s="1" t="str">
        <v>t</v>
      </c>
      <c r="AP1929" s="1" t="str">
        <v>z</v>
      </c>
      <c r="AQ1929" s="1" t="str">
        <v>q</v>
      </c>
      <c r="AR1929" s="1" t="str">
        <v>d</v>
      </c>
      <c r="AS1929" s="1" t="str">
        <v/>
      </c>
    </row>
    <row r="1930" spans="1:47">
      <c r="A1930">
        <v>1941</v>
      </c>
      <c r="B1930" t="str">
        <f>MID($B$1,ROW(A1928),$A$2)</f>
        <v>smbcwtzztmqwdp</v>
      </c>
      <c r="C1930" cm="1">
        <f t="array" ref="C1930">IF(COUNTA(_xlfn.UNIQUE(MID(B1930,_xlfn.SEQUENCE(1,$A$2),1),TRUE))=$A$2,A1930,10000)</f>
        <v>10000</v>
      </c>
      <c r="H1930" s="1" t="str">
        <f>MID($B1930,COLUMN(A1928),1)</f>
        <v>s</v>
      </c>
      <c r="I1930" s="1" t="str">
        <f>MID($B1930,COLUMN(B1928),1)</f>
        <v>m</v>
      </c>
      <c r="J1930" s="1" t="str">
        <f>MID($B1930,COLUMN(C1928),1)</f>
        <v>b</v>
      </c>
      <c r="K1930" s="1" t="str">
        <f>MID($B1930,COLUMN(D1928),1)</f>
        <v>c</v>
      </c>
      <c r="L1930" s="1" t="str">
        <f>MID($B1930,COLUMN(E1928),1)</f>
        <v>w</v>
      </c>
      <c r="M1930" s="1" t="str">
        <f>MID($B1930,COLUMN(F1928),1)</f>
        <v>t</v>
      </c>
      <c r="N1930" s="1" t="str">
        <f>MID($B1930,COLUMN(G1928),1)</f>
        <v>z</v>
      </c>
      <c r="O1930" s="1" t="str">
        <f>MID($B1930,COLUMN(H1928),1)</f>
        <v>z</v>
      </c>
      <c r="P1930" s="1" t="str">
        <f>MID($B1930,COLUMN(I1928),1)</f>
        <v>t</v>
      </c>
      <c r="Q1930" s="1" t="str">
        <f>MID($B1930,COLUMN(J1928),1)</f>
        <v>m</v>
      </c>
      <c r="R1930" s="1" t="str">
        <f>MID($B1930,COLUMN(K1928),1)</f>
        <v>q</v>
      </c>
      <c r="S1930" s="1" t="str">
        <f>MID($B1930,COLUMN(L1928),1)</f>
        <v>w</v>
      </c>
      <c r="T1930" s="1" t="str">
        <f>MID($B1930,COLUMN(M1928),1)</f>
        <v>d</v>
      </c>
      <c r="U1930" s="1" t="str">
        <f>MID($B1930,COLUMN(N1928),1)</f>
        <v>p</v>
      </c>
      <c r="V1930" s="1" t="str">
        <f>MID($B1930,COLUMN(O1928),1)</f>
        <v/>
      </c>
      <c r="W1930" s="1" t="str">
        <f>MID($B1930,COLUMN(P1928),1)</f>
        <v/>
      </c>
      <c r="X1930" s="1" t="str">
        <f>MID($B1930,COLUMN(Q1928),1)</f>
        <v/>
      </c>
      <c r="Y1930" s="1" t="str">
        <f>MID($B1930,COLUMN(R1928),1)</f>
        <v/>
      </c>
      <c r="Z1930" s="1" t="str">
        <f>MID($B1930,COLUMN(S1928),1)</f>
        <v/>
      </c>
      <c r="AA1930" s="1" t="str">
        <f>MID($B1930,COLUMN(T1928),1)</f>
        <v/>
      </c>
      <c r="AB1930" s="1" t="str">
        <f>MID($B1930,COLUMN(U1928),1)</f>
        <v/>
      </c>
      <c r="AC1930" s="1" t="str">
        <f>MID($B1930,COLUMN(V1928),1)</f>
        <v/>
      </c>
      <c r="AD1930" s="1" t="str">
        <f>MID($B1930,COLUMN(W1928),1)</f>
        <v/>
      </c>
      <c r="AE1930" s="1" t="str">
        <f>MID($B1930,COLUMN(X1928),1)</f>
        <v/>
      </c>
      <c r="AF1930" s="1" t="str">
        <f>MID($B1930,COLUMN(Y1928),1)</f>
        <v/>
      </c>
      <c r="AG1930" s="1" t="str">
        <f>MID($B1930,COLUMN(AE1928),1)</f>
        <v/>
      </c>
      <c r="AH1930" s="1">
        <f>IF(COUNTA(AI1930:BC1930)-1&lt;&gt;$A$2,100000,A1930)</f>
        <v>100000</v>
      </c>
      <c r="AI1930" s="1" t="str" cm="1">
        <f t="array" ref="AI1930:AS1930">_xlfn.UNIQUE(H1930:AG1930,TRUE)</f>
        <v>s</v>
      </c>
      <c r="AJ1930" s="1" t="str">
        <v>m</v>
      </c>
      <c r="AK1930" s="1" t="str">
        <v>b</v>
      </c>
      <c r="AL1930" s="1" t="str">
        <v>c</v>
      </c>
      <c r="AM1930" s="1" t="str">
        <v>w</v>
      </c>
      <c r="AN1930" s="1" t="str">
        <v>t</v>
      </c>
      <c r="AO1930" s="1" t="str">
        <v>z</v>
      </c>
      <c r="AP1930" s="1" t="str">
        <v>q</v>
      </c>
      <c r="AQ1930" s="1" t="str">
        <v>d</v>
      </c>
      <c r="AR1930" s="1" t="str">
        <v>p</v>
      </c>
      <c r="AS1930" s="1" t="str">
        <v/>
      </c>
    </row>
    <row r="1931" spans="1:47">
      <c r="A1931">
        <v>1942</v>
      </c>
      <c r="B1931" t="str">
        <f>MID($B$1,ROW(A1929),$A$2)</f>
        <v>mbcwtzztmqwdps</v>
      </c>
      <c r="C1931" cm="1">
        <f t="array" ref="C1931">IF(COUNTA(_xlfn.UNIQUE(MID(B1931,_xlfn.SEQUENCE(1,$A$2),1),TRUE))=$A$2,A1931,10000)</f>
        <v>10000</v>
      </c>
      <c r="H1931" s="1" t="str">
        <f>MID($B1931,COLUMN(A1929),1)</f>
        <v>m</v>
      </c>
      <c r="I1931" s="1" t="str">
        <f>MID($B1931,COLUMN(B1929),1)</f>
        <v>b</v>
      </c>
      <c r="J1931" s="1" t="str">
        <f>MID($B1931,COLUMN(C1929),1)</f>
        <v>c</v>
      </c>
      <c r="K1931" s="1" t="str">
        <f>MID($B1931,COLUMN(D1929),1)</f>
        <v>w</v>
      </c>
      <c r="L1931" s="1" t="str">
        <f>MID($B1931,COLUMN(E1929),1)</f>
        <v>t</v>
      </c>
      <c r="M1931" s="1" t="str">
        <f>MID($B1931,COLUMN(F1929),1)</f>
        <v>z</v>
      </c>
      <c r="N1931" s="1" t="str">
        <f>MID($B1931,COLUMN(G1929),1)</f>
        <v>z</v>
      </c>
      <c r="O1931" s="1" t="str">
        <f>MID($B1931,COLUMN(H1929),1)</f>
        <v>t</v>
      </c>
      <c r="P1931" s="1" t="str">
        <f>MID($B1931,COLUMN(I1929),1)</f>
        <v>m</v>
      </c>
      <c r="Q1931" s="1" t="str">
        <f>MID($B1931,COLUMN(J1929),1)</f>
        <v>q</v>
      </c>
      <c r="R1931" s="1" t="str">
        <f>MID($B1931,COLUMN(K1929),1)</f>
        <v>w</v>
      </c>
      <c r="S1931" s="1" t="str">
        <f>MID($B1931,COLUMN(L1929),1)</f>
        <v>d</v>
      </c>
      <c r="T1931" s="1" t="str">
        <f>MID($B1931,COLUMN(M1929),1)</f>
        <v>p</v>
      </c>
      <c r="U1931" s="1" t="str">
        <f>MID($B1931,COLUMN(N1929),1)</f>
        <v>s</v>
      </c>
      <c r="V1931" s="1" t="str">
        <f>MID($B1931,COLUMN(O1929),1)</f>
        <v/>
      </c>
      <c r="W1931" s="1" t="str">
        <f>MID($B1931,COLUMN(P1929),1)</f>
        <v/>
      </c>
      <c r="X1931" s="1" t="str">
        <f>MID($B1931,COLUMN(Q1929),1)</f>
        <v/>
      </c>
      <c r="Y1931" s="1" t="str">
        <f>MID($B1931,COLUMN(R1929),1)</f>
        <v/>
      </c>
      <c r="Z1931" s="1" t="str">
        <f>MID($B1931,COLUMN(S1929),1)</f>
        <v/>
      </c>
      <c r="AA1931" s="1" t="str">
        <f>MID($B1931,COLUMN(T1929),1)</f>
        <v/>
      </c>
      <c r="AB1931" s="1" t="str">
        <f>MID($B1931,COLUMN(U1929),1)</f>
        <v/>
      </c>
      <c r="AC1931" s="1" t="str">
        <f>MID($B1931,COLUMN(V1929),1)</f>
        <v/>
      </c>
      <c r="AD1931" s="1" t="str">
        <f>MID($B1931,COLUMN(W1929),1)</f>
        <v/>
      </c>
      <c r="AE1931" s="1" t="str">
        <f>MID($B1931,COLUMN(X1929),1)</f>
        <v/>
      </c>
      <c r="AF1931" s="1" t="str">
        <f>MID($B1931,COLUMN(Y1929),1)</f>
        <v/>
      </c>
      <c r="AG1931" s="1" t="str">
        <f>MID($B1931,COLUMN(AE1929),1)</f>
        <v/>
      </c>
      <c r="AH1931" s="1">
        <f>IF(COUNTA(AI1931:BC1931)-1&lt;&gt;$A$2,100000,A1931)</f>
        <v>100000</v>
      </c>
      <c r="AI1931" s="1" t="str" cm="1">
        <f t="array" ref="AI1931:AS1931">_xlfn.UNIQUE(H1931:AG1931,TRUE)</f>
        <v>m</v>
      </c>
      <c r="AJ1931" s="1" t="str">
        <v>b</v>
      </c>
      <c r="AK1931" s="1" t="str">
        <v>c</v>
      </c>
      <c r="AL1931" s="1" t="str">
        <v>w</v>
      </c>
      <c r="AM1931" s="1" t="str">
        <v>t</v>
      </c>
      <c r="AN1931" s="1" t="str">
        <v>z</v>
      </c>
      <c r="AO1931" s="1" t="str">
        <v>q</v>
      </c>
      <c r="AP1931" s="1" t="str">
        <v>d</v>
      </c>
      <c r="AQ1931" s="1" t="str">
        <v>p</v>
      </c>
      <c r="AR1931" s="1" t="str">
        <v>s</v>
      </c>
      <c r="AS1931" s="1" t="str">
        <v/>
      </c>
    </row>
    <row r="1932" spans="1:47">
      <c r="A1932">
        <v>1943</v>
      </c>
      <c r="B1932" t="str">
        <f>MID($B$1,ROW(A1930),$A$2)</f>
        <v>bcwtzztmqwdpsp</v>
      </c>
      <c r="C1932" cm="1">
        <f t="array" ref="C1932">IF(COUNTA(_xlfn.UNIQUE(MID(B1932,_xlfn.SEQUENCE(1,$A$2),1),TRUE))=$A$2,A1932,10000)</f>
        <v>10000</v>
      </c>
      <c r="H1932" s="1" t="str">
        <f>MID($B1932,COLUMN(A1930),1)</f>
        <v>b</v>
      </c>
      <c r="I1932" s="1" t="str">
        <f>MID($B1932,COLUMN(B1930),1)</f>
        <v>c</v>
      </c>
      <c r="J1932" s="1" t="str">
        <f>MID($B1932,COLUMN(C1930),1)</f>
        <v>w</v>
      </c>
      <c r="K1932" s="1" t="str">
        <f>MID($B1932,COLUMN(D1930),1)</f>
        <v>t</v>
      </c>
      <c r="L1932" s="1" t="str">
        <f>MID($B1932,COLUMN(E1930),1)</f>
        <v>z</v>
      </c>
      <c r="M1932" s="1" t="str">
        <f>MID($B1932,COLUMN(F1930),1)</f>
        <v>z</v>
      </c>
      <c r="N1932" s="1" t="str">
        <f>MID($B1932,COLUMN(G1930),1)</f>
        <v>t</v>
      </c>
      <c r="O1932" s="1" t="str">
        <f>MID($B1932,COLUMN(H1930),1)</f>
        <v>m</v>
      </c>
      <c r="P1932" s="1" t="str">
        <f>MID($B1932,COLUMN(I1930),1)</f>
        <v>q</v>
      </c>
      <c r="Q1932" s="1" t="str">
        <f>MID($B1932,COLUMN(J1930),1)</f>
        <v>w</v>
      </c>
      <c r="R1932" s="1" t="str">
        <f>MID($B1932,COLUMN(K1930),1)</f>
        <v>d</v>
      </c>
      <c r="S1932" s="1" t="str">
        <f>MID($B1932,COLUMN(L1930),1)</f>
        <v>p</v>
      </c>
      <c r="T1932" s="1" t="str">
        <f>MID($B1932,COLUMN(M1930),1)</f>
        <v>s</v>
      </c>
      <c r="U1932" s="1" t="str">
        <f>MID($B1932,COLUMN(N1930),1)</f>
        <v>p</v>
      </c>
      <c r="V1932" s="1" t="str">
        <f>MID($B1932,COLUMN(O1930),1)</f>
        <v/>
      </c>
      <c r="W1932" s="1" t="str">
        <f>MID($B1932,COLUMN(P1930),1)</f>
        <v/>
      </c>
      <c r="X1932" s="1" t="str">
        <f>MID($B1932,COLUMN(Q1930),1)</f>
        <v/>
      </c>
      <c r="Y1932" s="1" t="str">
        <f>MID($B1932,COLUMN(R1930),1)</f>
        <v/>
      </c>
      <c r="Z1932" s="1" t="str">
        <f>MID($B1932,COLUMN(S1930),1)</f>
        <v/>
      </c>
      <c r="AA1932" s="1" t="str">
        <f>MID($B1932,COLUMN(T1930),1)</f>
        <v/>
      </c>
      <c r="AB1932" s="1" t="str">
        <f>MID($B1932,COLUMN(U1930),1)</f>
        <v/>
      </c>
      <c r="AC1932" s="1" t="str">
        <f>MID($B1932,COLUMN(V1930),1)</f>
        <v/>
      </c>
      <c r="AD1932" s="1" t="str">
        <f>MID($B1932,COLUMN(W1930),1)</f>
        <v/>
      </c>
      <c r="AE1932" s="1" t="str">
        <f>MID($B1932,COLUMN(X1930),1)</f>
        <v/>
      </c>
      <c r="AF1932" s="1" t="str">
        <f>MID($B1932,COLUMN(Y1930),1)</f>
        <v/>
      </c>
      <c r="AG1932" s="1" t="str">
        <f>MID($B1932,COLUMN(AE1930),1)</f>
        <v/>
      </c>
      <c r="AH1932" s="1">
        <f>IF(COUNTA(AI1932:BC1932)-1&lt;&gt;$A$2,100000,A1932)</f>
        <v>100000</v>
      </c>
      <c r="AI1932" s="1" t="str" cm="1">
        <f t="array" ref="AI1932:AS1932">_xlfn.UNIQUE(H1932:AG1932,TRUE)</f>
        <v>b</v>
      </c>
      <c r="AJ1932" s="1" t="str">
        <v>c</v>
      </c>
      <c r="AK1932" s="1" t="str">
        <v>w</v>
      </c>
      <c r="AL1932" s="1" t="str">
        <v>t</v>
      </c>
      <c r="AM1932" s="1" t="str">
        <v>z</v>
      </c>
      <c r="AN1932" s="1" t="str">
        <v>m</v>
      </c>
      <c r="AO1932" s="1" t="str">
        <v>q</v>
      </c>
      <c r="AP1932" s="1" t="str">
        <v>d</v>
      </c>
      <c r="AQ1932" s="1" t="str">
        <v>p</v>
      </c>
      <c r="AR1932" s="1" t="str">
        <v>s</v>
      </c>
      <c r="AS1932" s="1" t="str">
        <v/>
      </c>
    </row>
    <row r="1933" spans="1:47">
      <c r="A1933">
        <v>1944</v>
      </c>
      <c r="B1933" t="str">
        <f>MID($B$1,ROW(A1931),$A$2)</f>
        <v>cwtzztmqwdpspr</v>
      </c>
      <c r="C1933" cm="1">
        <f t="array" ref="C1933">IF(COUNTA(_xlfn.UNIQUE(MID(B1933,_xlfn.SEQUENCE(1,$A$2),1),TRUE))=$A$2,A1933,10000)</f>
        <v>10000</v>
      </c>
      <c r="H1933" s="1" t="str">
        <f>MID($B1933,COLUMN(A1931),1)</f>
        <v>c</v>
      </c>
      <c r="I1933" s="1" t="str">
        <f>MID($B1933,COLUMN(B1931),1)</f>
        <v>w</v>
      </c>
      <c r="J1933" s="1" t="str">
        <f>MID($B1933,COLUMN(C1931),1)</f>
        <v>t</v>
      </c>
      <c r="K1933" s="1" t="str">
        <f>MID($B1933,COLUMN(D1931),1)</f>
        <v>z</v>
      </c>
      <c r="L1933" s="1" t="str">
        <f>MID($B1933,COLUMN(E1931),1)</f>
        <v>z</v>
      </c>
      <c r="M1933" s="1" t="str">
        <f>MID($B1933,COLUMN(F1931),1)</f>
        <v>t</v>
      </c>
      <c r="N1933" s="1" t="str">
        <f>MID($B1933,COLUMN(G1931),1)</f>
        <v>m</v>
      </c>
      <c r="O1933" s="1" t="str">
        <f>MID($B1933,COLUMN(H1931),1)</f>
        <v>q</v>
      </c>
      <c r="P1933" s="1" t="str">
        <f>MID($B1933,COLUMN(I1931),1)</f>
        <v>w</v>
      </c>
      <c r="Q1933" s="1" t="str">
        <f>MID($B1933,COLUMN(J1931),1)</f>
        <v>d</v>
      </c>
      <c r="R1933" s="1" t="str">
        <f>MID($B1933,COLUMN(K1931),1)</f>
        <v>p</v>
      </c>
      <c r="S1933" s="1" t="str">
        <f>MID($B1933,COLUMN(L1931),1)</f>
        <v>s</v>
      </c>
      <c r="T1933" s="1" t="str">
        <f>MID($B1933,COLUMN(M1931),1)</f>
        <v>p</v>
      </c>
      <c r="U1933" s="1" t="str">
        <f>MID($B1933,COLUMN(N1931),1)</f>
        <v>r</v>
      </c>
      <c r="V1933" s="1" t="str">
        <f>MID($B1933,COLUMN(O1931),1)</f>
        <v/>
      </c>
      <c r="W1933" s="1" t="str">
        <f>MID($B1933,COLUMN(P1931),1)</f>
        <v/>
      </c>
      <c r="X1933" s="1" t="str">
        <f>MID($B1933,COLUMN(Q1931),1)</f>
        <v/>
      </c>
      <c r="Y1933" s="1" t="str">
        <f>MID($B1933,COLUMN(R1931),1)</f>
        <v/>
      </c>
      <c r="Z1933" s="1" t="str">
        <f>MID($B1933,COLUMN(S1931),1)</f>
        <v/>
      </c>
      <c r="AA1933" s="1" t="str">
        <f>MID($B1933,COLUMN(T1931),1)</f>
        <v/>
      </c>
      <c r="AB1933" s="1" t="str">
        <f>MID($B1933,COLUMN(U1931),1)</f>
        <v/>
      </c>
      <c r="AC1933" s="1" t="str">
        <f>MID($B1933,COLUMN(V1931),1)</f>
        <v/>
      </c>
      <c r="AD1933" s="1" t="str">
        <f>MID($B1933,COLUMN(W1931),1)</f>
        <v/>
      </c>
      <c r="AE1933" s="1" t="str">
        <f>MID($B1933,COLUMN(X1931),1)</f>
        <v/>
      </c>
      <c r="AF1933" s="1" t="str">
        <f>MID($B1933,COLUMN(Y1931),1)</f>
        <v/>
      </c>
      <c r="AG1933" s="1" t="str">
        <f>MID($B1933,COLUMN(AE1931),1)</f>
        <v/>
      </c>
      <c r="AH1933" s="1">
        <f>IF(COUNTA(AI1933:BC1933)-1&lt;&gt;$A$2,100000,A1933)</f>
        <v>100000</v>
      </c>
      <c r="AI1933" s="1" t="str" cm="1">
        <f t="array" ref="AI1933:AS1933">_xlfn.UNIQUE(H1933:AG1933,TRUE)</f>
        <v>c</v>
      </c>
      <c r="AJ1933" s="1" t="str">
        <v>w</v>
      </c>
      <c r="AK1933" s="1" t="str">
        <v>t</v>
      </c>
      <c r="AL1933" s="1" t="str">
        <v>z</v>
      </c>
      <c r="AM1933" s="1" t="str">
        <v>m</v>
      </c>
      <c r="AN1933" s="1" t="str">
        <v>q</v>
      </c>
      <c r="AO1933" s="1" t="str">
        <v>d</v>
      </c>
      <c r="AP1933" s="1" t="str">
        <v>p</v>
      </c>
      <c r="AQ1933" s="1" t="str">
        <v>s</v>
      </c>
      <c r="AR1933" s="1" t="str">
        <v>r</v>
      </c>
      <c r="AS1933" s="1" t="str">
        <v/>
      </c>
    </row>
    <row r="1934" spans="1:47">
      <c r="A1934">
        <v>1945</v>
      </c>
      <c r="B1934" t="str">
        <f>MID($B$1,ROW(A1932),$A$2)</f>
        <v>wtzztmqwdpsprg</v>
      </c>
      <c r="C1934" cm="1">
        <f t="array" ref="C1934">IF(COUNTA(_xlfn.UNIQUE(MID(B1934,_xlfn.SEQUENCE(1,$A$2),1),TRUE))=$A$2,A1934,10000)</f>
        <v>10000</v>
      </c>
      <c r="H1934" s="1" t="str">
        <f>MID($B1934,COLUMN(A1932),1)</f>
        <v>w</v>
      </c>
      <c r="I1934" s="1" t="str">
        <f>MID($B1934,COLUMN(B1932),1)</f>
        <v>t</v>
      </c>
      <c r="J1934" s="1" t="str">
        <f>MID($B1934,COLUMN(C1932),1)</f>
        <v>z</v>
      </c>
      <c r="K1934" s="1" t="str">
        <f>MID($B1934,COLUMN(D1932),1)</f>
        <v>z</v>
      </c>
      <c r="L1934" s="1" t="str">
        <f>MID($B1934,COLUMN(E1932),1)</f>
        <v>t</v>
      </c>
      <c r="M1934" s="1" t="str">
        <f>MID($B1934,COLUMN(F1932),1)</f>
        <v>m</v>
      </c>
      <c r="N1934" s="1" t="str">
        <f>MID($B1934,COLUMN(G1932),1)</f>
        <v>q</v>
      </c>
      <c r="O1934" s="1" t="str">
        <f>MID($B1934,COLUMN(H1932),1)</f>
        <v>w</v>
      </c>
      <c r="P1934" s="1" t="str">
        <f>MID($B1934,COLUMN(I1932),1)</f>
        <v>d</v>
      </c>
      <c r="Q1934" s="1" t="str">
        <f>MID($B1934,COLUMN(J1932),1)</f>
        <v>p</v>
      </c>
      <c r="R1934" s="1" t="str">
        <f>MID($B1934,COLUMN(K1932),1)</f>
        <v>s</v>
      </c>
      <c r="S1934" s="1" t="str">
        <f>MID($B1934,COLUMN(L1932),1)</f>
        <v>p</v>
      </c>
      <c r="T1934" s="1" t="str">
        <f>MID($B1934,COLUMN(M1932),1)</f>
        <v>r</v>
      </c>
      <c r="U1934" s="1" t="str">
        <f>MID($B1934,COLUMN(N1932),1)</f>
        <v>g</v>
      </c>
      <c r="V1934" s="1" t="str">
        <f>MID($B1934,COLUMN(O1932),1)</f>
        <v/>
      </c>
      <c r="W1934" s="1" t="str">
        <f>MID($B1934,COLUMN(P1932),1)</f>
        <v/>
      </c>
      <c r="X1934" s="1" t="str">
        <f>MID($B1934,COLUMN(Q1932),1)</f>
        <v/>
      </c>
      <c r="Y1934" s="1" t="str">
        <f>MID($B1934,COLUMN(R1932),1)</f>
        <v/>
      </c>
      <c r="Z1934" s="1" t="str">
        <f>MID($B1934,COLUMN(S1932),1)</f>
        <v/>
      </c>
      <c r="AA1934" s="1" t="str">
        <f>MID($B1934,COLUMN(T1932),1)</f>
        <v/>
      </c>
      <c r="AB1934" s="1" t="str">
        <f>MID($B1934,COLUMN(U1932),1)</f>
        <v/>
      </c>
      <c r="AC1934" s="1" t="str">
        <f>MID($B1934,COLUMN(V1932),1)</f>
        <v/>
      </c>
      <c r="AD1934" s="1" t="str">
        <f>MID($B1934,COLUMN(W1932),1)</f>
        <v/>
      </c>
      <c r="AE1934" s="1" t="str">
        <f>MID($B1934,COLUMN(X1932),1)</f>
        <v/>
      </c>
      <c r="AF1934" s="1" t="str">
        <f>MID($B1934,COLUMN(Y1932),1)</f>
        <v/>
      </c>
      <c r="AG1934" s="1" t="str">
        <f>MID($B1934,COLUMN(AE1932),1)</f>
        <v/>
      </c>
      <c r="AH1934" s="1">
        <f>IF(COUNTA(AI1934:BC1934)-1&lt;&gt;$A$2,100000,A1934)</f>
        <v>100000</v>
      </c>
      <c r="AI1934" s="1" t="str" cm="1">
        <f t="array" ref="AI1934:AS1934">_xlfn.UNIQUE(H1934:AG1934,TRUE)</f>
        <v>w</v>
      </c>
      <c r="AJ1934" s="1" t="str">
        <v>t</v>
      </c>
      <c r="AK1934" s="1" t="str">
        <v>z</v>
      </c>
      <c r="AL1934" s="1" t="str">
        <v>m</v>
      </c>
      <c r="AM1934" s="1" t="str">
        <v>q</v>
      </c>
      <c r="AN1934" s="1" t="str">
        <v>d</v>
      </c>
      <c r="AO1934" s="1" t="str">
        <v>p</v>
      </c>
      <c r="AP1934" s="1" t="str">
        <v>s</v>
      </c>
      <c r="AQ1934" s="1" t="str">
        <v>r</v>
      </c>
      <c r="AR1934" s="1" t="str">
        <v>g</v>
      </c>
      <c r="AS1934" s="1" t="str">
        <v/>
      </c>
    </row>
    <row r="1935" spans="1:47">
      <c r="A1935">
        <v>1946</v>
      </c>
      <c r="B1935" t="str">
        <f>MID($B$1,ROW(A1933),$A$2)</f>
        <v>tzztmqwdpsprgs</v>
      </c>
      <c r="C1935" cm="1">
        <f t="array" ref="C1935">IF(COUNTA(_xlfn.UNIQUE(MID(B1935,_xlfn.SEQUENCE(1,$A$2),1),TRUE))=$A$2,A1935,10000)</f>
        <v>10000</v>
      </c>
      <c r="H1935" s="1" t="str">
        <f>MID($B1935,COLUMN(A1933),1)</f>
        <v>t</v>
      </c>
      <c r="I1935" s="1" t="str">
        <f>MID($B1935,COLUMN(B1933),1)</f>
        <v>z</v>
      </c>
      <c r="J1935" s="1" t="str">
        <f>MID($B1935,COLUMN(C1933),1)</f>
        <v>z</v>
      </c>
      <c r="K1935" s="1" t="str">
        <f>MID($B1935,COLUMN(D1933),1)</f>
        <v>t</v>
      </c>
      <c r="L1935" s="1" t="str">
        <f>MID($B1935,COLUMN(E1933),1)</f>
        <v>m</v>
      </c>
      <c r="M1935" s="1" t="str">
        <f>MID($B1935,COLUMN(F1933),1)</f>
        <v>q</v>
      </c>
      <c r="N1935" s="1" t="str">
        <f>MID($B1935,COLUMN(G1933),1)</f>
        <v>w</v>
      </c>
      <c r="O1935" s="1" t="str">
        <f>MID($B1935,COLUMN(H1933),1)</f>
        <v>d</v>
      </c>
      <c r="P1935" s="1" t="str">
        <f>MID($B1935,COLUMN(I1933),1)</f>
        <v>p</v>
      </c>
      <c r="Q1935" s="1" t="str">
        <f>MID($B1935,COLUMN(J1933),1)</f>
        <v>s</v>
      </c>
      <c r="R1935" s="1" t="str">
        <f>MID($B1935,COLUMN(K1933),1)</f>
        <v>p</v>
      </c>
      <c r="S1935" s="1" t="str">
        <f>MID($B1935,COLUMN(L1933),1)</f>
        <v>r</v>
      </c>
      <c r="T1935" s="1" t="str">
        <f>MID($B1935,COLUMN(M1933),1)</f>
        <v>g</v>
      </c>
      <c r="U1935" s="1" t="str">
        <f>MID($B1935,COLUMN(N1933),1)</f>
        <v>s</v>
      </c>
      <c r="V1935" s="1" t="str">
        <f>MID($B1935,COLUMN(O1933),1)</f>
        <v/>
      </c>
      <c r="W1935" s="1" t="str">
        <f>MID($B1935,COLUMN(P1933),1)</f>
        <v/>
      </c>
      <c r="X1935" s="1" t="str">
        <f>MID($B1935,COLUMN(Q1933),1)</f>
        <v/>
      </c>
      <c r="Y1935" s="1" t="str">
        <f>MID($B1935,COLUMN(R1933),1)</f>
        <v/>
      </c>
      <c r="Z1935" s="1" t="str">
        <f>MID($B1935,COLUMN(S1933),1)</f>
        <v/>
      </c>
      <c r="AA1935" s="1" t="str">
        <f>MID($B1935,COLUMN(T1933),1)</f>
        <v/>
      </c>
      <c r="AB1935" s="1" t="str">
        <f>MID($B1935,COLUMN(U1933),1)</f>
        <v/>
      </c>
      <c r="AC1935" s="1" t="str">
        <f>MID($B1935,COLUMN(V1933),1)</f>
        <v/>
      </c>
      <c r="AD1935" s="1" t="str">
        <f>MID($B1935,COLUMN(W1933),1)</f>
        <v/>
      </c>
      <c r="AE1935" s="1" t="str">
        <f>MID($B1935,COLUMN(X1933),1)</f>
        <v/>
      </c>
      <c r="AF1935" s="1" t="str">
        <f>MID($B1935,COLUMN(Y1933),1)</f>
        <v/>
      </c>
      <c r="AG1935" s="1" t="str">
        <f>MID($B1935,COLUMN(AE1933),1)</f>
        <v/>
      </c>
      <c r="AH1935" s="1">
        <f>IF(COUNTA(AI1935:BC1935)-1&lt;&gt;$A$2,100000,A1935)</f>
        <v>100000</v>
      </c>
      <c r="AI1935" s="1" t="str" cm="1">
        <f t="array" ref="AI1935:AS1935">_xlfn.UNIQUE(H1935:AG1935,TRUE)</f>
        <v>t</v>
      </c>
      <c r="AJ1935" s="1" t="str">
        <v>z</v>
      </c>
      <c r="AK1935" s="1" t="str">
        <v>m</v>
      </c>
      <c r="AL1935" s="1" t="str">
        <v>q</v>
      </c>
      <c r="AM1935" s="1" t="str">
        <v>w</v>
      </c>
      <c r="AN1935" s="1" t="str">
        <v>d</v>
      </c>
      <c r="AO1935" s="1" t="str">
        <v>p</v>
      </c>
      <c r="AP1935" s="1" t="str">
        <v>s</v>
      </c>
      <c r="AQ1935" s="1" t="str">
        <v>r</v>
      </c>
      <c r="AR1935" s="1" t="str">
        <v>g</v>
      </c>
      <c r="AS1935" s="1" t="str">
        <v/>
      </c>
    </row>
    <row r="1936" spans="1:47">
      <c r="A1936">
        <v>1947</v>
      </c>
      <c r="B1936" t="str">
        <f>MID($B$1,ROW(A1934),$A$2)</f>
        <v>zztmqwdpsprgsm</v>
      </c>
      <c r="C1936" cm="1">
        <f t="array" ref="C1936">IF(COUNTA(_xlfn.UNIQUE(MID(B1936,_xlfn.SEQUENCE(1,$A$2),1),TRUE))=$A$2,A1936,10000)</f>
        <v>10000</v>
      </c>
      <c r="H1936" s="1" t="str">
        <f>MID($B1936,COLUMN(A1934),1)</f>
        <v>z</v>
      </c>
      <c r="I1936" s="1" t="str">
        <f>MID($B1936,COLUMN(B1934),1)</f>
        <v>z</v>
      </c>
      <c r="J1936" s="1" t="str">
        <f>MID($B1936,COLUMN(C1934),1)</f>
        <v>t</v>
      </c>
      <c r="K1936" s="1" t="str">
        <f>MID($B1936,COLUMN(D1934),1)</f>
        <v>m</v>
      </c>
      <c r="L1936" s="1" t="str">
        <f>MID($B1936,COLUMN(E1934),1)</f>
        <v>q</v>
      </c>
      <c r="M1936" s="1" t="str">
        <f>MID($B1936,COLUMN(F1934),1)</f>
        <v>w</v>
      </c>
      <c r="N1936" s="1" t="str">
        <f>MID($B1936,COLUMN(G1934),1)</f>
        <v>d</v>
      </c>
      <c r="O1936" s="1" t="str">
        <f>MID($B1936,COLUMN(H1934),1)</f>
        <v>p</v>
      </c>
      <c r="P1936" s="1" t="str">
        <f>MID($B1936,COLUMN(I1934),1)</f>
        <v>s</v>
      </c>
      <c r="Q1936" s="1" t="str">
        <f>MID($B1936,COLUMN(J1934),1)</f>
        <v>p</v>
      </c>
      <c r="R1936" s="1" t="str">
        <f>MID($B1936,COLUMN(K1934),1)</f>
        <v>r</v>
      </c>
      <c r="S1936" s="1" t="str">
        <f>MID($B1936,COLUMN(L1934),1)</f>
        <v>g</v>
      </c>
      <c r="T1936" s="1" t="str">
        <f>MID($B1936,COLUMN(M1934),1)</f>
        <v>s</v>
      </c>
      <c r="U1936" s="1" t="str">
        <f>MID($B1936,COLUMN(N1934),1)</f>
        <v>m</v>
      </c>
      <c r="V1936" s="1" t="str">
        <f>MID($B1936,COLUMN(O1934),1)</f>
        <v/>
      </c>
      <c r="W1936" s="1" t="str">
        <f>MID($B1936,COLUMN(P1934),1)</f>
        <v/>
      </c>
      <c r="X1936" s="1" t="str">
        <f>MID($B1936,COLUMN(Q1934),1)</f>
        <v/>
      </c>
      <c r="Y1936" s="1" t="str">
        <f>MID($B1936,COLUMN(R1934),1)</f>
        <v/>
      </c>
      <c r="Z1936" s="1" t="str">
        <f>MID($B1936,COLUMN(S1934),1)</f>
        <v/>
      </c>
      <c r="AA1936" s="1" t="str">
        <f>MID($B1936,COLUMN(T1934),1)</f>
        <v/>
      </c>
      <c r="AB1936" s="1" t="str">
        <f>MID($B1936,COLUMN(U1934),1)</f>
        <v/>
      </c>
      <c r="AC1936" s="1" t="str">
        <f>MID($B1936,COLUMN(V1934),1)</f>
        <v/>
      </c>
      <c r="AD1936" s="1" t="str">
        <f>MID($B1936,COLUMN(W1934),1)</f>
        <v/>
      </c>
      <c r="AE1936" s="1" t="str">
        <f>MID($B1936,COLUMN(X1934),1)</f>
        <v/>
      </c>
      <c r="AF1936" s="1" t="str">
        <f>MID($B1936,COLUMN(Y1934),1)</f>
        <v/>
      </c>
      <c r="AG1936" s="1" t="str">
        <f>MID($B1936,COLUMN(AE1934),1)</f>
        <v/>
      </c>
      <c r="AH1936" s="1">
        <f>IF(COUNTA(AI1936:BC1936)-1&lt;&gt;$A$2,100000,A1936)</f>
        <v>100000</v>
      </c>
      <c r="AI1936" s="1" t="str" cm="1">
        <f t="array" ref="AI1936:AS1936">_xlfn.UNIQUE(H1936:AG1936,TRUE)</f>
        <v>z</v>
      </c>
      <c r="AJ1936" s="1" t="str">
        <v>t</v>
      </c>
      <c r="AK1936" s="1" t="str">
        <v>m</v>
      </c>
      <c r="AL1936" s="1" t="str">
        <v>q</v>
      </c>
      <c r="AM1936" s="1" t="str">
        <v>w</v>
      </c>
      <c r="AN1936" s="1" t="str">
        <v>d</v>
      </c>
      <c r="AO1936" s="1" t="str">
        <v>p</v>
      </c>
      <c r="AP1936" s="1" t="str">
        <v>s</v>
      </c>
      <c r="AQ1936" s="1" t="str">
        <v>r</v>
      </c>
      <c r="AR1936" s="1" t="str">
        <v>g</v>
      </c>
      <c r="AS1936" s="1" t="str">
        <v/>
      </c>
    </row>
    <row r="1937" spans="1:46">
      <c r="A1937">
        <v>1948</v>
      </c>
      <c r="B1937" t="str">
        <f>MID($B$1,ROW(A1935),$A$2)</f>
        <v>ztmqwdpsprgsmf</v>
      </c>
      <c r="C1937" cm="1">
        <f t="array" ref="C1937">IF(COUNTA(_xlfn.UNIQUE(MID(B1937,_xlfn.SEQUENCE(1,$A$2),1),TRUE))=$A$2,A1937,10000)</f>
        <v>10000</v>
      </c>
      <c r="H1937" s="1" t="str">
        <f>MID($B1937,COLUMN(A1935),1)</f>
        <v>z</v>
      </c>
      <c r="I1937" s="1" t="str">
        <f>MID($B1937,COLUMN(B1935),1)</f>
        <v>t</v>
      </c>
      <c r="J1937" s="1" t="str">
        <f>MID($B1937,COLUMN(C1935),1)</f>
        <v>m</v>
      </c>
      <c r="K1937" s="1" t="str">
        <f>MID($B1937,COLUMN(D1935),1)</f>
        <v>q</v>
      </c>
      <c r="L1937" s="1" t="str">
        <f>MID($B1937,COLUMN(E1935),1)</f>
        <v>w</v>
      </c>
      <c r="M1937" s="1" t="str">
        <f>MID($B1937,COLUMN(F1935),1)</f>
        <v>d</v>
      </c>
      <c r="N1937" s="1" t="str">
        <f>MID($B1937,COLUMN(G1935),1)</f>
        <v>p</v>
      </c>
      <c r="O1937" s="1" t="str">
        <f>MID($B1937,COLUMN(H1935),1)</f>
        <v>s</v>
      </c>
      <c r="P1937" s="1" t="str">
        <f>MID($B1937,COLUMN(I1935),1)</f>
        <v>p</v>
      </c>
      <c r="Q1937" s="1" t="str">
        <f>MID($B1937,COLUMN(J1935),1)</f>
        <v>r</v>
      </c>
      <c r="R1937" s="1" t="str">
        <f>MID($B1937,COLUMN(K1935),1)</f>
        <v>g</v>
      </c>
      <c r="S1937" s="1" t="str">
        <f>MID($B1937,COLUMN(L1935),1)</f>
        <v>s</v>
      </c>
      <c r="T1937" s="1" t="str">
        <f>MID($B1937,COLUMN(M1935),1)</f>
        <v>m</v>
      </c>
      <c r="U1937" s="1" t="str">
        <f>MID($B1937,COLUMN(N1935),1)</f>
        <v>f</v>
      </c>
      <c r="V1937" s="1" t="str">
        <f>MID($B1937,COLUMN(O1935),1)</f>
        <v/>
      </c>
      <c r="W1937" s="1" t="str">
        <f>MID($B1937,COLUMN(P1935),1)</f>
        <v/>
      </c>
      <c r="X1937" s="1" t="str">
        <f>MID($B1937,COLUMN(Q1935),1)</f>
        <v/>
      </c>
      <c r="Y1937" s="1" t="str">
        <f>MID($B1937,COLUMN(R1935),1)</f>
        <v/>
      </c>
      <c r="Z1937" s="1" t="str">
        <f>MID($B1937,COLUMN(S1935),1)</f>
        <v/>
      </c>
      <c r="AA1937" s="1" t="str">
        <f>MID($B1937,COLUMN(T1935),1)</f>
        <v/>
      </c>
      <c r="AB1937" s="1" t="str">
        <f>MID($B1937,COLUMN(U1935),1)</f>
        <v/>
      </c>
      <c r="AC1937" s="1" t="str">
        <f>MID($B1937,COLUMN(V1935),1)</f>
        <v/>
      </c>
      <c r="AD1937" s="1" t="str">
        <f>MID($B1937,COLUMN(W1935),1)</f>
        <v/>
      </c>
      <c r="AE1937" s="1" t="str">
        <f>MID($B1937,COLUMN(X1935),1)</f>
        <v/>
      </c>
      <c r="AF1937" s="1" t="str">
        <f>MID($B1937,COLUMN(Y1935),1)</f>
        <v/>
      </c>
      <c r="AG1937" s="1" t="str">
        <f>MID($B1937,COLUMN(AE1935),1)</f>
        <v/>
      </c>
      <c r="AH1937" s="1">
        <f>IF(COUNTA(AI1937:BC1937)-1&lt;&gt;$A$2,100000,A1937)</f>
        <v>100000</v>
      </c>
      <c r="AI1937" s="1" t="str" cm="1">
        <f t="array" ref="AI1937:AT1937">_xlfn.UNIQUE(H1937:AG1937,TRUE)</f>
        <v>z</v>
      </c>
      <c r="AJ1937" s="1" t="str">
        <v>t</v>
      </c>
      <c r="AK1937" s="1" t="str">
        <v>m</v>
      </c>
      <c r="AL1937" s="1" t="str">
        <v>q</v>
      </c>
      <c r="AM1937" s="1" t="str">
        <v>w</v>
      </c>
      <c r="AN1937" s="1" t="str">
        <v>d</v>
      </c>
      <c r="AO1937" s="1" t="str">
        <v>p</v>
      </c>
      <c r="AP1937" s="1" t="str">
        <v>s</v>
      </c>
      <c r="AQ1937" s="1" t="str">
        <v>r</v>
      </c>
      <c r="AR1937" s="1" t="str">
        <v>g</v>
      </c>
      <c r="AS1937" s="1" t="str">
        <v>f</v>
      </c>
      <c r="AT1937" s="1" t="str">
        <v/>
      </c>
    </row>
    <row r="1938" spans="1:46">
      <c r="A1938">
        <v>1949</v>
      </c>
      <c r="B1938" t="str">
        <f>MID($B$1,ROW(A1936),$A$2)</f>
        <v>tmqwdpsprgsmfh</v>
      </c>
      <c r="C1938" cm="1">
        <f t="array" ref="C1938">IF(COUNTA(_xlfn.UNIQUE(MID(B1938,_xlfn.SEQUENCE(1,$A$2),1),TRUE))=$A$2,A1938,10000)</f>
        <v>10000</v>
      </c>
      <c r="H1938" s="1" t="str">
        <f>MID($B1938,COLUMN(A1936),1)</f>
        <v>t</v>
      </c>
      <c r="I1938" s="1" t="str">
        <f>MID($B1938,COLUMN(B1936),1)</f>
        <v>m</v>
      </c>
      <c r="J1938" s="1" t="str">
        <f>MID($B1938,COLUMN(C1936),1)</f>
        <v>q</v>
      </c>
      <c r="K1938" s="1" t="str">
        <f>MID($B1938,COLUMN(D1936),1)</f>
        <v>w</v>
      </c>
      <c r="L1938" s="1" t="str">
        <f>MID($B1938,COLUMN(E1936),1)</f>
        <v>d</v>
      </c>
      <c r="M1938" s="1" t="str">
        <f>MID($B1938,COLUMN(F1936),1)</f>
        <v>p</v>
      </c>
      <c r="N1938" s="1" t="str">
        <f>MID($B1938,COLUMN(G1936),1)</f>
        <v>s</v>
      </c>
      <c r="O1938" s="1" t="str">
        <f>MID($B1938,COLUMN(H1936),1)</f>
        <v>p</v>
      </c>
      <c r="P1938" s="1" t="str">
        <f>MID($B1938,COLUMN(I1936),1)</f>
        <v>r</v>
      </c>
      <c r="Q1938" s="1" t="str">
        <f>MID($B1938,COLUMN(J1936),1)</f>
        <v>g</v>
      </c>
      <c r="R1938" s="1" t="str">
        <f>MID($B1938,COLUMN(K1936),1)</f>
        <v>s</v>
      </c>
      <c r="S1938" s="1" t="str">
        <f>MID($B1938,COLUMN(L1936),1)</f>
        <v>m</v>
      </c>
      <c r="T1938" s="1" t="str">
        <f>MID($B1938,COLUMN(M1936),1)</f>
        <v>f</v>
      </c>
      <c r="U1938" s="1" t="str">
        <f>MID($B1938,COLUMN(N1936),1)</f>
        <v>h</v>
      </c>
      <c r="V1938" s="1" t="str">
        <f>MID($B1938,COLUMN(O1936),1)</f>
        <v/>
      </c>
      <c r="W1938" s="1" t="str">
        <f>MID($B1938,COLUMN(P1936),1)</f>
        <v/>
      </c>
      <c r="X1938" s="1" t="str">
        <f>MID($B1938,COLUMN(Q1936),1)</f>
        <v/>
      </c>
      <c r="Y1938" s="1" t="str">
        <f>MID($B1938,COLUMN(R1936),1)</f>
        <v/>
      </c>
      <c r="Z1938" s="1" t="str">
        <f>MID($B1938,COLUMN(S1936),1)</f>
        <v/>
      </c>
      <c r="AA1938" s="1" t="str">
        <f>MID($B1938,COLUMN(T1936),1)</f>
        <v/>
      </c>
      <c r="AB1938" s="1" t="str">
        <f>MID($B1938,COLUMN(U1936),1)</f>
        <v/>
      </c>
      <c r="AC1938" s="1" t="str">
        <f>MID($B1938,COLUMN(V1936),1)</f>
        <v/>
      </c>
      <c r="AD1938" s="1" t="str">
        <f>MID($B1938,COLUMN(W1936),1)</f>
        <v/>
      </c>
      <c r="AE1938" s="1" t="str">
        <f>MID($B1938,COLUMN(X1936),1)</f>
        <v/>
      </c>
      <c r="AF1938" s="1" t="str">
        <f>MID($B1938,COLUMN(Y1936),1)</f>
        <v/>
      </c>
      <c r="AG1938" s="1" t="str">
        <f>MID($B1938,COLUMN(AE1936),1)</f>
        <v/>
      </c>
      <c r="AH1938" s="1">
        <f>IF(COUNTA(AI1938:BC1938)-1&lt;&gt;$A$2,100000,A1938)</f>
        <v>100000</v>
      </c>
      <c r="AI1938" s="1" t="str" cm="1">
        <f t="array" ref="AI1938:AT1938">_xlfn.UNIQUE(H1938:AG1938,TRUE)</f>
        <v>t</v>
      </c>
      <c r="AJ1938" s="1" t="str">
        <v>m</v>
      </c>
      <c r="AK1938" s="1" t="str">
        <v>q</v>
      </c>
      <c r="AL1938" s="1" t="str">
        <v>w</v>
      </c>
      <c r="AM1938" s="1" t="str">
        <v>d</v>
      </c>
      <c r="AN1938" s="1" t="str">
        <v>p</v>
      </c>
      <c r="AO1938" s="1" t="str">
        <v>s</v>
      </c>
      <c r="AP1938" s="1" t="str">
        <v>r</v>
      </c>
      <c r="AQ1938" s="1" t="str">
        <v>g</v>
      </c>
      <c r="AR1938" s="1" t="str">
        <v>f</v>
      </c>
      <c r="AS1938" s="1" t="str">
        <v>h</v>
      </c>
      <c r="AT1938" s="1" t="str">
        <v/>
      </c>
    </row>
    <row r="1939" spans="1:46">
      <c r="A1939">
        <v>1950</v>
      </c>
      <c r="B1939" t="str">
        <f>MID($B$1,ROW(A1937),$A$2)</f>
        <v>mqwdpsprgsmfhp</v>
      </c>
      <c r="C1939" cm="1">
        <f t="array" ref="C1939">IF(COUNTA(_xlfn.UNIQUE(MID(B1939,_xlfn.SEQUENCE(1,$A$2),1),TRUE))=$A$2,A1939,10000)</f>
        <v>10000</v>
      </c>
      <c r="H1939" s="1" t="str">
        <f>MID($B1939,COLUMN(A1937),1)</f>
        <v>m</v>
      </c>
      <c r="I1939" s="1" t="str">
        <f>MID($B1939,COLUMN(B1937),1)</f>
        <v>q</v>
      </c>
      <c r="J1939" s="1" t="str">
        <f>MID($B1939,COLUMN(C1937),1)</f>
        <v>w</v>
      </c>
      <c r="K1939" s="1" t="str">
        <f>MID($B1939,COLUMN(D1937),1)</f>
        <v>d</v>
      </c>
      <c r="L1939" s="1" t="str">
        <f>MID($B1939,COLUMN(E1937),1)</f>
        <v>p</v>
      </c>
      <c r="M1939" s="1" t="str">
        <f>MID($B1939,COLUMN(F1937),1)</f>
        <v>s</v>
      </c>
      <c r="N1939" s="1" t="str">
        <f>MID($B1939,COLUMN(G1937),1)</f>
        <v>p</v>
      </c>
      <c r="O1939" s="1" t="str">
        <f>MID($B1939,COLUMN(H1937),1)</f>
        <v>r</v>
      </c>
      <c r="P1939" s="1" t="str">
        <f>MID($B1939,COLUMN(I1937),1)</f>
        <v>g</v>
      </c>
      <c r="Q1939" s="1" t="str">
        <f>MID($B1939,COLUMN(J1937),1)</f>
        <v>s</v>
      </c>
      <c r="R1939" s="1" t="str">
        <f>MID($B1939,COLUMN(K1937),1)</f>
        <v>m</v>
      </c>
      <c r="S1939" s="1" t="str">
        <f>MID($B1939,COLUMN(L1937),1)</f>
        <v>f</v>
      </c>
      <c r="T1939" s="1" t="str">
        <f>MID($B1939,COLUMN(M1937),1)</f>
        <v>h</v>
      </c>
      <c r="U1939" s="1" t="str">
        <f>MID($B1939,COLUMN(N1937),1)</f>
        <v>p</v>
      </c>
      <c r="V1939" s="1" t="str">
        <f>MID($B1939,COLUMN(O1937),1)</f>
        <v/>
      </c>
      <c r="W1939" s="1" t="str">
        <f>MID($B1939,COLUMN(P1937),1)</f>
        <v/>
      </c>
      <c r="X1939" s="1" t="str">
        <f>MID($B1939,COLUMN(Q1937),1)</f>
        <v/>
      </c>
      <c r="Y1939" s="1" t="str">
        <f>MID($B1939,COLUMN(R1937),1)</f>
        <v/>
      </c>
      <c r="Z1939" s="1" t="str">
        <f>MID($B1939,COLUMN(S1937),1)</f>
        <v/>
      </c>
      <c r="AA1939" s="1" t="str">
        <f>MID($B1939,COLUMN(T1937),1)</f>
        <v/>
      </c>
      <c r="AB1939" s="1" t="str">
        <f>MID($B1939,COLUMN(U1937),1)</f>
        <v/>
      </c>
      <c r="AC1939" s="1" t="str">
        <f>MID($B1939,COLUMN(V1937),1)</f>
        <v/>
      </c>
      <c r="AD1939" s="1" t="str">
        <f>MID($B1939,COLUMN(W1937),1)</f>
        <v/>
      </c>
      <c r="AE1939" s="1" t="str">
        <f>MID($B1939,COLUMN(X1937),1)</f>
        <v/>
      </c>
      <c r="AF1939" s="1" t="str">
        <f>MID($B1939,COLUMN(Y1937),1)</f>
        <v/>
      </c>
      <c r="AG1939" s="1" t="str">
        <f>MID($B1939,COLUMN(AE1937),1)</f>
        <v/>
      </c>
      <c r="AH1939" s="1">
        <f>IF(COUNTA(AI1939:BC1939)-1&lt;&gt;$A$2,100000,A1939)</f>
        <v>100000</v>
      </c>
      <c r="AI1939" s="1" t="str" cm="1">
        <f t="array" ref="AI1939:AS1939">_xlfn.UNIQUE(H1939:AG1939,TRUE)</f>
        <v>m</v>
      </c>
      <c r="AJ1939" s="1" t="str">
        <v>q</v>
      </c>
      <c r="AK1939" s="1" t="str">
        <v>w</v>
      </c>
      <c r="AL1939" s="1" t="str">
        <v>d</v>
      </c>
      <c r="AM1939" s="1" t="str">
        <v>p</v>
      </c>
      <c r="AN1939" s="1" t="str">
        <v>s</v>
      </c>
      <c r="AO1939" s="1" t="str">
        <v>r</v>
      </c>
      <c r="AP1939" s="1" t="str">
        <v>g</v>
      </c>
      <c r="AQ1939" s="1" t="str">
        <v>f</v>
      </c>
      <c r="AR1939" s="1" t="str">
        <v>h</v>
      </c>
      <c r="AS1939" s="1" t="str">
        <v/>
      </c>
    </row>
    <row r="1940" spans="1:46">
      <c r="A1940">
        <v>1951</v>
      </c>
      <c r="B1940" t="str">
        <f>MID($B$1,ROW(A1938),$A$2)</f>
        <v>qwdpsprgsmfhph</v>
      </c>
      <c r="C1940" cm="1">
        <f t="array" ref="C1940">IF(COUNTA(_xlfn.UNIQUE(MID(B1940,_xlfn.SEQUENCE(1,$A$2),1),TRUE))=$A$2,A1940,10000)</f>
        <v>10000</v>
      </c>
      <c r="H1940" s="1" t="str">
        <f>MID($B1940,COLUMN(A1938),1)</f>
        <v>q</v>
      </c>
      <c r="I1940" s="1" t="str">
        <f>MID($B1940,COLUMN(B1938),1)</f>
        <v>w</v>
      </c>
      <c r="J1940" s="1" t="str">
        <f>MID($B1940,COLUMN(C1938),1)</f>
        <v>d</v>
      </c>
      <c r="K1940" s="1" t="str">
        <f>MID($B1940,COLUMN(D1938),1)</f>
        <v>p</v>
      </c>
      <c r="L1940" s="1" t="str">
        <f>MID($B1940,COLUMN(E1938),1)</f>
        <v>s</v>
      </c>
      <c r="M1940" s="1" t="str">
        <f>MID($B1940,COLUMN(F1938),1)</f>
        <v>p</v>
      </c>
      <c r="N1940" s="1" t="str">
        <f>MID($B1940,COLUMN(G1938),1)</f>
        <v>r</v>
      </c>
      <c r="O1940" s="1" t="str">
        <f>MID($B1940,COLUMN(H1938),1)</f>
        <v>g</v>
      </c>
      <c r="P1940" s="1" t="str">
        <f>MID($B1940,COLUMN(I1938),1)</f>
        <v>s</v>
      </c>
      <c r="Q1940" s="1" t="str">
        <f>MID($B1940,COLUMN(J1938),1)</f>
        <v>m</v>
      </c>
      <c r="R1940" s="1" t="str">
        <f>MID($B1940,COLUMN(K1938),1)</f>
        <v>f</v>
      </c>
      <c r="S1940" s="1" t="str">
        <f>MID($B1940,COLUMN(L1938),1)</f>
        <v>h</v>
      </c>
      <c r="T1940" s="1" t="str">
        <f>MID($B1940,COLUMN(M1938),1)</f>
        <v>p</v>
      </c>
      <c r="U1940" s="1" t="str">
        <f>MID($B1940,COLUMN(N1938),1)</f>
        <v>h</v>
      </c>
      <c r="V1940" s="1" t="str">
        <f>MID($B1940,COLUMN(O1938),1)</f>
        <v/>
      </c>
      <c r="W1940" s="1" t="str">
        <f>MID($B1940,COLUMN(P1938),1)</f>
        <v/>
      </c>
      <c r="X1940" s="1" t="str">
        <f>MID($B1940,COLUMN(Q1938),1)</f>
        <v/>
      </c>
      <c r="Y1940" s="1" t="str">
        <f>MID($B1940,COLUMN(R1938),1)</f>
        <v/>
      </c>
      <c r="Z1940" s="1" t="str">
        <f>MID($B1940,COLUMN(S1938),1)</f>
        <v/>
      </c>
      <c r="AA1940" s="1" t="str">
        <f>MID($B1940,COLUMN(T1938),1)</f>
        <v/>
      </c>
      <c r="AB1940" s="1" t="str">
        <f>MID($B1940,COLUMN(U1938),1)</f>
        <v/>
      </c>
      <c r="AC1940" s="1" t="str">
        <f>MID($B1940,COLUMN(V1938),1)</f>
        <v/>
      </c>
      <c r="AD1940" s="1" t="str">
        <f>MID($B1940,COLUMN(W1938),1)</f>
        <v/>
      </c>
      <c r="AE1940" s="1" t="str">
        <f>MID($B1940,COLUMN(X1938),1)</f>
        <v/>
      </c>
      <c r="AF1940" s="1" t="str">
        <f>MID($B1940,COLUMN(Y1938),1)</f>
        <v/>
      </c>
      <c r="AG1940" s="1" t="str">
        <f>MID($B1940,COLUMN(AE1938),1)</f>
        <v/>
      </c>
      <c r="AH1940" s="1">
        <f>IF(COUNTA(AI1940:BC1940)-1&lt;&gt;$A$2,100000,A1940)</f>
        <v>100000</v>
      </c>
      <c r="AI1940" s="1" t="str" cm="1">
        <f t="array" ref="AI1940:AS1940">_xlfn.UNIQUE(H1940:AG1940,TRUE)</f>
        <v>q</v>
      </c>
      <c r="AJ1940" s="1" t="str">
        <v>w</v>
      </c>
      <c r="AK1940" s="1" t="str">
        <v>d</v>
      </c>
      <c r="AL1940" s="1" t="str">
        <v>p</v>
      </c>
      <c r="AM1940" s="1" t="str">
        <v>s</v>
      </c>
      <c r="AN1940" s="1" t="str">
        <v>r</v>
      </c>
      <c r="AO1940" s="1" t="str">
        <v>g</v>
      </c>
      <c r="AP1940" s="1" t="str">
        <v>m</v>
      </c>
      <c r="AQ1940" s="1" t="str">
        <v>f</v>
      </c>
      <c r="AR1940" s="1" t="str">
        <v>h</v>
      </c>
      <c r="AS1940" s="1" t="str">
        <v/>
      </c>
    </row>
    <row r="1941" spans="1:46">
      <c r="A1941">
        <v>1952</v>
      </c>
      <c r="B1941" t="str">
        <f>MID($B$1,ROW(A1939),$A$2)</f>
        <v>wdpsprgsmfhphq</v>
      </c>
      <c r="C1941" cm="1">
        <f t="array" ref="C1941">IF(COUNTA(_xlfn.UNIQUE(MID(B1941,_xlfn.SEQUENCE(1,$A$2),1),TRUE))=$A$2,A1941,10000)</f>
        <v>10000</v>
      </c>
      <c r="H1941" s="1" t="str">
        <f>MID($B1941,COLUMN(A1939),1)</f>
        <v>w</v>
      </c>
      <c r="I1941" s="1" t="str">
        <f>MID($B1941,COLUMN(B1939),1)</f>
        <v>d</v>
      </c>
      <c r="J1941" s="1" t="str">
        <f>MID($B1941,COLUMN(C1939),1)</f>
        <v>p</v>
      </c>
      <c r="K1941" s="1" t="str">
        <f>MID($B1941,COLUMN(D1939),1)</f>
        <v>s</v>
      </c>
      <c r="L1941" s="1" t="str">
        <f>MID($B1941,COLUMN(E1939),1)</f>
        <v>p</v>
      </c>
      <c r="M1941" s="1" t="str">
        <f>MID($B1941,COLUMN(F1939),1)</f>
        <v>r</v>
      </c>
      <c r="N1941" s="1" t="str">
        <f>MID($B1941,COLUMN(G1939),1)</f>
        <v>g</v>
      </c>
      <c r="O1941" s="1" t="str">
        <f>MID($B1941,COLUMN(H1939),1)</f>
        <v>s</v>
      </c>
      <c r="P1941" s="1" t="str">
        <f>MID($B1941,COLUMN(I1939),1)</f>
        <v>m</v>
      </c>
      <c r="Q1941" s="1" t="str">
        <f>MID($B1941,COLUMN(J1939),1)</f>
        <v>f</v>
      </c>
      <c r="R1941" s="1" t="str">
        <f>MID($B1941,COLUMN(K1939),1)</f>
        <v>h</v>
      </c>
      <c r="S1941" s="1" t="str">
        <f>MID($B1941,COLUMN(L1939),1)</f>
        <v>p</v>
      </c>
      <c r="T1941" s="1" t="str">
        <f>MID($B1941,COLUMN(M1939),1)</f>
        <v>h</v>
      </c>
      <c r="U1941" s="1" t="str">
        <f>MID($B1941,COLUMN(N1939),1)</f>
        <v>q</v>
      </c>
      <c r="V1941" s="1" t="str">
        <f>MID($B1941,COLUMN(O1939),1)</f>
        <v/>
      </c>
      <c r="W1941" s="1" t="str">
        <f>MID($B1941,COLUMN(P1939),1)</f>
        <v/>
      </c>
      <c r="X1941" s="1" t="str">
        <f>MID($B1941,COLUMN(Q1939),1)</f>
        <v/>
      </c>
      <c r="Y1941" s="1" t="str">
        <f>MID($B1941,COLUMN(R1939),1)</f>
        <v/>
      </c>
      <c r="Z1941" s="1" t="str">
        <f>MID($B1941,COLUMN(S1939),1)</f>
        <v/>
      </c>
      <c r="AA1941" s="1" t="str">
        <f>MID($B1941,COLUMN(T1939),1)</f>
        <v/>
      </c>
      <c r="AB1941" s="1" t="str">
        <f>MID($B1941,COLUMN(U1939),1)</f>
        <v/>
      </c>
      <c r="AC1941" s="1" t="str">
        <f>MID($B1941,COLUMN(V1939),1)</f>
        <v/>
      </c>
      <c r="AD1941" s="1" t="str">
        <f>MID($B1941,COLUMN(W1939),1)</f>
        <v/>
      </c>
      <c r="AE1941" s="1" t="str">
        <f>MID($B1941,COLUMN(X1939),1)</f>
        <v/>
      </c>
      <c r="AF1941" s="1" t="str">
        <f>MID($B1941,COLUMN(Y1939),1)</f>
        <v/>
      </c>
      <c r="AG1941" s="1" t="str">
        <f>MID($B1941,COLUMN(AE1939),1)</f>
        <v/>
      </c>
      <c r="AH1941" s="1">
        <f>IF(COUNTA(AI1941:BC1941)-1&lt;&gt;$A$2,100000,A1941)</f>
        <v>100000</v>
      </c>
      <c r="AI1941" s="1" t="str" cm="1">
        <f t="array" ref="AI1941:AS1941">_xlfn.UNIQUE(H1941:AG1941,TRUE)</f>
        <v>w</v>
      </c>
      <c r="AJ1941" s="1" t="str">
        <v>d</v>
      </c>
      <c r="AK1941" s="1" t="str">
        <v>p</v>
      </c>
      <c r="AL1941" s="1" t="str">
        <v>s</v>
      </c>
      <c r="AM1941" s="1" t="str">
        <v>r</v>
      </c>
      <c r="AN1941" s="1" t="str">
        <v>g</v>
      </c>
      <c r="AO1941" s="1" t="str">
        <v>m</v>
      </c>
      <c r="AP1941" s="1" t="str">
        <v>f</v>
      </c>
      <c r="AQ1941" s="1" t="str">
        <v>h</v>
      </c>
      <c r="AR1941" s="1" t="str">
        <v>q</v>
      </c>
      <c r="AS1941" s="1" t="str">
        <v/>
      </c>
    </row>
    <row r="1942" spans="1:46">
      <c r="A1942">
        <v>1953</v>
      </c>
      <c r="B1942" t="str">
        <f>MID($B$1,ROW(A1940),$A$2)</f>
        <v>dpsprgsmfhphqs</v>
      </c>
      <c r="C1942" cm="1">
        <f t="array" ref="C1942">IF(COUNTA(_xlfn.UNIQUE(MID(B1942,_xlfn.SEQUENCE(1,$A$2),1),TRUE))=$A$2,A1942,10000)</f>
        <v>10000</v>
      </c>
      <c r="H1942" s="1" t="str">
        <f>MID($B1942,COLUMN(A1940),1)</f>
        <v>d</v>
      </c>
      <c r="I1942" s="1" t="str">
        <f>MID($B1942,COLUMN(B1940),1)</f>
        <v>p</v>
      </c>
      <c r="J1942" s="1" t="str">
        <f>MID($B1942,COLUMN(C1940),1)</f>
        <v>s</v>
      </c>
      <c r="K1942" s="1" t="str">
        <f>MID($B1942,COLUMN(D1940),1)</f>
        <v>p</v>
      </c>
      <c r="L1942" s="1" t="str">
        <f>MID($B1942,COLUMN(E1940),1)</f>
        <v>r</v>
      </c>
      <c r="M1942" s="1" t="str">
        <f>MID($B1942,COLUMN(F1940),1)</f>
        <v>g</v>
      </c>
      <c r="N1942" s="1" t="str">
        <f>MID($B1942,COLUMN(G1940),1)</f>
        <v>s</v>
      </c>
      <c r="O1942" s="1" t="str">
        <f>MID($B1942,COLUMN(H1940),1)</f>
        <v>m</v>
      </c>
      <c r="P1942" s="1" t="str">
        <f>MID($B1942,COLUMN(I1940),1)</f>
        <v>f</v>
      </c>
      <c r="Q1942" s="1" t="str">
        <f>MID($B1942,COLUMN(J1940),1)</f>
        <v>h</v>
      </c>
      <c r="R1942" s="1" t="str">
        <f>MID($B1942,COLUMN(K1940),1)</f>
        <v>p</v>
      </c>
      <c r="S1942" s="1" t="str">
        <f>MID($B1942,COLUMN(L1940),1)</f>
        <v>h</v>
      </c>
      <c r="T1942" s="1" t="str">
        <f>MID($B1942,COLUMN(M1940),1)</f>
        <v>q</v>
      </c>
      <c r="U1942" s="1" t="str">
        <f>MID($B1942,COLUMN(N1940),1)</f>
        <v>s</v>
      </c>
      <c r="V1942" s="1" t="str">
        <f>MID($B1942,COLUMN(O1940),1)</f>
        <v/>
      </c>
      <c r="W1942" s="1" t="str">
        <f>MID($B1942,COLUMN(P1940),1)</f>
        <v/>
      </c>
      <c r="X1942" s="1" t="str">
        <f>MID($B1942,COLUMN(Q1940),1)</f>
        <v/>
      </c>
      <c r="Y1942" s="1" t="str">
        <f>MID($B1942,COLUMN(R1940),1)</f>
        <v/>
      </c>
      <c r="Z1942" s="1" t="str">
        <f>MID($B1942,COLUMN(S1940),1)</f>
        <v/>
      </c>
      <c r="AA1942" s="1" t="str">
        <f>MID($B1942,COLUMN(T1940),1)</f>
        <v/>
      </c>
      <c r="AB1942" s="1" t="str">
        <f>MID($B1942,COLUMN(U1940),1)</f>
        <v/>
      </c>
      <c r="AC1942" s="1" t="str">
        <f>MID($B1942,COLUMN(V1940),1)</f>
        <v/>
      </c>
      <c r="AD1942" s="1" t="str">
        <f>MID($B1942,COLUMN(W1940),1)</f>
        <v/>
      </c>
      <c r="AE1942" s="1" t="str">
        <f>MID($B1942,COLUMN(X1940),1)</f>
        <v/>
      </c>
      <c r="AF1942" s="1" t="str">
        <f>MID($B1942,COLUMN(Y1940),1)</f>
        <v/>
      </c>
      <c r="AG1942" s="1" t="str">
        <f>MID($B1942,COLUMN(AE1940),1)</f>
        <v/>
      </c>
      <c r="AH1942" s="1">
        <f>IF(COUNTA(AI1942:BC1942)-1&lt;&gt;$A$2,100000,A1942)</f>
        <v>100000</v>
      </c>
      <c r="AI1942" s="1" t="str" cm="1">
        <f t="array" ref="AI1942:AR1942">_xlfn.UNIQUE(H1942:AG1942,TRUE)</f>
        <v>d</v>
      </c>
      <c r="AJ1942" s="1" t="str">
        <v>p</v>
      </c>
      <c r="AK1942" s="1" t="str">
        <v>s</v>
      </c>
      <c r="AL1942" s="1" t="str">
        <v>r</v>
      </c>
      <c r="AM1942" s="1" t="str">
        <v>g</v>
      </c>
      <c r="AN1942" s="1" t="str">
        <v>m</v>
      </c>
      <c r="AO1942" s="1" t="str">
        <v>f</v>
      </c>
      <c r="AP1942" s="1" t="str">
        <v>h</v>
      </c>
      <c r="AQ1942" s="1" t="str">
        <v>q</v>
      </c>
      <c r="AR1942" s="1" t="str">
        <v/>
      </c>
    </row>
    <row r="1943" spans="1:46">
      <c r="A1943">
        <v>1954</v>
      </c>
      <c r="B1943" t="str">
        <f>MID($B$1,ROW(A1941),$A$2)</f>
        <v>psprgsmfhphqsq</v>
      </c>
      <c r="C1943" cm="1">
        <f t="array" ref="C1943">IF(COUNTA(_xlfn.UNIQUE(MID(B1943,_xlfn.SEQUENCE(1,$A$2),1),TRUE))=$A$2,A1943,10000)</f>
        <v>10000</v>
      </c>
      <c r="H1943" s="1" t="str">
        <f>MID($B1943,COLUMN(A1941),1)</f>
        <v>p</v>
      </c>
      <c r="I1943" s="1" t="str">
        <f>MID($B1943,COLUMN(B1941),1)</f>
        <v>s</v>
      </c>
      <c r="J1943" s="1" t="str">
        <f>MID($B1943,COLUMN(C1941),1)</f>
        <v>p</v>
      </c>
      <c r="K1943" s="1" t="str">
        <f>MID($B1943,COLUMN(D1941),1)</f>
        <v>r</v>
      </c>
      <c r="L1943" s="1" t="str">
        <f>MID($B1943,COLUMN(E1941),1)</f>
        <v>g</v>
      </c>
      <c r="M1943" s="1" t="str">
        <f>MID($B1943,COLUMN(F1941),1)</f>
        <v>s</v>
      </c>
      <c r="N1943" s="1" t="str">
        <f>MID($B1943,COLUMN(G1941),1)</f>
        <v>m</v>
      </c>
      <c r="O1943" s="1" t="str">
        <f>MID($B1943,COLUMN(H1941),1)</f>
        <v>f</v>
      </c>
      <c r="P1943" s="1" t="str">
        <f>MID($B1943,COLUMN(I1941),1)</f>
        <v>h</v>
      </c>
      <c r="Q1943" s="1" t="str">
        <f>MID($B1943,COLUMN(J1941),1)</f>
        <v>p</v>
      </c>
      <c r="R1943" s="1" t="str">
        <f>MID($B1943,COLUMN(K1941),1)</f>
        <v>h</v>
      </c>
      <c r="S1943" s="1" t="str">
        <f>MID($B1943,COLUMN(L1941),1)</f>
        <v>q</v>
      </c>
      <c r="T1943" s="1" t="str">
        <f>MID($B1943,COLUMN(M1941),1)</f>
        <v>s</v>
      </c>
      <c r="U1943" s="1" t="str">
        <f>MID($B1943,COLUMN(N1941),1)</f>
        <v>q</v>
      </c>
      <c r="V1943" s="1" t="str">
        <f>MID($B1943,COLUMN(O1941),1)</f>
        <v/>
      </c>
      <c r="W1943" s="1" t="str">
        <f>MID($B1943,COLUMN(P1941),1)</f>
        <v/>
      </c>
      <c r="X1943" s="1" t="str">
        <f>MID($B1943,COLUMN(Q1941),1)</f>
        <v/>
      </c>
      <c r="Y1943" s="1" t="str">
        <f>MID($B1943,COLUMN(R1941),1)</f>
        <v/>
      </c>
      <c r="Z1943" s="1" t="str">
        <f>MID($B1943,COLUMN(S1941),1)</f>
        <v/>
      </c>
      <c r="AA1943" s="1" t="str">
        <f>MID($B1943,COLUMN(T1941),1)</f>
        <v/>
      </c>
      <c r="AB1943" s="1" t="str">
        <f>MID($B1943,COLUMN(U1941),1)</f>
        <v/>
      </c>
      <c r="AC1943" s="1" t="str">
        <f>MID($B1943,COLUMN(V1941),1)</f>
        <v/>
      </c>
      <c r="AD1943" s="1" t="str">
        <f>MID($B1943,COLUMN(W1941),1)</f>
        <v/>
      </c>
      <c r="AE1943" s="1" t="str">
        <f>MID($B1943,COLUMN(X1941),1)</f>
        <v/>
      </c>
      <c r="AF1943" s="1" t="str">
        <f>MID($B1943,COLUMN(Y1941),1)</f>
        <v/>
      </c>
      <c r="AG1943" s="1" t="str">
        <f>MID($B1943,COLUMN(AE1941),1)</f>
        <v/>
      </c>
      <c r="AH1943" s="1">
        <f>IF(COUNTA(AI1943:BC1943)-1&lt;&gt;$A$2,100000,A1943)</f>
        <v>100000</v>
      </c>
      <c r="AI1943" s="1" t="str" cm="1">
        <f t="array" ref="AI1943:AQ1943">_xlfn.UNIQUE(H1943:AG1943,TRUE)</f>
        <v>p</v>
      </c>
      <c r="AJ1943" s="1" t="str">
        <v>s</v>
      </c>
      <c r="AK1943" s="1" t="str">
        <v>r</v>
      </c>
      <c r="AL1943" s="1" t="str">
        <v>g</v>
      </c>
      <c r="AM1943" s="1" t="str">
        <v>m</v>
      </c>
      <c r="AN1943" s="1" t="str">
        <v>f</v>
      </c>
      <c r="AO1943" s="1" t="str">
        <v>h</v>
      </c>
      <c r="AP1943" s="1" t="str">
        <v>q</v>
      </c>
      <c r="AQ1943" s="1" t="str">
        <v/>
      </c>
    </row>
    <row r="1944" spans="1:46">
      <c r="A1944">
        <v>1955</v>
      </c>
      <c r="B1944" t="str">
        <f>MID($B$1,ROW(A1942),$A$2)</f>
        <v>sprgsmfhphqsqm</v>
      </c>
      <c r="C1944" cm="1">
        <f t="array" ref="C1944">IF(COUNTA(_xlfn.UNIQUE(MID(B1944,_xlfn.SEQUENCE(1,$A$2),1),TRUE))=$A$2,A1944,10000)</f>
        <v>10000</v>
      </c>
      <c r="H1944" s="1" t="str">
        <f>MID($B1944,COLUMN(A1942),1)</f>
        <v>s</v>
      </c>
      <c r="I1944" s="1" t="str">
        <f>MID($B1944,COLUMN(B1942),1)</f>
        <v>p</v>
      </c>
      <c r="J1944" s="1" t="str">
        <f>MID($B1944,COLUMN(C1942),1)</f>
        <v>r</v>
      </c>
      <c r="K1944" s="1" t="str">
        <f>MID($B1944,COLUMN(D1942),1)</f>
        <v>g</v>
      </c>
      <c r="L1944" s="1" t="str">
        <f>MID($B1944,COLUMN(E1942),1)</f>
        <v>s</v>
      </c>
      <c r="M1944" s="1" t="str">
        <f>MID($B1944,COLUMN(F1942),1)</f>
        <v>m</v>
      </c>
      <c r="N1944" s="1" t="str">
        <f>MID($B1944,COLUMN(G1942),1)</f>
        <v>f</v>
      </c>
      <c r="O1944" s="1" t="str">
        <f>MID($B1944,COLUMN(H1942),1)</f>
        <v>h</v>
      </c>
      <c r="P1944" s="1" t="str">
        <f>MID($B1944,COLUMN(I1942),1)</f>
        <v>p</v>
      </c>
      <c r="Q1944" s="1" t="str">
        <f>MID($B1944,COLUMN(J1942),1)</f>
        <v>h</v>
      </c>
      <c r="R1944" s="1" t="str">
        <f>MID($B1944,COLUMN(K1942),1)</f>
        <v>q</v>
      </c>
      <c r="S1944" s="1" t="str">
        <f>MID($B1944,COLUMN(L1942),1)</f>
        <v>s</v>
      </c>
      <c r="T1944" s="1" t="str">
        <f>MID($B1944,COLUMN(M1942),1)</f>
        <v>q</v>
      </c>
      <c r="U1944" s="1" t="str">
        <f>MID($B1944,COLUMN(N1942),1)</f>
        <v>m</v>
      </c>
      <c r="V1944" s="1" t="str">
        <f>MID($B1944,COLUMN(O1942),1)</f>
        <v/>
      </c>
      <c r="W1944" s="1" t="str">
        <f>MID($B1944,COLUMN(P1942),1)</f>
        <v/>
      </c>
      <c r="X1944" s="1" t="str">
        <f>MID($B1944,COLUMN(Q1942),1)</f>
        <v/>
      </c>
      <c r="Y1944" s="1" t="str">
        <f>MID($B1944,COLUMN(R1942),1)</f>
        <v/>
      </c>
      <c r="Z1944" s="1" t="str">
        <f>MID($B1944,COLUMN(S1942),1)</f>
        <v/>
      </c>
      <c r="AA1944" s="1" t="str">
        <f>MID($B1944,COLUMN(T1942),1)</f>
        <v/>
      </c>
      <c r="AB1944" s="1" t="str">
        <f>MID($B1944,COLUMN(U1942),1)</f>
        <v/>
      </c>
      <c r="AC1944" s="1" t="str">
        <f>MID($B1944,COLUMN(V1942),1)</f>
        <v/>
      </c>
      <c r="AD1944" s="1" t="str">
        <f>MID($B1944,COLUMN(W1942),1)</f>
        <v/>
      </c>
      <c r="AE1944" s="1" t="str">
        <f>MID($B1944,COLUMN(X1942),1)</f>
        <v/>
      </c>
      <c r="AF1944" s="1" t="str">
        <f>MID($B1944,COLUMN(Y1942),1)</f>
        <v/>
      </c>
      <c r="AG1944" s="1" t="str">
        <f>MID($B1944,COLUMN(AE1942),1)</f>
        <v/>
      </c>
      <c r="AH1944" s="1">
        <f>IF(COUNTA(AI1944:BC1944)-1&lt;&gt;$A$2,100000,A1944)</f>
        <v>100000</v>
      </c>
      <c r="AI1944" s="1" t="str" cm="1">
        <f t="array" ref="AI1944:AQ1944">_xlfn.UNIQUE(H1944:AG1944,TRUE)</f>
        <v>s</v>
      </c>
      <c r="AJ1944" s="1" t="str">
        <v>p</v>
      </c>
      <c r="AK1944" s="1" t="str">
        <v>r</v>
      </c>
      <c r="AL1944" s="1" t="str">
        <v>g</v>
      </c>
      <c r="AM1944" s="1" t="str">
        <v>m</v>
      </c>
      <c r="AN1944" s="1" t="str">
        <v>f</v>
      </c>
      <c r="AO1944" s="1" t="str">
        <v>h</v>
      </c>
      <c r="AP1944" s="1" t="str">
        <v>q</v>
      </c>
      <c r="AQ1944" s="1" t="str">
        <v/>
      </c>
    </row>
    <row r="1945" spans="1:46">
      <c r="A1945">
        <v>1956</v>
      </c>
      <c r="B1945" t="str">
        <f>MID($B$1,ROW(A1943),$A$2)</f>
        <v>prgsmfhphqsqmf</v>
      </c>
      <c r="C1945" cm="1">
        <f t="array" ref="C1945">IF(COUNTA(_xlfn.UNIQUE(MID(B1945,_xlfn.SEQUENCE(1,$A$2),1),TRUE))=$A$2,A1945,10000)</f>
        <v>10000</v>
      </c>
      <c r="H1945" s="1" t="str">
        <f>MID($B1945,COLUMN(A1943),1)</f>
        <v>p</v>
      </c>
      <c r="I1945" s="1" t="str">
        <f>MID($B1945,COLUMN(B1943),1)</f>
        <v>r</v>
      </c>
      <c r="J1945" s="1" t="str">
        <f>MID($B1945,COLUMN(C1943),1)</f>
        <v>g</v>
      </c>
      <c r="K1945" s="1" t="str">
        <f>MID($B1945,COLUMN(D1943),1)</f>
        <v>s</v>
      </c>
      <c r="L1945" s="1" t="str">
        <f>MID($B1945,COLUMN(E1943),1)</f>
        <v>m</v>
      </c>
      <c r="M1945" s="1" t="str">
        <f>MID($B1945,COLUMN(F1943),1)</f>
        <v>f</v>
      </c>
      <c r="N1945" s="1" t="str">
        <f>MID($B1945,COLUMN(G1943),1)</f>
        <v>h</v>
      </c>
      <c r="O1945" s="1" t="str">
        <f>MID($B1945,COLUMN(H1943),1)</f>
        <v>p</v>
      </c>
      <c r="P1945" s="1" t="str">
        <f>MID($B1945,COLUMN(I1943),1)</f>
        <v>h</v>
      </c>
      <c r="Q1945" s="1" t="str">
        <f>MID($B1945,COLUMN(J1943),1)</f>
        <v>q</v>
      </c>
      <c r="R1945" s="1" t="str">
        <f>MID($B1945,COLUMN(K1943),1)</f>
        <v>s</v>
      </c>
      <c r="S1945" s="1" t="str">
        <f>MID($B1945,COLUMN(L1943),1)</f>
        <v>q</v>
      </c>
      <c r="T1945" s="1" t="str">
        <f>MID($B1945,COLUMN(M1943),1)</f>
        <v>m</v>
      </c>
      <c r="U1945" s="1" t="str">
        <f>MID($B1945,COLUMN(N1943),1)</f>
        <v>f</v>
      </c>
      <c r="V1945" s="1" t="str">
        <f>MID($B1945,COLUMN(O1943),1)</f>
        <v/>
      </c>
      <c r="W1945" s="1" t="str">
        <f>MID($B1945,COLUMN(P1943),1)</f>
        <v/>
      </c>
      <c r="X1945" s="1" t="str">
        <f>MID($B1945,COLUMN(Q1943),1)</f>
        <v/>
      </c>
      <c r="Y1945" s="1" t="str">
        <f>MID($B1945,COLUMN(R1943),1)</f>
        <v/>
      </c>
      <c r="Z1945" s="1" t="str">
        <f>MID($B1945,COLUMN(S1943),1)</f>
        <v/>
      </c>
      <c r="AA1945" s="1" t="str">
        <f>MID($B1945,COLUMN(T1943),1)</f>
        <v/>
      </c>
      <c r="AB1945" s="1" t="str">
        <f>MID($B1945,COLUMN(U1943),1)</f>
        <v/>
      </c>
      <c r="AC1945" s="1" t="str">
        <f>MID($B1945,COLUMN(V1943),1)</f>
        <v/>
      </c>
      <c r="AD1945" s="1" t="str">
        <f>MID($B1945,COLUMN(W1943),1)</f>
        <v/>
      </c>
      <c r="AE1945" s="1" t="str">
        <f>MID($B1945,COLUMN(X1943),1)</f>
        <v/>
      </c>
      <c r="AF1945" s="1" t="str">
        <f>MID($B1945,COLUMN(Y1943),1)</f>
        <v/>
      </c>
      <c r="AG1945" s="1" t="str">
        <f>MID($B1945,COLUMN(AE1943),1)</f>
        <v/>
      </c>
      <c r="AH1945" s="1">
        <f>IF(COUNTA(AI1945:BC1945)-1&lt;&gt;$A$2,100000,A1945)</f>
        <v>100000</v>
      </c>
      <c r="AI1945" s="1" t="str" cm="1">
        <f t="array" ref="AI1945:AQ1945">_xlfn.UNIQUE(H1945:AG1945,TRUE)</f>
        <v>p</v>
      </c>
      <c r="AJ1945" s="1" t="str">
        <v>r</v>
      </c>
      <c r="AK1945" s="1" t="str">
        <v>g</v>
      </c>
      <c r="AL1945" s="1" t="str">
        <v>s</v>
      </c>
      <c r="AM1945" s="1" t="str">
        <v>m</v>
      </c>
      <c r="AN1945" s="1" t="str">
        <v>f</v>
      </c>
      <c r="AO1945" s="1" t="str">
        <v>h</v>
      </c>
      <c r="AP1945" s="1" t="str">
        <v>q</v>
      </c>
      <c r="AQ1945" s="1" t="str">
        <v/>
      </c>
    </row>
    <row r="1946" spans="1:46">
      <c r="A1946">
        <v>1957</v>
      </c>
      <c r="B1946" t="str">
        <f>MID($B$1,ROW(A1944),$A$2)</f>
        <v>rgsmfhphqsqmfl</v>
      </c>
      <c r="C1946" cm="1">
        <f t="array" ref="C1946">IF(COUNTA(_xlfn.UNIQUE(MID(B1946,_xlfn.SEQUENCE(1,$A$2),1),TRUE))=$A$2,A1946,10000)</f>
        <v>10000</v>
      </c>
      <c r="H1946" s="1" t="str">
        <f>MID($B1946,COLUMN(A1944),1)</f>
        <v>r</v>
      </c>
      <c r="I1946" s="1" t="str">
        <f>MID($B1946,COLUMN(B1944),1)</f>
        <v>g</v>
      </c>
      <c r="J1946" s="1" t="str">
        <f>MID($B1946,COLUMN(C1944),1)</f>
        <v>s</v>
      </c>
      <c r="K1946" s="1" t="str">
        <f>MID($B1946,COLUMN(D1944),1)</f>
        <v>m</v>
      </c>
      <c r="L1946" s="1" t="str">
        <f>MID($B1946,COLUMN(E1944),1)</f>
        <v>f</v>
      </c>
      <c r="M1946" s="1" t="str">
        <f>MID($B1946,COLUMN(F1944),1)</f>
        <v>h</v>
      </c>
      <c r="N1946" s="1" t="str">
        <f>MID($B1946,COLUMN(G1944),1)</f>
        <v>p</v>
      </c>
      <c r="O1946" s="1" t="str">
        <f>MID($B1946,COLUMN(H1944),1)</f>
        <v>h</v>
      </c>
      <c r="P1946" s="1" t="str">
        <f>MID($B1946,COLUMN(I1944),1)</f>
        <v>q</v>
      </c>
      <c r="Q1946" s="1" t="str">
        <f>MID($B1946,COLUMN(J1944),1)</f>
        <v>s</v>
      </c>
      <c r="R1946" s="1" t="str">
        <f>MID($B1946,COLUMN(K1944),1)</f>
        <v>q</v>
      </c>
      <c r="S1946" s="1" t="str">
        <f>MID($B1946,COLUMN(L1944),1)</f>
        <v>m</v>
      </c>
      <c r="T1946" s="1" t="str">
        <f>MID($B1946,COLUMN(M1944),1)</f>
        <v>f</v>
      </c>
      <c r="U1946" s="1" t="str">
        <f>MID($B1946,COLUMN(N1944),1)</f>
        <v>l</v>
      </c>
      <c r="V1946" s="1" t="str">
        <f>MID($B1946,COLUMN(O1944),1)</f>
        <v/>
      </c>
      <c r="W1946" s="1" t="str">
        <f>MID($B1946,COLUMN(P1944),1)</f>
        <v/>
      </c>
      <c r="X1946" s="1" t="str">
        <f>MID($B1946,COLUMN(Q1944),1)</f>
        <v/>
      </c>
      <c r="Y1946" s="1" t="str">
        <f>MID($B1946,COLUMN(R1944),1)</f>
        <v/>
      </c>
      <c r="Z1946" s="1" t="str">
        <f>MID($B1946,COLUMN(S1944),1)</f>
        <v/>
      </c>
      <c r="AA1946" s="1" t="str">
        <f>MID($B1946,COLUMN(T1944),1)</f>
        <v/>
      </c>
      <c r="AB1946" s="1" t="str">
        <f>MID($B1946,COLUMN(U1944),1)</f>
        <v/>
      </c>
      <c r="AC1946" s="1" t="str">
        <f>MID($B1946,COLUMN(V1944),1)</f>
        <v/>
      </c>
      <c r="AD1946" s="1" t="str">
        <f>MID($B1946,COLUMN(W1944),1)</f>
        <v/>
      </c>
      <c r="AE1946" s="1" t="str">
        <f>MID($B1946,COLUMN(X1944),1)</f>
        <v/>
      </c>
      <c r="AF1946" s="1" t="str">
        <f>MID($B1946,COLUMN(Y1944),1)</f>
        <v/>
      </c>
      <c r="AG1946" s="1" t="str">
        <f>MID($B1946,COLUMN(AE1944),1)</f>
        <v/>
      </c>
      <c r="AH1946" s="1">
        <f>IF(COUNTA(AI1946:BC1946)-1&lt;&gt;$A$2,100000,A1946)</f>
        <v>100000</v>
      </c>
      <c r="AI1946" s="1" t="str" cm="1">
        <f t="array" ref="AI1946:AR1946">_xlfn.UNIQUE(H1946:AG1946,TRUE)</f>
        <v>r</v>
      </c>
      <c r="AJ1946" s="1" t="str">
        <v>g</v>
      </c>
      <c r="AK1946" s="1" t="str">
        <v>s</v>
      </c>
      <c r="AL1946" s="1" t="str">
        <v>m</v>
      </c>
      <c r="AM1946" s="1" t="str">
        <v>f</v>
      </c>
      <c r="AN1946" s="1" t="str">
        <v>h</v>
      </c>
      <c r="AO1946" s="1" t="str">
        <v>p</v>
      </c>
      <c r="AP1946" s="1" t="str">
        <v>q</v>
      </c>
      <c r="AQ1946" s="1" t="str">
        <v>l</v>
      </c>
      <c r="AR1946" s="1" t="str">
        <v/>
      </c>
    </row>
    <row r="1947" spans="1:46">
      <c r="A1947">
        <v>1958</v>
      </c>
      <c r="B1947" t="str">
        <f>MID($B$1,ROW(A1945),$A$2)</f>
        <v>gsmfhphqsqmflr</v>
      </c>
      <c r="C1947" cm="1">
        <f t="array" ref="C1947">IF(COUNTA(_xlfn.UNIQUE(MID(B1947,_xlfn.SEQUENCE(1,$A$2),1),TRUE))=$A$2,A1947,10000)</f>
        <v>10000</v>
      </c>
      <c r="H1947" s="1" t="str">
        <f>MID($B1947,COLUMN(A1945),1)</f>
        <v>g</v>
      </c>
      <c r="I1947" s="1" t="str">
        <f>MID($B1947,COLUMN(B1945),1)</f>
        <v>s</v>
      </c>
      <c r="J1947" s="1" t="str">
        <f>MID($B1947,COLUMN(C1945),1)</f>
        <v>m</v>
      </c>
      <c r="K1947" s="1" t="str">
        <f>MID($B1947,COLUMN(D1945),1)</f>
        <v>f</v>
      </c>
      <c r="L1947" s="1" t="str">
        <f>MID($B1947,COLUMN(E1945),1)</f>
        <v>h</v>
      </c>
      <c r="M1947" s="1" t="str">
        <f>MID($B1947,COLUMN(F1945),1)</f>
        <v>p</v>
      </c>
      <c r="N1947" s="1" t="str">
        <f>MID($B1947,COLUMN(G1945),1)</f>
        <v>h</v>
      </c>
      <c r="O1947" s="1" t="str">
        <f>MID($B1947,COLUMN(H1945),1)</f>
        <v>q</v>
      </c>
      <c r="P1947" s="1" t="str">
        <f>MID($B1947,COLUMN(I1945),1)</f>
        <v>s</v>
      </c>
      <c r="Q1947" s="1" t="str">
        <f>MID($B1947,COLUMN(J1945),1)</f>
        <v>q</v>
      </c>
      <c r="R1947" s="1" t="str">
        <f>MID($B1947,COLUMN(K1945),1)</f>
        <v>m</v>
      </c>
      <c r="S1947" s="1" t="str">
        <f>MID($B1947,COLUMN(L1945),1)</f>
        <v>f</v>
      </c>
      <c r="T1947" s="1" t="str">
        <f>MID($B1947,COLUMN(M1945),1)</f>
        <v>l</v>
      </c>
      <c r="U1947" s="1" t="str">
        <f>MID($B1947,COLUMN(N1945),1)</f>
        <v>r</v>
      </c>
      <c r="V1947" s="1" t="str">
        <f>MID($B1947,COLUMN(O1945),1)</f>
        <v/>
      </c>
      <c r="W1947" s="1" t="str">
        <f>MID($B1947,COLUMN(P1945),1)</f>
        <v/>
      </c>
      <c r="X1947" s="1" t="str">
        <f>MID($B1947,COLUMN(Q1945),1)</f>
        <v/>
      </c>
      <c r="Y1947" s="1" t="str">
        <f>MID($B1947,COLUMN(R1945),1)</f>
        <v/>
      </c>
      <c r="Z1947" s="1" t="str">
        <f>MID($B1947,COLUMN(S1945),1)</f>
        <v/>
      </c>
      <c r="AA1947" s="1" t="str">
        <f>MID($B1947,COLUMN(T1945),1)</f>
        <v/>
      </c>
      <c r="AB1947" s="1" t="str">
        <f>MID($B1947,COLUMN(U1945),1)</f>
        <v/>
      </c>
      <c r="AC1947" s="1" t="str">
        <f>MID($B1947,COLUMN(V1945),1)</f>
        <v/>
      </c>
      <c r="AD1947" s="1" t="str">
        <f>MID($B1947,COLUMN(W1945),1)</f>
        <v/>
      </c>
      <c r="AE1947" s="1" t="str">
        <f>MID($B1947,COLUMN(X1945),1)</f>
        <v/>
      </c>
      <c r="AF1947" s="1" t="str">
        <f>MID($B1947,COLUMN(Y1945),1)</f>
        <v/>
      </c>
      <c r="AG1947" s="1" t="str">
        <f>MID($B1947,COLUMN(AE1945),1)</f>
        <v/>
      </c>
      <c r="AH1947" s="1">
        <f>IF(COUNTA(AI1947:BC1947)-1&lt;&gt;$A$2,100000,A1947)</f>
        <v>100000</v>
      </c>
      <c r="AI1947" s="1" t="str" cm="1">
        <f t="array" ref="AI1947:AR1947">_xlfn.UNIQUE(H1947:AG1947,TRUE)</f>
        <v>g</v>
      </c>
      <c r="AJ1947" s="1" t="str">
        <v>s</v>
      </c>
      <c r="AK1947" s="1" t="str">
        <v>m</v>
      </c>
      <c r="AL1947" s="1" t="str">
        <v>f</v>
      </c>
      <c r="AM1947" s="1" t="str">
        <v>h</v>
      </c>
      <c r="AN1947" s="1" t="str">
        <v>p</v>
      </c>
      <c r="AO1947" s="1" t="str">
        <v>q</v>
      </c>
      <c r="AP1947" s="1" t="str">
        <v>l</v>
      </c>
      <c r="AQ1947" s="1" t="str">
        <v>r</v>
      </c>
      <c r="AR1947" s="1" t="str">
        <v/>
      </c>
    </row>
    <row r="1948" spans="1:46">
      <c r="A1948">
        <v>1959</v>
      </c>
      <c r="B1948" t="str">
        <f>MID($B$1,ROW(A1946),$A$2)</f>
        <v>smfhphqsqmflrj</v>
      </c>
      <c r="C1948" cm="1">
        <f t="array" ref="C1948">IF(COUNTA(_xlfn.UNIQUE(MID(B1948,_xlfn.SEQUENCE(1,$A$2),1),TRUE))=$A$2,A1948,10000)</f>
        <v>10000</v>
      </c>
      <c r="H1948" s="1" t="str">
        <f>MID($B1948,COLUMN(A1946),1)</f>
        <v>s</v>
      </c>
      <c r="I1948" s="1" t="str">
        <f>MID($B1948,COLUMN(B1946),1)</f>
        <v>m</v>
      </c>
      <c r="J1948" s="1" t="str">
        <f>MID($B1948,COLUMN(C1946),1)</f>
        <v>f</v>
      </c>
      <c r="K1948" s="1" t="str">
        <f>MID($B1948,COLUMN(D1946),1)</f>
        <v>h</v>
      </c>
      <c r="L1948" s="1" t="str">
        <f>MID($B1948,COLUMN(E1946),1)</f>
        <v>p</v>
      </c>
      <c r="M1948" s="1" t="str">
        <f>MID($B1948,COLUMN(F1946),1)</f>
        <v>h</v>
      </c>
      <c r="N1948" s="1" t="str">
        <f>MID($B1948,COLUMN(G1946),1)</f>
        <v>q</v>
      </c>
      <c r="O1948" s="1" t="str">
        <f>MID($B1948,COLUMN(H1946),1)</f>
        <v>s</v>
      </c>
      <c r="P1948" s="1" t="str">
        <f>MID($B1948,COLUMN(I1946),1)</f>
        <v>q</v>
      </c>
      <c r="Q1948" s="1" t="str">
        <f>MID($B1948,COLUMN(J1946),1)</f>
        <v>m</v>
      </c>
      <c r="R1948" s="1" t="str">
        <f>MID($B1948,COLUMN(K1946),1)</f>
        <v>f</v>
      </c>
      <c r="S1948" s="1" t="str">
        <f>MID($B1948,COLUMN(L1946),1)</f>
        <v>l</v>
      </c>
      <c r="T1948" s="1" t="str">
        <f>MID($B1948,COLUMN(M1946),1)</f>
        <v>r</v>
      </c>
      <c r="U1948" s="1" t="str">
        <f>MID($B1948,COLUMN(N1946),1)</f>
        <v>j</v>
      </c>
      <c r="V1948" s="1" t="str">
        <f>MID($B1948,COLUMN(O1946),1)</f>
        <v/>
      </c>
      <c r="W1948" s="1" t="str">
        <f>MID($B1948,COLUMN(P1946),1)</f>
        <v/>
      </c>
      <c r="X1948" s="1" t="str">
        <f>MID($B1948,COLUMN(Q1946),1)</f>
        <v/>
      </c>
      <c r="Y1948" s="1" t="str">
        <f>MID($B1948,COLUMN(R1946),1)</f>
        <v/>
      </c>
      <c r="Z1948" s="1" t="str">
        <f>MID($B1948,COLUMN(S1946),1)</f>
        <v/>
      </c>
      <c r="AA1948" s="1" t="str">
        <f>MID($B1948,COLUMN(T1946),1)</f>
        <v/>
      </c>
      <c r="AB1948" s="1" t="str">
        <f>MID($B1948,COLUMN(U1946),1)</f>
        <v/>
      </c>
      <c r="AC1948" s="1" t="str">
        <f>MID($B1948,COLUMN(V1946),1)</f>
        <v/>
      </c>
      <c r="AD1948" s="1" t="str">
        <f>MID($B1948,COLUMN(W1946),1)</f>
        <v/>
      </c>
      <c r="AE1948" s="1" t="str">
        <f>MID($B1948,COLUMN(X1946),1)</f>
        <v/>
      </c>
      <c r="AF1948" s="1" t="str">
        <f>MID($B1948,COLUMN(Y1946),1)</f>
        <v/>
      </c>
      <c r="AG1948" s="1" t="str">
        <f>MID($B1948,COLUMN(AE1946),1)</f>
        <v/>
      </c>
      <c r="AH1948" s="1">
        <f>IF(COUNTA(AI1948:BC1948)-1&lt;&gt;$A$2,100000,A1948)</f>
        <v>100000</v>
      </c>
      <c r="AI1948" s="1" t="str" cm="1">
        <f t="array" ref="AI1948:AR1948">_xlfn.UNIQUE(H1948:AG1948,TRUE)</f>
        <v>s</v>
      </c>
      <c r="AJ1948" s="1" t="str">
        <v>m</v>
      </c>
      <c r="AK1948" s="1" t="str">
        <v>f</v>
      </c>
      <c r="AL1948" s="1" t="str">
        <v>h</v>
      </c>
      <c r="AM1948" s="1" t="str">
        <v>p</v>
      </c>
      <c r="AN1948" s="1" t="str">
        <v>q</v>
      </c>
      <c r="AO1948" s="1" t="str">
        <v>l</v>
      </c>
      <c r="AP1948" s="1" t="str">
        <v>r</v>
      </c>
      <c r="AQ1948" s="1" t="str">
        <v>j</v>
      </c>
      <c r="AR1948" s="1" t="str">
        <v/>
      </c>
    </row>
    <row r="1949" spans="1:46">
      <c r="A1949">
        <v>1960</v>
      </c>
      <c r="B1949" t="str">
        <f>MID($B$1,ROW(A1947),$A$2)</f>
        <v>mfhphqsqmflrjd</v>
      </c>
      <c r="C1949" cm="1">
        <f t="array" ref="C1949">IF(COUNTA(_xlfn.UNIQUE(MID(B1949,_xlfn.SEQUENCE(1,$A$2),1),TRUE))=$A$2,A1949,10000)</f>
        <v>10000</v>
      </c>
      <c r="H1949" s="1" t="str">
        <f>MID($B1949,COLUMN(A1947),1)</f>
        <v>m</v>
      </c>
      <c r="I1949" s="1" t="str">
        <f>MID($B1949,COLUMN(B1947),1)</f>
        <v>f</v>
      </c>
      <c r="J1949" s="1" t="str">
        <f>MID($B1949,COLUMN(C1947),1)</f>
        <v>h</v>
      </c>
      <c r="K1949" s="1" t="str">
        <f>MID($B1949,COLUMN(D1947),1)</f>
        <v>p</v>
      </c>
      <c r="L1949" s="1" t="str">
        <f>MID($B1949,COLUMN(E1947),1)</f>
        <v>h</v>
      </c>
      <c r="M1949" s="1" t="str">
        <f>MID($B1949,COLUMN(F1947),1)</f>
        <v>q</v>
      </c>
      <c r="N1949" s="1" t="str">
        <f>MID($B1949,COLUMN(G1947),1)</f>
        <v>s</v>
      </c>
      <c r="O1949" s="1" t="str">
        <f>MID($B1949,COLUMN(H1947),1)</f>
        <v>q</v>
      </c>
      <c r="P1949" s="1" t="str">
        <f>MID($B1949,COLUMN(I1947),1)</f>
        <v>m</v>
      </c>
      <c r="Q1949" s="1" t="str">
        <f>MID($B1949,COLUMN(J1947),1)</f>
        <v>f</v>
      </c>
      <c r="R1949" s="1" t="str">
        <f>MID($B1949,COLUMN(K1947),1)</f>
        <v>l</v>
      </c>
      <c r="S1949" s="1" t="str">
        <f>MID($B1949,COLUMN(L1947),1)</f>
        <v>r</v>
      </c>
      <c r="T1949" s="1" t="str">
        <f>MID($B1949,COLUMN(M1947),1)</f>
        <v>j</v>
      </c>
      <c r="U1949" s="1" t="str">
        <f>MID($B1949,COLUMN(N1947),1)</f>
        <v>d</v>
      </c>
      <c r="V1949" s="1" t="str">
        <f>MID($B1949,COLUMN(O1947),1)</f>
        <v/>
      </c>
      <c r="W1949" s="1" t="str">
        <f>MID($B1949,COLUMN(P1947),1)</f>
        <v/>
      </c>
      <c r="X1949" s="1" t="str">
        <f>MID($B1949,COLUMN(Q1947),1)</f>
        <v/>
      </c>
      <c r="Y1949" s="1" t="str">
        <f>MID($B1949,COLUMN(R1947),1)</f>
        <v/>
      </c>
      <c r="Z1949" s="1" t="str">
        <f>MID($B1949,COLUMN(S1947),1)</f>
        <v/>
      </c>
      <c r="AA1949" s="1" t="str">
        <f>MID($B1949,COLUMN(T1947),1)</f>
        <v/>
      </c>
      <c r="AB1949" s="1" t="str">
        <f>MID($B1949,COLUMN(U1947),1)</f>
        <v/>
      </c>
      <c r="AC1949" s="1" t="str">
        <f>MID($B1949,COLUMN(V1947),1)</f>
        <v/>
      </c>
      <c r="AD1949" s="1" t="str">
        <f>MID($B1949,COLUMN(W1947),1)</f>
        <v/>
      </c>
      <c r="AE1949" s="1" t="str">
        <f>MID($B1949,COLUMN(X1947),1)</f>
        <v/>
      </c>
      <c r="AF1949" s="1" t="str">
        <f>MID($B1949,COLUMN(Y1947),1)</f>
        <v/>
      </c>
      <c r="AG1949" s="1" t="str">
        <f>MID($B1949,COLUMN(AE1947),1)</f>
        <v/>
      </c>
      <c r="AH1949" s="1">
        <f>IF(COUNTA(AI1949:BC1949)-1&lt;&gt;$A$2,100000,A1949)</f>
        <v>100000</v>
      </c>
      <c r="AI1949" s="1" t="str" cm="1">
        <f t="array" ref="AI1949:AS1949">_xlfn.UNIQUE(H1949:AG1949,TRUE)</f>
        <v>m</v>
      </c>
      <c r="AJ1949" s="1" t="str">
        <v>f</v>
      </c>
      <c r="AK1949" s="1" t="str">
        <v>h</v>
      </c>
      <c r="AL1949" s="1" t="str">
        <v>p</v>
      </c>
      <c r="AM1949" s="1" t="str">
        <v>q</v>
      </c>
      <c r="AN1949" s="1" t="str">
        <v>s</v>
      </c>
      <c r="AO1949" s="1" t="str">
        <v>l</v>
      </c>
      <c r="AP1949" s="1" t="str">
        <v>r</v>
      </c>
      <c r="AQ1949" s="1" t="str">
        <v>j</v>
      </c>
      <c r="AR1949" s="1" t="str">
        <v>d</v>
      </c>
      <c r="AS1949" s="1" t="str">
        <v/>
      </c>
    </row>
    <row r="1950" spans="1:46">
      <c r="A1950">
        <v>1961</v>
      </c>
      <c r="B1950" t="str">
        <f>MID($B$1,ROW(A1948),$A$2)</f>
        <v>fhphqsqmflrjdq</v>
      </c>
      <c r="C1950" cm="1">
        <f t="array" ref="C1950">IF(COUNTA(_xlfn.UNIQUE(MID(B1950,_xlfn.SEQUENCE(1,$A$2),1),TRUE))=$A$2,A1950,10000)</f>
        <v>10000</v>
      </c>
      <c r="H1950" s="1" t="str">
        <f>MID($B1950,COLUMN(A1948),1)</f>
        <v>f</v>
      </c>
      <c r="I1950" s="1" t="str">
        <f>MID($B1950,COLUMN(B1948),1)</f>
        <v>h</v>
      </c>
      <c r="J1950" s="1" t="str">
        <f>MID($B1950,COLUMN(C1948),1)</f>
        <v>p</v>
      </c>
      <c r="K1950" s="1" t="str">
        <f>MID($B1950,COLUMN(D1948),1)</f>
        <v>h</v>
      </c>
      <c r="L1950" s="1" t="str">
        <f>MID($B1950,COLUMN(E1948),1)</f>
        <v>q</v>
      </c>
      <c r="M1950" s="1" t="str">
        <f>MID($B1950,COLUMN(F1948),1)</f>
        <v>s</v>
      </c>
      <c r="N1950" s="1" t="str">
        <f>MID($B1950,COLUMN(G1948),1)</f>
        <v>q</v>
      </c>
      <c r="O1950" s="1" t="str">
        <f>MID($B1950,COLUMN(H1948),1)</f>
        <v>m</v>
      </c>
      <c r="P1950" s="1" t="str">
        <f>MID($B1950,COLUMN(I1948),1)</f>
        <v>f</v>
      </c>
      <c r="Q1950" s="1" t="str">
        <f>MID($B1950,COLUMN(J1948),1)</f>
        <v>l</v>
      </c>
      <c r="R1950" s="1" t="str">
        <f>MID($B1950,COLUMN(K1948),1)</f>
        <v>r</v>
      </c>
      <c r="S1950" s="1" t="str">
        <f>MID($B1950,COLUMN(L1948),1)</f>
        <v>j</v>
      </c>
      <c r="T1950" s="1" t="str">
        <f>MID($B1950,COLUMN(M1948),1)</f>
        <v>d</v>
      </c>
      <c r="U1950" s="1" t="str">
        <f>MID($B1950,COLUMN(N1948),1)</f>
        <v>q</v>
      </c>
      <c r="V1950" s="1" t="str">
        <f>MID($B1950,COLUMN(O1948),1)</f>
        <v/>
      </c>
      <c r="W1950" s="1" t="str">
        <f>MID($B1950,COLUMN(P1948),1)</f>
        <v/>
      </c>
      <c r="X1950" s="1" t="str">
        <f>MID($B1950,COLUMN(Q1948),1)</f>
        <v/>
      </c>
      <c r="Y1950" s="1" t="str">
        <f>MID($B1950,COLUMN(R1948),1)</f>
        <v/>
      </c>
      <c r="Z1950" s="1" t="str">
        <f>MID($B1950,COLUMN(S1948),1)</f>
        <v/>
      </c>
      <c r="AA1950" s="1" t="str">
        <f>MID($B1950,COLUMN(T1948),1)</f>
        <v/>
      </c>
      <c r="AB1950" s="1" t="str">
        <f>MID($B1950,COLUMN(U1948),1)</f>
        <v/>
      </c>
      <c r="AC1950" s="1" t="str">
        <f>MID($B1950,COLUMN(V1948),1)</f>
        <v/>
      </c>
      <c r="AD1950" s="1" t="str">
        <f>MID($B1950,COLUMN(W1948),1)</f>
        <v/>
      </c>
      <c r="AE1950" s="1" t="str">
        <f>MID($B1950,COLUMN(X1948),1)</f>
        <v/>
      </c>
      <c r="AF1950" s="1" t="str">
        <f>MID($B1950,COLUMN(Y1948),1)</f>
        <v/>
      </c>
      <c r="AG1950" s="1" t="str">
        <f>MID($B1950,COLUMN(AE1948),1)</f>
        <v/>
      </c>
      <c r="AH1950" s="1">
        <f>IF(COUNTA(AI1950:BC1950)-1&lt;&gt;$A$2,100000,A1950)</f>
        <v>100000</v>
      </c>
      <c r="AI1950" s="1" t="str" cm="1">
        <f t="array" ref="AI1950:AS1950">_xlfn.UNIQUE(H1950:AG1950,TRUE)</f>
        <v>f</v>
      </c>
      <c r="AJ1950" s="1" t="str">
        <v>h</v>
      </c>
      <c r="AK1950" s="1" t="str">
        <v>p</v>
      </c>
      <c r="AL1950" s="1" t="str">
        <v>q</v>
      </c>
      <c r="AM1950" s="1" t="str">
        <v>s</v>
      </c>
      <c r="AN1950" s="1" t="str">
        <v>m</v>
      </c>
      <c r="AO1950" s="1" t="str">
        <v>l</v>
      </c>
      <c r="AP1950" s="1" t="str">
        <v>r</v>
      </c>
      <c r="AQ1950" s="1" t="str">
        <v>j</v>
      </c>
      <c r="AR1950" s="1" t="str">
        <v>d</v>
      </c>
      <c r="AS1950" s="1" t="str">
        <v/>
      </c>
    </row>
    <row r="1951" spans="1:46">
      <c r="A1951">
        <v>1962</v>
      </c>
      <c r="B1951" t="str">
        <f>MID($B$1,ROW(A1949),$A$2)</f>
        <v>hphqsqmflrjdqz</v>
      </c>
      <c r="C1951" cm="1">
        <f t="array" ref="C1951">IF(COUNTA(_xlfn.UNIQUE(MID(B1951,_xlfn.SEQUENCE(1,$A$2),1),TRUE))=$A$2,A1951,10000)</f>
        <v>10000</v>
      </c>
      <c r="H1951" s="1" t="str">
        <f>MID($B1951,COLUMN(A1949),1)</f>
        <v>h</v>
      </c>
      <c r="I1951" s="1" t="str">
        <f>MID($B1951,COLUMN(B1949),1)</f>
        <v>p</v>
      </c>
      <c r="J1951" s="1" t="str">
        <f>MID($B1951,COLUMN(C1949),1)</f>
        <v>h</v>
      </c>
      <c r="K1951" s="1" t="str">
        <f>MID($B1951,COLUMN(D1949),1)</f>
        <v>q</v>
      </c>
      <c r="L1951" s="1" t="str">
        <f>MID($B1951,COLUMN(E1949),1)</f>
        <v>s</v>
      </c>
      <c r="M1951" s="1" t="str">
        <f>MID($B1951,COLUMN(F1949),1)</f>
        <v>q</v>
      </c>
      <c r="N1951" s="1" t="str">
        <f>MID($B1951,COLUMN(G1949),1)</f>
        <v>m</v>
      </c>
      <c r="O1951" s="1" t="str">
        <f>MID($B1951,COLUMN(H1949),1)</f>
        <v>f</v>
      </c>
      <c r="P1951" s="1" t="str">
        <f>MID($B1951,COLUMN(I1949),1)</f>
        <v>l</v>
      </c>
      <c r="Q1951" s="1" t="str">
        <f>MID($B1951,COLUMN(J1949),1)</f>
        <v>r</v>
      </c>
      <c r="R1951" s="1" t="str">
        <f>MID($B1951,COLUMN(K1949),1)</f>
        <v>j</v>
      </c>
      <c r="S1951" s="1" t="str">
        <f>MID($B1951,COLUMN(L1949),1)</f>
        <v>d</v>
      </c>
      <c r="T1951" s="1" t="str">
        <f>MID($B1951,COLUMN(M1949),1)</f>
        <v>q</v>
      </c>
      <c r="U1951" s="1" t="str">
        <f>MID($B1951,COLUMN(N1949),1)</f>
        <v>z</v>
      </c>
      <c r="V1951" s="1" t="str">
        <f>MID($B1951,COLUMN(O1949),1)</f>
        <v/>
      </c>
      <c r="W1951" s="1" t="str">
        <f>MID($B1951,COLUMN(P1949),1)</f>
        <v/>
      </c>
      <c r="X1951" s="1" t="str">
        <f>MID($B1951,COLUMN(Q1949),1)</f>
        <v/>
      </c>
      <c r="Y1951" s="1" t="str">
        <f>MID($B1951,COLUMN(R1949),1)</f>
        <v/>
      </c>
      <c r="Z1951" s="1" t="str">
        <f>MID($B1951,COLUMN(S1949),1)</f>
        <v/>
      </c>
      <c r="AA1951" s="1" t="str">
        <f>MID($B1951,COLUMN(T1949),1)</f>
        <v/>
      </c>
      <c r="AB1951" s="1" t="str">
        <f>MID($B1951,COLUMN(U1949),1)</f>
        <v/>
      </c>
      <c r="AC1951" s="1" t="str">
        <f>MID($B1951,COLUMN(V1949),1)</f>
        <v/>
      </c>
      <c r="AD1951" s="1" t="str">
        <f>MID($B1951,COLUMN(W1949),1)</f>
        <v/>
      </c>
      <c r="AE1951" s="1" t="str">
        <f>MID($B1951,COLUMN(X1949),1)</f>
        <v/>
      </c>
      <c r="AF1951" s="1" t="str">
        <f>MID($B1951,COLUMN(Y1949),1)</f>
        <v/>
      </c>
      <c r="AG1951" s="1" t="str">
        <f>MID($B1951,COLUMN(AE1949),1)</f>
        <v/>
      </c>
      <c r="AH1951" s="1">
        <f>IF(COUNTA(AI1951:BC1951)-1&lt;&gt;$A$2,100000,A1951)</f>
        <v>100000</v>
      </c>
      <c r="AI1951" s="1" t="str" cm="1">
        <f t="array" ref="AI1951:AT1951">_xlfn.UNIQUE(H1951:AG1951,TRUE)</f>
        <v>h</v>
      </c>
      <c r="AJ1951" s="1" t="str">
        <v>p</v>
      </c>
      <c r="AK1951" s="1" t="str">
        <v>q</v>
      </c>
      <c r="AL1951" s="1" t="str">
        <v>s</v>
      </c>
      <c r="AM1951" s="1" t="str">
        <v>m</v>
      </c>
      <c r="AN1951" s="1" t="str">
        <v>f</v>
      </c>
      <c r="AO1951" s="1" t="str">
        <v>l</v>
      </c>
      <c r="AP1951" s="1" t="str">
        <v>r</v>
      </c>
      <c r="AQ1951" s="1" t="str">
        <v>j</v>
      </c>
      <c r="AR1951" s="1" t="str">
        <v>d</v>
      </c>
      <c r="AS1951" s="1" t="str">
        <v>z</v>
      </c>
      <c r="AT1951" s="1" t="str">
        <v/>
      </c>
    </row>
    <row r="1952" spans="1:46">
      <c r="A1952">
        <v>1963</v>
      </c>
      <c r="B1952" t="str">
        <f>MID($B$1,ROW(A1950),$A$2)</f>
        <v>phqsqmflrjdqzj</v>
      </c>
      <c r="C1952" cm="1">
        <f t="array" ref="C1952">IF(COUNTA(_xlfn.UNIQUE(MID(B1952,_xlfn.SEQUENCE(1,$A$2),1),TRUE))=$A$2,A1952,10000)</f>
        <v>10000</v>
      </c>
      <c r="H1952" s="1" t="str">
        <f>MID($B1952,COLUMN(A1950),1)</f>
        <v>p</v>
      </c>
      <c r="I1952" s="1" t="str">
        <f>MID($B1952,COLUMN(B1950),1)</f>
        <v>h</v>
      </c>
      <c r="J1952" s="1" t="str">
        <f>MID($B1952,COLUMN(C1950),1)</f>
        <v>q</v>
      </c>
      <c r="K1952" s="1" t="str">
        <f>MID($B1952,COLUMN(D1950),1)</f>
        <v>s</v>
      </c>
      <c r="L1952" s="1" t="str">
        <f>MID($B1952,COLUMN(E1950),1)</f>
        <v>q</v>
      </c>
      <c r="M1952" s="1" t="str">
        <f>MID($B1952,COLUMN(F1950),1)</f>
        <v>m</v>
      </c>
      <c r="N1952" s="1" t="str">
        <f>MID($B1952,COLUMN(G1950),1)</f>
        <v>f</v>
      </c>
      <c r="O1952" s="1" t="str">
        <f>MID($B1952,COLUMN(H1950),1)</f>
        <v>l</v>
      </c>
      <c r="P1952" s="1" t="str">
        <f>MID($B1952,COLUMN(I1950),1)</f>
        <v>r</v>
      </c>
      <c r="Q1952" s="1" t="str">
        <f>MID($B1952,COLUMN(J1950),1)</f>
        <v>j</v>
      </c>
      <c r="R1952" s="1" t="str">
        <f>MID($B1952,COLUMN(K1950),1)</f>
        <v>d</v>
      </c>
      <c r="S1952" s="1" t="str">
        <f>MID($B1952,COLUMN(L1950),1)</f>
        <v>q</v>
      </c>
      <c r="T1952" s="1" t="str">
        <f>MID($B1952,COLUMN(M1950),1)</f>
        <v>z</v>
      </c>
      <c r="U1952" s="1" t="str">
        <f>MID($B1952,COLUMN(N1950),1)</f>
        <v>j</v>
      </c>
      <c r="V1952" s="1" t="str">
        <f>MID($B1952,COLUMN(O1950),1)</f>
        <v/>
      </c>
      <c r="W1952" s="1" t="str">
        <f>MID($B1952,COLUMN(P1950),1)</f>
        <v/>
      </c>
      <c r="X1952" s="1" t="str">
        <f>MID($B1952,COLUMN(Q1950),1)</f>
        <v/>
      </c>
      <c r="Y1952" s="1" t="str">
        <f>MID($B1952,COLUMN(R1950),1)</f>
        <v/>
      </c>
      <c r="Z1952" s="1" t="str">
        <f>MID($B1952,COLUMN(S1950),1)</f>
        <v/>
      </c>
      <c r="AA1952" s="1" t="str">
        <f>MID($B1952,COLUMN(T1950),1)</f>
        <v/>
      </c>
      <c r="AB1952" s="1" t="str">
        <f>MID($B1952,COLUMN(U1950),1)</f>
        <v/>
      </c>
      <c r="AC1952" s="1" t="str">
        <f>MID($B1952,COLUMN(V1950),1)</f>
        <v/>
      </c>
      <c r="AD1952" s="1" t="str">
        <f>MID($B1952,COLUMN(W1950),1)</f>
        <v/>
      </c>
      <c r="AE1952" s="1" t="str">
        <f>MID($B1952,COLUMN(X1950),1)</f>
        <v/>
      </c>
      <c r="AF1952" s="1" t="str">
        <f>MID($B1952,COLUMN(Y1950),1)</f>
        <v/>
      </c>
      <c r="AG1952" s="1" t="str">
        <f>MID($B1952,COLUMN(AE1950),1)</f>
        <v/>
      </c>
      <c r="AH1952" s="1">
        <f>IF(COUNTA(AI1952:BC1952)-1&lt;&gt;$A$2,100000,A1952)</f>
        <v>100000</v>
      </c>
      <c r="AI1952" s="1" t="str" cm="1">
        <f t="array" ref="AI1952:AT1952">_xlfn.UNIQUE(H1952:AG1952,TRUE)</f>
        <v>p</v>
      </c>
      <c r="AJ1952" s="1" t="str">
        <v>h</v>
      </c>
      <c r="AK1952" s="1" t="str">
        <v>q</v>
      </c>
      <c r="AL1952" s="1" t="str">
        <v>s</v>
      </c>
      <c r="AM1952" s="1" t="str">
        <v>m</v>
      </c>
      <c r="AN1952" s="1" t="str">
        <v>f</v>
      </c>
      <c r="AO1952" s="1" t="str">
        <v>l</v>
      </c>
      <c r="AP1952" s="1" t="str">
        <v>r</v>
      </c>
      <c r="AQ1952" s="1" t="str">
        <v>j</v>
      </c>
      <c r="AR1952" s="1" t="str">
        <v>d</v>
      </c>
      <c r="AS1952" s="1" t="str">
        <v>z</v>
      </c>
      <c r="AT1952" s="1" t="str">
        <v/>
      </c>
    </row>
    <row r="1953" spans="1:47">
      <c r="A1953">
        <v>1964</v>
      </c>
      <c r="B1953" t="str">
        <f>MID($B$1,ROW(A1951),$A$2)</f>
        <v>hqsqmflrjdqzjs</v>
      </c>
      <c r="C1953" cm="1">
        <f t="array" ref="C1953">IF(COUNTA(_xlfn.UNIQUE(MID(B1953,_xlfn.SEQUENCE(1,$A$2),1),TRUE))=$A$2,A1953,10000)</f>
        <v>10000</v>
      </c>
      <c r="H1953" s="1" t="str">
        <f>MID($B1953,COLUMN(A1951),1)</f>
        <v>h</v>
      </c>
      <c r="I1953" s="1" t="str">
        <f>MID($B1953,COLUMN(B1951),1)</f>
        <v>q</v>
      </c>
      <c r="J1953" s="1" t="str">
        <f>MID($B1953,COLUMN(C1951),1)</f>
        <v>s</v>
      </c>
      <c r="K1953" s="1" t="str">
        <f>MID($B1953,COLUMN(D1951),1)</f>
        <v>q</v>
      </c>
      <c r="L1953" s="1" t="str">
        <f>MID($B1953,COLUMN(E1951),1)</f>
        <v>m</v>
      </c>
      <c r="M1953" s="1" t="str">
        <f>MID($B1953,COLUMN(F1951),1)</f>
        <v>f</v>
      </c>
      <c r="N1953" s="1" t="str">
        <f>MID($B1953,COLUMN(G1951),1)</f>
        <v>l</v>
      </c>
      <c r="O1953" s="1" t="str">
        <f>MID($B1953,COLUMN(H1951),1)</f>
        <v>r</v>
      </c>
      <c r="P1953" s="1" t="str">
        <f>MID($B1953,COLUMN(I1951),1)</f>
        <v>j</v>
      </c>
      <c r="Q1953" s="1" t="str">
        <f>MID($B1953,COLUMN(J1951),1)</f>
        <v>d</v>
      </c>
      <c r="R1953" s="1" t="str">
        <f>MID($B1953,COLUMN(K1951),1)</f>
        <v>q</v>
      </c>
      <c r="S1953" s="1" t="str">
        <f>MID($B1953,COLUMN(L1951),1)</f>
        <v>z</v>
      </c>
      <c r="T1953" s="1" t="str">
        <f>MID($B1953,COLUMN(M1951),1)</f>
        <v>j</v>
      </c>
      <c r="U1953" s="1" t="str">
        <f>MID($B1953,COLUMN(N1951),1)</f>
        <v>s</v>
      </c>
      <c r="V1953" s="1" t="str">
        <f>MID($B1953,COLUMN(O1951),1)</f>
        <v/>
      </c>
      <c r="W1953" s="1" t="str">
        <f>MID($B1953,COLUMN(P1951),1)</f>
        <v/>
      </c>
      <c r="X1953" s="1" t="str">
        <f>MID($B1953,COLUMN(Q1951),1)</f>
        <v/>
      </c>
      <c r="Y1953" s="1" t="str">
        <f>MID($B1953,COLUMN(R1951),1)</f>
        <v/>
      </c>
      <c r="Z1953" s="1" t="str">
        <f>MID($B1953,COLUMN(S1951),1)</f>
        <v/>
      </c>
      <c r="AA1953" s="1" t="str">
        <f>MID($B1953,COLUMN(T1951),1)</f>
        <v/>
      </c>
      <c r="AB1953" s="1" t="str">
        <f>MID($B1953,COLUMN(U1951),1)</f>
        <v/>
      </c>
      <c r="AC1953" s="1" t="str">
        <f>MID($B1953,COLUMN(V1951),1)</f>
        <v/>
      </c>
      <c r="AD1953" s="1" t="str">
        <f>MID($B1953,COLUMN(W1951),1)</f>
        <v/>
      </c>
      <c r="AE1953" s="1" t="str">
        <f>MID($B1953,COLUMN(X1951),1)</f>
        <v/>
      </c>
      <c r="AF1953" s="1" t="str">
        <f>MID($B1953,COLUMN(Y1951),1)</f>
        <v/>
      </c>
      <c r="AG1953" s="1" t="str">
        <f>MID($B1953,COLUMN(AE1951),1)</f>
        <v/>
      </c>
      <c r="AH1953" s="1">
        <f>IF(COUNTA(AI1953:BC1953)-1&lt;&gt;$A$2,100000,A1953)</f>
        <v>100000</v>
      </c>
      <c r="AI1953" s="1" t="str" cm="1">
        <f t="array" ref="AI1953:AS1953">_xlfn.UNIQUE(H1953:AG1953,TRUE)</f>
        <v>h</v>
      </c>
      <c r="AJ1953" s="1" t="str">
        <v>q</v>
      </c>
      <c r="AK1953" s="1" t="str">
        <v>s</v>
      </c>
      <c r="AL1953" s="1" t="str">
        <v>m</v>
      </c>
      <c r="AM1953" s="1" t="str">
        <v>f</v>
      </c>
      <c r="AN1953" s="1" t="str">
        <v>l</v>
      </c>
      <c r="AO1953" s="1" t="str">
        <v>r</v>
      </c>
      <c r="AP1953" s="1" t="str">
        <v>j</v>
      </c>
      <c r="AQ1953" s="1" t="str">
        <v>d</v>
      </c>
      <c r="AR1953" s="1" t="str">
        <v>z</v>
      </c>
      <c r="AS1953" s="1" t="str">
        <v/>
      </c>
    </row>
    <row r="1954" spans="1:47">
      <c r="A1954">
        <v>1965</v>
      </c>
      <c r="B1954" t="str">
        <f>MID($B$1,ROW(A1952),$A$2)</f>
        <v>qsqmflrjdqzjsc</v>
      </c>
      <c r="C1954" cm="1">
        <f t="array" ref="C1954">IF(COUNTA(_xlfn.UNIQUE(MID(B1954,_xlfn.SEQUENCE(1,$A$2),1),TRUE))=$A$2,A1954,10000)</f>
        <v>10000</v>
      </c>
      <c r="H1954" s="1" t="str">
        <f>MID($B1954,COLUMN(A1952),1)</f>
        <v>q</v>
      </c>
      <c r="I1954" s="1" t="str">
        <f>MID($B1954,COLUMN(B1952),1)</f>
        <v>s</v>
      </c>
      <c r="J1954" s="1" t="str">
        <f>MID($B1954,COLUMN(C1952),1)</f>
        <v>q</v>
      </c>
      <c r="K1954" s="1" t="str">
        <f>MID($B1954,COLUMN(D1952),1)</f>
        <v>m</v>
      </c>
      <c r="L1954" s="1" t="str">
        <f>MID($B1954,COLUMN(E1952),1)</f>
        <v>f</v>
      </c>
      <c r="M1954" s="1" t="str">
        <f>MID($B1954,COLUMN(F1952),1)</f>
        <v>l</v>
      </c>
      <c r="N1954" s="1" t="str">
        <f>MID($B1954,COLUMN(G1952),1)</f>
        <v>r</v>
      </c>
      <c r="O1954" s="1" t="str">
        <f>MID($B1954,COLUMN(H1952),1)</f>
        <v>j</v>
      </c>
      <c r="P1954" s="1" t="str">
        <f>MID($B1954,COLUMN(I1952),1)</f>
        <v>d</v>
      </c>
      <c r="Q1954" s="1" t="str">
        <f>MID($B1954,COLUMN(J1952),1)</f>
        <v>q</v>
      </c>
      <c r="R1954" s="1" t="str">
        <f>MID($B1954,COLUMN(K1952),1)</f>
        <v>z</v>
      </c>
      <c r="S1954" s="1" t="str">
        <f>MID($B1954,COLUMN(L1952),1)</f>
        <v>j</v>
      </c>
      <c r="T1954" s="1" t="str">
        <f>MID($B1954,COLUMN(M1952),1)</f>
        <v>s</v>
      </c>
      <c r="U1954" s="1" t="str">
        <f>MID($B1954,COLUMN(N1952),1)</f>
        <v>c</v>
      </c>
      <c r="V1954" s="1" t="str">
        <f>MID($B1954,COLUMN(O1952),1)</f>
        <v/>
      </c>
      <c r="W1954" s="1" t="str">
        <f>MID($B1954,COLUMN(P1952),1)</f>
        <v/>
      </c>
      <c r="X1954" s="1" t="str">
        <f>MID($B1954,COLUMN(Q1952),1)</f>
        <v/>
      </c>
      <c r="Y1954" s="1" t="str">
        <f>MID($B1954,COLUMN(R1952),1)</f>
        <v/>
      </c>
      <c r="Z1954" s="1" t="str">
        <f>MID($B1954,COLUMN(S1952),1)</f>
        <v/>
      </c>
      <c r="AA1954" s="1" t="str">
        <f>MID($B1954,COLUMN(T1952),1)</f>
        <v/>
      </c>
      <c r="AB1954" s="1" t="str">
        <f>MID($B1954,COLUMN(U1952),1)</f>
        <v/>
      </c>
      <c r="AC1954" s="1" t="str">
        <f>MID($B1954,COLUMN(V1952),1)</f>
        <v/>
      </c>
      <c r="AD1954" s="1" t="str">
        <f>MID($B1954,COLUMN(W1952),1)</f>
        <v/>
      </c>
      <c r="AE1954" s="1" t="str">
        <f>MID($B1954,COLUMN(X1952),1)</f>
        <v/>
      </c>
      <c r="AF1954" s="1" t="str">
        <f>MID($B1954,COLUMN(Y1952),1)</f>
        <v/>
      </c>
      <c r="AG1954" s="1" t="str">
        <f>MID($B1954,COLUMN(AE1952),1)</f>
        <v/>
      </c>
      <c r="AH1954" s="1">
        <f>IF(COUNTA(AI1954:BC1954)-1&lt;&gt;$A$2,100000,A1954)</f>
        <v>100000</v>
      </c>
      <c r="AI1954" s="1" t="str" cm="1">
        <f t="array" ref="AI1954:AS1954">_xlfn.UNIQUE(H1954:AG1954,TRUE)</f>
        <v>q</v>
      </c>
      <c r="AJ1954" s="1" t="str">
        <v>s</v>
      </c>
      <c r="AK1954" s="1" t="str">
        <v>m</v>
      </c>
      <c r="AL1954" s="1" t="str">
        <v>f</v>
      </c>
      <c r="AM1954" s="1" t="str">
        <v>l</v>
      </c>
      <c r="AN1954" s="1" t="str">
        <v>r</v>
      </c>
      <c r="AO1954" s="1" t="str">
        <v>j</v>
      </c>
      <c r="AP1954" s="1" t="str">
        <v>d</v>
      </c>
      <c r="AQ1954" s="1" t="str">
        <v>z</v>
      </c>
      <c r="AR1954" s="1" t="str">
        <v>c</v>
      </c>
      <c r="AS1954" s="1" t="str">
        <v/>
      </c>
    </row>
    <row r="1955" spans="1:47">
      <c r="A1955">
        <v>1966</v>
      </c>
      <c r="B1955" t="str">
        <f>MID($B$1,ROW(A1953),$A$2)</f>
        <v>sqmflrjdqzjscg</v>
      </c>
      <c r="C1955" cm="1">
        <f t="array" ref="C1955">IF(COUNTA(_xlfn.UNIQUE(MID(B1955,_xlfn.SEQUENCE(1,$A$2),1),TRUE))=$A$2,A1955,10000)</f>
        <v>10000</v>
      </c>
      <c r="H1955" s="1" t="str">
        <f>MID($B1955,COLUMN(A1953),1)</f>
        <v>s</v>
      </c>
      <c r="I1955" s="1" t="str">
        <f>MID($B1955,COLUMN(B1953),1)</f>
        <v>q</v>
      </c>
      <c r="J1955" s="1" t="str">
        <f>MID($B1955,COLUMN(C1953),1)</f>
        <v>m</v>
      </c>
      <c r="K1955" s="1" t="str">
        <f>MID($B1955,COLUMN(D1953),1)</f>
        <v>f</v>
      </c>
      <c r="L1955" s="1" t="str">
        <f>MID($B1955,COLUMN(E1953),1)</f>
        <v>l</v>
      </c>
      <c r="M1955" s="1" t="str">
        <f>MID($B1955,COLUMN(F1953),1)</f>
        <v>r</v>
      </c>
      <c r="N1955" s="1" t="str">
        <f>MID($B1955,COLUMN(G1953),1)</f>
        <v>j</v>
      </c>
      <c r="O1955" s="1" t="str">
        <f>MID($B1955,COLUMN(H1953),1)</f>
        <v>d</v>
      </c>
      <c r="P1955" s="1" t="str">
        <f>MID($B1955,COLUMN(I1953),1)</f>
        <v>q</v>
      </c>
      <c r="Q1955" s="1" t="str">
        <f>MID($B1955,COLUMN(J1953),1)</f>
        <v>z</v>
      </c>
      <c r="R1955" s="1" t="str">
        <f>MID($B1955,COLUMN(K1953),1)</f>
        <v>j</v>
      </c>
      <c r="S1955" s="1" t="str">
        <f>MID($B1955,COLUMN(L1953),1)</f>
        <v>s</v>
      </c>
      <c r="T1955" s="1" t="str">
        <f>MID($B1955,COLUMN(M1953),1)</f>
        <v>c</v>
      </c>
      <c r="U1955" s="1" t="str">
        <f>MID($B1955,COLUMN(N1953),1)</f>
        <v>g</v>
      </c>
      <c r="V1955" s="1" t="str">
        <f>MID($B1955,COLUMN(O1953),1)</f>
        <v/>
      </c>
      <c r="W1955" s="1" t="str">
        <f>MID($B1955,COLUMN(P1953),1)</f>
        <v/>
      </c>
      <c r="X1955" s="1" t="str">
        <f>MID($B1955,COLUMN(Q1953),1)</f>
        <v/>
      </c>
      <c r="Y1955" s="1" t="str">
        <f>MID($B1955,COLUMN(R1953),1)</f>
        <v/>
      </c>
      <c r="Z1955" s="1" t="str">
        <f>MID($B1955,COLUMN(S1953),1)</f>
        <v/>
      </c>
      <c r="AA1955" s="1" t="str">
        <f>MID($B1955,COLUMN(T1953),1)</f>
        <v/>
      </c>
      <c r="AB1955" s="1" t="str">
        <f>MID($B1955,COLUMN(U1953),1)</f>
        <v/>
      </c>
      <c r="AC1955" s="1" t="str">
        <f>MID($B1955,COLUMN(V1953),1)</f>
        <v/>
      </c>
      <c r="AD1955" s="1" t="str">
        <f>MID($B1955,COLUMN(W1953),1)</f>
        <v/>
      </c>
      <c r="AE1955" s="1" t="str">
        <f>MID($B1955,COLUMN(X1953),1)</f>
        <v/>
      </c>
      <c r="AF1955" s="1" t="str">
        <f>MID($B1955,COLUMN(Y1953),1)</f>
        <v/>
      </c>
      <c r="AG1955" s="1" t="str">
        <f>MID($B1955,COLUMN(AE1953),1)</f>
        <v/>
      </c>
      <c r="AH1955" s="1">
        <f>IF(COUNTA(AI1955:BC1955)-1&lt;&gt;$A$2,100000,A1955)</f>
        <v>100000</v>
      </c>
      <c r="AI1955" s="1" t="str" cm="1">
        <f t="array" ref="AI1955:AT1955">_xlfn.UNIQUE(H1955:AG1955,TRUE)</f>
        <v>s</v>
      </c>
      <c r="AJ1955" s="1" t="str">
        <v>q</v>
      </c>
      <c r="AK1955" s="1" t="str">
        <v>m</v>
      </c>
      <c r="AL1955" s="1" t="str">
        <v>f</v>
      </c>
      <c r="AM1955" s="1" t="str">
        <v>l</v>
      </c>
      <c r="AN1955" s="1" t="str">
        <v>r</v>
      </c>
      <c r="AO1955" s="1" t="str">
        <v>j</v>
      </c>
      <c r="AP1955" s="1" t="str">
        <v>d</v>
      </c>
      <c r="AQ1955" s="1" t="str">
        <v>z</v>
      </c>
      <c r="AR1955" s="1" t="str">
        <v>c</v>
      </c>
      <c r="AS1955" s="1" t="str">
        <v>g</v>
      </c>
      <c r="AT1955" s="1" t="str">
        <v/>
      </c>
    </row>
    <row r="1956" spans="1:47">
      <c r="A1956">
        <v>1967</v>
      </c>
      <c r="B1956" t="str">
        <f>MID($B$1,ROW(A1954),$A$2)</f>
        <v>qmflrjdqzjscgz</v>
      </c>
      <c r="C1956" cm="1">
        <f t="array" ref="C1956">IF(COUNTA(_xlfn.UNIQUE(MID(B1956,_xlfn.SEQUENCE(1,$A$2),1),TRUE))=$A$2,A1956,10000)</f>
        <v>10000</v>
      </c>
      <c r="H1956" s="1" t="str">
        <f>MID($B1956,COLUMN(A1954),1)</f>
        <v>q</v>
      </c>
      <c r="I1956" s="1" t="str">
        <f>MID($B1956,COLUMN(B1954),1)</f>
        <v>m</v>
      </c>
      <c r="J1956" s="1" t="str">
        <f>MID($B1956,COLUMN(C1954),1)</f>
        <v>f</v>
      </c>
      <c r="K1956" s="1" t="str">
        <f>MID($B1956,COLUMN(D1954),1)</f>
        <v>l</v>
      </c>
      <c r="L1956" s="1" t="str">
        <f>MID($B1956,COLUMN(E1954),1)</f>
        <v>r</v>
      </c>
      <c r="M1956" s="1" t="str">
        <f>MID($B1956,COLUMN(F1954),1)</f>
        <v>j</v>
      </c>
      <c r="N1956" s="1" t="str">
        <f>MID($B1956,COLUMN(G1954),1)</f>
        <v>d</v>
      </c>
      <c r="O1956" s="1" t="str">
        <f>MID($B1956,COLUMN(H1954),1)</f>
        <v>q</v>
      </c>
      <c r="P1956" s="1" t="str">
        <f>MID($B1956,COLUMN(I1954),1)</f>
        <v>z</v>
      </c>
      <c r="Q1956" s="1" t="str">
        <f>MID($B1956,COLUMN(J1954),1)</f>
        <v>j</v>
      </c>
      <c r="R1956" s="1" t="str">
        <f>MID($B1956,COLUMN(K1954),1)</f>
        <v>s</v>
      </c>
      <c r="S1956" s="1" t="str">
        <f>MID($B1956,COLUMN(L1954),1)</f>
        <v>c</v>
      </c>
      <c r="T1956" s="1" t="str">
        <f>MID($B1956,COLUMN(M1954),1)</f>
        <v>g</v>
      </c>
      <c r="U1956" s="1" t="str">
        <f>MID($B1956,COLUMN(N1954),1)</f>
        <v>z</v>
      </c>
      <c r="V1956" s="1" t="str">
        <f>MID($B1956,COLUMN(O1954),1)</f>
        <v/>
      </c>
      <c r="W1956" s="1" t="str">
        <f>MID($B1956,COLUMN(P1954),1)</f>
        <v/>
      </c>
      <c r="X1956" s="1" t="str">
        <f>MID($B1956,COLUMN(Q1954),1)</f>
        <v/>
      </c>
      <c r="Y1956" s="1" t="str">
        <f>MID($B1956,COLUMN(R1954),1)</f>
        <v/>
      </c>
      <c r="Z1956" s="1" t="str">
        <f>MID($B1956,COLUMN(S1954),1)</f>
        <v/>
      </c>
      <c r="AA1956" s="1" t="str">
        <f>MID($B1956,COLUMN(T1954),1)</f>
        <v/>
      </c>
      <c r="AB1956" s="1" t="str">
        <f>MID($B1956,COLUMN(U1954),1)</f>
        <v/>
      </c>
      <c r="AC1956" s="1" t="str">
        <f>MID($B1956,COLUMN(V1954),1)</f>
        <v/>
      </c>
      <c r="AD1956" s="1" t="str">
        <f>MID($B1956,COLUMN(W1954),1)</f>
        <v/>
      </c>
      <c r="AE1956" s="1" t="str">
        <f>MID($B1956,COLUMN(X1954),1)</f>
        <v/>
      </c>
      <c r="AF1956" s="1" t="str">
        <f>MID($B1956,COLUMN(Y1954),1)</f>
        <v/>
      </c>
      <c r="AG1956" s="1" t="str">
        <f>MID($B1956,COLUMN(AE1954),1)</f>
        <v/>
      </c>
      <c r="AH1956" s="1">
        <f>IF(COUNTA(AI1956:BC1956)-1&lt;&gt;$A$2,100000,A1956)</f>
        <v>100000</v>
      </c>
      <c r="AI1956" s="1" t="str" cm="1">
        <f t="array" ref="AI1956:AT1956">_xlfn.UNIQUE(H1956:AG1956,TRUE)</f>
        <v>q</v>
      </c>
      <c r="AJ1956" s="1" t="str">
        <v>m</v>
      </c>
      <c r="AK1956" s="1" t="str">
        <v>f</v>
      </c>
      <c r="AL1956" s="1" t="str">
        <v>l</v>
      </c>
      <c r="AM1956" s="1" t="str">
        <v>r</v>
      </c>
      <c r="AN1956" s="1" t="str">
        <v>j</v>
      </c>
      <c r="AO1956" s="1" t="str">
        <v>d</v>
      </c>
      <c r="AP1956" s="1" t="str">
        <v>z</v>
      </c>
      <c r="AQ1956" s="1" t="str">
        <v>s</v>
      </c>
      <c r="AR1956" s="1" t="str">
        <v>c</v>
      </c>
      <c r="AS1956" s="1" t="str">
        <v>g</v>
      </c>
      <c r="AT1956" s="1" t="str">
        <v/>
      </c>
    </row>
    <row r="1957" spans="1:47">
      <c r="A1957">
        <v>1968</v>
      </c>
      <c r="B1957" t="str">
        <f>MID($B$1,ROW(A1955),$A$2)</f>
        <v>mflrjdqzjscgzl</v>
      </c>
      <c r="C1957" cm="1">
        <f t="array" ref="C1957">IF(COUNTA(_xlfn.UNIQUE(MID(B1957,_xlfn.SEQUENCE(1,$A$2),1),TRUE))=$A$2,A1957,10000)</f>
        <v>10000</v>
      </c>
      <c r="H1957" s="1" t="str">
        <f>MID($B1957,COLUMN(A1955),1)</f>
        <v>m</v>
      </c>
      <c r="I1957" s="1" t="str">
        <f>MID($B1957,COLUMN(B1955),1)</f>
        <v>f</v>
      </c>
      <c r="J1957" s="1" t="str">
        <f>MID($B1957,COLUMN(C1955),1)</f>
        <v>l</v>
      </c>
      <c r="K1957" s="1" t="str">
        <f>MID($B1957,COLUMN(D1955),1)</f>
        <v>r</v>
      </c>
      <c r="L1957" s="1" t="str">
        <f>MID($B1957,COLUMN(E1955),1)</f>
        <v>j</v>
      </c>
      <c r="M1957" s="1" t="str">
        <f>MID($B1957,COLUMN(F1955),1)</f>
        <v>d</v>
      </c>
      <c r="N1957" s="1" t="str">
        <f>MID($B1957,COLUMN(G1955),1)</f>
        <v>q</v>
      </c>
      <c r="O1957" s="1" t="str">
        <f>MID($B1957,COLUMN(H1955),1)</f>
        <v>z</v>
      </c>
      <c r="P1957" s="1" t="str">
        <f>MID($B1957,COLUMN(I1955),1)</f>
        <v>j</v>
      </c>
      <c r="Q1957" s="1" t="str">
        <f>MID($B1957,COLUMN(J1955),1)</f>
        <v>s</v>
      </c>
      <c r="R1957" s="1" t="str">
        <f>MID($B1957,COLUMN(K1955),1)</f>
        <v>c</v>
      </c>
      <c r="S1957" s="1" t="str">
        <f>MID($B1957,COLUMN(L1955),1)</f>
        <v>g</v>
      </c>
      <c r="T1957" s="1" t="str">
        <f>MID($B1957,COLUMN(M1955),1)</f>
        <v>z</v>
      </c>
      <c r="U1957" s="1" t="str">
        <f>MID($B1957,COLUMN(N1955),1)</f>
        <v>l</v>
      </c>
      <c r="V1957" s="1" t="str">
        <f>MID($B1957,COLUMN(O1955),1)</f>
        <v/>
      </c>
      <c r="W1957" s="1" t="str">
        <f>MID($B1957,COLUMN(P1955),1)</f>
        <v/>
      </c>
      <c r="X1957" s="1" t="str">
        <f>MID($B1957,COLUMN(Q1955),1)</f>
        <v/>
      </c>
      <c r="Y1957" s="1" t="str">
        <f>MID($B1957,COLUMN(R1955),1)</f>
        <v/>
      </c>
      <c r="Z1957" s="1" t="str">
        <f>MID($B1957,COLUMN(S1955),1)</f>
        <v/>
      </c>
      <c r="AA1957" s="1" t="str">
        <f>MID($B1957,COLUMN(T1955),1)</f>
        <v/>
      </c>
      <c r="AB1957" s="1" t="str">
        <f>MID($B1957,COLUMN(U1955),1)</f>
        <v/>
      </c>
      <c r="AC1957" s="1" t="str">
        <f>MID($B1957,COLUMN(V1955),1)</f>
        <v/>
      </c>
      <c r="AD1957" s="1" t="str">
        <f>MID($B1957,COLUMN(W1955),1)</f>
        <v/>
      </c>
      <c r="AE1957" s="1" t="str">
        <f>MID($B1957,COLUMN(X1955),1)</f>
        <v/>
      </c>
      <c r="AF1957" s="1" t="str">
        <f>MID($B1957,COLUMN(Y1955),1)</f>
        <v/>
      </c>
      <c r="AG1957" s="1" t="str">
        <f>MID($B1957,COLUMN(AE1955),1)</f>
        <v/>
      </c>
      <c r="AH1957" s="1">
        <f>IF(COUNTA(AI1957:BC1957)-1&lt;&gt;$A$2,100000,A1957)</f>
        <v>100000</v>
      </c>
      <c r="AI1957" s="1" t="str" cm="1">
        <f t="array" ref="AI1957:AT1957">_xlfn.UNIQUE(H1957:AG1957,TRUE)</f>
        <v>m</v>
      </c>
      <c r="AJ1957" s="1" t="str">
        <v>f</v>
      </c>
      <c r="AK1957" s="1" t="str">
        <v>l</v>
      </c>
      <c r="AL1957" s="1" t="str">
        <v>r</v>
      </c>
      <c r="AM1957" s="1" t="str">
        <v>j</v>
      </c>
      <c r="AN1957" s="1" t="str">
        <v>d</v>
      </c>
      <c r="AO1957" s="1" t="str">
        <v>q</v>
      </c>
      <c r="AP1957" s="1" t="str">
        <v>z</v>
      </c>
      <c r="AQ1957" s="1" t="str">
        <v>s</v>
      </c>
      <c r="AR1957" s="1" t="str">
        <v>c</v>
      </c>
      <c r="AS1957" s="1" t="str">
        <v>g</v>
      </c>
      <c r="AT1957" s="1" t="str">
        <v/>
      </c>
    </row>
    <row r="1958" spans="1:47">
      <c r="A1958">
        <v>1969</v>
      </c>
      <c r="B1958" t="str">
        <f>MID($B$1,ROW(A1956),$A$2)</f>
        <v>flrjdqzjscgzln</v>
      </c>
      <c r="C1958" cm="1">
        <f t="array" ref="C1958">IF(COUNTA(_xlfn.UNIQUE(MID(B1958,_xlfn.SEQUENCE(1,$A$2),1),TRUE))=$A$2,A1958,10000)</f>
        <v>10000</v>
      </c>
      <c r="H1958" s="1" t="str">
        <f>MID($B1958,COLUMN(A1956),1)</f>
        <v>f</v>
      </c>
      <c r="I1958" s="1" t="str">
        <f>MID($B1958,COLUMN(B1956),1)</f>
        <v>l</v>
      </c>
      <c r="J1958" s="1" t="str">
        <f>MID($B1958,COLUMN(C1956),1)</f>
        <v>r</v>
      </c>
      <c r="K1958" s="1" t="str">
        <f>MID($B1958,COLUMN(D1956),1)</f>
        <v>j</v>
      </c>
      <c r="L1958" s="1" t="str">
        <f>MID($B1958,COLUMN(E1956),1)</f>
        <v>d</v>
      </c>
      <c r="M1958" s="1" t="str">
        <f>MID($B1958,COLUMN(F1956),1)</f>
        <v>q</v>
      </c>
      <c r="N1958" s="1" t="str">
        <f>MID($B1958,COLUMN(G1956),1)</f>
        <v>z</v>
      </c>
      <c r="O1958" s="1" t="str">
        <f>MID($B1958,COLUMN(H1956),1)</f>
        <v>j</v>
      </c>
      <c r="P1958" s="1" t="str">
        <f>MID($B1958,COLUMN(I1956),1)</f>
        <v>s</v>
      </c>
      <c r="Q1958" s="1" t="str">
        <f>MID($B1958,COLUMN(J1956),1)</f>
        <v>c</v>
      </c>
      <c r="R1958" s="1" t="str">
        <f>MID($B1958,COLUMN(K1956),1)</f>
        <v>g</v>
      </c>
      <c r="S1958" s="1" t="str">
        <f>MID($B1958,COLUMN(L1956),1)</f>
        <v>z</v>
      </c>
      <c r="T1958" s="1" t="str">
        <f>MID($B1958,COLUMN(M1956),1)</f>
        <v>l</v>
      </c>
      <c r="U1958" s="1" t="str">
        <f>MID($B1958,COLUMN(N1956),1)</f>
        <v>n</v>
      </c>
      <c r="V1958" s="1" t="str">
        <f>MID($B1958,COLUMN(O1956),1)</f>
        <v/>
      </c>
      <c r="W1958" s="1" t="str">
        <f>MID($B1958,COLUMN(P1956),1)</f>
        <v/>
      </c>
      <c r="X1958" s="1" t="str">
        <f>MID($B1958,COLUMN(Q1956),1)</f>
        <v/>
      </c>
      <c r="Y1958" s="1" t="str">
        <f>MID($B1958,COLUMN(R1956),1)</f>
        <v/>
      </c>
      <c r="Z1958" s="1" t="str">
        <f>MID($B1958,COLUMN(S1956),1)</f>
        <v/>
      </c>
      <c r="AA1958" s="1" t="str">
        <f>MID($B1958,COLUMN(T1956),1)</f>
        <v/>
      </c>
      <c r="AB1958" s="1" t="str">
        <f>MID($B1958,COLUMN(U1956),1)</f>
        <v/>
      </c>
      <c r="AC1958" s="1" t="str">
        <f>MID($B1958,COLUMN(V1956),1)</f>
        <v/>
      </c>
      <c r="AD1958" s="1" t="str">
        <f>MID($B1958,COLUMN(W1956),1)</f>
        <v/>
      </c>
      <c r="AE1958" s="1" t="str">
        <f>MID($B1958,COLUMN(X1956),1)</f>
        <v/>
      </c>
      <c r="AF1958" s="1" t="str">
        <f>MID($B1958,COLUMN(Y1956),1)</f>
        <v/>
      </c>
      <c r="AG1958" s="1" t="str">
        <f>MID($B1958,COLUMN(AE1956),1)</f>
        <v/>
      </c>
      <c r="AH1958" s="1">
        <f>IF(COUNTA(AI1958:BC1958)-1&lt;&gt;$A$2,100000,A1958)</f>
        <v>100000</v>
      </c>
      <c r="AI1958" s="1" t="str" cm="1">
        <f t="array" ref="AI1958:AT1958">_xlfn.UNIQUE(H1958:AG1958,TRUE)</f>
        <v>f</v>
      </c>
      <c r="AJ1958" s="1" t="str">
        <v>l</v>
      </c>
      <c r="AK1958" s="1" t="str">
        <v>r</v>
      </c>
      <c r="AL1958" s="1" t="str">
        <v>j</v>
      </c>
      <c r="AM1958" s="1" t="str">
        <v>d</v>
      </c>
      <c r="AN1958" s="1" t="str">
        <v>q</v>
      </c>
      <c r="AO1958" s="1" t="str">
        <v>z</v>
      </c>
      <c r="AP1958" s="1" t="str">
        <v>s</v>
      </c>
      <c r="AQ1958" s="1" t="str">
        <v>c</v>
      </c>
      <c r="AR1958" s="1" t="str">
        <v>g</v>
      </c>
      <c r="AS1958" s="1" t="str">
        <v>n</v>
      </c>
      <c r="AT1958" s="1" t="str">
        <v/>
      </c>
    </row>
    <row r="1959" spans="1:47">
      <c r="A1959">
        <v>1970</v>
      </c>
      <c r="B1959" t="str">
        <f>MID($B$1,ROW(A1957),$A$2)</f>
        <v>lrjdqzjscgzlnv</v>
      </c>
      <c r="C1959" cm="1">
        <f t="array" ref="C1959">IF(COUNTA(_xlfn.UNIQUE(MID(B1959,_xlfn.SEQUENCE(1,$A$2),1),TRUE))=$A$2,A1959,10000)</f>
        <v>10000</v>
      </c>
      <c r="H1959" s="1" t="str">
        <f>MID($B1959,COLUMN(A1957),1)</f>
        <v>l</v>
      </c>
      <c r="I1959" s="1" t="str">
        <f>MID($B1959,COLUMN(B1957),1)</f>
        <v>r</v>
      </c>
      <c r="J1959" s="1" t="str">
        <f>MID($B1959,COLUMN(C1957),1)</f>
        <v>j</v>
      </c>
      <c r="K1959" s="1" t="str">
        <f>MID($B1959,COLUMN(D1957),1)</f>
        <v>d</v>
      </c>
      <c r="L1959" s="1" t="str">
        <f>MID($B1959,COLUMN(E1957),1)</f>
        <v>q</v>
      </c>
      <c r="M1959" s="1" t="str">
        <f>MID($B1959,COLUMN(F1957),1)</f>
        <v>z</v>
      </c>
      <c r="N1959" s="1" t="str">
        <f>MID($B1959,COLUMN(G1957),1)</f>
        <v>j</v>
      </c>
      <c r="O1959" s="1" t="str">
        <f>MID($B1959,COLUMN(H1957),1)</f>
        <v>s</v>
      </c>
      <c r="P1959" s="1" t="str">
        <f>MID($B1959,COLUMN(I1957),1)</f>
        <v>c</v>
      </c>
      <c r="Q1959" s="1" t="str">
        <f>MID($B1959,COLUMN(J1957),1)</f>
        <v>g</v>
      </c>
      <c r="R1959" s="1" t="str">
        <f>MID($B1959,COLUMN(K1957),1)</f>
        <v>z</v>
      </c>
      <c r="S1959" s="1" t="str">
        <f>MID($B1959,COLUMN(L1957),1)</f>
        <v>l</v>
      </c>
      <c r="T1959" s="1" t="str">
        <f>MID($B1959,COLUMN(M1957),1)</f>
        <v>n</v>
      </c>
      <c r="U1959" s="1" t="str">
        <f>MID($B1959,COLUMN(N1957),1)</f>
        <v>v</v>
      </c>
      <c r="V1959" s="1" t="str">
        <f>MID($B1959,COLUMN(O1957),1)</f>
        <v/>
      </c>
      <c r="W1959" s="1" t="str">
        <f>MID($B1959,COLUMN(P1957),1)</f>
        <v/>
      </c>
      <c r="X1959" s="1" t="str">
        <f>MID($B1959,COLUMN(Q1957),1)</f>
        <v/>
      </c>
      <c r="Y1959" s="1" t="str">
        <f>MID($B1959,COLUMN(R1957),1)</f>
        <v/>
      </c>
      <c r="Z1959" s="1" t="str">
        <f>MID($B1959,COLUMN(S1957),1)</f>
        <v/>
      </c>
      <c r="AA1959" s="1" t="str">
        <f>MID($B1959,COLUMN(T1957),1)</f>
        <v/>
      </c>
      <c r="AB1959" s="1" t="str">
        <f>MID($B1959,COLUMN(U1957),1)</f>
        <v/>
      </c>
      <c r="AC1959" s="1" t="str">
        <f>MID($B1959,COLUMN(V1957),1)</f>
        <v/>
      </c>
      <c r="AD1959" s="1" t="str">
        <f>MID($B1959,COLUMN(W1957),1)</f>
        <v/>
      </c>
      <c r="AE1959" s="1" t="str">
        <f>MID($B1959,COLUMN(X1957),1)</f>
        <v/>
      </c>
      <c r="AF1959" s="1" t="str">
        <f>MID($B1959,COLUMN(Y1957),1)</f>
        <v/>
      </c>
      <c r="AG1959" s="1" t="str">
        <f>MID($B1959,COLUMN(AE1957),1)</f>
        <v/>
      </c>
      <c r="AH1959" s="1">
        <f>IF(COUNTA(AI1959:BC1959)-1&lt;&gt;$A$2,100000,A1959)</f>
        <v>100000</v>
      </c>
      <c r="AI1959" s="1" t="str" cm="1">
        <f t="array" ref="AI1959:AT1959">_xlfn.UNIQUE(H1959:AG1959,TRUE)</f>
        <v>l</v>
      </c>
      <c r="AJ1959" s="1" t="str">
        <v>r</v>
      </c>
      <c r="AK1959" s="1" t="str">
        <v>j</v>
      </c>
      <c r="AL1959" s="1" t="str">
        <v>d</v>
      </c>
      <c r="AM1959" s="1" t="str">
        <v>q</v>
      </c>
      <c r="AN1959" s="1" t="str">
        <v>z</v>
      </c>
      <c r="AO1959" s="1" t="str">
        <v>s</v>
      </c>
      <c r="AP1959" s="1" t="str">
        <v>c</v>
      </c>
      <c r="AQ1959" s="1" t="str">
        <v>g</v>
      </c>
      <c r="AR1959" s="1" t="str">
        <v>n</v>
      </c>
      <c r="AS1959" s="1" t="str">
        <v>v</v>
      </c>
      <c r="AT1959" s="1" t="str">
        <v/>
      </c>
    </row>
    <row r="1960" spans="1:47">
      <c r="A1960">
        <v>1971</v>
      </c>
      <c r="B1960" t="str">
        <f>MID($B$1,ROW(A1958),$A$2)</f>
        <v>rjdqzjscgzlnvc</v>
      </c>
      <c r="C1960" cm="1">
        <f t="array" ref="C1960">IF(COUNTA(_xlfn.UNIQUE(MID(B1960,_xlfn.SEQUENCE(1,$A$2),1),TRUE))=$A$2,A1960,10000)</f>
        <v>10000</v>
      </c>
      <c r="H1960" s="1" t="str">
        <f>MID($B1960,COLUMN(A1958),1)</f>
        <v>r</v>
      </c>
      <c r="I1960" s="1" t="str">
        <f>MID($B1960,COLUMN(B1958),1)</f>
        <v>j</v>
      </c>
      <c r="J1960" s="1" t="str">
        <f>MID($B1960,COLUMN(C1958),1)</f>
        <v>d</v>
      </c>
      <c r="K1960" s="1" t="str">
        <f>MID($B1960,COLUMN(D1958),1)</f>
        <v>q</v>
      </c>
      <c r="L1960" s="1" t="str">
        <f>MID($B1960,COLUMN(E1958),1)</f>
        <v>z</v>
      </c>
      <c r="M1960" s="1" t="str">
        <f>MID($B1960,COLUMN(F1958),1)</f>
        <v>j</v>
      </c>
      <c r="N1960" s="1" t="str">
        <f>MID($B1960,COLUMN(G1958),1)</f>
        <v>s</v>
      </c>
      <c r="O1960" s="1" t="str">
        <f>MID($B1960,COLUMN(H1958),1)</f>
        <v>c</v>
      </c>
      <c r="P1960" s="1" t="str">
        <f>MID($B1960,COLUMN(I1958),1)</f>
        <v>g</v>
      </c>
      <c r="Q1960" s="1" t="str">
        <f>MID($B1960,COLUMN(J1958),1)</f>
        <v>z</v>
      </c>
      <c r="R1960" s="1" t="str">
        <f>MID($B1960,COLUMN(K1958),1)</f>
        <v>l</v>
      </c>
      <c r="S1960" s="1" t="str">
        <f>MID($B1960,COLUMN(L1958),1)</f>
        <v>n</v>
      </c>
      <c r="T1960" s="1" t="str">
        <f>MID($B1960,COLUMN(M1958),1)</f>
        <v>v</v>
      </c>
      <c r="U1960" s="1" t="str">
        <f>MID($B1960,COLUMN(N1958),1)</f>
        <v>c</v>
      </c>
      <c r="V1960" s="1" t="str">
        <f>MID($B1960,COLUMN(O1958),1)</f>
        <v/>
      </c>
      <c r="W1960" s="1" t="str">
        <f>MID($B1960,COLUMN(P1958),1)</f>
        <v/>
      </c>
      <c r="X1960" s="1" t="str">
        <f>MID($B1960,COLUMN(Q1958),1)</f>
        <v/>
      </c>
      <c r="Y1960" s="1" t="str">
        <f>MID($B1960,COLUMN(R1958),1)</f>
        <v/>
      </c>
      <c r="Z1960" s="1" t="str">
        <f>MID($B1960,COLUMN(S1958),1)</f>
        <v/>
      </c>
      <c r="AA1960" s="1" t="str">
        <f>MID($B1960,COLUMN(T1958),1)</f>
        <v/>
      </c>
      <c r="AB1960" s="1" t="str">
        <f>MID($B1960,COLUMN(U1958),1)</f>
        <v/>
      </c>
      <c r="AC1960" s="1" t="str">
        <f>MID($B1960,COLUMN(V1958),1)</f>
        <v/>
      </c>
      <c r="AD1960" s="1" t="str">
        <f>MID($B1960,COLUMN(W1958),1)</f>
        <v/>
      </c>
      <c r="AE1960" s="1" t="str">
        <f>MID($B1960,COLUMN(X1958),1)</f>
        <v/>
      </c>
      <c r="AF1960" s="1" t="str">
        <f>MID($B1960,COLUMN(Y1958),1)</f>
        <v/>
      </c>
      <c r="AG1960" s="1" t="str">
        <f>MID($B1960,COLUMN(AE1958),1)</f>
        <v/>
      </c>
      <c r="AH1960" s="1">
        <f>IF(COUNTA(AI1960:BC1960)-1&lt;&gt;$A$2,100000,A1960)</f>
        <v>100000</v>
      </c>
      <c r="AI1960" s="1" t="str" cm="1">
        <f t="array" ref="AI1960:AT1960">_xlfn.UNIQUE(H1960:AG1960,TRUE)</f>
        <v>r</v>
      </c>
      <c r="AJ1960" s="1" t="str">
        <v>j</v>
      </c>
      <c r="AK1960" s="1" t="str">
        <v>d</v>
      </c>
      <c r="AL1960" s="1" t="str">
        <v>q</v>
      </c>
      <c r="AM1960" s="1" t="str">
        <v>z</v>
      </c>
      <c r="AN1960" s="1" t="str">
        <v>s</v>
      </c>
      <c r="AO1960" s="1" t="str">
        <v>c</v>
      </c>
      <c r="AP1960" s="1" t="str">
        <v>g</v>
      </c>
      <c r="AQ1960" s="1" t="str">
        <v>l</v>
      </c>
      <c r="AR1960" s="1" t="str">
        <v>n</v>
      </c>
      <c r="AS1960" s="1" t="str">
        <v>v</v>
      </c>
      <c r="AT1960" s="1" t="str">
        <v/>
      </c>
    </row>
    <row r="1961" spans="1:47">
      <c r="A1961">
        <v>1972</v>
      </c>
      <c r="B1961" t="str">
        <f>MID($B$1,ROW(A1959),$A$2)</f>
        <v>jdqzjscgzlnvcw</v>
      </c>
      <c r="C1961" cm="1">
        <f t="array" ref="C1961">IF(COUNTA(_xlfn.UNIQUE(MID(B1961,_xlfn.SEQUENCE(1,$A$2),1),TRUE))=$A$2,A1961,10000)</f>
        <v>10000</v>
      </c>
      <c r="H1961" s="1" t="str">
        <f>MID($B1961,COLUMN(A1959),1)</f>
        <v>j</v>
      </c>
      <c r="I1961" s="1" t="str">
        <f>MID($B1961,COLUMN(B1959),1)</f>
        <v>d</v>
      </c>
      <c r="J1961" s="1" t="str">
        <f>MID($B1961,COLUMN(C1959),1)</f>
        <v>q</v>
      </c>
      <c r="K1961" s="1" t="str">
        <f>MID($B1961,COLUMN(D1959),1)</f>
        <v>z</v>
      </c>
      <c r="L1961" s="1" t="str">
        <f>MID($B1961,COLUMN(E1959),1)</f>
        <v>j</v>
      </c>
      <c r="M1961" s="1" t="str">
        <f>MID($B1961,COLUMN(F1959),1)</f>
        <v>s</v>
      </c>
      <c r="N1961" s="1" t="str">
        <f>MID($B1961,COLUMN(G1959),1)</f>
        <v>c</v>
      </c>
      <c r="O1961" s="1" t="str">
        <f>MID($B1961,COLUMN(H1959),1)</f>
        <v>g</v>
      </c>
      <c r="P1961" s="1" t="str">
        <f>MID($B1961,COLUMN(I1959),1)</f>
        <v>z</v>
      </c>
      <c r="Q1961" s="1" t="str">
        <f>MID($B1961,COLUMN(J1959),1)</f>
        <v>l</v>
      </c>
      <c r="R1961" s="1" t="str">
        <f>MID($B1961,COLUMN(K1959),1)</f>
        <v>n</v>
      </c>
      <c r="S1961" s="1" t="str">
        <f>MID($B1961,COLUMN(L1959),1)</f>
        <v>v</v>
      </c>
      <c r="T1961" s="1" t="str">
        <f>MID($B1961,COLUMN(M1959),1)</f>
        <v>c</v>
      </c>
      <c r="U1961" s="1" t="str">
        <f>MID($B1961,COLUMN(N1959),1)</f>
        <v>w</v>
      </c>
      <c r="V1961" s="1" t="str">
        <f>MID($B1961,COLUMN(O1959),1)</f>
        <v/>
      </c>
      <c r="W1961" s="1" t="str">
        <f>MID($B1961,COLUMN(P1959),1)</f>
        <v/>
      </c>
      <c r="X1961" s="1" t="str">
        <f>MID($B1961,COLUMN(Q1959),1)</f>
        <v/>
      </c>
      <c r="Y1961" s="1" t="str">
        <f>MID($B1961,COLUMN(R1959),1)</f>
        <v/>
      </c>
      <c r="Z1961" s="1" t="str">
        <f>MID($B1961,COLUMN(S1959),1)</f>
        <v/>
      </c>
      <c r="AA1961" s="1" t="str">
        <f>MID($B1961,COLUMN(T1959),1)</f>
        <v/>
      </c>
      <c r="AB1961" s="1" t="str">
        <f>MID($B1961,COLUMN(U1959),1)</f>
        <v/>
      </c>
      <c r="AC1961" s="1" t="str">
        <f>MID($B1961,COLUMN(V1959),1)</f>
        <v/>
      </c>
      <c r="AD1961" s="1" t="str">
        <f>MID($B1961,COLUMN(W1959),1)</f>
        <v/>
      </c>
      <c r="AE1961" s="1" t="str">
        <f>MID($B1961,COLUMN(X1959),1)</f>
        <v/>
      </c>
      <c r="AF1961" s="1" t="str">
        <f>MID($B1961,COLUMN(Y1959),1)</f>
        <v/>
      </c>
      <c r="AG1961" s="1" t="str">
        <f>MID($B1961,COLUMN(AE1959),1)</f>
        <v/>
      </c>
      <c r="AH1961" s="1">
        <f>IF(COUNTA(AI1961:BC1961)-1&lt;&gt;$A$2,100000,A1961)</f>
        <v>100000</v>
      </c>
      <c r="AI1961" s="1" t="str" cm="1">
        <f t="array" ref="AI1961:AT1961">_xlfn.UNIQUE(H1961:AG1961,TRUE)</f>
        <v>j</v>
      </c>
      <c r="AJ1961" s="1" t="str">
        <v>d</v>
      </c>
      <c r="AK1961" s="1" t="str">
        <v>q</v>
      </c>
      <c r="AL1961" s="1" t="str">
        <v>z</v>
      </c>
      <c r="AM1961" s="1" t="str">
        <v>s</v>
      </c>
      <c r="AN1961" s="1" t="str">
        <v>c</v>
      </c>
      <c r="AO1961" s="1" t="str">
        <v>g</v>
      </c>
      <c r="AP1961" s="1" t="str">
        <v>l</v>
      </c>
      <c r="AQ1961" s="1" t="str">
        <v>n</v>
      </c>
      <c r="AR1961" s="1" t="str">
        <v>v</v>
      </c>
      <c r="AS1961" s="1" t="str">
        <v>w</v>
      </c>
      <c r="AT1961" s="1" t="str">
        <v/>
      </c>
    </row>
    <row r="1962" spans="1:47">
      <c r="A1962">
        <v>1973</v>
      </c>
      <c r="B1962" t="str">
        <f>MID($B$1,ROW(A1960),$A$2)</f>
        <v>dqzjscgzlnvcwc</v>
      </c>
      <c r="C1962" cm="1">
        <f t="array" ref="C1962">IF(COUNTA(_xlfn.UNIQUE(MID(B1962,_xlfn.SEQUENCE(1,$A$2),1),TRUE))=$A$2,A1962,10000)</f>
        <v>10000</v>
      </c>
      <c r="H1962" s="1" t="str">
        <f>MID($B1962,COLUMN(A1960),1)</f>
        <v>d</v>
      </c>
      <c r="I1962" s="1" t="str">
        <f>MID($B1962,COLUMN(B1960),1)</f>
        <v>q</v>
      </c>
      <c r="J1962" s="1" t="str">
        <f>MID($B1962,COLUMN(C1960),1)</f>
        <v>z</v>
      </c>
      <c r="K1962" s="1" t="str">
        <f>MID($B1962,COLUMN(D1960),1)</f>
        <v>j</v>
      </c>
      <c r="L1962" s="1" t="str">
        <f>MID($B1962,COLUMN(E1960),1)</f>
        <v>s</v>
      </c>
      <c r="M1962" s="1" t="str">
        <f>MID($B1962,COLUMN(F1960),1)</f>
        <v>c</v>
      </c>
      <c r="N1962" s="1" t="str">
        <f>MID($B1962,COLUMN(G1960),1)</f>
        <v>g</v>
      </c>
      <c r="O1962" s="1" t="str">
        <f>MID($B1962,COLUMN(H1960),1)</f>
        <v>z</v>
      </c>
      <c r="P1962" s="1" t="str">
        <f>MID($B1962,COLUMN(I1960),1)</f>
        <v>l</v>
      </c>
      <c r="Q1962" s="1" t="str">
        <f>MID($B1962,COLUMN(J1960),1)</f>
        <v>n</v>
      </c>
      <c r="R1962" s="1" t="str">
        <f>MID($B1962,COLUMN(K1960),1)</f>
        <v>v</v>
      </c>
      <c r="S1962" s="1" t="str">
        <f>MID($B1962,COLUMN(L1960),1)</f>
        <v>c</v>
      </c>
      <c r="T1962" s="1" t="str">
        <f>MID($B1962,COLUMN(M1960),1)</f>
        <v>w</v>
      </c>
      <c r="U1962" s="1" t="str">
        <f>MID($B1962,COLUMN(N1960),1)</f>
        <v>c</v>
      </c>
      <c r="V1962" s="1" t="str">
        <f>MID($B1962,COLUMN(O1960),1)</f>
        <v/>
      </c>
      <c r="W1962" s="1" t="str">
        <f>MID($B1962,COLUMN(P1960),1)</f>
        <v/>
      </c>
      <c r="X1962" s="1" t="str">
        <f>MID($B1962,COLUMN(Q1960),1)</f>
        <v/>
      </c>
      <c r="Y1962" s="1" t="str">
        <f>MID($B1962,COLUMN(R1960),1)</f>
        <v/>
      </c>
      <c r="Z1962" s="1" t="str">
        <f>MID($B1962,COLUMN(S1960),1)</f>
        <v/>
      </c>
      <c r="AA1962" s="1" t="str">
        <f>MID($B1962,COLUMN(T1960),1)</f>
        <v/>
      </c>
      <c r="AB1962" s="1" t="str">
        <f>MID($B1962,COLUMN(U1960),1)</f>
        <v/>
      </c>
      <c r="AC1962" s="1" t="str">
        <f>MID($B1962,COLUMN(V1960),1)</f>
        <v/>
      </c>
      <c r="AD1962" s="1" t="str">
        <f>MID($B1962,COLUMN(W1960),1)</f>
        <v/>
      </c>
      <c r="AE1962" s="1" t="str">
        <f>MID($B1962,COLUMN(X1960),1)</f>
        <v/>
      </c>
      <c r="AF1962" s="1" t="str">
        <f>MID($B1962,COLUMN(Y1960),1)</f>
        <v/>
      </c>
      <c r="AG1962" s="1" t="str">
        <f>MID($B1962,COLUMN(AE1960),1)</f>
        <v/>
      </c>
      <c r="AH1962" s="1">
        <f>IF(COUNTA(AI1962:BC1962)-1&lt;&gt;$A$2,100000,A1962)</f>
        <v>100000</v>
      </c>
      <c r="AI1962" s="1" t="str" cm="1">
        <f t="array" ref="AI1962:AT1962">_xlfn.UNIQUE(H1962:AG1962,TRUE)</f>
        <v>d</v>
      </c>
      <c r="AJ1962" s="1" t="str">
        <v>q</v>
      </c>
      <c r="AK1962" s="1" t="str">
        <v>z</v>
      </c>
      <c r="AL1962" s="1" t="str">
        <v>j</v>
      </c>
      <c r="AM1962" s="1" t="str">
        <v>s</v>
      </c>
      <c r="AN1962" s="1" t="str">
        <v>c</v>
      </c>
      <c r="AO1962" s="1" t="str">
        <v>g</v>
      </c>
      <c r="AP1962" s="1" t="str">
        <v>l</v>
      </c>
      <c r="AQ1962" s="1" t="str">
        <v>n</v>
      </c>
      <c r="AR1962" s="1" t="str">
        <v>v</v>
      </c>
      <c r="AS1962" s="1" t="str">
        <v>w</v>
      </c>
      <c r="AT1962" s="1" t="str">
        <v/>
      </c>
    </row>
    <row r="1963" spans="1:47">
      <c r="A1963">
        <v>1974</v>
      </c>
      <c r="B1963" t="str">
        <f>MID($B$1,ROW(A1961),$A$2)</f>
        <v>qzjscgzlnvcwcr</v>
      </c>
      <c r="C1963" cm="1">
        <f t="array" ref="C1963">IF(COUNTA(_xlfn.UNIQUE(MID(B1963,_xlfn.SEQUENCE(1,$A$2),1),TRUE))=$A$2,A1963,10000)</f>
        <v>10000</v>
      </c>
      <c r="H1963" s="1" t="str">
        <f>MID($B1963,COLUMN(A1961),1)</f>
        <v>q</v>
      </c>
      <c r="I1963" s="1" t="str">
        <f>MID($B1963,COLUMN(B1961),1)</f>
        <v>z</v>
      </c>
      <c r="J1963" s="1" t="str">
        <f>MID($B1963,COLUMN(C1961),1)</f>
        <v>j</v>
      </c>
      <c r="K1963" s="1" t="str">
        <f>MID($B1963,COLUMN(D1961),1)</f>
        <v>s</v>
      </c>
      <c r="L1963" s="1" t="str">
        <f>MID($B1963,COLUMN(E1961),1)</f>
        <v>c</v>
      </c>
      <c r="M1963" s="1" t="str">
        <f>MID($B1963,COLUMN(F1961),1)</f>
        <v>g</v>
      </c>
      <c r="N1963" s="1" t="str">
        <f>MID($B1963,COLUMN(G1961),1)</f>
        <v>z</v>
      </c>
      <c r="O1963" s="1" t="str">
        <f>MID($B1963,COLUMN(H1961),1)</f>
        <v>l</v>
      </c>
      <c r="P1963" s="1" t="str">
        <f>MID($B1963,COLUMN(I1961),1)</f>
        <v>n</v>
      </c>
      <c r="Q1963" s="1" t="str">
        <f>MID($B1963,COLUMN(J1961),1)</f>
        <v>v</v>
      </c>
      <c r="R1963" s="1" t="str">
        <f>MID($B1963,COLUMN(K1961),1)</f>
        <v>c</v>
      </c>
      <c r="S1963" s="1" t="str">
        <f>MID($B1963,COLUMN(L1961),1)</f>
        <v>w</v>
      </c>
      <c r="T1963" s="1" t="str">
        <f>MID($B1963,COLUMN(M1961),1)</f>
        <v>c</v>
      </c>
      <c r="U1963" s="1" t="str">
        <f>MID($B1963,COLUMN(N1961),1)</f>
        <v>r</v>
      </c>
      <c r="V1963" s="1" t="str">
        <f>MID($B1963,COLUMN(O1961),1)</f>
        <v/>
      </c>
      <c r="W1963" s="1" t="str">
        <f>MID($B1963,COLUMN(P1961),1)</f>
        <v/>
      </c>
      <c r="X1963" s="1" t="str">
        <f>MID($B1963,COLUMN(Q1961),1)</f>
        <v/>
      </c>
      <c r="Y1963" s="1" t="str">
        <f>MID($B1963,COLUMN(R1961),1)</f>
        <v/>
      </c>
      <c r="Z1963" s="1" t="str">
        <f>MID($B1963,COLUMN(S1961),1)</f>
        <v/>
      </c>
      <c r="AA1963" s="1" t="str">
        <f>MID($B1963,COLUMN(T1961),1)</f>
        <v/>
      </c>
      <c r="AB1963" s="1" t="str">
        <f>MID($B1963,COLUMN(U1961),1)</f>
        <v/>
      </c>
      <c r="AC1963" s="1" t="str">
        <f>MID($B1963,COLUMN(V1961),1)</f>
        <v/>
      </c>
      <c r="AD1963" s="1" t="str">
        <f>MID($B1963,COLUMN(W1961),1)</f>
        <v/>
      </c>
      <c r="AE1963" s="1" t="str">
        <f>MID($B1963,COLUMN(X1961),1)</f>
        <v/>
      </c>
      <c r="AF1963" s="1" t="str">
        <f>MID($B1963,COLUMN(Y1961),1)</f>
        <v/>
      </c>
      <c r="AG1963" s="1" t="str">
        <f>MID($B1963,COLUMN(AE1961),1)</f>
        <v/>
      </c>
      <c r="AH1963" s="1">
        <f>IF(COUNTA(AI1963:BC1963)-1&lt;&gt;$A$2,100000,A1963)</f>
        <v>100000</v>
      </c>
      <c r="AI1963" s="1" t="str" cm="1">
        <f t="array" ref="AI1963:AT1963">_xlfn.UNIQUE(H1963:AG1963,TRUE)</f>
        <v>q</v>
      </c>
      <c r="AJ1963" s="1" t="str">
        <v>z</v>
      </c>
      <c r="AK1963" s="1" t="str">
        <v>j</v>
      </c>
      <c r="AL1963" s="1" t="str">
        <v>s</v>
      </c>
      <c r="AM1963" s="1" t="str">
        <v>c</v>
      </c>
      <c r="AN1963" s="1" t="str">
        <v>g</v>
      </c>
      <c r="AO1963" s="1" t="str">
        <v>l</v>
      </c>
      <c r="AP1963" s="1" t="str">
        <v>n</v>
      </c>
      <c r="AQ1963" s="1" t="str">
        <v>v</v>
      </c>
      <c r="AR1963" s="1" t="str">
        <v>w</v>
      </c>
      <c r="AS1963" s="1" t="str">
        <v>r</v>
      </c>
      <c r="AT1963" s="1" t="str">
        <v/>
      </c>
    </row>
    <row r="1964" spans="1:47">
      <c r="A1964">
        <v>1975</v>
      </c>
      <c r="B1964" t="str">
        <f>MID($B$1,ROW(A1962),$A$2)</f>
        <v>zjscgzlnvcwcrl</v>
      </c>
      <c r="C1964" cm="1">
        <f t="array" ref="C1964">IF(COUNTA(_xlfn.UNIQUE(MID(B1964,_xlfn.SEQUENCE(1,$A$2),1),TRUE))=$A$2,A1964,10000)</f>
        <v>10000</v>
      </c>
      <c r="H1964" s="1" t="str">
        <f>MID($B1964,COLUMN(A1962),1)</f>
        <v>z</v>
      </c>
      <c r="I1964" s="1" t="str">
        <f>MID($B1964,COLUMN(B1962),1)</f>
        <v>j</v>
      </c>
      <c r="J1964" s="1" t="str">
        <f>MID($B1964,COLUMN(C1962),1)</f>
        <v>s</v>
      </c>
      <c r="K1964" s="1" t="str">
        <f>MID($B1964,COLUMN(D1962),1)</f>
        <v>c</v>
      </c>
      <c r="L1964" s="1" t="str">
        <f>MID($B1964,COLUMN(E1962),1)</f>
        <v>g</v>
      </c>
      <c r="M1964" s="1" t="str">
        <f>MID($B1964,COLUMN(F1962),1)</f>
        <v>z</v>
      </c>
      <c r="N1964" s="1" t="str">
        <f>MID($B1964,COLUMN(G1962),1)</f>
        <v>l</v>
      </c>
      <c r="O1964" s="1" t="str">
        <f>MID($B1964,COLUMN(H1962),1)</f>
        <v>n</v>
      </c>
      <c r="P1964" s="1" t="str">
        <f>MID($B1964,COLUMN(I1962),1)</f>
        <v>v</v>
      </c>
      <c r="Q1964" s="1" t="str">
        <f>MID($B1964,COLUMN(J1962),1)</f>
        <v>c</v>
      </c>
      <c r="R1964" s="1" t="str">
        <f>MID($B1964,COLUMN(K1962),1)</f>
        <v>w</v>
      </c>
      <c r="S1964" s="1" t="str">
        <f>MID($B1964,COLUMN(L1962),1)</f>
        <v>c</v>
      </c>
      <c r="T1964" s="1" t="str">
        <f>MID($B1964,COLUMN(M1962),1)</f>
        <v>r</v>
      </c>
      <c r="U1964" s="1" t="str">
        <f>MID($B1964,COLUMN(N1962),1)</f>
        <v>l</v>
      </c>
      <c r="V1964" s="1" t="str">
        <f>MID($B1964,COLUMN(O1962),1)</f>
        <v/>
      </c>
      <c r="W1964" s="1" t="str">
        <f>MID($B1964,COLUMN(P1962),1)</f>
        <v/>
      </c>
      <c r="X1964" s="1" t="str">
        <f>MID($B1964,COLUMN(Q1962),1)</f>
        <v/>
      </c>
      <c r="Y1964" s="1" t="str">
        <f>MID($B1964,COLUMN(R1962),1)</f>
        <v/>
      </c>
      <c r="Z1964" s="1" t="str">
        <f>MID($B1964,COLUMN(S1962),1)</f>
        <v/>
      </c>
      <c r="AA1964" s="1" t="str">
        <f>MID($B1964,COLUMN(T1962),1)</f>
        <v/>
      </c>
      <c r="AB1964" s="1" t="str">
        <f>MID($B1964,COLUMN(U1962),1)</f>
        <v/>
      </c>
      <c r="AC1964" s="1" t="str">
        <f>MID($B1964,COLUMN(V1962),1)</f>
        <v/>
      </c>
      <c r="AD1964" s="1" t="str">
        <f>MID($B1964,COLUMN(W1962),1)</f>
        <v/>
      </c>
      <c r="AE1964" s="1" t="str">
        <f>MID($B1964,COLUMN(X1962),1)</f>
        <v/>
      </c>
      <c r="AF1964" s="1" t="str">
        <f>MID($B1964,COLUMN(Y1962),1)</f>
        <v/>
      </c>
      <c r="AG1964" s="1" t="str">
        <f>MID($B1964,COLUMN(AE1962),1)</f>
        <v/>
      </c>
      <c r="AH1964" s="1">
        <f>IF(COUNTA(AI1964:BC1964)-1&lt;&gt;$A$2,100000,A1964)</f>
        <v>100000</v>
      </c>
      <c r="AI1964" s="1" t="str" cm="1">
        <f t="array" ref="AI1964:AS1964">_xlfn.UNIQUE(H1964:AG1964,TRUE)</f>
        <v>z</v>
      </c>
      <c r="AJ1964" s="1" t="str">
        <v>j</v>
      </c>
      <c r="AK1964" s="1" t="str">
        <v>s</v>
      </c>
      <c r="AL1964" s="1" t="str">
        <v>c</v>
      </c>
      <c r="AM1964" s="1" t="str">
        <v>g</v>
      </c>
      <c r="AN1964" s="1" t="str">
        <v>l</v>
      </c>
      <c r="AO1964" s="1" t="str">
        <v>n</v>
      </c>
      <c r="AP1964" s="1" t="str">
        <v>v</v>
      </c>
      <c r="AQ1964" s="1" t="str">
        <v>w</v>
      </c>
      <c r="AR1964" s="1" t="str">
        <v>r</v>
      </c>
      <c r="AS1964" s="1" t="str">
        <v/>
      </c>
    </row>
    <row r="1965" spans="1:47">
      <c r="A1965">
        <v>1976</v>
      </c>
      <c r="B1965" t="str">
        <f>MID($B$1,ROW(A1963),$A$2)</f>
        <v>jscgzlnvcwcrlm</v>
      </c>
      <c r="C1965" cm="1">
        <f t="array" ref="C1965">IF(COUNTA(_xlfn.UNIQUE(MID(B1965,_xlfn.SEQUENCE(1,$A$2),1),TRUE))=$A$2,A1965,10000)</f>
        <v>10000</v>
      </c>
      <c r="H1965" s="1" t="str">
        <f>MID($B1965,COLUMN(A1963),1)</f>
        <v>j</v>
      </c>
      <c r="I1965" s="1" t="str">
        <f>MID($B1965,COLUMN(B1963),1)</f>
        <v>s</v>
      </c>
      <c r="J1965" s="1" t="str">
        <f>MID($B1965,COLUMN(C1963),1)</f>
        <v>c</v>
      </c>
      <c r="K1965" s="1" t="str">
        <f>MID($B1965,COLUMN(D1963),1)</f>
        <v>g</v>
      </c>
      <c r="L1965" s="1" t="str">
        <f>MID($B1965,COLUMN(E1963),1)</f>
        <v>z</v>
      </c>
      <c r="M1965" s="1" t="str">
        <f>MID($B1965,COLUMN(F1963),1)</f>
        <v>l</v>
      </c>
      <c r="N1965" s="1" t="str">
        <f>MID($B1965,COLUMN(G1963),1)</f>
        <v>n</v>
      </c>
      <c r="O1965" s="1" t="str">
        <f>MID($B1965,COLUMN(H1963),1)</f>
        <v>v</v>
      </c>
      <c r="P1965" s="1" t="str">
        <f>MID($B1965,COLUMN(I1963),1)</f>
        <v>c</v>
      </c>
      <c r="Q1965" s="1" t="str">
        <f>MID($B1965,COLUMN(J1963),1)</f>
        <v>w</v>
      </c>
      <c r="R1965" s="1" t="str">
        <f>MID($B1965,COLUMN(K1963),1)</f>
        <v>c</v>
      </c>
      <c r="S1965" s="1" t="str">
        <f>MID($B1965,COLUMN(L1963),1)</f>
        <v>r</v>
      </c>
      <c r="T1965" s="1" t="str">
        <f>MID($B1965,COLUMN(M1963),1)</f>
        <v>l</v>
      </c>
      <c r="U1965" s="1" t="str">
        <f>MID($B1965,COLUMN(N1963),1)</f>
        <v>m</v>
      </c>
      <c r="V1965" s="1" t="str">
        <f>MID($B1965,COLUMN(O1963),1)</f>
        <v/>
      </c>
      <c r="W1965" s="1" t="str">
        <f>MID($B1965,COLUMN(P1963),1)</f>
        <v/>
      </c>
      <c r="X1965" s="1" t="str">
        <f>MID($B1965,COLUMN(Q1963),1)</f>
        <v/>
      </c>
      <c r="Y1965" s="1" t="str">
        <f>MID($B1965,COLUMN(R1963),1)</f>
        <v/>
      </c>
      <c r="Z1965" s="1" t="str">
        <f>MID($B1965,COLUMN(S1963),1)</f>
        <v/>
      </c>
      <c r="AA1965" s="1" t="str">
        <f>MID($B1965,COLUMN(T1963),1)</f>
        <v/>
      </c>
      <c r="AB1965" s="1" t="str">
        <f>MID($B1965,COLUMN(U1963),1)</f>
        <v/>
      </c>
      <c r="AC1965" s="1" t="str">
        <f>MID($B1965,COLUMN(V1963),1)</f>
        <v/>
      </c>
      <c r="AD1965" s="1" t="str">
        <f>MID($B1965,COLUMN(W1963),1)</f>
        <v/>
      </c>
      <c r="AE1965" s="1" t="str">
        <f>MID($B1965,COLUMN(X1963),1)</f>
        <v/>
      </c>
      <c r="AF1965" s="1" t="str">
        <f>MID($B1965,COLUMN(Y1963),1)</f>
        <v/>
      </c>
      <c r="AG1965" s="1" t="str">
        <f>MID($B1965,COLUMN(AE1963),1)</f>
        <v/>
      </c>
      <c r="AH1965" s="1">
        <f>IF(COUNTA(AI1965:BC1965)-1&lt;&gt;$A$2,100000,A1965)</f>
        <v>100000</v>
      </c>
      <c r="AI1965" s="1" t="str" cm="1">
        <f t="array" ref="AI1965:AT1965">_xlfn.UNIQUE(H1965:AG1965,TRUE)</f>
        <v>j</v>
      </c>
      <c r="AJ1965" s="1" t="str">
        <v>s</v>
      </c>
      <c r="AK1965" s="1" t="str">
        <v>c</v>
      </c>
      <c r="AL1965" s="1" t="str">
        <v>g</v>
      </c>
      <c r="AM1965" s="1" t="str">
        <v>z</v>
      </c>
      <c r="AN1965" s="1" t="str">
        <v>l</v>
      </c>
      <c r="AO1965" s="1" t="str">
        <v>n</v>
      </c>
      <c r="AP1965" s="1" t="str">
        <v>v</v>
      </c>
      <c r="AQ1965" s="1" t="str">
        <v>w</v>
      </c>
      <c r="AR1965" s="1" t="str">
        <v>r</v>
      </c>
      <c r="AS1965" s="1" t="str">
        <v>m</v>
      </c>
      <c r="AT1965" s="1" t="str">
        <v/>
      </c>
    </row>
    <row r="1966" spans="1:47">
      <c r="A1966">
        <v>1977</v>
      </c>
      <c r="B1966" t="str">
        <f>MID($B$1,ROW(A1964),$A$2)</f>
        <v>scgzlnvcwcrlmp</v>
      </c>
      <c r="C1966" cm="1">
        <f t="array" ref="C1966">IF(COUNTA(_xlfn.UNIQUE(MID(B1966,_xlfn.SEQUENCE(1,$A$2),1),TRUE))=$A$2,A1966,10000)</f>
        <v>10000</v>
      </c>
      <c r="H1966" s="1" t="str">
        <f>MID($B1966,COLUMN(A1964),1)</f>
        <v>s</v>
      </c>
      <c r="I1966" s="1" t="str">
        <f>MID($B1966,COLUMN(B1964),1)</f>
        <v>c</v>
      </c>
      <c r="J1966" s="1" t="str">
        <f>MID($B1966,COLUMN(C1964),1)</f>
        <v>g</v>
      </c>
      <c r="K1966" s="1" t="str">
        <f>MID($B1966,COLUMN(D1964),1)</f>
        <v>z</v>
      </c>
      <c r="L1966" s="1" t="str">
        <f>MID($B1966,COLUMN(E1964),1)</f>
        <v>l</v>
      </c>
      <c r="M1966" s="1" t="str">
        <f>MID($B1966,COLUMN(F1964),1)</f>
        <v>n</v>
      </c>
      <c r="N1966" s="1" t="str">
        <f>MID($B1966,COLUMN(G1964),1)</f>
        <v>v</v>
      </c>
      <c r="O1966" s="1" t="str">
        <f>MID($B1966,COLUMN(H1964),1)</f>
        <v>c</v>
      </c>
      <c r="P1966" s="1" t="str">
        <f>MID($B1966,COLUMN(I1964),1)</f>
        <v>w</v>
      </c>
      <c r="Q1966" s="1" t="str">
        <f>MID($B1966,COLUMN(J1964),1)</f>
        <v>c</v>
      </c>
      <c r="R1966" s="1" t="str">
        <f>MID($B1966,COLUMN(K1964),1)</f>
        <v>r</v>
      </c>
      <c r="S1966" s="1" t="str">
        <f>MID($B1966,COLUMN(L1964),1)</f>
        <v>l</v>
      </c>
      <c r="T1966" s="1" t="str">
        <f>MID($B1966,COLUMN(M1964),1)</f>
        <v>m</v>
      </c>
      <c r="U1966" s="1" t="str">
        <f>MID($B1966,COLUMN(N1964),1)</f>
        <v>p</v>
      </c>
      <c r="V1966" s="1" t="str">
        <f>MID($B1966,COLUMN(O1964),1)</f>
        <v/>
      </c>
      <c r="W1966" s="1" t="str">
        <f>MID($B1966,COLUMN(P1964),1)</f>
        <v/>
      </c>
      <c r="X1966" s="1" t="str">
        <f>MID($B1966,COLUMN(Q1964),1)</f>
        <v/>
      </c>
      <c r="Y1966" s="1" t="str">
        <f>MID($B1966,COLUMN(R1964),1)</f>
        <v/>
      </c>
      <c r="Z1966" s="1" t="str">
        <f>MID($B1966,COLUMN(S1964),1)</f>
        <v/>
      </c>
      <c r="AA1966" s="1" t="str">
        <f>MID($B1966,COLUMN(T1964),1)</f>
        <v/>
      </c>
      <c r="AB1966" s="1" t="str">
        <f>MID($B1966,COLUMN(U1964),1)</f>
        <v/>
      </c>
      <c r="AC1966" s="1" t="str">
        <f>MID($B1966,COLUMN(V1964),1)</f>
        <v/>
      </c>
      <c r="AD1966" s="1" t="str">
        <f>MID($B1966,COLUMN(W1964),1)</f>
        <v/>
      </c>
      <c r="AE1966" s="1" t="str">
        <f>MID($B1966,COLUMN(X1964),1)</f>
        <v/>
      </c>
      <c r="AF1966" s="1" t="str">
        <f>MID($B1966,COLUMN(Y1964),1)</f>
        <v/>
      </c>
      <c r="AG1966" s="1" t="str">
        <f>MID($B1966,COLUMN(AE1964),1)</f>
        <v/>
      </c>
      <c r="AH1966" s="1">
        <f>IF(COUNTA(AI1966:BC1966)-1&lt;&gt;$A$2,100000,A1966)</f>
        <v>100000</v>
      </c>
      <c r="AI1966" s="1" t="str" cm="1">
        <f t="array" ref="AI1966:AT1966">_xlfn.UNIQUE(H1966:AG1966,TRUE)</f>
        <v>s</v>
      </c>
      <c r="AJ1966" s="1" t="str">
        <v>c</v>
      </c>
      <c r="AK1966" s="1" t="str">
        <v>g</v>
      </c>
      <c r="AL1966" s="1" t="str">
        <v>z</v>
      </c>
      <c r="AM1966" s="1" t="str">
        <v>l</v>
      </c>
      <c r="AN1966" s="1" t="str">
        <v>n</v>
      </c>
      <c r="AO1966" s="1" t="str">
        <v>v</v>
      </c>
      <c r="AP1966" s="1" t="str">
        <v>w</v>
      </c>
      <c r="AQ1966" s="1" t="str">
        <v>r</v>
      </c>
      <c r="AR1966" s="1" t="str">
        <v>m</v>
      </c>
      <c r="AS1966" s="1" t="str">
        <v>p</v>
      </c>
      <c r="AT1966" s="1" t="str">
        <v/>
      </c>
    </row>
    <row r="1967" spans="1:47">
      <c r="A1967">
        <v>1978</v>
      </c>
      <c r="B1967" t="str">
        <f>MID($B$1,ROW(A1965),$A$2)</f>
        <v>cgzlnvcwcrlmpd</v>
      </c>
      <c r="C1967" cm="1">
        <f t="array" ref="C1967">IF(COUNTA(_xlfn.UNIQUE(MID(B1967,_xlfn.SEQUENCE(1,$A$2),1),TRUE))=$A$2,A1967,10000)</f>
        <v>10000</v>
      </c>
      <c r="H1967" s="1" t="str">
        <f>MID($B1967,COLUMN(A1965),1)</f>
        <v>c</v>
      </c>
      <c r="I1967" s="1" t="str">
        <f>MID($B1967,COLUMN(B1965),1)</f>
        <v>g</v>
      </c>
      <c r="J1967" s="1" t="str">
        <f>MID($B1967,COLUMN(C1965),1)</f>
        <v>z</v>
      </c>
      <c r="K1967" s="1" t="str">
        <f>MID($B1967,COLUMN(D1965),1)</f>
        <v>l</v>
      </c>
      <c r="L1967" s="1" t="str">
        <f>MID($B1967,COLUMN(E1965),1)</f>
        <v>n</v>
      </c>
      <c r="M1967" s="1" t="str">
        <f>MID($B1967,COLUMN(F1965),1)</f>
        <v>v</v>
      </c>
      <c r="N1967" s="1" t="str">
        <f>MID($B1967,COLUMN(G1965),1)</f>
        <v>c</v>
      </c>
      <c r="O1967" s="1" t="str">
        <f>MID($B1967,COLUMN(H1965),1)</f>
        <v>w</v>
      </c>
      <c r="P1967" s="1" t="str">
        <f>MID($B1967,COLUMN(I1965),1)</f>
        <v>c</v>
      </c>
      <c r="Q1967" s="1" t="str">
        <f>MID($B1967,COLUMN(J1965),1)</f>
        <v>r</v>
      </c>
      <c r="R1967" s="1" t="str">
        <f>MID($B1967,COLUMN(K1965),1)</f>
        <v>l</v>
      </c>
      <c r="S1967" s="1" t="str">
        <f>MID($B1967,COLUMN(L1965),1)</f>
        <v>m</v>
      </c>
      <c r="T1967" s="1" t="str">
        <f>MID($B1967,COLUMN(M1965),1)</f>
        <v>p</v>
      </c>
      <c r="U1967" s="1" t="str">
        <f>MID($B1967,COLUMN(N1965),1)</f>
        <v>d</v>
      </c>
      <c r="V1967" s="1" t="str">
        <f>MID($B1967,COLUMN(O1965),1)</f>
        <v/>
      </c>
      <c r="W1967" s="1" t="str">
        <f>MID($B1967,COLUMN(P1965),1)</f>
        <v/>
      </c>
      <c r="X1967" s="1" t="str">
        <f>MID($B1967,COLUMN(Q1965),1)</f>
        <v/>
      </c>
      <c r="Y1967" s="1" t="str">
        <f>MID($B1967,COLUMN(R1965),1)</f>
        <v/>
      </c>
      <c r="Z1967" s="1" t="str">
        <f>MID($B1967,COLUMN(S1965),1)</f>
        <v/>
      </c>
      <c r="AA1967" s="1" t="str">
        <f>MID($B1967,COLUMN(T1965),1)</f>
        <v/>
      </c>
      <c r="AB1967" s="1" t="str">
        <f>MID($B1967,COLUMN(U1965),1)</f>
        <v/>
      </c>
      <c r="AC1967" s="1" t="str">
        <f>MID($B1967,COLUMN(V1965),1)</f>
        <v/>
      </c>
      <c r="AD1967" s="1" t="str">
        <f>MID($B1967,COLUMN(W1965),1)</f>
        <v/>
      </c>
      <c r="AE1967" s="1" t="str">
        <f>MID($B1967,COLUMN(X1965),1)</f>
        <v/>
      </c>
      <c r="AF1967" s="1" t="str">
        <f>MID($B1967,COLUMN(Y1965),1)</f>
        <v/>
      </c>
      <c r="AG1967" s="1" t="str">
        <f>MID($B1967,COLUMN(AE1965),1)</f>
        <v/>
      </c>
      <c r="AH1967" s="1">
        <f>IF(COUNTA(AI1967:BC1967)-1&lt;&gt;$A$2,100000,A1967)</f>
        <v>100000</v>
      </c>
      <c r="AI1967" s="1" t="str" cm="1">
        <f t="array" ref="AI1967:AT1967">_xlfn.UNIQUE(H1967:AG1967,TRUE)</f>
        <v>c</v>
      </c>
      <c r="AJ1967" s="1" t="str">
        <v>g</v>
      </c>
      <c r="AK1967" s="1" t="str">
        <v>z</v>
      </c>
      <c r="AL1967" s="1" t="str">
        <v>l</v>
      </c>
      <c r="AM1967" s="1" t="str">
        <v>n</v>
      </c>
      <c r="AN1967" s="1" t="str">
        <v>v</v>
      </c>
      <c r="AO1967" s="1" t="str">
        <v>w</v>
      </c>
      <c r="AP1967" s="1" t="str">
        <v>r</v>
      </c>
      <c r="AQ1967" s="1" t="str">
        <v>m</v>
      </c>
      <c r="AR1967" s="1" t="str">
        <v>p</v>
      </c>
      <c r="AS1967" s="1" t="str">
        <v>d</v>
      </c>
      <c r="AT1967" s="1" t="str">
        <v/>
      </c>
    </row>
    <row r="1968" spans="1:47">
      <c r="A1968">
        <v>1979</v>
      </c>
      <c r="B1968" t="str">
        <f>MID($B$1,ROW(A1966),$A$2)</f>
        <v>gzlnvcwcrlmpds</v>
      </c>
      <c r="C1968" cm="1">
        <f t="array" ref="C1968">IF(COUNTA(_xlfn.UNIQUE(MID(B1968,_xlfn.SEQUENCE(1,$A$2),1),TRUE))=$A$2,A1968,10000)</f>
        <v>10000</v>
      </c>
      <c r="H1968" s="1" t="str">
        <f>MID($B1968,COLUMN(A1966),1)</f>
        <v>g</v>
      </c>
      <c r="I1968" s="1" t="str">
        <f>MID($B1968,COLUMN(B1966),1)</f>
        <v>z</v>
      </c>
      <c r="J1968" s="1" t="str">
        <f>MID($B1968,COLUMN(C1966),1)</f>
        <v>l</v>
      </c>
      <c r="K1968" s="1" t="str">
        <f>MID($B1968,COLUMN(D1966),1)</f>
        <v>n</v>
      </c>
      <c r="L1968" s="1" t="str">
        <f>MID($B1968,COLUMN(E1966),1)</f>
        <v>v</v>
      </c>
      <c r="M1968" s="1" t="str">
        <f>MID($B1968,COLUMN(F1966),1)</f>
        <v>c</v>
      </c>
      <c r="N1968" s="1" t="str">
        <f>MID($B1968,COLUMN(G1966),1)</f>
        <v>w</v>
      </c>
      <c r="O1968" s="1" t="str">
        <f>MID($B1968,COLUMN(H1966),1)</f>
        <v>c</v>
      </c>
      <c r="P1968" s="1" t="str">
        <f>MID($B1968,COLUMN(I1966),1)</f>
        <v>r</v>
      </c>
      <c r="Q1968" s="1" t="str">
        <f>MID($B1968,COLUMN(J1966),1)</f>
        <v>l</v>
      </c>
      <c r="R1968" s="1" t="str">
        <f>MID($B1968,COLUMN(K1966),1)</f>
        <v>m</v>
      </c>
      <c r="S1968" s="1" t="str">
        <f>MID($B1968,COLUMN(L1966),1)</f>
        <v>p</v>
      </c>
      <c r="T1968" s="1" t="str">
        <f>MID($B1968,COLUMN(M1966),1)</f>
        <v>d</v>
      </c>
      <c r="U1968" s="1" t="str">
        <f>MID($B1968,COLUMN(N1966),1)</f>
        <v>s</v>
      </c>
      <c r="V1968" s="1" t="str">
        <f>MID($B1968,COLUMN(O1966),1)</f>
        <v/>
      </c>
      <c r="W1968" s="1" t="str">
        <f>MID($B1968,COLUMN(P1966),1)</f>
        <v/>
      </c>
      <c r="X1968" s="1" t="str">
        <f>MID($B1968,COLUMN(Q1966),1)</f>
        <v/>
      </c>
      <c r="Y1968" s="1" t="str">
        <f>MID($B1968,COLUMN(R1966),1)</f>
        <v/>
      </c>
      <c r="Z1968" s="1" t="str">
        <f>MID($B1968,COLUMN(S1966),1)</f>
        <v/>
      </c>
      <c r="AA1968" s="1" t="str">
        <f>MID($B1968,COLUMN(T1966),1)</f>
        <v/>
      </c>
      <c r="AB1968" s="1" t="str">
        <f>MID($B1968,COLUMN(U1966),1)</f>
        <v/>
      </c>
      <c r="AC1968" s="1" t="str">
        <f>MID($B1968,COLUMN(V1966),1)</f>
        <v/>
      </c>
      <c r="AD1968" s="1" t="str">
        <f>MID($B1968,COLUMN(W1966),1)</f>
        <v/>
      </c>
      <c r="AE1968" s="1" t="str">
        <f>MID($B1968,COLUMN(X1966),1)</f>
        <v/>
      </c>
      <c r="AF1968" s="1" t="str">
        <f>MID($B1968,COLUMN(Y1966),1)</f>
        <v/>
      </c>
      <c r="AG1968" s="1" t="str">
        <f>MID($B1968,COLUMN(AE1966),1)</f>
        <v/>
      </c>
      <c r="AH1968" s="1">
        <f>IF(COUNTA(AI1968:BC1968)-1&lt;&gt;$A$2,100000,A1968)</f>
        <v>100000</v>
      </c>
      <c r="AI1968" s="1" t="str" cm="1">
        <f t="array" ref="AI1968:AU1968">_xlfn.UNIQUE(H1968:AG1968,TRUE)</f>
        <v>g</v>
      </c>
      <c r="AJ1968" s="1" t="str">
        <v>z</v>
      </c>
      <c r="AK1968" s="1" t="str">
        <v>l</v>
      </c>
      <c r="AL1968" s="1" t="str">
        <v>n</v>
      </c>
      <c r="AM1968" s="1" t="str">
        <v>v</v>
      </c>
      <c r="AN1968" s="1" t="str">
        <v>c</v>
      </c>
      <c r="AO1968" s="1" t="str">
        <v>w</v>
      </c>
      <c r="AP1968" s="1" t="str">
        <v>r</v>
      </c>
      <c r="AQ1968" s="1" t="str">
        <v>m</v>
      </c>
      <c r="AR1968" s="1" t="str">
        <v>p</v>
      </c>
      <c r="AS1968" s="1" t="str">
        <v>d</v>
      </c>
      <c r="AT1968" s="1" t="str">
        <v>s</v>
      </c>
      <c r="AU1968" s="1" t="str">
        <v/>
      </c>
    </row>
    <row r="1969" spans="1:47">
      <c r="A1969">
        <v>1980</v>
      </c>
      <c r="B1969" t="str">
        <f>MID($B$1,ROW(A1967),$A$2)</f>
        <v>zlnvcwcrlmpdsc</v>
      </c>
      <c r="C1969" cm="1">
        <f t="array" ref="C1969">IF(COUNTA(_xlfn.UNIQUE(MID(B1969,_xlfn.SEQUENCE(1,$A$2),1),TRUE))=$A$2,A1969,10000)</f>
        <v>10000</v>
      </c>
      <c r="H1969" s="1" t="str">
        <f>MID($B1969,COLUMN(A1967),1)</f>
        <v>z</v>
      </c>
      <c r="I1969" s="1" t="str">
        <f>MID($B1969,COLUMN(B1967),1)</f>
        <v>l</v>
      </c>
      <c r="J1969" s="1" t="str">
        <f>MID($B1969,COLUMN(C1967),1)</f>
        <v>n</v>
      </c>
      <c r="K1969" s="1" t="str">
        <f>MID($B1969,COLUMN(D1967),1)</f>
        <v>v</v>
      </c>
      <c r="L1969" s="1" t="str">
        <f>MID($B1969,COLUMN(E1967),1)</f>
        <v>c</v>
      </c>
      <c r="M1969" s="1" t="str">
        <f>MID($B1969,COLUMN(F1967),1)</f>
        <v>w</v>
      </c>
      <c r="N1969" s="1" t="str">
        <f>MID($B1969,COLUMN(G1967),1)</f>
        <v>c</v>
      </c>
      <c r="O1969" s="1" t="str">
        <f>MID($B1969,COLUMN(H1967),1)</f>
        <v>r</v>
      </c>
      <c r="P1969" s="1" t="str">
        <f>MID($B1969,COLUMN(I1967),1)</f>
        <v>l</v>
      </c>
      <c r="Q1969" s="1" t="str">
        <f>MID($B1969,COLUMN(J1967),1)</f>
        <v>m</v>
      </c>
      <c r="R1969" s="1" t="str">
        <f>MID($B1969,COLUMN(K1967),1)</f>
        <v>p</v>
      </c>
      <c r="S1969" s="1" t="str">
        <f>MID($B1969,COLUMN(L1967),1)</f>
        <v>d</v>
      </c>
      <c r="T1969" s="1" t="str">
        <f>MID($B1969,COLUMN(M1967),1)</f>
        <v>s</v>
      </c>
      <c r="U1969" s="1" t="str">
        <f>MID($B1969,COLUMN(N1967),1)</f>
        <v>c</v>
      </c>
      <c r="V1969" s="1" t="str">
        <f>MID($B1969,COLUMN(O1967),1)</f>
        <v/>
      </c>
      <c r="W1969" s="1" t="str">
        <f>MID($B1969,COLUMN(P1967),1)</f>
        <v/>
      </c>
      <c r="X1969" s="1" t="str">
        <f>MID($B1969,COLUMN(Q1967),1)</f>
        <v/>
      </c>
      <c r="Y1969" s="1" t="str">
        <f>MID($B1969,COLUMN(R1967),1)</f>
        <v/>
      </c>
      <c r="Z1969" s="1" t="str">
        <f>MID($B1969,COLUMN(S1967),1)</f>
        <v/>
      </c>
      <c r="AA1969" s="1" t="str">
        <f>MID($B1969,COLUMN(T1967),1)</f>
        <v/>
      </c>
      <c r="AB1969" s="1" t="str">
        <f>MID($B1969,COLUMN(U1967),1)</f>
        <v/>
      </c>
      <c r="AC1969" s="1" t="str">
        <f>MID($B1969,COLUMN(V1967),1)</f>
        <v/>
      </c>
      <c r="AD1969" s="1" t="str">
        <f>MID($B1969,COLUMN(W1967),1)</f>
        <v/>
      </c>
      <c r="AE1969" s="1" t="str">
        <f>MID($B1969,COLUMN(X1967),1)</f>
        <v/>
      </c>
      <c r="AF1969" s="1" t="str">
        <f>MID($B1969,COLUMN(Y1967),1)</f>
        <v/>
      </c>
      <c r="AG1969" s="1" t="str">
        <f>MID($B1969,COLUMN(AE1967),1)</f>
        <v/>
      </c>
      <c r="AH1969" s="1">
        <f>IF(COUNTA(AI1969:BC1969)-1&lt;&gt;$A$2,100000,A1969)</f>
        <v>100000</v>
      </c>
      <c r="AI1969" s="1" t="str" cm="1">
        <f t="array" ref="AI1969:AT1969">_xlfn.UNIQUE(H1969:AG1969,TRUE)</f>
        <v>z</v>
      </c>
      <c r="AJ1969" s="1" t="str">
        <v>l</v>
      </c>
      <c r="AK1969" s="1" t="str">
        <v>n</v>
      </c>
      <c r="AL1969" s="1" t="str">
        <v>v</v>
      </c>
      <c r="AM1969" s="1" t="str">
        <v>c</v>
      </c>
      <c r="AN1969" s="1" t="str">
        <v>w</v>
      </c>
      <c r="AO1969" s="1" t="str">
        <v>r</v>
      </c>
      <c r="AP1969" s="1" t="str">
        <v>m</v>
      </c>
      <c r="AQ1969" s="1" t="str">
        <v>p</v>
      </c>
      <c r="AR1969" s="1" t="str">
        <v>d</v>
      </c>
      <c r="AS1969" s="1" t="str">
        <v>s</v>
      </c>
      <c r="AT1969" s="1" t="str">
        <v/>
      </c>
    </row>
    <row r="1970" spans="1:47">
      <c r="A1970">
        <v>1981</v>
      </c>
      <c r="B1970" t="str">
        <f>MID($B$1,ROW(A1968),$A$2)</f>
        <v>lnvcwcrlmpdscn</v>
      </c>
      <c r="C1970" cm="1">
        <f t="array" ref="C1970">IF(COUNTA(_xlfn.UNIQUE(MID(B1970,_xlfn.SEQUENCE(1,$A$2),1),TRUE))=$A$2,A1970,10000)</f>
        <v>10000</v>
      </c>
      <c r="H1970" s="1" t="str">
        <f>MID($B1970,COLUMN(A1968),1)</f>
        <v>l</v>
      </c>
      <c r="I1970" s="1" t="str">
        <f>MID($B1970,COLUMN(B1968),1)</f>
        <v>n</v>
      </c>
      <c r="J1970" s="1" t="str">
        <f>MID($B1970,COLUMN(C1968),1)</f>
        <v>v</v>
      </c>
      <c r="K1970" s="1" t="str">
        <f>MID($B1970,COLUMN(D1968),1)</f>
        <v>c</v>
      </c>
      <c r="L1970" s="1" t="str">
        <f>MID($B1970,COLUMN(E1968),1)</f>
        <v>w</v>
      </c>
      <c r="M1970" s="1" t="str">
        <f>MID($B1970,COLUMN(F1968),1)</f>
        <v>c</v>
      </c>
      <c r="N1970" s="1" t="str">
        <f>MID($B1970,COLUMN(G1968),1)</f>
        <v>r</v>
      </c>
      <c r="O1970" s="1" t="str">
        <f>MID($B1970,COLUMN(H1968),1)</f>
        <v>l</v>
      </c>
      <c r="P1970" s="1" t="str">
        <f>MID($B1970,COLUMN(I1968),1)</f>
        <v>m</v>
      </c>
      <c r="Q1970" s="1" t="str">
        <f>MID($B1970,COLUMN(J1968),1)</f>
        <v>p</v>
      </c>
      <c r="R1970" s="1" t="str">
        <f>MID($B1970,COLUMN(K1968),1)</f>
        <v>d</v>
      </c>
      <c r="S1970" s="1" t="str">
        <f>MID($B1970,COLUMN(L1968),1)</f>
        <v>s</v>
      </c>
      <c r="T1970" s="1" t="str">
        <f>MID($B1970,COLUMN(M1968),1)</f>
        <v>c</v>
      </c>
      <c r="U1970" s="1" t="str">
        <f>MID($B1970,COLUMN(N1968),1)</f>
        <v>n</v>
      </c>
      <c r="V1970" s="1" t="str">
        <f>MID($B1970,COLUMN(O1968),1)</f>
        <v/>
      </c>
      <c r="W1970" s="1" t="str">
        <f>MID($B1970,COLUMN(P1968),1)</f>
        <v/>
      </c>
      <c r="X1970" s="1" t="str">
        <f>MID($B1970,COLUMN(Q1968),1)</f>
        <v/>
      </c>
      <c r="Y1970" s="1" t="str">
        <f>MID($B1970,COLUMN(R1968),1)</f>
        <v/>
      </c>
      <c r="Z1970" s="1" t="str">
        <f>MID($B1970,COLUMN(S1968),1)</f>
        <v/>
      </c>
      <c r="AA1970" s="1" t="str">
        <f>MID($B1970,COLUMN(T1968),1)</f>
        <v/>
      </c>
      <c r="AB1970" s="1" t="str">
        <f>MID($B1970,COLUMN(U1968),1)</f>
        <v/>
      </c>
      <c r="AC1970" s="1" t="str">
        <f>MID($B1970,COLUMN(V1968),1)</f>
        <v/>
      </c>
      <c r="AD1970" s="1" t="str">
        <f>MID($B1970,COLUMN(W1968),1)</f>
        <v/>
      </c>
      <c r="AE1970" s="1" t="str">
        <f>MID($B1970,COLUMN(X1968),1)</f>
        <v/>
      </c>
      <c r="AF1970" s="1" t="str">
        <f>MID($B1970,COLUMN(Y1968),1)</f>
        <v/>
      </c>
      <c r="AG1970" s="1" t="str">
        <f>MID($B1970,COLUMN(AE1968),1)</f>
        <v/>
      </c>
      <c r="AH1970" s="1">
        <f>IF(COUNTA(AI1970:BC1970)-1&lt;&gt;$A$2,100000,A1970)</f>
        <v>100000</v>
      </c>
      <c r="AI1970" s="1" t="str" cm="1">
        <f t="array" ref="AI1970:AS1970">_xlfn.UNIQUE(H1970:AG1970,TRUE)</f>
        <v>l</v>
      </c>
      <c r="AJ1970" s="1" t="str">
        <v>n</v>
      </c>
      <c r="AK1970" s="1" t="str">
        <v>v</v>
      </c>
      <c r="AL1970" s="1" t="str">
        <v>c</v>
      </c>
      <c r="AM1970" s="1" t="str">
        <v>w</v>
      </c>
      <c r="AN1970" s="1" t="str">
        <v>r</v>
      </c>
      <c r="AO1970" s="1" t="str">
        <v>m</v>
      </c>
      <c r="AP1970" s="1" t="str">
        <v>p</v>
      </c>
      <c r="AQ1970" s="1" t="str">
        <v>d</v>
      </c>
      <c r="AR1970" s="1" t="str">
        <v>s</v>
      </c>
      <c r="AS1970" s="1" t="str">
        <v/>
      </c>
    </row>
    <row r="1971" spans="1:47">
      <c r="A1971">
        <v>1982</v>
      </c>
      <c r="B1971" t="str">
        <f>MID($B$1,ROW(A1969),$A$2)</f>
        <v>nvcwcrlmpdscnh</v>
      </c>
      <c r="C1971" cm="1">
        <f t="array" ref="C1971">IF(COUNTA(_xlfn.UNIQUE(MID(B1971,_xlfn.SEQUENCE(1,$A$2),1),TRUE))=$A$2,A1971,10000)</f>
        <v>10000</v>
      </c>
      <c r="H1971" s="1" t="str">
        <f>MID($B1971,COLUMN(A1969),1)</f>
        <v>n</v>
      </c>
      <c r="I1971" s="1" t="str">
        <f>MID($B1971,COLUMN(B1969),1)</f>
        <v>v</v>
      </c>
      <c r="J1971" s="1" t="str">
        <f>MID($B1971,COLUMN(C1969),1)</f>
        <v>c</v>
      </c>
      <c r="K1971" s="1" t="str">
        <f>MID($B1971,COLUMN(D1969),1)</f>
        <v>w</v>
      </c>
      <c r="L1971" s="1" t="str">
        <f>MID($B1971,COLUMN(E1969),1)</f>
        <v>c</v>
      </c>
      <c r="M1971" s="1" t="str">
        <f>MID($B1971,COLUMN(F1969),1)</f>
        <v>r</v>
      </c>
      <c r="N1971" s="1" t="str">
        <f>MID($B1971,COLUMN(G1969),1)</f>
        <v>l</v>
      </c>
      <c r="O1971" s="1" t="str">
        <f>MID($B1971,COLUMN(H1969),1)</f>
        <v>m</v>
      </c>
      <c r="P1971" s="1" t="str">
        <f>MID($B1971,COLUMN(I1969),1)</f>
        <v>p</v>
      </c>
      <c r="Q1971" s="1" t="str">
        <f>MID($B1971,COLUMN(J1969),1)</f>
        <v>d</v>
      </c>
      <c r="R1971" s="1" t="str">
        <f>MID($B1971,COLUMN(K1969),1)</f>
        <v>s</v>
      </c>
      <c r="S1971" s="1" t="str">
        <f>MID($B1971,COLUMN(L1969),1)</f>
        <v>c</v>
      </c>
      <c r="T1971" s="1" t="str">
        <f>MID($B1971,COLUMN(M1969),1)</f>
        <v>n</v>
      </c>
      <c r="U1971" s="1" t="str">
        <f>MID($B1971,COLUMN(N1969),1)</f>
        <v>h</v>
      </c>
      <c r="V1971" s="1" t="str">
        <f>MID($B1971,COLUMN(O1969),1)</f>
        <v/>
      </c>
      <c r="W1971" s="1" t="str">
        <f>MID($B1971,COLUMN(P1969),1)</f>
        <v/>
      </c>
      <c r="X1971" s="1" t="str">
        <f>MID($B1971,COLUMN(Q1969),1)</f>
        <v/>
      </c>
      <c r="Y1971" s="1" t="str">
        <f>MID($B1971,COLUMN(R1969),1)</f>
        <v/>
      </c>
      <c r="Z1971" s="1" t="str">
        <f>MID($B1971,COLUMN(S1969),1)</f>
        <v/>
      </c>
      <c r="AA1971" s="1" t="str">
        <f>MID($B1971,COLUMN(T1969),1)</f>
        <v/>
      </c>
      <c r="AB1971" s="1" t="str">
        <f>MID($B1971,COLUMN(U1969),1)</f>
        <v/>
      </c>
      <c r="AC1971" s="1" t="str">
        <f>MID($B1971,COLUMN(V1969),1)</f>
        <v/>
      </c>
      <c r="AD1971" s="1" t="str">
        <f>MID($B1971,COLUMN(W1969),1)</f>
        <v/>
      </c>
      <c r="AE1971" s="1" t="str">
        <f>MID($B1971,COLUMN(X1969),1)</f>
        <v/>
      </c>
      <c r="AF1971" s="1" t="str">
        <f>MID($B1971,COLUMN(Y1969),1)</f>
        <v/>
      </c>
      <c r="AG1971" s="1" t="str">
        <f>MID($B1971,COLUMN(AE1969),1)</f>
        <v/>
      </c>
      <c r="AH1971" s="1">
        <f>IF(COUNTA(AI1971:BC1971)-1&lt;&gt;$A$2,100000,A1971)</f>
        <v>100000</v>
      </c>
      <c r="AI1971" s="1" t="str" cm="1">
        <f t="array" ref="AI1971:AT1971">_xlfn.UNIQUE(H1971:AG1971,TRUE)</f>
        <v>n</v>
      </c>
      <c r="AJ1971" s="1" t="str">
        <v>v</v>
      </c>
      <c r="AK1971" s="1" t="str">
        <v>c</v>
      </c>
      <c r="AL1971" s="1" t="str">
        <v>w</v>
      </c>
      <c r="AM1971" s="1" t="str">
        <v>r</v>
      </c>
      <c r="AN1971" s="1" t="str">
        <v>l</v>
      </c>
      <c r="AO1971" s="1" t="str">
        <v>m</v>
      </c>
      <c r="AP1971" s="1" t="str">
        <v>p</v>
      </c>
      <c r="AQ1971" s="1" t="str">
        <v>d</v>
      </c>
      <c r="AR1971" s="1" t="str">
        <v>s</v>
      </c>
      <c r="AS1971" s="1" t="str">
        <v>h</v>
      </c>
      <c r="AT1971" s="1" t="str">
        <v/>
      </c>
    </row>
    <row r="1972" spans="1:47">
      <c r="A1972">
        <v>1983</v>
      </c>
      <c r="B1972" t="str">
        <f>MID($B$1,ROW(A1970),$A$2)</f>
        <v>vcwcrlmpdscnhq</v>
      </c>
      <c r="C1972" cm="1">
        <f t="array" ref="C1972">IF(COUNTA(_xlfn.UNIQUE(MID(B1972,_xlfn.SEQUENCE(1,$A$2),1),TRUE))=$A$2,A1972,10000)</f>
        <v>10000</v>
      </c>
      <c r="H1972" s="1" t="str">
        <f>MID($B1972,COLUMN(A1970),1)</f>
        <v>v</v>
      </c>
      <c r="I1972" s="1" t="str">
        <f>MID($B1972,COLUMN(B1970),1)</f>
        <v>c</v>
      </c>
      <c r="J1972" s="1" t="str">
        <f>MID($B1972,COLUMN(C1970),1)</f>
        <v>w</v>
      </c>
      <c r="K1972" s="1" t="str">
        <f>MID($B1972,COLUMN(D1970),1)</f>
        <v>c</v>
      </c>
      <c r="L1972" s="1" t="str">
        <f>MID($B1972,COLUMN(E1970),1)</f>
        <v>r</v>
      </c>
      <c r="M1972" s="1" t="str">
        <f>MID($B1972,COLUMN(F1970),1)</f>
        <v>l</v>
      </c>
      <c r="N1972" s="1" t="str">
        <f>MID($B1972,COLUMN(G1970),1)</f>
        <v>m</v>
      </c>
      <c r="O1972" s="1" t="str">
        <f>MID($B1972,COLUMN(H1970),1)</f>
        <v>p</v>
      </c>
      <c r="P1972" s="1" t="str">
        <f>MID($B1972,COLUMN(I1970),1)</f>
        <v>d</v>
      </c>
      <c r="Q1972" s="1" t="str">
        <f>MID($B1972,COLUMN(J1970),1)</f>
        <v>s</v>
      </c>
      <c r="R1972" s="1" t="str">
        <f>MID($B1972,COLUMN(K1970),1)</f>
        <v>c</v>
      </c>
      <c r="S1972" s="1" t="str">
        <f>MID($B1972,COLUMN(L1970),1)</f>
        <v>n</v>
      </c>
      <c r="T1972" s="1" t="str">
        <f>MID($B1972,COLUMN(M1970),1)</f>
        <v>h</v>
      </c>
      <c r="U1972" s="1" t="str">
        <f>MID($B1972,COLUMN(N1970),1)</f>
        <v>q</v>
      </c>
      <c r="V1972" s="1" t="str">
        <f>MID($B1972,COLUMN(O1970),1)</f>
        <v/>
      </c>
      <c r="W1972" s="1" t="str">
        <f>MID($B1972,COLUMN(P1970),1)</f>
        <v/>
      </c>
      <c r="X1972" s="1" t="str">
        <f>MID($B1972,COLUMN(Q1970),1)</f>
        <v/>
      </c>
      <c r="Y1972" s="1" t="str">
        <f>MID($B1972,COLUMN(R1970),1)</f>
        <v/>
      </c>
      <c r="Z1972" s="1" t="str">
        <f>MID($B1972,COLUMN(S1970),1)</f>
        <v/>
      </c>
      <c r="AA1972" s="1" t="str">
        <f>MID($B1972,COLUMN(T1970),1)</f>
        <v/>
      </c>
      <c r="AB1972" s="1" t="str">
        <f>MID($B1972,COLUMN(U1970),1)</f>
        <v/>
      </c>
      <c r="AC1972" s="1" t="str">
        <f>MID($B1972,COLUMN(V1970),1)</f>
        <v/>
      </c>
      <c r="AD1972" s="1" t="str">
        <f>MID($B1972,COLUMN(W1970),1)</f>
        <v/>
      </c>
      <c r="AE1972" s="1" t="str">
        <f>MID($B1972,COLUMN(X1970),1)</f>
        <v/>
      </c>
      <c r="AF1972" s="1" t="str">
        <f>MID($B1972,COLUMN(Y1970),1)</f>
        <v/>
      </c>
      <c r="AG1972" s="1" t="str">
        <f>MID($B1972,COLUMN(AE1970),1)</f>
        <v/>
      </c>
      <c r="AH1972" s="1">
        <f>IF(COUNTA(AI1972:BC1972)-1&lt;&gt;$A$2,100000,A1972)</f>
        <v>100000</v>
      </c>
      <c r="AI1972" s="1" t="str" cm="1">
        <f t="array" ref="AI1972:AU1972">_xlfn.UNIQUE(H1972:AG1972,TRUE)</f>
        <v>v</v>
      </c>
      <c r="AJ1972" s="1" t="str">
        <v>c</v>
      </c>
      <c r="AK1972" s="1" t="str">
        <v>w</v>
      </c>
      <c r="AL1972" s="1" t="str">
        <v>r</v>
      </c>
      <c r="AM1972" s="1" t="str">
        <v>l</v>
      </c>
      <c r="AN1972" s="1" t="str">
        <v>m</v>
      </c>
      <c r="AO1972" s="1" t="str">
        <v>p</v>
      </c>
      <c r="AP1972" s="1" t="str">
        <v>d</v>
      </c>
      <c r="AQ1972" s="1" t="str">
        <v>s</v>
      </c>
      <c r="AR1972" s="1" t="str">
        <v>n</v>
      </c>
      <c r="AS1972" s="1" t="str">
        <v>h</v>
      </c>
      <c r="AT1972" s="1" t="str">
        <v>q</v>
      </c>
      <c r="AU1972" s="1" t="str">
        <v/>
      </c>
    </row>
    <row r="1973" spans="1:47">
      <c r="A1973">
        <v>1984</v>
      </c>
      <c r="B1973" t="str">
        <f>MID($B$1,ROW(A1971),$A$2)</f>
        <v>cwcrlmpdscnhqp</v>
      </c>
      <c r="C1973" cm="1">
        <f t="array" ref="C1973">IF(COUNTA(_xlfn.UNIQUE(MID(B1973,_xlfn.SEQUENCE(1,$A$2),1),TRUE))=$A$2,A1973,10000)</f>
        <v>10000</v>
      </c>
      <c r="H1973" s="1" t="str">
        <f>MID($B1973,COLUMN(A1971),1)</f>
        <v>c</v>
      </c>
      <c r="I1973" s="1" t="str">
        <f>MID($B1973,COLUMN(B1971),1)</f>
        <v>w</v>
      </c>
      <c r="J1973" s="1" t="str">
        <f>MID($B1973,COLUMN(C1971),1)</f>
        <v>c</v>
      </c>
      <c r="K1973" s="1" t="str">
        <f>MID($B1973,COLUMN(D1971),1)</f>
        <v>r</v>
      </c>
      <c r="L1973" s="1" t="str">
        <f>MID($B1973,COLUMN(E1971),1)</f>
        <v>l</v>
      </c>
      <c r="M1973" s="1" t="str">
        <f>MID($B1973,COLUMN(F1971),1)</f>
        <v>m</v>
      </c>
      <c r="N1973" s="1" t="str">
        <f>MID($B1973,COLUMN(G1971),1)</f>
        <v>p</v>
      </c>
      <c r="O1973" s="1" t="str">
        <f>MID($B1973,COLUMN(H1971),1)</f>
        <v>d</v>
      </c>
      <c r="P1973" s="1" t="str">
        <f>MID($B1973,COLUMN(I1971),1)</f>
        <v>s</v>
      </c>
      <c r="Q1973" s="1" t="str">
        <f>MID($B1973,COLUMN(J1971),1)</f>
        <v>c</v>
      </c>
      <c r="R1973" s="1" t="str">
        <f>MID($B1973,COLUMN(K1971),1)</f>
        <v>n</v>
      </c>
      <c r="S1973" s="1" t="str">
        <f>MID($B1973,COLUMN(L1971),1)</f>
        <v>h</v>
      </c>
      <c r="T1973" s="1" t="str">
        <f>MID($B1973,COLUMN(M1971),1)</f>
        <v>q</v>
      </c>
      <c r="U1973" s="1" t="str">
        <f>MID($B1973,COLUMN(N1971),1)</f>
        <v>p</v>
      </c>
      <c r="V1973" s="1" t="str">
        <f>MID($B1973,COLUMN(O1971),1)</f>
        <v/>
      </c>
      <c r="W1973" s="1" t="str">
        <f>MID($B1973,COLUMN(P1971),1)</f>
        <v/>
      </c>
      <c r="X1973" s="1" t="str">
        <f>MID($B1973,COLUMN(Q1971),1)</f>
        <v/>
      </c>
      <c r="Y1973" s="1" t="str">
        <f>MID($B1973,COLUMN(R1971),1)</f>
        <v/>
      </c>
      <c r="Z1973" s="1" t="str">
        <f>MID($B1973,COLUMN(S1971),1)</f>
        <v/>
      </c>
      <c r="AA1973" s="1" t="str">
        <f>MID($B1973,COLUMN(T1971),1)</f>
        <v/>
      </c>
      <c r="AB1973" s="1" t="str">
        <f>MID($B1973,COLUMN(U1971),1)</f>
        <v/>
      </c>
      <c r="AC1973" s="1" t="str">
        <f>MID($B1973,COLUMN(V1971),1)</f>
        <v/>
      </c>
      <c r="AD1973" s="1" t="str">
        <f>MID($B1973,COLUMN(W1971),1)</f>
        <v/>
      </c>
      <c r="AE1973" s="1" t="str">
        <f>MID($B1973,COLUMN(X1971),1)</f>
        <v/>
      </c>
      <c r="AF1973" s="1" t="str">
        <f>MID($B1973,COLUMN(Y1971),1)</f>
        <v/>
      </c>
      <c r="AG1973" s="1" t="str">
        <f>MID($B1973,COLUMN(AE1971),1)</f>
        <v/>
      </c>
      <c r="AH1973" s="1">
        <f>IF(COUNTA(AI1973:BC1973)-1&lt;&gt;$A$2,100000,A1973)</f>
        <v>100000</v>
      </c>
      <c r="AI1973" s="1" t="str" cm="1">
        <f t="array" ref="AI1973:AT1973">_xlfn.UNIQUE(H1973:AG1973,TRUE)</f>
        <v>c</v>
      </c>
      <c r="AJ1973" s="1" t="str">
        <v>w</v>
      </c>
      <c r="AK1973" s="1" t="str">
        <v>r</v>
      </c>
      <c r="AL1973" s="1" t="str">
        <v>l</v>
      </c>
      <c r="AM1973" s="1" t="str">
        <v>m</v>
      </c>
      <c r="AN1973" s="1" t="str">
        <v>p</v>
      </c>
      <c r="AO1973" s="1" t="str">
        <v>d</v>
      </c>
      <c r="AP1973" s="1" t="str">
        <v>s</v>
      </c>
      <c r="AQ1973" s="1" t="str">
        <v>n</v>
      </c>
      <c r="AR1973" s="1" t="str">
        <v>h</v>
      </c>
      <c r="AS1973" s="1" t="str">
        <v>q</v>
      </c>
      <c r="AT1973" s="1" t="str">
        <v/>
      </c>
    </row>
    <row r="1974" spans="1:47">
      <c r="A1974">
        <v>1985</v>
      </c>
      <c r="B1974" t="str">
        <f>MID($B$1,ROW(A1972),$A$2)</f>
        <v>wcrlmpdscnhqpq</v>
      </c>
      <c r="C1974" cm="1">
        <f t="array" ref="C1974">IF(COUNTA(_xlfn.UNIQUE(MID(B1974,_xlfn.SEQUENCE(1,$A$2),1),TRUE))=$A$2,A1974,10000)</f>
        <v>10000</v>
      </c>
      <c r="H1974" s="1" t="str">
        <f>MID($B1974,COLUMN(A1972),1)</f>
        <v>w</v>
      </c>
      <c r="I1974" s="1" t="str">
        <f>MID($B1974,COLUMN(B1972),1)</f>
        <v>c</v>
      </c>
      <c r="J1974" s="1" t="str">
        <f>MID($B1974,COLUMN(C1972),1)</f>
        <v>r</v>
      </c>
      <c r="K1974" s="1" t="str">
        <f>MID($B1974,COLUMN(D1972),1)</f>
        <v>l</v>
      </c>
      <c r="L1974" s="1" t="str">
        <f>MID($B1974,COLUMN(E1972),1)</f>
        <v>m</v>
      </c>
      <c r="M1974" s="1" t="str">
        <f>MID($B1974,COLUMN(F1972),1)</f>
        <v>p</v>
      </c>
      <c r="N1974" s="1" t="str">
        <f>MID($B1974,COLUMN(G1972),1)</f>
        <v>d</v>
      </c>
      <c r="O1974" s="1" t="str">
        <f>MID($B1974,COLUMN(H1972),1)</f>
        <v>s</v>
      </c>
      <c r="P1974" s="1" t="str">
        <f>MID($B1974,COLUMN(I1972),1)</f>
        <v>c</v>
      </c>
      <c r="Q1974" s="1" t="str">
        <f>MID($B1974,COLUMN(J1972),1)</f>
        <v>n</v>
      </c>
      <c r="R1974" s="1" t="str">
        <f>MID($B1974,COLUMN(K1972),1)</f>
        <v>h</v>
      </c>
      <c r="S1974" s="1" t="str">
        <f>MID($B1974,COLUMN(L1972),1)</f>
        <v>q</v>
      </c>
      <c r="T1974" s="1" t="str">
        <f>MID($B1974,COLUMN(M1972),1)</f>
        <v>p</v>
      </c>
      <c r="U1974" s="1" t="str">
        <f>MID($B1974,COLUMN(N1972),1)</f>
        <v>q</v>
      </c>
      <c r="V1974" s="1" t="str">
        <f>MID($B1974,COLUMN(O1972),1)</f>
        <v/>
      </c>
      <c r="W1974" s="1" t="str">
        <f>MID($B1974,COLUMN(P1972),1)</f>
        <v/>
      </c>
      <c r="X1974" s="1" t="str">
        <f>MID($B1974,COLUMN(Q1972),1)</f>
        <v/>
      </c>
      <c r="Y1974" s="1" t="str">
        <f>MID($B1974,COLUMN(R1972),1)</f>
        <v/>
      </c>
      <c r="Z1974" s="1" t="str">
        <f>MID($B1974,COLUMN(S1972),1)</f>
        <v/>
      </c>
      <c r="AA1974" s="1" t="str">
        <f>MID($B1974,COLUMN(T1972),1)</f>
        <v/>
      </c>
      <c r="AB1974" s="1" t="str">
        <f>MID($B1974,COLUMN(U1972),1)</f>
        <v/>
      </c>
      <c r="AC1974" s="1" t="str">
        <f>MID($B1974,COLUMN(V1972),1)</f>
        <v/>
      </c>
      <c r="AD1974" s="1" t="str">
        <f>MID($B1974,COLUMN(W1972),1)</f>
        <v/>
      </c>
      <c r="AE1974" s="1" t="str">
        <f>MID($B1974,COLUMN(X1972),1)</f>
        <v/>
      </c>
      <c r="AF1974" s="1" t="str">
        <f>MID($B1974,COLUMN(Y1972),1)</f>
        <v/>
      </c>
      <c r="AG1974" s="1" t="str">
        <f>MID($B1974,COLUMN(AE1972),1)</f>
        <v/>
      </c>
      <c r="AH1974" s="1">
        <f>IF(COUNTA(AI1974:BC1974)-1&lt;&gt;$A$2,100000,A1974)</f>
        <v>100000</v>
      </c>
      <c r="AI1974" s="1" t="str" cm="1">
        <f t="array" ref="AI1974:AT1974">_xlfn.UNIQUE(H1974:AG1974,TRUE)</f>
        <v>w</v>
      </c>
      <c r="AJ1974" s="1" t="str">
        <v>c</v>
      </c>
      <c r="AK1974" s="1" t="str">
        <v>r</v>
      </c>
      <c r="AL1974" s="1" t="str">
        <v>l</v>
      </c>
      <c r="AM1974" s="1" t="str">
        <v>m</v>
      </c>
      <c r="AN1974" s="1" t="str">
        <v>p</v>
      </c>
      <c r="AO1974" s="1" t="str">
        <v>d</v>
      </c>
      <c r="AP1974" s="1" t="str">
        <v>s</v>
      </c>
      <c r="AQ1974" s="1" t="str">
        <v>n</v>
      </c>
      <c r="AR1974" s="1" t="str">
        <v>h</v>
      </c>
      <c r="AS1974" s="1" t="str">
        <v>q</v>
      </c>
      <c r="AT1974" s="1" t="str">
        <v/>
      </c>
    </row>
    <row r="1975" spans="1:47">
      <c r="A1975">
        <v>1986</v>
      </c>
      <c r="B1975" t="str">
        <f>MID($B$1,ROW(A1973),$A$2)</f>
        <v>crlmpdscnhqpqj</v>
      </c>
      <c r="C1975" cm="1">
        <f t="array" ref="C1975">IF(COUNTA(_xlfn.UNIQUE(MID(B1975,_xlfn.SEQUENCE(1,$A$2),1),TRUE))=$A$2,A1975,10000)</f>
        <v>10000</v>
      </c>
      <c r="H1975" s="1" t="str">
        <f>MID($B1975,COLUMN(A1973),1)</f>
        <v>c</v>
      </c>
      <c r="I1975" s="1" t="str">
        <f>MID($B1975,COLUMN(B1973),1)</f>
        <v>r</v>
      </c>
      <c r="J1975" s="1" t="str">
        <f>MID($B1975,COLUMN(C1973),1)</f>
        <v>l</v>
      </c>
      <c r="K1975" s="1" t="str">
        <f>MID($B1975,COLUMN(D1973),1)</f>
        <v>m</v>
      </c>
      <c r="L1975" s="1" t="str">
        <f>MID($B1975,COLUMN(E1973),1)</f>
        <v>p</v>
      </c>
      <c r="M1975" s="1" t="str">
        <f>MID($B1975,COLUMN(F1973),1)</f>
        <v>d</v>
      </c>
      <c r="N1975" s="1" t="str">
        <f>MID($B1975,COLUMN(G1973),1)</f>
        <v>s</v>
      </c>
      <c r="O1975" s="1" t="str">
        <f>MID($B1975,COLUMN(H1973),1)</f>
        <v>c</v>
      </c>
      <c r="P1975" s="1" t="str">
        <f>MID($B1975,COLUMN(I1973),1)</f>
        <v>n</v>
      </c>
      <c r="Q1975" s="1" t="str">
        <f>MID($B1975,COLUMN(J1973),1)</f>
        <v>h</v>
      </c>
      <c r="R1975" s="1" t="str">
        <f>MID($B1975,COLUMN(K1973),1)</f>
        <v>q</v>
      </c>
      <c r="S1975" s="1" t="str">
        <f>MID($B1975,COLUMN(L1973),1)</f>
        <v>p</v>
      </c>
      <c r="T1975" s="1" t="str">
        <f>MID($B1975,COLUMN(M1973),1)</f>
        <v>q</v>
      </c>
      <c r="U1975" s="1" t="str">
        <f>MID($B1975,COLUMN(N1973),1)</f>
        <v>j</v>
      </c>
      <c r="V1975" s="1" t="str">
        <f>MID($B1975,COLUMN(O1973),1)</f>
        <v/>
      </c>
      <c r="W1975" s="1" t="str">
        <f>MID($B1975,COLUMN(P1973),1)</f>
        <v/>
      </c>
      <c r="X1975" s="1" t="str">
        <f>MID($B1975,COLUMN(Q1973),1)</f>
        <v/>
      </c>
      <c r="Y1975" s="1" t="str">
        <f>MID($B1975,COLUMN(R1973),1)</f>
        <v/>
      </c>
      <c r="Z1975" s="1" t="str">
        <f>MID($B1975,COLUMN(S1973),1)</f>
        <v/>
      </c>
      <c r="AA1975" s="1" t="str">
        <f>MID($B1975,COLUMN(T1973),1)</f>
        <v/>
      </c>
      <c r="AB1975" s="1" t="str">
        <f>MID($B1975,COLUMN(U1973),1)</f>
        <v/>
      </c>
      <c r="AC1975" s="1" t="str">
        <f>MID($B1975,COLUMN(V1973),1)</f>
        <v/>
      </c>
      <c r="AD1975" s="1" t="str">
        <f>MID($B1975,COLUMN(W1973),1)</f>
        <v/>
      </c>
      <c r="AE1975" s="1" t="str">
        <f>MID($B1975,COLUMN(X1973),1)</f>
        <v/>
      </c>
      <c r="AF1975" s="1" t="str">
        <f>MID($B1975,COLUMN(Y1973),1)</f>
        <v/>
      </c>
      <c r="AG1975" s="1" t="str">
        <f>MID($B1975,COLUMN(AE1973),1)</f>
        <v/>
      </c>
      <c r="AH1975" s="1">
        <f>IF(COUNTA(AI1975:BC1975)-1&lt;&gt;$A$2,100000,A1975)</f>
        <v>100000</v>
      </c>
      <c r="AI1975" s="1" t="str" cm="1">
        <f t="array" ref="AI1975:AT1975">_xlfn.UNIQUE(H1975:AG1975,TRUE)</f>
        <v>c</v>
      </c>
      <c r="AJ1975" s="1" t="str">
        <v>r</v>
      </c>
      <c r="AK1975" s="1" t="str">
        <v>l</v>
      </c>
      <c r="AL1975" s="1" t="str">
        <v>m</v>
      </c>
      <c r="AM1975" s="1" t="str">
        <v>p</v>
      </c>
      <c r="AN1975" s="1" t="str">
        <v>d</v>
      </c>
      <c r="AO1975" s="1" t="str">
        <v>s</v>
      </c>
      <c r="AP1975" s="1" t="str">
        <v>n</v>
      </c>
      <c r="AQ1975" s="1" t="str">
        <v>h</v>
      </c>
      <c r="AR1975" s="1" t="str">
        <v>q</v>
      </c>
      <c r="AS1975" s="1" t="str">
        <v>j</v>
      </c>
      <c r="AT1975" s="1" t="str">
        <v/>
      </c>
    </row>
    <row r="1976" spans="1:47">
      <c r="A1976">
        <v>1987</v>
      </c>
      <c r="B1976" t="str">
        <f>MID($B$1,ROW(A1974),$A$2)</f>
        <v>rlmpdscnhqpqjf</v>
      </c>
      <c r="C1976" cm="1">
        <f t="array" ref="C1976">IF(COUNTA(_xlfn.UNIQUE(MID(B1976,_xlfn.SEQUENCE(1,$A$2),1),TRUE))=$A$2,A1976,10000)</f>
        <v>10000</v>
      </c>
      <c r="H1976" s="1" t="str">
        <f>MID($B1976,COLUMN(A1974),1)</f>
        <v>r</v>
      </c>
      <c r="I1976" s="1" t="str">
        <f>MID($B1976,COLUMN(B1974),1)</f>
        <v>l</v>
      </c>
      <c r="J1976" s="1" t="str">
        <f>MID($B1976,COLUMN(C1974),1)</f>
        <v>m</v>
      </c>
      <c r="K1976" s="1" t="str">
        <f>MID($B1976,COLUMN(D1974),1)</f>
        <v>p</v>
      </c>
      <c r="L1976" s="1" t="str">
        <f>MID($B1976,COLUMN(E1974),1)</f>
        <v>d</v>
      </c>
      <c r="M1976" s="1" t="str">
        <f>MID($B1976,COLUMN(F1974),1)</f>
        <v>s</v>
      </c>
      <c r="N1976" s="1" t="str">
        <f>MID($B1976,COLUMN(G1974),1)</f>
        <v>c</v>
      </c>
      <c r="O1976" s="1" t="str">
        <f>MID($B1976,COLUMN(H1974),1)</f>
        <v>n</v>
      </c>
      <c r="P1976" s="1" t="str">
        <f>MID($B1976,COLUMN(I1974),1)</f>
        <v>h</v>
      </c>
      <c r="Q1976" s="1" t="str">
        <f>MID($B1976,COLUMN(J1974),1)</f>
        <v>q</v>
      </c>
      <c r="R1976" s="1" t="str">
        <f>MID($B1976,COLUMN(K1974),1)</f>
        <v>p</v>
      </c>
      <c r="S1976" s="1" t="str">
        <f>MID($B1976,COLUMN(L1974),1)</f>
        <v>q</v>
      </c>
      <c r="T1976" s="1" t="str">
        <f>MID($B1976,COLUMN(M1974),1)</f>
        <v>j</v>
      </c>
      <c r="U1976" s="1" t="str">
        <f>MID($B1976,COLUMN(N1974),1)</f>
        <v>f</v>
      </c>
      <c r="V1976" s="1" t="str">
        <f>MID($B1976,COLUMN(O1974),1)</f>
        <v/>
      </c>
      <c r="W1976" s="1" t="str">
        <f>MID($B1976,COLUMN(P1974),1)</f>
        <v/>
      </c>
      <c r="X1976" s="1" t="str">
        <f>MID($B1976,COLUMN(Q1974),1)</f>
        <v/>
      </c>
      <c r="Y1976" s="1" t="str">
        <f>MID($B1976,COLUMN(R1974),1)</f>
        <v/>
      </c>
      <c r="Z1976" s="1" t="str">
        <f>MID($B1976,COLUMN(S1974),1)</f>
        <v/>
      </c>
      <c r="AA1976" s="1" t="str">
        <f>MID($B1976,COLUMN(T1974),1)</f>
        <v/>
      </c>
      <c r="AB1976" s="1" t="str">
        <f>MID($B1976,COLUMN(U1974),1)</f>
        <v/>
      </c>
      <c r="AC1976" s="1" t="str">
        <f>MID($B1976,COLUMN(V1974),1)</f>
        <v/>
      </c>
      <c r="AD1976" s="1" t="str">
        <f>MID($B1976,COLUMN(W1974),1)</f>
        <v/>
      </c>
      <c r="AE1976" s="1" t="str">
        <f>MID($B1976,COLUMN(X1974),1)</f>
        <v/>
      </c>
      <c r="AF1976" s="1" t="str">
        <f>MID($B1976,COLUMN(Y1974),1)</f>
        <v/>
      </c>
      <c r="AG1976" s="1" t="str">
        <f>MID($B1976,COLUMN(AE1974),1)</f>
        <v/>
      </c>
      <c r="AH1976" s="1">
        <f>IF(COUNTA(AI1976:BC1976)-1&lt;&gt;$A$2,100000,A1976)</f>
        <v>100000</v>
      </c>
      <c r="AI1976" s="1" t="str" cm="1">
        <f t="array" ref="AI1976:AU1976">_xlfn.UNIQUE(H1976:AG1976,TRUE)</f>
        <v>r</v>
      </c>
      <c r="AJ1976" s="1" t="str">
        <v>l</v>
      </c>
      <c r="AK1976" s="1" t="str">
        <v>m</v>
      </c>
      <c r="AL1976" s="1" t="str">
        <v>p</v>
      </c>
      <c r="AM1976" s="1" t="str">
        <v>d</v>
      </c>
      <c r="AN1976" s="1" t="str">
        <v>s</v>
      </c>
      <c r="AO1976" s="1" t="str">
        <v>c</v>
      </c>
      <c r="AP1976" s="1" t="str">
        <v>n</v>
      </c>
      <c r="AQ1976" s="1" t="str">
        <v>h</v>
      </c>
      <c r="AR1976" s="1" t="str">
        <v>q</v>
      </c>
      <c r="AS1976" s="1" t="str">
        <v>j</v>
      </c>
      <c r="AT1976" s="1" t="str">
        <v>f</v>
      </c>
      <c r="AU1976" s="1" t="str">
        <v/>
      </c>
    </row>
    <row r="1977" spans="1:47">
      <c r="A1977">
        <v>1988</v>
      </c>
      <c r="B1977" t="str">
        <f>MID($B$1,ROW(A1975),$A$2)</f>
        <v>lmpdscnhqpqjfd</v>
      </c>
      <c r="C1977" cm="1">
        <f t="array" ref="C1977">IF(COUNTA(_xlfn.UNIQUE(MID(B1977,_xlfn.SEQUENCE(1,$A$2),1),TRUE))=$A$2,A1977,10000)</f>
        <v>10000</v>
      </c>
      <c r="H1977" s="1" t="str">
        <f>MID($B1977,COLUMN(A1975),1)</f>
        <v>l</v>
      </c>
      <c r="I1977" s="1" t="str">
        <f>MID($B1977,COLUMN(B1975),1)</f>
        <v>m</v>
      </c>
      <c r="J1977" s="1" t="str">
        <f>MID($B1977,COLUMN(C1975),1)</f>
        <v>p</v>
      </c>
      <c r="K1977" s="1" t="str">
        <f>MID($B1977,COLUMN(D1975),1)</f>
        <v>d</v>
      </c>
      <c r="L1977" s="1" t="str">
        <f>MID($B1977,COLUMN(E1975),1)</f>
        <v>s</v>
      </c>
      <c r="M1977" s="1" t="str">
        <f>MID($B1977,COLUMN(F1975),1)</f>
        <v>c</v>
      </c>
      <c r="N1977" s="1" t="str">
        <f>MID($B1977,COLUMN(G1975),1)</f>
        <v>n</v>
      </c>
      <c r="O1977" s="1" t="str">
        <f>MID($B1977,COLUMN(H1975),1)</f>
        <v>h</v>
      </c>
      <c r="P1977" s="1" t="str">
        <f>MID($B1977,COLUMN(I1975),1)</f>
        <v>q</v>
      </c>
      <c r="Q1977" s="1" t="str">
        <f>MID($B1977,COLUMN(J1975),1)</f>
        <v>p</v>
      </c>
      <c r="R1977" s="1" t="str">
        <f>MID($B1977,COLUMN(K1975),1)</f>
        <v>q</v>
      </c>
      <c r="S1977" s="1" t="str">
        <f>MID($B1977,COLUMN(L1975),1)</f>
        <v>j</v>
      </c>
      <c r="T1977" s="1" t="str">
        <f>MID($B1977,COLUMN(M1975),1)</f>
        <v>f</v>
      </c>
      <c r="U1977" s="1" t="str">
        <f>MID($B1977,COLUMN(N1975),1)</f>
        <v>d</v>
      </c>
      <c r="V1977" s="1" t="str">
        <f>MID($B1977,COLUMN(O1975),1)</f>
        <v/>
      </c>
      <c r="W1977" s="1" t="str">
        <f>MID($B1977,COLUMN(P1975),1)</f>
        <v/>
      </c>
      <c r="X1977" s="1" t="str">
        <f>MID($B1977,COLUMN(Q1975),1)</f>
        <v/>
      </c>
      <c r="Y1977" s="1" t="str">
        <f>MID($B1977,COLUMN(R1975),1)</f>
        <v/>
      </c>
      <c r="Z1977" s="1" t="str">
        <f>MID($B1977,COLUMN(S1975),1)</f>
        <v/>
      </c>
      <c r="AA1977" s="1" t="str">
        <f>MID($B1977,COLUMN(T1975),1)</f>
        <v/>
      </c>
      <c r="AB1977" s="1" t="str">
        <f>MID($B1977,COLUMN(U1975),1)</f>
        <v/>
      </c>
      <c r="AC1977" s="1" t="str">
        <f>MID($B1977,COLUMN(V1975),1)</f>
        <v/>
      </c>
      <c r="AD1977" s="1" t="str">
        <f>MID($B1977,COLUMN(W1975),1)</f>
        <v/>
      </c>
      <c r="AE1977" s="1" t="str">
        <f>MID($B1977,COLUMN(X1975),1)</f>
        <v/>
      </c>
      <c r="AF1977" s="1" t="str">
        <f>MID($B1977,COLUMN(Y1975),1)</f>
        <v/>
      </c>
      <c r="AG1977" s="1" t="str">
        <f>MID($B1977,COLUMN(AE1975),1)</f>
        <v/>
      </c>
      <c r="AH1977" s="1">
        <f>IF(COUNTA(AI1977:BC1977)-1&lt;&gt;$A$2,100000,A1977)</f>
        <v>100000</v>
      </c>
      <c r="AI1977" s="1" t="str" cm="1">
        <f t="array" ref="AI1977:AT1977">_xlfn.UNIQUE(H1977:AG1977,TRUE)</f>
        <v>l</v>
      </c>
      <c r="AJ1977" s="1" t="str">
        <v>m</v>
      </c>
      <c r="AK1977" s="1" t="str">
        <v>p</v>
      </c>
      <c r="AL1977" s="1" t="str">
        <v>d</v>
      </c>
      <c r="AM1977" s="1" t="str">
        <v>s</v>
      </c>
      <c r="AN1977" s="1" t="str">
        <v>c</v>
      </c>
      <c r="AO1977" s="1" t="str">
        <v>n</v>
      </c>
      <c r="AP1977" s="1" t="str">
        <v>h</v>
      </c>
      <c r="AQ1977" s="1" t="str">
        <v>q</v>
      </c>
      <c r="AR1977" s="1" t="str">
        <v>j</v>
      </c>
      <c r="AS1977" s="1" t="str">
        <v>f</v>
      </c>
      <c r="AT1977" s="1" t="str">
        <v/>
      </c>
    </row>
    <row r="1978" spans="1:47">
      <c r="A1978">
        <v>1989</v>
      </c>
      <c r="B1978" t="str">
        <f>MID($B$1,ROW(A1976),$A$2)</f>
        <v>mpdscnhqpqjfdb</v>
      </c>
      <c r="C1978" cm="1">
        <f t="array" ref="C1978">IF(COUNTA(_xlfn.UNIQUE(MID(B1978,_xlfn.SEQUENCE(1,$A$2),1),TRUE))=$A$2,A1978,10000)</f>
        <v>10000</v>
      </c>
      <c r="H1978" s="1" t="str">
        <f>MID($B1978,COLUMN(A1976),1)</f>
        <v>m</v>
      </c>
      <c r="I1978" s="1" t="str">
        <f>MID($B1978,COLUMN(B1976),1)</f>
        <v>p</v>
      </c>
      <c r="J1978" s="1" t="str">
        <f>MID($B1978,COLUMN(C1976),1)</f>
        <v>d</v>
      </c>
      <c r="K1978" s="1" t="str">
        <f>MID($B1978,COLUMN(D1976),1)</f>
        <v>s</v>
      </c>
      <c r="L1978" s="1" t="str">
        <f>MID($B1978,COLUMN(E1976),1)</f>
        <v>c</v>
      </c>
      <c r="M1978" s="1" t="str">
        <f>MID($B1978,COLUMN(F1976),1)</f>
        <v>n</v>
      </c>
      <c r="N1978" s="1" t="str">
        <f>MID($B1978,COLUMN(G1976),1)</f>
        <v>h</v>
      </c>
      <c r="O1978" s="1" t="str">
        <f>MID($B1978,COLUMN(H1976),1)</f>
        <v>q</v>
      </c>
      <c r="P1978" s="1" t="str">
        <f>MID($B1978,COLUMN(I1976),1)</f>
        <v>p</v>
      </c>
      <c r="Q1978" s="1" t="str">
        <f>MID($B1978,COLUMN(J1976),1)</f>
        <v>q</v>
      </c>
      <c r="R1978" s="1" t="str">
        <f>MID($B1978,COLUMN(K1976),1)</f>
        <v>j</v>
      </c>
      <c r="S1978" s="1" t="str">
        <f>MID($B1978,COLUMN(L1976),1)</f>
        <v>f</v>
      </c>
      <c r="T1978" s="1" t="str">
        <f>MID($B1978,COLUMN(M1976),1)</f>
        <v>d</v>
      </c>
      <c r="U1978" s="1" t="str">
        <f>MID($B1978,COLUMN(N1976),1)</f>
        <v>b</v>
      </c>
      <c r="V1978" s="1" t="str">
        <f>MID($B1978,COLUMN(O1976),1)</f>
        <v/>
      </c>
      <c r="W1978" s="1" t="str">
        <f>MID($B1978,COLUMN(P1976),1)</f>
        <v/>
      </c>
      <c r="X1978" s="1" t="str">
        <f>MID($B1978,COLUMN(Q1976),1)</f>
        <v/>
      </c>
      <c r="Y1978" s="1" t="str">
        <f>MID($B1978,COLUMN(R1976),1)</f>
        <v/>
      </c>
      <c r="Z1978" s="1" t="str">
        <f>MID($B1978,COLUMN(S1976),1)</f>
        <v/>
      </c>
      <c r="AA1978" s="1" t="str">
        <f>MID($B1978,COLUMN(T1976),1)</f>
        <v/>
      </c>
      <c r="AB1978" s="1" t="str">
        <f>MID($B1978,COLUMN(U1976),1)</f>
        <v/>
      </c>
      <c r="AC1978" s="1" t="str">
        <f>MID($B1978,COLUMN(V1976),1)</f>
        <v/>
      </c>
      <c r="AD1978" s="1" t="str">
        <f>MID($B1978,COLUMN(W1976),1)</f>
        <v/>
      </c>
      <c r="AE1978" s="1" t="str">
        <f>MID($B1978,COLUMN(X1976),1)</f>
        <v/>
      </c>
      <c r="AF1978" s="1" t="str">
        <f>MID($B1978,COLUMN(Y1976),1)</f>
        <v/>
      </c>
      <c r="AG1978" s="1" t="str">
        <f>MID($B1978,COLUMN(AE1976),1)</f>
        <v/>
      </c>
      <c r="AH1978" s="1">
        <f>IF(COUNTA(AI1978:BC1978)-1&lt;&gt;$A$2,100000,A1978)</f>
        <v>100000</v>
      </c>
      <c r="AI1978" s="1" t="str" cm="1">
        <f t="array" ref="AI1978:AT1978">_xlfn.UNIQUE(H1978:AG1978,TRUE)</f>
        <v>m</v>
      </c>
      <c r="AJ1978" s="1" t="str">
        <v>p</v>
      </c>
      <c r="AK1978" s="1" t="str">
        <v>d</v>
      </c>
      <c r="AL1978" s="1" t="str">
        <v>s</v>
      </c>
      <c r="AM1978" s="1" t="str">
        <v>c</v>
      </c>
      <c r="AN1978" s="1" t="str">
        <v>n</v>
      </c>
      <c r="AO1978" s="1" t="str">
        <v>h</v>
      </c>
      <c r="AP1978" s="1" t="str">
        <v>q</v>
      </c>
      <c r="AQ1978" s="1" t="str">
        <v>j</v>
      </c>
      <c r="AR1978" s="1" t="str">
        <v>f</v>
      </c>
      <c r="AS1978" s="1" t="str">
        <v>b</v>
      </c>
      <c r="AT1978" s="1" t="str">
        <v/>
      </c>
    </row>
    <row r="1979" spans="1:47">
      <c r="A1979">
        <v>1990</v>
      </c>
      <c r="B1979" t="str">
        <f>MID($B$1,ROW(A1977),$A$2)</f>
        <v>pdscnhqpqjfdbd</v>
      </c>
      <c r="C1979" cm="1">
        <f t="array" ref="C1979">IF(COUNTA(_xlfn.UNIQUE(MID(B1979,_xlfn.SEQUENCE(1,$A$2),1),TRUE))=$A$2,A1979,10000)</f>
        <v>10000</v>
      </c>
      <c r="H1979" s="1" t="str">
        <f>MID($B1979,COLUMN(A1977),1)</f>
        <v>p</v>
      </c>
      <c r="I1979" s="1" t="str">
        <f>MID($B1979,COLUMN(B1977),1)</f>
        <v>d</v>
      </c>
      <c r="J1979" s="1" t="str">
        <f>MID($B1979,COLUMN(C1977),1)</f>
        <v>s</v>
      </c>
      <c r="K1979" s="1" t="str">
        <f>MID($B1979,COLUMN(D1977),1)</f>
        <v>c</v>
      </c>
      <c r="L1979" s="1" t="str">
        <f>MID($B1979,COLUMN(E1977),1)</f>
        <v>n</v>
      </c>
      <c r="M1979" s="1" t="str">
        <f>MID($B1979,COLUMN(F1977),1)</f>
        <v>h</v>
      </c>
      <c r="N1979" s="1" t="str">
        <f>MID($B1979,COLUMN(G1977),1)</f>
        <v>q</v>
      </c>
      <c r="O1979" s="1" t="str">
        <f>MID($B1979,COLUMN(H1977),1)</f>
        <v>p</v>
      </c>
      <c r="P1979" s="1" t="str">
        <f>MID($B1979,COLUMN(I1977),1)</f>
        <v>q</v>
      </c>
      <c r="Q1979" s="1" t="str">
        <f>MID($B1979,COLUMN(J1977),1)</f>
        <v>j</v>
      </c>
      <c r="R1979" s="1" t="str">
        <f>MID($B1979,COLUMN(K1977),1)</f>
        <v>f</v>
      </c>
      <c r="S1979" s="1" t="str">
        <f>MID($B1979,COLUMN(L1977),1)</f>
        <v>d</v>
      </c>
      <c r="T1979" s="1" t="str">
        <f>MID($B1979,COLUMN(M1977),1)</f>
        <v>b</v>
      </c>
      <c r="U1979" s="1" t="str">
        <f>MID($B1979,COLUMN(N1977),1)</f>
        <v>d</v>
      </c>
      <c r="V1979" s="1" t="str">
        <f>MID($B1979,COLUMN(O1977),1)</f>
        <v/>
      </c>
      <c r="W1979" s="1" t="str">
        <f>MID($B1979,COLUMN(P1977),1)</f>
        <v/>
      </c>
      <c r="X1979" s="1" t="str">
        <f>MID($B1979,COLUMN(Q1977),1)</f>
        <v/>
      </c>
      <c r="Y1979" s="1" t="str">
        <f>MID($B1979,COLUMN(R1977),1)</f>
        <v/>
      </c>
      <c r="Z1979" s="1" t="str">
        <f>MID($B1979,COLUMN(S1977),1)</f>
        <v/>
      </c>
      <c r="AA1979" s="1" t="str">
        <f>MID($B1979,COLUMN(T1977),1)</f>
        <v/>
      </c>
      <c r="AB1979" s="1" t="str">
        <f>MID($B1979,COLUMN(U1977),1)</f>
        <v/>
      </c>
      <c r="AC1979" s="1" t="str">
        <f>MID($B1979,COLUMN(V1977),1)</f>
        <v/>
      </c>
      <c r="AD1979" s="1" t="str">
        <f>MID($B1979,COLUMN(W1977),1)</f>
        <v/>
      </c>
      <c r="AE1979" s="1" t="str">
        <f>MID($B1979,COLUMN(X1977),1)</f>
        <v/>
      </c>
      <c r="AF1979" s="1" t="str">
        <f>MID($B1979,COLUMN(Y1977),1)</f>
        <v/>
      </c>
      <c r="AG1979" s="1" t="str">
        <f>MID($B1979,COLUMN(AE1977),1)</f>
        <v/>
      </c>
      <c r="AH1979" s="1">
        <f>IF(COUNTA(AI1979:BC1979)-1&lt;&gt;$A$2,100000,A1979)</f>
        <v>100000</v>
      </c>
      <c r="AI1979" s="1" t="str" cm="1">
        <f t="array" ref="AI1979:AS1979">_xlfn.UNIQUE(H1979:AG1979,TRUE)</f>
        <v>p</v>
      </c>
      <c r="AJ1979" s="1" t="str">
        <v>d</v>
      </c>
      <c r="AK1979" s="1" t="str">
        <v>s</v>
      </c>
      <c r="AL1979" s="1" t="str">
        <v>c</v>
      </c>
      <c r="AM1979" s="1" t="str">
        <v>n</v>
      </c>
      <c r="AN1979" s="1" t="str">
        <v>h</v>
      </c>
      <c r="AO1979" s="1" t="str">
        <v>q</v>
      </c>
      <c r="AP1979" s="1" t="str">
        <v>j</v>
      </c>
      <c r="AQ1979" s="1" t="str">
        <v>f</v>
      </c>
      <c r="AR1979" s="1" t="str">
        <v>b</v>
      </c>
      <c r="AS1979" s="1" t="str">
        <v/>
      </c>
    </row>
    <row r="1980" spans="1:47">
      <c r="A1980">
        <v>1991</v>
      </c>
      <c r="B1980" t="str">
        <f>MID($B$1,ROW(A1978),$A$2)</f>
        <v>dscnhqpqjfdbdf</v>
      </c>
      <c r="C1980" cm="1">
        <f t="array" ref="C1980">IF(COUNTA(_xlfn.UNIQUE(MID(B1980,_xlfn.SEQUENCE(1,$A$2),1),TRUE))=$A$2,A1980,10000)</f>
        <v>10000</v>
      </c>
      <c r="H1980" s="1" t="str">
        <f>MID($B1980,COLUMN(A1978),1)</f>
        <v>d</v>
      </c>
      <c r="I1980" s="1" t="str">
        <f>MID($B1980,COLUMN(B1978),1)</f>
        <v>s</v>
      </c>
      <c r="J1980" s="1" t="str">
        <f>MID($B1980,COLUMN(C1978),1)</f>
        <v>c</v>
      </c>
      <c r="K1980" s="1" t="str">
        <f>MID($B1980,COLUMN(D1978),1)</f>
        <v>n</v>
      </c>
      <c r="L1980" s="1" t="str">
        <f>MID($B1980,COLUMN(E1978),1)</f>
        <v>h</v>
      </c>
      <c r="M1980" s="1" t="str">
        <f>MID($B1980,COLUMN(F1978),1)</f>
        <v>q</v>
      </c>
      <c r="N1980" s="1" t="str">
        <f>MID($B1980,COLUMN(G1978),1)</f>
        <v>p</v>
      </c>
      <c r="O1980" s="1" t="str">
        <f>MID($B1980,COLUMN(H1978),1)</f>
        <v>q</v>
      </c>
      <c r="P1980" s="1" t="str">
        <f>MID($B1980,COLUMN(I1978),1)</f>
        <v>j</v>
      </c>
      <c r="Q1980" s="1" t="str">
        <f>MID($B1980,COLUMN(J1978),1)</f>
        <v>f</v>
      </c>
      <c r="R1980" s="1" t="str">
        <f>MID($B1980,COLUMN(K1978),1)</f>
        <v>d</v>
      </c>
      <c r="S1980" s="1" t="str">
        <f>MID($B1980,COLUMN(L1978),1)</f>
        <v>b</v>
      </c>
      <c r="T1980" s="1" t="str">
        <f>MID($B1980,COLUMN(M1978),1)</f>
        <v>d</v>
      </c>
      <c r="U1980" s="1" t="str">
        <f>MID($B1980,COLUMN(N1978),1)</f>
        <v>f</v>
      </c>
      <c r="V1980" s="1" t="str">
        <f>MID($B1980,COLUMN(O1978),1)</f>
        <v/>
      </c>
      <c r="W1980" s="1" t="str">
        <f>MID($B1980,COLUMN(P1978),1)</f>
        <v/>
      </c>
      <c r="X1980" s="1" t="str">
        <f>MID($B1980,COLUMN(Q1978),1)</f>
        <v/>
      </c>
      <c r="Y1980" s="1" t="str">
        <f>MID($B1980,COLUMN(R1978),1)</f>
        <v/>
      </c>
      <c r="Z1980" s="1" t="str">
        <f>MID($B1980,COLUMN(S1978),1)</f>
        <v/>
      </c>
      <c r="AA1980" s="1" t="str">
        <f>MID($B1980,COLUMN(T1978),1)</f>
        <v/>
      </c>
      <c r="AB1980" s="1" t="str">
        <f>MID($B1980,COLUMN(U1978),1)</f>
        <v/>
      </c>
      <c r="AC1980" s="1" t="str">
        <f>MID($B1980,COLUMN(V1978),1)</f>
        <v/>
      </c>
      <c r="AD1980" s="1" t="str">
        <f>MID($B1980,COLUMN(W1978),1)</f>
        <v/>
      </c>
      <c r="AE1980" s="1" t="str">
        <f>MID($B1980,COLUMN(X1978),1)</f>
        <v/>
      </c>
      <c r="AF1980" s="1" t="str">
        <f>MID($B1980,COLUMN(Y1978),1)</f>
        <v/>
      </c>
      <c r="AG1980" s="1" t="str">
        <f>MID($B1980,COLUMN(AE1978),1)</f>
        <v/>
      </c>
      <c r="AH1980" s="1">
        <f>IF(COUNTA(AI1980:BC1980)-1&lt;&gt;$A$2,100000,A1980)</f>
        <v>100000</v>
      </c>
      <c r="AI1980" s="1" t="str" cm="1">
        <f t="array" ref="AI1980:AS1980">_xlfn.UNIQUE(H1980:AG1980,TRUE)</f>
        <v>d</v>
      </c>
      <c r="AJ1980" s="1" t="str">
        <v>s</v>
      </c>
      <c r="AK1980" s="1" t="str">
        <v>c</v>
      </c>
      <c r="AL1980" s="1" t="str">
        <v>n</v>
      </c>
      <c r="AM1980" s="1" t="str">
        <v>h</v>
      </c>
      <c r="AN1980" s="1" t="str">
        <v>q</v>
      </c>
      <c r="AO1980" s="1" t="str">
        <v>p</v>
      </c>
      <c r="AP1980" s="1" t="str">
        <v>j</v>
      </c>
      <c r="AQ1980" s="1" t="str">
        <v>f</v>
      </c>
      <c r="AR1980" s="1" t="str">
        <v>b</v>
      </c>
      <c r="AS1980" s="1" t="str">
        <v/>
      </c>
    </row>
    <row r="1981" spans="1:47">
      <c r="A1981">
        <v>1992</v>
      </c>
      <c r="B1981" t="str">
        <f>MID($B$1,ROW(A1979),$A$2)</f>
        <v>scnhqpqjfdbdft</v>
      </c>
      <c r="C1981" cm="1">
        <f t="array" ref="C1981">IF(COUNTA(_xlfn.UNIQUE(MID(B1981,_xlfn.SEQUENCE(1,$A$2),1),TRUE))=$A$2,A1981,10000)</f>
        <v>10000</v>
      </c>
      <c r="H1981" s="1" t="str">
        <f>MID($B1981,COLUMN(A1979),1)</f>
        <v>s</v>
      </c>
      <c r="I1981" s="1" t="str">
        <f>MID($B1981,COLUMN(B1979),1)</f>
        <v>c</v>
      </c>
      <c r="J1981" s="1" t="str">
        <f>MID($B1981,COLUMN(C1979),1)</f>
        <v>n</v>
      </c>
      <c r="K1981" s="1" t="str">
        <f>MID($B1981,COLUMN(D1979),1)</f>
        <v>h</v>
      </c>
      <c r="L1981" s="1" t="str">
        <f>MID($B1981,COLUMN(E1979),1)</f>
        <v>q</v>
      </c>
      <c r="M1981" s="1" t="str">
        <f>MID($B1981,COLUMN(F1979),1)</f>
        <v>p</v>
      </c>
      <c r="N1981" s="1" t="str">
        <f>MID($B1981,COLUMN(G1979),1)</f>
        <v>q</v>
      </c>
      <c r="O1981" s="1" t="str">
        <f>MID($B1981,COLUMN(H1979),1)</f>
        <v>j</v>
      </c>
      <c r="P1981" s="1" t="str">
        <f>MID($B1981,COLUMN(I1979),1)</f>
        <v>f</v>
      </c>
      <c r="Q1981" s="1" t="str">
        <f>MID($B1981,COLUMN(J1979),1)</f>
        <v>d</v>
      </c>
      <c r="R1981" s="1" t="str">
        <f>MID($B1981,COLUMN(K1979),1)</f>
        <v>b</v>
      </c>
      <c r="S1981" s="1" t="str">
        <f>MID($B1981,COLUMN(L1979),1)</f>
        <v>d</v>
      </c>
      <c r="T1981" s="1" t="str">
        <f>MID($B1981,COLUMN(M1979),1)</f>
        <v>f</v>
      </c>
      <c r="U1981" s="1" t="str">
        <f>MID($B1981,COLUMN(N1979),1)</f>
        <v>t</v>
      </c>
      <c r="V1981" s="1" t="str">
        <f>MID($B1981,COLUMN(O1979),1)</f>
        <v/>
      </c>
      <c r="W1981" s="1" t="str">
        <f>MID($B1981,COLUMN(P1979),1)</f>
        <v/>
      </c>
      <c r="X1981" s="1" t="str">
        <f>MID($B1981,COLUMN(Q1979),1)</f>
        <v/>
      </c>
      <c r="Y1981" s="1" t="str">
        <f>MID($B1981,COLUMN(R1979),1)</f>
        <v/>
      </c>
      <c r="Z1981" s="1" t="str">
        <f>MID($B1981,COLUMN(S1979),1)</f>
        <v/>
      </c>
      <c r="AA1981" s="1" t="str">
        <f>MID($B1981,COLUMN(T1979),1)</f>
        <v/>
      </c>
      <c r="AB1981" s="1" t="str">
        <f>MID($B1981,COLUMN(U1979),1)</f>
        <v/>
      </c>
      <c r="AC1981" s="1" t="str">
        <f>MID($B1981,COLUMN(V1979),1)</f>
        <v/>
      </c>
      <c r="AD1981" s="1" t="str">
        <f>MID($B1981,COLUMN(W1979),1)</f>
        <v/>
      </c>
      <c r="AE1981" s="1" t="str">
        <f>MID($B1981,COLUMN(X1979),1)</f>
        <v/>
      </c>
      <c r="AF1981" s="1" t="str">
        <f>MID($B1981,COLUMN(Y1979),1)</f>
        <v/>
      </c>
      <c r="AG1981" s="1" t="str">
        <f>MID($B1981,COLUMN(AE1979),1)</f>
        <v/>
      </c>
      <c r="AH1981" s="1">
        <f>IF(COUNTA(AI1981:BC1981)-1&lt;&gt;$A$2,100000,A1981)</f>
        <v>100000</v>
      </c>
      <c r="AI1981" s="1" t="str" cm="1">
        <f t="array" ref="AI1981:AT1981">_xlfn.UNIQUE(H1981:AG1981,TRUE)</f>
        <v>s</v>
      </c>
      <c r="AJ1981" s="1" t="str">
        <v>c</v>
      </c>
      <c r="AK1981" s="1" t="str">
        <v>n</v>
      </c>
      <c r="AL1981" s="1" t="str">
        <v>h</v>
      </c>
      <c r="AM1981" s="1" t="str">
        <v>q</v>
      </c>
      <c r="AN1981" s="1" t="str">
        <v>p</v>
      </c>
      <c r="AO1981" s="1" t="str">
        <v>j</v>
      </c>
      <c r="AP1981" s="1" t="str">
        <v>f</v>
      </c>
      <c r="AQ1981" s="1" t="str">
        <v>d</v>
      </c>
      <c r="AR1981" s="1" t="str">
        <v>b</v>
      </c>
      <c r="AS1981" s="1" t="str">
        <v>t</v>
      </c>
      <c r="AT1981" s="1" t="str">
        <v/>
      </c>
    </row>
    <row r="1982" spans="1:47">
      <c r="A1982">
        <v>1993</v>
      </c>
      <c r="B1982" t="str">
        <f>MID($B$1,ROW(A1980),$A$2)</f>
        <v>cnhqpqjfdbdftq</v>
      </c>
      <c r="C1982" cm="1">
        <f t="array" ref="C1982">IF(COUNTA(_xlfn.UNIQUE(MID(B1982,_xlfn.SEQUENCE(1,$A$2),1),TRUE))=$A$2,A1982,10000)</f>
        <v>10000</v>
      </c>
      <c r="H1982" s="1" t="str">
        <f>MID($B1982,COLUMN(A1980),1)</f>
        <v>c</v>
      </c>
      <c r="I1982" s="1" t="str">
        <f>MID($B1982,COLUMN(B1980),1)</f>
        <v>n</v>
      </c>
      <c r="J1982" s="1" t="str">
        <f>MID($B1982,COLUMN(C1980),1)</f>
        <v>h</v>
      </c>
      <c r="K1982" s="1" t="str">
        <f>MID($B1982,COLUMN(D1980),1)</f>
        <v>q</v>
      </c>
      <c r="L1982" s="1" t="str">
        <f>MID($B1982,COLUMN(E1980),1)</f>
        <v>p</v>
      </c>
      <c r="M1982" s="1" t="str">
        <f>MID($B1982,COLUMN(F1980),1)</f>
        <v>q</v>
      </c>
      <c r="N1982" s="1" t="str">
        <f>MID($B1982,COLUMN(G1980),1)</f>
        <v>j</v>
      </c>
      <c r="O1982" s="1" t="str">
        <f>MID($B1982,COLUMN(H1980),1)</f>
        <v>f</v>
      </c>
      <c r="P1982" s="1" t="str">
        <f>MID($B1982,COLUMN(I1980),1)</f>
        <v>d</v>
      </c>
      <c r="Q1982" s="1" t="str">
        <f>MID($B1982,COLUMN(J1980),1)</f>
        <v>b</v>
      </c>
      <c r="R1982" s="1" t="str">
        <f>MID($B1982,COLUMN(K1980),1)</f>
        <v>d</v>
      </c>
      <c r="S1982" s="1" t="str">
        <f>MID($B1982,COLUMN(L1980),1)</f>
        <v>f</v>
      </c>
      <c r="T1982" s="1" t="str">
        <f>MID($B1982,COLUMN(M1980),1)</f>
        <v>t</v>
      </c>
      <c r="U1982" s="1" t="str">
        <f>MID($B1982,COLUMN(N1980),1)</f>
        <v>q</v>
      </c>
      <c r="V1982" s="1" t="str">
        <f>MID($B1982,COLUMN(O1980),1)</f>
        <v/>
      </c>
      <c r="W1982" s="1" t="str">
        <f>MID($B1982,COLUMN(P1980),1)</f>
        <v/>
      </c>
      <c r="X1982" s="1" t="str">
        <f>MID($B1982,COLUMN(Q1980),1)</f>
        <v/>
      </c>
      <c r="Y1982" s="1" t="str">
        <f>MID($B1982,COLUMN(R1980),1)</f>
        <v/>
      </c>
      <c r="Z1982" s="1" t="str">
        <f>MID($B1982,COLUMN(S1980),1)</f>
        <v/>
      </c>
      <c r="AA1982" s="1" t="str">
        <f>MID($B1982,COLUMN(T1980),1)</f>
        <v/>
      </c>
      <c r="AB1982" s="1" t="str">
        <f>MID($B1982,COLUMN(U1980),1)</f>
        <v/>
      </c>
      <c r="AC1982" s="1" t="str">
        <f>MID($B1982,COLUMN(V1980),1)</f>
        <v/>
      </c>
      <c r="AD1982" s="1" t="str">
        <f>MID($B1982,COLUMN(W1980),1)</f>
        <v/>
      </c>
      <c r="AE1982" s="1" t="str">
        <f>MID($B1982,COLUMN(X1980),1)</f>
        <v/>
      </c>
      <c r="AF1982" s="1" t="str">
        <f>MID($B1982,COLUMN(Y1980),1)</f>
        <v/>
      </c>
      <c r="AG1982" s="1" t="str">
        <f>MID($B1982,COLUMN(AE1980),1)</f>
        <v/>
      </c>
      <c r="AH1982" s="1">
        <f>IF(COUNTA(AI1982:BC1982)-1&lt;&gt;$A$2,100000,A1982)</f>
        <v>100000</v>
      </c>
      <c r="AI1982" s="1" t="str" cm="1">
        <f t="array" ref="AI1982:AS1982">_xlfn.UNIQUE(H1982:AG1982,TRUE)</f>
        <v>c</v>
      </c>
      <c r="AJ1982" s="1" t="str">
        <v>n</v>
      </c>
      <c r="AK1982" s="1" t="str">
        <v>h</v>
      </c>
      <c r="AL1982" s="1" t="str">
        <v>q</v>
      </c>
      <c r="AM1982" s="1" t="str">
        <v>p</v>
      </c>
      <c r="AN1982" s="1" t="str">
        <v>j</v>
      </c>
      <c r="AO1982" s="1" t="str">
        <v>f</v>
      </c>
      <c r="AP1982" s="1" t="str">
        <v>d</v>
      </c>
      <c r="AQ1982" s="1" t="str">
        <v>b</v>
      </c>
      <c r="AR1982" s="1" t="str">
        <v>t</v>
      </c>
      <c r="AS1982" s="1" t="str">
        <v/>
      </c>
    </row>
    <row r="1983" spans="1:47">
      <c r="A1983">
        <v>1994</v>
      </c>
      <c r="B1983" t="str">
        <f>MID($B$1,ROW(A1981),$A$2)</f>
        <v>nhqpqjfdbdftqg</v>
      </c>
      <c r="C1983" cm="1">
        <f t="array" ref="C1983">IF(COUNTA(_xlfn.UNIQUE(MID(B1983,_xlfn.SEQUENCE(1,$A$2),1),TRUE))=$A$2,A1983,10000)</f>
        <v>10000</v>
      </c>
      <c r="H1983" s="1" t="str">
        <f>MID($B1983,COLUMN(A1981),1)</f>
        <v>n</v>
      </c>
      <c r="I1983" s="1" t="str">
        <f>MID($B1983,COLUMN(B1981),1)</f>
        <v>h</v>
      </c>
      <c r="J1983" s="1" t="str">
        <f>MID($B1983,COLUMN(C1981),1)</f>
        <v>q</v>
      </c>
      <c r="K1983" s="1" t="str">
        <f>MID($B1983,COLUMN(D1981),1)</f>
        <v>p</v>
      </c>
      <c r="L1983" s="1" t="str">
        <f>MID($B1983,COLUMN(E1981),1)</f>
        <v>q</v>
      </c>
      <c r="M1983" s="1" t="str">
        <f>MID($B1983,COLUMN(F1981),1)</f>
        <v>j</v>
      </c>
      <c r="N1983" s="1" t="str">
        <f>MID($B1983,COLUMN(G1981),1)</f>
        <v>f</v>
      </c>
      <c r="O1983" s="1" t="str">
        <f>MID($B1983,COLUMN(H1981),1)</f>
        <v>d</v>
      </c>
      <c r="P1983" s="1" t="str">
        <f>MID($B1983,COLUMN(I1981),1)</f>
        <v>b</v>
      </c>
      <c r="Q1983" s="1" t="str">
        <f>MID($B1983,COLUMN(J1981),1)</f>
        <v>d</v>
      </c>
      <c r="R1983" s="1" t="str">
        <f>MID($B1983,COLUMN(K1981),1)</f>
        <v>f</v>
      </c>
      <c r="S1983" s="1" t="str">
        <f>MID($B1983,COLUMN(L1981),1)</f>
        <v>t</v>
      </c>
      <c r="T1983" s="1" t="str">
        <f>MID($B1983,COLUMN(M1981),1)</f>
        <v>q</v>
      </c>
      <c r="U1983" s="1" t="str">
        <f>MID($B1983,COLUMN(N1981),1)</f>
        <v>g</v>
      </c>
      <c r="V1983" s="1" t="str">
        <f>MID($B1983,COLUMN(O1981),1)</f>
        <v/>
      </c>
      <c r="W1983" s="1" t="str">
        <f>MID($B1983,COLUMN(P1981),1)</f>
        <v/>
      </c>
      <c r="X1983" s="1" t="str">
        <f>MID($B1983,COLUMN(Q1981),1)</f>
        <v/>
      </c>
      <c r="Y1983" s="1" t="str">
        <f>MID($B1983,COLUMN(R1981),1)</f>
        <v/>
      </c>
      <c r="Z1983" s="1" t="str">
        <f>MID($B1983,COLUMN(S1981),1)</f>
        <v/>
      </c>
      <c r="AA1983" s="1" t="str">
        <f>MID($B1983,COLUMN(T1981),1)</f>
        <v/>
      </c>
      <c r="AB1983" s="1" t="str">
        <f>MID($B1983,COLUMN(U1981),1)</f>
        <v/>
      </c>
      <c r="AC1983" s="1" t="str">
        <f>MID($B1983,COLUMN(V1981),1)</f>
        <v/>
      </c>
      <c r="AD1983" s="1" t="str">
        <f>MID($B1983,COLUMN(W1981),1)</f>
        <v/>
      </c>
      <c r="AE1983" s="1" t="str">
        <f>MID($B1983,COLUMN(X1981),1)</f>
        <v/>
      </c>
      <c r="AF1983" s="1" t="str">
        <f>MID($B1983,COLUMN(Y1981),1)</f>
        <v/>
      </c>
      <c r="AG1983" s="1" t="str">
        <f>MID($B1983,COLUMN(AE1981),1)</f>
        <v/>
      </c>
      <c r="AH1983" s="1">
        <f>IF(COUNTA(AI1983:BC1983)-1&lt;&gt;$A$2,100000,A1983)</f>
        <v>100000</v>
      </c>
      <c r="AI1983" s="1" t="str" cm="1">
        <f t="array" ref="AI1983:AS1983">_xlfn.UNIQUE(H1983:AG1983,TRUE)</f>
        <v>n</v>
      </c>
      <c r="AJ1983" s="1" t="str">
        <v>h</v>
      </c>
      <c r="AK1983" s="1" t="str">
        <v>q</v>
      </c>
      <c r="AL1983" s="1" t="str">
        <v>p</v>
      </c>
      <c r="AM1983" s="1" t="str">
        <v>j</v>
      </c>
      <c r="AN1983" s="1" t="str">
        <v>f</v>
      </c>
      <c r="AO1983" s="1" t="str">
        <v>d</v>
      </c>
      <c r="AP1983" s="1" t="str">
        <v>b</v>
      </c>
      <c r="AQ1983" s="1" t="str">
        <v>t</v>
      </c>
      <c r="AR1983" s="1" t="str">
        <v>g</v>
      </c>
      <c r="AS1983" s="1" t="str">
        <v/>
      </c>
    </row>
    <row r="1984" spans="1:47">
      <c r="A1984">
        <v>1995</v>
      </c>
      <c r="B1984" t="str">
        <f>MID($B$1,ROW(A1982),$A$2)</f>
        <v>hqpqjfdbdftqgt</v>
      </c>
      <c r="C1984" cm="1">
        <f t="array" ref="C1984">IF(COUNTA(_xlfn.UNIQUE(MID(B1984,_xlfn.SEQUENCE(1,$A$2),1),TRUE))=$A$2,A1984,10000)</f>
        <v>10000</v>
      </c>
      <c r="H1984" s="1" t="str">
        <f>MID($B1984,COLUMN(A1982),1)</f>
        <v>h</v>
      </c>
      <c r="I1984" s="1" t="str">
        <f>MID($B1984,COLUMN(B1982),1)</f>
        <v>q</v>
      </c>
      <c r="J1984" s="1" t="str">
        <f>MID($B1984,COLUMN(C1982),1)</f>
        <v>p</v>
      </c>
      <c r="K1984" s="1" t="str">
        <f>MID($B1984,COLUMN(D1982),1)</f>
        <v>q</v>
      </c>
      <c r="L1984" s="1" t="str">
        <f>MID($B1984,COLUMN(E1982),1)</f>
        <v>j</v>
      </c>
      <c r="M1984" s="1" t="str">
        <f>MID($B1984,COLUMN(F1982),1)</f>
        <v>f</v>
      </c>
      <c r="N1984" s="1" t="str">
        <f>MID($B1984,COLUMN(G1982),1)</f>
        <v>d</v>
      </c>
      <c r="O1984" s="1" t="str">
        <f>MID($B1984,COLUMN(H1982),1)</f>
        <v>b</v>
      </c>
      <c r="P1984" s="1" t="str">
        <f>MID($B1984,COLUMN(I1982),1)</f>
        <v>d</v>
      </c>
      <c r="Q1984" s="1" t="str">
        <f>MID($B1984,COLUMN(J1982),1)</f>
        <v>f</v>
      </c>
      <c r="R1984" s="1" t="str">
        <f>MID($B1984,COLUMN(K1982),1)</f>
        <v>t</v>
      </c>
      <c r="S1984" s="1" t="str">
        <f>MID($B1984,COLUMN(L1982),1)</f>
        <v>q</v>
      </c>
      <c r="T1984" s="1" t="str">
        <f>MID($B1984,COLUMN(M1982),1)</f>
        <v>g</v>
      </c>
      <c r="U1984" s="1" t="str">
        <f>MID($B1984,COLUMN(N1982),1)</f>
        <v>t</v>
      </c>
      <c r="V1984" s="1" t="str">
        <f>MID($B1984,COLUMN(O1982),1)</f>
        <v/>
      </c>
      <c r="W1984" s="1" t="str">
        <f>MID($B1984,COLUMN(P1982),1)</f>
        <v/>
      </c>
      <c r="X1984" s="1" t="str">
        <f>MID($B1984,COLUMN(Q1982),1)</f>
        <v/>
      </c>
      <c r="Y1984" s="1" t="str">
        <f>MID($B1984,COLUMN(R1982),1)</f>
        <v/>
      </c>
      <c r="Z1984" s="1" t="str">
        <f>MID($B1984,COLUMN(S1982),1)</f>
        <v/>
      </c>
      <c r="AA1984" s="1" t="str">
        <f>MID($B1984,COLUMN(T1982),1)</f>
        <v/>
      </c>
      <c r="AB1984" s="1" t="str">
        <f>MID($B1984,COLUMN(U1982),1)</f>
        <v/>
      </c>
      <c r="AC1984" s="1" t="str">
        <f>MID($B1984,COLUMN(V1982),1)</f>
        <v/>
      </c>
      <c r="AD1984" s="1" t="str">
        <f>MID($B1984,COLUMN(W1982),1)</f>
        <v/>
      </c>
      <c r="AE1984" s="1" t="str">
        <f>MID($B1984,COLUMN(X1982),1)</f>
        <v/>
      </c>
      <c r="AF1984" s="1" t="str">
        <f>MID($B1984,COLUMN(Y1982),1)</f>
        <v/>
      </c>
      <c r="AG1984" s="1" t="str">
        <f>MID($B1984,COLUMN(AE1982),1)</f>
        <v/>
      </c>
      <c r="AH1984" s="1">
        <f>IF(COUNTA(AI1984:BC1984)-1&lt;&gt;$A$2,100000,A1984)</f>
        <v>100000</v>
      </c>
      <c r="AI1984" s="1" t="str" cm="1">
        <f t="array" ref="AI1984:AR1984">_xlfn.UNIQUE(H1984:AG1984,TRUE)</f>
        <v>h</v>
      </c>
      <c r="AJ1984" s="1" t="str">
        <v>q</v>
      </c>
      <c r="AK1984" s="1" t="str">
        <v>p</v>
      </c>
      <c r="AL1984" s="1" t="str">
        <v>j</v>
      </c>
      <c r="AM1984" s="1" t="str">
        <v>f</v>
      </c>
      <c r="AN1984" s="1" t="str">
        <v>d</v>
      </c>
      <c r="AO1984" s="1" t="str">
        <v>b</v>
      </c>
      <c r="AP1984" s="1" t="str">
        <v>t</v>
      </c>
      <c r="AQ1984" s="1" t="str">
        <v>g</v>
      </c>
      <c r="AR1984" s="1" t="str">
        <v/>
      </c>
    </row>
    <row r="1985" spans="1:45">
      <c r="A1985">
        <v>1996</v>
      </c>
      <c r="B1985" t="str">
        <f>MID($B$1,ROW(A1983),$A$2)</f>
        <v>qpqjfdbdftqgtt</v>
      </c>
      <c r="C1985" cm="1">
        <f t="array" ref="C1985">IF(COUNTA(_xlfn.UNIQUE(MID(B1985,_xlfn.SEQUENCE(1,$A$2),1),TRUE))=$A$2,A1985,10000)</f>
        <v>10000</v>
      </c>
      <c r="H1985" s="1" t="str">
        <f>MID($B1985,COLUMN(A1983),1)</f>
        <v>q</v>
      </c>
      <c r="I1985" s="1" t="str">
        <f>MID($B1985,COLUMN(B1983),1)</f>
        <v>p</v>
      </c>
      <c r="J1985" s="1" t="str">
        <f>MID($B1985,COLUMN(C1983),1)</f>
        <v>q</v>
      </c>
      <c r="K1985" s="1" t="str">
        <f>MID($B1985,COLUMN(D1983),1)</f>
        <v>j</v>
      </c>
      <c r="L1985" s="1" t="str">
        <f>MID($B1985,COLUMN(E1983),1)</f>
        <v>f</v>
      </c>
      <c r="M1985" s="1" t="str">
        <f>MID($B1985,COLUMN(F1983),1)</f>
        <v>d</v>
      </c>
      <c r="N1985" s="1" t="str">
        <f>MID($B1985,COLUMN(G1983),1)</f>
        <v>b</v>
      </c>
      <c r="O1985" s="1" t="str">
        <f>MID($B1985,COLUMN(H1983),1)</f>
        <v>d</v>
      </c>
      <c r="P1985" s="1" t="str">
        <f>MID($B1985,COLUMN(I1983),1)</f>
        <v>f</v>
      </c>
      <c r="Q1985" s="1" t="str">
        <f>MID($B1985,COLUMN(J1983),1)</f>
        <v>t</v>
      </c>
      <c r="R1985" s="1" t="str">
        <f>MID($B1985,COLUMN(K1983),1)</f>
        <v>q</v>
      </c>
      <c r="S1985" s="1" t="str">
        <f>MID($B1985,COLUMN(L1983),1)</f>
        <v>g</v>
      </c>
      <c r="T1985" s="1" t="str">
        <f>MID($B1985,COLUMN(M1983),1)</f>
        <v>t</v>
      </c>
      <c r="U1985" s="1" t="str">
        <f>MID($B1985,COLUMN(N1983),1)</f>
        <v>t</v>
      </c>
      <c r="V1985" s="1" t="str">
        <f>MID($B1985,COLUMN(O1983),1)</f>
        <v/>
      </c>
      <c r="W1985" s="1" t="str">
        <f>MID($B1985,COLUMN(P1983),1)</f>
        <v/>
      </c>
      <c r="X1985" s="1" t="str">
        <f>MID($B1985,COLUMN(Q1983),1)</f>
        <v/>
      </c>
      <c r="Y1985" s="1" t="str">
        <f>MID($B1985,COLUMN(R1983),1)</f>
        <v/>
      </c>
      <c r="Z1985" s="1" t="str">
        <f>MID($B1985,COLUMN(S1983),1)</f>
        <v/>
      </c>
      <c r="AA1985" s="1" t="str">
        <f>MID($B1985,COLUMN(T1983),1)</f>
        <v/>
      </c>
      <c r="AB1985" s="1" t="str">
        <f>MID($B1985,COLUMN(U1983),1)</f>
        <v/>
      </c>
      <c r="AC1985" s="1" t="str">
        <f>MID($B1985,COLUMN(V1983),1)</f>
        <v/>
      </c>
      <c r="AD1985" s="1" t="str">
        <f>MID($B1985,COLUMN(W1983),1)</f>
        <v/>
      </c>
      <c r="AE1985" s="1" t="str">
        <f>MID($B1985,COLUMN(X1983),1)</f>
        <v/>
      </c>
      <c r="AF1985" s="1" t="str">
        <f>MID($B1985,COLUMN(Y1983),1)</f>
        <v/>
      </c>
      <c r="AG1985" s="1" t="str">
        <f>MID($B1985,COLUMN(AE1983),1)</f>
        <v/>
      </c>
      <c r="AH1985" s="1">
        <f>IF(COUNTA(AI1985:BC1985)-1&lt;&gt;$A$2,100000,A1985)</f>
        <v>100000</v>
      </c>
      <c r="AI1985" s="1" t="str" cm="1">
        <f t="array" ref="AI1985:AQ1985">_xlfn.UNIQUE(H1985:AG1985,TRUE)</f>
        <v>q</v>
      </c>
      <c r="AJ1985" s="1" t="str">
        <v>p</v>
      </c>
      <c r="AK1985" s="1" t="str">
        <v>j</v>
      </c>
      <c r="AL1985" s="1" t="str">
        <v>f</v>
      </c>
      <c r="AM1985" s="1" t="str">
        <v>d</v>
      </c>
      <c r="AN1985" s="1" t="str">
        <v>b</v>
      </c>
      <c r="AO1985" s="1" t="str">
        <v>t</v>
      </c>
      <c r="AP1985" s="1" t="str">
        <v>g</v>
      </c>
      <c r="AQ1985" s="1" t="str">
        <v/>
      </c>
    </row>
    <row r="1986" spans="1:45">
      <c r="A1986">
        <v>1997</v>
      </c>
      <c r="B1986" t="str">
        <f>MID($B$1,ROW(A1984),$A$2)</f>
        <v>pqjfdbdftqgttw</v>
      </c>
      <c r="C1986" cm="1">
        <f t="array" ref="C1986">IF(COUNTA(_xlfn.UNIQUE(MID(B1986,_xlfn.SEQUENCE(1,$A$2),1),TRUE))=$A$2,A1986,10000)</f>
        <v>10000</v>
      </c>
      <c r="H1986" s="1" t="str">
        <f>MID($B1986,COLUMN(A1984),1)</f>
        <v>p</v>
      </c>
      <c r="I1986" s="1" t="str">
        <f>MID($B1986,COLUMN(B1984),1)</f>
        <v>q</v>
      </c>
      <c r="J1986" s="1" t="str">
        <f>MID($B1986,COLUMN(C1984),1)</f>
        <v>j</v>
      </c>
      <c r="K1986" s="1" t="str">
        <f>MID($B1986,COLUMN(D1984),1)</f>
        <v>f</v>
      </c>
      <c r="L1986" s="1" t="str">
        <f>MID($B1986,COLUMN(E1984),1)</f>
        <v>d</v>
      </c>
      <c r="M1986" s="1" t="str">
        <f>MID($B1986,COLUMN(F1984),1)</f>
        <v>b</v>
      </c>
      <c r="N1986" s="1" t="str">
        <f>MID($B1986,COLUMN(G1984),1)</f>
        <v>d</v>
      </c>
      <c r="O1986" s="1" t="str">
        <f>MID($B1986,COLUMN(H1984),1)</f>
        <v>f</v>
      </c>
      <c r="P1986" s="1" t="str">
        <f>MID($B1986,COLUMN(I1984),1)</f>
        <v>t</v>
      </c>
      <c r="Q1986" s="1" t="str">
        <f>MID($B1986,COLUMN(J1984),1)</f>
        <v>q</v>
      </c>
      <c r="R1986" s="1" t="str">
        <f>MID($B1986,COLUMN(K1984),1)</f>
        <v>g</v>
      </c>
      <c r="S1986" s="1" t="str">
        <f>MID($B1986,COLUMN(L1984),1)</f>
        <v>t</v>
      </c>
      <c r="T1986" s="1" t="str">
        <f>MID($B1986,COLUMN(M1984),1)</f>
        <v>t</v>
      </c>
      <c r="U1986" s="1" t="str">
        <f>MID($B1986,COLUMN(N1984),1)</f>
        <v>w</v>
      </c>
      <c r="V1986" s="1" t="str">
        <f>MID($B1986,COLUMN(O1984),1)</f>
        <v/>
      </c>
      <c r="W1986" s="1" t="str">
        <f>MID($B1986,COLUMN(P1984),1)</f>
        <v/>
      </c>
      <c r="X1986" s="1" t="str">
        <f>MID($B1986,COLUMN(Q1984),1)</f>
        <v/>
      </c>
      <c r="Y1986" s="1" t="str">
        <f>MID($B1986,COLUMN(R1984),1)</f>
        <v/>
      </c>
      <c r="Z1986" s="1" t="str">
        <f>MID($B1986,COLUMN(S1984),1)</f>
        <v/>
      </c>
      <c r="AA1986" s="1" t="str">
        <f>MID($B1986,COLUMN(T1984),1)</f>
        <v/>
      </c>
      <c r="AB1986" s="1" t="str">
        <f>MID($B1986,COLUMN(U1984),1)</f>
        <v/>
      </c>
      <c r="AC1986" s="1" t="str">
        <f>MID($B1986,COLUMN(V1984),1)</f>
        <v/>
      </c>
      <c r="AD1986" s="1" t="str">
        <f>MID($B1986,COLUMN(W1984),1)</f>
        <v/>
      </c>
      <c r="AE1986" s="1" t="str">
        <f>MID($B1986,COLUMN(X1984),1)</f>
        <v/>
      </c>
      <c r="AF1986" s="1" t="str">
        <f>MID($B1986,COLUMN(Y1984),1)</f>
        <v/>
      </c>
      <c r="AG1986" s="1" t="str">
        <f>MID($B1986,COLUMN(AE1984),1)</f>
        <v/>
      </c>
      <c r="AH1986" s="1">
        <f>IF(COUNTA(AI1986:BC1986)-1&lt;&gt;$A$2,100000,A1986)</f>
        <v>100000</v>
      </c>
      <c r="AI1986" s="1" t="str" cm="1">
        <f t="array" ref="AI1986:AR1986">_xlfn.UNIQUE(H1986:AG1986,TRUE)</f>
        <v>p</v>
      </c>
      <c r="AJ1986" s="1" t="str">
        <v>q</v>
      </c>
      <c r="AK1986" s="1" t="str">
        <v>j</v>
      </c>
      <c r="AL1986" s="1" t="str">
        <v>f</v>
      </c>
      <c r="AM1986" s="1" t="str">
        <v>d</v>
      </c>
      <c r="AN1986" s="1" t="str">
        <v>b</v>
      </c>
      <c r="AO1986" s="1" t="str">
        <v>t</v>
      </c>
      <c r="AP1986" s="1" t="str">
        <v>g</v>
      </c>
      <c r="AQ1986" s="1" t="str">
        <v>w</v>
      </c>
      <c r="AR1986" s="1" t="str">
        <v/>
      </c>
    </row>
    <row r="1987" spans="1:45">
      <c r="A1987">
        <v>1998</v>
      </c>
      <c r="B1987" t="str">
        <f>MID($B$1,ROW(A1985),$A$2)</f>
        <v>qjfdbdftqgttwn</v>
      </c>
      <c r="C1987" cm="1">
        <f t="array" ref="C1987">IF(COUNTA(_xlfn.UNIQUE(MID(B1987,_xlfn.SEQUENCE(1,$A$2),1),TRUE))=$A$2,A1987,10000)</f>
        <v>10000</v>
      </c>
      <c r="H1987" s="1" t="str">
        <f>MID($B1987,COLUMN(A1985),1)</f>
        <v>q</v>
      </c>
      <c r="I1987" s="1" t="str">
        <f>MID($B1987,COLUMN(B1985),1)</f>
        <v>j</v>
      </c>
      <c r="J1987" s="1" t="str">
        <f>MID($B1987,COLUMN(C1985),1)</f>
        <v>f</v>
      </c>
      <c r="K1987" s="1" t="str">
        <f>MID($B1987,COLUMN(D1985),1)</f>
        <v>d</v>
      </c>
      <c r="L1987" s="1" t="str">
        <f>MID($B1987,COLUMN(E1985),1)</f>
        <v>b</v>
      </c>
      <c r="M1987" s="1" t="str">
        <f>MID($B1987,COLUMN(F1985),1)</f>
        <v>d</v>
      </c>
      <c r="N1987" s="1" t="str">
        <f>MID($B1987,COLUMN(G1985),1)</f>
        <v>f</v>
      </c>
      <c r="O1987" s="1" t="str">
        <f>MID($B1987,COLUMN(H1985),1)</f>
        <v>t</v>
      </c>
      <c r="P1987" s="1" t="str">
        <f>MID($B1987,COLUMN(I1985),1)</f>
        <v>q</v>
      </c>
      <c r="Q1987" s="1" t="str">
        <f>MID($B1987,COLUMN(J1985),1)</f>
        <v>g</v>
      </c>
      <c r="R1987" s="1" t="str">
        <f>MID($B1987,COLUMN(K1985),1)</f>
        <v>t</v>
      </c>
      <c r="S1987" s="1" t="str">
        <f>MID($B1987,COLUMN(L1985),1)</f>
        <v>t</v>
      </c>
      <c r="T1987" s="1" t="str">
        <f>MID($B1987,COLUMN(M1985),1)</f>
        <v>w</v>
      </c>
      <c r="U1987" s="1" t="str">
        <f>MID($B1987,COLUMN(N1985),1)</f>
        <v>n</v>
      </c>
      <c r="V1987" s="1" t="str">
        <f>MID($B1987,COLUMN(O1985),1)</f>
        <v/>
      </c>
      <c r="W1987" s="1" t="str">
        <f>MID($B1987,COLUMN(P1985),1)</f>
        <v/>
      </c>
      <c r="X1987" s="1" t="str">
        <f>MID($B1987,COLUMN(Q1985),1)</f>
        <v/>
      </c>
      <c r="Y1987" s="1" t="str">
        <f>MID($B1987,COLUMN(R1985),1)</f>
        <v/>
      </c>
      <c r="Z1987" s="1" t="str">
        <f>MID($B1987,COLUMN(S1985),1)</f>
        <v/>
      </c>
      <c r="AA1987" s="1" t="str">
        <f>MID($B1987,COLUMN(T1985),1)</f>
        <v/>
      </c>
      <c r="AB1987" s="1" t="str">
        <f>MID($B1987,COLUMN(U1985),1)</f>
        <v/>
      </c>
      <c r="AC1987" s="1" t="str">
        <f>MID($B1987,COLUMN(V1985),1)</f>
        <v/>
      </c>
      <c r="AD1987" s="1" t="str">
        <f>MID($B1987,COLUMN(W1985),1)</f>
        <v/>
      </c>
      <c r="AE1987" s="1" t="str">
        <f>MID($B1987,COLUMN(X1985),1)</f>
        <v/>
      </c>
      <c r="AF1987" s="1" t="str">
        <f>MID($B1987,COLUMN(Y1985),1)</f>
        <v/>
      </c>
      <c r="AG1987" s="1" t="str">
        <f>MID($B1987,COLUMN(AE1985),1)</f>
        <v/>
      </c>
      <c r="AH1987" s="1">
        <f>IF(COUNTA(AI1987:BC1987)-1&lt;&gt;$A$2,100000,A1987)</f>
        <v>100000</v>
      </c>
      <c r="AI1987" s="1" t="str" cm="1">
        <f t="array" ref="AI1987:AR1987">_xlfn.UNIQUE(H1987:AG1987,TRUE)</f>
        <v>q</v>
      </c>
      <c r="AJ1987" s="1" t="str">
        <v>j</v>
      </c>
      <c r="AK1987" s="1" t="str">
        <v>f</v>
      </c>
      <c r="AL1987" s="1" t="str">
        <v>d</v>
      </c>
      <c r="AM1987" s="1" t="str">
        <v>b</v>
      </c>
      <c r="AN1987" s="1" t="str">
        <v>t</v>
      </c>
      <c r="AO1987" s="1" t="str">
        <v>g</v>
      </c>
      <c r="AP1987" s="1" t="str">
        <v>w</v>
      </c>
      <c r="AQ1987" s="1" t="str">
        <v>n</v>
      </c>
      <c r="AR1987" s="1" t="str">
        <v/>
      </c>
    </row>
    <row r="1988" spans="1:45">
      <c r="A1988">
        <v>1999</v>
      </c>
      <c r="B1988" t="str">
        <f>MID($B$1,ROW(A1986),$A$2)</f>
        <v>jfdbdftqgttwnt</v>
      </c>
      <c r="C1988" cm="1">
        <f t="array" ref="C1988">IF(COUNTA(_xlfn.UNIQUE(MID(B1988,_xlfn.SEQUENCE(1,$A$2),1),TRUE))=$A$2,A1988,10000)</f>
        <v>10000</v>
      </c>
      <c r="H1988" s="1" t="str">
        <f>MID($B1988,COLUMN(A1986),1)</f>
        <v>j</v>
      </c>
      <c r="I1988" s="1" t="str">
        <f>MID($B1988,COLUMN(B1986),1)</f>
        <v>f</v>
      </c>
      <c r="J1988" s="1" t="str">
        <f>MID($B1988,COLUMN(C1986),1)</f>
        <v>d</v>
      </c>
      <c r="K1988" s="1" t="str">
        <f>MID($B1988,COLUMN(D1986),1)</f>
        <v>b</v>
      </c>
      <c r="L1988" s="1" t="str">
        <f>MID($B1988,COLUMN(E1986),1)</f>
        <v>d</v>
      </c>
      <c r="M1988" s="1" t="str">
        <f>MID($B1988,COLUMN(F1986),1)</f>
        <v>f</v>
      </c>
      <c r="N1988" s="1" t="str">
        <f>MID($B1988,COLUMN(G1986),1)</f>
        <v>t</v>
      </c>
      <c r="O1988" s="1" t="str">
        <f>MID($B1988,COLUMN(H1986),1)</f>
        <v>q</v>
      </c>
      <c r="P1988" s="1" t="str">
        <f>MID($B1988,COLUMN(I1986),1)</f>
        <v>g</v>
      </c>
      <c r="Q1988" s="1" t="str">
        <f>MID($B1988,COLUMN(J1986),1)</f>
        <v>t</v>
      </c>
      <c r="R1988" s="1" t="str">
        <f>MID($B1988,COLUMN(K1986),1)</f>
        <v>t</v>
      </c>
      <c r="S1988" s="1" t="str">
        <f>MID($B1988,COLUMN(L1986),1)</f>
        <v>w</v>
      </c>
      <c r="T1988" s="1" t="str">
        <f>MID($B1988,COLUMN(M1986),1)</f>
        <v>n</v>
      </c>
      <c r="U1988" s="1" t="str">
        <f>MID($B1988,COLUMN(N1986),1)</f>
        <v>t</v>
      </c>
      <c r="V1988" s="1" t="str">
        <f>MID($B1988,COLUMN(O1986),1)</f>
        <v/>
      </c>
      <c r="W1988" s="1" t="str">
        <f>MID($B1988,COLUMN(P1986),1)</f>
        <v/>
      </c>
      <c r="X1988" s="1" t="str">
        <f>MID($B1988,COLUMN(Q1986),1)</f>
        <v/>
      </c>
      <c r="Y1988" s="1" t="str">
        <f>MID($B1988,COLUMN(R1986),1)</f>
        <v/>
      </c>
      <c r="Z1988" s="1" t="str">
        <f>MID($B1988,COLUMN(S1986),1)</f>
        <v/>
      </c>
      <c r="AA1988" s="1" t="str">
        <f>MID($B1988,COLUMN(T1986),1)</f>
        <v/>
      </c>
      <c r="AB1988" s="1" t="str">
        <f>MID($B1988,COLUMN(U1986),1)</f>
        <v/>
      </c>
      <c r="AC1988" s="1" t="str">
        <f>MID($B1988,COLUMN(V1986),1)</f>
        <v/>
      </c>
      <c r="AD1988" s="1" t="str">
        <f>MID($B1988,COLUMN(W1986),1)</f>
        <v/>
      </c>
      <c r="AE1988" s="1" t="str">
        <f>MID($B1988,COLUMN(X1986),1)</f>
        <v/>
      </c>
      <c r="AF1988" s="1" t="str">
        <f>MID($B1988,COLUMN(Y1986),1)</f>
        <v/>
      </c>
      <c r="AG1988" s="1" t="str">
        <f>MID($B1988,COLUMN(AE1986),1)</f>
        <v/>
      </c>
      <c r="AH1988" s="1">
        <f>IF(COUNTA(AI1988:BC1988)-1&lt;&gt;$A$2,100000,A1988)</f>
        <v>100000</v>
      </c>
      <c r="AI1988" s="1" t="str" cm="1">
        <f t="array" ref="AI1988:AR1988">_xlfn.UNIQUE(H1988:AG1988,TRUE)</f>
        <v>j</v>
      </c>
      <c r="AJ1988" s="1" t="str">
        <v>f</v>
      </c>
      <c r="AK1988" s="1" t="str">
        <v>d</v>
      </c>
      <c r="AL1988" s="1" t="str">
        <v>b</v>
      </c>
      <c r="AM1988" s="1" t="str">
        <v>t</v>
      </c>
      <c r="AN1988" s="1" t="str">
        <v>q</v>
      </c>
      <c r="AO1988" s="1" t="str">
        <v>g</v>
      </c>
      <c r="AP1988" s="1" t="str">
        <v>w</v>
      </c>
      <c r="AQ1988" s="1" t="str">
        <v>n</v>
      </c>
      <c r="AR1988" s="1" t="str">
        <v/>
      </c>
    </row>
    <row r="1989" spans="1:45">
      <c r="A1989">
        <v>2000</v>
      </c>
      <c r="B1989" t="str">
        <f>MID($B$1,ROW(A1987),$A$2)</f>
        <v>fdbdftqgttwntd</v>
      </c>
      <c r="C1989" cm="1">
        <f t="array" ref="C1989">IF(COUNTA(_xlfn.UNIQUE(MID(B1989,_xlfn.SEQUENCE(1,$A$2),1),TRUE))=$A$2,A1989,10000)</f>
        <v>10000</v>
      </c>
      <c r="H1989" s="1" t="str">
        <f>MID($B1989,COLUMN(A1987),1)</f>
        <v>f</v>
      </c>
      <c r="I1989" s="1" t="str">
        <f>MID($B1989,COLUMN(B1987),1)</f>
        <v>d</v>
      </c>
      <c r="J1989" s="1" t="str">
        <f>MID($B1989,COLUMN(C1987),1)</f>
        <v>b</v>
      </c>
      <c r="K1989" s="1" t="str">
        <f>MID($B1989,COLUMN(D1987),1)</f>
        <v>d</v>
      </c>
      <c r="L1989" s="1" t="str">
        <f>MID($B1989,COLUMN(E1987),1)</f>
        <v>f</v>
      </c>
      <c r="M1989" s="1" t="str">
        <f>MID($B1989,COLUMN(F1987),1)</f>
        <v>t</v>
      </c>
      <c r="N1989" s="1" t="str">
        <f>MID($B1989,COLUMN(G1987),1)</f>
        <v>q</v>
      </c>
      <c r="O1989" s="1" t="str">
        <f>MID($B1989,COLUMN(H1987),1)</f>
        <v>g</v>
      </c>
      <c r="P1989" s="1" t="str">
        <f>MID($B1989,COLUMN(I1987),1)</f>
        <v>t</v>
      </c>
      <c r="Q1989" s="1" t="str">
        <f>MID($B1989,COLUMN(J1987),1)</f>
        <v>t</v>
      </c>
      <c r="R1989" s="1" t="str">
        <f>MID($B1989,COLUMN(K1987),1)</f>
        <v>w</v>
      </c>
      <c r="S1989" s="1" t="str">
        <f>MID($B1989,COLUMN(L1987),1)</f>
        <v>n</v>
      </c>
      <c r="T1989" s="1" t="str">
        <f>MID($B1989,COLUMN(M1987),1)</f>
        <v>t</v>
      </c>
      <c r="U1989" s="1" t="str">
        <f>MID($B1989,COLUMN(N1987),1)</f>
        <v>d</v>
      </c>
      <c r="V1989" s="1" t="str">
        <f>MID($B1989,COLUMN(O1987),1)</f>
        <v/>
      </c>
      <c r="W1989" s="1" t="str">
        <f>MID($B1989,COLUMN(P1987),1)</f>
        <v/>
      </c>
      <c r="X1989" s="1" t="str">
        <f>MID($B1989,COLUMN(Q1987),1)</f>
        <v/>
      </c>
      <c r="Y1989" s="1" t="str">
        <f>MID($B1989,COLUMN(R1987),1)</f>
        <v/>
      </c>
      <c r="Z1989" s="1" t="str">
        <f>MID($B1989,COLUMN(S1987),1)</f>
        <v/>
      </c>
      <c r="AA1989" s="1" t="str">
        <f>MID($B1989,COLUMN(T1987),1)</f>
        <v/>
      </c>
      <c r="AB1989" s="1" t="str">
        <f>MID($B1989,COLUMN(U1987),1)</f>
        <v/>
      </c>
      <c r="AC1989" s="1" t="str">
        <f>MID($B1989,COLUMN(V1987),1)</f>
        <v/>
      </c>
      <c r="AD1989" s="1" t="str">
        <f>MID($B1989,COLUMN(W1987),1)</f>
        <v/>
      </c>
      <c r="AE1989" s="1" t="str">
        <f>MID($B1989,COLUMN(X1987),1)</f>
        <v/>
      </c>
      <c r="AF1989" s="1" t="str">
        <f>MID($B1989,COLUMN(Y1987),1)</f>
        <v/>
      </c>
      <c r="AG1989" s="1" t="str">
        <f>MID($B1989,COLUMN(AE1987),1)</f>
        <v/>
      </c>
      <c r="AH1989" s="1">
        <f>IF(COUNTA(AI1989:BC1989)-1&lt;&gt;$A$2,100000,A1989)</f>
        <v>100000</v>
      </c>
      <c r="AI1989" s="1" t="str" cm="1">
        <f t="array" ref="AI1989:AQ1989">_xlfn.UNIQUE(H1989:AG1989,TRUE)</f>
        <v>f</v>
      </c>
      <c r="AJ1989" s="1" t="str">
        <v>d</v>
      </c>
      <c r="AK1989" s="1" t="str">
        <v>b</v>
      </c>
      <c r="AL1989" s="1" t="str">
        <v>t</v>
      </c>
      <c r="AM1989" s="1" t="str">
        <v>q</v>
      </c>
      <c r="AN1989" s="1" t="str">
        <v>g</v>
      </c>
      <c r="AO1989" s="1" t="str">
        <v>w</v>
      </c>
      <c r="AP1989" s="1" t="str">
        <v>n</v>
      </c>
      <c r="AQ1989" s="1" t="str">
        <v/>
      </c>
    </row>
    <row r="1990" spans="1:45">
      <c r="A1990">
        <v>2001</v>
      </c>
      <c r="B1990" t="str">
        <f>MID($B$1,ROW(A1988),$A$2)</f>
        <v>dbdftqgttwntdb</v>
      </c>
      <c r="C1990" cm="1">
        <f t="array" ref="C1990">IF(COUNTA(_xlfn.UNIQUE(MID(B1990,_xlfn.SEQUENCE(1,$A$2),1),TRUE))=$A$2,A1990,10000)</f>
        <v>10000</v>
      </c>
      <c r="H1990" s="1" t="str">
        <f>MID($B1990,COLUMN(A1988),1)</f>
        <v>d</v>
      </c>
      <c r="I1990" s="1" t="str">
        <f>MID($B1990,COLUMN(B1988),1)</f>
        <v>b</v>
      </c>
      <c r="J1990" s="1" t="str">
        <f>MID($B1990,COLUMN(C1988),1)</f>
        <v>d</v>
      </c>
      <c r="K1990" s="1" t="str">
        <f>MID($B1990,COLUMN(D1988),1)</f>
        <v>f</v>
      </c>
      <c r="L1990" s="1" t="str">
        <f>MID($B1990,COLUMN(E1988),1)</f>
        <v>t</v>
      </c>
      <c r="M1990" s="1" t="str">
        <f>MID($B1990,COLUMN(F1988),1)</f>
        <v>q</v>
      </c>
      <c r="N1990" s="1" t="str">
        <f>MID($B1990,COLUMN(G1988),1)</f>
        <v>g</v>
      </c>
      <c r="O1990" s="1" t="str">
        <f>MID($B1990,COLUMN(H1988),1)</f>
        <v>t</v>
      </c>
      <c r="P1990" s="1" t="str">
        <f>MID($B1990,COLUMN(I1988),1)</f>
        <v>t</v>
      </c>
      <c r="Q1990" s="1" t="str">
        <f>MID($B1990,COLUMN(J1988),1)</f>
        <v>w</v>
      </c>
      <c r="R1990" s="1" t="str">
        <f>MID($B1990,COLUMN(K1988),1)</f>
        <v>n</v>
      </c>
      <c r="S1990" s="1" t="str">
        <f>MID($B1990,COLUMN(L1988),1)</f>
        <v>t</v>
      </c>
      <c r="T1990" s="1" t="str">
        <f>MID($B1990,COLUMN(M1988),1)</f>
        <v>d</v>
      </c>
      <c r="U1990" s="1" t="str">
        <f>MID($B1990,COLUMN(N1988),1)</f>
        <v>b</v>
      </c>
      <c r="V1990" s="1" t="str">
        <f>MID($B1990,COLUMN(O1988),1)</f>
        <v/>
      </c>
      <c r="W1990" s="1" t="str">
        <f>MID($B1990,COLUMN(P1988),1)</f>
        <v/>
      </c>
      <c r="X1990" s="1" t="str">
        <f>MID($B1990,COLUMN(Q1988),1)</f>
        <v/>
      </c>
      <c r="Y1990" s="1" t="str">
        <f>MID($B1990,COLUMN(R1988),1)</f>
        <v/>
      </c>
      <c r="Z1990" s="1" t="str">
        <f>MID($B1990,COLUMN(S1988),1)</f>
        <v/>
      </c>
      <c r="AA1990" s="1" t="str">
        <f>MID($B1990,COLUMN(T1988),1)</f>
        <v/>
      </c>
      <c r="AB1990" s="1" t="str">
        <f>MID($B1990,COLUMN(U1988),1)</f>
        <v/>
      </c>
      <c r="AC1990" s="1" t="str">
        <f>MID($B1990,COLUMN(V1988),1)</f>
        <v/>
      </c>
      <c r="AD1990" s="1" t="str">
        <f>MID($B1990,COLUMN(W1988),1)</f>
        <v/>
      </c>
      <c r="AE1990" s="1" t="str">
        <f>MID($B1990,COLUMN(X1988),1)</f>
        <v/>
      </c>
      <c r="AF1990" s="1" t="str">
        <f>MID($B1990,COLUMN(Y1988),1)</f>
        <v/>
      </c>
      <c r="AG1990" s="1" t="str">
        <f>MID($B1990,COLUMN(AE1988),1)</f>
        <v/>
      </c>
      <c r="AH1990" s="1">
        <f>IF(COUNTA(AI1990:BC1990)-1&lt;&gt;$A$2,100000,A1990)</f>
        <v>100000</v>
      </c>
      <c r="AI1990" s="1" t="str" cm="1">
        <f t="array" ref="AI1990:AQ1990">_xlfn.UNIQUE(H1990:AG1990,TRUE)</f>
        <v>d</v>
      </c>
      <c r="AJ1990" s="1" t="str">
        <v>b</v>
      </c>
      <c r="AK1990" s="1" t="str">
        <v>f</v>
      </c>
      <c r="AL1990" s="1" t="str">
        <v>t</v>
      </c>
      <c r="AM1990" s="1" t="str">
        <v>q</v>
      </c>
      <c r="AN1990" s="1" t="str">
        <v>g</v>
      </c>
      <c r="AO1990" s="1" t="str">
        <v>w</v>
      </c>
      <c r="AP1990" s="1" t="str">
        <v>n</v>
      </c>
      <c r="AQ1990" s="1" t="str">
        <v/>
      </c>
    </row>
    <row r="1991" spans="1:45">
      <c r="A1991">
        <v>2002</v>
      </c>
      <c r="B1991" t="str">
        <f>MID($B$1,ROW(A1989),$A$2)</f>
        <v>bdftqgttwntdbp</v>
      </c>
      <c r="C1991" cm="1">
        <f t="array" ref="C1991">IF(COUNTA(_xlfn.UNIQUE(MID(B1991,_xlfn.SEQUENCE(1,$A$2),1),TRUE))=$A$2,A1991,10000)</f>
        <v>10000</v>
      </c>
      <c r="H1991" s="1" t="str">
        <f>MID($B1991,COLUMN(A1989),1)</f>
        <v>b</v>
      </c>
      <c r="I1991" s="1" t="str">
        <f>MID($B1991,COLUMN(B1989),1)</f>
        <v>d</v>
      </c>
      <c r="J1991" s="1" t="str">
        <f>MID($B1991,COLUMN(C1989),1)</f>
        <v>f</v>
      </c>
      <c r="K1991" s="1" t="str">
        <f>MID($B1991,COLUMN(D1989),1)</f>
        <v>t</v>
      </c>
      <c r="L1991" s="1" t="str">
        <f>MID($B1991,COLUMN(E1989),1)</f>
        <v>q</v>
      </c>
      <c r="M1991" s="1" t="str">
        <f>MID($B1991,COLUMN(F1989),1)</f>
        <v>g</v>
      </c>
      <c r="N1991" s="1" t="str">
        <f>MID($B1991,COLUMN(G1989),1)</f>
        <v>t</v>
      </c>
      <c r="O1991" s="1" t="str">
        <f>MID($B1991,COLUMN(H1989),1)</f>
        <v>t</v>
      </c>
      <c r="P1991" s="1" t="str">
        <f>MID($B1991,COLUMN(I1989),1)</f>
        <v>w</v>
      </c>
      <c r="Q1991" s="1" t="str">
        <f>MID($B1991,COLUMN(J1989),1)</f>
        <v>n</v>
      </c>
      <c r="R1991" s="1" t="str">
        <f>MID($B1991,COLUMN(K1989),1)</f>
        <v>t</v>
      </c>
      <c r="S1991" s="1" t="str">
        <f>MID($B1991,COLUMN(L1989),1)</f>
        <v>d</v>
      </c>
      <c r="T1991" s="1" t="str">
        <f>MID($B1991,COLUMN(M1989),1)</f>
        <v>b</v>
      </c>
      <c r="U1991" s="1" t="str">
        <f>MID($B1991,COLUMN(N1989),1)</f>
        <v>p</v>
      </c>
      <c r="V1991" s="1" t="str">
        <f>MID($B1991,COLUMN(O1989),1)</f>
        <v/>
      </c>
      <c r="W1991" s="1" t="str">
        <f>MID($B1991,COLUMN(P1989),1)</f>
        <v/>
      </c>
      <c r="X1991" s="1" t="str">
        <f>MID($B1991,COLUMN(Q1989),1)</f>
        <v/>
      </c>
      <c r="Y1991" s="1" t="str">
        <f>MID($B1991,COLUMN(R1989),1)</f>
        <v/>
      </c>
      <c r="Z1991" s="1" t="str">
        <f>MID($B1991,COLUMN(S1989),1)</f>
        <v/>
      </c>
      <c r="AA1991" s="1" t="str">
        <f>MID($B1991,COLUMN(T1989),1)</f>
        <v/>
      </c>
      <c r="AB1991" s="1" t="str">
        <f>MID($B1991,COLUMN(U1989),1)</f>
        <v/>
      </c>
      <c r="AC1991" s="1" t="str">
        <f>MID($B1991,COLUMN(V1989),1)</f>
        <v/>
      </c>
      <c r="AD1991" s="1" t="str">
        <f>MID($B1991,COLUMN(W1989),1)</f>
        <v/>
      </c>
      <c r="AE1991" s="1" t="str">
        <f>MID($B1991,COLUMN(X1989),1)</f>
        <v/>
      </c>
      <c r="AF1991" s="1" t="str">
        <f>MID($B1991,COLUMN(Y1989),1)</f>
        <v/>
      </c>
      <c r="AG1991" s="1" t="str">
        <f>MID($B1991,COLUMN(AE1989),1)</f>
        <v/>
      </c>
      <c r="AH1991" s="1">
        <f>IF(COUNTA(AI1991:BC1991)-1&lt;&gt;$A$2,100000,A1991)</f>
        <v>100000</v>
      </c>
      <c r="AI1991" s="1" t="str" cm="1">
        <f t="array" ref="AI1991:AR1991">_xlfn.UNIQUE(H1991:AG1991,TRUE)</f>
        <v>b</v>
      </c>
      <c r="AJ1991" s="1" t="str">
        <v>d</v>
      </c>
      <c r="AK1991" s="1" t="str">
        <v>f</v>
      </c>
      <c r="AL1991" s="1" t="str">
        <v>t</v>
      </c>
      <c r="AM1991" s="1" t="str">
        <v>q</v>
      </c>
      <c r="AN1991" s="1" t="str">
        <v>g</v>
      </c>
      <c r="AO1991" s="1" t="str">
        <v>w</v>
      </c>
      <c r="AP1991" s="1" t="str">
        <v>n</v>
      </c>
      <c r="AQ1991" s="1" t="str">
        <v>p</v>
      </c>
      <c r="AR1991" s="1" t="str">
        <v/>
      </c>
    </row>
    <row r="1992" spans="1:45">
      <c r="A1992">
        <v>2003</v>
      </c>
      <c r="B1992" t="str">
        <f>MID($B$1,ROW(A1990),$A$2)</f>
        <v>dftqgttwntdbpn</v>
      </c>
      <c r="C1992" cm="1">
        <f t="array" ref="C1992">IF(COUNTA(_xlfn.UNIQUE(MID(B1992,_xlfn.SEQUENCE(1,$A$2),1),TRUE))=$A$2,A1992,10000)</f>
        <v>10000</v>
      </c>
      <c r="H1992" s="1" t="str">
        <f>MID($B1992,COLUMN(A1990),1)</f>
        <v>d</v>
      </c>
      <c r="I1992" s="1" t="str">
        <f>MID($B1992,COLUMN(B1990),1)</f>
        <v>f</v>
      </c>
      <c r="J1992" s="1" t="str">
        <f>MID($B1992,COLUMN(C1990),1)</f>
        <v>t</v>
      </c>
      <c r="K1992" s="1" t="str">
        <f>MID($B1992,COLUMN(D1990),1)</f>
        <v>q</v>
      </c>
      <c r="L1992" s="1" t="str">
        <f>MID($B1992,COLUMN(E1990),1)</f>
        <v>g</v>
      </c>
      <c r="M1992" s="1" t="str">
        <f>MID($B1992,COLUMN(F1990),1)</f>
        <v>t</v>
      </c>
      <c r="N1992" s="1" t="str">
        <f>MID($B1992,COLUMN(G1990),1)</f>
        <v>t</v>
      </c>
      <c r="O1992" s="1" t="str">
        <f>MID($B1992,COLUMN(H1990),1)</f>
        <v>w</v>
      </c>
      <c r="P1992" s="1" t="str">
        <f>MID($B1992,COLUMN(I1990),1)</f>
        <v>n</v>
      </c>
      <c r="Q1992" s="1" t="str">
        <f>MID($B1992,COLUMN(J1990),1)</f>
        <v>t</v>
      </c>
      <c r="R1992" s="1" t="str">
        <f>MID($B1992,COLUMN(K1990),1)</f>
        <v>d</v>
      </c>
      <c r="S1992" s="1" t="str">
        <f>MID($B1992,COLUMN(L1990),1)</f>
        <v>b</v>
      </c>
      <c r="T1992" s="1" t="str">
        <f>MID($B1992,COLUMN(M1990),1)</f>
        <v>p</v>
      </c>
      <c r="U1992" s="1" t="str">
        <f>MID($B1992,COLUMN(N1990),1)</f>
        <v>n</v>
      </c>
      <c r="V1992" s="1" t="str">
        <f>MID($B1992,COLUMN(O1990),1)</f>
        <v/>
      </c>
      <c r="W1992" s="1" t="str">
        <f>MID($B1992,COLUMN(P1990),1)</f>
        <v/>
      </c>
      <c r="X1992" s="1" t="str">
        <f>MID($B1992,COLUMN(Q1990),1)</f>
        <v/>
      </c>
      <c r="Y1992" s="1" t="str">
        <f>MID($B1992,COLUMN(R1990),1)</f>
        <v/>
      </c>
      <c r="Z1992" s="1" t="str">
        <f>MID($B1992,COLUMN(S1990),1)</f>
        <v/>
      </c>
      <c r="AA1992" s="1" t="str">
        <f>MID($B1992,COLUMN(T1990),1)</f>
        <v/>
      </c>
      <c r="AB1992" s="1" t="str">
        <f>MID($B1992,COLUMN(U1990),1)</f>
        <v/>
      </c>
      <c r="AC1992" s="1" t="str">
        <f>MID($B1992,COLUMN(V1990),1)</f>
        <v/>
      </c>
      <c r="AD1992" s="1" t="str">
        <f>MID($B1992,COLUMN(W1990),1)</f>
        <v/>
      </c>
      <c r="AE1992" s="1" t="str">
        <f>MID($B1992,COLUMN(X1990),1)</f>
        <v/>
      </c>
      <c r="AF1992" s="1" t="str">
        <f>MID($B1992,COLUMN(Y1990),1)</f>
        <v/>
      </c>
      <c r="AG1992" s="1" t="str">
        <f>MID($B1992,COLUMN(AE1990),1)</f>
        <v/>
      </c>
      <c r="AH1992" s="1">
        <f>IF(COUNTA(AI1992:BC1992)-1&lt;&gt;$A$2,100000,A1992)</f>
        <v>100000</v>
      </c>
      <c r="AI1992" s="1" t="str" cm="1">
        <f t="array" ref="AI1992:AR1992">_xlfn.UNIQUE(H1992:AG1992,TRUE)</f>
        <v>d</v>
      </c>
      <c r="AJ1992" s="1" t="str">
        <v>f</v>
      </c>
      <c r="AK1992" s="1" t="str">
        <v>t</v>
      </c>
      <c r="AL1992" s="1" t="str">
        <v>q</v>
      </c>
      <c r="AM1992" s="1" t="str">
        <v>g</v>
      </c>
      <c r="AN1992" s="1" t="str">
        <v>w</v>
      </c>
      <c r="AO1992" s="1" t="str">
        <v>n</v>
      </c>
      <c r="AP1992" s="1" t="str">
        <v>b</v>
      </c>
      <c r="AQ1992" s="1" t="str">
        <v>p</v>
      </c>
      <c r="AR1992" s="1" t="str">
        <v/>
      </c>
    </row>
    <row r="1993" spans="1:45">
      <c r="A1993">
        <v>2004</v>
      </c>
      <c r="B1993" t="str">
        <f>MID($B$1,ROW(A1991),$A$2)</f>
        <v>ftqgttwntdbpns</v>
      </c>
      <c r="C1993" cm="1">
        <f t="array" ref="C1993">IF(COUNTA(_xlfn.UNIQUE(MID(B1993,_xlfn.SEQUENCE(1,$A$2),1),TRUE))=$A$2,A1993,10000)</f>
        <v>10000</v>
      </c>
      <c r="H1993" s="1" t="str">
        <f>MID($B1993,COLUMN(A1991),1)</f>
        <v>f</v>
      </c>
      <c r="I1993" s="1" t="str">
        <f>MID($B1993,COLUMN(B1991),1)</f>
        <v>t</v>
      </c>
      <c r="J1993" s="1" t="str">
        <f>MID($B1993,COLUMN(C1991),1)</f>
        <v>q</v>
      </c>
      <c r="K1993" s="1" t="str">
        <f>MID($B1993,COLUMN(D1991),1)</f>
        <v>g</v>
      </c>
      <c r="L1993" s="1" t="str">
        <f>MID($B1993,COLUMN(E1991),1)</f>
        <v>t</v>
      </c>
      <c r="M1993" s="1" t="str">
        <f>MID($B1993,COLUMN(F1991),1)</f>
        <v>t</v>
      </c>
      <c r="N1993" s="1" t="str">
        <f>MID($B1993,COLUMN(G1991),1)</f>
        <v>w</v>
      </c>
      <c r="O1993" s="1" t="str">
        <f>MID($B1993,COLUMN(H1991),1)</f>
        <v>n</v>
      </c>
      <c r="P1993" s="1" t="str">
        <f>MID($B1993,COLUMN(I1991),1)</f>
        <v>t</v>
      </c>
      <c r="Q1993" s="1" t="str">
        <f>MID($B1993,COLUMN(J1991),1)</f>
        <v>d</v>
      </c>
      <c r="R1993" s="1" t="str">
        <f>MID($B1993,COLUMN(K1991),1)</f>
        <v>b</v>
      </c>
      <c r="S1993" s="1" t="str">
        <f>MID($B1993,COLUMN(L1991),1)</f>
        <v>p</v>
      </c>
      <c r="T1993" s="1" t="str">
        <f>MID($B1993,COLUMN(M1991),1)</f>
        <v>n</v>
      </c>
      <c r="U1993" s="1" t="str">
        <f>MID($B1993,COLUMN(N1991),1)</f>
        <v>s</v>
      </c>
      <c r="V1993" s="1" t="str">
        <f>MID($B1993,COLUMN(O1991),1)</f>
        <v/>
      </c>
      <c r="W1993" s="1" t="str">
        <f>MID($B1993,COLUMN(P1991),1)</f>
        <v/>
      </c>
      <c r="X1993" s="1" t="str">
        <f>MID($B1993,COLUMN(Q1991),1)</f>
        <v/>
      </c>
      <c r="Y1993" s="1" t="str">
        <f>MID($B1993,COLUMN(R1991),1)</f>
        <v/>
      </c>
      <c r="Z1993" s="1" t="str">
        <f>MID($B1993,COLUMN(S1991),1)</f>
        <v/>
      </c>
      <c r="AA1993" s="1" t="str">
        <f>MID($B1993,COLUMN(T1991),1)</f>
        <v/>
      </c>
      <c r="AB1993" s="1" t="str">
        <f>MID($B1993,COLUMN(U1991),1)</f>
        <v/>
      </c>
      <c r="AC1993" s="1" t="str">
        <f>MID($B1993,COLUMN(V1991),1)</f>
        <v/>
      </c>
      <c r="AD1993" s="1" t="str">
        <f>MID($B1993,COLUMN(W1991),1)</f>
        <v/>
      </c>
      <c r="AE1993" s="1" t="str">
        <f>MID($B1993,COLUMN(X1991),1)</f>
        <v/>
      </c>
      <c r="AF1993" s="1" t="str">
        <f>MID($B1993,COLUMN(Y1991),1)</f>
        <v/>
      </c>
      <c r="AG1993" s="1" t="str">
        <f>MID($B1993,COLUMN(AE1991),1)</f>
        <v/>
      </c>
      <c r="AH1993" s="1">
        <f>IF(COUNTA(AI1993:BC1993)-1&lt;&gt;$A$2,100000,A1993)</f>
        <v>100000</v>
      </c>
      <c r="AI1993" s="1" t="str" cm="1">
        <f t="array" ref="AI1993:AS1993">_xlfn.UNIQUE(H1993:AG1993,TRUE)</f>
        <v>f</v>
      </c>
      <c r="AJ1993" s="1" t="str">
        <v>t</v>
      </c>
      <c r="AK1993" s="1" t="str">
        <v>q</v>
      </c>
      <c r="AL1993" s="1" t="str">
        <v>g</v>
      </c>
      <c r="AM1993" s="1" t="str">
        <v>w</v>
      </c>
      <c r="AN1993" s="1" t="str">
        <v>n</v>
      </c>
      <c r="AO1993" s="1" t="str">
        <v>d</v>
      </c>
      <c r="AP1993" s="1" t="str">
        <v>b</v>
      </c>
      <c r="AQ1993" s="1" t="str">
        <v>p</v>
      </c>
      <c r="AR1993" s="1" t="str">
        <v>s</v>
      </c>
      <c r="AS1993" s="1" t="str">
        <v/>
      </c>
    </row>
    <row r="1994" spans="1:45">
      <c r="A1994">
        <v>2005</v>
      </c>
      <c r="B1994" t="str">
        <f>MID($B$1,ROW(A1992),$A$2)</f>
        <v>tqgttwntdbpnsh</v>
      </c>
      <c r="C1994" cm="1">
        <f t="array" ref="C1994">IF(COUNTA(_xlfn.UNIQUE(MID(B1994,_xlfn.SEQUENCE(1,$A$2),1),TRUE))=$A$2,A1994,10000)</f>
        <v>10000</v>
      </c>
      <c r="H1994" s="1" t="str">
        <f>MID($B1994,COLUMN(A1992),1)</f>
        <v>t</v>
      </c>
      <c r="I1994" s="1" t="str">
        <f>MID($B1994,COLUMN(B1992),1)</f>
        <v>q</v>
      </c>
      <c r="J1994" s="1" t="str">
        <f>MID($B1994,COLUMN(C1992),1)</f>
        <v>g</v>
      </c>
      <c r="K1994" s="1" t="str">
        <f>MID($B1994,COLUMN(D1992),1)</f>
        <v>t</v>
      </c>
      <c r="L1994" s="1" t="str">
        <f>MID($B1994,COLUMN(E1992),1)</f>
        <v>t</v>
      </c>
      <c r="M1994" s="1" t="str">
        <f>MID($B1994,COLUMN(F1992),1)</f>
        <v>w</v>
      </c>
      <c r="N1994" s="1" t="str">
        <f>MID($B1994,COLUMN(G1992),1)</f>
        <v>n</v>
      </c>
      <c r="O1994" s="1" t="str">
        <f>MID($B1994,COLUMN(H1992),1)</f>
        <v>t</v>
      </c>
      <c r="P1994" s="1" t="str">
        <f>MID($B1994,COLUMN(I1992),1)</f>
        <v>d</v>
      </c>
      <c r="Q1994" s="1" t="str">
        <f>MID($B1994,COLUMN(J1992),1)</f>
        <v>b</v>
      </c>
      <c r="R1994" s="1" t="str">
        <f>MID($B1994,COLUMN(K1992),1)</f>
        <v>p</v>
      </c>
      <c r="S1994" s="1" t="str">
        <f>MID($B1994,COLUMN(L1992),1)</f>
        <v>n</v>
      </c>
      <c r="T1994" s="1" t="str">
        <f>MID($B1994,COLUMN(M1992),1)</f>
        <v>s</v>
      </c>
      <c r="U1994" s="1" t="str">
        <f>MID($B1994,COLUMN(N1992),1)</f>
        <v>h</v>
      </c>
      <c r="V1994" s="1" t="str">
        <f>MID($B1994,COLUMN(O1992),1)</f>
        <v/>
      </c>
      <c r="W1994" s="1" t="str">
        <f>MID($B1994,COLUMN(P1992),1)</f>
        <v/>
      </c>
      <c r="X1994" s="1" t="str">
        <f>MID($B1994,COLUMN(Q1992),1)</f>
        <v/>
      </c>
      <c r="Y1994" s="1" t="str">
        <f>MID($B1994,COLUMN(R1992),1)</f>
        <v/>
      </c>
      <c r="Z1994" s="1" t="str">
        <f>MID($B1994,COLUMN(S1992),1)</f>
        <v/>
      </c>
      <c r="AA1994" s="1" t="str">
        <f>MID($B1994,COLUMN(T1992),1)</f>
        <v/>
      </c>
      <c r="AB1994" s="1" t="str">
        <f>MID($B1994,COLUMN(U1992),1)</f>
        <v/>
      </c>
      <c r="AC1994" s="1" t="str">
        <f>MID($B1994,COLUMN(V1992),1)</f>
        <v/>
      </c>
      <c r="AD1994" s="1" t="str">
        <f>MID($B1994,COLUMN(W1992),1)</f>
        <v/>
      </c>
      <c r="AE1994" s="1" t="str">
        <f>MID($B1994,COLUMN(X1992),1)</f>
        <v/>
      </c>
      <c r="AF1994" s="1" t="str">
        <f>MID($B1994,COLUMN(Y1992),1)</f>
        <v/>
      </c>
      <c r="AG1994" s="1" t="str">
        <f>MID($B1994,COLUMN(AE1992),1)</f>
        <v/>
      </c>
      <c r="AH1994" s="1">
        <f>IF(COUNTA(AI1994:BC1994)-1&lt;&gt;$A$2,100000,A1994)</f>
        <v>100000</v>
      </c>
      <c r="AI1994" s="1" t="str" cm="1">
        <f t="array" ref="AI1994:AS1994">_xlfn.UNIQUE(H1994:AG1994,TRUE)</f>
        <v>t</v>
      </c>
      <c r="AJ1994" s="1" t="str">
        <v>q</v>
      </c>
      <c r="AK1994" s="1" t="str">
        <v>g</v>
      </c>
      <c r="AL1994" s="1" t="str">
        <v>w</v>
      </c>
      <c r="AM1994" s="1" t="str">
        <v>n</v>
      </c>
      <c r="AN1994" s="1" t="str">
        <v>d</v>
      </c>
      <c r="AO1994" s="1" t="str">
        <v>b</v>
      </c>
      <c r="AP1994" s="1" t="str">
        <v>p</v>
      </c>
      <c r="AQ1994" s="1" t="str">
        <v>s</v>
      </c>
      <c r="AR1994" s="1" t="str">
        <v>h</v>
      </c>
      <c r="AS1994" s="1" t="str">
        <v/>
      </c>
    </row>
    <row r="1995" spans="1:45">
      <c r="A1995">
        <v>2006</v>
      </c>
      <c r="B1995" t="str">
        <f>MID($B$1,ROW(A1993),$A$2)</f>
        <v>qgttwntdbpnshd</v>
      </c>
      <c r="C1995" cm="1">
        <f t="array" ref="C1995">IF(COUNTA(_xlfn.UNIQUE(MID(B1995,_xlfn.SEQUENCE(1,$A$2),1),TRUE))=$A$2,A1995,10000)</f>
        <v>10000</v>
      </c>
      <c r="H1995" s="1" t="str">
        <f>MID($B1995,COLUMN(A1993),1)</f>
        <v>q</v>
      </c>
      <c r="I1995" s="1" t="str">
        <f>MID($B1995,COLUMN(B1993),1)</f>
        <v>g</v>
      </c>
      <c r="J1995" s="1" t="str">
        <f>MID($B1995,COLUMN(C1993),1)</f>
        <v>t</v>
      </c>
      <c r="K1995" s="1" t="str">
        <f>MID($B1995,COLUMN(D1993),1)</f>
        <v>t</v>
      </c>
      <c r="L1995" s="1" t="str">
        <f>MID($B1995,COLUMN(E1993),1)</f>
        <v>w</v>
      </c>
      <c r="M1995" s="1" t="str">
        <f>MID($B1995,COLUMN(F1993),1)</f>
        <v>n</v>
      </c>
      <c r="N1995" s="1" t="str">
        <f>MID($B1995,COLUMN(G1993),1)</f>
        <v>t</v>
      </c>
      <c r="O1995" s="1" t="str">
        <f>MID($B1995,COLUMN(H1993),1)</f>
        <v>d</v>
      </c>
      <c r="P1995" s="1" t="str">
        <f>MID($B1995,COLUMN(I1993),1)</f>
        <v>b</v>
      </c>
      <c r="Q1995" s="1" t="str">
        <f>MID($B1995,COLUMN(J1993),1)</f>
        <v>p</v>
      </c>
      <c r="R1995" s="1" t="str">
        <f>MID($B1995,COLUMN(K1993),1)</f>
        <v>n</v>
      </c>
      <c r="S1995" s="1" t="str">
        <f>MID($B1995,COLUMN(L1993),1)</f>
        <v>s</v>
      </c>
      <c r="T1995" s="1" t="str">
        <f>MID($B1995,COLUMN(M1993),1)</f>
        <v>h</v>
      </c>
      <c r="U1995" s="1" t="str">
        <f>MID($B1995,COLUMN(N1993),1)</f>
        <v>d</v>
      </c>
      <c r="V1995" s="1" t="str">
        <f>MID($B1995,COLUMN(O1993),1)</f>
        <v/>
      </c>
      <c r="W1995" s="1" t="str">
        <f>MID($B1995,COLUMN(P1993),1)</f>
        <v/>
      </c>
      <c r="X1995" s="1" t="str">
        <f>MID($B1995,COLUMN(Q1993),1)</f>
        <v/>
      </c>
      <c r="Y1995" s="1" t="str">
        <f>MID($B1995,COLUMN(R1993),1)</f>
        <v/>
      </c>
      <c r="Z1995" s="1" t="str">
        <f>MID($B1995,COLUMN(S1993),1)</f>
        <v/>
      </c>
      <c r="AA1995" s="1" t="str">
        <f>MID($B1995,COLUMN(T1993),1)</f>
        <v/>
      </c>
      <c r="AB1995" s="1" t="str">
        <f>MID($B1995,COLUMN(U1993),1)</f>
        <v/>
      </c>
      <c r="AC1995" s="1" t="str">
        <f>MID($B1995,COLUMN(V1993),1)</f>
        <v/>
      </c>
      <c r="AD1995" s="1" t="str">
        <f>MID($B1995,COLUMN(W1993),1)</f>
        <v/>
      </c>
      <c r="AE1995" s="1" t="str">
        <f>MID($B1995,COLUMN(X1993),1)</f>
        <v/>
      </c>
      <c r="AF1995" s="1" t="str">
        <f>MID($B1995,COLUMN(Y1993),1)</f>
        <v/>
      </c>
      <c r="AG1995" s="1" t="str">
        <f>MID($B1995,COLUMN(AE1993),1)</f>
        <v/>
      </c>
      <c r="AH1995" s="1">
        <f>IF(COUNTA(AI1995:BC1995)-1&lt;&gt;$A$2,100000,A1995)</f>
        <v>100000</v>
      </c>
      <c r="AI1995" s="1" t="str" cm="1">
        <f t="array" ref="AI1995:AS1995">_xlfn.UNIQUE(H1995:AG1995,TRUE)</f>
        <v>q</v>
      </c>
      <c r="AJ1995" s="1" t="str">
        <v>g</v>
      </c>
      <c r="AK1995" s="1" t="str">
        <v>t</v>
      </c>
      <c r="AL1995" s="1" t="str">
        <v>w</v>
      </c>
      <c r="AM1995" s="1" t="str">
        <v>n</v>
      </c>
      <c r="AN1995" s="1" t="str">
        <v>d</v>
      </c>
      <c r="AO1995" s="1" t="str">
        <v>b</v>
      </c>
      <c r="AP1995" s="1" t="str">
        <v>p</v>
      </c>
      <c r="AQ1995" s="1" t="str">
        <v>s</v>
      </c>
      <c r="AR1995" s="1" t="str">
        <v>h</v>
      </c>
      <c r="AS1995" s="1" t="str">
        <v/>
      </c>
    </row>
    <row r="1996" spans="1:45">
      <c r="A1996">
        <v>2007</v>
      </c>
      <c r="B1996" t="str">
        <f>MID($B$1,ROW(A1994),$A$2)</f>
        <v>gttwntdbpnshdw</v>
      </c>
      <c r="C1996" cm="1">
        <f t="array" ref="C1996">IF(COUNTA(_xlfn.UNIQUE(MID(B1996,_xlfn.SEQUENCE(1,$A$2),1),TRUE))=$A$2,A1996,10000)</f>
        <v>10000</v>
      </c>
      <c r="H1996" s="1" t="str">
        <f>MID($B1996,COLUMN(A1994),1)</f>
        <v>g</v>
      </c>
      <c r="I1996" s="1" t="str">
        <f>MID($B1996,COLUMN(B1994),1)</f>
        <v>t</v>
      </c>
      <c r="J1996" s="1" t="str">
        <f>MID($B1996,COLUMN(C1994),1)</f>
        <v>t</v>
      </c>
      <c r="K1996" s="1" t="str">
        <f>MID($B1996,COLUMN(D1994),1)</f>
        <v>w</v>
      </c>
      <c r="L1996" s="1" t="str">
        <f>MID($B1996,COLUMN(E1994),1)</f>
        <v>n</v>
      </c>
      <c r="M1996" s="1" t="str">
        <f>MID($B1996,COLUMN(F1994),1)</f>
        <v>t</v>
      </c>
      <c r="N1996" s="1" t="str">
        <f>MID($B1996,COLUMN(G1994),1)</f>
        <v>d</v>
      </c>
      <c r="O1996" s="1" t="str">
        <f>MID($B1996,COLUMN(H1994),1)</f>
        <v>b</v>
      </c>
      <c r="P1996" s="1" t="str">
        <f>MID($B1996,COLUMN(I1994),1)</f>
        <v>p</v>
      </c>
      <c r="Q1996" s="1" t="str">
        <f>MID($B1996,COLUMN(J1994),1)</f>
        <v>n</v>
      </c>
      <c r="R1996" s="1" t="str">
        <f>MID($B1996,COLUMN(K1994),1)</f>
        <v>s</v>
      </c>
      <c r="S1996" s="1" t="str">
        <f>MID($B1996,COLUMN(L1994),1)</f>
        <v>h</v>
      </c>
      <c r="T1996" s="1" t="str">
        <f>MID($B1996,COLUMN(M1994),1)</f>
        <v>d</v>
      </c>
      <c r="U1996" s="1" t="str">
        <f>MID($B1996,COLUMN(N1994),1)</f>
        <v>w</v>
      </c>
      <c r="V1996" s="1" t="str">
        <f>MID($B1996,COLUMN(O1994),1)</f>
        <v/>
      </c>
      <c r="W1996" s="1" t="str">
        <f>MID($B1996,COLUMN(P1994),1)</f>
        <v/>
      </c>
      <c r="X1996" s="1" t="str">
        <f>MID($B1996,COLUMN(Q1994),1)</f>
        <v/>
      </c>
      <c r="Y1996" s="1" t="str">
        <f>MID($B1996,COLUMN(R1994),1)</f>
        <v/>
      </c>
      <c r="Z1996" s="1" t="str">
        <f>MID($B1996,COLUMN(S1994),1)</f>
        <v/>
      </c>
      <c r="AA1996" s="1" t="str">
        <f>MID($B1996,COLUMN(T1994),1)</f>
        <v/>
      </c>
      <c r="AB1996" s="1" t="str">
        <f>MID($B1996,COLUMN(U1994),1)</f>
        <v/>
      </c>
      <c r="AC1996" s="1" t="str">
        <f>MID($B1996,COLUMN(V1994),1)</f>
        <v/>
      </c>
      <c r="AD1996" s="1" t="str">
        <f>MID($B1996,COLUMN(W1994),1)</f>
        <v/>
      </c>
      <c r="AE1996" s="1" t="str">
        <f>MID($B1996,COLUMN(X1994),1)</f>
        <v/>
      </c>
      <c r="AF1996" s="1" t="str">
        <f>MID($B1996,COLUMN(Y1994),1)</f>
        <v/>
      </c>
      <c r="AG1996" s="1" t="str">
        <f>MID($B1996,COLUMN(AE1994),1)</f>
        <v/>
      </c>
      <c r="AH1996" s="1">
        <f>IF(COUNTA(AI1996:BC1996)-1&lt;&gt;$A$2,100000,A1996)</f>
        <v>100000</v>
      </c>
      <c r="AI1996" s="1" t="str" cm="1">
        <f t="array" ref="AI1996:AR1996">_xlfn.UNIQUE(H1996:AG1996,TRUE)</f>
        <v>g</v>
      </c>
      <c r="AJ1996" s="1" t="str">
        <v>t</v>
      </c>
      <c r="AK1996" s="1" t="str">
        <v>w</v>
      </c>
      <c r="AL1996" s="1" t="str">
        <v>n</v>
      </c>
      <c r="AM1996" s="1" t="str">
        <v>d</v>
      </c>
      <c r="AN1996" s="1" t="str">
        <v>b</v>
      </c>
      <c r="AO1996" s="1" t="str">
        <v>p</v>
      </c>
      <c r="AP1996" s="1" t="str">
        <v>s</v>
      </c>
      <c r="AQ1996" s="1" t="str">
        <v>h</v>
      </c>
      <c r="AR1996" s="1" t="str">
        <v/>
      </c>
    </row>
    <row r="1997" spans="1:45">
      <c r="A1997">
        <v>2008</v>
      </c>
      <c r="B1997" t="str">
        <f>MID($B$1,ROW(A1995),$A$2)</f>
        <v>ttwntdbpnshdwn</v>
      </c>
      <c r="C1997" cm="1">
        <f t="array" ref="C1997">IF(COUNTA(_xlfn.UNIQUE(MID(B1997,_xlfn.SEQUENCE(1,$A$2),1),TRUE))=$A$2,A1997,10000)</f>
        <v>10000</v>
      </c>
      <c r="H1997" s="1" t="str">
        <f>MID($B1997,COLUMN(A1995),1)</f>
        <v>t</v>
      </c>
      <c r="I1997" s="1" t="str">
        <f>MID($B1997,COLUMN(B1995),1)</f>
        <v>t</v>
      </c>
      <c r="J1997" s="1" t="str">
        <f>MID($B1997,COLUMN(C1995),1)</f>
        <v>w</v>
      </c>
      <c r="K1997" s="1" t="str">
        <f>MID($B1997,COLUMN(D1995),1)</f>
        <v>n</v>
      </c>
      <c r="L1997" s="1" t="str">
        <f>MID($B1997,COLUMN(E1995),1)</f>
        <v>t</v>
      </c>
      <c r="M1997" s="1" t="str">
        <f>MID($B1997,COLUMN(F1995),1)</f>
        <v>d</v>
      </c>
      <c r="N1997" s="1" t="str">
        <f>MID($B1997,COLUMN(G1995),1)</f>
        <v>b</v>
      </c>
      <c r="O1997" s="1" t="str">
        <f>MID($B1997,COLUMN(H1995),1)</f>
        <v>p</v>
      </c>
      <c r="P1997" s="1" t="str">
        <f>MID($B1997,COLUMN(I1995),1)</f>
        <v>n</v>
      </c>
      <c r="Q1997" s="1" t="str">
        <f>MID($B1997,COLUMN(J1995),1)</f>
        <v>s</v>
      </c>
      <c r="R1997" s="1" t="str">
        <f>MID($B1997,COLUMN(K1995),1)</f>
        <v>h</v>
      </c>
      <c r="S1997" s="1" t="str">
        <f>MID($B1997,COLUMN(L1995),1)</f>
        <v>d</v>
      </c>
      <c r="T1997" s="1" t="str">
        <f>MID($B1997,COLUMN(M1995),1)</f>
        <v>w</v>
      </c>
      <c r="U1997" s="1" t="str">
        <f>MID($B1997,COLUMN(N1995),1)</f>
        <v>n</v>
      </c>
      <c r="V1997" s="1" t="str">
        <f>MID($B1997,COLUMN(O1995),1)</f>
        <v/>
      </c>
      <c r="W1997" s="1" t="str">
        <f>MID($B1997,COLUMN(P1995),1)</f>
        <v/>
      </c>
      <c r="X1997" s="1" t="str">
        <f>MID($B1997,COLUMN(Q1995),1)</f>
        <v/>
      </c>
      <c r="Y1997" s="1" t="str">
        <f>MID($B1997,COLUMN(R1995),1)</f>
        <v/>
      </c>
      <c r="Z1997" s="1" t="str">
        <f>MID($B1997,COLUMN(S1995),1)</f>
        <v/>
      </c>
      <c r="AA1997" s="1" t="str">
        <f>MID($B1997,COLUMN(T1995),1)</f>
        <v/>
      </c>
      <c r="AB1997" s="1" t="str">
        <f>MID($B1997,COLUMN(U1995),1)</f>
        <v/>
      </c>
      <c r="AC1997" s="1" t="str">
        <f>MID($B1997,COLUMN(V1995),1)</f>
        <v/>
      </c>
      <c r="AD1997" s="1" t="str">
        <f>MID($B1997,COLUMN(W1995),1)</f>
        <v/>
      </c>
      <c r="AE1997" s="1" t="str">
        <f>MID($B1997,COLUMN(X1995),1)</f>
        <v/>
      </c>
      <c r="AF1997" s="1" t="str">
        <f>MID($B1997,COLUMN(Y1995),1)</f>
        <v/>
      </c>
      <c r="AG1997" s="1" t="str">
        <f>MID($B1997,COLUMN(AE1995),1)</f>
        <v/>
      </c>
      <c r="AH1997" s="1">
        <f>IF(COUNTA(AI1997:BC1997)-1&lt;&gt;$A$2,100000,A1997)</f>
        <v>100000</v>
      </c>
      <c r="AI1997" s="1" t="str" cm="1">
        <f t="array" ref="AI1997:AQ1997">_xlfn.UNIQUE(H1997:AG1997,TRUE)</f>
        <v>t</v>
      </c>
      <c r="AJ1997" s="1" t="str">
        <v>w</v>
      </c>
      <c r="AK1997" s="1" t="str">
        <v>n</v>
      </c>
      <c r="AL1997" s="1" t="str">
        <v>d</v>
      </c>
      <c r="AM1997" s="1" t="str">
        <v>b</v>
      </c>
      <c r="AN1997" s="1" t="str">
        <v>p</v>
      </c>
      <c r="AO1997" s="1" t="str">
        <v>s</v>
      </c>
      <c r="AP1997" s="1" t="str">
        <v>h</v>
      </c>
      <c r="AQ1997" s="1" t="str">
        <v/>
      </c>
    </row>
    <row r="1998" spans="1:45">
      <c r="A1998">
        <v>2009</v>
      </c>
      <c r="B1998" t="str">
        <f>MID($B$1,ROW(A1996),$A$2)</f>
        <v>twntdbpnshdwnm</v>
      </c>
      <c r="C1998" cm="1">
        <f t="array" ref="C1998">IF(COUNTA(_xlfn.UNIQUE(MID(B1998,_xlfn.SEQUENCE(1,$A$2),1),TRUE))=$A$2,A1998,10000)</f>
        <v>10000</v>
      </c>
      <c r="H1998" s="1" t="str">
        <f>MID($B1998,COLUMN(A1996),1)</f>
        <v>t</v>
      </c>
      <c r="I1998" s="1" t="str">
        <f>MID($B1998,COLUMN(B1996),1)</f>
        <v>w</v>
      </c>
      <c r="J1998" s="1" t="str">
        <f>MID($B1998,COLUMN(C1996),1)</f>
        <v>n</v>
      </c>
      <c r="K1998" s="1" t="str">
        <f>MID($B1998,COLUMN(D1996),1)</f>
        <v>t</v>
      </c>
      <c r="L1998" s="1" t="str">
        <f>MID($B1998,COLUMN(E1996),1)</f>
        <v>d</v>
      </c>
      <c r="M1998" s="1" t="str">
        <f>MID($B1998,COLUMN(F1996),1)</f>
        <v>b</v>
      </c>
      <c r="N1998" s="1" t="str">
        <f>MID($B1998,COLUMN(G1996),1)</f>
        <v>p</v>
      </c>
      <c r="O1998" s="1" t="str">
        <f>MID($B1998,COLUMN(H1996),1)</f>
        <v>n</v>
      </c>
      <c r="P1998" s="1" t="str">
        <f>MID($B1998,COLUMN(I1996),1)</f>
        <v>s</v>
      </c>
      <c r="Q1998" s="1" t="str">
        <f>MID($B1998,COLUMN(J1996),1)</f>
        <v>h</v>
      </c>
      <c r="R1998" s="1" t="str">
        <f>MID($B1998,COLUMN(K1996),1)</f>
        <v>d</v>
      </c>
      <c r="S1998" s="1" t="str">
        <f>MID($B1998,COLUMN(L1996),1)</f>
        <v>w</v>
      </c>
      <c r="T1998" s="1" t="str">
        <f>MID($B1998,COLUMN(M1996),1)</f>
        <v>n</v>
      </c>
      <c r="U1998" s="1" t="str">
        <f>MID($B1998,COLUMN(N1996),1)</f>
        <v>m</v>
      </c>
      <c r="V1998" s="1" t="str">
        <f>MID($B1998,COLUMN(O1996),1)</f>
        <v/>
      </c>
      <c r="W1998" s="1" t="str">
        <f>MID($B1998,COLUMN(P1996),1)</f>
        <v/>
      </c>
      <c r="X1998" s="1" t="str">
        <f>MID($B1998,COLUMN(Q1996),1)</f>
        <v/>
      </c>
      <c r="Y1998" s="1" t="str">
        <f>MID($B1998,COLUMN(R1996),1)</f>
        <v/>
      </c>
      <c r="Z1998" s="1" t="str">
        <f>MID($B1998,COLUMN(S1996),1)</f>
        <v/>
      </c>
      <c r="AA1998" s="1" t="str">
        <f>MID($B1998,COLUMN(T1996),1)</f>
        <v/>
      </c>
      <c r="AB1998" s="1" t="str">
        <f>MID($B1998,COLUMN(U1996),1)</f>
        <v/>
      </c>
      <c r="AC1998" s="1" t="str">
        <f>MID($B1998,COLUMN(V1996),1)</f>
        <v/>
      </c>
      <c r="AD1998" s="1" t="str">
        <f>MID($B1998,COLUMN(W1996),1)</f>
        <v/>
      </c>
      <c r="AE1998" s="1" t="str">
        <f>MID($B1998,COLUMN(X1996),1)</f>
        <v/>
      </c>
      <c r="AF1998" s="1" t="str">
        <f>MID($B1998,COLUMN(Y1996),1)</f>
        <v/>
      </c>
      <c r="AG1998" s="1" t="str">
        <f>MID($B1998,COLUMN(AE1996),1)</f>
        <v/>
      </c>
      <c r="AH1998" s="1">
        <f>IF(COUNTA(AI1998:BC1998)-1&lt;&gt;$A$2,100000,A1998)</f>
        <v>100000</v>
      </c>
      <c r="AI1998" s="1" t="str" cm="1">
        <f t="array" ref="AI1998:AR1998">_xlfn.UNIQUE(H1998:AG1998,TRUE)</f>
        <v>t</v>
      </c>
      <c r="AJ1998" s="1" t="str">
        <v>w</v>
      </c>
      <c r="AK1998" s="1" t="str">
        <v>n</v>
      </c>
      <c r="AL1998" s="1" t="str">
        <v>d</v>
      </c>
      <c r="AM1998" s="1" t="str">
        <v>b</v>
      </c>
      <c r="AN1998" s="1" t="str">
        <v>p</v>
      </c>
      <c r="AO1998" s="1" t="str">
        <v>s</v>
      </c>
      <c r="AP1998" s="1" t="str">
        <v>h</v>
      </c>
      <c r="AQ1998" s="1" t="str">
        <v>m</v>
      </c>
      <c r="AR1998" s="1" t="str">
        <v/>
      </c>
    </row>
    <row r="1999" spans="1:45">
      <c r="A1999">
        <v>2010</v>
      </c>
      <c r="B1999" t="str">
        <f>MID($B$1,ROW(A1997),$A$2)</f>
        <v>wntdbpnshdwnmw</v>
      </c>
      <c r="C1999" cm="1">
        <f t="array" ref="C1999">IF(COUNTA(_xlfn.UNIQUE(MID(B1999,_xlfn.SEQUENCE(1,$A$2),1),TRUE))=$A$2,A1999,10000)</f>
        <v>10000</v>
      </c>
      <c r="H1999" s="1" t="str">
        <f>MID($B1999,COLUMN(A1997),1)</f>
        <v>w</v>
      </c>
      <c r="I1999" s="1" t="str">
        <f>MID($B1999,COLUMN(B1997),1)</f>
        <v>n</v>
      </c>
      <c r="J1999" s="1" t="str">
        <f>MID($B1999,COLUMN(C1997),1)</f>
        <v>t</v>
      </c>
      <c r="K1999" s="1" t="str">
        <f>MID($B1999,COLUMN(D1997),1)</f>
        <v>d</v>
      </c>
      <c r="L1999" s="1" t="str">
        <f>MID($B1999,COLUMN(E1997),1)</f>
        <v>b</v>
      </c>
      <c r="M1999" s="1" t="str">
        <f>MID($B1999,COLUMN(F1997),1)</f>
        <v>p</v>
      </c>
      <c r="N1999" s="1" t="str">
        <f>MID($B1999,COLUMN(G1997),1)</f>
        <v>n</v>
      </c>
      <c r="O1999" s="1" t="str">
        <f>MID($B1999,COLUMN(H1997),1)</f>
        <v>s</v>
      </c>
      <c r="P1999" s="1" t="str">
        <f>MID($B1999,COLUMN(I1997),1)</f>
        <v>h</v>
      </c>
      <c r="Q1999" s="1" t="str">
        <f>MID($B1999,COLUMN(J1997),1)</f>
        <v>d</v>
      </c>
      <c r="R1999" s="1" t="str">
        <f>MID($B1999,COLUMN(K1997),1)</f>
        <v>w</v>
      </c>
      <c r="S1999" s="1" t="str">
        <f>MID($B1999,COLUMN(L1997),1)</f>
        <v>n</v>
      </c>
      <c r="T1999" s="1" t="str">
        <f>MID($B1999,COLUMN(M1997),1)</f>
        <v>m</v>
      </c>
      <c r="U1999" s="1" t="str">
        <f>MID($B1999,COLUMN(N1997),1)</f>
        <v>w</v>
      </c>
      <c r="V1999" s="1" t="str">
        <f>MID($B1999,COLUMN(O1997),1)</f>
        <v/>
      </c>
      <c r="W1999" s="1" t="str">
        <f>MID($B1999,COLUMN(P1997),1)</f>
        <v/>
      </c>
      <c r="X1999" s="1" t="str">
        <f>MID($B1999,COLUMN(Q1997),1)</f>
        <v/>
      </c>
      <c r="Y1999" s="1" t="str">
        <f>MID($B1999,COLUMN(R1997),1)</f>
        <v/>
      </c>
      <c r="Z1999" s="1" t="str">
        <f>MID($B1999,COLUMN(S1997),1)</f>
        <v/>
      </c>
      <c r="AA1999" s="1" t="str">
        <f>MID($B1999,COLUMN(T1997),1)</f>
        <v/>
      </c>
      <c r="AB1999" s="1" t="str">
        <f>MID($B1999,COLUMN(U1997),1)</f>
        <v/>
      </c>
      <c r="AC1999" s="1" t="str">
        <f>MID($B1999,COLUMN(V1997),1)</f>
        <v/>
      </c>
      <c r="AD1999" s="1" t="str">
        <f>MID($B1999,COLUMN(W1997),1)</f>
        <v/>
      </c>
      <c r="AE1999" s="1" t="str">
        <f>MID($B1999,COLUMN(X1997),1)</f>
        <v/>
      </c>
      <c r="AF1999" s="1" t="str">
        <f>MID($B1999,COLUMN(Y1997),1)</f>
        <v/>
      </c>
      <c r="AG1999" s="1" t="str">
        <f>MID($B1999,COLUMN(AE1997),1)</f>
        <v/>
      </c>
      <c r="AH1999" s="1">
        <f>IF(COUNTA(AI1999:BC1999)-1&lt;&gt;$A$2,100000,A1999)</f>
        <v>100000</v>
      </c>
      <c r="AI1999" s="1" t="str" cm="1">
        <f t="array" ref="AI1999:AR1999">_xlfn.UNIQUE(H1999:AG1999,TRUE)</f>
        <v>w</v>
      </c>
      <c r="AJ1999" s="1" t="str">
        <v>n</v>
      </c>
      <c r="AK1999" s="1" t="str">
        <v>t</v>
      </c>
      <c r="AL1999" s="1" t="str">
        <v>d</v>
      </c>
      <c r="AM1999" s="1" t="str">
        <v>b</v>
      </c>
      <c r="AN1999" s="1" t="str">
        <v>p</v>
      </c>
      <c r="AO1999" s="1" t="str">
        <v>s</v>
      </c>
      <c r="AP1999" s="1" t="str">
        <v>h</v>
      </c>
      <c r="AQ1999" s="1" t="str">
        <v>m</v>
      </c>
      <c r="AR1999" s="1" t="str">
        <v/>
      </c>
    </row>
    <row r="2000" spans="1:45">
      <c r="A2000">
        <v>2011</v>
      </c>
      <c r="B2000" t="str">
        <f>MID($B$1,ROW(A1998),$A$2)</f>
        <v>ntdbpnshdwnmws</v>
      </c>
      <c r="C2000" cm="1">
        <f t="array" ref="C2000">IF(COUNTA(_xlfn.UNIQUE(MID(B2000,_xlfn.SEQUENCE(1,$A$2),1),TRUE))=$A$2,A2000,10000)</f>
        <v>10000</v>
      </c>
      <c r="H2000" s="1" t="str">
        <f>MID($B2000,COLUMN(A1998),1)</f>
        <v>n</v>
      </c>
      <c r="I2000" s="1" t="str">
        <f>MID($B2000,COLUMN(B1998),1)</f>
        <v>t</v>
      </c>
      <c r="J2000" s="1" t="str">
        <f>MID($B2000,COLUMN(C1998),1)</f>
        <v>d</v>
      </c>
      <c r="K2000" s="1" t="str">
        <f>MID($B2000,COLUMN(D1998),1)</f>
        <v>b</v>
      </c>
      <c r="L2000" s="1" t="str">
        <f>MID($B2000,COLUMN(E1998),1)</f>
        <v>p</v>
      </c>
      <c r="M2000" s="1" t="str">
        <f>MID($B2000,COLUMN(F1998),1)</f>
        <v>n</v>
      </c>
      <c r="N2000" s="1" t="str">
        <f>MID($B2000,COLUMN(G1998),1)</f>
        <v>s</v>
      </c>
      <c r="O2000" s="1" t="str">
        <f>MID($B2000,COLUMN(H1998),1)</f>
        <v>h</v>
      </c>
      <c r="P2000" s="1" t="str">
        <f>MID($B2000,COLUMN(I1998),1)</f>
        <v>d</v>
      </c>
      <c r="Q2000" s="1" t="str">
        <f>MID($B2000,COLUMN(J1998),1)</f>
        <v>w</v>
      </c>
      <c r="R2000" s="1" t="str">
        <f>MID($B2000,COLUMN(K1998),1)</f>
        <v>n</v>
      </c>
      <c r="S2000" s="1" t="str">
        <f>MID($B2000,COLUMN(L1998),1)</f>
        <v>m</v>
      </c>
      <c r="T2000" s="1" t="str">
        <f>MID($B2000,COLUMN(M1998),1)</f>
        <v>w</v>
      </c>
      <c r="U2000" s="1" t="str">
        <f>MID($B2000,COLUMN(N1998),1)</f>
        <v>s</v>
      </c>
      <c r="V2000" s="1" t="str">
        <f>MID($B2000,COLUMN(O1998),1)</f>
        <v/>
      </c>
      <c r="W2000" s="1" t="str">
        <f>MID($B2000,COLUMN(P1998),1)</f>
        <v/>
      </c>
      <c r="X2000" s="1" t="str">
        <f>MID($B2000,COLUMN(Q1998),1)</f>
        <v/>
      </c>
      <c r="Y2000" s="1" t="str">
        <f>MID($B2000,COLUMN(R1998),1)</f>
        <v/>
      </c>
      <c r="Z2000" s="1" t="str">
        <f>MID($B2000,COLUMN(S1998),1)</f>
        <v/>
      </c>
      <c r="AA2000" s="1" t="str">
        <f>MID($B2000,COLUMN(T1998),1)</f>
        <v/>
      </c>
      <c r="AB2000" s="1" t="str">
        <f>MID($B2000,COLUMN(U1998),1)</f>
        <v/>
      </c>
      <c r="AC2000" s="1" t="str">
        <f>MID($B2000,COLUMN(V1998),1)</f>
        <v/>
      </c>
      <c r="AD2000" s="1" t="str">
        <f>MID($B2000,COLUMN(W1998),1)</f>
        <v/>
      </c>
      <c r="AE2000" s="1" t="str">
        <f>MID($B2000,COLUMN(X1998),1)</f>
        <v/>
      </c>
      <c r="AF2000" s="1" t="str">
        <f>MID($B2000,COLUMN(Y1998),1)</f>
        <v/>
      </c>
      <c r="AG2000" s="1" t="str">
        <f>MID($B2000,COLUMN(AE1998),1)</f>
        <v/>
      </c>
      <c r="AH2000" s="1">
        <f>IF(COUNTA(AI2000:BC2000)-1&lt;&gt;$A$2,100000,A2000)</f>
        <v>100000</v>
      </c>
      <c r="AI2000" s="1" t="str" cm="1">
        <f t="array" ref="AI2000:AR2000">_xlfn.UNIQUE(H2000:AG2000,TRUE)</f>
        <v>n</v>
      </c>
      <c r="AJ2000" s="1" t="str">
        <v>t</v>
      </c>
      <c r="AK2000" s="1" t="str">
        <v>d</v>
      </c>
      <c r="AL2000" s="1" t="str">
        <v>b</v>
      </c>
      <c r="AM2000" s="1" t="str">
        <v>p</v>
      </c>
      <c r="AN2000" s="1" t="str">
        <v>s</v>
      </c>
      <c r="AO2000" s="1" t="str">
        <v>h</v>
      </c>
      <c r="AP2000" s="1" t="str">
        <v>w</v>
      </c>
      <c r="AQ2000" s="1" t="str">
        <v>m</v>
      </c>
      <c r="AR2000" s="1" t="str">
        <v/>
      </c>
    </row>
    <row r="2001" spans="1:46">
      <c r="A2001">
        <v>2012</v>
      </c>
      <c r="B2001" t="str">
        <f>MID($B$1,ROW(A1999),$A$2)</f>
        <v>tdbpnshdwnmwsr</v>
      </c>
      <c r="C2001" cm="1">
        <f t="array" ref="C2001">IF(COUNTA(_xlfn.UNIQUE(MID(B2001,_xlfn.SEQUENCE(1,$A$2),1),TRUE))=$A$2,A2001,10000)</f>
        <v>10000</v>
      </c>
      <c r="H2001" s="1" t="str">
        <f>MID($B2001,COLUMN(A1999),1)</f>
        <v>t</v>
      </c>
      <c r="I2001" s="1" t="str">
        <f>MID($B2001,COLUMN(B1999),1)</f>
        <v>d</v>
      </c>
      <c r="J2001" s="1" t="str">
        <f>MID($B2001,COLUMN(C1999),1)</f>
        <v>b</v>
      </c>
      <c r="K2001" s="1" t="str">
        <f>MID($B2001,COLUMN(D1999),1)</f>
        <v>p</v>
      </c>
      <c r="L2001" s="1" t="str">
        <f>MID($B2001,COLUMN(E1999),1)</f>
        <v>n</v>
      </c>
      <c r="M2001" s="1" t="str">
        <f>MID($B2001,COLUMN(F1999),1)</f>
        <v>s</v>
      </c>
      <c r="N2001" s="1" t="str">
        <f>MID($B2001,COLUMN(G1999),1)</f>
        <v>h</v>
      </c>
      <c r="O2001" s="1" t="str">
        <f>MID($B2001,COLUMN(H1999),1)</f>
        <v>d</v>
      </c>
      <c r="P2001" s="1" t="str">
        <f>MID($B2001,COLUMN(I1999),1)</f>
        <v>w</v>
      </c>
      <c r="Q2001" s="1" t="str">
        <f>MID($B2001,COLUMN(J1999),1)</f>
        <v>n</v>
      </c>
      <c r="R2001" s="1" t="str">
        <f>MID($B2001,COLUMN(K1999),1)</f>
        <v>m</v>
      </c>
      <c r="S2001" s="1" t="str">
        <f>MID($B2001,COLUMN(L1999),1)</f>
        <v>w</v>
      </c>
      <c r="T2001" s="1" t="str">
        <f>MID($B2001,COLUMN(M1999),1)</f>
        <v>s</v>
      </c>
      <c r="U2001" s="1" t="str">
        <f>MID($B2001,COLUMN(N1999),1)</f>
        <v>r</v>
      </c>
      <c r="V2001" s="1" t="str">
        <f>MID($B2001,COLUMN(O1999),1)</f>
        <v/>
      </c>
      <c r="W2001" s="1" t="str">
        <f>MID($B2001,COLUMN(P1999),1)</f>
        <v/>
      </c>
      <c r="X2001" s="1" t="str">
        <f>MID($B2001,COLUMN(Q1999),1)</f>
        <v/>
      </c>
      <c r="Y2001" s="1" t="str">
        <f>MID($B2001,COLUMN(R1999),1)</f>
        <v/>
      </c>
      <c r="Z2001" s="1" t="str">
        <f>MID($B2001,COLUMN(S1999),1)</f>
        <v/>
      </c>
      <c r="AA2001" s="1" t="str">
        <f>MID($B2001,COLUMN(T1999),1)</f>
        <v/>
      </c>
      <c r="AB2001" s="1" t="str">
        <f>MID($B2001,COLUMN(U1999),1)</f>
        <v/>
      </c>
      <c r="AC2001" s="1" t="str">
        <f>MID($B2001,COLUMN(V1999),1)</f>
        <v/>
      </c>
      <c r="AD2001" s="1" t="str">
        <f>MID($B2001,COLUMN(W1999),1)</f>
        <v/>
      </c>
      <c r="AE2001" s="1" t="str">
        <f>MID($B2001,COLUMN(X1999),1)</f>
        <v/>
      </c>
      <c r="AF2001" s="1" t="str">
        <f>MID($B2001,COLUMN(Y1999),1)</f>
        <v/>
      </c>
      <c r="AG2001" s="1" t="str">
        <f>MID($B2001,COLUMN(AE1999),1)</f>
        <v/>
      </c>
      <c r="AH2001" s="1">
        <f>IF(COUNTA(AI2001:BC2001)-1&lt;&gt;$A$2,100000,A2001)</f>
        <v>100000</v>
      </c>
      <c r="AI2001" s="1" t="str" cm="1">
        <f t="array" ref="AI2001:AS2001">_xlfn.UNIQUE(H2001:AG2001,TRUE)</f>
        <v>t</v>
      </c>
      <c r="AJ2001" s="1" t="str">
        <v>d</v>
      </c>
      <c r="AK2001" s="1" t="str">
        <v>b</v>
      </c>
      <c r="AL2001" s="1" t="str">
        <v>p</v>
      </c>
      <c r="AM2001" s="1" t="str">
        <v>n</v>
      </c>
      <c r="AN2001" s="1" t="str">
        <v>s</v>
      </c>
      <c r="AO2001" s="1" t="str">
        <v>h</v>
      </c>
      <c r="AP2001" s="1" t="str">
        <v>w</v>
      </c>
      <c r="AQ2001" s="1" t="str">
        <v>m</v>
      </c>
      <c r="AR2001" s="1" t="str">
        <v>r</v>
      </c>
      <c r="AS2001" s="1" t="str">
        <v/>
      </c>
    </row>
    <row r="2002" spans="1:46">
      <c r="A2002">
        <v>2013</v>
      </c>
      <c r="B2002" t="str">
        <f>MID($B$1,ROW(A2000),$A$2)</f>
        <v>dbpnshdwnmwsrs</v>
      </c>
      <c r="C2002" cm="1">
        <f t="array" ref="C2002">IF(COUNTA(_xlfn.UNIQUE(MID(B2002,_xlfn.SEQUENCE(1,$A$2),1),TRUE))=$A$2,A2002,10000)</f>
        <v>10000</v>
      </c>
      <c r="H2002" s="1" t="str">
        <f>MID($B2002,COLUMN(A2000),1)</f>
        <v>d</v>
      </c>
      <c r="I2002" s="1" t="str">
        <f>MID($B2002,COLUMN(B2000),1)</f>
        <v>b</v>
      </c>
      <c r="J2002" s="1" t="str">
        <f>MID($B2002,COLUMN(C2000),1)</f>
        <v>p</v>
      </c>
      <c r="K2002" s="1" t="str">
        <f>MID($B2002,COLUMN(D2000),1)</f>
        <v>n</v>
      </c>
      <c r="L2002" s="1" t="str">
        <f>MID($B2002,COLUMN(E2000),1)</f>
        <v>s</v>
      </c>
      <c r="M2002" s="1" t="str">
        <f>MID($B2002,COLUMN(F2000),1)</f>
        <v>h</v>
      </c>
      <c r="N2002" s="1" t="str">
        <f>MID($B2002,COLUMN(G2000),1)</f>
        <v>d</v>
      </c>
      <c r="O2002" s="1" t="str">
        <f>MID($B2002,COLUMN(H2000),1)</f>
        <v>w</v>
      </c>
      <c r="P2002" s="1" t="str">
        <f>MID($B2002,COLUMN(I2000),1)</f>
        <v>n</v>
      </c>
      <c r="Q2002" s="1" t="str">
        <f>MID($B2002,COLUMN(J2000),1)</f>
        <v>m</v>
      </c>
      <c r="R2002" s="1" t="str">
        <f>MID($B2002,COLUMN(K2000),1)</f>
        <v>w</v>
      </c>
      <c r="S2002" s="1" t="str">
        <f>MID($B2002,COLUMN(L2000),1)</f>
        <v>s</v>
      </c>
      <c r="T2002" s="1" t="str">
        <f>MID($B2002,COLUMN(M2000),1)</f>
        <v>r</v>
      </c>
      <c r="U2002" s="1" t="str">
        <f>MID($B2002,COLUMN(N2000),1)</f>
        <v>s</v>
      </c>
      <c r="V2002" s="1" t="str">
        <f>MID($B2002,COLUMN(O2000),1)</f>
        <v/>
      </c>
      <c r="W2002" s="1" t="str">
        <f>MID($B2002,COLUMN(P2000),1)</f>
        <v/>
      </c>
      <c r="X2002" s="1" t="str">
        <f>MID($B2002,COLUMN(Q2000),1)</f>
        <v/>
      </c>
      <c r="Y2002" s="1" t="str">
        <f>MID($B2002,COLUMN(R2000),1)</f>
        <v/>
      </c>
      <c r="Z2002" s="1" t="str">
        <f>MID($B2002,COLUMN(S2000),1)</f>
        <v/>
      </c>
      <c r="AA2002" s="1" t="str">
        <f>MID($B2002,COLUMN(T2000),1)</f>
        <v/>
      </c>
      <c r="AB2002" s="1" t="str">
        <f>MID($B2002,COLUMN(U2000),1)</f>
        <v/>
      </c>
      <c r="AC2002" s="1" t="str">
        <f>MID($B2002,COLUMN(V2000),1)</f>
        <v/>
      </c>
      <c r="AD2002" s="1" t="str">
        <f>MID($B2002,COLUMN(W2000),1)</f>
        <v/>
      </c>
      <c r="AE2002" s="1" t="str">
        <f>MID($B2002,COLUMN(X2000),1)</f>
        <v/>
      </c>
      <c r="AF2002" s="1" t="str">
        <f>MID($B2002,COLUMN(Y2000),1)</f>
        <v/>
      </c>
      <c r="AG2002" s="1" t="str">
        <f>MID($B2002,COLUMN(AE2000),1)</f>
        <v/>
      </c>
      <c r="AH2002" s="1">
        <f>IF(COUNTA(AI2002:BC2002)-1&lt;&gt;$A$2,100000,A2002)</f>
        <v>100000</v>
      </c>
      <c r="AI2002" s="1" t="str" cm="1">
        <f t="array" ref="AI2002:AR2002">_xlfn.UNIQUE(H2002:AG2002,TRUE)</f>
        <v>d</v>
      </c>
      <c r="AJ2002" s="1" t="str">
        <v>b</v>
      </c>
      <c r="AK2002" s="1" t="str">
        <v>p</v>
      </c>
      <c r="AL2002" s="1" t="str">
        <v>n</v>
      </c>
      <c r="AM2002" s="1" t="str">
        <v>s</v>
      </c>
      <c r="AN2002" s="1" t="str">
        <v>h</v>
      </c>
      <c r="AO2002" s="1" t="str">
        <v>w</v>
      </c>
      <c r="AP2002" s="1" t="str">
        <v>m</v>
      </c>
      <c r="AQ2002" s="1" t="str">
        <v>r</v>
      </c>
      <c r="AR2002" s="1" t="str">
        <v/>
      </c>
    </row>
    <row r="2003" spans="1:46">
      <c r="A2003">
        <v>2014</v>
      </c>
      <c r="B2003" t="str">
        <f>MID($B$1,ROW(A2001),$A$2)</f>
        <v>bpnshdwnmwsrsl</v>
      </c>
      <c r="C2003" cm="1">
        <f t="array" ref="C2003">IF(COUNTA(_xlfn.UNIQUE(MID(B2003,_xlfn.SEQUENCE(1,$A$2),1),TRUE))=$A$2,A2003,10000)</f>
        <v>10000</v>
      </c>
      <c r="H2003" s="1" t="str">
        <f>MID($B2003,COLUMN(A2001),1)</f>
        <v>b</v>
      </c>
      <c r="I2003" s="1" t="str">
        <f>MID($B2003,COLUMN(B2001),1)</f>
        <v>p</v>
      </c>
      <c r="J2003" s="1" t="str">
        <f>MID($B2003,COLUMN(C2001),1)</f>
        <v>n</v>
      </c>
      <c r="K2003" s="1" t="str">
        <f>MID($B2003,COLUMN(D2001),1)</f>
        <v>s</v>
      </c>
      <c r="L2003" s="1" t="str">
        <f>MID($B2003,COLUMN(E2001),1)</f>
        <v>h</v>
      </c>
      <c r="M2003" s="1" t="str">
        <f>MID($B2003,COLUMN(F2001),1)</f>
        <v>d</v>
      </c>
      <c r="N2003" s="1" t="str">
        <f>MID($B2003,COLUMN(G2001),1)</f>
        <v>w</v>
      </c>
      <c r="O2003" s="1" t="str">
        <f>MID($B2003,COLUMN(H2001),1)</f>
        <v>n</v>
      </c>
      <c r="P2003" s="1" t="str">
        <f>MID($B2003,COLUMN(I2001),1)</f>
        <v>m</v>
      </c>
      <c r="Q2003" s="1" t="str">
        <f>MID($B2003,COLUMN(J2001),1)</f>
        <v>w</v>
      </c>
      <c r="R2003" s="1" t="str">
        <f>MID($B2003,COLUMN(K2001),1)</f>
        <v>s</v>
      </c>
      <c r="S2003" s="1" t="str">
        <f>MID($B2003,COLUMN(L2001),1)</f>
        <v>r</v>
      </c>
      <c r="T2003" s="1" t="str">
        <f>MID($B2003,COLUMN(M2001),1)</f>
        <v>s</v>
      </c>
      <c r="U2003" s="1" t="str">
        <f>MID($B2003,COLUMN(N2001),1)</f>
        <v>l</v>
      </c>
      <c r="V2003" s="1" t="str">
        <f>MID($B2003,COLUMN(O2001),1)</f>
        <v/>
      </c>
      <c r="W2003" s="1" t="str">
        <f>MID($B2003,COLUMN(P2001),1)</f>
        <v/>
      </c>
      <c r="X2003" s="1" t="str">
        <f>MID($B2003,COLUMN(Q2001),1)</f>
        <v/>
      </c>
      <c r="Y2003" s="1" t="str">
        <f>MID($B2003,COLUMN(R2001),1)</f>
        <v/>
      </c>
      <c r="Z2003" s="1" t="str">
        <f>MID($B2003,COLUMN(S2001),1)</f>
        <v/>
      </c>
      <c r="AA2003" s="1" t="str">
        <f>MID($B2003,COLUMN(T2001),1)</f>
        <v/>
      </c>
      <c r="AB2003" s="1" t="str">
        <f>MID($B2003,COLUMN(U2001),1)</f>
        <v/>
      </c>
      <c r="AC2003" s="1" t="str">
        <f>MID($B2003,COLUMN(V2001),1)</f>
        <v/>
      </c>
      <c r="AD2003" s="1" t="str">
        <f>MID($B2003,COLUMN(W2001),1)</f>
        <v/>
      </c>
      <c r="AE2003" s="1" t="str">
        <f>MID($B2003,COLUMN(X2001),1)</f>
        <v/>
      </c>
      <c r="AF2003" s="1" t="str">
        <f>MID($B2003,COLUMN(Y2001),1)</f>
        <v/>
      </c>
      <c r="AG2003" s="1" t="str">
        <f>MID($B2003,COLUMN(AE2001),1)</f>
        <v/>
      </c>
      <c r="AH2003" s="1">
        <f>IF(COUNTA(AI2003:BC2003)-1&lt;&gt;$A$2,100000,A2003)</f>
        <v>100000</v>
      </c>
      <c r="AI2003" s="1" t="str" cm="1">
        <f t="array" ref="AI2003:AS2003">_xlfn.UNIQUE(H2003:AG2003,TRUE)</f>
        <v>b</v>
      </c>
      <c r="AJ2003" s="1" t="str">
        <v>p</v>
      </c>
      <c r="AK2003" s="1" t="str">
        <v>n</v>
      </c>
      <c r="AL2003" s="1" t="str">
        <v>s</v>
      </c>
      <c r="AM2003" s="1" t="str">
        <v>h</v>
      </c>
      <c r="AN2003" s="1" t="str">
        <v>d</v>
      </c>
      <c r="AO2003" s="1" t="str">
        <v>w</v>
      </c>
      <c r="AP2003" s="1" t="str">
        <v>m</v>
      </c>
      <c r="AQ2003" s="1" t="str">
        <v>r</v>
      </c>
      <c r="AR2003" s="1" t="str">
        <v>l</v>
      </c>
      <c r="AS2003" s="1" t="str">
        <v/>
      </c>
    </row>
    <row r="2004" spans="1:46">
      <c r="A2004">
        <v>2015</v>
      </c>
      <c r="B2004" t="str">
        <f>MID($B$1,ROW(A2002),$A$2)</f>
        <v>pnshdwnmwsrslf</v>
      </c>
      <c r="C2004" cm="1">
        <f t="array" ref="C2004">IF(COUNTA(_xlfn.UNIQUE(MID(B2004,_xlfn.SEQUENCE(1,$A$2),1),TRUE))=$A$2,A2004,10000)</f>
        <v>10000</v>
      </c>
      <c r="H2004" s="1" t="str">
        <f>MID($B2004,COLUMN(A2002),1)</f>
        <v>p</v>
      </c>
      <c r="I2004" s="1" t="str">
        <f>MID($B2004,COLUMN(B2002),1)</f>
        <v>n</v>
      </c>
      <c r="J2004" s="1" t="str">
        <f>MID($B2004,COLUMN(C2002),1)</f>
        <v>s</v>
      </c>
      <c r="K2004" s="1" t="str">
        <f>MID($B2004,COLUMN(D2002),1)</f>
        <v>h</v>
      </c>
      <c r="L2004" s="1" t="str">
        <f>MID($B2004,COLUMN(E2002),1)</f>
        <v>d</v>
      </c>
      <c r="M2004" s="1" t="str">
        <f>MID($B2004,COLUMN(F2002),1)</f>
        <v>w</v>
      </c>
      <c r="N2004" s="1" t="str">
        <f>MID($B2004,COLUMN(G2002),1)</f>
        <v>n</v>
      </c>
      <c r="O2004" s="1" t="str">
        <f>MID($B2004,COLUMN(H2002),1)</f>
        <v>m</v>
      </c>
      <c r="P2004" s="1" t="str">
        <f>MID($B2004,COLUMN(I2002),1)</f>
        <v>w</v>
      </c>
      <c r="Q2004" s="1" t="str">
        <f>MID($B2004,COLUMN(J2002),1)</f>
        <v>s</v>
      </c>
      <c r="R2004" s="1" t="str">
        <f>MID($B2004,COLUMN(K2002),1)</f>
        <v>r</v>
      </c>
      <c r="S2004" s="1" t="str">
        <f>MID($B2004,COLUMN(L2002),1)</f>
        <v>s</v>
      </c>
      <c r="T2004" s="1" t="str">
        <f>MID($B2004,COLUMN(M2002),1)</f>
        <v>l</v>
      </c>
      <c r="U2004" s="1" t="str">
        <f>MID($B2004,COLUMN(N2002),1)</f>
        <v>f</v>
      </c>
      <c r="V2004" s="1" t="str">
        <f>MID($B2004,COLUMN(O2002),1)</f>
        <v/>
      </c>
      <c r="W2004" s="1" t="str">
        <f>MID($B2004,COLUMN(P2002),1)</f>
        <v/>
      </c>
      <c r="X2004" s="1" t="str">
        <f>MID($B2004,COLUMN(Q2002),1)</f>
        <v/>
      </c>
      <c r="Y2004" s="1" t="str">
        <f>MID($B2004,COLUMN(R2002),1)</f>
        <v/>
      </c>
      <c r="Z2004" s="1" t="str">
        <f>MID($B2004,COLUMN(S2002),1)</f>
        <v/>
      </c>
      <c r="AA2004" s="1" t="str">
        <f>MID($B2004,COLUMN(T2002),1)</f>
        <v/>
      </c>
      <c r="AB2004" s="1" t="str">
        <f>MID($B2004,COLUMN(U2002),1)</f>
        <v/>
      </c>
      <c r="AC2004" s="1" t="str">
        <f>MID($B2004,COLUMN(V2002),1)</f>
        <v/>
      </c>
      <c r="AD2004" s="1" t="str">
        <f>MID($B2004,COLUMN(W2002),1)</f>
        <v/>
      </c>
      <c r="AE2004" s="1" t="str">
        <f>MID($B2004,COLUMN(X2002),1)</f>
        <v/>
      </c>
      <c r="AF2004" s="1" t="str">
        <f>MID($B2004,COLUMN(Y2002),1)</f>
        <v/>
      </c>
      <c r="AG2004" s="1" t="str">
        <f>MID($B2004,COLUMN(AE2002),1)</f>
        <v/>
      </c>
      <c r="AH2004" s="1">
        <f>IF(COUNTA(AI2004:BC2004)-1&lt;&gt;$A$2,100000,A2004)</f>
        <v>100000</v>
      </c>
      <c r="AI2004" s="1" t="str" cm="1">
        <f t="array" ref="AI2004:AS2004">_xlfn.UNIQUE(H2004:AG2004,TRUE)</f>
        <v>p</v>
      </c>
      <c r="AJ2004" s="1" t="str">
        <v>n</v>
      </c>
      <c r="AK2004" s="1" t="str">
        <v>s</v>
      </c>
      <c r="AL2004" s="1" t="str">
        <v>h</v>
      </c>
      <c r="AM2004" s="1" t="str">
        <v>d</v>
      </c>
      <c r="AN2004" s="1" t="str">
        <v>w</v>
      </c>
      <c r="AO2004" s="1" t="str">
        <v>m</v>
      </c>
      <c r="AP2004" s="1" t="str">
        <v>r</v>
      </c>
      <c r="AQ2004" s="1" t="str">
        <v>l</v>
      </c>
      <c r="AR2004" s="1" t="str">
        <v>f</v>
      </c>
      <c r="AS2004" s="1" t="str">
        <v/>
      </c>
    </row>
    <row r="2005" spans="1:46">
      <c r="A2005">
        <v>2016</v>
      </c>
      <c r="B2005" t="str">
        <f>MID($B$1,ROW(A2003),$A$2)</f>
        <v>nshdwnmwsrslfg</v>
      </c>
      <c r="C2005" cm="1">
        <f t="array" ref="C2005">IF(COUNTA(_xlfn.UNIQUE(MID(B2005,_xlfn.SEQUENCE(1,$A$2),1),TRUE))=$A$2,A2005,10000)</f>
        <v>10000</v>
      </c>
      <c r="H2005" s="1" t="str">
        <f>MID($B2005,COLUMN(A2003),1)</f>
        <v>n</v>
      </c>
      <c r="I2005" s="1" t="str">
        <f>MID($B2005,COLUMN(B2003),1)</f>
        <v>s</v>
      </c>
      <c r="J2005" s="1" t="str">
        <f>MID($B2005,COLUMN(C2003),1)</f>
        <v>h</v>
      </c>
      <c r="K2005" s="1" t="str">
        <f>MID($B2005,COLUMN(D2003),1)</f>
        <v>d</v>
      </c>
      <c r="L2005" s="1" t="str">
        <f>MID($B2005,COLUMN(E2003),1)</f>
        <v>w</v>
      </c>
      <c r="M2005" s="1" t="str">
        <f>MID($B2005,COLUMN(F2003),1)</f>
        <v>n</v>
      </c>
      <c r="N2005" s="1" t="str">
        <f>MID($B2005,COLUMN(G2003),1)</f>
        <v>m</v>
      </c>
      <c r="O2005" s="1" t="str">
        <f>MID($B2005,COLUMN(H2003),1)</f>
        <v>w</v>
      </c>
      <c r="P2005" s="1" t="str">
        <f>MID($B2005,COLUMN(I2003),1)</f>
        <v>s</v>
      </c>
      <c r="Q2005" s="1" t="str">
        <f>MID($B2005,COLUMN(J2003),1)</f>
        <v>r</v>
      </c>
      <c r="R2005" s="1" t="str">
        <f>MID($B2005,COLUMN(K2003),1)</f>
        <v>s</v>
      </c>
      <c r="S2005" s="1" t="str">
        <f>MID($B2005,COLUMN(L2003),1)</f>
        <v>l</v>
      </c>
      <c r="T2005" s="1" t="str">
        <f>MID($B2005,COLUMN(M2003),1)</f>
        <v>f</v>
      </c>
      <c r="U2005" s="1" t="str">
        <f>MID($B2005,COLUMN(N2003),1)</f>
        <v>g</v>
      </c>
      <c r="V2005" s="1" t="str">
        <f>MID($B2005,COLUMN(O2003),1)</f>
        <v/>
      </c>
      <c r="W2005" s="1" t="str">
        <f>MID($B2005,COLUMN(P2003),1)</f>
        <v/>
      </c>
      <c r="X2005" s="1" t="str">
        <f>MID($B2005,COLUMN(Q2003),1)</f>
        <v/>
      </c>
      <c r="Y2005" s="1" t="str">
        <f>MID($B2005,COLUMN(R2003),1)</f>
        <v/>
      </c>
      <c r="Z2005" s="1" t="str">
        <f>MID($B2005,COLUMN(S2003),1)</f>
        <v/>
      </c>
      <c r="AA2005" s="1" t="str">
        <f>MID($B2005,COLUMN(T2003),1)</f>
        <v/>
      </c>
      <c r="AB2005" s="1" t="str">
        <f>MID($B2005,COLUMN(U2003),1)</f>
        <v/>
      </c>
      <c r="AC2005" s="1" t="str">
        <f>MID($B2005,COLUMN(V2003),1)</f>
        <v/>
      </c>
      <c r="AD2005" s="1" t="str">
        <f>MID($B2005,COLUMN(W2003),1)</f>
        <v/>
      </c>
      <c r="AE2005" s="1" t="str">
        <f>MID($B2005,COLUMN(X2003),1)</f>
        <v/>
      </c>
      <c r="AF2005" s="1" t="str">
        <f>MID($B2005,COLUMN(Y2003),1)</f>
        <v/>
      </c>
      <c r="AG2005" s="1" t="str">
        <f>MID($B2005,COLUMN(AE2003),1)</f>
        <v/>
      </c>
      <c r="AH2005" s="1">
        <f>IF(COUNTA(AI2005:BC2005)-1&lt;&gt;$A$2,100000,A2005)</f>
        <v>100000</v>
      </c>
      <c r="AI2005" s="1" t="str" cm="1">
        <f t="array" ref="AI2005:AS2005">_xlfn.UNIQUE(H2005:AG2005,TRUE)</f>
        <v>n</v>
      </c>
      <c r="AJ2005" s="1" t="str">
        <v>s</v>
      </c>
      <c r="AK2005" s="1" t="str">
        <v>h</v>
      </c>
      <c r="AL2005" s="1" t="str">
        <v>d</v>
      </c>
      <c r="AM2005" s="1" t="str">
        <v>w</v>
      </c>
      <c r="AN2005" s="1" t="str">
        <v>m</v>
      </c>
      <c r="AO2005" s="1" t="str">
        <v>r</v>
      </c>
      <c r="AP2005" s="1" t="str">
        <v>l</v>
      </c>
      <c r="AQ2005" s="1" t="str">
        <v>f</v>
      </c>
      <c r="AR2005" s="1" t="str">
        <v>g</v>
      </c>
      <c r="AS2005" s="1" t="str">
        <v/>
      </c>
    </row>
    <row r="2006" spans="1:46">
      <c r="A2006">
        <v>2017</v>
      </c>
      <c r="B2006" t="str">
        <f>MID($B$1,ROW(A2004),$A$2)</f>
        <v>shdwnmwsrslfgn</v>
      </c>
      <c r="C2006" cm="1">
        <f t="array" ref="C2006">IF(COUNTA(_xlfn.UNIQUE(MID(B2006,_xlfn.SEQUENCE(1,$A$2),1),TRUE))=$A$2,A2006,10000)</f>
        <v>10000</v>
      </c>
      <c r="H2006" s="1" t="str">
        <f>MID($B2006,COLUMN(A2004),1)</f>
        <v>s</v>
      </c>
      <c r="I2006" s="1" t="str">
        <f>MID($B2006,COLUMN(B2004),1)</f>
        <v>h</v>
      </c>
      <c r="J2006" s="1" t="str">
        <f>MID($B2006,COLUMN(C2004),1)</f>
        <v>d</v>
      </c>
      <c r="K2006" s="1" t="str">
        <f>MID($B2006,COLUMN(D2004),1)</f>
        <v>w</v>
      </c>
      <c r="L2006" s="1" t="str">
        <f>MID($B2006,COLUMN(E2004),1)</f>
        <v>n</v>
      </c>
      <c r="M2006" s="1" t="str">
        <f>MID($B2006,COLUMN(F2004),1)</f>
        <v>m</v>
      </c>
      <c r="N2006" s="1" t="str">
        <f>MID($B2006,COLUMN(G2004),1)</f>
        <v>w</v>
      </c>
      <c r="O2006" s="1" t="str">
        <f>MID($B2006,COLUMN(H2004),1)</f>
        <v>s</v>
      </c>
      <c r="P2006" s="1" t="str">
        <f>MID($B2006,COLUMN(I2004),1)</f>
        <v>r</v>
      </c>
      <c r="Q2006" s="1" t="str">
        <f>MID($B2006,COLUMN(J2004),1)</f>
        <v>s</v>
      </c>
      <c r="R2006" s="1" t="str">
        <f>MID($B2006,COLUMN(K2004),1)</f>
        <v>l</v>
      </c>
      <c r="S2006" s="1" t="str">
        <f>MID($B2006,COLUMN(L2004),1)</f>
        <v>f</v>
      </c>
      <c r="T2006" s="1" t="str">
        <f>MID($B2006,COLUMN(M2004),1)</f>
        <v>g</v>
      </c>
      <c r="U2006" s="1" t="str">
        <f>MID($B2006,COLUMN(N2004),1)</f>
        <v>n</v>
      </c>
      <c r="V2006" s="1" t="str">
        <f>MID($B2006,COLUMN(O2004),1)</f>
        <v/>
      </c>
      <c r="W2006" s="1" t="str">
        <f>MID($B2006,COLUMN(P2004),1)</f>
        <v/>
      </c>
      <c r="X2006" s="1" t="str">
        <f>MID($B2006,COLUMN(Q2004),1)</f>
        <v/>
      </c>
      <c r="Y2006" s="1" t="str">
        <f>MID($B2006,COLUMN(R2004),1)</f>
        <v/>
      </c>
      <c r="Z2006" s="1" t="str">
        <f>MID($B2006,COLUMN(S2004),1)</f>
        <v/>
      </c>
      <c r="AA2006" s="1" t="str">
        <f>MID($B2006,COLUMN(T2004),1)</f>
        <v/>
      </c>
      <c r="AB2006" s="1" t="str">
        <f>MID($B2006,COLUMN(U2004),1)</f>
        <v/>
      </c>
      <c r="AC2006" s="1" t="str">
        <f>MID($B2006,COLUMN(V2004),1)</f>
        <v/>
      </c>
      <c r="AD2006" s="1" t="str">
        <f>MID($B2006,COLUMN(W2004),1)</f>
        <v/>
      </c>
      <c r="AE2006" s="1" t="str">
        <f>MID($B2006,COLUMN(X2004),1)</f>
        <v/>
      </c>
      <c r="AF2006" s="1" t="str">
        <f>MID($B2006,COLUMN(Y2004),1)</f>
        <v/>
      </c>
      <c r="AG2006" s="1" t="str">
        <f>MID($B2006,COLUMN(AE2004),1)</f>
        <v/>
      </c>
      <c r="AH2006" s="1">
        <f>IF(COUNTA(AI2006:BC2006)-1&lt;&gt;$A$2,100000,A2006)</f>
        <v>100000</v>
      </c>
      <c r="AI2006" s="1" t="str" cm="1">
        <f t="array" ref="AI2006:AS2006">_xlfn.UNIQUE(H2006:AG2006,TRUE)</f>
        <v>s</v>
      </c>
      <c r="AJ2006" s="1" t="str">
        <v>h</v>
      </c>
      <c r="AK2006" s="1" t="str">
        <v>d</v>
      </c>
      <c r="AL2006" s="1" t="str">
        <v>w</v>
      </c>
      <c r="AM2006" s="1" t="str">
        <v>n</v>
      </c>
      <c r="AN2006" s="1" t="str">
        <v>m</v>
      </c>
      <c r="AO2006" s="1" t="str">
        <v>r</v>
      </c>
      <c r="AP2006" s="1" t="str">
        <v>l</v>
      </c>
      <c r="AQ2006" s="1" t="str">
        <v>f</v>
      </c>
      <c r="AR2006" s="1" t="str">
        <v>g</v>
      </c>
      <c r="AS2006" s="1" t="str">
        <v/>
      </c>
    </row>
    <row r="2007" spans="1:46">
      <c r="A2007">
        <v>2018</v>
      </c>
      <c r="B2007" t="str">
        <f>MID($B$1,ROW(A2005),$A$2)</f>
        <v>hdwnmwsrslfgnz</v>
      </c>
      <c r="C2007" cm="1">
        <f t="array" ref="C2007">IF(COUNTA(_xlfn.UNIQUE(MID(B2007,_xlfn.SEQUENCE(1,$A$2),1),TRUE))=$A$2,A2007,10000)</f>
        <v>10000</v>
      </c>
      <c r="H2007" s="1" t="str">
        <f>MID($B2007,COLUMN(A2005),1)</f>
        <v>h</v>
      </c>
      <c r="I2007" s="1" t="str">
        <f>MID($B2007,COLUMN(B2005),1)</f>
        <v>d</v>
      </c>
      <c r="J2007" s="1" t="str">
        <f>MID($B2007,COLUMN(C2005),1)</f>
        <v>w</v>
      </c>
      <c r="K2007" s="1" t="str">
        <f>MID($B2007,COLUMN(D2005),1)</f>
        <v>n</v>
      </c>
      <c r="L2007" s="1" t="str">
        <f>MID($B2007,COLUMN(E2005),1)</f>
        <v>m</v>
      </c>
      <c r="M2007" s="1" t="str">
        <f>MID($B2007,COLUMN(F2005),1)</f>
        <v>w</v>
      </c>
      <c r="N2007" s="1" t="str">
        <f>MID($B2007,COLUMN(G2005),1)</f>
        <v>s</v>
      </c>
      <c r="O2007" s="1" t="str">
        <f>MID($B2007,COLUMN(H2005),1)</f>
        <v>r</v>
      </c>
      <c r="P2007" s="1" t="str">
        <f>MID($B2007,COLUMN(I2005),1)</f>
        <v>s</v>
      </c>
      <c r="Q2007" s="1" t="str">
        <f>MID($B2007,COLUMN(J2005),1)</f>
        <v>l</v>
      </c>
      <c r="R2007" s="1" t="str">
        <f>MID($B2007,COLUMN(K2005),1)</f>
        <v>f</v>
      </c>
      <c r="S2007" s="1" t="str">
        <f>MID($B2007,COLUMN(L2005),1)</f>
        <v>g</v>
      </c>
      <c r="T2007" s="1" t="str">
        <f>MID($B2007,COLUMN(M2005),1)</f>
        <v>n</v>
      </c>
      <c r="U2007" s="1" t="str">
        <f>MID($B2007,COLUMN(N2005),1)</f>
        <v>z</v>
      </c>
      <c r="V2007" s="1" t="str">
        <f>MID($B2007,COLUMN(O2005),1)</f>
        <v/>
      </c>
      <c r="W2007" s="1" t="str">
        <f>MID($B2007,COLUMN(P2005),1)</f>
        <v/>
      </c>
      <c r="X2007" s="1" t="str">
        <f>MID($B2007,COLUMN(Q2005),1)</f>
        <v/>
      </c>
      <c r="Y2007" s="1" t="str">
        <f>MID($B2007,COLUMN(R2005),1)</f>
        <v/>
      </c>
      <c r="Z2007" s="1" t="str">
        <f>MID($B2007,COLUMN(S2005),1)</f>
        <v/>
      </c>
      <c r="AA2007" s="1" t="str">
        <f>MID($B2007,COLUMN(T2005),1)</f>
        <v/>
      </c>
      <c r="AB2007" s="1" t="str">
        <f>MID($B2007,COLUMN(U2005),1)</f>
        <v/>
      </c>
      <c r="AC2007" s="1" t="str">
        <f>MID($B2007,COLUMN(V2005),1)</f>
        <v/>
      </c>
      <c r="AD2007" s="1" t="str">
        <f>MID($B2007,COLUMN(W2005),1)</f>
        <v/>
      </c>
      <c r="AE2007" s="1" t="str">
        <f>MID($B2007,COLUMN(X2005),1)</f>
        <v/>
      </c>
      <c r="AF2007" s="1" t="str">
        <f>MID($B2007,COLUMN(Y2005),1)</f>
        <v/>
      </c>
      <c r="AG2007" s="1" t="str">
        <f>MID($B2007,COLUMN(AE2005),1)</f>
        <v/>
      </c>
      <c r="AH2007" s="1">
        <f>IF(COUNTA(AI2007:BC2007)-1&lt;&gt;$A$2,100000,A2007)</f>
        <v>100000</v>
      </c>
      <c r="AI2007" s="1" t="str" cm="1">
        <f t="array" ref="AI2007:AT2007">_xlfn.UNIQUE(H2007:AG2007,TRUE)</f>
        <v>h</v>
      </c>
      <c r="AJ2007" s="1" t="str">
        <v>d</v>
      </c>
      <c r="AK2007" s="1" t="str">
        <v>w</v>
      </c>
      <c r="AL2007" s="1" t="str">
        <v>n</v>
      </c>
      <c r="AM2007" s="1" t="str">
        <v>m</v>
      </c>
      <c r="AN2007" s="1" t="str">
        <v>s</v>
      </c>
      <c r="AO2007" s="1" t="str">
        <v>r</v>
      </c>
      <c r="AP2007" s="1" t="str">
        <v>l</v>
      </c>
      <c r="AQ2007" s="1" t="str">
        <v>f</v>
      </c>
      <c r="AR2007" s="1" t="str">
        <v>g</v>
      </c>
      <c r="AS2007" s="1" t="str">
        <v>z</v>
      </c>
      <c r="AT2007" s="1" t="str">
        <v/>
      </c>
    </row>
    <row r="2008" spans="1:46">
      <c r="A2008">
        <v>2019</v>
      </c>
      <c r="B2008" t="str">
        <f>MID($B$1,ROW(A2006),$A$2)</f>
        <v>dwnmwsrslfgnzl</v>
      </c>
      <c r="C2008" cm="1">
        <f t="array" ref="C2008">IF(COUNTA(_xlfn.UNIQUE(MID(B2008,_xlfn.SEQUENCE(1,$A$2),1),TRUE))=$A$2,A2008,10000)</f>
        <v>10000</v>
      </c>
      <c r="H2008" s="1" t="str">
        <f>MID($B2008,COLUMN(A2006),1)</f>
        <v>d</v>
      </c>
      <c r="I2008" s="1" t="str">
        <f>MID($B2008,COLUMN(B2006),1)</f>
        <v>w</v>
      </c>
      <c r="J2008" s="1" t="str">
        <f>MID($B2008,COLUMN(C2006),1)</f>
        <v>n</v>
      </c>
      <c r="K2008" s="1" t="str">
        <f>MID($B2008,COLUMN(D2006),1)</f>
        <v>m</v>
      </c>
      <c r="L2008" s="1" t="str">
        <f>MID($B2008,COLUMN(E2006),1)</f>
        <v>w</v>
      </c>
      <c r="M2008" s="1" t="str">
        <f>MID($B2008,COLUMN(F2006),1)</f>
        <v>s</v>
      </c>
      <c r="N2008" s="1" t="str">
        <f>MID($B2008,COLUMN(G2006),1)</f>
        <v>r</v>
      </c>
      <c r="O2008" s="1" t="str">
        <f>MID($B2008,COLUMN(H2006),1)</f>
        <v>s</v>
      </c>
      <c r="P2008" s="1" t="str">
        <f>MID($B2008,COLUMN(I2006),1)</f>
        <v>l</v>
      </c>
      <c r="Q2008" s="1" t="str">
        <f>MID($B2008,COLUMN(J2006),1)</f>
        <v>f</v>
      </c>
      <c r="R2008" s="1" t="str">
        <f>MID($B2008,COLUMN(K2006),1)</f>
        <v>g</v>
      </c>
      <c r="S2008" s="1" t="str">
        <f>MID($B2008,COLUMN(L2006),1)</f>
        <v>n</v>
      </c>
      <c r="T2008" s="1" t="str">
        <f>MID($B2008,COLUMN(M2006),1)</f>
        <v>z</v>
      </c>
      <c r="U2008" s="1" t="str">
        <f>MID($B2008,COLUMN(N2006),1)</f>
        <v>l</v>
      </c>
      <c r="V2008" s="1" t="str">
        <f>MID($B2008,COLUMN(O2006),1)</f>
        <v/>
      </c>
      <c r="W2008" s="1" t="str">
        <f>MID($B2008,COLUMN(P2006),1)</f>
        <v/>
      </c>
      <c r="X2008" s="1" t="str">
        <f>MID($B2008,COLUMN(Q2006),1)</f>
        <v/>
      </c>
      <c r="Y2008" s="1" t="str">
        <f>MID($B2008,COLUMN(R2006),1)</f>
        <v/>
      </c>
      <c r="Z2008" s="1" t="str">
        <f>MID($B2008,COLUMN(S2006),1)</f>
        <v/>
      </c>
      <c r="AA2008" s="1" t="str">
        <f>MID($B2008,COLUMN(T2006),1)</f>
        <v/>
      </c>
      <c r="AB2008" s="1" t="str">
        <f>MID($B2008,COLUMN(U2006),1)</f>
        <v/>
      </c>
      <c r="AC2008" s="1" t="str">
        <f>MID($B2008,COLUMN(V2006),1)</f>
        <v/>
      </c>
      <c r="AD2008" s="1" t="str">
        <f>MID($B2008,COLUMN(W2006),1)</f>
        <v/>
      </c>
      <c r="AE2008" s="1" t="str">
        <f>MID($B2008,COLUMN(X2006),1)</f>
        <v/>
      </c>
      <c r="AF2008" s="1" t="str">
        <f>MID($B2008,COLUMN(Y2006),1)</f>
        <v/>
      </c>
      <c r="AG2008" s="1" t="str">
        <f>MID($B2008,COLUMN(AE2006),1)</f>
        <v/>
      </c>
      <c r="AH2008" s="1">
        <f>IF(COUNTA(AI2008:BC2008)-1&lt;&gt;$A$2,100000,A2008)</f>
        <v>100000</v>
      </c>
      <c r="AI2008" s="1" t="str" cm="1">
        <f t="array" ref="AI2008:AS2008">_xlfn.UNIQUE(H2008:AG2008,TRUE)</f>
        <v>d</v>
      </c>
      <c r="AJ2008" s="1" t="str">
        <v>w</v>
      </c>
      <c r="AK2008" s="1" t="str">
        <v>n</v>
      </c>
      <c r="AL2008" s="1" t="str">
        <v>m</v>
      </c>
      <c r="AM2008" s="1" t="str">
        <v>s</v>
      </c>
      <c r="AN2008" s="1" t="str">
        <v>r</v>
      </c>
      <c r="AO2008" s="1" t="str">
        <v>l</v>
      </c>
      <c r="AP2008" s="1" t="str">
        <v>f</v>
      </c>
      <c r="AQ2008" s="1" t="str">
        <v>g</v>
      </c>
      <c r="AR2008" s="1" t="str">
        <v>z</v>
      </c>
      <c r="AS2008" s="1" t="str">
        <v/>
      </c>
    </row>
    <row r="2009" spans="1:46">
      <c r="A2009">
        <v>2020</v>
      </c>
      <c r="B2009" t="str">
        <f>MID($B$1,ROW(A2007),$A$2)</f>
        <v>wnmwsrslfgnzln</v>
      </c>
      <c r="C2009" cm="1">
        <f t="array" ref="C2009">IF(COUNTA(_xlfn.UNIQUE(MID(B2009,_xlfn.SEQUENCE(1,$A$2),1),TRUE))=$A$2,A2009,10000)</f>
        <v>10000</v>
      </c>
      <c r="H2009" s="1" t="str">
        <f>MID($B2009,COLUMN(A2007),1)</f>
        <v>w</v>
      </c>
      <c r="I2009" s="1" t="str">
        <f>MID($B2009,COLUMN(B2007),1)</f>
        <v>n</v>
      </c>
      <c r="J2009" s="1" t="str">
        <f>MID($B2009,COLUMN(C2007),1)</f>
        <v>m</v>
      </c>
      <c r="K2009" s="1" t="str">
        <f>MID($B2009,COLUMN(D2007),1)</f>
        <v>w</v>
      </c>
      <c r="L2009" s="1" t="str">
        <f>MID($B2009,COLUMN(E2007),1)</f>
        <v>s</v>
      </c>
      <c r="M2009" s="1" t="str">
        <f>MID($B2009,COLUMN(F2007),1)</f>
        <v>r</v>
      </c>
      <c r="N2009" s="1" t="str">
        <f>MID($B2009,COLUMN(G2007),1)</f>
        <v>s</v>
      </c>
      <c r="O2009" s="1" t="str">
        <f>MID($B2009,COLUMN(H2007),1)</f>
        <v>l</v>
      </c>
      <c r="P2009" s="1" t="str">
        <f>MID($B2009,COLUMN(I2007),1)</f>
        <v>f</v>
      </c>
      <c r="Q2009" s="1" t="str">
        <f>MID($B2009,COLUMN(J2007),1)</f>
        <v>g</v>
      </c>
      <c r="R2009" s="1" t="str">
        <f>MID($B2009,COLUMN(K2007),1)</f>
        <v>n</v>
      </c>
      <c r="S2009" s="1" t="str">
        <f>MID($B2009,COLUMN(L2007),1)</f>
        <v>z</v>
      </c>
      <c r="T2009" s="1" t="str">
        <f>MID($B2009,COLUMN(M2007),1)</f>
        <v>l</v>
      </c>
      <c r="U2009" s="1" t="str">
        <f>MID($B2009,COLUMN(N2007),1)</f>
        <v>n</v>
      </c>
      <c r="V2009" s="1" t="str">
        <f>MID($B2009,COLUMN(O2007),1)</f>
        <v/>
      </c>
      <c r="W2009" s="1" t="str">
        <f>MID($B2009,COLUMN(P2007),1)</f>
        <v/>
      </c>
      <c r="X2009" s="1" t="str">
        <f>MID($B2009,COLUMN(Q2007),1)</f>
        <v/>
      </c>
      <c r="Y2009" s="1" t="str">
        <f>MID($B2009,COLUMN(R2007),1)</f>
        <v/>
      </c>
      <c r="Z2009" s="1" t="str">
        <f>MID($B2009,COLUMN(S2007),1)</f>
        <v/>
      </c>
      <c r="AA2009" s="1" t="str">
        <f>MID($B2009,COLUMN(T2007),1)</f>
        <v/>
      </c>
      <c r="AB2009" s="1" t="str">
        <f>MID($B2009,COLUMN(U2007),1)</f>
        <v/>
      </c>
      <c r="AC2009" s="1" t="str">
        <f>MID($B2009,COLUMN(V2007),1)</f>
        <v/>
      </c>
      <c r="AD2009" s="1" t="str">
        <f>MID($B2009,COLUMN(W2007),1)</f>
        <v/>
      </c>
      <c r="AE2009" s="1" t="str">
        <f>MID($B2009,COLUMN(X2007),1)</f>
        <v/>
      </c>
      <c r="AF2009" s="1" t="str">
        <f>MID($B2009,COLUMN(Y2007),1)</f>
        <v/>
      </c>
      <c r="AG2009" s="1" t="str">
        <f>MID($B2009,COLUMN(AE2007),1)</f>
        <v/>
      </c>
      <c r="AH2009" s="1">
        <f>IF(COUNTA(AI2009:BC2009)-1&lt;&gt;$A$2,100000,A2009)</f>
        <v>100000</v>
      </c>
      <c r="AI2009" s="1" t="str" cm="1">
        <f t="array" ref="AI2009:AR2009">_xlfn.UNIQUE(H2009:AG2009,TRUE)</f>
        <v>w</v>
      </c>
      <c r="AJ2009" s="1" t="str">
        <v>n</v>
      </c>
      <c r="AK2009" s="1" t="str">
        <v>m</v>
      </c>
      <c r="AL2009" s="1" t="str">
        <v>s</v>
      </c>
      <c r="AM2009" s="1" t="str">
        <v>r</v>
      </c>
      <c r="AN2009" s="1" t="str">
        <v>l</v>
      </c>
      <c r="AO2009" s="1" t="str">
        <v>f</v>
      </c>
      <c r="AP2009" s="1" t="str">
        <v>g</v>
      </c>
      <c r="AQ2009" s="1" t="str">
        <v>z</v>
      </c>
      <c r="AR2009" s="1" t="str">
        <v/>
      </c>
    </row>
    <row r="2010" spans="1:46">
      <c r="A2010">
        <v>2021</v>
      </c>
      <c r="B2010" t="str">
        <f>MID($B$1,ROW(A2008),$A$2)</f>
        <v>nmwsrslfgnzlnw</v>
      </c>
      <c r="C2010" cm="1">
        <f t="array" ref="C2010">IF(COUNTA(_xlfn.UNIQUE(MID(B2010,_xlfn.SEQUENCE(1,$A$2),1),TRUE))=$A$2,A2010,10000)</f>
        <v>10000</v>
      </c>
      <c r="H2010" s="1" t="str">
        <f>MID($B2010,COLUMN(A2008),1)</f>
        <v>n</v>
      </c>
      <c r="I2010" s="1" t="str">
        <f>MID($B2010,COLUMN(B2008),1)</f>
        <v>m</v>
      </c>
      <c r="J2010" s="1" t="str">
        <f>MID($B2010,COLUMN(C2008),1)</f>
        <v>w</v>
      </c>
      <c r="K2010" s="1" t="str">
        <f>MID($B2010,COLUMN(D2008),1)</f>
        <v>s</v>
      </c>
      <c r="L2010" s="1" t="str">
        <f>MID($B2010,COLUMN(E2008),1)</f>
        <v>r</v>
      </c>
      <c r="M2010" s="1" t="str">
        <f>MID($B2010,COLUMN(F2008),1)</f>
        <v>s</v>
      </c>
      <c r="N2010" s="1" t="str">
        <f>MID($B2010,COLUMN(G2008),1)</f>
        <v>l</v>
      </c>
      <c r="O2010" s="1" t="str">
        <f>MID($B2010,COLUMN(H2008),1)</f>
        <v>f</v>
      </c>
      <c r="P2010" s="1" t="str">
        <f>MID($B2010,COLUMN(I2008),1)</f>
        <v>g</v>
      </c>
      <c r="Q2010" s="1" t="str">
        <f>MID($B2010,COLUMN(J2008),1)</f>
        <v>n</v>
      </c>
      <c r="R2010" s="1" t="str">
        <f>MID($B2010,COLUMN(K2008),1)</f>
        <v>z</v>
      </c>
      <c r="S2010" s="1" t="str">
        <f>MID($B2010,COLUMN(L2008),1)</f>
        <v>l</v>
      </c>
      <c r="T2010" s="1" t="str">
        <f>MID($B2010,COLUMN(M2008),1)</f>
        <v>n</v>
      </c>
      <c r="U2010" s="1" t="str">
        <f>MID($B2010,COLUMN(N2008),1)</f>
        <v>w</v>
      </c>
      <c r="V2010" s="1" t="str">
        <f>MID($B2010,COLUMN(O2008),1)</f>
        <v/>
      </c>
      <c r="W2010" s="1" t="str">
        <f>MID($B2010,COLUMN(P2008),1)</f>
        <v/>
      </c>
      <c r="X2010" s="1" t="str">
        <f>MID($B2010,COLUMN(Q2008),1)</f>
        <v/>
      </c>
      <c r="Y2010" s="1" t="str">
        <f>MID($B2010,COLUMN(R2008),1)</f>
        <v/>
      </c>
      <c r="Z2010" s="1" t="str">
        <f>MID($B2010,COLUMN(S2008),1)</f>
        <v/>
      </c>
      <c r="AA2010" s="1" t="str">
        <f>MID($B2010,COLUMN(T2008),1)</f>
        <v/>
      </c>
      <c r="AB2010" s="1" t="str">
        <f>MID($B2010,COLUMN(U2008),1)</f>
        <v/>
      </c>
      <c r="AC2010" s="1" t="str">
        <f>MID($B2010,COLUMN(V2008),1)</f>
        <v/>
      </c>
      <c r="AD2010" s="1" t="str">
        <f>MID($B2010,COLUMN(W2008),1)</f>
        <v/>
      </c>
      <c r="AE2010" s="1" t="str">
        <f>MID($B2010,COLUMN(X2008),1)</f>
        <v/>
      </c>
      <c r="AF2010" s="1" t="str">
        <f>MID($B2010,COLUMN(Y2008),1)</f>
        <v/>
      </c>
      <c r="AG2010" s="1" t="str">
        <f>MID($B2010,COLUMN(AE2008),1)</f>
        <v/>
      </c>
      <c r="AH2010" s="1">
        <f>IF(COUNTA(AI2010:BC2010)-1&lt;&gt;$A$2,100000,A2010)</f>
        <v>100000</v>
      </c>
      <c r="AI2010" s="1" t="str" cm="1">
        <f t="array" ref="AI2010:AR2010">_xlfn.UNIQUE(H2010:AG2010,TRUE)</f>
        <v>n</v>
      </c>
      <c r="AJ2010" s="1" t="str">
        <v>m</v>
      </c>
      <c r="AK2010" s="1" t="str">
        <v>w</v>
      </c>
      <c r="AL2010" s="1" t="str">
        <v>s</v>
      </c>
      <c r="AM2010" s="1" t="str">
        <v>r</v>
      </c>
      <c r="AN2010" s="1" t="str">
        <v>l</v>
      </c>
      <c r="AO2010" s="1" t="str">
        <v>f</v>
      </c>
      <c r="AP2010" s="1" t="str">
        <v>g</v>
      </c>
      <c r="AQ2010" s="1" t="str">
        <v>z</v>
      </c>
      <c r="AR2010" s="1" t="str">
        <v/>
      </c>
    </row>
    <row r="2011" spans="1:46">
      <c r="A2011">
        <v>2022</v>
      </c>
      <c r="B2011" t="str">
        <f>MID($B$1,ROW(A2009),$A$2)</f>
        <v>mwsrslfgnzlnww</v>
      </c>
      <c r="C2011" cm="1">
        <f t="array" ref="C2011">IF(COUNTA(_xlfn.UNIQUE(MID(B2011,_xlfn.SEQUENCE(1,$A$2),1),TRUE))=$A$2,A2011,10000)</f>
        <v>10000</v>
      </c>
      <c r="H2011" s="1" t="str">
        <f>MID($B2011,COLUMN(A2009),1)</f>
        <v>m</v>
      </c>
      <c r="I2011" s="1" t="str">
        <f>MID($B2011,COLUMN(B2009),1)</f>
        <v>w</v>
      </c>
      <c r="J2011" s="1" t="str">
        <f>MID($B2011,COLUMN(C2009),1)</f>
        <v>s</v>
      </c>
      <c r="K2011" s="1" t="str">
        <f>MID($B2011,COLUMN(D2009),1)</f>
        <v>r</v>
      </c>
      <c r="L2011" s="1" t="str">
        <f>MID($B2011,COLUMN(E2009),1)</f>
        <v>s</v>
      </c>
      <c r="M2011" s="1" t="str">
        <f>MID($B2011,COLUMN(F2009),1)</f>
        <v>l</v>
      </c>
      <c r="N2011" s="1" t="str">
        <f>MID($B2011,COLUMN(G2009),1)</f>
        <v>f</v>
      </c>
      <c r="O2011" s="1" t="str">
        <f>MID($B2011,COLUMN(H2009),1)</f>
        <v>g</v>
      </c>
      <c r="P2011" s="1" t="str">
        <f>MID($B2011,COLUMN(I2009),1)</f>
        <v>n</v>
      </c>
      <c r="Q2011" s="1" t="str">
        <f>MID($B2011,COLUMN(J2009),1)</f>
        <v>z</v>
      </c>
      <c r="R2011" s="1" t="str">
        <f>MID($B2011,COLUMN(K2009),1)</f>
        <v>l</v>
      </c>
      <c r="S2011" s="1" t="str">
        <f>MID($B2011,COLUMN(L2009),1)</f>
        <v>n</v>
      </c>
      <c r="T2011" s="1" t="str">
        <f>MID($B2011,COLUMN(M2009),1)</f>
        <v>w</v>
      </c>
      <c r="U2011" s="1" t="str">
        <f>MID($B2011,COLUMN(N2009),1)</f>
        <v>w</v>
      </c>
      <c r="V2011" s="1" t="str">
        <f>MID($B2011,COLUMN(O2009),1)</f>
        <v/>
      </c>
      <c r="W2011" s="1" t="str">
        <f>MID($B2011,COLUMN(P2009),1)</f>
        <v/>
      </c>
      <c r="X2011" s="1" t="str">
        <f>MID($B2011,COLUMN(Q2009),1)</f>
        <v/>
      </c>
      <c r="Y2011" s="1" t="str">
        <f>MID($B2011,COLUMN(R2009),1)</f>
        <v/>
      </c>
      <c r="Z2011" s="1" t="str">
        <f>MID($B2011,COLUMN(S2009),1)</f>
        <v/>
      </c>
      <c r="AA2011" s="1" t="str">
        <f>MID($B2011,COLUMN(T2009),1)</f>
        <v/>
      </c>
      <c r="AB2011" s="1" t="str">
        <f>MID($B2011,COLUMN(U2009),1)</f>
        <v/>
      </c>
      <c r="AC2011" s="1" t="str">
        <f>MID($B2011,COLUMN(V2009),1)</f>
        <v/>
      </c>
      <c r="AD2011" s="1" t="str">
        <f>MID($B2011,COLUMN(W2009),1)</f>
        <v/>
      </c>
      <c r="AE2011" s="1" t="str">
        <f>MID($B2011,COLUMN(X2009),1)</f>
        <v/>
      </c>
      <c r="AF2011" s="1" t="str">
        <f>MID($B2011,COLUMN(Y2009),1)</f>
        <v/>
      </c>
      <c r="AG2011" s="1" t="str">
        <f>MID($B2011,COLUMN(AE2009),1)</f>
        <v/>
      </c>
      <c r="AH2011" s="1">
        <f>IF(COUNTA(AI2011:BC2011)-1&lt;&gt;$A$2,100000,A2011)</f>
        <v>100000</v>
      </c>
      <c r="AI2011" s="1" t="str" cm="1">
        <f t="array" ref="AI2011:AR2011">_xlfn.UNIQUE(H2011:AG2011,TRUE)</f>
        <v>m</v>
      </c>
      <c r="AJ2011" s="1" t="str">
        <v>w</v>
      </c>
      <c r="AK2011" s="1" t="str">
        <v>s</v>
      </c>
      <c r="AL2011" s="1" t="str">
        <v>r</v>
      </c>
      <c r="AM2011" s="1" t="str">
        <v>l</v>
      </c>
      <c r="AN2011" s="1" t="str">
        <v>f</v>
      </c>
      <c r="AO2011" s="1" t="str">
        <v>g</v>
      </c>
      <c r="AP2011" s="1" t="str">
        <v>n</v>
      </c>
      <c r="AQ2011" s="1" t="str">
        <v>z</v>
      </c>
      <c r="AR2011" s="1" t="str">
        <v/>
      </c>
    </row>
    <row r="2012" spans="1:46">
      <c r="A2012">
        <v>2023</v>
      </c>
      <c r="B2012" t="str">
        <f>MID($B$1,ROW(A2010),$A$2)</f>
        <v>wsrslfgnzlnwww</v>
      </c>
      <c r="C2012" cm="1">
        <f t="array" ref="C2012">IF(COUNTA(_xlfn.UNIQUE(MID(B2012,_xlfn.SEQUENCE(1,$A$2),1),TRUE))=$A$2,A2012,10000)</f>
        <v>10000</v>
      </c>
      <c r="H2012" s="1" t="str">
        <f>MID($B2012,COLUMN(A2010),1)</f>
        <v>w</v>
      </c>
      <c r="I2012" s="1" t="str">
        <f>MID($B2012,COLUMN(B2010),1)</f>
        <v>s</v>
      </c>
      <c r="J2012" s="1" t="str">
        <f>MID($B2012,COLUMN(C2010),1)</f>
        <v>r</v>
      </c>
      <c r="K2012" s="1" t="str">
        <f>MID($B2012,COLUMN(D2010),1)</f>
        <v>s</v>
      </c>
      <c r="L2012" s="1" t="str">
        <f>MID($B2012,COLUMN(E2010),1)</f>
        <v>l</v>
      </c>
      <c r="M2012" s="1" t="str">
        <f>MID($B2012,COLUMN(F2010),1)</f>
        <v>f</v>
      </c>
      <c r="N2012" s="1" t="str">
        <f>MID($B2012,COLUMN(G2010),1)</f>
        <v>g</v>
      </c>
      <c r="O2012" s="1" t="str">
        <f>MID($B2012,COLUMN(H2010),1)</f>
        <v>n</v>
      </c>
      <c r="P2012" s="1" t="str">
        <f>MID($B2012,COLUMN(I2010),1)</f>
        <v>z</v>
      </c>
      <c r="Q2012" s="1" t="str">
        <f>MID($B2012,COLUMN(J2010),1)</f>
        <v>l</v>
      </c>
      <c r="R2012" s="1" t="str">
        <f>MID($B2012,COLUMN(K2010),1)</f>
        <v>n</v>
      </c>
      <c r="S2012" s="1" t="str">
        <f>MID($B2012,COLUMN(L2010),1)</f>
        <v>w</v>
      </c>
      <c r="T2012" s="1" t="str">
        <f>MID($B2012,COLUMN(M2010),1)</f>
        <v>w</v>
      </c>
      <c r="U2012" s="1" t="str">
        <f>MID($B2012,COLUMN(N2010),1)</f>
        <v>w</v>
      </c>
      <c r="V2012" s="1" t="str">
        <f>MID($B2012,COLUMN(O2010),1)</f>
        <v/>
      </c>
      <c r="W2012" s="1" t="str">
        <f>MID($B2012,COLUMN(P2010),1)</f>
        <v/>
      </c>
      <c r="X2012" s="1" t="str">
        <f>MID($B2012,COLUMN(Q2010),1)</f>
        <v/>
      </c>
      <c r="Y2012" s="1" t="str">
        <f>MID($B2012,COLUMN(R2010),1)</f>
        <v/>
      </c>
      <c r="Z2012" s="1" t="str">
        <f>MID($B2012,COLUMN(S2010),1)</f>
        <v/>
      </c>
      <c r="AA2012" s="1" t="str">
        <f>MID($B2012,COLUMN(T2010),1)</f>
        <v/>
      </c>
      <c r="AB2012" s="1" t="str">
        <f>MID($B2012,COLUMN(U2010),1)</f>
        <v/>
      </c>
      <c r="AC2012" s="1" t="str">
        <f>MID($B2012,COLUMN(V2010),1)</f>
        <v/>
      </c>
      <c r="AD2012" s="1" t="str">
        <f>MID($B2012,COLUMN(W2010),1)</f>
        <v/>
      </c>
      <c r="AE2012" s="1" t="str">
        <f>MID($B2012,COLUMN(X2010),1)</f>
        <v/>
      </c>
      <c r="AF2012" s="1" t="str">
        <f>MID($B2012,COLUMN(Y2010),1)</f>
        <v/>
      </c>
      <c r="AG2012" s="1" t="str">
        <f>MID($B2012,COLUMN(AE2010),1)</f>
        <v/>
      </c>
      <c r="AH2012" s="1">
        <f>IF(COUNTA(AI2012:BC2012)-1&lt;&gt;$A$2,100000,A2012)</f>
        <v>100000</v>
      </c>
      <c r="AI2012" s="1" t="str" cm="1">
        <f t="array" ref="AI2012:AQ2012">_xlfn.UNIQUE(H2012:AG2012,TRUE)</f>
        <v>w</v>
      </c>
      <c r="AJ2012" s="1" t="str">
        <v>s</v>
      </c>
      <c r="AK2012" s="1" t="str">
        <v>r</v>
      </c>
      <c r="AL2012" s="1" t="str">
        <v>l</v>
      </c>
      <c r="AM2012" s="1" t="str">
        <v>f</v>
      </c>
      <c r="AN2012" s="1" t="str">
        <v>g</v>
      </c>
      <c r="AO2012" s="1" t="str">
        <v>n</v>
      </c>
      <c r="AP2012" s="1" t="str">
        <v>z</v>
      </c>
      <c r="AQ2012" s="1" t="str">
        <v/>
      </c>
    </row>
    <row r="2013" spans="1:46">
      <c r="A2013">
        <v>2024</v>
      </c>
      <c r="B2013" t="str">
        <f>MID($B$1,ROW(A2011),$A$2)</f>
        <v>srslfgnzlnwwwq</v>
      </c>
      <c r="C2013" cm="1">
        <f t="array" ref="C2013">IF(COUNTA(_xlfn.UNIQUE(MID(B2013,_xlfn.SEQUENCE(1,$A$2),1),TRUE))=$A$2,A2013,10000)</f>
        <v>10000</v>
      </c>
      <c r="H2013" s="1" t="str">
        <f>MID($B2013,COLUMN(A2011),1)</f>
        <v>s</v>
      </c>
      <c r="I2013" s="1" t="str">
        <f>MID($B2013,COLUMN(B2011),1)</f>
        <v>r</v>
      </c>
      <c r="J2013" s="1" t="str">
        <f>MID($B2013,COLUMN(C2011),1)</f>
        <v>s</v>
      </c>
      <c r="K2013" s="1" t="str">
        <f>MID($B2013,COLUMN(D2011),1)</f>
        <v>l</v>
      </c>
      <c r="L2013" s="1" t="str">
        <f>MID($B2013,COLUMN(E2011),1)</f>
        <v>f</v>
      </c>
      <c r="M2013" s="1" t="str">
        <f>MID($B2013,COLUMN(F2011),1)</f>
        <v>g</v>
      </c>
      <c r="N2013" s="1" t="str">
        <f>MID($B2013,COLUMN(G2011),1)</f>
        <v>n</v>
      </c>
      <c r="O2013" s="1" t="str">
        <f>MID($B2013,COLUMN(H2011),1)</f>
        <v>z</v>
      </c>
      <c r="P2013" s="1" t="str">
        <f>MID($B2013,COLUMN(I2011),1)</f>
        <v>l</v>
      </c>
      <c r="Q2013" s="1" t="str">
        <f>MID($B2013,COLUMN(J2011),1)</f>
        <v>n</v>
      </c>
      <c r="R2013" s="1" t="str">
        <f>MID($B2013,COLUMN(K2011),1)</f>
        <v>w</v>
      </c>
      <c r="S2013" s="1" t="str">
        <f>MID($B2013,COLUMN(L2011),1)</f>
        <v>w</v>
      </c>
      <c r="T2013" s="1" t="str">
        <f>MID($B2013,COLUMN(M2011),1)</f>
        <v>w</v>
      </c>
      <c r="U2013" s="1" t="str">
        <f>MID($B2013,COLUMN(N2011),1)</f>
        <v>q</v>
      </c>
      <c r="V2013" s="1" t="str">
        <f>MID($B2013,COLUMN(O2011),1)</f>
        <v/>
      </c>
      <c r="W2013" s="1" t="str">
        <f>MID($B2013,COLUMN(P2011),1)</f>
        <v/>
      </c>
      <c r="X2013" s="1" t="str">
        <f>MID($B2013,COLUMN(Q2011),1)</f>
        <v/>
      </c>
      <c r="Y2013" s="1" t="str">
        <f>MID($B2013,COLUMN(R2011),1)</f>
        <v/>
      </c>
      <c r="Z2013" s="1" t="str">
        <f>MID($B2013,COLUMN(S2011),1)</f>
        <v/>
      </c>
      <c r="AA2013" s="1" t="str">
        <f>MID($B2013,COLUMN(T2011),1)</f>
        <v/>
      </c>
      <c r="AB2013" s="1" t="str">
        <f>MID($B2013,COLUMN(U2011),1)</f>
        <v/>
      </c>
      <c r="AC2013" s="1" t="str">
        <f>MID($B2013,COLUMN(V2011),1)</f>
        <v/>
      </c>
      <c r="AD2013" s="1" t="str">
        <f>MID($B2013,COLUMN(W2011),1)</f>
        <v/>
      </c>
      <c r="AE2013" s="1" t="str">
        <f>MID($B2013,COLUMN(X2011),1)</f>
        <v/>
      </c>
      <c r="AF2013" s="1" t="str">
        <f>MID($B2013,COLUMN(Y2011),1)</f>
        <v/>
      </c>
      <c r="AG2013" s="1" t="str">
        <f>MID($B2013,COLUMN(AE2011),1)</f>
        <v/>
      </c>
      <c r="AH2013" s="1">
        <f>IF(COUNTA(AI2013:BC2013)-1&lt;&gt;$A$2,100000,A2013)</f>
        <v>100000</v>
      </c>
      <c r="AI2013" s="1" t="str" cm="1">
        <f t="array" ref="AI2013:AR2013">_xlfn.UNIQUE(H2013:AG2013,TRUE)</f>
        <v>s</v>
      </c>
      <c r="AJ2013" s="1" t="str">
        <v>r</v>
      </c>
      <c r="AK2013" s="1" t="str">
        <v>l</v>
      </c>
      <c r="AL2013" s="1" t="str">
        <v>f</v>
      </c>
      <c r="AM2013" s="1" t="str">
        <v>g</v>
      </c>
      <c r="AN2013" s="1" t="str">
        <v>n</v>
      </c>
      <c r="AO2013" s="1" t="str">
        <v>z</v>
      </c>
      <c r="AP2013" s="1" t="str">
        <v>w</v>
      </c>
      <c r="AQ2013" s="1" t="str">
        <v>q</v>
      </c>
      <c r="AR2013" s="1" t="str">
        <v/>
      </c>
    </row>
    <row r="2014" spans="1:46">
      <c r="A2014">
        <v>2025</v>
      </c>
      <c r="B2014" t="str">
        <f>MID($B$1,ROW(A2012),$A$2)</f>
        <v>rslfgnzlnwwwqg</v>
      </c>
      <c r="C2014" cm="1">
        <f t="array" ref="C2014">IF(COUNTA(_xlfn.UNIQUE(MID(B2014,_xlfn.SEQUENCE(1,$A$2),1),TRUE))=$A$2,A2014,10000)</f>
        <v>10000</v>
      </c>
      <c r="H2014" s="1" t="str">
        <f>MID($B2014,COLUMN(A2012),1)</f>
        <v>r</v>
      </c>
      <c r="I2014" s="1" t="str">
        <f>MID($B2014,COLUMN(B2012),1)</f>
        <v>s</v>
      </c>
      <c r="J2014" s="1" t="str">
        <f>MID($B2014,COLUMN(C2012),1)</f>
        <v>l</v>
      </c>
      <c r="K2014" s="1" t="str">
        <f>MID($B2014,COLUMN(D2012),1)</f>
        <v>f</v>
      </c>
      <c r="L2014" s="1" t="str">
        <f>MID($B2014,COLUMN(E2012),1)</f>
        <v>g</v>
      </c>
      <c r="M2014" s="1" t="str">
        <f>MID($B2014,COLUMN(F2012),1)</f>
        <v>n</v>
      </c>
      <c r="N2014" s="1" t="str">
        <f>MID($B2014,COLUMN(G2012),1)</f>
        <v>z</v>
      </c>
      <c r="O2014" s="1" t="str">
        <f>MID($B2014,COLUMN(H2012),1)</f>
        <v>l</v>
      </c>
      <c r="P2014" s="1" t="str">
        <f>MID($B2014,COLUMN(I2012),1)</f>
        <v>n</v>
      </c>
      <c r="Q2014" s="1" t="str">
        <f>MID($B2014,COLUMN(J2012),1)</f>
        <v>w</v>
      </c>
      <c r="R2014" s="1" t="str">
        <f>MID($B2014,COLUMN(K2012),1)</f>
        <v>w</v>
      </c>
      <c r="S2014" s="1" t="str">
        <f>MID($B2014,COLUMN(L2012),1)</f>
        <v>w</v>
      </c>
      <c r="T2014" s="1" t="str">
        <f>MID($B2014,COLUMN(M2012),1)</f>
        <v>q</v>
      </c>
      <c r="U2014" s="1" t="str">
        <f>MID($B2014,COLUMN(N2012),1)</f>
        <v>g</v>
      </c>
      <c r="V2014" s="1" t="str">
        <f>MID($B2014,COLUMN(O2012),1)</f>
        <v/>
      </c>
      <c r="W2014" s="1" t="str">
        <f>MID($B2014,COLUMN(P2012),1)</f>
        <v/>
      </c>
      <c r="X2014" s="1" t="str">
        <f>MID($B2014,COLUMN(Q2012),1)</f>
        <v/>
      </c>
      <c r="Y2014" s="1" t="str">
        <f>MID($B2014,COLUMN(R2012),1)</f>
        <v/>
      </c>
      <c r="Z2014" s="1" t="str">
        <f>MID($B2014,COLUMN(S2012),1)</f>
        <v/>
      </c>
      <c r="AA2014" s="1" t="str">
        <f>MID($B2014,COLUMN(T2012),1)</f>
        <v/>
      </c>
      <c r="AB2014" s="1" t="str">
        <f>MID($B2014,COLUMN(U2012),1)</f>
        <v/>
      </c>
      <c r="AC2014" s="1" t="str">
        <f>MID($B2014,COLUMN(V2012),1)</f>
        <v/>
      </c>
      <c r="AD2014" s="1" t="str">
        <f>MID($B2014,COLUMN(W2012),1)</f>
        <v/>
      </c>
      <c r="AE2014" s="1" t="str">
        <f>MID($B2014,COLUMN(X2012),1)</f>
        <v/>
      </c>
      <c r="AF2014" s="1" t="str">
        <f>MID($B2014,COLUMN(Y2012),1)</f>
        <v/>
      </c>
      <c r="AG2014" s="1" t="str">
        <f>MID($B2014,COLUMN(AE2012),1)</f>
        <v/>
      </c>
      <c r="AH2014" s="1">
        <f>IF(COUNTA(AI2014:BC2014)-1&lt;&gt;$A$2,100000,A2014)</f>
        <v>100000</v>
      </c>
      <c r="AI2014" s="1" t="str" cm="1">
        <f t="array" ref="AI2014:AR2014">_xlfn.UNIQUE(H2014:AG2014,TRUE)</f>
        <v>r</v>
      </c>
      <c r="AJ2014" s="1" t="str">
        <v>s</v>
      </c>
      <c r="AK2014" s="1" t="str">
        <v>l</v>
      </c>
      <c r="AL2014" s="1" t="str">
        <v>f</v>
      </c>
      <c r="AM2014" s="1" t="str">
        <v>g</v>
      </c>
      <c r="AN2014" s="1" t="str">
        <v>n</v>
      </c>
      <c r="AO2014" s="1" t="str">
        <v>z</v>
      </c>
      <c r="AP2014" s="1" t="str">
        <v>w</v>
      </c>
      <c r="AQ2014" s="1" t="str">
        <v>q</v>
      </c>
      <c r="AR2014" s="1" t="str">
        <v/>
      </c>
    </row>
    <row r="2015" spans="1:46">
      <c r="A2015">
        <v>2026</v>
      </c>
      <c r="B2015" t="str">
        <f>MID($B$1,ROW(A2013),$A$2)</f>
        <v>slfgnzlnwwwqgd</v>
      </c>
      <c r="C2015" cm="1">
        <f t="array" ref="C2015">IF(COUNTA(_xlfn.UNIQUE(MID(B2015,_xlfn.SEQUENCE(1,$A$2),1),TRUE))=$A$2,A2015,10000)</f>
        <v>10000</v>
      </c>
      <c r="H2015" s="1" t="str">
        <f>MID($B2015,COLUMN(A2013),1)</f>
        <v>s</v>
      </c>
      <c r="I2015" s="1" t="str">
        <f>MID($B2015,COLUMN(B2013),1)</f>
        <v>l</v>
      </c>
      <c r="J2015" s="1" t="str">
        <f>MID($B2015,COLUMN(C2013),1)</f>
        <v>f</v>
      </c>
      <c r="K2015" s="1" t="str">
        <f>MID($B2015,COLUMN(D2013),1)</f>
        <v>g</v>
      </c>
      <c r="L2015" s="1" t="str">
        <f>MID($B2015,COLUMN(E2013),1)</f>
        <v>n</v>
      </c>
      <c r="M2015" s="1" t="str">
        <f>MID($B2015,COLUMN(F2013),1)</f>
        <v>z</v>
      </c>
      <c r="N2015" s="1" t="str">
        <f>MID($B2015,COLUMN(G2013),1)</f>
        <v>l</v>
      </c>
      <c r="O2015" s="1" t="str">
        <f>MID($B2015,COLUMN(H2013),1)</f>
        <v>n</v>
      </c>
      <c r="P2015" s="1" t="str">
        <f>MID($B2015,COLUMN(I2013),1)</f>
        <v>w</v>
      </c>
      <c r="Q2015" s="1" t="str">
        <f>MID($B2015,COLUMN(J2013),1)</f>
        <v>w</v>
      </c>
      <c r="R2015" s="1" t="str">
        <f>MID($B2015,COLUMN(K2013),1)</f>
        <v>w</v>
      </c>
      <c r="S2015" s="1" t="str">
        <f>MID($B2015,COLUMN(L2013),1)</f>
        <v>q</v>
      </c>
      <c r="T2015" s="1" t="str">
        <f>MID($B2015,COLUMN(M2013),1)</f>
        <v>g</v>
      </c>
      <c r="U2015" s="1" t="str">
        <f>MID($B2015,COLUMN(N2013),1)</f>
        <v>d</v>
      </c>
      <c r="V2015" s="1" t="str">
        <f>MID($B2015,COLUMN(O2013),1)</f>
        <v/>
      </c>
      <c r="W2015" s="1" t="str">
        <f>MID($B2015,COLUMN(P2013),1)</f>
        <v/>
      </c>
      <c r="X2015" s="1" t="str">
        <f>MID($B2015,COLUMN(Q2013),1)</f>
        <v/>
      </c>
      <c r="Y2015" s="1" t="str">
        <f>MID($B2015,COLUMN(R2013),1)</f>
        <v/>
      </c>
      <c r="Z2015" s="1" t="str">
        <f>MID($B2015,COLUMN(S2013),1)</f>
        <v/>
      </c>
      <c r="AA2015" s="1" t="str">
        <f>MID($B2015,COLUMN(T2013),1)</f>
        <v/>
      </c>
      <c r="AB2015" s="1" t="str">
        <f>MID($B2015,COLUMN(U2013),1)</f>
        <v/>
      </c>
      <c r="AC2015" s="1" t="str">
        <f>MID($B2015,COLUMN(V2013),1)</f>
        <v/>
      </c>
      <c r="AD2015" s="1" t="str">
        <f>MID($B2015,COLUMN(W2013),1)</f>
        <v/>
      </c>
      <c r="AE2015" s="1" t="str">
        <f>MID($B2015,COLUMN(X2013),1)</f>
        <v/>
      </c>
      <c r="AF2015" s="1" t="str">
        <f>MID($B2015,COLUMN(Y2013),1)</f>
        <v/>
      </c>
      <c r="AG2015" s="1" t="str">
        <f>MID($B2015,COLUMN(AE2013),1)</f>
        <v/>
      </c>
      <c r="AH2015" s="1">
        <f>IF(COUNTA(AI2015:BC2015)-1&lt;&gt;$A$2,100000,A2015)</f>
        <v>100000</v>
      </c>
      <c r="AI2015" s="1" t="str" cm="1">
        <f t="array" ref="AI2015:AR2015">_xlfn.UNIQUE(H2015:AG2015,TRUE)</f>
        <v>s</v>
      </c>
      <c r="AJ2015" s="1" t="str">
        <v>l</v>
      </c>
      <c r="AK2015" s="1" t="str">
        <v>f</v>
      </c>
      <c r="AL2015" s="1" t="str">
        <v>g</v>
      </c>
      <c r="AM2015" s="1" t="str">
        <v>n</v>
      </c>
      <c r="AN2015" s="1" t="str">
        <v>z</v>
      </c>
      <c r="AO2015" s="1" t="str">
        <v>w</v>
      </c>
      <c r="AP2015" s="1" t="str">
        <v>q</v>
      </c>
      <c r="AQ2015" s="1" t="str">
        <v>d</v>
      </c>
      <c r="AR2015" s="1" t="str">
        <v/>
      </c>
    </row>
    <row r="2016" spans="1:46">
      <c r="A2016">
        <v>2027</v>
      </c>
      <c r="B2016" t="str">
        <f>MID($B$1,ROW(A2014),$A$2)</f>
        <v>lfgnzlnwwwqgdb</v>
      </c>
      <c r="C2016" cm="1">
        <f t="array" ref="C2016">IF(COUNTA(_xlfn.UNIQUE(MID(B2016,_xlfn.SEQUENCE(1,$A$2),1),TRUE))=$A$2,A2016,10000)</f>
        <v>10000</v>
      </c>
      <c r="H2016" s="1" t="str">
        <f>MID($B2016,COLUMN(A2014),1)</f>
        <v>l</v>
      </c>
      <c r="I2016" s="1" t="str">
        <f>MID($B2016,COLUMN(B2014),1)</f>
        <v>f</v>
      </c>
      <c r="J2016" s="1" t="str">
        <f>MID($B2016,COLUMN(C2014),1)</f>
        <v>g</v>
      </c>
      <c r="K2016" s="1" t="str">
        <f>MID($B2016,COLUMN(D2014),1)</f>
        <v>n</v>
      </c>
      <c r="L2016" s="1" t="str">
        <f>MID($B2016,COLUMN(E2014),1)</f>
        <v>z</v>
      </c>
      <c r="M2016" s="1" t="str">
        <f>MID($B2016,COLUMN(F2014),1)</f>
        <v>l</v>
      </c>
      <c r="N2016" s="1" t="str">
        <f>MID($B2016,COLUMN(G2014),1)</f>
        <v>n</v>
      </c>
      <c r="O2016" s="1" t="str">
        <f>MID($B2016,COLUMN(H2014),1)</f>
        <v>w</v>
      </c>
      <c r="P2016" s="1" t="str">
        <f>MID($B2016,COLUMN(I2014),1)</f>
        <v>w</v>
      </c>
      <c r="Q2016" s="1" t="str">
        <f>MID($B2016,COLUMN(J2014),1)</f>
        <v>w</v>
      </c>
      <c r="R2016" s="1" t="str">
        <f>MID($B2016,COLUMN(K2014),1)</f>
        <v>q</v>
      </c>
      <c r="S2016" s="1" t="str">
        <f>MID($B2016,COLUMN(L2014),1)</f>
        <v>g</v>
      </c>
      <c r="T2016" s="1" t="str">
        <f>MID($B2016,COLUMN(M2014),1)</f>
        <v>d</v>
      </c>
      <c r="U2016" s="1" t="str">
        <f>MID($B2016,COLUMN(N2014),1)</f>
        <v>b</v>
      </c>
      <c r="V2016" s="1" t="str">
        <f>MID($B2016,COLUMN(O2014),1)</f>
        <v/>
      </c>
      <c r="W2016" s="1" t="str">
        <f>MID($B2016,COLUMN(P2014),1)</f>
        <v/>
      </c>
      <c r="X2016" s="1" t="str">
        <f>MID($B2016,COLUMN(Q2014),1)</f>
        <v/>
      </c>
      <c r="Y2016" s="1" t="str">
        <f>MID($B2016,COLUMN(R2014),1)</f>
        <v/>
      </c>
      <c r="Z2016" s="1" t="str">
        <f>MID($B2016,COLUMN(S2014),1)</f>
        <v/>
      </c>
      <c r="AA2016" s="1" t="str">
        <f>MID($B2016,COLUMN(T2014),1)</f>
        <v/>
      </c>
      <c r="AB2016" s="1" t="str">
        <f>MID($B2016,COLUMN(U2014),1)</f>
        <v/>
      </c>
      <c r="AC2016" s="1" t="str">
        <f>MID($B2016,COLUMN(V2014),1)</f>
        <v/>
      </c>
      <c r="AD2016" s="1" t="str">
        <f>MID($B2016,COLUMN(W2014),1)</f>
        <v/>
      </c>
      <c r="AE2016" s="1" t="str">
        <f>MID($B2016,COLUMN(X2014),1)</f>
        <v/>
      </c>
      <c r="AF2016" s="1" t="str">
        <f>MID($B2016,COLUMN(Y2014),1)</f>
        <v/>
      </c>
      <c r="AG2016" s="1" t="str">
        <f>MID($B2016,COLUMN(AE2014),1)</f>
        <v/>
      </c>
      <c r="AH2016" s="1">
        <f>IF(COUNTA(AI2016:BC2016)-1&lt;&gt;$A$2,100000,A2016)</f>
        <v>100000</v>
      </c>
      <c r="AI2016" s="1" t="str" cm="1">
        <f t="array" ref="AI2016:AR2016">_xlfn.UNIQUE(H2016:AG2016,TRUE)</f>
        <v>l</v>
      </c>
      <c r="AJ2016" s="1" t="str">
        <v>f</v>
      </c>
      <c r="AK2016" s="1" t="str">
        <v>g</v>
      </c>
      <c r="AL2016" s="1" t="str">
        <v>n</v>
      </c>
      <c r="AM2016" s="1" t="str">
        <v>z</v>
      </c>
      <c r="AN2016" s="1" t="str">
        <v>w</v>
      </c>
      <c r="AO2016" s="1" t="str">
        <v>q</v>
      </c>
      <c r="AP2016" s="1" t="str">
        <v>d</v>
      </c>
      <c r="AQ2016" s="1" t="str">
        <v>b</v>
      </c>
      <c r="AR2016" s="1" t="str">
        <v/>
      </c>
    </row>
    <row r="2017" spans="1:46">
      <c r="A2017">
        <v>2028</v>
      </c>
      <c r="B2017" t="str">
        <f>MID($B$1,ROW(A2015),$A$2)</f>
        <v>fgnzlnwwwqgdbf</v>
      </c>
      <c r="C2017" cm="1">
        <f t="array" ref="C2017">IF(COUNTA(_xlfn.UNIQUE(MID(B2017,_xlfn.SEQUENCE(1,$A$2),1),TRUE))=$A$2,A2017,10000)</f>
        <v>10000</v>
      </c>
      <c r="H2017" s="1" t="str">
        <f>MID($B2017,COLUMN(A2015),1)</f>
        <v>f</v>
      </c>
      <c r="I2017" s="1" t="str">
        <f>MID($B2017,COLUMN(B2015),1)</f>
        <v>g</v>
      </c>
      <c r="J2017" s="1" t="str">
        <f>MID($B2017,COLUMN(C2015),1)</f>
        <v>n</v>
      </c>
      <c r="K2017" s="1" t="str">
        <f>MID($B2017,COLUMN(D2015),1)</f>
        <v>z</v>
      </c>
      <c r="L2017" s="1" t="str">
        <f>MID($B2017,COLUMN(E2015),1)</f>
        <v>l</v>
      </c>
      <c r="M2017" s="1" t="str">
        <f>MID($B2017,COLUMN(F2015),1)</f>
        <v>n</v>
      </c>
      <c r="N2017" s="1" t="str">
        <f>MID($B2017,COLUMN(G2015),1)</f>
        <v>w</v>
      </c>
      <c r="O2017" s="1" t="str">
        <f>MID($B2017,COLUMN(H2015),1)</f>
        <v>w</v>
      </c>
      <c r="P2017" s="1" t="str">
        <f>MID($B2017,COLUMN(I2015),1)</f>
        <v>w</v>
      </c>
      <c r="Q2017" s="1" t="str">
        <f>MID($B2017,COLUMN(J2015),1)</f>
        <v>q</v>
      </c>
      <c r="R2017" s="1" t="str">
        <f>MID($B2017,COLUMN(K2015),1)</f>
        <v>g</v>
      </c>
      <c r="S2017" s="1" t="str">
        <f>MID($B2017,COLUMN(L2015),1)</f>
        <v>d</v>
      </c>
      <c r="T2017" s="1" t="str">
        <f>MID($B2017,COLUMN(M2015),1)</f>
        <v>b</v>
      </c>
      <c r="U2017" s="1" t="str">
        <f>MID($B2017,COLUMN(N2015),1)</f>
        <v>f</v>
      </c>
      <c r="V2017" s="1" t="str">
        <f>MID($B2017,COLUMN(O2015),1)</f>
        <v/>
      </c>
      <c r="W2017" s="1" t="str">
        <f>MID($B2017,COLUMN(P2015),1)</f>
        <v/>
      </c>
      <c r="X2017" s="1" t="str">
        <f>MID($B2017,COLUMN(Q2015),1)</f>
        <v/>
      </c>
      <c r="Y2017" s="1" t="str">
        <f>MID($B2017,COLUMN(R2015),1)</f>
        <v/>
      </c>
      <c r="Z2017" s="1" t="str">
        <f>MID($B2017,COLUMN(S2015),1)</f>
        <v/>
      </c>
      <c r="AA2017" s="1" t="str">
        <f>MID($B2017,COLUMN(T2015),1)</f>
        <v/>
      </c>
      <c r="AB2017" s="1" t="str">
        <f>MID($B2017,COLUMN(U2015),1)</f>
        <v/>
      </c>
      <c r="AC2017" s="1" t="str">
        <f>MID($B2017,COLUMN(V2015),1)</f>
        <v/>
      </c>
      <c r="AD2017" s="1" t="str">
        <f>MID($B2017,COLUMN(W2015),1)</f>
        <v/>
      </c>
      <c r="AE2017" s="1" t="str">
        <f>MID($B2017,COLUMN(X2015),1)</f>
        <v/>
      </c>
      <c r="AF2017" s="1" t="str">
        <f>MID($B2017,COLUMN(Y2015),1)</f>
        <v/>
      </c>
      <c r="AG2017" s="1" t="str">
        <f>MID($B2017,COLUMN(AE2015),1)</f>
        <v/>
      </c>
      <c r="AH2017" s="1">
        <f>IF(COUNTA(AI2017:BC2017)-1&lt;&gt;$A$2,100000,A2017)</f>
        <v>100000</v>
      </c>
      <c r="AI2017" s="1" t="str" cm="1">
        <f t="array" ref="AI2017:AR2017">_xlfn.UNIQUE(H2017:AG2017,TRUE)</f>
        <v>f</v>
      </c>
      <c r="AJ2017" s="1" t="str">
        <v>g</v>
      </c>
      <c r="AK2017" s="1" t="str">
        <v>n</v>
      </c>
      <c r="AL2017" s="1" t="str">
        <v>z</v>
      </c>
      <c r="AM2017" s="1" t="str">
        <v>l</v>
      </c>
      <c r="AN2017" s="1" t="str">
        <v>w</v>
      </c>
      <c r="AO2017" s="1" t="str">
        <v>q</v>
      </c>
      <c r="AP2017" s="1" t="str">
        <v>d</v>
      </c>
      <c r="AQ2017" s="1" t="str">
        <v>b</v>
      </c>
      <c r="AR2017" s="1" t="str">
        <v/>
      </c>
    </row>
    <row r="2018" spans="1:46">
      <c r="A2018">
        <v>2029</v>
      </c>
      <c r="B2018" t="str">
        <f>MID($B$1,ROW(A2016),$A$2)</f>
        <v>gnzlnwwwqgdbfn</v>
      </c>
      <c r="C2018" cm="1">
        <f t="array" ref="C2018">IF(COUNTA(_xlfn.UNIQUE(MID(B2018,_xlfn.SEQUENCE(1,$A$2),1),TRUE))=$A$2,A2018,10000)</f>
        <v>10000</v>
      </c>
      <c r="H2018" s="1" t="str">
        <f>MID($B2018,COLUMN(A2016),1)</f>
        <v>g</v>
      </c>
      <c r="I2018" s="1" t="str">
        <f>MID($B2018,COLUMN(B2016),1)</f>
        <v>n</v>
      </c>
      <c r="J2018" s="1" t="str">
        <f>MID($B2018,COLUMN(C2016),1)</f>
        <v>z</v>
      </c>
      <c r="K2018" s="1" t="str">
        <f>MID($B2018,COLUMN(D2016),1)</f>
        <v>l</v>
      </c>
      <c r="L2018" s="1" t="str">
        <f>MID($B2018,COLUMN(E2016),1)</f>
        <v>n</v>
      </c>
      <c r="M2018" s="1" t="str">
        <f>MID($B2018,COLUMN(F2016),1)</f>
        <v>w</v>
      </c>
      <c r="N2018" s="1" t="str">
        <f>MID($B2018,COLUMN(G2016),1)</f>
        <v>w</v>
      </c>
      <c r="O2018" s="1" t="str">
        <f>MID($B2018,COLUMN(H2016),1)</f>
        <v>w</v>
      </c>
      <c r="P2018" s="1" t="str">
        <f>MID($B2018,COLUMN(I2016),1)</f>
        <v>q</v>
      </c>
      <c r="Q2018" s="1" t="str">
        <f>MID($B2018,COLUMN(J2016),1)</f>
        <v>g</v>
      </c>
      <c r="R2018" s="1" t="str">
        <f>MID($B2018,COLUMN(K2016),1)</f>
        <v>d</v>
      </c>
      <c r="S2018" s="1" t="str">
        <f>MID($B2018,COLUMN(L2016),1)</f>
        <v>b</v>
      </c>
      <c r="T2018" s="1" t="str">
        <f>MID($B2018,COLUMN(M2016),1)</f>
        <v>f</v>
      </c>
      <c r="U2018" s="1" t="str">
        <f>MID($B2018,COLUMN(N2016),1)</f>
        <v>n</v>
      </c>
      <c r="V2018" s="1" t="str">
        <f>MID($B2018,COLUMN(O2016),1)</f>
        <v/>
      </c>
      <c r="W2018" s="1" t="str">
        <f>MID($B2018,COLUMN(P2016),1)</f>
        <v/>
      </c>
      <c r="X2018" s="1" t="str">
        <f>MID($B2018,COLUMN(Q2016),1)</f>
        <v/>
      </c>
      <c r="Y2018" s="1" t="str">
        <f>MID($B2018,COLUMN(R2016),1)</f>
        <v/>
      </c>
      <c r="Z2018" s="1" t="str">
        <f>MID($B2018,COLUMN(S2016),1)</f>
        <v/>
      </c>
      <c r="AA2018" s="1" t="str">
        <f>MID($B2018,COLUMN(T2016),1)</f>
        <v/>
      </c>
      <c r="AB2018" s="1" t="str">
        <f>MID($B2018,COLUMN(U2016),1)</f>
        <v/>
      </c>
      <c r="AC2018" s="1" t="str">
        <f>MID($B2018,COLUMN(V2016),1)</f>
        <v/>
      </c>
      <c r="AD2018" s="1" t="str">
        <f>MID($B2018,COLUMN(W2016),1)</f>
        <v/>
      </c>
      <c r="AE2018" s="1" t="str">
        <f>MID($B2018,COLUMN(X2016),1)</f>
        <v/>
      </c>
      <c r="AF2018" s="1" t="str">
        <f>MID($B2018,COLUMN(Y2016),1)</f>
        <v/>
      </c>
      <c r="AG2018" s="1" t="str">
        <f>MID($B2018,COLUMN(AE2016),1)</f>
        <v/>
      </c>
      <c r="AH2018" s="1">
        <f>IF(COUNTA(AI2018:BC2018)-1&lt;&gt;$A$2,100000,A2018)</f>
        <v>100000</v>
      </c>
      <c r="AI2018" s="1" t="str" cm="1">
        <f t="array" ref="AI2018:AR2018">_xlfn.UNIQUE(H2018:AG2018,TRUE)</f>
        <v>g</v>
      </c>
      <c r="AJ2018" s="1" t="str">
        <v>n</v>
      </c>
      <c r="AK2018" s="1" t="str">
        <v>z</v>
      </c>
      <c r="AL2018" s="1" t="str">
        <v>l</v>
      </c>
      <c r="AM2018" s="1" t="str">
        <v>w</v>
      </c>
      <c r="AN2018" s="1" t="str">
        <v>q</v>
      </c>
      <c r="AO2018" s="1" t="str">
        <v>d</v>
      </c>
      <c r="AP2018" s="1" t="str">
        <v>b</v>
      </c>
      <c r="AQ2018" s="1" t="str">
        <v>f</v>
      </c>
      <c r="AR2018" s="1" t="str">
        <v/>
      </c>
    </row>
    <row r="2019" spans="1:46">
      <c r="A2019">
        <v>2030</v>
      </c>
      <c r="B2019" t="str">
        <f>MID($B$1,ROW(A2017),$A$2)</f>
        <v>nzlnwwwqgdbfnt</v>
      </c>
      <c r="C2019" cm="1">
        <f t="array" ref="C2019">IF(COUNTA(_xlfn.UNIQUE(MID(B2019,_xlfn.SEQUENCE(1,$A$2),1),TRUE))=$A$2,A2019,10000)</f>
        <v>10000</v>
      </c>
      <c r="H2019" s="1" t="str">
        <f>MID($B2019,COLUMN(A2017),1)</f>
        <v>n</v>
      </c>
      <c r="I2019" s="1" t="str">
        <f>MID($B2019,COLUMN(B2017),1)</f>
        <v>z</v>
      </c>
      <c r="J2019" s="1" t="str">
        <f>MID($B2019,COLUMN(C2017),1)</f>
        <v>l</v>
      </c>
      <c r="K2019" s="1" t="str">
        <f>MID($B2019,COLUMN(D2017),1)</f>
        <v>n</v>
      </c>
      <c r="L2019" s="1" t="str">
        <f>MID($B2019,COLUMN(E2017),1)</f>
        <v>w</v>
      </c>
      <c r="M2019" s="1" t="str">
        <f>MID($B2019,COLUMN(F2017),1)</f>
        <v>w</v>
      </c>
      <c r="N2019" s="1" t="str">
        <f>MID($B2019,COLUMN(G2017),1)</f>
        <v>w</v>
      </c>
      <c r="O2019" s="1" t="str">
        <f>MID($B2019,COLUMN(H2017),1)</f>
        <v>q</v>
      </c>
      <c r="P2019" s="1" t="str">
        <f>MID($B2019,COLUMN(I2017),1)</f>
        <v>g</v>
      </c>
      <c r="Q2019" s="1" t="str">
        <f>MID($B2019,COLUMN(J2017),1)</f>
        <v>d</v>
      </c>
      <c r="R2019" s="1" t="str">
        <f>MID($B2019,COLUMN(K2017),1)</f>
        <v>b</v>
      </c>
      <c r="S2019" s="1" t="str">
        <f>MID($B2019,COLUMN(L2017),1)</f>
        <v>f</v>
      </c>
      <c r="T2019" s="1" t="str">
        <f>MID($B2019,COLUMN(M2017),1)</f>
        <v>n</v>
      </c>
      <c r="U2019" s="1" t="str">
        <f>MID($B2019,COLUMN(N2017),1)</f>
        <v>t</v>
      </c>
      <c r="V2019" s="1" t="str">
        <f>MID($B2019,COLUMN(O2017),1)</f>
        <v/>
      </c>
      <c r="W2019" s="1" t="str">
        <f>MID($B2019,COLUMN(P2017),1)</f>
        <v/>
      </c>
      <c r="X2019" s="1" t="str">
        <f>MID($B2019,COLUMN(Q2017),1)</f>
        <v/>
      </c>
      <c r="Y2019" s="1" t="str">
        <f>MID($B2019,COLUMN(R2017),1)</f>
        <v/>
      </c>
      <c r="Z2019" s="1" t="str">
        <f>MID($B2019,COLUMN(S2017),1)</f>
        <v/>
      </c>
      <c r="AA2019" s="1" t="str">
        <f>MID($B2019,COLUMN(T2017),1)</f>
        <v/>
      </c>
      <c r="AB2019" s="1" t="str">
        <f>MID($B2019,COLUMN(U2017),1)</f>
        <v/>
      </c>
      <c r="AC2019" s="1" t="str">
        <f>MID($B2019,COLUMN(V2017),1)</f>
        <v/>
      </c>
      <c r="AD2019" s="1" t="str">
        <f>MID($B2019,COLUMN(W2017),1)</f>
        <v/>
      </c>
      <c r="AE2019" s="1" t="str">
        <f>MID($B2019,COLUMN(X2017),1)</f>
        <v/>
      </c>
      <c r="AF2019" s="1" t="str">
        <f>MID($B2019,COLUMN(Y2017),1)</f>
        <v/>
      </c>
      <c r="AG2019" s="1" t="str">
        <f>MID($B2019,COLUMN(AE2017),1)</f>
        <v/>
      </c>
      <c r="AH2019" s="1">
        <f>IF(COUNTA(AI2019:BC2019)-1&lt;&gt;$A$2,100000,A2019)</f>
        <v>100000</v>
      </c>
      <c r="AI2019" s="1" t="str" cm="1">
        <f t="array" ref="AI2019:AS2019">_xlfn.UNIQUE(H2019:AG2019,TRUE)</f>
        <v>n</v>
      </c>
      <c r="AJ2019" s="1" t="str">
        <v>z</v>
      </c>
      <c r="AK2019" s="1" t="str">
        <v>l</v>
      </c>
      <c r="AL2019" s="1" t="str">
        <v>w</v>
      </c>
      <c r="AM2019" s="1" t="str">
        <v>q</v>
      </c>
      <c r="AN2019" s="1" t="str">
        <v>g</v>
      </c>
      <c r="AO2019" s="1" t="str">
        <v>d</v>
      </c>
      <c r="AP2019" s="1" t="str">
        <v>b</v>
      </c>
      <c r="AQ2019" s="1" t="str">
        <v>f</v>
      </c>
      <c r="AR2019" s="1" t="str">
        <v>t</v>
      </c>
      <c r="AS2019" s="1" t="str">
        <v/>
      </c>
    </row>
    <row r="2020" spans="1:46">
      <c r="A2020">
        <v>2031</v>
      </c>
      <c r="B2020" t="str">
        <f>MID($B$1,ROW(A2018),$A$2)</f>
        <v>zlnwwwqgdbfnth</v>
      </c>
      <c r="C2020" cm="1">
        <f t="array" ref="C2020">IF(COUNTA(_xlfn.UNIQUE(MID(B2020,_xlfn.SEQUENCE(1,$A$2),1),TRUE))=$A$2,A2020,10000)</f>
        <v>10000</v>
      </c>
      <c r="H2020" s="1" t="str">
        <f>MID($B2020,COLUMN(A2018),1)</f>
        <v>z</v>
      </c>
      <c r="I2020" s="1" t="str">
        <f>MID($B2020,COLUMN(B2018),1)</f>
        <v>l</v>
      </c>
      <c r="J2020" s="1" t="str">
        <f>MID($B2020,COLUMN(C2018),1)</f>
        <v>n</v>
      </c>
      <c r="K2020" s="1" t="str">
        <f>MID($B2020,COLUMN(D2018),1)</f>
        <v>w</v>
      </c>
      <c r="L2020" s="1" t="str">
        <f>MID($B2020,COLUMN(E2018),1)</f>
        <v>w</v>
      </c>
      <c r="M2020" s="1" t="str">
        <f>MID($B2020,COLUMN(F2018),1)</f>
        <v>w</v>
      </c>
      <c r="N2020" s="1" t="str">
        <f>MID($B2020,COLUMN(G2018),1)</f>
        <v>q</v>
      </c>
      <c r="O2020" s="1" t="str">
        <f>MID($B2020,COLUMN(H2018),1)</f>
        <v>g</v>
      </c>
      <c r="P2020" s="1" t="str">
        <f>MID($B2020,COLUMN(I2018),1)</f>
        <v>d</v>
      </c>
      <c r="Q2020" s="1" t="str">
        <f>MID($B2020,COLUMN(J2018),1)</f>
        <v>b</v>
      </c>
      <c r="R2020" s="1" t="str">
        <f>MID($B2020,COLUMN(K2018),1)</f>
        <v>f</v>
      </c>
      <c r="S2020" s="1" t="str">
        <f>MID($B2020,COLUMN(L2018),1)</f>
        <v>n</v>
      </c>
      <c r="T2020" s="1" t="str">
        <f>MID($B2020,COLUMN(M2018),1)</f>
        <v>t</v>
      </c>
      <c r="U2020" s="1" t="str">
        <f>MID($B2020,COLUMN(N2018),1)</f>
        <v>h</v>
      </c>
      <c r="V2020" s="1" t="str">
        <f>MID($B2020,COLUMN(O2018),1)</f>
        <v/>
      </c>
      <c r="W2020" s="1" t="str">
        <f>MID($B2020,COLUMN(P2018),1)</f>
        <v/>
      </c>
      <c r="X2020" s="1" t="str">
        <f>MID($B2020,COLUMN(Q2018),1)</f>
        <v/>
      </c>
      <c r="Y2020" s="1" t="str">
        <f>MID($B2020,COLUMN(R2018),1)</f>
        <v/>
      </c>
      <c r="Z2020" s="1" t="str">
        <f>MID($B2020,COLUMN(S2018),1)</f>
        <v/>
      </c>
      <c r="AA2020" s="1" t="str">
        <f>MID($B2020,COLUMN(T2018),1)</f>
        <v/>
      </c>
      <c r="AB2020" s="1" t="str">
        <f>MID($B2020,COLUMN(U2018),1)</f>
        <v/>
      </c>
      <c r="AC2020" s="1" t="str">
        <f>MID($B2020,COLUMN(V2018),1)</f>
        <v/>
      </c>
      <c r="AD2020" s="1" t="str">
        <f>MID($B2020,COLUMN(W2018),1)</f>
        <v/>
      </c>
      <c r="AE2020" s="1" t="str">
        <f>MID($B2020,COLUMN(X2018),1)</f>
        <v/>
      </c>
      <c r="AF2020" s="1" t="str">
        <f>MID($B2020,COLUMN(Y2018),1)</f>
        <v/>
      </c>
      <c r="AG2020" s="1" t="str">
        <f>MID($B2020,COLUMN(AE2018),1)</f>
        <v/>
      </c>
      <c r="AH2020" s="1">
        <f>IF(COUNTA(AI2020:BC2020)-1&lt;&gt;$A$2,100000,A2020)</f>
        <v>100000</v>
      </c>
      <c r="AI2020" s="1" t="str" cm="1">
        <f t="array" ref="AI2020:AT2020">_xlfn.UNIQUE(H2020:AG2020,TRUE)</f>
        <v>z</v>
      </c>
      <c r="AJ2020" s="1" t="str">
        <v>l</v>
      </c>
      <c r="AK2020" s="1" t="str">
        <v>n</v>
      </c>
      <c r="AL2020" s="1" t="str">
        <v>w</v>
      </c>
      <c r="AM2020" s="1" t="str">
        <v>q</v>
      </c>
      <c r="AN2020" s="1" t="str">
        <v>g</v>
      </c>
      <c r="AO2020" s="1" t="str">
        <v>d</v>
      </c>
      <c r="AP2020" s="1" t="str">
        <v>b</v>
      </c>
      <c r="AQ2020" s="1" t="str">
        <v>f</v>
      </c>
      <c r="AR2020" s="1" t="str">
        <v>t</v>
      </c>
      <c r="AS2020" s="1" t="str">
        <v>h</v>
      </c>
      <c r="AT2020" s="1" t="str">
        <v/>
      </c>
    </row>
    <row r="2021" spans="1:46">
      <c r="A2021">
        <v>2032</v>
      </c>
      <c r="B2021" t="str">
        <f>MID($B$1,ROW(A2019),$A$2)</f>
        <v>lnwwwqgdbfnthh</v>
      </c>
      <c r="C2021" cm="1">
        <f t="array" ref="C2021">IF(COUNTA(_xlfn.UNIQUE(MID(B2021,_xlfn.SEQUENCE(1,$A$2),1),TRUE))=$A$2,A2021,10000)</f>
        <v>10000</v>
      </c>
      <c r="H2021" s="1" t="str">
        <f>MID($B2021,COLUMN(A2019),1)</f>
        <v>l</v>
      </c>
      <c r="I2021" s="1" t="str">
        <f>MID($B2021,COLUMN(B2019),1)</f>
        <v>n</v>
      </c>
      <c r="J2021" s="1" t="str">
        <f>MID($B2021,COLUMN(C2019),1)</f>
        <v>w</v>
      </c>
      <c r="K2021" s="1" t="str">
        <f>MID($B2021,COLUMN(D2019),1)</f>
        <v>w</v>
      </c>
      <c r="L2021" s="1" t="str">
        <f>MID($B2021,COLUMN(E2019),1)</f>
        <v>w</v>
      </c>
      <c r="M2021" s="1" t="str">
        <f>MID($B2021,COLUMN(F2019),1)</f>
        <v>q</v>
      </c>
      <c r="N2021" s="1" t="str">
        <f>MID($B2021,COLUMN(G2019),1)</f>
        <v>g</v>
      </c>
      <c r="O2021" s="1" t="str">
        <f>MID($B2021,COLUMN(H2019),1)</f>
        <v>d</v>
      </c>
      <c r="P2021" s="1" t="str">
        <f>MID($B2021,COLUMN(I2019),1)</f>
        <v>b</v>
      </c>
      <c r="Q2021" s="1" t="str">
        <f>MID($B2021,COLUMN(J2019),1)</f>
        <v>f</v>
      </c>
      <c r="R2021" s="1" t="str">
        <f>MID($B2021,COLUMN(K2019),1)</f>
        <v>n</v>
      </c>
      <c r="S2021" s="1" t="str">
        <f>MID($B2021,COLUMN(L2019),1)</f>
        <v>t</v>
      </c>
      <c r="T2021" s="1" t="str">
        <f>MID($B2021,COLUMN(M2019),1)</f>
        <v>h</v>
      </c>
      <c r="U2021" s="1" t="str">
        <f>MID($B2021,COLUMN(N2019),1)</f>
        <v>h</v>
      </c>
      <c r="V2021" s="1" t="str">
        <f>MID($B2021,COLUMN(O2019),1)</f>
        <v/>
      </c>
      <c r="W2021" s="1" t="str">
        <f>MID($B2021,COLUMN(P2019),1)</f>
        <v/>
      </c>
      <c r="X2021" s="1" t="str">
        <f>MID($B2021,COLUMN(Q2019),1)</f>
        <v/>
      </c>
      <c r="Y2021" s="1" t="str">
        <f>MID($B2021,COLUMN(R2019),1)</f>
        <v/>
      </c>
      <c r="Z2021" s="1" t="str">
        <f>MID($B2021,COLUMN(S2019),1)</f>
        <v/>
      </c>
      <c r="AA2021" s="1" t="str">
        <f>MID($B2021,COLUMN(T2019),1)</f>
        <v/>
      </c>
      <c r="AB2021" s="1" t="str">
        <f>MID($B2021,COLUMN(U2019),1)</f>
        <v/>
      </c>
      <c r="AC2021" s="1" t="str">
        <f>MID($B2021,COLUMN(V2019),1)</f>
        <v/>
      </c>
      <c r="AD2021" s="1" t="str">
        <f>MID($B2021,COLUMN(W2019),1)</f>
        <v/>
      </c>
      <c r="AE2021" s="1" t="str">
        <f>MID($B2021,COLUMN(X2019),1)</f>
        <v/>
      </c>
      <c r="AF2021" s="1" t="str">
        <f>MID($B2021,COLUMN(Y2019),1)</f>
        <v/>
      </c>
      <c r="AG2021" s="1" t="str">
        <f>MID($B2021,COLUMN(AE2019),1)</f>
        <v/>
      </c>
      <c r="AH2021" s="1">
        <f>IF(COUNTA(AI2021:BC2021)-1&lt;&gt;$A$2,100000,A2021)</f>
        <v>100000</v>
      </c>
      <c r="AI2021" s="1" t="str" cm="1">
        <f t="array" ref="AI2021:AS2021">_xlfn.UNIQUE(H2021:AG2021,TRUE)</f>
        <v>l</v>
      </c>
      <c r="AJ2021" s="1" t="str">
        <v>n</v>
      </c>
      <c r="AK2021" s="1" t="str">
        <v>w</v>
      </c>
      <c r="AL2021" s="1" t="str">
        <v>q</v>
      </c>
      <c r="AM2021" s="1" t="str">
        <v>g</v>
      </c>
      <c r="AN2021" s="1" t="str">
        <v>d</v>
      </c>
      <c r="AO2021" s="1" t="str">
        <v>b</v>
      </c>
      <c r="AP2021" s="1" t="str">
        <v>f</v>
      </c>
      <c r="AQ2021" s="1" t="str">
        <v>t</v>
      </c>
      <c r="AR2021" s="1" t="str">
        <v>h</v>
      </c>
      <c r="AS2021" s="1" t="str">
        <v/>
      </c>
    </row>
    <row r="2022" spans="1:46">
      <c r="A2022">
        <v>2033</v>
      </c>
      <c r="B2022" t="str">
        <f>MID($B$1,ROW(A2020),$A$2)</f>
        <v>nwwwqgdbfnthhq</v>
      </c>
      <c r="C2022" cm="1">
        <f t="array" ref="C2022">IF(COUNTA(_xlfn.UNIQUE(MID(B2022,_xlfn.SEQUENCE(1,$A$2),1),TRUE))=$A$2,A2022,10000)</f>
        <v>10000</v>
      </c>
      <c r="H2022" s="1" t="str">
        <f>MID($B2022,COLUMN(A2020),1)</f>
        <v>n</v>
      </c>
      <c r="I2022" s="1" t="str">
        <f>MID($B2022,COLUMN(B2020),1)</f>
        <v>w</v>
      </c>
      <c r="J2022" s="1" t="str">
        <f>MID($B2022,COLUMN(C2020),1)</f>
        <v>w</v>
      </c>
      <c r="K2022" s="1" t="str">
        <f>MID($B2022,COLUMN(D2020),1)</f>
        <v>w</v>
      </c>
      <c r="L2022" s="1" t="str">
        <f>MID($B2022,COLUMN(E2020),1)</f>
        <v>q</v>
      </c>
      <c r="M2022" s="1" t="str">
        <f>MID($B2022,COLUMN(F2020),1)</f>
        <v>g</v>
      </c>
      <c r="N2022" s="1" t="str">
        <f>MID($B2022,COLUMN(G2020),1)</f>
        <v>d</v>
      </c>
      <c r="O2022" s="1" t="str">
        <f>MID($B2022,COLUMN(H2020),1)</f>
        <v>b</v>
      </c>
      <c r="P2022" s="1" t="str">
        <f>MID($B2022,COLUMN(I2020),1)</f>
        <v>f</v>
      </c>
      <c r="Q2022" s="1" t="str">
        <f>MID($B2022,COLUMN(J2020),1)</f>
        <v>n</v>
      </c>
      <c r="R2022" s="1" t="str">
        <f>MID($B2022,COLUMN(K2020),1)</f>
        <v>t</v>
      </c>
      <c r="S2022" s="1" t="str">
        <f>MID($B2022,COLUMN(L2020),1)</f>
        <v>h</v>
      </c>
      <c r="T2022" s="1" t="str">
        <f>MID($B2022,COLUMN(M2020),1)</f>
        <v>h</v>
      </c>
      <c r="U2022" s="1" t="str">
        <f>MID($B2022,COLUMN(N2020),1)</f>
        <v>q</v>
      </c>
      <c r="V2022" s="1" t="str">
        <f>MID($B2022,COLUMN(O2020),1)</f>
        <v/>
      </c>
      <c r="W2022" s="1" t="str">
        <f>MID($B2022,COLUMN(P2020),1)</f>
        <v/>
      </c>
      <c r="X2022" s="1" t="str">
        <f>MID($B2022,COLUMN(Q2020),1)</f>
        <v/>
      </c>
      <c r="Y2022" s="1" t="str">
        <f>MID($B2022,COLUMN(R2020),1)</f>
        <v/>
      </c>
      <c r="Z2022" s="1" t="str">
        <f>MID($B2022,COLUMN(S2020),1)</f>
        <v/>
      </c>
      <c r="AA2022" s="1" t="str">
        <f>MID($B2022,COLUMN(T2020),1)</f>
        <v/>
      </c>
      <c r="AB2022" s="1" t="str">
        <f>MID($B2022,COLUMN(U2020),1)</f>
        <v/>
      </c>
      <c r="AC2022" s="1" t="str">
        <f>MID($B2022,COLUMN(V2020),1)</f>
        <v/>
      </c>
      <c r="AD2022" s="1" t="str">
        <f>MID($B2022,COLUMN(W2020),1)</f>
        <v/>
      </c>
      <c r="AE2022" s="1" t="str">
        <f>MID($B2022,COLUMN(X2020),1)</f>
        <v/>
      </c>
      <c r="AF2022" s="1" t="str">
        <f>MID($B2022,COLUMN(Y2020),1)</f>
        <v/>
      </c>
      <c r="AG2022" s="1" t="str">
        <f>MID($B2022,COLUMN(AE2020),1)</f>
        <v/>
      </c>
      <c r="AH2022" s="1">
        <f>IF(COUNTA(AI2022:BC2022)-1&lt;&gt;$A$2,100000,A2022)</f>
        <v>100000</v>
      </c>
      <c r="AI2022" s="1" t="str" cm="1">
        <f t="array" ref="AI2022:AR2022">_xlfn.UNIQUE(H2022:AG2022,TRUE)</f>
        <v>n</v>
      </c>
      <c r="AJ2022" s="1" t="str">
        <v>w</v>
      </c>
      <c r="AK2022" s="1" t="str">
        <v>q</v>
      </c>
      <c r="AL2022" s="1" t="str">
        <v>g</v>
      </c>
      <c r="AM2022" s="1" t="str">
        <v>d</v>
      </c>
      <c r="AN2022" s="1" t="str">
        <v>b</v>
      </c>
      <c r="AO2022" s="1" t="str">
        <v>f</v>
      </c>
      <c r="AP2022" s="1" t="str">
        <v>t</v>
      </c>
      <c r="AQ2022" s="1" t="str">
        <v>h</v>
      </c>
      <c r="AR2022" s="1" t="str">
        <v/>
      </c>
    </row>
    <row r="2023" spans="1:46">
      <c r="A2023">
        <v>2034</v>
      </c>
      <c r="B2023" t="str">
        <f>MID($B$1,ROW(A2021),$A$2)</f>
        <v>wwwqgdbfnthhqt</v>
      </c>
      <c r="C2023" cm="1">
        <f t="array" ref="C2023">IF(COUNTA(_xlfn.UNIQUE(MID(B2023,_xlfn.SEQUENCE(1,$A$2),1),TRUE))=$A$2,A2023,10000)</f>
        <v>10000</v>
      </c>
      <c r="H2023" s="1" t="str">
        <f>MID($B2023,COLUMN(A2021),1)</f>
        <v>w</v>
      </c>
      <c r="I2023" s="1" t="str">
        <f>MID($B2023,COLUMN(B2021),1)</f>
        <v>w</v>
      </c>
      <c r="J2023" s="1" t="str">
        <f>MID($B2023,COLUMN(C2021),1)</f>
        <v>w</v>
      </c>
      <c r="K2023" s="1" t="str">
        <f>MID($B2023,COLUMN(D2021),1)</f>
        <v>q</v>
      </c>
      <c r="L2023" s="1" t="str">
        <f>MID($B2023,COLUMN(E2021),1)</f>
        <v>g</v>
      </c>
      <c r="M2023" s="1" t="str">
        <f>MID($B2023,COLUMN(F2021),1)</f>
        <v>d</v>
      </c>
      <c r="N2023" s="1" t="str">
        <f>MID($B2023,COLUMN(G2021),1)</f>
        <v>b</v>
      </c>
      <c r="O2023" s="1" t="str">
        <f>MID($B2023,COLUMN(H2021),1)</f>
        <v>f</v>
      </c>
      <c r="P2023" s="1" t="str">
        <f>MID($B2023,COLUMN(I2021),1)</f>
        <v>n</v>
      </c>
      <c r="Q2023" s="1" t="str">
        <f>MID($B2023,COLUMN(J2021),1)</f>
        <v>t</v>
      </c>
      <c r="R2023" s="1" t="str">
        <f>MID($B2023,COLUMN(K2021),1)</f>
        <v>h</v>
      </c>
      <c r="S2023" s="1" t="str">
        <f>MID($B2023,COLUMN(L2021),1)</f>
        <v>h</v>
      </c>
      <c r="T2023" s="1" t="str">
        <f>MID($B2023,COLUMN(M2021),1)</f>
        <v>q</v>
      </c>
      <c r="U2023" s="1" t="str">
        <f>MID($B2023,COLUMN(N2021),1)</f>
        <v>t</v>
      </c>
      <c r="V2023" s="1" t="str">
        <f>MID($B2023,COLUMN(O2021),1)</f>
        <v/>
      </c>
      <c r="W2023" s="1" t="str">
        <f>MID($B2023,COLUMN(P2021),1)</f>
        <v/>
      </c>
      <c r="X2023" s="1" t="str">
        <f>MID($B2023,COLUMN(Q2021),1)</f>
        <v/>
      </c>
      <c r="Y2023" s="1" t="str">
        <f>MID($B2023,COLUMN(R2021),1)</f>
        <v/>
      </c>
      <c r="Z2023" s="1" t="str">
        <f>MID($B2023,COLUMN(S2021),1)</f>
        <v/>
      </c>
      <c r="AA2023" s="1" t="str">
        <f>MID($B2023,COLUMN(T2021),1)</f>
        <v/>
      </c>
      <c r="AB2023" s="1" t="str">
        <f>MID($B2023,COLUMN(U2021),1)</f>
        <v/>
      </c>
      <c r="AC2023" s="1" t="str">
        <f>MID($B2023,COLUMN(V2021),1)</f>
        <v/>
      </c>
      <c r="AD2023" s="1" t="str">
        <f>MID($B2023,COLUMN(W2021),1)</f>
        <v/>
      </c>
      <c r="AE2023" s="1" t="str">
        <f>MID($B2023,COLUMN(X2021),1)</f>
        <v/>
      </c>
      <c r="AF2023" s="1" t="str">
        <f>MID($B2023,COLUMN(Y2021),1)</f>
        <v/>
      </c>
      <c r="AG2023" s="1" t="str">
        <f>MID($B2023,COLUMN(AE2021),1)</f>
        <v/>
      </c>
      <c r="AH2023" s="1">
        <f>IF(COUNTA(AI2023:BC2023)-1&lt;&gt;$A$2,100000,A2023)</f>
        <v>100000</v>
      </c>
      <c r="AI2023" s="1" t="str" cm="1">
        <f t="array" ref="AI2023:AR2023">_xlfn.UNIQUE(H2023:AG2023,TRUE)</f>
        <v>w</v>
      </c>
      <c r="AJ2023" s="1" t="str">
        <v>q</v>
      </c>
      <c r="AK2023" s="1" t="str">
        <v>g</v>
      </c>
      <c r="AL2023" s="1" t="str">
        <v>d</v>
      </c>
      <c r="AM2023" s="1" t="str">
        <v>b</v>
      </c>
      <c r="AN2023" s="1" t="str">
        <v>f</v>
      </c>
      <c r="AO2023" s="1" t="str">
        <v>n</v>
      </c>
      <c r="AP2023" s="1" t="str">
        <v>t</v>
      </c>
      <c r="AQ2023" s="1" t="str">
        <v>h</v>
      </c>
      <c r="AR2023" s="1" t="str">
        <v/>
      </c>
    </row>
    <row r="2024" spans="1:46">
      <c r="A2024">
        <v>2035</v>
      </c>
      <c r="B2024" t="str">
        <f>MID($B$1,ROW(A2022),$A$2)</f>
        <v>wwqgdbfnthhqtv</v>
      </c>
      <c r="C2024" cm="1">
        <f t="array" ref="C2024">IF(COUNTA(_xlfn.UNIQUE(MID(B2024,_xlfn.SEQUENCE(1,$A$2),1),TRUE))=$A$2,A2024,10000)</f>
        <v>10000</v>
      </c>
      <c r="H2024" s="1" t="str">
        <f>MID($B2024,COLUMN(A2022),1)</f>
        <v>w</v>
      </c>
      <c r="I2024" s="1" t="str">
        <f>MID($B2024,COLUMN(B2022),1)</f>
        <v>w</v>
      </c>
      <c r="J2024" s="1" t="str">
        <f>MID($B2024,COLUMN(C2022),1)</f>
        <v>q</v>
      </c>
      <c r="K2024" s="1" t="str">
        <f>MID($B2024,COLUMN(D2022),1)</f>
        <v>g</v>
      </c>
      <c r="L2024" s="1" t="str">
        <f>MID($B2024,COLUMN(E2022),1)</f>
        <v>d</v>
      </c>
      <c r="M2024" s="1" t="str">
        <f>MID($B2024,COLUMN(F2022),1)</f>
        <v>b</v>
      </c>
      <c r="N2024" s="1" t="str">
        <f>MID($B2024,COLUMN(G2022),1)</f>
        <v>f</v>
      </c>
      <c r="O2024" s="1" t="str">
        <f>MID($B2024,COLUMN(H2022),1)</f>
        <v>n</v>
      </c>
      <c r="P2024" s="1" t="str">
        <f>MID($B2024,COLUMN(I2022),1)</f>
        <v>t</v>
      </c>
      <c r="Q2024" s="1" t="str">
        <f>MID($B2024,COLUMN(J2022),1)</f>
        <v>h</v>
      </c>
      <c r="R2024" s="1" t="str">
        <f>MID($B2024,COLUMN(K2022),1)</f>
        <v>h</v>
      </c>
      <c r="S2024" s="1" t="str">
        <f>MID($B2024,COLUMN(L2022),1)</f>
        <v>q</v>
      </c>
      <c r="T2024" s="1" t="str">
        <f>MID($B2024,COLUMN(M2022),1)</f>
        <v>t</v>
      </c>
      <c r="U2024" s="1" t="str">
        <f>MID($B2024,COLUMN(N2022),1)</f>
        <v>v</v>
      </c>
      <c r="V2024" s="1" t="str">
        <f>MID($B2024,COLUMN(O2022),1)</f>
        <v/>
      </c>
      <c r="W2024" s="1" t="str">
        <f>MID($B2024,COLUMN(P2022),1)</f>
        <v/>
      </c>
      <c r="X2024" s="1" t="str">
        <f>MID($B2024,COLUMN(Q2022),1)</f>
        <v/>
      </c>
      <c r="Y2024" s="1" t="str">
        <f>MID($B2024,COLUMN(R2022),1)</f>
        <v/>
      </c>
      <c r="Z2024" s="1" t="str">
        <f>MID($B2024,COLUMN(S2022),1)</f>
        <v/>
      </c>
      <c r="AA2024" s="1" t="str">
        <f>MID($B2024,COLUMN(T2022),1)</f>
        <v/>
      </c>
      <c r="AB2024" s="1" t="str">
        <f>MID($B2024,COLUMN(U2022),1)</f>
        <v/>
      </c>
      <c r="AC2024" s="1" t="str">
        <f>MID($B2024,COLUMN(V2022),1)</f>
        <v/>
      </c>
      <c r="AD2024" s="1" t="str">
        <f>MID($B2024,COLUMN(W2022),1)</f>
        <v/>
      </c>
      <c r="AE2024" s="1" t="str">
        <f>MID($B2024,COLUMN(X2022),1)</f>
        <v/>
      </c>
      <c r="AF2024" s="1" t="str">
        <f>MID($B2024,COLUMN(Y2022),1)</f>
        <v/>
      </c>
      <c r="AG2024" s="1" t="str">
        <f>MID($B2024,COLUMN(AE2022),1)</f>
        <v/>
      </c>
      <c r="AH2024" s="1">
        <f>IF(COUNTA(AI2024:BC2024)-1&lt;&gt;$A$2,100000,A2024)</f>
        <v>100000</v>
      </c>
      <c r="AI2024" s="1" t="str" cm="1">
        <f t="array" ref="AI2024:AS2024">_xlfn.UNIQUE(H2024:AG2024,TRUE)</f>
        <v>w</v>
      </c>
      <c r="AJ2024" s="1" t="str">
        <v>q</v>
      </c>
      <c r="AK2024" s="1" t="str">
        <v>g</v>
      </c>
      <c r="AL2024" s="1" t="str">
        <v>d</v>
      </c>
      <c r="AM2024" s="1" t="str">
        <v>b</v>
      </c>
      <c r="AN2024" s="1" t="str">
        <v>f</v>
      </c>
      <c r="AO2024" s="1" t="str">
        <v>n</v>
      </c>
      <c r="AP2024" s="1" t="str">
        <v>t</v>
      </c>
      <c r="AQ2024" s="1" t="str">
        <v>h</v>
      </c>
      <c r="AR2024" s="1" t="str">
        <v>v</v>
      </c>
      <c r="AS2024" s="1" t="str">
        <v/>
      </c>
    </row>
    <row r="2025" spans="1:46">
      <c r="A2025">
        <v>2036</v>
      </c>
      <c r="B2025" t="str">
        <f>MID($B$1,ROW(A2023),$A$2)</f>
        <v>wqgdbfnthhqtvb</v>
      </c>
      <c r="C2025" cm="1">
        <f t="array" ref="C2025">IF(COUNTA(_xlfn.UNIQUE(MID(B2025,_xlfn.SEQUENCE(1,$A$2),1),TRUE))=$A$2,A2025,10000)</f>
        <v>10000</v>
      </c>
      <c r="H2025" s="1" t="str">
        <f>MID($B2025,COLUMN(A2023),1)</f>
        <v>w</v>
      </c>
      <c r="I2025" s="1" t="str">
        <f>MID($B2025,COLUMN(B2023),1)</f>
        <v>q</v>
      </c>
      <c r="J2025" s="1" t="str">
        <f>MID($B2025,COLUMN(C2023),1)</f>
        <v>g</v>
      </c>
      <c r="K2025" s="1" t="str">
        <f>MID($B2025,COLUMN(D2023),1)</f>
        <v>d</v>
      </c>
      <c r="L2025" s="1" t="str">
        <f>MID($B2025,COLUMN(E2023),1)</f>
        <v>b</v>
      </c>
      <c r="M2025" s="1" t="str">
        <f>MID($B2025,COLUMN(F2023),1)</f>
        <v>f</v>
      </c>
      <c r="N2025" s="1" t="str">
        <f>MID($B2025,COLUMN(G2023),1)</f>
        <v>n</v>
      </c>
      <c r="O2025" s="1" t="str">
        <f>MID($B2025,COLUMN(H2023),1)</f>
        <v>t</v>
      </c>
      <c r="P2025" s="1" t="str">
        <f>MID($B2025,COLUMN(I2023),1)</f>
        <v>h</v>
      </c>
      <c r="Q2025" s="1" t="str">
        <f>MID($B2025,COLUMN(J2023),1)</f>
        <v>h</v>
      </c>
      <c r="R2025" s="1" t="str">
        <f>MID($B2025,COLUMN(K2023),1)</f>
        <v>q</v>
      </c>
      <c r="S2025" s="1" t="str">
        <f>MID($B2025,COLUMN(L2023),1)</f>
        <v>t</v>
      </c>
      <c r="T2025" s="1" t="str">
        <f>MID($B2025,COLUMN(M2023),1)</f>
        <v>v</v>
      </c>
      <c r="U2025" s="1" t="str">
        <f>MID($B2025,COLUMN(N2023),1)</f>
        <v>b</v>
      </c>
      <c r="V2025" s="1" t="str">
        <f>MID($B2025,COLUMN(O2023),1)</f>
        <v/>
      </c>
      <c r="W2025" s="1" t="str">
        <f>MID($B2025,COLUMN(P2023),1)</f>
        <v/>
      </c>
      <c r="X2025" s="1" t="str">
        <f>MID($B2025,COLUMN(Q2023),1)</f>
        <v/>
      </c>
      <c r="Y2025" s="1" t="str">
        <f>MID($B2025,COLUMN(R2023),1)</f>
        <v/>
      </c>
      <c r="Z2025" s="1" t="str">
        <f>MID($B2025,COLUMN(S2023),1)</f>
        <v/>
      </c>
      <c r="AA2025" s="1" t="str">
        <f>MID($B2025,COLUMN(T2023),1)</f>
        <v/>
      </c>
      <c r="AB2025" s="1" t="str">
        <f>MID($B2025,COLUMN(U2023),1)</f>
        <v/>
      </c>
      <c r="AC2025" s="1" t="str">
        <f>MID($B2025,COLUMN(V2023),1)</f>
        <v/>
      </c>
      <c r="AD2025" s="1" t="str">
        <f>MID($B2025,COLUMN(W2023),1)</f>
        <v/>
      </c>
      <c r="AE2025" s="1" t="str">
        <f>MID($B2025,COLUMN(X2023),1)</f>
        <v/>
      </c>
      <c r="AF2025" s="1" t="str">
        <f>MID($B2025,COLUMN(Y2023),1)</f>
        <v/>
      </c>
      <c r="AG2025" s="1" t="str">
        <f>MID($B2025,COLUMN(AE2023),1)</f>
        <v/>
      </c>
      <c r="AH2025" s="1">
        <f>IF(COUNTA(AI2025:BC2025)-1&lt;&gt;$A$2,100000,A2025)</f>
        <v>100000</v>
      </c>
      <c r="AI2025" s="1" t="str" cm="1">
        <f t="array" ref="AI2025:AS2025">_xlfn.UNIQUE(H2025:AG2025,TRUE)</f>
        <v>w</v>
      </c>
      <c r="AJ2025" s="1" t="str">
        <v>q</v>
      </c>
      <c r="AK2025" s="1" t="str">
        <v>g</v>
      </c>
      <c r="AL2025" s="1" t="str">
        <v>d</v>
      </c>
      <c r="AM2025" s="1" t="str">
        <v>b</v>
      </c>
      <c r="AN2025" s="1" t="str">
        <v>f</v>
      </c>
      <c r="AO2025" s="1" t="str">
        <v>n</v>
      </c>
      <c r="AP2025" s="1" t="str">
        <v>t</v>
      </c>
      <c r="AQ2025" s="1" t="str">
        <v>h</v>
      </c>
      <c r="AR2025" s="1" t="str">
        <v>v</v>
      </c>
      <c r="AS2025" s="1" t="str">
        <v/>
      </c>
    </row>
    <row r="2026" spans="1:46">
      <c r="A2026">
        <v>2037</v>
      </c>
      <c r="B2026" t="str">
        <f>MID($B$1,ROW(A2024),$A$2)</f>
        <v>qgdbfnthhqtvbz</v>
      </c>
      <c r="C2026" cm="1">
        <f t="array" ref="C2026">IF(COUNTA(_xlfn.UNIQUE(MID(B2026,_xlfn.SEQUENCE(1,$A$2),1),TRUE))=$A$2,A2026,10000)</f>
        <v>10000</v>
      </c>
      <c r="H2026" s="1" t="str">
        <f>MID($B2026,COLUMN(A2024),1)</f>
        <v>q</v>
      </c>
      <c r="I2026" s="1" t="str">
        <f>MID($B2026,COLUMN(B2024),1)</f>
        <v>g</v>
      </c>
      <c r="J2026" s="1" t="str">
        <f>MID($B2026,COLUMN(C2024),1)</f>
        <v>d</v>
      </c>
      <c r="K2026" s="1" t="str">
        <f>MID($B2026,COLUMN(D2024),1)</f>
        <v>b</v>
      </c>
      <c r="L2026" s="1" t="str">
        <f>MID($B2026,COLUMN(E2024),1)</f>
        <v>f</v>
      </c>
      <c r="M2026" s="1" t="str">
        <f>MID($B2026,COLUMN(F2024),1)</f>
        <v>n</v>
      </c>
      <c r="N2026" s="1" t="str">
        <f>MID($B2026,COLUMN(G2024),1)</f>
        <v>t</v>
      </c>
      <c r="O2026" s="1" t="str">
        <f>MID($B2026,COLUMN(H2024),1)</f>
        <v>h</v>
      </c>
      <c r="P2026" s="1" t="str">
        <f>MID($B2026,COLUMN(I2024),1)</f>
        <v>h</v>
      </c>
      <c r="Q2026" s="1" t="str">
        <f>MID($B2026,COLUMN(J2024),1)</f>
        <v>q</v>
      </c>
      <c r="R2026" s="1" t="str">
        <f>MID($B2026,COLUMN(K2024),1)</f>
        <v>t</v>
      </c>
      <c r="S2026" s="1" t="str">
        <f>MID($B2026,COLUMN(L2024),1)</f>
        <v>v</v>
      </c>
      <c r="T2026" s="1" t="str">
        <f>MID($B2026,COLUMN(M2024),1)</f>
        <v>b</v>
      </c>
      <c r="U2026" s="1" t="str">
        <f>MID($B2026,COLUMN(N2024),1)</f>
        <v>z</v>
      </c>
      <c r="V2026" s="1" t="str">
        <f>MID($B2026,COLUMN(O2024),1)</f>
        <v/>
      </c>
      <c r="W2026" s="1" t="str">
        <f>MID($B2026,COLUMN(P2024),1)</f>
        <v/>
      </c>
      <c r="X2026" s="1" t="str">
        <f>MID($B2026,COLUMN(Q2024),1)</f>
        <v/>
      </c>
      <c r="Y2026" s="1" t="str">
        <f>MID($B2026,COLUMN(R2024),1)</f>
        <v/>
      </c>
      <c r="Z2026" s="1" t="str">
        <f>MID($B2026,COLUMN(S2024),1)</f>
        <v/>
      </c>
      <c r="AA2026" s="1" t="str">
        <f>MID($B2026,COLUMN(T2024),1)</f>
        <v/>
      </c>
      <c r="AB2026" s="1" t="str">
        <f>MID($B2026,COLUMN(U2024),1)</f>
        <v/>
      </c>
      <c r="AC2026" s="1" t="str">
        <f>MID($B2026,COLUMN(V2024),1)</f>
        <v/>
      </c>
      <c r="AD2026" s="1" t="str">
        <f>MID($B2026,COLUMN(W2024),1)</f>
        <v/>
      </c>
      <c r="AE2026" s="1" t="str">
        <f>MID($B2026,COLUMN(X2024),1)</f>
        <v/>
      </c>
      <c r="AF2026" s="1" t="str">
        <f>MID($B2026,COLUMN(Y2024),1)</f>
        <v/>
      </c>
      <c r="AG2026" s="1" t="str">
        <f>MID($B2026,COLUMN(AE2024),1)</f>
        <v/>
      </c>
      <c r="AH2026" s="1">
        <f>IF(COUNTA(AI2026:BC2026)-1&lt;&gt;$A$2,100000,A2026)</f>
        <v>100000</v>
      </c>
      <c r="AI2026" s="1" t="str" cm="1">
        <f t="array" ref="AI2026:AS2026">_xlfn.UNIQUE(H2026:AG2026,TRUE)</f>
        <v>q</v>
      </c>
      <c r="AJ2026" s="1" t="str">
        <v>g</v>
      </c>
      <c r="AK2026" s="1" t="str">
        <v>d</v>
      </c>
      <c r="AL2026" s="1" t="str">
        <v>b</v>
      </c>
      <c r="AM2026" s="1" t="str">
        <v>f</v>
      </c>
      <c r="AN2026" s="1" t="str">
        <v>n</v>
      </c>
      <c r="AO2026" s="1" t="str">
        <v>t</v>
      </c>
      <c r="AP2026" s="1" t="str">
        <v>h</v>
      </c>
      <c r="AQ2026" s="1" t="str">
        <v>v</v>
      </c>
      <c r="AR2026" s="1" t="str">
        <v>z</v>
      </c>
      <c r="AS2026" s="1" t="str">
        <v/>
      </c>
    </row>
    <row r="2027" spans="1:46">
      <c r="A2027">
        <v>2038</v>
      </c>
      <c r="B2027" t="str">
        <f>MID($B$1,ROW(A2025),$A$2)</f>
        <v>gdbfnthhqtvbzs</v>
      </c>
      <c r="C2027" cm="1">
        <f t="array" ref="C2027">IF(COUNTA(_xlfn.UNIQUE(MID(B2027,_xlfn.SEQUENCE(1,$A$2),1),TRUE))=$A$2,A2027,10000)</f>
        <v>10000</v>
      </c>
      <c r="H2027" s="1" t="str">
        <f>MID($B2027,COLUMN(A2025),1)</f>
        <v>g</v>
      </c>
      <c r="I2027" s="1" t="str">
        <f>MID($B2027,COLUMN(B2025),1)</f>
        <v>d</v>
      </c>
      <c r="J2027" s="1" t="str">
        <f>MID($B2027,COLUMN(C2025),1)</f>
        <v>b</v>
      </c>
      <c r="K2027" s="1" t="str">
        <f>MID($B2027,COLUMN(D2025),1)</f>
        <v>f</v>
      </c>
      <c r="L2027" s="1" t="str">
        <f>MID($B2027,COLUMN(E2025),1)</f>
        <v>n</v>
      </c>
      <c r="M2027" s="1" t="str">
        <f>MID($B2027,COLUMN(F2025),1)</f>
        <v>t</v>
      </c>
      <c r="N2027" s="1" t="str">
        <f>MID($B2027,COLUMN(G2025),1)</f>
        <v>h</v>
      </c>
      <c r="O2027" s="1" t="str">
        <f>MID($B2027,COLUMN(H2025),1)</f>
        <v>h</v>
      </c>
      <c r="P2027" s="1" t="str">
        <f>MID($B2027,COLUMN(I2025),1)</f>
        <v>q</v>
      </c>
      <c r="Q2027" s="1" t="str">
        <f>MID($B2027,COLUMN(J2025),1)</f>
        <v>t</v>
      </c>
      <c r="R2027" s="1" t="str">
        <f>MID($B2027,COLUMN(K2025),1)</f>
        <v>v</v>
      </c>
      <c r="S2027" s="1" t="str">
        <f>MID($B2027,COLUMN(L2025),1)</f>
        <v>b</v>
      </c>
      <c r="T2027" s="1" t="str">
        <f>MID($B2027,COLUMN(M2025),1)</f>
        <v>z</v>
      </c>
      <c r="U2027" s="1" t="str">
        <f>MID($B2027,COLUMN(N2025),1)</f>
        <v>s</v>
      </c>
      <c r="V2027" s="1" t="str">
        <f>MID($B2027,COLUMN(O2025),1)</f>
        <v/>
      </c>
      <c r="W2027" s="1" t="str">
        <f>MID($B2027,COLUMN(P2025),1)</f>
        <v/>
      </c>
      <c r="X2027" s="1" t="str">
        <f>MID($B2027,COLUMN(Q2025),1)</f>
        <v/>
      </c>
      <c r="Y2027" s="1" t="str">
        <f>MID($B2027,COLUMN(R2025),1)</f>
        <v/>
      </c>
      <c r="Z2027" s="1" t="str">
        <f>MID($B2027,COLUMN(S2025),1)</f>
        <v/>
      </c>
      <c r="AA2027" s="1" t="str">
        <f>MID($B2027,COLUMN(T2025),1)</f>
        <v/>
      </c>
      <c r="AB2027" s="1" t="str">
        <f>MID($B2027,COLUMN(U2025),1)</f>
        <v/>
      </c>
      <c r="AC2027" s="1" t="str">
        <f>MID($B2027,COLUMN(V2025),1)</f>
        <v/>
      </c>
      <c r="AD2027" s="1" t="str">
        <f>MID($B2027,COLUMN(W2025),1)</f>
        <v/>
      </c>
      <c r="AE2027" s="1" t="str">
        <f>MID($B2027,COLUMN(X2025),1)</f>
        <v/>
      </c>
      <c r="AF2027" s="1" t="str">
        <f>MID($B2027,COLUMN(Y2025),1)</f>
        <v/>
      </c>
      <c r="AG2027" s="1" t="str">
        <f>MID($B2027,COLUMN(AE2025),1)</f>
        <v/>
      </c>
      <c r="AH2027" s="1">
        <f>IF(COUNTA(AI2027:BC2027)-1&lt;&gt;$A$2,100000,A2027)</f>
        <v>100000</v>
      </c>
      <c r="AI2027" s="1" t="str" cm="1">
        <f t="array" ref="AI2027:AT2027">_xlfn.UNIQUE(H2027:AG2027,TRUE)</f>
        <v>g</v>
      </c>
      <c r="AJ2027" s="1" t="str">
        <v>d</v>
      </c>
      <c r="AK2027" s="1" t="str">
        <v>b</v>
      </c>
      <c r="AL2027" s="1" t="str">
        <v>f</v>
      </c>
      <c r="AM2027" s="1" t="str">
        <v>n</v>
      </c>
      <c r="AN2027" s="1" t="str">
        <v>t</v>
      </c>
      <c r="AO2027" s="1" t="str">
        <v>h</v>
      </c>
      <c r="AP2027" s="1" t="str">
        <v>q</v>
      </c>
      <c r="AQ2027" s="1" t="str">
        <v>v</v>
      </c>
      <c r="AR2027" s="1" t="str">
        <v>z</v>
      </c>
      <c r="AS2027" s="1" t="str">
        <v>s</v>
      </c>
      <c r="AT2027" s="1" t="str">
        <v/>
      </c>
    </row>
    <row r="2028" spans="1:46">
      <c r="A2028">
        <v>2039</v>
      </c>
      <c r="B2028" t="str">
        <f>MID($B$1,ROW(A2026),$A$2)</f>
        <v>dbfnthhqtvbzsq</v>
      </c>
      <c r="C2028" cm="1">
        <f t="array" ref="C2028">IF(COUNTA(_xlfn.UNIQUE(MID(B2028,_xlfn.SEQUENCE(1,$A$2),1),TRUE))=$A$2,A2028,10000)</f>
        <v>10000</v>
      </c>
      <c r="H2028" s="1" t="str">
        <f>MID($B2028,COLUMN(A2026),1)</f>
        <v>d</v>
      </c>
      <c r="I2028" s="1" t="str">
        <f>MID($B2028,COLUMN(B2026),1)</f>
        <v>b</v>
      </c>
      <c r="J2028" s="1" t="str">
        <f>MID($B2028,COLUMN(C2026),1)</f>
        <v>f</v>
      </c>
      <c r="K2028" s="1" t="str">
        <f>MID($B2028,COLUMN(D2026),1)</f>
        <v>n</v>
      </c>
      <c r="L2028" s="1" t="str">
        <f>MID($B2028,COLUMN(E2026),1)</f>
        <v>t</v>
      </c>
      <c r="M2028" s="1" t="str">
        <f>MID($B2028,COLUMN(F2026),1)</f>
        <v>h</v>
      </c>
      <c r="N2028" s="1" t="str">
        <f>MID($B2028,COLUMN(G2026),1)</f>
        <v>h</v>
      </c>
      <c r="O2028" s="1" t="str">
        <f>MID($B2028,COLUMN(H2026),1)</f>
        <v>q</v>
      </c>
      <c r="P2028" s="1" t="str">
        <f>MID($B2028,COLUMN(I2026),1)</f>
        <v>t</v>
      </c>
      <c r="Q2028" s="1" t="str">
        <f>MID($B2028,COLUMN(J2026),1)</f>
        <v>v</v>
      </c>
      <c r="R2028" s="1" t="str">
        <f>MID($B2028,COLUMN(K2026),1)</f>
        <v>b</v>
      </c>
      <c r="S2028" s="1" t="str">
        <f>MID($B2028,COLUMN(L2026),1)</f>
        <v>z</v>
      </c>
      <c r="T2028" s="1" t="str">
        <f>MID($B2028,COLUMN(M2026),1)</f>
        <v>s</v>
      </c>
      <c r="U2028" s="1" t="str">
        <f>MID($B2028,COLUMN(N2026),1)</f>
        <v>q</v>
      </c>
      <c r="V2028" s="1" t="str">
        <f>MID($B2028,COLUMN(O2026),1)</f>
        <v/>
      </c>
      <c r="W2028" s="1" t="str">
        <f>MID($B2028,COLUMN(P2026),1)</f>
        <v/>
      </c>
      <c r="X2028" s="1" t="str">
        <f>MID($B2028,COLUMN(Q2026),1)</f>
        <v/>
      </c>
      <c r="Y2028" s="1" t="str">
        <f>MID($B2028,COLUMN(R2026),1)</f>
        <v/>
      </c>
      <c r="Z2028" s="1" t="str">
        <f>MID($B2028,COLUMN(S2026),1)</f>
        <v/>
      </c>
      <c r="AA2028" s="1" t="str">
        <f>MID($B2028,COLUMN(T2026),1)</f>
        <v/>
      </c>
      <c r="AB2028" s="1" t="str">
        <f>MID($B2028,COLUMN(U2026),1)</f>
        <v/>
      </c>
      <c r="AC2028" s="1" t="str">
        <f>MID($B2028,COLUMN(V2026),1)</f>
        <v/>
      </c>
      <c r="AD2028" s="1" t="str">
        <f>MID($B2028,COLUMN(W2026),1)</f>
        <v/>
      </c>
      <c r="AE2028" s="1" t="str">
        <f>MID($B2028,COLUMN(X2026),1)</f>
        <v/>
      </c>
      <c r="AF2028" s="1" t="str">
        <f>MID($B2028,COLUMN(Y2026),1)</f>
        <v/>
      </c>
      <c r="AG2028" s="1" t="str">
        <f>MID($B2028,COLUMN(AE2026),1)</f>
        <v/>
      </c>
      <c r="AH2028" s="1">
        <f>IF(COUNTA(AI2028:BC2028)-1&lt;&gt;$A$2,100000,A2028)</f>
        <v>100000</v>
      </c>
      <c r="AI2028" s="1" t="str" cm="1">
        <f t="array" ref="AI2028:AS2028">_xlfn.UNIQUE(H2028:AG2028,TRUE)</f>
        <v>d</v>
      </c>
      <c r="AJ2028" s="1" t="str">
        <v>b</v>
      </c>
      <c r="AK2028" s="1" t="str">
        <v>f</v>
      </c>
      <c r="AL2028" s="1" t="str">
        <v>n</v>
      </c>
      <c r="AM2028" s="1" t="str">
        <v>t</v>
      </c>
      <c r="AN2028" s="1" t="str">
        <v>h</v>
      </c>
      <c r="AO2028" s="1" t="str">
        <v>q</v>
      </c>
      <c r="AP2028" s="1" t="str">
        <v>v</v>
      </c>
      <c r="AQ2028" s="1" t="str">
        <v>z</v>
      </c>
      <c r="AR2028" s="1" t="str">
        <v>s</v>
      </c>
      <c r="AS2028" s="1" t="str">
        <v/>
      </c>
    </row>
    <row r="2029" spans="1:46">
      <c r="A2029">
        <v>2040</v>
      </c>
      <c r="B2029" t="str">
        <f>MID($B$1,ROW(A2027),$A$2)</f>
        <v>bfnthhqtvbzsqg</v>
      </c>
      <c r="C2029" cm="1">
        <f t="array" ref="C2029">IF(COUNTA(_xlfn.UNIQUE(MID(B2029,_xlfn.SEQUENCE(1,$A$2),1),TRUE))=$A$2,A2029,10000)</f>
        <v>10000</v>
      </c>
      <c r="H2029" s="1" t="str">
        <f>MID($B2029,COLUMN(A2027),1)</f>
        <v>b</v>
      </c>
      <c r="I2029" s="1" t="str">
        <f>MID($B2029,COLUMN(B2027),1)</f>
        <v>f</v>
      </c>
      <c r="J2029" s="1" t="str">
        <f>MID($B2029,COLUMN(C2027),1)</f>
        <v>n</v>
      </c>
      <c r="K2029" s="1" t="str">
        <f>MID($B2029,COLUMN(D2027),1)</f>
        <v>t</v>
      </c>
      <c r="L2029" s="1" t="str">
        <f>MID($B2029,COLUMN(E2027),1)</f>
        <v>h</v>
      </c>
      <c r="M2029" s="1" t="str">
        <f>MID($B2029,COLUMN(F2027),1)</f>
        <v>h</v>
      </c>
      <c r="N2029" s="1" t="str">
        <f>MID($B2029,COLUMN(G2027),1)</f>
        <v>q</v>
      </c>
      <c r="O2029" s="1" t="str">
        <f>MID($B2029,COLUMN(H2027),1)</f>
        <v>t</v>
      </c>
      <c r="P2029" s="1" t="str">
        <f>MID($B2029,COLUMN(I2027),1)</f>
        <v>v</v>
      </c>
      <c r="Q2029" s="1" t="str">
        <f>MID($B2029,COLUMN(J2027),1)</f>
        <v>b</v>
      </c>
      <c r="R2029" s="1" t="str">
        <f>MID($B2029,COLUMN(K2027),1)</f>
        <v>z</v>
      </c>
      <c r="S2029" s="1" t="str">
        <f>MID($B2029,COLUMN(L2027),1)</f>
        <v>s</v>
      </c>
      <c r="T2029" s="1" t="str">
        <f>MID($B2029,COLUMN(M2027),1)</f>
        <v>q</v>
      </c>
      <c r="U2029" s="1" t="str">
        <f>MID($B2029,COLUMN(N2027),1)</f>
        <v>g</v>
      </c>
      <c r="V2029" s="1" t="str">
        <f>MID($B2029,COLUMN(O2027),1)</f>
        <v/>
      </c>
      <c r="W2029" s="1" t="str">
        <f>MID($B2029,COLUMN(P2027),1)</f>
        <v/>
      </c>
      <c r="X2029" s="1" t="str">
        <f>MID($B2029,COLUMN(Q2027),1)</f>
        <v/>
      </c>
      <c r="Y2029" s="1" t="str">
        <f>MID($B2029,COLUMN(R2027),1)</f>
        <v/>
      </c>
      <c r="Z2029" s="1" t="str">
        <f>MID($B2029,COLUMN(S2027),1)</f>
        <v/>
      </c>
      <c r="AA2029" s="1" t="str">
        <f>MID($B2029,COLUMN(T2027),1)</f>
        <v/>
      </c>
      <c r="AB2029" s="1" t="str">
        <f>MID($B2029,COLUMN(U2027),1)</f>
        <v/>
      </c>
      <c r="AC2029" s="1" t="str">
        <f>MID($B2029,COLUMN(V2027),1)</f>
        <v/>
      </c>
      <c r="AD2029" s="1" t="str">
        <f>MID($B2029,COLUMN(W2027),1)</f>
        <v/>
      </c>
      <c r="AE2029" s="1" t="str">
        <f>MID($B2029,COLUMN(X2027),1)</f>
        <v/>
      </c>
      <c r="AF2029" s="1" t="str">
        <f>MID($B2029,COLUMN(Y2027),1)</f>
        <v/>
      </c>
      <c r="AG2029" s="1" t="str">
        <f>MID($B2029,COLUMN(AE2027),1)</f>
        <v/>
      </c>
      <c r="AH2029" s="1">
        <f>IF(COUNTA(AI2029:BC2029)-1&lt;&gt;$A$2,100000,A2029)</f>
        <v>100000</v>
      </c>
      <c r="AI2029" s="1" t="str" cm="1">
        <f t="array" ref="AI2029:AS2029">_xlfn.UNIQUE(H2029:AG2029,TRUE)</f>
        <v>b</v>
      </c>
      <c r="AJ2029" s="1" t="str">
        <v>f</v>
      </c>
      <c r="AK2029" s="1" t="str">
        <v>n</v>
      </c>
      <c r="AL2029" s="1" t="str">
        <v>t</v>
      </c>
      <c r="AM2029" s="1" t="str">
        <v>h</v>
      </c>
      <c r="AN2029" s="1" t="str">
        <v>q</v>
      </c>
      <c r="AO2029" s="1" t="str">
        <v>v</v>
      </c>
      <c r="AP2029" s="1" t="str">
        <v>z</v>
      </c>
      <c r="AQ2029" s="1" t="str">
        <v>s</v>
      </c>
      <c r="AR2029" s="1" t="str">
        <v>g</v>
      </c>
      <c r="AS2029" s="1" t="str">
        <v/>
      </c>
    </row>
    <row r="2030" spans="1:46">
      <c r="A2030">
        <v>2041</v>
      </c>
      <c r="B2030" t="str">
        <f>MID($B$1,ROW(A2028),$A$2)</f>
        <v>fnthhqtvbzsqgz</v>
      </c>
      <c r="C2030" cm="1">
        <f t="array" ref="C2030">IF(COUNTA(_xlfn.UNIQUE(MID(B2030,_xlfn.SEQUENCE(1,$A$2),1),TRUE))=$A$2,A2030,10000)</f>
        <v>10000</v>
      </c>
      <c r="H2030" s="1" t="str">
        <f>MID($B2030,COLUMN(A2028),1)</f>
        <v>f</v>
      </c>
      <c r="I2030" s="1" t="str">
        <f>MID($B2030,COLUMN(B2028),1)</f>
        <v>n</v>
      </c>
      <c r="J2030" s="1" t="str">
        <f>MID($B2030,COLUMN(C2028),1)</f>
        <v>t</v>
      </c>
      <c r="K2030" s="1" t="str">
        <f>MID($B2030,COLUMN(D2028),1)</f>
        <v>h</v>
      </c>
      <c r="L2030" s="1" t="str">
        <f>MID($B2030,COLUMN(E2028),1)</f>
        <v>h</v>
      </c>
      <c r="M2030" s="1" t="str">
        <f>MID($B2030,COLUMN(F2028),1)</f>
        <v>q</v>
      </c>
      <c r="N2030" s="1" t="str">
        <f>MID($B2030,COLUMN(G2028),1)</f>
        <v>t</v>
      </c>
      <c r="O2030" s="1" t="str">
        <f>MID($B2030,COLUMN(H2028),1)</f>
        <v>v</v>
      </c>
      <c r="P2030" s="1" t="str">
        <f>MID($B2030,COLUMN(I2028),1)</f>
        <v>b</v>
      </c>
      <c r="Q2030" s="1" t="str">
        <f>MID($B2030,COLUMN(J2028),1)</f>
        <v>z</v>
      </c>
      <c r="R2030" s="1" t="str">
        <f>MID($B2030,COLUMN(K2028),1)</f>
        <v>s</v>
      </c>
      <c r="S2030" s="1" t="str">
        <f>MID($B2030,COLUMN(L2028),1)</f>
        <v>q</v>
      </c>
      <c r="T2030" s="1" t="str">
        <f>MID($B2030,COLUMN(M2028),1)</f>
        <v>g</v>
      </c>
      <c r="U2030" s="1" t="str">
        <f>MID($B2030,COLUMN(N2028),1)</f>
        <v>z</v>
      </c>
      <c r="V2030" s="1" t="str">
        <f>MID($B2030,COLUMN(O2028),1)</f>
        <v/>
      </c>
      <c r="W2030" s="1" t="str">
        <f>MID($B2030,COLUMN(P2028),1)</f>
        <v/>
      </c>
      <c r="X2030" s="1" t="str">
        <f>MID($B2030,COLUMN(Q2028),1)</f>
        <v/>
      </c>
      <c r="Y2030" s="1" t="str">
        <f>MID($B2030,COLUMN(R2028),1)</f>
        <v/>
      </c>
      <c r="Z2030" s="1" t="str">
        <f>MID($B2030,COLUMN(S2028),1)</f>
        <v/>
      </c>
      <c r="AA2030" s="1" t="str">
        <f>MID($B2030,COLUMN(T2028),1)</f>
        <v/>
      </c>
      <c r="AB2030" s="1" t="str">
        <f>MID($B2030,COLUMN(U2028),1)</f>
        <v/>
      </c>
      <c r="AC2030" s="1" t="str">
        <f>MID($B2030,COLUMN(V2028),1)</f>
        <v/>
      </c>
      <c r="AD2030" s="1" t="str">
        <f>MID($B2030,COLUMN(W2028),1)</f>
        <v/>
      </c>
      <c r="AE2030" s="1" t="str">
        <f>MID($B2030,COLUMN(X2028),1)</f>
        <v/>
      </c>
      <c r="AF2030" s="1" t="str">
        <f>MID($B2030,COLUMN(Y2028),1)</f>
        <v/>
      </c>
      <c r="AG2030" s="1" t="str">
        <f>MID($B2030,COLUMN(AE2028),1)</f>
        <v/>
      </c>
      <c r="AH2030" s="1">
        <f>IF(COUNTA(AI2030:BC2030)-1&lt;&gt;$A$2,100000,A2030)</f>
        <v>100000</v>
      </c>
      <c r="AI2030" s="1" t="str" cm="1">
        <f t="array" ref="AI2030:AS2030">_xlfn.UNIQUE(H2030:AG2030,TRUE)</f>
        <v>f</v>
      </c>
      <c r="AJ2030" s="1" t="str">
        <v>n</v>
      </c>
      <c r="AK2030" s="1" t="str">
        <v>t</v>
      </c>
      <c r="AL2030" s="1" t="str">
        <v>h</v>
      </c>
      <c r="AM2030" s="1" t="str">
        <v>q</v>
      </c>
      <c r="AN2030" s="1" t="str">
        <v>v</v>
      </c>
      <c r="AO2030" s="1" t="str">
        <v>b</v>
      </c>
      <c r="AP2030" s="1" t="str">
        <v>z</v>
      </c>
      <c r="AQ2030" s="1" t="str">
        <v>s</v>
      </c>
      <c r="AR2030" s="1" t="str">
        <v>g</v>
      </c>
      <c r="AS2030" s="1" t="str">
        <v/>
      </c>
    </row>
    <row r="2031" spans="1:46">
      <c r="A2031">
        <v>2042</v>
      </c>
      <c r="B2031" t="str">
        <f>MID($B$1,ROW(A2029),$A$2)</f>
        <v>nthhqtvbzsqgzj</v>
      </c>
      <c r="C2031" cm="1">
        <f t="array" ref="C2031">IF(COUNTA(_xlfn.UNIQUE(MID(B2031,_xlfn.SEQUENCE(1,$A$2),1),TRUE))=$A$2,A2031,10000)</f>
        <v>10000</v>
      </c>
      <c r="H2031" s="1" t="str">
        <f>MID($B2031,COLUMN(A2029),1)</f>
        <v>n</v>
      </c>
      <c r="I2031" s="1" t="str">
        <f>MID($B2031,COLUMN(B2029),1)</f>
        <v>t</v>
      </c>
      <c r="J2031" s="1" t="str">
        <f>MID($B2031,COLUMN(C2029),1)</f>
        <v>h</v>
      </c>
      <c r="K2031" s="1" t="str">
        <f>MID($B2031,COLUMN(D2029),1)</f>
        <v>h</v>
      </c>
      <c r="L2031" s="1" t="str">
        <f>MID($B2031,COLUMN(E2029),1)</f>
        <v>q</v>
      </c>
      <c r="M2031" s="1" t="str">
        <f>MID($B2031,COLUMN(F2029),1)</f>
        <v>t</v>
      </c>
      <c r="N2031" s="1" t="str">
        <f>MID($B2031,COLUMN(G2029),1)</f>
        <v>v</v>
      </c>
      <c r="O2031" s="1" t="str">
        <f>MID($B2031,COLUMN(H2029),1)</f>
        <v>b</v>
      </c>
      <c r="P2031" s="1" t="str">
        <f>MID($B2031,COLUMN(I2029),1)</f>
        <v>z</v>
      </c>
      <c r="Q2031" s="1" t="str">
        <f>MID($B2031,COLUMN(J2029),1)</f>
        <v>s</v>
      </c>
      <c r="R2031" s="1" t="str">
        <f>MID($B2031,COLUMN(K2029),1)</f>
        <v>q</v>
      </c>
      <c r="S2031" s="1" t="str">
        <f>MID($B2031,COLUMN(L2029),1)</f>
        <v>g</v>
      </c>
      <c r="T2031" s="1" t="str">
        <f>MID($B2031,COLUMN(M2029),1)</f>
        <v>z</v>
      </c>
      <c r="U2031" s="1" t="str">
        <f>MID($B2031,COLUMN(N2029),1)</f>
        <v>j</v>
      </c>
      <c r="V2031" s="1" t="str">
        <f>MID($B2031,COLUMN(O2029),1)</f>
        <v/>
      </c>
      <c r="W2031" s="1" t="str">
        <f>MID($B2031,COLUMN(P2029),1)</f>
        <v/>
      </c>
      <c r="X2031" s="1" t="str">
        <f>MID($B2031,COLUMN(Q2029),1)</f>
        <v/>
      </c>
      <c r="Y2031" s="1" t="str">
        <f>MID($B2031,COLUMN(R2029),1)</f>
        <v/>
      </c>
      <c r="Z2031" s="1" t="str">
        <f>MID($B2031,COLUMN(S2029),1)</f>
        <v/>
      </c>
      <c r="AA2031" s="1" t="str">
        <f>MID($B2031,COLUMN(T2029),1)</f>
        <v/>
      </c>
      <c r="AB2031" s="1" t="str">
        <f>MID($B2031,COLUMN(U2029),1)</f>
        <v/>
      </c>
      <c r="AC2031" s="1" t="str">
        <f>MID($B2031,COLUMN(V2029),1)</f>
        <v/>
      </c>
      <c r="AD2031" s="1" t="str">
        <f>MID($B2031,COLUMN(W2029),1)</f>
        <v/>
      </c>
      <c r="AE2031" s="1" t="str">
        <f>MID($B2031,COLUMN(X2029),1)</f>
        <v/>
      </c>
      <c r="AF2031" s="1" t="str">
        <f>MID($B2031,COLUMN(Y2029),1)</f>
        <v/>
      </c>
      <c r="AG2031" s="1" t="str">
        <f>MID($B2031,COLUMN(AE2029),1)</f>
        <v/>
      </c>
      <c r="AH2031" s="1">
        <f>IF(COUNTA(AI2031:BC2031)-1&lt;&gt;$A$2,100000,A2031)</f>
        <v>100000</v>
      </c>
      <c r="AI2031" s="1" t="str" cm="1">
        <f t="array" ref="AI2031:AS2031">_xlfn.UNIQUE(H2031:AG2031,TRUE)</f>
        <v>n</v>
      </c>
      <c r="AJ2031" s="1" t="str">
        <v>t</v>
      </c>
      <c r="AK2031" s="1" t="str">
        <v>h</v>
      </c>
      <c r="AL2031" s="1" t="str">
        <v>q</v>
      </c>
      <c r="AM2031" s="1" t="str">
        <v>v</v>
      </c>
      <c r="AN2031" s="1" t="str">
        <v>b</v>
      </c>
      <c r="AO2031" s="1" t="str">
        <v>z</v>
      </c>
      <c r="AP2031" s="1" t="str">
        <v>s</v>
      </c>
      <c r="AQ2031" s="1" t="str">
        <v>g</v>
      </c>
      <c r="AR2031" s="1" t="str">
        <v>j</v>
      </c>
      <c r="AS2031" s="1" t="str">
        <v/>
      </c>
    </row>
    <row r="2032" spans="1:46">
      <c r="A2032">
        <v>2043</v>
      </c>
      <c r="B2032" t="str">
        <f>MID($B$1,ROW(A2030),$A$2)</f>
        <v>thhqtvbzsqgzjh</v>
      </c>
      <c r="C2032" cm="1">
        <f t="array" ref="C2032">IF(COUNTA(_xlfn.UNIQUE(MID(B2032,_xlfn.SEQUENCE(1,$A$2),1),TRUE))=$A$2,A2032,10000)</f>
        <v>10000</v>
      </c>
      <c r="H2032" s="1" t="str">
        <f>MID($B2032,COLUMN(A2030),1)</f>
        <v>t</v>
      </c>
      <c r="I2032" s="1" t="str">
        <f>MID($B2032,COLUMN(B2030),1)</f>
        <v>h</v>
      </c>
      <c r="J2032" s="1" t="str">
        <f>MID($B2032,COLUMN(C2030),1)</f>
        <v>h</v>
      </c>
      <c r="K2032" s="1" t="str">
        <f>MID($B2032,COLUMN(D2030),1)</f>
        <v>q</v>
      </c>
      <c r="L2032" s="1" t="str">
        <f>MID($B2032,COLUMN(E2030),1)</f>
        <v>t</v>
      </c>
      <c r="M2032" s="1" t="str">
        <f>MID($B2032,COLUMN(F2030),1)</f>
        <v>v</v>
      </c>
      <c r="N2032" s="1" t="str">
        <f>MID($B2032,COLUMN(G2030),1)</f>
        <v>b</v>
      </c>
      <c r="O2032" s="1" t="str">
        <f>MID($B2032,COLUMN(H2030),1)</f>
        <v>z</v>
      </c>
      <c r="P2032" s="1" t="str">
        <f>MID($B2032,COLUMN(I2030),1)</f>
        <v>s</v>
      </c>
      <c r="Q2032" s="1" t="str">
        <f>MID($B2032,COLUMN(J2030),1)</f>
        <v>q</v>
      </c>
      <c r="R2032" s="1" t="str">
        <f>MID($B2032,COLUMN(K2030),1)</f>
        <v>g</v>
      </c>
      <c r="S2032" s="1" t="str">
        <f>MID($B2032,COLUMN(L2030),1)</f>
        <v>z</v>
      </c>
      <c r="T2032" s="1" t="str">
        <f>MID($B2032,COLUMN(M2030),1)</f>
        <v>j</v>
      </c>
      <c r="U2032" s="1" t="str">
        <f>MID($B2032,COLUMN(N2030),1)</f>
        <v>h</v>
      </c>
      <c r="V2032" s="1" t="str">
        <f>MID($B2032,COLUMN(O2030),1)</f>
        <v/>
      </c>
      <c r="W2032" s="1" t="str">
        <f>MID($B2032,COLUMN(P2030),1)</f>
        <v/>
      </c>
      <c r="X2032" s="1" t="str">
        <f>MID($B2032,COLUMN(Q2030),1)</f>
        <v/>
      </c>
      <c r="Y2032" s="1" t="str">
        <f>MID($B2032,COLUMN(R2030),1)</f>
        <v/>
      </c>
      <c r="Z2032" s="1" t="str">
        <f>MID($B2032,COLUMN(S2030),1)</f>
        <v/>
      </c>
      <c r="AA2032" s="1" t="str">
        <f>MID($B2032,COLUMN(T2030),1)</f>
        <v/>
      </c>
      <c r="AB2032" s="1" t="str">
        <f>MID($B2032,COLUMN(U2030),1)</f>
        <v/>
      </c>
      <c r="AC2032" s="1" t="str">
        <f>MID($B2032,COLUMN(V2030),1)</f>
        <v/>
      </c>
      <c r="AD2032" s="1" t="str">
        <f>MID($B2032,COLUMN(W2030),1)</f>
        <v/>
      </c>
      <c r="AE2032" s="1" t="str">
        <f>MID($B2032,COLUMN(X2030),1)</f>
        <v/>
      </c>
      <c r="AF2032" s="1" t="str">
        <f>MID($B2032,COLUMN(Y2030),1)</f>
        <v/>
      </c>
      <c r="AG2032" s="1" t="str">
        <f>MID($B2032,COLUMN(AE2030),1)</f>
        <v/>
      </c>
      <c r="AH2032" s="1">
        <f>IF(COUNTA(AI2032:BC2032)-1&lt;&gt;$A$2,100000,A2032)</f>
        <v>100000</v>
      </c>
      <c r="AI2032" s="1" t="str" cm="1">
        <f t="array" ref="AI2032:AR2032">_xlfn.UNIQUE(H2032:AG2032,TRUE)</f>
        <v>t</v>
      </c>
      <c r="AJ2032" s="1" t="str">
        <v>h</v>
      </c>
      <c r="AK2032" s="1" t="str">
        <v>q</v>
      </c>
      <c r="AL2032" s="1" t="str">
        <v>v</v>
      </c>
      <c r="AM2032" s="1" t="str">
        <v>b</v>
      </c>
      <c r="AN2032" s="1" t="str">
        <v>z</v>
      </c>
      <c r="AO2032" s="1" t="str">
        <v>s</v>
      </c>
      <c r="AP2032" s="1" t="str">
        <v>g</v>
      </c>
      <c r="AQ2032" s="1" t="str">
        <v>j</v>
      </c>
      <c r="AR2032" s="1" t="str">
        <v/>
      </c>
    </row>
    <row r="2033" spans="1:45">
      <c r="A2033">
        <v>2044</v>
      </c>
      <c r="B2033" t="str">
        <f>MID($B$1,ROW(A2031),$A$2)</f>
        <v>hhqtvbzsqgzjhh</v>
      </c>
      <c r="C2033" cm="1">
        <f t="array" ref="C2033">IF(COUNTA(_xlfn.UNIQUE(MID(B2033,_xlfn.SEQUENCE(1,$A$2),1),TRUE))=$A$2,A2033,10000)</f>
        <v>10000</v>
      </c>
      <c r="H2033" s="1" t="str">
        <f>MID($B2033,COLUMN(A2031),1)</f>
        <v>h</v>
      </c>
      <c r="I2033" s="1" t="str">
        <f>MID($B2033,COLUMN(B2031),1)</f>
        <v>h</v>
      </c>
      <c r="J2033" s="1" t="str">
        <f>MID($B2033,COLUMN(C2031),1)</f>
        <v>q</v>
      </c>
      <c r="K2033" s="1" t="str">
        <f>MID($B2033,COLUMN(D2031),1)</f>
        <v>t</v>
      </c>
      <c r="L2033" s="1" t="str">
        <f>MID($B2033,COLUMN(E2031),1)</f>
        <v>v</v>
      </c>
      <c r="M2033" s="1" t="str">
        <f>MID($B2033,COLUMN(F2031),1)</f>
        <v>b</v>
      </c>
      <c r="N2033" s="1" t="str">
        <f>MID($B2033,COLUMN(G2031),1)</f>
        <v>z</v>
      </c>
      <c r="O2033" s="1" t="str">
        <f>MID($B2033,COLUMN(H2031),1)</f>
        <v>s</v>
      </c>
      <c r="P2033" s="1" t="str">
        <f>MID($B2033,COLUMN(I2031),1)</f>
        <v>q</v>
      </c>
      <c r="Q2033" s="1" t="str">
        <f>MID($B2033,COLUMN(J2031),1)</f>
        <v>g</v>
      </c>
      <c r="R2033" s="1" t="str">
        <f>MID($B2033,COLUMN(K2031),1)</f>
        <v>z</v>
      </c>
      <c r="S2033" s="1" t="str">
        <f>MID($B2033,COLUMN(L2031),1)</f>
        <v>j</v>
      </c>
      <c r="T2033" s="1" t="str">
        <f>MID($B2033,COLUMN(M2031),1)</f>
        <v>h</v>
      </c>
      <c r="U2033" s="1" t="str">
        <f>MID($B2033,COLUMN(N2031),1)</f>
        <v>h</v>
      </c>
      <c r="V2033" s="1" t="str">
        <f>MID($B2033,COLUMN(O2031),1)</f>
        <v/>
      </c>
      <c r="W2033" s="1" t="str">
        <f>MID($B2033,COLUMN(P2031),1)</f>
        <v/>
      </c>
      <c r="X2033" s="1" t="str">
        <f>MID($B2033,COLUMN(Q2031),1)</f>
        <v/>
      </c>
      <c r="Y2033" s="1" t="str">
        <f>MID($B2033,COLUMN(R2031),1)</f>
        <v/>
      </c>
      <c r="Z2033" s="1" t="str">
        <f>MID($B2033,COLUMN(S2031),1)</f>
        <v/>
      </c>
      <c r="AA2033" s="1" t="str">
        <f>MID($B2033,COLUMN(T2031),1)</f>
        <v/>
      </c>
      <c r="AB2033" s="1" t="str">
        <f>MID($B2033,COLUMN(U2031),1)</f>
        <v/>
      </c>
      <c r="AC2033" s="1" t="str">
        <f>MID($B2033,COLUMN(V2031),1)</f>
        <v/>
      </c>
      <c r="AD2033" s="1" t="str">
        <f>MID($B2033,COLUMN(W2031),1)</f>
        <v/>
      </c>
      <c r="AE2033" s="1" t="str">
        <f>MID($B2033,COLUMN(X2031),1)</f>
        <v/>
      </c>
      <c r="AF2033" s="1" t="str">
        <f>MID($B2033,COLUMN(Y2031),1)</f>
        <v/>
      </c>
      <c r="AG2033" s="1" t="str">
        <f>MID($B2033,COLUMN(AE2031),1)</f>
        <v/>
      </c>
      <c r="AH2033" s="1">
        <f>IF(COUNTA(AI2033:BC2033)-1&lt;&gt;$A$2,100000,A2033)</f>
        <v>100000</v>
      </c>
      <c r="AI2033" s="1" t="str" cm="1">
        <f t="array" ref="AI2033:AR2033">_xlfn.UNIQUE(H2033:AG2033,TRUE)</f>
        <v>h</v>
      </c>
      <c r="AJ2033" s="1" t="str">
        <v>q</v>
      </c>
      <c r="AK2033" s="1" t="str">
        <v>t</v>
      </c>
      <c r="AL2033" s="1" t="str">
        <v>v</v>
      </c>
      <c r="AM2033" s="1" t="str">
        <v>b</v>
      </c>
      <c r="AN2033" s="1" t="str">
        <v>z</v>
      </c>
      <c r="AO2033" s="1" t="str">
        <v>s</v>
      </c>
      <c r="AP2033" s="1" t="str">
        <v>g</v>
      </c>
      <c r="AQ2033" s="1" t="str">
        <v>j</v>
      </c>
      <c r="AR2033" s="1" t="str">
        <v/>
      </c>
    </row>
    <row r="2034" spans="1:45">
      <c r="A2034">
        <v>2045</v>
      </c>
      <c r="B2034" t="str">
        <f>MID($B$1,ROW(A2032),$A$2)</f>
        <v>hqtvbzsqgzjhhg</v>
      </c>
      <c r="C2034" cm="1">
        <f t="array" ref="C2034">IF(COUNTA(_xlfn.UNIQUE(MID(B2034,_xlfn.SEQUENCE(1,$A$2),1),TRUE))=$A$2,A2034,10000)</f>
        <v>10000</v>
      </c>
      <c r="H2034" s="1" t="str">
        <f>MID($B2034,COLUMN(A2032),1)</f>
        <v>h</v>
      </c>
      <c r="I2034" s="1" t="str">
        <f>MID($B2034,COLUMN(B2032),1)</f>
        <v>q</v>
      </c>
      <c r="J2034" s="1" t="str">
        <f>MID($B2034,COLUMN(C2032),1)</f>
        <v>t</v>
      </c>
      <c r="K2034" s="1" t="str">
        <f>MID($B2034,COLUMN(D2032),1)</f>
        <v>v</v>
      </c>
      <c r="L2034" s="1" t="str">
        <f>MID($B2034,COLUMN(E2032),1)</f>
        <v>b</v>
      </c>
      <c r="M2034" s="1" t="str">
        <f>MID($B2034,COLUMN(F2032),1)</f>
        <v>z</v>
      </c>
      <c r="N2034" s="1" t="str">
        <f>MID($B2034,COLUMN(G2032),1)</f>
        <v>s</v>
      </c>
      <c r="O2034" s="1" t="str">
        <f>MID($B2034,COLUMN(H2032),1)</f>
        <v>q</v>
      </c>
      <c r="P2034" s="1" t="str">
        <f>MID($B2034,COLUMN(I2032),1)</f>
        <v>g</v>
      </c>
      <c r="Q2034" s="1" t="str">
        <f>MID($B2034,COLUMN(J2032),1)</f>
        <v>z</v>
      </c>
      <c r="R2034" s="1" t="str">
        <f>MID($B2034,COLUMN(K2032),1)</f>
        <v>j</v>
      </c>
      <c r="S2034" s="1" t="str">
        <f>MID($B2034,COLUMN(L2032),1)</f>
        <v>h</v>
      </c>
      <c r="T2034" s="1" t="str">
        <f>MID($B2034,COLUMN(M2032),1)</f>
        <v>h</v>
      </c>
      <c r="U2034" s="1" t="str">
        <f>MID($B2034,COLUMN(N2032),1)</f>
        <v>g</v>
      </c>
      <c r="V2034" s="1" t="str">
        <f>MID($B2034,COLUMN(O2032),1)</f>
        <v/>
      </c>
      <c r="W2034" s="1" t="str">
        <f>MID($B2034,COLUMN(P2032),1)</f>
        <v/>
      </c>
      <c r="X2034" s="1" t="str">
        <f>MID($B2034,COLUMN(Q2032),1)</f>
        <v/>
      </c>
      <c r="Y2034" s="1" t="str">
        <f>MID($B2034,COLUMN(R2032),1)</f>
        <v/>
      </c>
      <c r="Z2034" s="1" t="str">
        <f>MID($B2034,COLUMN(S2032),1)</f>
        <v/>
      </c>
      <c r="AA2034" s="1" t="str">
        <f>MID($B2034,COLUMN(T2032),1)</f>
        <v/>
      </c>
      <c r="AB2034" s="1" t="str">
        <f>MID($B2034,COLUMN(U2032),1)</f>
        <v/>
      </c>
      <c r="AC2034" s="1" t="str">
        <f>MID($B2034,COLUMN(V2032),1)</f>
        <v/>
      </c>
      <c r="AD2034" s="1" t="str">
        <f>MID($B2034,COLUMN(W2032),1)</f>
        <v/>
      </c>
      <c r="AE2034" s="1" t="str">
        <f>MID($B2034,COLUMN(X2032),1)</f>
        <v/>
      </c>
      <c r="AF2034" s="1" t="str">
        <f>MID($B2034,COLUMN(Y2032),1)</f>
        <v/>
      </c>
      <c r="AG2034" s="1" t="str">
        <f>MID($B2034,COLUMN(AE2032),1)</f>
        <v/>
      </c>
      <c r="AH2034" s="1">
        <f>IF(COUNTA(AI2034:BC2034)-1&lt;&gt;$A$2,100000,A2034)</f>
        <v>100000</v>
      </c>
      <c r="AI2034" s="1" t="str" cm="1">
        <f t="array" ref="AI2034:AR2034">_xlfn.UNIQUE(H2034:AG2034,TRUE)</f>
        <v>h</v>
      </c>
      <c r="AJ2034" s="1" t="str">
        <v>q</v>
      </c>
      <c r="AK2034" s="1" t="str">
        <v>t</v>
      </c>
      <c r="AL2034" s="1" t="str">
        <v>v</v>
      </c>
      <c r="AM2034" s="1" t="str">
        <v>b</v>
      </c>
      <c r="AN2034" s="1" t="str">
        <v>z</v>
      </c>
      <c r="AO2034" s="1" t="str">
        <v>s</v>
      </c>
      <c r="AP2034" s="1" t="str">
        <v>g</v>
      </c>
      <c r="AQ2034" s="1" t="str">
        <v>j</v>
      </c>
      <c r="AR2034" s="1" t="str">
        <v/>
      </c>
    </row>
    <row r="2035" spans="1:45">
      <c r="A2035">
        <v>2046</v>
      </c>
      <c r="B2035" t="str">
        <f>MID($B$1,ROW(A2033),$A$2)</f>
        <v>qtvbzsqgzjhhgh</v>
      </c>
      <c r="C2035" cm="1">
        <f t="array" ref="C2035">IF(COUNTA(_xlfn.UNIQUE(MID(B2035,_xlfn.SEQUENCE(1,$A$2),1),TRUE))=$A$2,A2035,10000)</f>
        <v>10000</v>
      </c>
      <c r="H2035" s="1" t="str">
        <f>MID($B2035,COLUMN(A2033),1)</f>
        <v>q</v>
      </c>
      <c r="I2035" s="1" t="str">
        <f>MID($B2035,COLUMN(B2033),1)</f>
        <v>t</v>
      </c>
      <c r="J2035" s="1" t="str">
        <f>MID($B2035,COLUMN(C2033),1)</f>
        <v>v</v>
      </c>
      <c r="K2035" s="1" t="str">
        <f>MID($B2035,COLUMN(D2033),1)</f>
        <v>b</v>
      </c>
      <c r="L2035" s="1" t="str">
        <f>MID($B2035,COLUMN(E2033),1)</f>
        <v>z</v>
      </c>
      <c r="M2035" s="1" t="str">
        <f>MID($B2035,COLUMN(F2033),1)</f>
        <v>s</v>
      </c>
      <c r="N2035" s="1" t="str">
        <f>MID($B2035,COLUMN(G2033),1)</f>
        <v>q</v>
      </c>
      <c r="O2035" s="1" t="str">
        <f>MID($B2035,COLUMN(H2033),1)</f>
        <v>g</v>
      </c>
      <c r="P2035" s="1" t="str">
        <f>MID($B2035,COLUMN(I2033),1)</f>
        <v>z</v>
      </c>
      <c r="Q2035" s="1" t="str">
        <f>MID($B2035,COLUMN(J2033),1)</f>
        <v>j</v>
      </c>
      <c r="R2035" s="1" t="str">
        <f>MID($B2035,COLUMN(K2033),1)</f>
        <v>h</v>
      </c>
      <c r="S2035" s="1" t="str">
        <f>MID($B2035,COLUMN(L2033),1)</f>
        <v>h</v>
      </c>
      <c r="T2035" s="1" t="str">
        <f>MID($B2035,COLUMN(M2033),1)</f>
        <v>g</v>
      </c>
      <c r="U2035" s="1" t="str">
        <f>MID($B2035,COLUMN(N2033),1)</f>
        <v>h</v>
      </c>
      <c r="V2035" s="1" t="str">
        <f>MID($B2035,COLUMN(O2033),1)</f>
        <v/>
      </c>
      <c r="W2035" s="1" t="str">
        <f>MID($B2035,COLUMN(P2033),1)</f>
        <v/>
      </c>
      <c r="X2035" s="1" t="str">
        <f>MID($B2035,COLUMN(Q2033),1)</f>
        <v/>
      </c>
      <c r="Y2035" s="1" t="str">
        <f>MID($B2035,COLUMN(R2033),1)</f>
        <v/>
      </c>
      <c r="Z2035" s="1" t="str">
        <f>MID($B2035,COLUMN(S2033),1)</f>
        <v/>
      </c>
      <c r="AA2035" s="1" t="str">
        <f>MID($B2035,COLUMN(T2033),1)</f>
        <v/>
      </c>
      <c r="AB2035" s="1" t="str">
        <f>MID($B2035,COLUMN(U2033),1)</f>
        <v/>
      </c>
      <c r="AC2035" s="1" t="str">
        <f>MID($B2035,COLUMN(V2033),1)</f>
        <v/>
      </c>
      <c r="AD2035" s="1" t="str">
        <f>MID($B2035,COLUMN(W2033),1)</f>
        <v/>
      </c>
      <c r="AE2035" s="1" t="str">
        <f>MID($B2035,COLUMN(X2033),1)</f>
        <v/>
      </c>
      <c r="AF2035" s="1" t="str">
        <f>MID($B2035,COLUMN(Y2033),1)</f>
        <v/>
      </c>
      <c r="AG2035" s="1" t="str">
        <f>MID($B2035,COLUMN(AE2033),1)</f>
        <v/>
      </c>
      <c r="AH2035" s="1">
        <f>IF(COUNTA(AI2035:BC2035)-1&lt;&gt;$A$2,100000,A2035)</f>
        <v>100000</v>
      </c>
      <c r="AI2035" s="1" t="str" cm="1">
        <f t="array" ref="AI2035:AR2035">_xlfn.UNIQUE(H2035:AG2035,TRUE)</f>
        <v>q</v>
      </c>
      <c r="AJ2035" s="1" t="str">
        <v>t</v>
      </c>
      <c r="AK2035" s="1" t="str">
        <v>v</v>
      </c>
      <c r="AL2035" s="1" t="str">
        <v>b</v>
      </c>
      <c r="AM2035" s="1" t="str">
        <v>z</v>
      </c>
      <c r="AN2035" s="1" t="str">
        <v>s</v>
      </c>
      <c r="AO2035" s="1" t="str">
        <v>g</v>
      </c>
      <c r="AP2035" s="1" t="str">
        <v>j</v>
      </c>
      <c r="AQ2035" s="1" t="str">
        <v>h</v>
      </c>
      <c r="AR2035" s="1" t="str">
        <v/>
      </c>
    </row>
    <row r="2036" spans="1:45">
      <c r="A2036">
        <v>2047</v>
      </c>
      <c r="B2036" t="str">
        <f>MID($B$1,ROW(A2034),$A$2)</f>
        <v>tvbzsqgzjhhght</v>
      </c>
      <c r="C2036" cm="1">
        <f t="array" ref="C2036">IF(COUNTA(_xlfn.UNIQUE(MID(B2036,_xlfn.SEQUENCE(1,$A$2),1),TRUE))=$A$2,A2036,10000)</f>
        <v>10000</v>
      </c>
      <c r="H2036" s="1" t="str">
        <f>MID($B2036,COLUMN(A2034),1)</f>
        <v>t</v>
      </c>
      <c r="I2036" s="1" t="str">
        <f>MID($B2036,COLUMN(B2034),1)</f>
        <v>v</v>
      </c>
      <c r="J2036" s="1" t="str">
        <f>MID($B2036,COLUMN(C2034),1)</f>
        <v>b</v>
      </c>
      <c r="K2036" s="1" t="str">
        <f>MID($B2036,COLUMN(D2034),1)</f>
        <v>z</v>
      </c>
      <c r="L2036" s="1" t="str">
        <f>MID($B2036,COLUMN(E2034),1)</f>
        <v>s</v>
      </c>
      <c r="M2036" s="1" t="str">
        <f>MID($B2036,COLUMN(F2034),1)</f>
        <v>q</v>
      </c>
      <c r="N2036" s="1" t="str">
        <f>MID($B2036,COLUMN(G2034),1)</f>
        <v>g</v>
      </c>
      <c r="O2036" s="1" t="str">
        <f>MID($B2036,COLUMN(H2034),1)</f>
        <v>z</v>
      </c>
      <c r="P2036" s="1" t="str">
        <f>MID($B2036,COLUMN(I2034),1)</f>
        <v>j</v>
      </c>
      <c r="Q2036" s="1" t="str">
        <f>MID($B2036,COLUMN(J2034),1)</f>
        <v>h</v>
      </c>
      <c r="R2036" s="1" t="str">
        <f>MID($B2036,COLUMN(K2034),1)</f>
        <v>h</v>
      </c>
      <c r="S2036" s="1" t="str">
        <f>MID($B2036,COLUMN(L2034),1)</f>
        <v>g</v>
      </c>
      <c r="T2036" s="1" t="str">
        <f>MID($B2036,COLUMN(M2034),1)</f>
        <v>h</v>
      </c>
      <c r="U2036" s="1" t="str">
        <f>MID($B2036,COLUMN(N2034),1)</f>
        <v>t</v>
      </c>
      <c r="V2036" s="1" t="str">
        <f>MID($B2036,COLUMN(O2034),1)</f>
        <v/>
      </c>
      <c r="W2036" s="1" t="str">
        <f>MID($B2036,COLUMN(P2034),1)</f>
        <v/>
      </c>
      <c r="X2036" s="1" t="str">
        <f>MID($B2036,COLUMN(Q2034),1)</f>
        <v/>
      </c>
      <c r="Y2036" s="1" t="str">
        <f>MID($B2036,COLUMN(R2034),1)</f>
        <v/>
      </c>
      <c r="Z2036" s="1" t="str">
        <f>MID($B2036,COLUMN(S2034),1)</f>
        <v/>
      </c>
      <c r="AA2036" s="1" t="str">
        <f>MID($B2036,COLUMN(T2034),1)</f>
        <v/>
      </c>
      <c r="AB2036" s="1" t="str">
        <f>MID($B2036,COLUMN(U2034),1)</f>
        <v/>
      </c>
      <c r="AC2036" s="1" t="str">
        <f>MID($B2036,COLUMN(V2034),1)</f>
        <v/>
      </c>
      <c r="AD2036" s="1" t="str">
        <f>MID($B2036,COLUMN(W2034),1)</f>
        <v/>
      </c>
      <c r="AE2036" s="1" t="str">
        <f>MID($B2036,COLUMN(X2034),1)</f>
        <v/>
      </c>
      <c r="AF2036" s="1" t="str">
        <f>MID($B2036,COLUMN(Y2034),1)</f>
        <v/>
      </c>
      <c r="AG2036" s="1" t="str">
        <f>MID($B2036,COLUMN(AE2034),1)</f>
        <v/>
      </c>
      <c r="AH2036" s="1">
        <f>IF(COUNTA(AI2036:BC2036)-1&lt;&gt;$A$2,100000,A2036)</f>
        <v>100000</v>
      </c>
      <c r="AI2036" s="1" t="str" cm="1">
        <f t="array" ref="AI2036:AR2036">_xlfn.UNIQUE(H2036:AG2036,TRUE)</f>
        <v>t</v>
      </c>
      <c r="AJ2036" s="1" t="str">
        <v>v</v>
      </c>
      <c r="AK2036" s="1" t="str">
        <v>b</v>
      </c>
      <c r="AL2036" s="1" t="str">
        <v>z</v>
      </c>
      <c r="AM2036" s="1" t="str">
        <v>s</v>
      </c>
      <c r="AN2036" s="1" t="str">
        <v>q</v>
      </c>
      <c r="AO2036" s="1" t="str">
        <v>g</v>
      </c>
      <c r="AP2036" s="1" t="str">
        <v>j</v>
      </c>
      <c r="AQ2036" s="1" t="str">
        <v>h</v>
      </c>
      <c r="AR2036" s="1" t="str">
        <v/>
      </c>
    </row>
    <row r="2037" spans="1:45">
      <c r="A2037">
        <v>2048</v>
      </c>
      <c r="B2037" t="str">
        <f>MID($B$1,ROW(A2035),$A$2)</f>
        <v>vbzsqgzjhhghtm</v>
      </c>
      <c r="C2037" cm="1">
        <f t="array" ref="C2037">IF(COUNTA(_xlfn.UNIQUE(MID(B2037,_xlfn.SEQUENCE(1,$A$2),1),TRUE))=$A$2,A2037,10000)</f>
        <v>10000</v>
      </c>
      <c r="H2037" s="1" t="str">
        <f>MID($B2037,COLUMN(A2035),1)</f>
        <v>v</v>
      </c>
      <c r="I2037" s="1" t="str">
        <f>MID($B2037,COLUMN(B2035),1)</f>
        <v>b</v>
      </c>
      <c r="J2037" s="1" t="str">
        <f>MID($B2037,COLUMN(C2035),1)</f>
        <v>z</v>
      </c>
      <c r="K2037" s="1" t="str">
        <f>MID($B2037,COLUMN(D2035),1)</f>
        <v>s</v>
      </c>
      <c r="L2037" s="1" t="str">
        <f>MID($B2037,COLUMN(E2035),1)</f>
        <v>q</v>
      </c>
      <c r="M2037" s="1" t="str">
        <f>MID($B2037,COLUMN(F2035),1)</f>
        <v>g</v>
      </c>
      <c r="N2037" s="1" t="str">
        <f>MID($B2037,COLUMN(G2035),1)</f>
        <v>z</v>
      </c>
      <c r="O2037" s="1" t="str">
        <f>MID($B2037,COLUMN(H2035),1)</f>
        <v>j</v>
      </c>
      <c r="P2037" s="1" t="str">
        <f>MID($B2037,COLUMN(I2035),1)</f>
        <v>h</v>
      </c>
      <c r="Q2037" s="1" t="str">
        <f>MID($B2037,COLUMN(J2035),1)</f>
        <v>h</v>
      </c>
      <c r="R2037" s="1" t="str">
        <f>MID($B2037,COLUMN(K2035),1)</f>
        <v>g</v>
      </c>
      <c r="S2037" s="1" t="str">
        <f>MID($B2037,COLUMN(L2035),1)</f>
        <v>h</v>
      </c>
      <c r="T2037" s="1" t="str">
        <f>MID($B2037,COLUMN(M2035),1)</f>
        <v>t</v>
      </c>
      <c r="U2037" s="1" t="str">
        <f>MID($B2037,COLUMN(N2035),1)</f>
        <v>m</v>
      </c>
      <c r="V2037" s="1" t="str">
        <f>MID($B2037,COLUMN(O2035),1)</f>
        <v/>
      </c>
      <c r="W2037" s="1" t="str">
        <f>MID($B2037,COLUMN(P2035),1)</f>
        <v/>
      </c>
      <c r="X2037" s="1" t="str">
        <f>MID($B2037,COLUMN(Q2035),1)</f>
        <v/>
      </c>
      <c r="Y2037" s="1" t="str">
        <f>MID($B2037,COLUMN(R2035),1)</f>
        <v/>
      </c>
      <c r="Z2037" s="1" t="str">
        <f>MID($B2037,COLUMN(S2035),1)</f>
        <v/>
      </c>
      <c r="AA2037" s="1" t="str">
        <f>MID($B2037,COLUMN(T2035),1)</f>
        <v/>
      </c>
      <c r="AB2037" s="1" t="str">
        <f>MID($B2037,COLUMN(U2035),1)</f>
        <v/>
      </c>
      <c r="AC2037" s="1" t="str">
        <f>MID($B2037,COLUMN(V2035),1)</f>
        <v/>
      </c>
      <c r="AD2037" s="1" t="str">
        <f>MID($B2037,COLUMN(W2035),1)</f>
        <v/>
      </c>
      <c r="AE2037" s="1" t="str">
        <f>MID($B2037,COLUMN(X2035),1)</f>
        <v/>
      </c>
      <c r="AF2037" s="1" t="str">
        <f>MID($B2037,COLUMN(Y2035),1)</f>
        <v/>
      </c>
      <c r="AG2037" s="1" t="str">
        <f>MID($B2037,COLUMN(AE2035),1)</f>
        <v/>
      </c>
      <c r="AH2037" s="1">
        <f>IF(COUNTA(AI2037:BC2037)-1&lt;&gt;$A$2,100000,A2037)</f>
        <v>100000</v>
      </c>
      <c r="AI2037" s="1" t="str" cm="1">
        <f t="array" ref="AI2037:AS2037">_xlfn.UNIQUE(H2037:AG2037,TRUE)</f>
        <v>v</v>
      </c>
      <c r="AJ2037" s="1" t="str">
        <v>b</v>
      </c>
      <c r="AK2037" s="1" t="str">
        <v>z</v>
      </c>
      <c r="AL2037" s="1" t="str">
        <v>s</v>
      </c>
      <c r="AM2037" s="1" t="str">
        <v>q</v>
      </c>
      <c r="AN2037" s="1" t="str">
        <v>g</v>
      </c>
      <c r="AO2037" s="1" t="str">
        <v>j</v>
      </c>
      <c r="AP2037" s="1" t="str">
        <v>h</v>
      </c>
      <c r="AQ2037" s="1" t="str">
        <v>t</v>
      </c>
      <c r="AR2037" s="1" t="str">
        <v>m</v>
      </c>
      <c r="AS2037" s="1" t="str">
        <v/>
      </c>
    </row>
    <row r="2038" spans="1:45">
      <c r="A2038">
        <v>2049</v>
      </c>
      <c r="B2038" t="str">
        <f>MID($B$1,ROW(A2036),$A$2)</f>
        <v>bzsqgzjhhghtmv</v>
      </c>
      <c r="C2038" cm="1">
        <f t="array" ref="C2038">IF(COUNTA(_xlfn.UNIQUE(MID(B2038,_xlfn.SEQUENCE(1,$A$2),1),TRUE))=$A$2,A2038,10000)</f>
        <v>10000</v>
      </c>
      <c r="H2038" s="1" t="str">
        <f>MID($B2038,COLUMN(A2036),1)</f>
        <v>b</v>
      </c>
      <c r="I2038" s="1" t="str">
        <f>MID($B2038,COLUMN(B2036),1)</f>
        <v>z</v>
      </c>
      <c r="J2038" s="1" t="str">
        <f>MID($B2038,COLUMN(C2036),1)</f>
        <v>s</v>
      </c>
      <c r="K2038" s="1" t="str">
        <f>MID($B2038,COLUMN(D2036),1)</f>
        <v>q</v>
      </c>
      <c r="L2038" s="1" t="str">
        <f>MID($B2038,COLUMN(E2036),1)</f>
        <v>g</v>
      </c>
      <c r="M2038" s="1" t="str">
        <f>MID($B2038,COLUMN(F2036),1)</f>
        <v>z</v>
      </c>
      <c r="N2038" s="1" t="str">
        <f>MID($B2038,COLUMN(G2036),1)</f>
        <v>j</v>
      </c>
      <c r="O2038" s="1" t="str">
        <f>MID($B2038,COLUMN(H2036),1)</f>
        <v>h</v>
      </c>
      <c r="P2038" s="1" t="str">
        <f>MID($B2038,COLUMN(I2036),1)</f>
        <v>h</v>
      </c>
      <c r="Q2038" s="1" t="str">
        <f>MID($B2038,COLUMN(J2036),1)</f>
        <v>g</v>
      </c>
      <c r="R2038" s="1" t="str">
        <f>MID($B2038,COLUMN(K2036),1)</f>
        <v>h</v>
      </c>
      <c r="S2038" s="1" t="str">
        <f>MID($B2038,COLUMN(L2036),1)</f>
        <v>t</v>
      </c>
      <c r="T2038" s="1" t="str">
        <f>MID($B2038,COLUMN(M2036),1)</f>
        <v>m</v>
      </c>
      <c r="U2038" s="1" t="str">
        <f>MID($B2038,COLUMN(N2036),1)</f>
        <v>v</v>
      </c>
      <c r="V2038" s="1" t="str">
        <f>MID($B2038,COLUMN(O2036),1)</f>
        <v/>
      </c>
      <c r="W2038" s="1" t="str">
        <f>MID($B2038,COLUMN(P2036),1)</f>
        <v/>
      </c>
      <c r="X2038" s="1" t="str">
        <f>MID($B2038,COLUMN(Q2036),1)</f>
        <v/>
      </c>
      <c r="Y2038" s="1" t="str">
        <f>MID($B2038,COLUMN(R2036),1)</f>
        <v/>
      </c>
      <c r="Z2038" s="1" t="str">
        <f>MID($B2038,COLUMN(S2036),1)</f>
        <v/>
      </c>
      <c r="AA2038" s="1" t="str">
        <f>MID($B2038,COLUMN(T2036),1)</f>
        <v/>
      </c>
      <c r="AB2038" s="1" t="str">
        <f>MID($B2038,COLUMN(U2036),1)</f>
        <v/>
      </c>
      <c r="AC2038" s="1" t="str">
        <f>MID($B2038,COLUMN(V2036),1)</f>
        <v/>
      </c>
      <c r="AD2038" s="1" t="str">
        <f>MID($B2038,COLUMN(W2036),1)</f>
        <v/>
      </c>
      <c r="AE2038" s="1" t="str">
        <f>MID($B2038,COLUMN(X2036),1)</f>
        <v/>
      </c>
      <c r="AF2038" s="1" t="str">
        <f>MID($B2038,COLUMN(Y2036),1)</f>
        <v/>
      </c>
      <c r="AG2038" s="1" t="str">
        <f>MID($B2038,COLUMN(AE2036),1)</f>
        <v/>
      </c>
      <c r="AH2038" s="1">
        <f>IF(COUNTA(AI2038:BC2038)-1&lt;&gt;$A$2,100000,A2038)</f>
        <v>100000</v>
      </c>
      <c r="AI2038" s="1" t="str" cm="1">
        <f t="array" ref="AI2038:AS2038">_xlfn.UNIQUE(H2038:AG2038,TRUE)</f>
        <v>b</v>
      </c>
      <c r="AJ2038" s="1" t="str">
        <v>z</v>
      </c>
      <c r="AK2038" s="1" t="str">
        <v>s</v>
      </c>
      <c r="AL2038" s="1" t="str">
        <v>q</v>
      </c>
      <c r="AM2038" s="1" t="str">
        <v>g</v>
      </c>
      <c r="AN2038" s="1" t="str">
        <v>j</v>
      </c>
      <c r="AO2038" s="1" t="str">
        <v>h</v>
      </c>
      <c r="AP2038" s="1" t="str">
        <v>t</v>
      </c>
      <c r="AQ2038" s="1" t="str">
        <v>m</v>
      </c>
      <c r="AR2038" s="1" t="str">
        <v>v</v>
      </c>
      <c r="AS2038" s="1" t="str">
        <v/>
      </c>
    </row>
    <row r="2039" spans="1:45">
      <c r="A2039">
        <v>2050</v>
      </c>
      <c r="B2039" t="str">
        <f>MID($B$1,ROW(A2037),$A$2)</f>
        <v>zsqgzjhhghtmvv</v>
      </c>
      <c r="C2039" cm="1">
        <f t="array" ref="C2039">IF(COUNTA(_xlfn.UNIQUE(MID(B2039,_xlfn.SEQUENCE(1,$A$2),1),TRUE))=$A$2,A2039,10000)</f>
        <v>10000</v>
      </c>
      <c r="H2039" s="1" t="str">
        <f>MID($B2039,COLUMN(A2037),1)</f>
        <v>z</v>
      </c>
      <c r="I2039" s="1" t="str">
        <f>MID($B2039,COLUMN(B2037),1)</f>
        <v>s</v>
      </c>
      <c r="J2039" s="1" t="str">
        <f>MID($B2039,COLUMN(C2037),1)</f>
        <v>q</v>
      </c>
      <c r="K2039" s="1" t="str">
        <f>MID($B2039,COLUMN(D2037),1)</f>
        <v>g</v>
      </c>
      <c r="L2039" s="1" t="str">
        <f>MID($B2039,COLUMN(E2037),1)</f>
        <v>z</v>
      </c>
      <c r="M2039" s="1" t="str">
        <f>MID($B2039,COLUMN(F2037),1)</f>
        <v>j</v>
      </c>
      <c r="N2039" s="1" t="str">
        <f>MID($B2039,COLUMN(G2037),1)</f>
        <v>h</v>
      </c>
      <c r="O2039" s="1" t="str">
        <f>MID($B2039,COLUMN(H2037),1)</f>
        <v>h</v>
      </c>
      <c r="P2039" s="1" t="str">
        <f>MID($B2039,COLUMN(I2037),1)</f>
        <v>g</v>
      </c>
      <c r="Q2039" s="1" t="str">
        <f>MID($B2039,COLUMN(J2037),1)</f>
        <v>h</v>
      </c>
      <c r="R2039" s="1" t="str">
        <f>MID($B2039,COLUMN(K2037),1)</f>
        <v>t</v>
      </c>
      <c r="S2039" s="1" t="str">
        <f>MID($B2039,COLUMN(L2037),1)</f>
        <v>m</v>
      </c>
      <c r="T2039" s="1" t="str">
        <f>MID($B2039,COLUMN(M2037),1)</f>
        <v>v</v>
      </c>
      <c r="U2039" s="1" t="str">
        <f>MID($B2039,COLUMN(N2037),1)</f>
        <v>v</v>
      </c>
      <c r="V2039" s="1" t="str">
        <f>MID($B2039,COLUMN(O2037),1)</f>
        <v/>
      </c>
      <c r="W2039" s="1" t="str">
        <f>MID($B2039,COLUMN(P2037),1)</f>
        <v/>
      </c>
      <c r="X2039" s="1" t="str">
        <f>MID($B2039,COLUMN(Q2037),1)</f>
        <v/>
      </c>
      <c r="Y2039" s="1" t="str">
        <f>MID($B2039,COLUMN(R2037),1)</f>
        <v/>
      </c>
      <c r="Z2039" s="1" t="str">
        <f>MID($B2039,COLUMN(S2037),1)</f>
        <v/>
      </c>
      <c r="AA2039" s="1" t="str">
        <f>MID($B2039,COLUMN(T2037),1)</f>
        <v/>
      </c>
      <c r="AB2039" s="1" t="str">
        <f>MID($B2039,COLUMN(U2037),1)</f>
        <v/>
      </c>
      <c r="AC2039" s="1" t="str">
        <f>MID($B2039,COLUMN(V2037),1)</f>
        <v/>
      </c>
      <c r="AD2039" s="1" t="str">
        <f>MID($B2039,COLUMN(W2037),1)</f>
        <v/>
      </c>
      <c r="AE2039" s="1" t="str">
        <f>MID($B2039,COLUMN(X2037),1)</f>
        <v/>
      </c>
      <c r="AF2039" s="1" t="str">
        <f>MID($B2039,COLUMN(Y2037),1)</f>
        <v/>
      </c>
      <c r="AG2039" s="1" t="str">
        <f>MID($B2039,COLUMN(AE2037),1)</f>
        <v/>
      </c>
      <c r="AH2039" s="1">
        <f>IF(COUNTA(AI2039:BC2039)-1&lt;&gt;$A$2,100000,A2039)</f>
        <v>100000</v>
      </c>
      <c r="AI2039" s="1" t="str" cm="1">
        <f t="array" ref="AI2039:AR2039">_xlfn.UNIQUE(H2039:AG2039,TRUE)</f>
        <v>z</v>
      </c>
      <c r="AJ2039" s="1" t="str">
        <v>s</v>
      </c>
      <c r="AK2039" s="1" t="str">
        <v>q</v>
      </c>
      <c r="AL2039" s="1" t="str">
        <v>g</v>
      </c>
      <c r="AM2039" s="1" t="str">
        <v>j</v>
      </c>
      <c r="AN2039" s="1" t="str">
        <v>h</v>
      </c>
      <c r="AO2039" s="1" t="str">
        <v>t</v>
      </c>
      <c r="AP2039" s="1" t="str">
        <v>m</v>
      </c>
      <c r="AQ2039" s="1" t="str">
        <v>v</v>
      </c>
      <c r="AR2039" s="1" t="str">
        <v/>
      </c>
    </row>
    <row r="2040" spans="1:45">
      <c r="A2040">
        <v>2051</v>
      </c>
      <c r="B2040" t="str">
        <f>MID($B$1,ROW(A2038),$A$2)</f>
        <v>sqgzjhhghtmvvf</v>
      </c>
      <c r="C2040" cm="1">
        <f t="array" ref="C2040">IF(COUNTA(_xlfn.UNIQUE(MID(B2040,_xlfn.SEQUENCE(1,$A$2),1),TRUE))=$A$2,A2040,10000)</f>
        <v>10000</v>
      </c>
      <c r="H2040" s="1" t="str">
        <f>MID($B2040,COLUMN(A2038),1)</f>
        <v>s</v>
      </c>
      <c r="I2040" s="1" t="str">
        <f>MID($B2040,COLUMN(B2038),1)</f>
        <v>q</v>
      </c>
      <c r="J2040" s="1" t="str">
        <f>MID($B2040,COLUMN(C2038),1)</f>
        <v>g</v>
      </c>
      <c r="K2040" s="1" t="str">
        <f>MID($B2040,COLUMN(D2038),1)</f>
        <v>z</v>
      </c>
      <c r="L2040" s="1" t="str">
        <f>MID($B2040,COLUMN(E2038),1)</f>
        <v>j</v>
      </c>
      <c r="M2040" s="1" t="str">
        <f>MID($B2040,COLUMN(F2038),1)</f>
        <v>h</v>
      </c>
      <c r="N2040" s="1" t="str">
        <f>MID($B2040,COLUMN(G2038),1)</f>
        <v>h</v>
      </c>
      <c r="O2040" s="1" t="str">
        <f>MID($B2040,COLUMN(H2038),1)</f>
        <v>g</v>
      </c>
      <c r="P2040" s="1" t="str">
        <f>MID($B2040,COLUMN(I2038),1)</f>
        <v>h</v>
      </c>
      <c r="Q2040" s="1" t="str">
        <f>MID($B2040,COLUMN(J2038),1)</f>
        <v>t</v>
      </c>
      <c r="R2040" s="1" t="str">
        <f>MID($B2040,COLUMN(K2038),1)</f>
        <v>m</v>
      </c>
      <c r="S2040" s="1" t="str">
        <f>MID($B2040,COLUMN(L2038),1)</f>
        <v>v</v>
      </c>
      <c r="T2040" s="1" t="str">
        <f>MID($B2040,COLUMN(M2038),1)</f>
        <v>v</v>
      </c>
      <c r="U2040" s="1" t="str">
        <f>MID($B2040,COLUMN(N2038),1)</f>
        <v>f</v>
      </c>
      <c r="V2040" s="1" t="str">
        <f>MID($B2040,COLUMN(O2038),1)</f>
        <v/>
      </c>
      <c r="W2040" s="1" t="str">
        <f>MID($B2040,COLUMN(P2038),1)</f>
        <v/>
      </c>
      <c r="X2040" s="1" t="str">
        <f>MID($B2040,COLUMN(Q2038),1)</f>
        <v/>
      </c>
      <c r="Y2040" s="1" t="str">
        <f>MID($B2040,COLUMN(R2038),1)</f>
        <v/>
      </c>
      <c r="Z2040" s="1" t="str">
        <f>MID($B2040,COLUMN(S2038),1)</f>
        <v/>
      </c>
      <c r="AA2040" s="1" t="str">
        <f>MID($B2040,COLUMN(T2038),1)</f>
        <v/>
      </c>
      <c r="AB2040" s="1" t="str">
        <f>MID($B2040,COLUMN(U2038),1)</f>
        <v/>
      </c>
      <c r="AC2040" s="1" t="str">
        <f>MID($B2040,COLUMN(V2038),1)</f>
        <v/>
      </c>
      <c r="AD2040" s="1" t="str">
        <f>MID($B2040,COLUMN(W2038),1)</f>
        <v/>
      </c>
      <c r="AE2040" s="1" t="str">
        <f>MID($B2040,COLUMN(X2038),1)</f>
        <v/>
      </c>
      <c r="AF2040" s="1" t="str">
        <f>MID($B2040,COLUMN(Y2038),1)</f>
        <v/>
      </c>
      <c r="AG2040" s="1" t="str">
        <f>MID($B2040,COLUMN(AE2038),1)</f>
        <v/>
      </c>
      <c r="AH2040" s="1">
        <f>IF(COUNTA(AI2040:BC2040)-1&lt;&gt;$A$2,100000,A2040)</f>
        <v>100000</v>
      </c>
      <c r="AI2040" s="1" t="str" cm="1">
        <f t="array" ref="AI2040:AS2040">_xlfn.UNIQUE(H2040:AG2040,TRUE)</f>
        <v>s</v>
      </c>
      <c r="AJ2040" s="1" t="str">
        <v>q</v>
      </c>
      <c r="AK2040" s="1" t="str">
        <v>g</v>
      </c>
      <c r="AL2040" s="1" t="str">
        <v>z</v>
      </c>
      <c r="AM2040" s="1" t="str">
        <v>j</v>
      </c>
      <c r="AN2040" s="1" t="str">
        <v>h</v>
      </c>
      <c r="AO2040" s="1" t="str">
        <v>t</v>
      </c>
      <c r="AP2040" s="1" t="str">
        <v>m</v>
      </c>
      <c r="AQ2040" s="1" t="str">
        <v>v</v>
      </c>
      <c r="AR2040" s="1" t="str">
        <v>f</v>
      </c>
      <c r="AS2040" s="1" t="str">
        <v/>
      </c>
    </row>
    <row r="2041" spans="1:45">
      <c r="A2041">
        <v>2052</v>
      </c>
      <c r="B2041" t="str">
        <f>MID($B$1,ROW(A2039),$A$2)</f>
        <v>qgzjhhghtmvvfh</v>
      </c>
      <c r="C2041" cm="1">
        <f t="array" ref="C2041">IF(COUNTA(_xlfn.UNIQUE(MID(B2041,_xlfn.SEQUENCE(1,$A$2),1),TRUE))=$A$2,A2041,10000)</f>
        <v>10000</v>
      </c>
      <c r="H2041" s="1" t="str">
        <f>MID($B2041,COLUMN(A2039),1)</f>
        <v>q</v>
      </c>
      <c r="I2041" s="1" t="str">
        <f>MID($B2041,COLUMN(B2039),1)</f>
        <v>g</v>
      </c>
      <c r="J2041" s="1" t="str">
        <f>MID($B2041,COLUMN(C2039),1)</f>
        <v>z</v>
      </c>
      <c r="K2041" s="1" t="str">
        <f>MID($B2041,COLUMN(D2039),1)</f>
        <v>j</v>
      </c>
      <c r="L2041" s="1" t="str">
        <f>MID($B2041,COLUMN(E2039),1)</f>
        <v>h</v>
      </c>
      <c r="M2041" s="1" t="str">
        <f>MID($B2041,COLUMN(F2039),1)</f>
        <v>h</v>
      </c>
      <c r="N2041" s="1" t="str">
        <f>MID($B2041,COLUMN(G2039),1)</f>
        <v>g</v>
      </c>
      <c r="O2041" s="1" t="str">
        <f>MID($B2041,COLUMN(H2039),1)</f>
        <v>h</v>
      </c>
      <c r="P2041" s="1" t="str">
        <f>MID($B2041,COLUMN(I2039),1)</f>
        <v>t</v>
      </c>
      <c r="Q2041" s="1" t="str">
        <f>MID($B2041,COLUMN(J2039),1)</f>
        <v>m</v>
      </c>
      <c r="R2041" s="1" t="str">
        <f>MID($B2041,COLUMN(K2039),1)</f>
        <v>v</v>
      </c>
      <c r="S2041" s="1" t="str">
        <f>MID($B2041,COLUMN(L2039),1)</f>
        <v>v</v>
      </c>
      <c r="T2041" s="1" t="str">
        <f>MID($B2041,COLUMN(M2039),1)</f>
        <v>f</v>
      </c>
      <c r="U2041" s="1" t="str">
        <f>MID($B2041,COLUMN(N2039),1)</f>
        <v>h</v>
      </c>
      <c r="V2041" s="1" t="str">
        <f>MID($B2041,COLUMN(O2039),1)</f>
        <v/>
      </c>
      <c r="W2041" s="1" t="str">
        <f>MID($B2041,COLUMN(P2039),1)</f>
        <v/>
      </c>
      <c r="X2041" s="1" t="str">
        <f>MID($B2041,COLUMN(Q2039),1)</f>
        <v/>
      </c>
      <c r="Y2041" s="1" t="str">
        <f>MID($B2041,COLUMN(R2039),1)</f>
        <v/>
      </c>
      <c r="Z2041" s="1" t="str">
        <f>MID($B2041,COLUMN(S2039),1)</f>
        <v/>
      </c>
      <c r="AA2041" s="1" t="str">
        <f>MID($B2041,COLUMN(T2039),1)</f>
        <v/>
      </c>
      <c r="AB2041" s="1" t="str">
        <f>MID($B2041,COLUMN(U2039),1)</f>
        <v/>
      </c>
      <c r="AC2041" s="1" t="str">
        <f>MID($B2041,COLUMN(V2039),1)</f>
        <v/>
      </c>
      <c r="AD2041" s="1" t="str">
        <f>MID($B2041,COLUMN(W2039),1)</f>
        <v/>
      </c>
      <c r="AE2041" s="1" t="str">
        <f>MID($B2041,COLUMN(X2039),1)</f>
        <v/>
      </c>
      <c r="AF2041" s="1" t="str">
        <f>MID($B2041,COLUMN(Y2039),1)</f>
        <v/>
      </c>
      <c r="AG2041" s="1" t="str">
        <f>MID($B2041,COLUMN(AE2039),1)</f>
        <v/>
      </c>
      <c r="AH2041" s="1">
        <f>IF(COUNTA(AI2041:BC2041)-1&lt;&gt;$A$2,100000,A2041)</f>
        <v>100000</v>
      </c>
      <c r="AI2041" s="1" t="str" cm="1">
        <f t="array" ref="AI2041:AR2041">_xlfn.UNIQUE(H2041:AG2041,TRUE)</f>
        <v>q</v>
      </c>
      <c r="AJ2041" s="1" t="str">
        <v>g</v>
      </c>
      <c r="AK2041" s="1" t="str">
        <v>z</v>
      </c>
      <c r="AL2041" s="1" t="str">
        <v>j</v>
      </c>
      <c r="AM2041" s="1" t="str">
        <v>h</v>
      </c>
      <c r="AN2041" s="1" t="str">
        <v>t</v>
      </c>
      <c r="AO2041" s="1" t="str">
        <v>m</v>
      </c>
      <c r="AP2041" s="1" t="str">
        <v>v</v>
      </c>
      <c r="AQ2041" s="1" t="str">
        <v>f</v>
      </c>
      <c r="AR2041" s="1" t="str">
        <v/>
      </c>
    </row>
    <row r="2042" spans="1:45">
      <c r="A2042">
        <v>2053</v>
      </c>
      <c r="B2042" t="str">
        <f>MID($B$1,ROW(A2040),$A$2)</f>
        <v>gzjhhghtmvvfhl</v>
      </c>
      <c r="C2042" cm="1">
        <f t="array" ref="C2042">IF(COUNTA(_xlfn.UNIQUE(MID(B2042,_xlfn.SEQUENCE(1,$A$2),1),TRUE))=$A$2,A2042,10000)</f>
        <v>10000</v>
      </c>
      <c r="H2042" s="1" t="str">
        <f>MID($B2042,COLUMN(A2040),1)</f>
        <v>g</v>
      </c>
      <c r="I2042" s="1" t="str">
        <f>MID($B2042,COLUMN(B2040),1)</f>
        <v>z</v>
      </c>
      <c r="J2042" s="1" t="str">
        <f>MID($B2042,COLUMN(C2040),1)</f>
        <v>j</v>
      </c>
      <c r="K2042" s="1" t="str">
        <f>MID($B2042,COLUMN(D2040),1)</f>
        <v>h</v>
      </c>
      <c r="L2042" s="1" t="str">
        <f>MID($B2042,COLUMN(E2040),1)</f>
        <v>h</v>
      </c>
      <c r="M2042" s="1" t="str">
        <f>MID($B2042,COLUMN(F2040),1)</f>
        <v>g</v>
      </c>
      <c r="N2042" s="1" t="str">
        <f>MID($B2042,COLUMN(G2040),1)</f>
        <v>h</v>
      </c>
      <c r="O2042" s="1" t="str">
        <f>MID($B2042,COLUMN(H2040),1)</f>
        <v>t</v>
      </c>
      <c r="P2042" s="1" t="str">
        <f>MID($B2042,COLUMN(I2040),1)</f>
        <v>m</v>
      </c>
      <c r="Q2042" s="1" t="str">
        <f>MID($B2042,COLUMN(J2040),1)</f>
        <v>v</v>
      </c>
      <c r="R2042" s="1" t="str">
        <f>MID($B2042,COLUMN(K2040),1)</f>
        <v>v</v>
      </c>
      <c r="S2042" s="1" t="str">
        <f>MID($B2042,COLUMN(L2040),1)</f>
        <v>f</v>
      </c>
      <c r="T2042" s="1" t="str">
        <f>MID($B2042,COLUMN(M2040),1)</f>
        <v>h</v>
      </c>
      <c r="U2042" s="1" t="str">
        <f>MID($B2042,COLUMN(N2040),1)</f>
        <v>l</v>
      </c>
      <c r="V2042" s="1" t="str">
        <f>MID($B2042,COLUMN(O2040),1)</f>
        <v/>
      </c>
      <c r="W2042" s="1" t="str">
        <f>MID($B2042,COLUMN(P2040),1)</f>
        <v/>
      </c>
      <c r="X2042" s="1" t="str">
        <f>MID($B2042,COLUMN(Q2040),1)</f>
        <v/>
      </c>
      <c r="Y2042" s="1" t="str">
        <f>MID($B2042,COLUMN(R2040),1)</f>
        <v/>
      </c>
      <c r="Z2042" s="1" t="str">
        <f>MID($B2042,COLUMN(S2040),1)</f>
        <v/>
      </c>
      <c r="AA2042" s="1" t="str">
        <f>MID($B2042,COLUMN(T2040),1)</f>
        <v/>
      </c>
      <c r="AB2042" s="1" t="str">
        <f>MID($B2042,COLUMN(U2040),1)</f>
        <v/>
      </c>
      <c r="AC2042" s="1" t="str">
        <f>MID($B2042,COLUMN(V2040),1)</f>
        <v/>
      </c>
      <c r="AD2042" s="1" t="str">
        <f>MID($B2042,COLUMN(W2040),1)</f>
        <v/>
      </c>
      <c r="AE2042" s="1" t="str">
        <f>MID($B2042,COLUMN(X2040),1)</f>
        <v/>
      </c>
      <c r="AF2042" s="1" t="str">
        <f>MID($B2042,COLUMN(Y2040),1)</f>
        <v/>
      </c>
      <c r="AG2042" s="1" t="str">
        <f>MID($B2042,COLUMN(AE2040),1)</f>
        <v/>
      </c>
      <c r="AH2042" s="1">
        <f>IF(COUNTA(AI2042:BC2042)-1&lt;&gt;$A$2,100000,A2042)</f>
        <v>100000</v>
      </c>
      <c r="AI2042" s="1" t="str" cm="1">
        <f t="array" ref="AI2042:AR2042">_xlfn.UNIQUE(H2042:AG2042,TRUE)</f>
        <v>g</v>
      </c>
      <c r="AJ2042" s="1" t="str">
        <v>z</v>
      </c>
      <c r="AK2042" s="1" t="str">
        <v>j</v>
      </c>
      <c r="AL2042" s="1" t="str">
        <v>h</v>
      </c>
      <c r="AM2042" s="1" t="str">
        <v>t</v>
      </c>
      <c r="AN2042" s="1" t="str">
        <v>m</v>
      </c>
      <c r="AO2042" s="1" t="str">
        <v>v</v>
      </c>
      <c r="AP2042" s="1" t="str">
        <v>f</v>
      </c>
      <c r="AQ2042" s="1" t="str">
        <v>l</v>
      </c>
      <c r="AR2042" s="1" t="str">
        <v/>
      </c>
    </row>
    <row r="2043" spans="1:45">
      <c r="A2043">
        <v>2054</v>
      </c>
      <c r="B2043" t="str">
        <f>MID($B$1,ROW(A2041),$A$2)</f>
        <v>zjhhghtmvvfhlm</v>
      </c>
      <c r="C2043" cm="1">
        <f t="array" ref="C2043">IF(COUNTA(_xlfn.UNIQUE(MID(B2043,_xlfn.SEQUENCE(1,$A$2),1),TRUE))=$A$2,A2043,10000)</f>
        <v>10000</v>
      </c>
      <c r="H2043" s="1" t="str">
        <f>MID($B2043,COLUMN(A2041),1)</f>
        <v>z</v>
      </c>
      <c r="I2043" s="1" t="str">
        <f>MID($B2043,COLUMN(B2041),1)</f>
        <v>j</v>
      </c>
      <c r="J2043" s="1" t="str">
        <f>MID($B2043,COLUMN(C2041),1)</f>
        <v>h</v>
      </c>
      <c r="K2043" s="1" t="str">
        <f>MID($B2043,COLUMN(D2041),1)</f>
        <v>h</v>
      </c>
      <c r="L2043" s="1" t="str">
        <f>MID($B2043,COLUMN(E2041),1)</f>
        <v>g</v>
      </c>
      <c r="M2043" s="1" t="str">
        <f>MID($B2043,COLUMN(F2041),1)</f>
        <v>h</v>
      </c>
      <c r="N2043" s="1" t="str">
        <f>MID($B2043,COLUMN(G2041),1)</f>
        <v>t</v>
      </c>
      <c r="O2043" s="1" t="str">
        <f>MID($B2043,COLUMN(H2041),1)</f>
        <v>m</v>
      </c>
      <c r="P2043" s="1" t="str">
        <f>MID($B2043,COLUMN(I2041),1)</f>
        <v>v</v>
      </c>
      <c r="Q2043" s="1" t="str">
        <f>MID($B2043,COLUMN(J2041),1)</f>
        <v>v</v>
      </c>
      <c r="R2043" s="1" t="str">
        <f>MID($B2043,COLUMN(K2041),1)</f>
        <v>f</v>
      </c>
      <c r="S2043" s="1" t="str">
        <f>MID($B2043,COLUMN(L2041),1)</f>
        <v>h</v>
      </c>
      <c r="T2043" s="1" t="str">
        <f>MID($B2043,COLUMN(M2041),1)</f>
        <v>l</v>
      </c>
      <c r="U2043" s="1" t="str">
        <f>MID($B2043,COLUMN(N2041),1)</f>
        <v>m</v>
      </c>
      <c r="V2043" s="1" t="str">
        <f>MID($B2043,COLUMN(O2041),1)</f>
        <v/>
      </c>
      <c r="W2043" s="1" t="str">
        <f>MID($B2043,COLUMN(P2041),1)</f>
        <v/>
      </c>
      <c r="X2043" s="1" t="str">
        <f>MID($B2043,COLUMN(Q2041),1)</f>
        <v/>
      </c>
      <c r="Y2043" s="1" t="str">
        <f>MID($B2043,COLUMN(R2041),1)</f>
        <v/>
      </c>
      <c r="Z2043" s="1" t="str">
        <f>MID($B2043,COLUMN(S2041),1)</f>
        <v/>
      </c>
      <c r="AA2043" s="1" t="str">
        <f>MID($B2043,COLUMN(T2041),1)</f>
        <v/>
      </c>
      <c r="AB2043" s="1" t="str">
        <f>MID($B2043,COLUMN(U2041),1)</f>
        <v/>
      </c>
      <c r="AC2043" s="1" t="str">
        <f>MID($B2043,COLUMN(V2041),1)</f>
        <v/>
      </c>
      <c r="AD2043" s="1" t="str">
        <f>MID($B2043,COLUMN(W2041),1)</f>
        <v/>
      </c>
      <c r="AE2043" s="1" t="str">
        <f>MID($B2043,COLUMN(X2041),1)</f>
        <v/>
      </c>
      <c r="AF2043" s="1" t="str">
        <f>MID($B2043,COLUMN(Y2041),1)</f>
        <v/>
      </c>
      <c r="AG2043" s="1" t="str">
        <f>MID($B2043,COLUMN(AE2041),1)</f>
        <v/>
      </c>
      <c r="AH2043" s="1">
        <f>IF(COUNTA(AI2043:BC2043)-1&lt;&gt;$A$2,100000,A2043)</f>
        <v>100000</v>
      </c>
      <c r="AI2043" s="1" t="str" cm="1">
        <f t="array" ref="AI2043:AR2043">_xlfn.UNIQUE(H2043:AG2043,TRUE)</f>
        <v>z</v>
      </c>
      <c r="AJ2043" s="1" t="str">
        <v>j</v>
      </c>
      <c r="AK2043" s="1" t="str">
        <v>h</v>
      </c>
      <c r="AL2043" s="1" t="str">
        <v>g</v>
      </c>
      <c r="AM2043" s="1" t="str">
        <v>t</v>
      </c>
      <c r="AN2043" s="1" t="str">
        <v>m</v>
      </c>
      <c r="AO2043" s="1" t="str">
        <v>v</v>
      </c>
      <c r="AP2043" s="1" t="str">
        <v>f</v>
      </c>
      <c r="AQ2043" s="1" t="str">
        <v>l</v>
      </c>
      <c r="AR2043" s="1" t="str">
        <v/>
      </c>
    </row>
    <row r="2044" spans="1:45">
      <c r="A2044">
        <v>2055</v>
      </c>
      <c r="B2044" t="str">
        <f>MID($B$1,ROW(A2042),$A$2)</f>
        <v>jhhghtmvvfhlml</v>
      </c>
      <c r="C2044" cm="1">
        <f t="array" ref="C2044">IF(COUNTA(_xlfn.UNIQUE(MID(B2044,_xlfn.SEQUENCE(1,$A$2),1),TRUE))=$A$2,A2044,10000)</f>
        <v>10000</v>
      </c>
      <c r="H2044" s="1" t="str">
        <f>MID($B2044,COLUMN(A2042),1)</f>
        <v>j</v>
      </c>
      <c r="I2044" s="1" t="str">
        <f>MID($B2044,COLUMN(B2042),1)</f>
        <v>h</v>
      </c>
      <c r="J2044" s="1" t="str">
        <f>MID($B2044,COLUMN(C2042),1)</f>
        <v>h</v>
      </c>
      <c r="K2044" s="1" t="str">
        <f>MID($B2044,COLUMN(D2042),1)</f>
        <v>g</v>
      </c>
      <c r="L2044" s="1" t="str">
        <f>MID($B2044,COLUMN(E2042),1)</f>
        <v>h</v>
      </c>
      <c r="M2044" s="1" t="str">
        <f>MID($B2044,COLUMN(F2042),1)</f>
        <v>t</v>
      </c>
      <c r="N2044" s="1" t="str">
        <f>MID($B2044,COLUMN(G2042),1)</f>
        <v>m</v>
      </c>
      <c r="O2044" s="1" t="str">
        <f>MID($B2044,COLUMN(H2042),1)</f>
        <v>v</v>
      </c>
      <c r="P2044" s="1" t="str">
        <f>MID($B2044,COLUMN(I2042),1)</f>
        <v>v</v>
      </c>
      <c r="Q2044" s="1" t="str">
        <f>MID($B2044,COLUMN(J2042),1)</f>
        <v>f</v>
      </c>
      <c r="R2044" s="1" t="str">
        <f>MID($B2044,COLUMN(K2042),1)</f>
        <v>h</v>
      </c>
      <c r="S2044" s="1" t="str">
        <f>MID($B2044,COLUMN(L2042),1)</f>
        <v>l</v>
      </c>
      <c r="T2044" s="1" t="str">
        <f>MID($B2044,COLUMN(M2042),1)</f>
        <v>m</v>
      </c>
      <c r="U2044" s="1" t="str">
        <f>MID($B2044,COLUMN(N2042),1)</f>
        <v>l</v>
      </c>
      <c r="V2044" s="1" t="str">
        <f>MID($B2044,COLUMN(O2042),1)</f>
        <v/>
      </c>
      <c r="W2044" s="1" t="str">
        <f>MID($B2044,COLUMN(P2042),1)</f>
        <v/>
      </c>
      <c r="X2044" s="1" t="str">
        <f>MID($B2044,COLUMN(Q2042),1)</f>
        <v/>
      </c>
      <c r="Y2044" s="1" t="str">
        <f>MID($B2044,COLUMN(R2042),1)</f>
        <v/>
      </c>
      <c r="Z2044" s="1" t="str">
        <f>MID($B2044,COLUMN(S2042),1)</f>
        <v/>
      </c>
      <c r="AA2044" s="1" t="str">
        <f>MID($B2044,COLUMN(T2042),1)</f>
        <v/>
      </c>
      <c r="AB2044" s="1" t="str">
        <f>MID($B2044,COLUMN(U2042),1)</f>
        <v/>
      </c>
      <c r="AC2044" s="1" t="str">
        <f>MID($B2044,COLUMN(V2042),1)</f>
        <v/>
      </c>
      <c r="AD2044" s="1" t="str">
        <f>MID($B2044,COLUMN(W2042),1)</f>
        <v/>
      </c>
      <c r="AE2044" s="1" t="str">
        <f>MID($B2044,COLUMN(X2042),1)</f>
        <v/>
      </c>
      <c r="AF2044" s="1" t="str">
        <f>MID($B2044,COLUMN(Y2042),1)</f>
        <v/>
      </c>
      <c r="AG2044" s="1" t="str">
        <f>MID($B2044,COLUMN(AE2042),1)</f>
        <v/>
      </c>
      <c r="AH2044" s="1">
        <f>IF(COUNTA(AI2044:BC2044)-1&lt;&gt;$A$2,100000,A2044)</f>
        <v>100000</v>
      </c>
      <c r="AI2044" s="1" t="str" cm="1">
        <f t="array" ref="AI2044:AQ2044">_xlfn.UNIQUE(H2044:AG2044,TRUE)</f>
        <v>j</v>
      </c>
      <c r="AJ2044" s="1" t="str">
        <v>h</v>
      </c>
      <c r="AK2044" s="1" t="str">
        <v>g</v>
      </c>
      <c r="AL2044" s="1" t="str">
        <v>t</v>
      </c>
      <c r="AM2044" s="1" t="str">
        <v>m</v>
      </c>
      <c r="AN2044" s="1" t="str">
        <v>v</v>
      </c>
      <c r="AO2044" s="1" t="str">
        <v>f</v>
      </c>
      <c r="AP2044" s="1" t="str">
        <v>l</v>
      </c>
      <c r="AQ2044" s="1" t="str">
        <v/>
      </c>
    </row>
    <row r="2045" spans="1:45">
      <c r="A2045">
        <v>2056</v>
      </c>
      <c r="B2045" t="str">
        <f>MID($B$1,ROW(A2043),$A$2)</f>
        <v>hhghtmvvfhlmlp</v>
      </c>
      <c r="C2045" cm="1">
        <f t="array" ref="C2045">IF(COUNTA(_xlfn.UNIQUE(MID(B2045,_xlfn.SEQUENCE(1,$A$2),1),TRUE))=$A$2,A2045,10000)</f>
        <v>10000</v>
      </c>
      <c r="H2045" s="1" t="str">
        <f>MID($B2045,COLUMN(A2043),1)</f>
        <v>h</v>
      </c>
      <c r="I2045" s="1" t="str">
        <f>MID($B2045,COLUMN(B2043),1)</f>
        <v>h</v>
      </c>
      <c r="J2045" s="1" t="str">
        <f>MID($B2045,COLUMN(C2043),1)</f>
        <v>g</v>
      </c>
      <c r="K2045" s="1" t="str">
        <f>MID($B2045,COLUMN(D2043),1)</f>
        <v>h</v>
      </c>
      <c r="L2045" s="1" t="str">
        <f>MID($B2045,COLUMN(E2043),1)</f>
        <v>t</v>
      </c>
      <c r="M2045" s="1" t="str">
        <f>MID($B2045,COLUMN(F2043),1)</f>
        <v>m</v>
      </c>
      <c r="N2045" s="1" t="str">
        <f>MID($B2045,COLUMN(G2043),1)</f>
        <v>v</v>
      </c>
      <c r="O2045" s="1" t="str">
        <f>MID($B2045,COLUMN(H2043),1)</f>
        <v>v</v>
      </c>
      <c r="P2045" s="1" t="str">
        <f>MID($B2045,COLUMN(I2043),1)</f>
        <v>f</v>
      </c>
      <c r="Q2045" s="1" t="str">
        <f>MID($B2045,COLUMN(J2043),1)</f>
        <v>h</v>
      </c>
      <c r="R2045" s="1" t="str">
        <f>MID($B2045,COLUMN(K2043),1)</f>
        <v>l</v>
      </c>
      <c r="S2045" s="1" t="str">
        <f>MID($B2045,COLUMN(L2043),1)</f>
        <v>m</v>
      </c>
      <c r="T2045" s="1" t="str">
        <f>MID($B2045,COLUMN(M2043),1)</f>
        <v>l</v>
      </c>
      <c r="U2045" s="1" t="str">
        <f>MID($B2045,COLUMN(N2043),1)</f>
        <v>p</v>
      </c>
      <c r="V2045" s="1" t="str">
        <f>MID($B2045,COLUMN(O2043),1)</f>
        <v/>
      </c>
      <c r="W2045" s="1" t="str">
        <f>MID($B2045,COLUMN(P2043),1)</f>
        <v/>
      </c>
      <c r="X2045" s="1" t="str">
        <f>MID($B2045,COLUMN(Q2043),1)</f>
        <v/>
      </c>
      <c r="Y2045" s="1" t="str">
        <f>MID($B2045,COLUMN(R2043),1)</f>
        <v/>
      </c>
      <c r="Z2045" s="1" t="str">
        <f>MID($B2045,COLUMN(S2043),1)</f>
        <v/>
      </c>
      <c r="AA2045" s="1" t="str">
        <f>MID($B2045,COLUMN(T2043),1)</f>
        <v/>
      </c>
      <c r="AB2045" s="1" t="str">
        <f>MID($B2045,COLUMN(U2043),1)</f>
        <v/>
      </c>
      <c r="AC2045" s="1" t="str">
        <f>MID($B2045,COLUMN(V2043),1)</f>
        <v/>
      </c>
      <c r="AD2045" s="1" t="str">
        <f>MID($B2045,COLUMN(W2043),1)</f>
        <v/>
      </c>
      <c r="AE2045" s="1" t="str">
        <f>MID($B2045,COLUMN(X2043),1)</f>
        <v/>
      </c>
      <c r="AF2045" s="1" t="str">
        <f>MID($B2045,COLUMN(Y2043),1)</f>
        <v/>
      </c>
      <c r="AG2045" s="1" t="str">
        <f>MID($B2045,COLUMN(AE2043),1)</f>
        <v/>
      </c>
      <c r="AH2045" s="1">
        <f>IF(COUNTA(AI2045:BC2045)-1&lt;&gt;$A$2,100000,A2045)</f>
        <v>100000</v>
      </c>
      <c r="AI2045" s="1" t="str" cm="1">
        <f t="array" ref="AI2045:AQ2045">_xlfn.UNIQUE(H2045:AG2045,TRUE)</f>
        <v>h</v>
      </c>
      <c r="AJ2045" s="1" t="str">
        <v>g</v>
      </c>
      <c r="AK2045" s="1" t="str">
        <v>t</v>
      </c>
      <c r="AL2045" s="1" t="str">
        <v>m</v>
      </c>
      <c r="AM2045" s="1" t="str">
        <v>v</v>
      </c>
      <c r="AN2045" s="1" t="str">
        <v>f</v>
      </c>
      <c r="AO2045" s="1" t="str">
        <v>l</v>
      </c>
      <c r="AP2045" s="1" t="str">
        <v>p</v>
      </c>
      <c r="AQ2045" s="1" t="str">
        <v/>
      </c>
    </row>
    <row r="2046" spans="1:45">
      <c r="A2046">
        <v>2057</v>
      </c>
      <c r="B2046" t="str">
        <f>MID($B$1,ROW(A2044),$A$2)</f>
        <v>hghtmvvfhlmlpb</v>
      </c>
      <c r="C2046" cm="1">
        <f t="array" ref="C2046">IF(COUNTA(_xlfn.UNIQUE(MID(B2046,_xlfn.SEQUENCE(1,$A$2),1),TRUE))=$A$2,A2046,10000)</f>
        <v>10000</v>
      </c>
      <c r="H2046" s="1" t="str">
        <f>MID($B2046,COLUMN(A2044),1)</f>
        <v>h</v>
      </c>
      <c r="I2046" s="1" t="str">
        <f>MID($B2046,COLUMN(B2044),1)</f>
        <v>g</v>
      </c>
      <c r="J2046" s="1" t="str">
        <f>MID($B2046,COLUMN(C2044),1)</f>
        <v>h</v>
      </c>
      <c r="K2046" s="1" t="str">
        <f>MID($B2046,COLUMN(D2044),1)</f>
        <v>t</v>
      </c>
      <c r="L2046" s="1" t="str">
        <f>MID($B2046,COLUMN(E2044),1)</f>
        <v>m</v>
      </c>
      <c r="M2046" s="1" t="str">
        <f>MID($B2046,COLUMN(F2044),1)</f>
        <v>v</v>
      </c>
      <c r="N2046" s="1" t="str">
        <f>MID($B2046,COLUMN(G2044),1)</f>
        <v>v</v>
      </c>
      <c r="O2046" s="1" t="str">
        <f>MID($B2046,COLUMN(H2044),1)</f>
        <v>f</v>
      </c>
      <c r="P2046" s="1" t="str">
        <f>MID($B2046,COLUMN(I2044),1)</f>
        <v>h</v>
      </c>
      <c r="Q2046" s="1" t="str">
        <f>MID($B2046,COLUMN(J2044),1)</f>
        <v>l</v>
      </c>
      <c r="R2046" s="1" t="str">
        <f>MID($B2046,COLUMN(K2044),1)</f>
        <v>m</v>
      </c>
      <c r="S2046" s="1" t="str">
        <f>MID($B2046,COLUMN(L2044),1)</f>
        <v>l</v>
      </c>
      <c r="T2046" s="1" t="str">
        <f>MID($B2046,COLUMN(M2044),1)</f>
        <v>p</v>
      </c>
      <c r="U2046" s="1" t="str">
        <f>MID($B2046,COLUMN(N2044),1)</f>
        <v>b</v>
      </c>
      <c r="V2046" s="1" t="str">
        <f>MID($B2046,COLUMN(O2044),1)</f>
        <v/>
      </c>
      <c r="W2046" s="1" t="str">
        <f>MID($B2046,COLUMN(P2044),1)</f>
        <v/>
      </c>
      <c r="X2046" s="1" t="str">
        <f>MID($B2046,COLUMN(Q2044),1)</f>
        <v/>
      </c>
      <c r="Y2046" s="1" t="str">
        <f>MID($B2046,COLUMN(R2044),1)</f>
        <v/>
      </c>
      <c r="Z2046" s="1" t="str">
        <f>MID($B2046,COLUMN(S2044),1)</f>
        <v/>
      </c>
      <c r="AA2046" s="1" t="str">
        <f>MID($B2046,COLUMN(T2044),1)</f>
        <v/>
      </c>
      <c r="AB2046" s="1" t="str">
        <f>MID($B2046,COLUMN(U2044),1)</f>
        <v/>
      </c>
      <c r="AC2046" s="1" t="str">
        <f>MID($B2046,COLUMN(V2044),1)</f>
        <v/>
      </c>
      <c r="AD2046" s="1" t="str">
        <f>MID($B2046,COLUMN(W2044),1)</f>
        <v/>
      </c>
      <c r="AE2046" s="1" t="str">
        <f>MID($B2046,COLUMN(X2044),1)</f>
        <v/>
      </c>
      <c r="AF2046" s="1" t="str">
        <f>MID($B2046,COLUMN(Y2044),1)</f>
        <v/>
      </c>
      <c r="AG2046" s="1" t="str">
        <f>MID($B2046,COLUMN(AE2044),1)</f>
        <v/>
      </c>
      <c r="AH2046" s="1">
        <f>IF(COUNTA(AI2046:BC2046)-1&lt;&gt;$A$2,100000,A2046)</f>
        <v>100000</v>
      </c>
      <c r="AI2046" s="1" t="str" cm="1">
        <f t="array" ref="AI2046:AR2046">_xlfn.UNIQUE(H2046:AG2046,TRUE)</f>
        <v>h</v>
      </c>
      <c r="AJ2046" s="1" t="str">
        <v>g</v>
      </c>
      <c r="AK2046" s="1" t="str">
        <v>t</v>
      </c>
      <c r="AL2046" s="1" t="str">
        <v>m</v>
      </c>
      <c r="AM2046" s="1" t="str">
        <v>v</v>
      </c>
      <c r="AN2046" s="1" t="str">
        <v>f</v>
      </c>
      <c r="AO2046" s="1" t="str">
        <v>l</v>
      </c>
      <c r="AP2046" s="1" t="str">
        <v>p</v>
      </c>
      <c r="AQ2046" s="1" t="str">
        <v>b</v>
      </c>
      <c r="AR2046" s="1" t="str">
        <v/>
      </c>
    </row>
    <row r="2047" spans="1:45">
      <c r="A2047">
        <v>2058</v>
      </c>
      <c r="B2047" t="str">
        <f>MID($B$1,ROW(A2045),$A$2)</f>
        <v>ghtmvvfhlmlpbg</v>
      </c>
      <c r="C2047" cm="1">
        <f t="array" ref="C2047">IF(COUNTA(_xlfn.UNIQUE(MID(B2047,_xlfn.SEQUENCE(1,$A$2),1),TRUE))=$A$2,A2047,10000)</f>
        <v>10000</v>
      </c>
      <c r="H2047" s="1" t="str">
        <f>MID($B2047,COLUMN(A2045),1)</f>
        <v>g</v>
      </c>
      <c r="I2047" s="1" t="str">
        <f>MID($B2047,COLUMN(B2045),1)</f>
        <v>h</v>
      </c>
      <c r="J2047" s="1" t="str">
        <f>MID($B2047,COLUMN(C2045),1)</f>
        <v>t</v>
      </c>
      <c r="K2047" s="1" t="str">
        <f>MID($B2047,COLUMN(D2045),1)</f>
        <v>m</v>
      </c>
      <c r="L2047" s="1" t="str">
        <f>MID($B2047,COLUMN(E2045),1)</f>
        <v>v</v>
      </c>
      <c r="M2047" s="1" t="str">
        <f>MID($B2047,COLUMN(F2045),1)</f>
        <v>v</v>
      </c>
      <c r="N2047" s="1" t="str">
        <f>MID($B2047,COLUMN(G2045),1)</f>
        <v>f</v>
      </c>
      <c r="O2047" s="1" t="str">
        <f>MID($B2047,COLUMN(H2045),1)</f>
        <v>h</v>
      </c>
      <c r="P2047" s="1" t="str">
        <f>MID($B2047,COLUMN(I2045),1)</f>
        <v>l</v>
      </c>
      <c r="Q2047" s="1" t="str">
        <f>MID($B2047,COLUMN(J2045),1)</f>
        <v>m</v>
      </c>
      <c r="R2047" s="1" t="str">
        <f>MID($B2047,COLUMN(K2045),1)</f>
        <v>l</v>
      </c>
      <c r="S2047" s="1" t="str">
        <f>MID($B2047,COLUMN(L2045),1)</f>
        <v>p</v>
      </c>
      <c r="T2047" s="1" t="str">
        <f>MID($B2047,COLUMN(M2045),1)</f>
        <v>b</v>
      </c>
      <c r="U2047" s="1" t="str">
        <f>MID($B2047,COLUMN(N2045),1)</f>
        <v>g</v>
      </c>
      <c r="V2047" s="1" t="str">
        <f>MID($B2047,COLUMN(O2045),1)</f>
        <v/>
      </c>
      <c r="W2047" s="1" t="str">
        <f>MID($B2047,COLUMN(P2045),1)</f>
        <v/>
      </c>
      <c r="X2047" s="1" t="str">
        <f>MID($B2047,COLUMN(Q2045),1)</f>
        <v/>
      </c>
      <c r="Y2047" s="1" t="str">
        <f>MID($B2047,COLUMN(R2045),1)</f>
        <v/>
      </c>
      <c r="Z2047" s="1" t="str">
        <f>MID($B2047,COLUMN(S2045),1)</f>
        <v/>
      </c>
      <c r="AA2047" s="1" t="str">
        <f>MID($B2047,COLUMN(T2045),1)</f>
        <v/>
      </c>
      <c r="AB2047" s="1" t="str">
        <f>MID($B2047,COLUMN(U2045),1)</f>
        <v/>
      </c>
      <c r="AC2047" s="1" t="str">
        <f>MID($B2047,COLUMN(V2045),1)</f>
        <v/>
      </c>
      <c r="AD2047" s="1" t="str">
        <f>MID($B2047,COLUMN(W2045),1)</f>
        <v/>
      </c>
      <c r="AE2047" s="1" t="str">
        <f>MID($B2047,COLUMN(X2045),1)</f>
        <v/>
      </c>
      <c r="AF2047" s="1" t="str">
        <f>MID($B2047,COLUMN(Y2045),1)</f>
        <v/>
      </c>
      <c r="AG2047" s="1" t="str">
        <f>MID($B2047,COLUMN(AE2045),1)</f>
        <v/>
      </c>
      <c r="AH2047" s="1">
        <f>IF(COUNTA(AI2047:BC2047)-1&lt;&gt;$A$2,100000,A2047)</f>
        <v>100000</v>
      </c>
      <c r="AI2047" s="1" t="str" cm="1">
        <f t="array" ref="AI2047:AR2047">_xlfn.UNIQUE(H2047:AG2047,TRUE)</f>
        <v>g</v>
      </c>
      <c r="AJ2047" s="1" t="str">
        <v>h</v>
      </c>
      <c r="AK2047" s="1" t="str">
        <v>t</v>
      </c>
      <c r="AL2047" s="1" t="str">
        <v>m</v>
      </c>
      <c r="AM2047" s="1" t="str">
        <v>v</v>
      </c>
      <c r="AN2047" s="1" t="str">
        <v>f</v>
      </c>
      <c r="AO2047" s="1" t="str">
        <v>l</v>
      </c>
      <c r="AP2047" s="1" t="str">
        <v>p</v>
      </c>
      <c r="AQ2047" s="1" t="str">
        <v>b</v>
      </c>
      <c r="AR2047" s="1" t="str">
        <v/>
      </c>
    </row>
    <row r="2048" spans="1:45">
      <c r="A2048">
        <v>2059</v>
      </c>
      <c r="B2048" t="str">
        <f>MID($B$1,ROW(A2046),$A$2)</f>
        <v>htmvvfhlmlpbgh</v>
      </c>
      <c r="C2048" cm="1">
        <f t="array" ref="C2048">IF(COUNTA(_xlfn.UNIQUE(MID(B2048,_xlfn.SEQUENCE(1,$A$2),1),TRUE))=$A$2,A2048,10000)</f>
        <v>10000</v>
      </c>
      <c r="H2048" s="1" t="str">
        <f>MID($B2048,COLUMN(A2046),1)</f>
        <v>h</v>
      </c>
      <c r="I2048" s="1" t="str">
        <f>MID($B2048,COLUMN(B2046),1)</f>
        <v>t</v>
      </c>
      <c r="J2048" s="1" t="str">
        <f>MID($B2048,COLUMN(C2046),1)</f>
        <v>m</v>
      </c>
      <c r="K2048" s="1" t="str">
        <f>MID($B2048,COLUMN(D2046),1)</f>
        <v>v</v>
      </c>
      <c r="L2048" s="1" t="str">
        <f>MID($B2048,COLUMN(E2046),1)</f>
        <v>v</v>
      </c>
      <c r="M2048" s="1" t="str">
        <f>MID($B2048,COLUMN(F2046),1)</f>
        <v>f</v>
      </c>
      <c r="N2048" s="1" t="str">
        <f>MID($B2048,COLUMN(G2046),1)</f>
        <v>h</v>
      </c>
      <c r="O2048" s="1" t="str">
        <f>MID($B2048,COLUMN(H2046),1)</f>
        <v>l</v>
      </c>
      <c r="P2048" s="1" t="str">
        <f>MID($B2048,COLUMN(I2046),1)</f>
        <v>m</v>
      </c>
      <c r="Q2048" s="1" t="str">
        <f>MID($B2048,COLUMN(J2046),1)</f>
        <v>l</v>
      </c>
      <c r="R2048" s="1" t="str">
        <f>MID($B2048,COLUMN(K2046),1)</f>
        <v>p</v>
      </c>
      <c r="S2048" s="1" t="str">
        <f>MID($B2048,COLUMN(L2046),1)</f>
        <v>b</v>
      </c>
      <c r="T2048" s="1" t="str">
        <f>MID($B2048,COLUMN(M2046),1)</f>
        <v>g</v>
      </c>
      <c r="U2048" s="1" t="str">
        <f>MID($B2048,COLUMN(N2046),1)</f>
        <v>h</v>
      </c>
      <c r="V2048" s="1" t="str">
        <f>MID($B2048,COLUMN(O2046),1)</f>
        <v/>
      </c>
      <c r="W2048" s="1" t="str">
        <f>MID($B2048,COLUMN(P2046),1)</f>
        <v/>
      </c>
      <c r="X2048" s="1" t="str">
        <f>MID($B2048,COLUMN(Q2046),1)</f>
        <v/>
      </c>
      <c r="Y2048" s="1" t="str">
        <f>MID($B2048,COLUMN(R2046),1)</f>
        <v/>
      </c>
      <c r="Z2048" s="1" t="str">
        <f>MID($B2048,COLUMN(S2046),1)</f>
        <v/>
      </c>
      <c r="AA2048" s="1" t="str">
        <f>MID($B2048,COLUMN(T2046),1)</f>
        <v/>
      </c>
      <c r="AB2048" s="1" t="str">
        <f>MID($B2048,COLUMN(U2046),1)</f>
        <v/>
      </c>
      <c r="AC2048" s="1" t="str">
        <f>MID($B2048,COLUMN(V2046),1)</f>
        <v/>
      </c>
      <c r="AD2048" s="1" t="str">
        <f>MID($B2048,COLUMN(W2046),1)</f>
        <v/>
      </c>
      <c r="AE2048" s="1" t="str">
        <f>MID($B2048,COLUMN(X2046),1)</f>
        <v/>
      </c>
      <c r="AF2048" s="1" t="str">
        <f>MID($B2048,COLUMN(Y2046),1)</f>
        <v/>
      </c>
      <c r="AG2048" s="1" t="str">
        <f>MID($B2048,COLUMN(AE2046),1)</f>
        <v/>
      </c>
      <c r="AH2048" s="1">
        <f>IF(COUNTA(AI2048:BC2048)-1&lt;&gt;$A$2,100000,A2048)</f>
        <v>100000</v>
      </c>
      <c r="AI2048" s="1" t="str" cm="1">
        <f t="array" ref="AI2048:AR2048">_xlfn.UNIQUE(H2048:AG2048,TRUE)</f>
        <v>h</v>
      </c>
      <c r="AJ2048" s="1" t="str">
        <v>t</v>
      </c>
      <c r="AK2048" s="1" t="str">
        <v>m</v>
      </c>
      <c r="AL2048" s="1" t="str">
        <v>v</v>
      </c>
      <c r="AM2048" s="1" t="str">
        <v>f</v>
      </c>
      <c r="AN2048" s="1" t="str">
        <v>l</v>
      </c>
      <c r="AO2048" s="1" t="str">
        <v>p</v>
      </c>
      <c r="AP2048" s="1" t="str">
        <v>b</v>
      </c>
      <c r="AQ2048" s="1" t="str">
        <v>g</v>
      </c>
      <c r="AR2048" s="1" t="str">
        <v/>
      </c>
    </row>
    <row r="2049" spans="1:46">
      <c r="A2049">
        <v>2060</v>
      </c>
      <c r="B2049" t="str">
        <f>MID($B$1,ROW(A2047),$A$2)</f>
        <v>tmvvfhlmlpbghn</v>
      </c>
      <c r="C2049" cm="1">
        <f t="array" ref="C2049">IF(COUNTA(_xlfn.UNIQUE(MID(B2049,_xlfn.SEQUENCE(1,$A$2),1),TRUE))=$A$2,A2049,10000)</f>
        <v>10000</v>
      </c>
      <c r="H2049" s="1" t="str">
        <f>MID($B2049,COLUMN(A2047),1)</f>
        <v>t</v>
      </c>
      <c r="I2049" s="1" t="str">
        <f>MID($B2049,COLUMN(B2047),1)</f>
        <v>m</v>
      </c>
      <c r="J2049" s="1" t="str">
        <f>MID($B2049,COLUMN(C2047),1)</f>
        <v>v</v>
      </c>
      <c r="K2049" s="1" t="str">
        <f>MID($B2049,COLUMN(D2047),1)</f>
        <v>v</v>
      </c>
      <c r="L2049" s="1" t="str">
        <f>MID($B2049,COLUMN(E2047),1)</f>
        <v>f</v>
      </c>
      <c r="M2049" s="1" t="str">
        <f>MID($B2049,COLUMN(F2047),1)</f>
        <v>h</v>
      </c>
      <c r="N2049" s="1" t="str">
        <f>MID($B2049,COLUMN(G2047),1)</f>
        <v>l</v>
      </c>
      <c r="O2049" s="1" t="str">
        <f>MID($B2049,COLUMN(H2047),1)</f>
        <v>m</v>
      </c>
      <c r="P2049" s="1" t="str">
        <f>MID($B2049,COLUMN(I2047),1)</f>
        <v>l</v>
      </c>
      <c r="Q2049" s="1" t="str">
        <f>MID($B2049,COLUMN(J2047),1)</f>
        <v>p</v>
      </c>
      <c r="R2049" s="1" t="str">
        <f>MID($B2049,COLUMN(K2047),1)</f>
        <v>b</v>
      </c>
      <c r="S2049" s="1" t="str">
        <f>MID($B2049,COLUMN(L2047),1)</f>
        <v>g</v>
      </c>
      <c r="T2049" s="1" t="str">
        <f>MID($B2049,COLUMN(M2047),1)</f>
        <v>h</v>
      </c>
      <c r="U2049" s="1" t="str">
        <f>MID($B2049,COLUMN(N2047),1)</f>
        <v>n</v>
      </c>
      <c r="V2049" s="1" t="str">
        <f>MID($B2049,COLUMN(O2047),1)</f>
        <v/>
      </c>
      <c r="W2049" s="1" t="str">
        <f>MID($B2049,COLUMN(P2047),1)</f>
        <v/>
      </c>
      <c r="X2049" s="1" t="str">
        <f>MID($B2049,COLUMN(Q2047),1)</f>
        <v/>
      </c>
      <c r="Y2049" s="1" t="str">
        <f>MID($B2049,COLUMN(R2047),1)</f>
        <v/>
      </c>
      <c r="Z2049" s="1" t="str">
        <f>MID($B2049,COLUMN(S2047),1)</f>
        <v/>
      </c>
      <c r="AA2049" s="1" t="str">
        <f>MID($B2049,COLUMN(T2047),1)</f>
        <v/>
      </c>
      <c r="AB2049" s="1" t="str">
        <f>MID($B2049,COLUMN(U2047),1)</f>
        <v/>
      </c>
      <c r="AC2049" s="1" t="str">
        <f>MID($B2049,COLUMN(V2047),1)</f>
        <v/>
      </c>
      <c r="AD2049" s="1" t="str">
        <f>MID($B2049,COLUMN(W2047),1)</f>
        <v/>
      </c>
      <c r="AE2049" s="1" t="str">
        <f>MID($B2049,COLUMN(X2047),1)</f>
        <v/>
      </c>
      <c r="AF2049" s="1" t="str">
        <f>MID($B2049,COLUMN(Y2047),1)</f>
        <v/>
      </c>
      <c r="AG2049" s="1" t="str">
        <f>MID($B2049,COLUMN(AE2047),1)</f>
        <v/>
      </c>
      <c r="AH2049" s="1">
        <f>IF(COUNTA(AI2049:BC2049)-1&lt;&gt;$A$2,100000,A2049)</f>
        <v>100000</v>
      </c>
      <c r="AI2049" s="1" t="str" cm="1">
        <f t="array" ref="AI2049:AS2049">_xlfn.UNIQUE(H2049:AG2049,TRUE)</f>
        <v>t</v>
      </c>
      <c r="AJ2049" s="1" t="str">
        <v>m</v>
      </c>
      <c r="AK2049" s="1" t="str">
        <v>v</v>
      </c>
      <c r="AL2049" s="1" t="str">
        <v>f</v>
      </c>
      <c r="AM2049" s="1" t="str">
        <v>h</v>
      </c>
      <c r="AN2049" s="1" t="str">
        <v>l</v>
      </c>
      <c r="AO2049" s="1" t="str">
        <v>p</v>
      </c>
      <c r="AP2049" s="1" t="str">
        <v>b</v>
      </c>
      <c r="AQ2049" s="1" t="str">
        <v>g</v>
      </c>
      <c r="AR2049" s="1" t="str">
        <v>n</v>
      </c>
      <c r="AS2049" s="1" t="str">
        <v/>
      </c>
    </row>
    <row r="2050" spans="1:46">
      <c r="A2050">
        <v>2061</v>
      </c>
      <c r="B2050" t="str">
        <f>MID($B$1,ROW(A2048),$A$2)</f>
        <v>mvvfhlmlpbghns</v>
      </c>
      <c r="C2050" cm="1">
        <f t="array" ref="C2050">IF(COUNTA(_xlfn.UNIQUE(MID(B2050,_xlfn.SEQUENCE(1,$A$2),1),TRUE))=$A$2,A2050,10000)</f>
        <v>10000</v>
      </c>
      <c r="H2050" s="1" t="str">
        <f>MID($B2050,COLUMN(A2048),1)</f>
        <v>m</v>
      </c>
      <c r="I2050" s="1" t="str">
        <f>MID($B2050,COLUMN(B2048),1)</f>
        <v>v</v>
      </c>
      <c r="J2050" s="1" t="str">
        <f>MID($B2050,COLUMN(C2048),1)</f>
        <v>v</v>
      </c>
      <c r="K2050" s="1" t="str">
        <f>MID($B2050,COLUMN(D2048),1)</f>
        <v>f</v>
      </c>
      <c r="L2050" s="1" t="str">
        <f>MID($B2050,COLUMN(E2048),1)</f>
        <v>h</v>
      </c>
      <c r="M2050" s="1" t="str">
        <f>MID($B2050,COLUMN(F2048),1)</f>
        <v>l</v>
      </c>
      <c r="N2050" s="1" t="str">
        <f>MID($B2050,COLUMN(G2048),1)</f>
        <v>m</v>
      </c>
      <c r="O2050" s="1" t="str">
        <f>MID($B2050,COLUMN(H2048),1)</f>
        <v>l</v>
      </c>
      <c r="P2050" s="1" t="str">
        <f>MID($B2050,COLUMN(I2048),1)</f>
        <v>p</v>
      </c>
      <c r="Q2050" s="1" t="str">
        <f>MID($B2050,COLUMN(J2048),1)</f>
        <v>b</v>
      </c>
      <c r="R2050" s="1" t="str">
        <f>MID($B2050,COLUMN(K2048),1)</f>
        <v>g</v>
      </c>
      <c r="S2050" s="1" t="str">
        <f>MID($B2050,COLUMN(L2048),1)</f>
        <v>h</v>
      </c>
      <c r="T2050" s="1" t="str">
        <f>MID($B2050,COLUMN(M2048),1)</f>
        <v>n</v>
      </c>
      <c r="U2050" s="1" t="str">
        <f>MID($B2050,COLUMN(N2048),1)</f>
        <v>s</v>
      </c>
      <c r="V2050" s="1" t="str">
        <f>MID($B2050,COLUMN(O2048),1)</f>
        <v/>
      </c>
      <c r="W2050" s="1" t="str">
        <f>MID($B2050,COLUMN(P2048),1)</f>
        <v/>
      </c>
      <c r="X2050" s="1" t="str">
        <f>MID($B2050,COLUMN(Q2048),1)</f>
        <v/>
      </c>
      <c r="Y2050" s="1" t="str">
        <f>MID($B2050,COLUMN(R2048),1)</f>
        <v/>
      </c>
      <c r="Z2050" s="1" t="str">
        <f>MID($B2050,COLUMN(S2048),1)</f>
        <v/>
      </c>
      <c r="AA2050" s="1" t="str">
        <f>MID($B2050,COLUMN(T2048),1)</f>
        <v/>
      </c>
      <c r="AB2050" s="1" t="str">
        <f>MID($B2050,COLUMN(U2048),1)</f>
        <v/>
      </c>
      <c r="AC2050" s="1" t="str">
        <f>MID($B2050,COLUMN(V2048),1)</f>
        <v/>
      </c>
      <c r="AD2050" s="1" t="str">
        <f>MID($B2050,COLUMN(W2048),1)</f>
        <v/>
      </c>
      <c r="AE2050" s="1" t="str">
        <f>MID($B2050,COLUMN(X2048),1)</f>
        <v/>
      </c>
      <c r="AF2050" s="1" t="str">
        <f>MID($B2050,COLUMN(Y2048),1)</f>
        <v/>
      </c>
      <c r="AG2050" s="1" t="str">
        <f>MID($B2050,COLUMN(AE2048),1)</f>
        <v/>
      </c>
      <c r="AH2050" s="1">
        <f>IF(COUNTA(AI2050:BC2050)-1&lt;&gt;$A$2,100000,A2050)</f>
        <v>100000</v>
      </c>
      <c r="AI2050" s="1" t="str" cm="1">
        <f t="array" ref="AI2050:AS2050">_xlfn.UNIQUE(H2050:AG2050,TRUE)</f>
        <v>m</v>
      </c>
      <c r="AJ2050" s="1" t="str">
        <v>v</v>
      </c>
      <c r="AK2050" s="1" t="str">
        <v>f</v>
      </c>
      <c r="AL2050" s="1" t="str">
        <v>h</v>
      </c>
      <c r="AM2050" s="1" t="str">
        <v>l</v>
      </c>
      <c r="AN2050" s="1" t="str">
        <v>p</v>
      </c>
      <c r="AO2050" s="1" t="str">
        <v>b</v>
      </c>
      <c r="AP2050" s="1" t="str">
        <v>g</v>
      </c>
      <c r="AQ2050" s="1" t="str">
        <v>n</v>
      </c>
      <c r="AR2050" s="1" t="str">
        <v>s</v>
      </c>
      <c r="AS2050" s="1" t="str">
        <v/>
      </c>
    </row>
    <row r="2051" spans="1:46">
      <c r="A2051">
        <v>2062</v>
      </c>
      <c r="B2051" t="str">
        <f>MID($B$1,ROW(A2049),$A$2)</f>
        <v>vvfhlmlpbghnsv</v>
      </c>
      <c r="C2051" cm="1">
        <f t="array" ref="C2051">IF(COUNTA(_xlfn.UNIQUE(MID(B2051,_xlfn.SEQUENCE(1,$A$2),1),TRUE))=$A$2,A2051,10000)</f>
        <v>10000</v>
      </c>
      <c r="H2051" s="1" t="str">
        <f>MID($B2051,COLUMN(A2049),1)</f>
        <v>v</v>
      </c>
      <c r="I2051" s="1" t="str">
        <f>MID($B2051,COLUMN(B2049),1)</f>
        <v>v</v>
      </c>
      <c r="J2051" s="1" t="str">
        <f>MID($B2051,COLUMN(C2049),1)</f>
        <v>f</v>
      </c>
      <c r="K2051" s="1" t="str">
        <f>MID($B2051,COLUMN(D2049),1)</f>
        <v>h</v>
      </c>
      <c r="L2051" s="1" t="str">
        <f>MID($B2051,COLUMN(E2049),1)</f>
        <v>l</v>
      </c>
      <c r="M2051" s="1" t="str">
        <f>MID($B2051,COLUMN(F2049),1)</f>
        <v>m</v>
      </c>
      <c r="N2051" s="1" t="str">
        <f>MID($B2051,COLUMN(G2049),1)</f>
        <v>l</v>
      </c>
      <c r="O2051" s="1" t="str">
        <f>MID($B2051,COLUMN(H2049),1)</f>
        <v>p</v>
      </c>
      <c r="P2051" s="1" t="str">
        <f>MID($B2051,COLUMN(I2049),1)</f>
        <v>b</v>
      </c>
      <c r="Q2051" s="1" t="str">
        <f>MID($B2051,COLUMN(J2049),1)</f>
        <v>g</v>
      </c>
      <c r="R2051" s="1" t="str">
        <f>MID($B2051,COLUMN(K2049),1)</f>
        <v>h</v>
      </c>
      <c r="S2051" s="1" t="str">
        <f>MID($B2051,COLUMN(L2049),1)</f>
        <v>n</v>
      </c>
      <c r="T2051" s="1" t="str">
        <f>MID($B2051,COLUMN(M2049),1)</f>
        <v>s</v>
      </c>
      <c r="U2051" s="1" t="str">
        <f>MID($B2051,COLUMN(N2049),1)</f>
        <v>v</v>
      </c>
      <c r="V2051" s="1" t="str">
        <f>MID($B2051,COLUMN(O2049),1)</f>
        <v/>
      </c>
      <c r="W2051" s="1" t="str">
        <f>MID($B2051,COLUMN(P2049),1)</f>
        <v/>
      </c>
      <c r="X2051" s="1" t="str">
        <f>MID($B2051,COLUMN(Q2049),1)</f>
        <v/>
      </c>
      <c r="Y2051" s="1" t="str">
        <f>MID($B2051,COLUMN(R2049),1)</f>
        <v/>
      </c>
      <c r="Z2051" s="1" t="str">
        <f>MID($B2051,COLUMN(S2049),1)</f>
        <v/>
      </c>
      <c r="AA2051" s="1" t="str">
        <f>MID($B2051,COLUMN(T2049),1)</f>
        <v/>
      </c>
      <c r="AB2051" s="1" t="str">
        <f>MID($B2051,COLUMN(U2049),1)</f>
        <v/>
      </c>
      <c r="AC2051" s="1" t="str">
        <f>MID($B2051,COLUMN(V2049),1)</f>
        <v/>
      </c>
      <c r="AD2051" s="1" t="str">
        <f>MID($B2051,COLUMN(W2049),1)</f>
        <v/>
      </c>
      <c r="AE2051" s="1" t="str">
        <f>MID($B2051,COLUMN(X2049),1)</f>
        <v/>
      </c>
      <c r="AF2051" s="1" t="str">
        <f>MID($B2051,COLUMN(Y2049),1)</f>
        <v/>
      </c>
      <c r="AG2051" s="1" t="str">
        <f>MID($B2051,COLUMN(AE2049),1)</f>
        <v/>
      </c>
      <c r="AH2051" s="1">
        <f>IF(COUNTA(AI2051:BC2051)-1&lt;&gt;$A$2,100000,A2051)</f>
        <v>100000</v>
      </c>
      <c r="AI2051" s="1" t="str" cm="1">
        <f t="array" ref="AI2051:AS2051">_xlfn.UNIQUE(H2051:AG2051,TRUE)</f>
        <v>v</v>
      </c>
      <c r="AJ2051" s="1" t="str">
        <v>f</v>
      </c>
      <c r="AK2051" s="1" t="str">
        <v>h</v>
      </c>
      <c r="AL2051" s="1" t="str">
        <v>l</v>
      </c>
      <c r="AM2051" s="1" t="str">
        <v>m</v>
      </c>
      <c r="AN2051" s="1" t="str">
        <v>p</v>
      </c>
      <c r="AO2051" s="1" t="str">
        <v>b</v>
      </c>
      <c r="AP2051" s="1" t="str">
        <v>g</v>
      </c>
      <c r="AQ2051" s="1" t="str">
        <v>n</v>
      </c>
      <c r="AR2051" s="1" t="str">
        <v>s</v>
      </c>
      <c r="AS2051" s="1" t="str">
        <v/>
      </c>
    </row>
    <row r="2052" spans="1:46">
      <c r="A2052">
        <v>2063</v>
      </c>
      <c r="B2052" t="str">
        <f>MID($B$1,ROW(A2050),$A$2)</f>
        <v>vfhlmlpbghnsvl</v>
      </c>
      <c r="C2052" cm="1">
        <f t="array" ref="C2052">IF(COUNTA(_xlfn.UNIQUE(MID(B2052,_xlfn.SEQUENCE(1,$A$2),1),TRUE))=$A$2,A2052,10000)</f>
        <v>10000</v>
      </c>
      <c r="H2052" s="1" t="str">
        <f>MID($B2052,COLUMN(A2050),1)</f>
        <v>v</v>
      </c>
      <c r="I2052" s="1" t="str">
        <f>MID($B2052,COLUMN(B2050),1)</f>
        <v>f</v>
      </c>
      <c r="J2052" s="1" t="str">
        <f>MID($B2052,COLUMN(C2050),1)</f>
        <v>h</v>
      </c>
      <c r="K2052" s="1" t="str">
        <f>MID($B2052,COLUMN(D2050),1)</f>
        <v>l</v>
      </c>
      <c r="L2052" s="1" t="str">
        <f>MID($B2052,COLUMN(E2050),1)</f>
        <v>m</v>
      </c>
      <c r="M2052" s="1" t="str">
        <f>MID($B2052,COLUMN(F2050),1)</f>
        <v>l</v>
      </c>
      <c r="N2052" s="1" t="str">
        <f>MID($B2052,COLUMN(G2050),1)</f>
        <v>p</v>
      </c>
      <c r="O2052" s="1" t="str">
        <f>MID($B2052,COLUMN(H2050),1)</f>
        <v>b</v>
      </c>
      <c r="P2052" s="1" t="str">
        <f>MID($B2052,COLUMN(I2050),1)</f>
        <v>g</v>
      </c>
      <c r="Q2052" s="1" t="str">
        <f>MID($B2052,COLUMN(J2050),1)</f>
        <v>h</v>
      </c>
      <c r="R2052" s="1" t="str">
        <f>MID($B2052,COLUMN(K2050),1)</f>
        <v>n</v>
      </c>
      <c r="S2052" s="1" t="str">
        <f>MID($B2052,COLUMN(L2050),1)</f>
        <v>s</v>
      </c>
      <c r="T2052" s="1" t="str">
        <f>MID($B2052,COLUMN(M2050),1)</f>
        <v>v</v>
      </c>
      <c r="U2052" s="1" t="str">
        <f>MID($B2052,COLUMN(N2050),1)</f>
        <v>l</v>
      </c>
      <c r="V2052" s="1" t="str">
        <f>MID($B2052,COLUMN(O2050),1)</f>
        <v/>
      </c>
      <c r="W2052" s="1" t="str">
        <f>MID($B2052,COLUMN(P2050),1)</f>
        <v/>
      </c>
      <c r="X2052" s="1" t="str">
        <f>MID($B2052,COLUMN(Q2050),1)</f>
        <v/>
      </c>
      <c r="Y2052" s="1" t="str">
        <f>MID($B2052,COLUMN(R2050),1)</f>
        <v/>
      </c>
      <c r="Z2052" s="1" t="str">
        <f>MID($B2052,COLUMN(S2050),1)</f>
        <v/>
      </c>
      <c r="AA2052" s="1" t="str">
        <f>MID($B2052,COLUMN(T2050),1)</f>
        <v/>
      </c>
      <c r="AB2052" s="1" t="str">
        <f>MID($B2052,COLUMN(U2050),1)</f>
        <v/>
      </c>
      <c r="AC2052" s="1" t="str">
        <f>MID($B2052,COLUMN(V2050),1)</f>
        <v/>
      </c>
      <c r="AD2052" s="1" t="str">
        <f>MID($B2052,COLUMN(W2050),1)</f>
        <v/>
      </c>
      <c r="AE2052" s="1" t="str">
        <f>MID($B2052,COLUMN(X2050),1)</f>
        <v/>
      </c>
      <c r="AF2052" s="1" t="str">
        <f>MID($B2052,COLUMN(Y2050),1)</f>
        <v/>
      </c>
      <c r="AG2052" s="1" t="str">
        <f>MID($B2052,COLUMN(AE2050),1)</f>
        <v/>
      </c>
      <c r="AH2052" s="1">
        <f>IF(COUNTA(AI2052:BC2052)-1&lt;&gt;$A$2,100000,A2052)</f>
        <v>100000</v>
      </c>
      <c r="AI2052" s="1" t="str" cm="1">
        <f t="array" ref="AI2052:AS2052">_xlfn.UNIQUE(H2052:AG2052,TRUE)</f>
        <v>v</v>
      </c>
      <c r="AJ2052" s="1" t="str">
        <v>f</v>
      </c>
      <c r="AK2052" s="1" t="str">
        <v>h</v>
      </c>
      <c r="AL2052" s="1" t="str">
        <v>l</v>
      </c>
      <c r="AM2052" s="1" t="str">
        <v>m</v>
      </c>
      <c r="AN2052" s="1" t="str">
        <v>p</v>
      </c>
      <c r="AO2052" s="1" t="str">
        <v>b</v>
      </c>
      <c r="AP2052" s="1" t="str">
        <v>g</v>
      </c>
      <c r="AQ2052" s="1" t="str">
        <v>n</v>
      </c>
      <c r="AR2052" s="1" t="str">
        <v>s</v>
      </c>
      <c r="AS2052" s="1" t="str">
        <v/>
      </c>
    </row>
    <row r="2053" spans="1:46">
      <c r="A2053">
        <v>2064</v>
      </c>
      <c r="B2053" t="str">
        <f>MID($B$1,ROW(A2051),$A$2)</f>
        <v>fhlmlpbghnsvlt</v>
      </c>
      <c r="C2053" cm="1">
        <f t="array" ref="C2053">IF(COUNTA(_xlfn.UNIQUE(MID(B2053,_xlfn.SEQUENCE(1,$A$2),1),TRUE))=$A$2,A2053,10000)</f>
        <v>10000</v>
      </c>
      <c r="H2053" s="1" t="str">
        <f>MID($B2053,COLUMN(A2051),1)</f>
        <v>f</v>
      </c>
      <c r="I2053" s="1" t="str">
        <f>MID($B2053,COLUMN(B2051),1)</f>
        <v>h</v>
      </c>
      <c r="J2053" s="1" t="str">
        <f>MID($B2053,COLUMN(C2051),1)</f>
        <v>l</v>
      </c>
      <c r="K2053" s="1" t="str">
        <f>MID($B2053,COLUMN(D2051),1)</f>
        <v>m</v>
      </c>
      <c r="L2053" s="1" t="str">
        <f>MID($B2053,COLUMN(E2051),1)</f>
        <v>l</v>
      </c>
      <c r="M2053" s="1" t="str">
        <f>MID($B2053,COLUMN(F2051),1)</f>
        <v>p</v>
      </c>
      <c r="N2053" s="1" t="str">
        <f>MID($B2053,COLUMN(G2051),1)</f>
        <v>b</v>
      </c>
      <c r="O2053" s="1" t="str">
        <f>MID($B2053,COLUMN(H2051),1)</f>
        <v>g</v>
      </c>
      <c r="P2053" s="1" t="str">
        <f>MID($B2053,COLUMN(I2051),1)</f>
        <v>h</v>
      </c>
      <c r="Q2053" s="1" t="str">
        <f>MID($B2053,COLUMN(J2051),1)</f>
        <v>n</v>
      </c>
      <c r="R2053" s="1" t="str">
        <f>MID($B2053,COLUMN(K2051),1)</f>
        <v>s</v>
      </c>
      <c r="S2053" s="1" t="str">
        <f>MID($B2053,COLUMN(L2051),1)</f>
        <v>v</v>
      </c>
      <c r="T2053" s="1" t="str">
        <f>MID($B2053,COLUMN(M2051),1)</f>
        <v>l</v>
      </c>
      <c r="U2053" s="1" t="str">
        <f>MID($B2053,COLUMN(N2051),1)</f>
        <v>t</v>
      </c>
      <c r="V2053" s="1" t="str">
        <f>MID($B2053,COLUMN(O2051),1)</f>
        <v/>
      </c>
      <c r="W2053" s="1" t="str">
        <f>MID($B2053,COLUMN(P2051),1)</f>
        <v/>
      </c>
      <c r="X2053" s="1" t="str">
        <f>MID($B2053,COLUMN(Q2051),1)</f>
        <v/>
      </c>
      <c r="Y2053" s="1" t="str">
        <f>MID($B2053,COLUMN(R2051),1)</f>
        <v/>
      </c>
      <c r="Z2053" s="1" t="str">
        <f>MID($B2053,COLUMN(S2051),1)</f>
        <v/>
      </c>
      <c r="AA2053" s="1" t="str">
        <f>MID($B2053,COLUMN(T2051),1)</f>
        <v/>
      </c>
      <c r="AB2053" s="1" t="str">
        <f>MID($B2053,COLUMN(U2051),1)</f>
        <v/>
      </c>
      <c r="AC2053" s="1" t="str">
        <f>MID($B2053,COLUMN(V2051),1)</f>
        <v/>
      </c>
      <c r="AD2053" s="1" t="str">
        <f>MID($B2053,COLUMN(W2051),1)</f>
        <v/>
      </c>
      <c r="AE2053" s="1" t="str">
        <f>MID($B2053,COLUMN(X2051),1)</f>
        <v/>
      </c>
      <c r="AF2053" s="1" t="str">
        <f>MID($B2053,COLUMN(Y2051),1)</f>
        <v/>
      </c>
      <c r="AG2053" s="1" t="str">
        <f>MID($B2053,COLUMN(AE2051),1)</f>
        <v/>
      </c>
      <c r="AH2053" s="1">
        <f>IF(COUNTA(AI2053:BC2053)-1&lt;&gt;$A$2,100000,A2053)</f>
        <v>100000</v>
      </c>
      <c r="AI2053" s="1" t="str" cm="1">
        <f t="array" ref="AI2053:AT2053">_xlfn.UNIQUE(H2053:AG2053,TRUE)</f>
        <v>f</v>
      </c>
      <c r="AJ2053" s="1" t="str">
        <v>h</v>
      </c>
      <c r="AK2053" s="1" t="str">
        <v>l</v>
      </c>
      <c r="AL2053" s="1" t="str">
        <v>m</v>
      </c>
      <c r="AM2053" s="1" t="str">
        <v>p</v>
      </c>
      <c r="AN2053" s="1" t="str">
        <v>b</v>
      </c>
      <c r="AO2053" s="1" t="str">
        <v>g</v>
      </c>
      <c r="AP2053" s="1" t="str">
        <v>n</v>
      </c>
      <c r="AQ2053" s="1" t="str">
        <v>s</v>
      </c>
      <c r="AR2053" s="1" t="str">
        <v>v</v>
      </c>
      <c r="AS2053" s="1" t="str">
        <v>t</v>
      </c>
      <c r="AT2053" s="1" t="str">
        <v/>
      </c>
    </row>
    <row r="2054" spans="1:46">
      <c r="A2054">
        <v>2065</v>
      </c>
      <c r="B2054" t="str">
        <f>MID($B$1,ROW(A2052),$A$2)</f>
        <v>hlmlpbghnsvltt</v>
      </c>
      <c r="C2054" cm="1">
        <f t="array" ref="C2054">IF(COUNTA(_xlfn.UNIQUE(MID(B2054,_xlfn.SEQUENCE(1,$A$2),1),TRUE))=$A$2,A2054,10000)</f>
        <v>10000</v>
      </c>
      <c r="H2054" s="1" t="str">
        <f>MID($B2054,COLUMN(A2052),1)</f>
        <v>h</v>
      </c>
      <c r="I2054" s="1" t="str">
        <f>MID($B2054,COLUMN(B2052),1)</f>
        <v>l</v>
      </c>
      <c r="J2054" s="1" t="str">
        <f>MID($B2054,COLUMN(C2052),1)</f>
        <v>m</v>
      </c>
      <c r="K2054" s="1" t="str">
        <f>MID($B2054,COLUMN(D2052),1)</f>
        <v>l</v>
      </c>
      <c r="L2054" s="1" t="str">
        <f>MID($B2054,COLUMN(E2052),1)</f>
        <v>p</v>
      </c>
      <c r="M2054" s="1" t="str">
        <f>MID($B2054,COLUMN(F2052),1)</f>
        <v>b</v>
      </c>
      <c r="N2054" s="1" t="str">
        <f>MID($B2054,COLUMN(G2052),1)</f>
        <v>g</v>
      </c>
      <c r="O2054" s="1" t="str">
        <f>MID($B2054,COLUMN(H2052),1)</f>
        <v>h</v>
      </c>
      <c r="P2054" s="1" t="str">
        <f>MID($B2054,COLUMN(I2052),1)</f>
        <v>n</v>
      </c>
      <c r="Q2054" s="1" t="str">
        <f>MID($B2054,COLUMN(J2052),1)</f>
        <v>s</v>
      </c>
      <c r="R2054" s="1" t="str">
        <f>MID($B2054,COLUMN(K2052),1)</f>
        <v>v</v>
      </c>
      <c r="S2054" s="1" t="str">
        <f>MID($B2054,COLUMN(L2052),1)</f>
        <v>l</v>
      </c>
      <c r="T2054" s="1" t="str">
        <f>MID($B2054,COLUMN(M2052),1)</f>
        <v>t</v>
      </c>
      <c r="U2054" s="1" t="str">
        <f>MID($B2054,COLUMN(N2052),1)</f>
        <v>t</v>
      </c>
      <c r="V2054" s="1" t="str">
        <f>MID($B2054,COLUMN(O2052),1)</f>
        <v/>
      </c>
      <c r="W2054" s="1" t="str">
        <f>MID($B2054,COLUMN(P2052),1)</f>
        <v/>
      </c>
      <c r="X2054" s="1" t="str">
        <f>MID($B2054,COLUMN(Q2052),1)</f>
        <v/>
      </c>
      <c r="Y2054" s="1" t="str">
        <f>MID($B2054,COLUMN(R2052),1)</f>
        <v/>
      </c>
      <c r="Z2054" s="1" t="str">
        <f>MID($B2054,COLUMN(S2052),1)</f>
        <v/>
      </c>
      <c r="AA2054" s="1" t="str">
        <f>MID($B2054,COLUMN(T2052),1)</f>
        <v/>
      </c>
      <c r="AB2054" s="1" t="str">
        <f>MID($B2054,COLUMN(U2052),1)</f>
        <v/>
      </c>
      <c r="AC2054" s="1" t="str">
        <f>MID($B2054,COLUMN(V2052),1)</f>
        <v/>
      </c>
      <c r="AD2054" s="1" t="str">
        <f>MID($B2054,COLUMN(W2052),1)</f>
        <v/>
      </c>
      <c r="AE2054" s="1" t="str">
        <f>MID($B2054,COLUMN(X2052),1)</f>
        <v/>
      </c>
      <c r="AF2054" s="1" t="str">
        <f>MID($B2054,COLUMN(Y2052),1)</f>
        <v/>
      </c>
      <c r="AG2054" s="1" t="str">
        <f>MID($B2054,COLUMN(AE2052),1)</f>
        <v/>
      </c>
      <c r="AH2054" s="1">
        <f>IF(COUNTA(AI2054:BC2054)-1&lt;&gt;$A$2,100000,A2054)</f>
        <v>100000</v>
      </c>
      <c r="AI2054" s="1" t="str" cm="1">
        <f t="array" ref="AI2054:AS2054">_xlfn.UNIQUE(H2054:AG2054,TRUE)</f>
        <v>h</v>
      </c>
      <c r="AJ2054" s="1" t="str">
        <v>l</v>
      </c>
      <c r="AK2054" s="1" t="str">
        <v>m</v>
      </c>
      <c r="AL2054" s="1" t="str">
        <v>p</v>
      </c>
      <c r="AM2054" s="1" t="str">
        <v>b</v>
      </c>
      <c r="AN2054" s="1" t="str">
        <v>g</v>
      </c>
      <c r="AO2054" s="1" t="str">
        <v>n</v>
      </c>
      <c r="AP2054" s="1" t="str">
        <v>s</v>
      </c>
      <c r="AQ2054" s="1" t="str">
        <v>v</v>
      </c>
      <c r="AR2054" s="1" t="str">
        <v>t</v>
      </c>
      <c r="AS2054" s="1" t="str">
        <v/>
      </c>
    </row>
    <row r="2055" spans="1:46">
      <c r="A2055">
        <v>2066</v>
      </c>
      <c r="B2055" t="str">
        <f>MID($B$1,ROW(A2053),$A$2)</f>
        <v>lmlpbghnsvlttz</v>
      </c>
      <c r="C2055" cm="1">
        <f t="array" ref="C2055">IF(COUNTA(_xlfn.UNIQUE(MID(B2055,_xlfn.SEQUENCE(1,$A$2),1),TRUE))=$A$2,A2055,10000)</f>
        <v>10000</v>
      </c>
      <c r="H2055" s="1" t="str">
        <f>MID($B2055,COLUMN(A2053),1)</f>
        <v>l</v>
      </c>
      <c r="I2055" s="1" t="str">
        <f>MID($B2055,COLUMN(B2053),1)</f>
        <v>m</v>
      </c>
      <c r="J2055" s="1" t="str">
        <f>MID($B2055,COLUMN(C2053),1)</f>
        <v>l</v>
      </c>
      <c r="K2055" s="1" t="str">
        <f>MID($B2055,COLUMN(D2053),1)</f>
        <v>p</v>
      </c>
      <c r="L2055" s="1" t="str">
        <f>MID($B2055,COLUMN(E2053),1)</f>
        <v>b</v>
      </c>
      <c r="M2055" s="1" t="str">
        <f>MID($B2055,COLUMN(F2053),1)</f>
        <v>g</v>
      </c>
      <c r="N2055" s="1" t="str">
        <f>MID($B2055,COLUMN(G2053),1)</f>
        <v>h</v>
      </c>
      <c r="O2055" s="1" t="str">
        <f>MID($B2055,COLUMN(H2053),1)</f>
        <v>n</v>
      </c>
      <c r="P2055" s="1" t="str">
        <f>MID($B2055,COLUMN(I2053),1)</f>
        <v>s</v>
      </c>
      <c r="Q2055" s="1" t="str">
        <f>MID($B2055,COLUMN(J2053),1)</f>
        <v>v</v>
      </c>
      <c r="R2055" s="1" t="str">
        <f>MID($B2055,COLUMN(K2053),1)</f>
        <v>l</v>
      </c>
      <c r="S2055" s="1" t="str">
        <f>MID($B2055,COLUMN(L2053),1)</f>
        <v>t</v>
      </c>
      <c r="T2055" s="1" t="str">
        <f>MID($B2055,COLUMN(M2053),1)</f>
        <v>t</v>
      </c>
      <c r="U2055" s="1" t="str">
        <f>MID($B2055,COLUMN(N2053),1)</f>
        <v>z</v>
      </c>
      <c r="V2055" s="1" t="str">
        <f>MID($B2055,COLUMN(O2053),1)</f>
        <v/>
      </c>
      <c r="W2055" s="1" t="str">
        <f>MID($B2055,COLUMN(P2053),1)</f>
        <v/>
      </c>
      <c r="X2055" s="1" t="str">
        <f>MID($B2055,COLUMN(Q2053),1)</f>
        <v/>
      </c>
      <c r="Y2055" s="1" t="str">
        <f>MID($B2055,COLUMN(R2053),1)</f>
        <v/>
      </c>
      <c r="Z2055" s="1" t="str">
        <f>MID($B2055,COLUMN(S2053),1)</f>
        <v/>
      </c>
      <c r="AA2055" s="1" t="str">
        <f>MID($B2055,COLUMN(T2053),1)</f>
        <v/>
      </c>
      <c r="AB2055" s="1" t="str">
        <f>MID($B2055,COLUMN(U2053),1)</f>
        <v/>
      </c>
      <c r="AC2055" s="1" t="str">
        <f>MID($B2055,COLUMN(V2053),1)</f>
        <v/>
      </c>
      <c r="AD2055" s="1" t="str">
        <f>MID($B2055,COLUMN(W2053),1)</f>
        <v/>
      </c>
      <c r="AE2055" s="1" t="str">
        <f>MID($B2055,COLUMN(X2053),1)</f>
        <v/>
      </c>
      <c r="AF2055" s="1" t="str">
        <f>MID($B2055,COLUMN(Y2053),1)</f>
        <v/>
      </c>
      <c r="AG2055" s="1" t="str">
        <f>MID($B2055,COLUMN(AE2053),1)</f>
        <v/>
      </c>
      <c r="AH2055" s="1">
        <f>IF(COUNTA(AI2055:BC2055)-1&lt;&gt;$A$2,100000,A2055)</f>
        <v>100000</v>
      </c>
      <c r="AI2055" s="1" t="str" cm="1">
        <f t="array" ref="AI2055:AT2055">_xlfn.UNIQUE(H2055:AG2055,TRUE)</f>
        <v>l</v>
      </c>
      <c r="AJ2055" s="1" t="str">
        <v>m</v>
      </c>
      <c r="AK2055" s="1" t="str">
        <v>p</v>
      </c>
      <c r="AL2055" s="1" t="str">
        <v>b</v>
      </c>
      <c r="AM2055" s="1" t="str">
        <v>g</v>
      </c>
      <c r="AN2055" s="1" t="str">
        <v>h</v>
      </c>
      <c r="AO2055" s="1" t="str">
        <v>n</v>
      </c>
      <c r="AP2055" s="1" t="str">
        <v>s</v>
      </c>
      <c r="AQ2055" s="1" t="str">
        <v>v</v>
      </c>
      <c r="AR2055" s="1" t="str">
        <v>t</v>
      </c>
      <c r="AS2055" s="1" t="str">
        <v>z</v>
      </c>
      <c r="AT2055" s="1" t="str">
        <v/>
      </c>
    </row>
    <row r="2056" spans="1:46">
      <c r="A2056">
        <v>2067</v>
      </c>
      <c r="B2056" t="str">
        <f>MID($B$1,ROW(A2054),$A$2)</f>
        <v>mlpbghnsvlttzs</v>
      </c>
      <c r="C2056" cm="1">
        <f t="array" ref="C2056">IF(COUNTA(_xlfn.UNIQUE(MID(B2056,_xlfn.SEQUENCE(1,$A$2),1),TRUE))=$A$2,A2056,10000)</f>
        <v>10000</v>
      </c>
      <c r="H2056" s="1" t="str">
        <f>MID($B2056,COLUMN(A2054),1)</f>
        <v>m</v>
      </c>
      <c r="I2056" s="1" t="str">
        <f>MID($B2056,COLUMN(B2054),1)</f>
        <v>l</v>
      </c>
      <c r="J2056" s="1" t="str">
        <f>MID($B2056,COLUMN(C2054),1)</f>
        <v>p</v>
      </c>
      <c r="K2056" s="1" t="str">
        <f>MID($B2056,COLUMN(D2054),1)</f>
        <v>b</v>
      </c>
      <c r="L2056" s="1" t="str">
        <f>MID($B2056,COLUMN(E2054),1)</f>
        <v>g</v>
      </c>
      <c r="M2056" s="1" t="str">
        <f>MID($B2056,COLUMN(F2054),1)</f>
        <v>h</v>
      </c>
      <c r="N2056" s="1" t="str">
        <f>MID($B2056,COLUMN(G2054),1)</f>
        <v>n</v>
      </c>
      <c r="O2056" s="1" t="str">
        <f>MID($B2056,COLUMN(H2054),1)</f>
        <v>s</v>
      </c>
      <c r="P2056" s="1" t="str">
        <f>MID($B2056,COLUMN(I2054),1)</f>
        <v>v</v>
      </c>
      <c r="Q2056" s="1" t="str">
        <f>MID($B2056,COLUMN(J2054),1)</f>
        <v>l</v>
      </c>
      <c r="R2056" s="1" t="str">
        <f>MID($B2056,COLUMN(K2054),1)</f>
        <v>t</v>
      </c>
      <c r="S2056" s="1" t="str">
        <f>MID($B2056,COLUMN(L2054),1)</f>
        <v>t</v>
      </c>
      <c r="T2056" s="1" t="str">
        <f>MID($B2056,COLUMN(M2054),1)</f>
        <v>z</v>
      </c>
      <c r="U2056" s="1" t="str">
        <f>MID($B2056,COLUMN(N2054),1)</f>
        <v>s</v>
      </c>
      <c r="V2056" s="1" t="str">
        <f>MID($B2056,COLUMN(O2054),1)</f>
        <v/>
      </c>
      <c r="W2056" s="1" t="str">
        <f>MID($B2056,COLUMN(P2054),1)</f>
        <v/>
      </c>
      <c r="X2056" s="1" t="str">
        <f>MID($B2056,COLUMN(Q2054),1)</f>
        <v/>
      </c>
      <c r="Y2056" s="1" t="str">
        <f>MID($B2056,COLUMN(R2054),1)</f>
        <v/>
      </c>
      <c r="Z2056" s="1" t="str">
        <f>MID($B2056,COLUMN(S2054),1)</f>
        <v/>
      </c>
      <c r="AA2056" s="1" t="str">
        <f>MID($B2056,COLUMN(T2054),1)</f>
        <v/>
      </c>
      <c r="AB2056" s="1" t="str">
        <f>MID($B2056,COLUMN(U2054),1)</f>
        <v/>
      </c>
      <c r="AC2056" s="1" t="str">
        <f>MID($B2056,COLUMN(V2054),1)</f>
        <v/>
      </c>
      <c r="AD2056" s="1" t="str">
        <f>MID($B2056,COLUMN(W2054),1)</f>
        <v/>
      </c>
      <c r="AE2056" s="1" t="str">
        <f>MID($B2056,COLUMN(X2054),1)</f>
        <v/>
      </c>
      <c r="AF2056" s="1" t="str">
        <f>MID($B2056,COLUMN(Y2054),1)</f>
        <v/>
      </c>
      <c r="AG2056" s="1" t="str">
        <f>MID($B2056,COLUMN(AE2054),1)</f>
        <v/>
      </c>
      <c r="AH2056" s="1">
        <f>IF(COUNTA(AI2056:BC2056)-1&lt;&gt;$A$2,100000,A2056)</f>
        <v>100000</v>
      </c>
      <c r="AI2056" s="1" t="str" cm="1">
        <f t="array" ref="AI2056:AT2056">_xlfn.UNIQUE(H2056:AG2056,TRUE)</f>
        <v>m</v>
      </c>
      <c r="AJ2056" s="1" t="str">
        <v>l</v>
      </c>
      <c r="AK2056" s="1" t="str">
        <v>p</v>
      </c>
      <c r="AL2056" s="1" t="str">
        <v>b</v>
      </c>
      <c r="AM2056" s="1" t="str">
        <v>g</v>
      </c>
      <c r="AN2056" s="1" t="str">
        <v>h</v>
      </c>
      <c r="AO2056" s="1" t="str">
        <v>n</v>
      </c>
      <c r="AP2056" s="1" t="str">
        <v>s</v>
      </c>
      <c r="AQ2056" s="1" t="str">
        <v>v</v>
      </c>
      <c r="AR2056" s="1" t="str">
        <v>t</v>
      </c>
      <c r="AS2056" s="1" t="str">
        <v>z</v>
      </c>
      <c r="AT2056" s="1" t="str">
        <v/>
      </c>
    </row>
    <row r="2057" spans="1:46">
      <c r="A2057">
        <v>2068</v>
      </c>
      <c r="B2057" t="str">
        <f>MID($B$1,ROW(A2055),$A$2)</f>
        <v>lpbghnsvlttzsj</v>
      </c>
      <c r="C2057" cm="1">
        <f t="array" ref="C2057">IF(COUNTA(_xlfn.UNIQUE(MID(B2057,_xlfn.SEQUENCE(1,$A$2),1),TRUE))=$A$2,A2057,10000)</f>
        <v>10000</v>
      </c>
      <c r="H2057" s="1" t="str">
        <f>MID($B2057,COLUMN(A2055),1)</f>
        <v>l</v>
      </c>
      <c r="I2057" s="1" t="str">
        <f>MID($B2057,COLUMN(B2055),1)</f>
        <v>p</v>
      </c>
      <c r="J2057" s="1" t="str">
        <f>MID($B2057,COLUMN(C2055),1)</f>
        <v>b</v>
      </c>
      <c r="K2057" s="1" t="str">
        <f>MID($B2057,COLUMN(D2055),1)</f>
        <v>g</v>
      </c>
      <c r="L2057" s="1" t="str">
        <f>MID($B2057,COLUMN(E2055),1)</f>
        <v>h</v>
      </c>
      <c r="M2057" s="1" t="str">
        <f>MID($B2057,COLUMN(F2055),1)</f>
        <v>n</v>
      </c>
      <c r="N2057" s="1" t="str">
        <f>MID($B2057,COLUMN(G2055),1)</f>
        <v>s</v>
      </c>
      <c r="O2057" s="1" t="str">
        <f>MID($B2057,COLUMN(H2055),1)</f>
        <v>v</v>
      </c>
      <c r="P2057" s="1" t="str">
        <f>MID($B2057,COLUMN(I2055),1)</f>
        <v>l</v>
      </c>
      <c r="Q2057" s="1" t="str">
        <f>MID($B2057,COLUMN(J2055),1)</f>
        <v>t</v>
      </c>
      <c r="R2057" s="1" t="str">
        <f>MID($B2057,COLUMN(K2055),1)</f>
        <v>t</v>
      </c>
      <c r="S2057" s="1" t="str">
        <f>MID($B2057,COLUMN(L2055),1)</f>
        <v>z</v>
      </c>
      <c r="T2057" s="1" t="str">
        <f>MID($B2057,COLUMN(M2055),1)</f>
        <v>s</v>
      </c>
      <c r="U2057" s="1" t="str">
        <f>MID($B2057,COLUMN(N2055),1)</f>
        <v>j</v>
      </c>
      <c r="V2057" s="1" t="str">
        <f>MID($B2057,COLUMN(O2055),1)</f>
        <v/>
      </c>
      <c r="W2057" s="1" t="str">
        <f>MID($B2057,COLUMN(P2055),1)</f>
        <v/>
      </c>
      <c r="X2057" s="1" t="str">
        <f>MID($B2057,COLUMN(Q2055),1)</f>
        <v/>
      </c>
      <c r="Y2057" s="1" t="str">
        <f>MID($B2057,COLUMN(R2055),1)</f>
        <v/>
      </c>
      <c r="Z2057" s="1" t="str">
        <f>MID($B2057,COLUMN(S2055),1)</f>
        <v/>
      </c>
      <c r="AA2057" s="1" t="str">
        <f>MID($B2057,COLUMN(T2055),1)</f>
        <v/>
      </c>
      <c r="AB2057" s="1" t="str">
        <f>MID($B2057,COLUMN(U2055),1)</f>
        <v/>
      </c>
      <c r="AC2057" s="1" t="str">
        <f>MID($B2057,COLUMN(V2055),1)</f>
        <v/>
      </c>
      <c r="AD2057" s="1" t="str">
        <f>MID($B2057,COLUMN(W2055),1)</f>
        <v/>
      </c>
      <c r="AE2057" s="1" t="str">
        <f>MID($B2057,COLUMN(X2055),1)</f>
        <v/>
      </c>
      <c r="AF2057" s="1" t="str">
        <f>MID($B2057,COLUMN(Y2055),1)</f>
        <v/>
      </c>
      <c r="AG2057" s="1" t="str">
        <f>MID($B2057,COLUMN(AE2055),1)</f>
        <v/>
      </c>
      <c r="AH2057" s="1">
        <f>IF(COUNTA(AI2057:BC2057)-1&lt;&gt;$A$2,100000,A2057)</f>
        <v>100000</v>
      </c>
      <c r="AI2057" s="1" t="str" cm="1">
        <f t="array" ref="AI2057:AT2057">_xlfn.UNIQUE(H2057:AG2057,TRUE)</f>
        <v>l</v>
      </c>
      <c r="AJ2057" s="1" t="str">
        <v>p</v>
      </c>
      <c r="AK2057" s="1" t="str">
        <v>b</v>
      </c>
      <c r="AL2057" s="1" t="str">
        <v>g</v>
      </c>
      <c r="AM2057" s="1" t="str">
        <v>h</v>
      </c>
      <c r="AN2057" s="1" t="str">
        <v>n</v>
      </c>
      <c r="AO2057" s="1" t="str">
        <v>s</v>
      </c>
      <c r="AP2057" s="1" t="str">
        <v>v</v>
      </c>
      <c r="AQ2057" s="1" t="str">
        <v>t</v>
      </c>
      <c r="AR2057" s="1" t="str">
        <v>z</v>
      </c>
      <c r="AS2057" s="1" t="str">
        <v>j</v>
      </c>
      <c r="AT2057" s="1" t="str">
        <v/>
      </c>
    </row>
    <row r="2058" spans="1:46">
      <c r="A2058">
        <v>2069</v>
      </c>
      <c r="B2058" t="str">
        <f>MID($B$1,ROW(A2056),$A$2)</f>
        <v>pbghnsvlttzsjl</v>
      </c>
      <c r="C2058" cm="1">
        <f t="array" ref="C2058">IF(COUNTA(_xlfn.UNIQUE(MID(B2058,_xlfn.SEQUENCE(1,$A$2),1),TRUE))=$A$2,A2058,10000)</f>
        <v>10000</v>
      </c>
      <c r="H2058" s="1" t="str">
        <f>MID($B2058,COLUMN(A2056),1)</f>
        <v>p</v>
      </c>
      <c r="I2058" s="1" t="str">
        <f>MID($B2058,COLUMN(B2056),1)</f>
        <v>b</v>
      </c>
      <c r="J2058" s="1" t="str">
        <f>MID($B2058,COLUMN(C2056),1)</f>
        <v>g</v>
      </c>
      <c r="K2058" s="1" t="str">
        <f>MID($B2058,COLUMN(D2056),1)</f>
        <v>h</v>
      </c>
      <c r="L2058" s="1" t="str">
        <f>MID($B2058,COLUMN(E2056),1)</f>
        <v>n</v>
      </c>
      <c r="M2058" s="1" t="str">
        <f>MID($B2058,COLUMN(F2056),1)</f>
        <v>s</v>
      </c>
      <c r="N2058" s="1" t="str">
        <f>MID($B2058,COLUMN(G2056),1)</f>
        <v>v</v>
      </c>
      <c r="O2058" s="1" t="str">
        <f>MID($B2058,COLUMN(H2056),1)</f>
        <v>l</v>
      </c>
      <c r="P2058" s="1" t="str">
        <f>MID($B2058,COLUMN(I2056),1)</f>
        <v>t</v>
      </c>
      <c r="Q2058" s="1" t="str">
        <f>MID($B2058,COLUMN(J2056),1)</f>
        <v>t</v>
      </c>
      <c r="R2058" s="1" t="str">
        <f>MID($B2058,COLUMN(K2056),1)</f>
        <v>z</v>
      </c>
      <c r="S2058" s="1" t="str">
        <f>MID($B2058,COLUMN(L2056),1)</f>
        <v>s</v>
      </c>
      <c r="T2058" s="1" t="str">
        <f>MID($B2058,COLUMN(M2056),1)</f>
        <v>j</v>
      </c>
      <c r="U2058" s="1" t="str">
        <f>MID($B2058,COLUMN(N2056),1)</f>
        <v>l</v>
      </c>
      <c r="V2058" s="1" t="str">
        <f>MID($B2058,COLUMN(O2056),1)</f>
        <v/>
      </c>
      <c r="W2058" s="1" t="str">
        <f>MID($B2058,COLUMN(P2056),1)</f>
        <v/>
      </c>
      <c r="X2058" s="1" t="str">
        <f>MID($B2058,COLUMN(Q2056),1)</f>
        <v/>
      </c>
      <c r="Y2058" s="1" t="str">
        <f>MID($B2058,COLUMN(R2056),1)</f>
        <v/>
      </c>
      <c r="Z2058" s="1" t="str">
        <f>MID($B2058,COLUMN(S2056),1)</f>
        <v/>
      </c>
      <c r="AA2058" s="1" t="str">
        <f>MID($B2058,COLUMN(T2056),1)</f>
        <v/>
      </c>
      <c r="AB2058" s="1" t="str">
        <f>MID($B2058,COLUMN(U2056),1)</f>
        <v/>
      </c>
      <c r="AC2058" s="1" t="str">
        <f>MID($B2058,COLUMN(V2056),1)</f>
        <v/>
      </c>
      <c r="AD2058" s="1" t="str">
        <f>MID($B2058,COLUMN(W2056),1)</f>
        <v/>
      </c>
      <c r="AE2058" s="1" t="str">
        <f>MID($B2058,COLUMN(X2056),1)</f>
        <v/>
      </c>
      <c r="AF2058" s="1" t="str">
        <f>MID($B2058,COLUMN(Y2056),1)</f>
        <v/>
      </c>
      <c r="AG2058" s="1" t="str">
        <f>MID($B2058,COLUMN(AE2056),1)</f>
        <v/>
      </c>
      <c r="AH2058" s="1">
        <f>IF(COUNTA(AI2058:BC2058)-1&lt;&gt;$A$2,100000,A2058)</f>
        <v>100000</v>
      </c>
      <c r="AI2058" s="1" t="str" cm="1">
        <f t="array" ref="AI2058:AT2058">_xlfn.UNIQUE(H2058:AG2058,TRUE)</f>
        <v>p</v>
      </c>
      <c r="AJ2058" s="1" t="str">
        <v>b</v>
      </c>
      <c r="AK2058" s="1" t="str">
        <v>g</v>
      </c>
      <c r="AL2058" s="1" t="str">
        <v>h</v>
      </c>
      <c r="AM2058" s="1" t="str">
        <v>n</v>
      </c>
      <c r="AN2058" s="1" t="str">
        <v>s</v>
      </c>
      <c r="AO2058" s="1" t="str">
        <v>v</v>
      </c>
      <c r="AP2058" s="1" t="str">
        <v>l</v>
      </c>
      <c r="AQ2058" s="1" t="str">
        <v>t</v>
      </c>
      <c r="AR2058" s="1" t="str">
        <v>z</v>
      </c>
      <c r="AS2058" s="1" t="str">
        <v>j</v>
      </c>
      <c r="AT2058" s="1" t="str">
        <v/>
      </c>
    </row>
    <row r="2059" spans="1:46">
      <c r="A2059">
        <v>2070</v>
      </c>
      <c r="B2059" t="str">
        <f>MID($B$1,ROW(A2057),$A$2)</f>
        <v>bghnsvlttzsjlg</v>
      </c>
      <c r="C2059" cm="1">
        <f t="array" ref="C2059">IF(COUNTA(_xlfn.UNIQUE(MID(B2059,_xlfn.SEQUENCE(1,$A$2),1),TRUE))=$A$2,A2059,10000)</f>
        <v>10000</v>
      </c>
      <c r="H2059" s="1" t="str">
        <f>MID($B2059,COLUMN(A2057),1)</f>
        <v>b</v>
      </c>
      <c r="I2059" s="1" t="str">
        <f>MID($B2059,COLUMN(B2057),1)</f>
        <v>g</v>
      </c>
      <c r="J2059" s="1" t="str">
        <f>MID($B2059,COLUMN(C2057),1)</f>
        <v>h</v>
      </c>
      <c r="K2059" s="1" t="str">
        <f>MID($B2059,COLUMN(D2057),1)</f>
        <v>n</v>
      </c>
      <c r="L2059" s="1" t="str">
        <f>MID($B2059,COLUMN(E2057),1)</f>
        <v>s</v>
      </c>
      <c r="M2059" s="1" t="str">
        <f>MID($B2059,COLUMN(F2057),1)</f>
        <v>v</v>
      </c>
      <c r="N2059" s="1" t="str">
        <f>MID($B2059,COLUMN(G2057),1)</f>
        <v>l</v>
      </c>
      <c r="O2059" s="1" t="str">
        <f>MID($B2059,COLUMN(H2057),1)</f>
        <v>t</v>
      </c>
      <c r="P2059" s="1" t="str">
        <f>MID($B2059,COLUMN(I2057),1)</f>
        <v>t</v>
      </c>
      <c r="Q2059" s="1" t="str">
        <f>MID($B2059,COLUMN(J2057),1)</f>
        <v>z</v>
      </c>
      <c r="R2059" s="1" t="str">
        <f>MID($B2059,COLUMN(K2057),1)</f>
        <v>s</v>
      </c>
      <c r="S2059" s="1" t="str">
        <f>MID($B2059,COLUMN(L2057),1)</f>
        <v>j</v>
      </c>
      <c r="T2059" s="1" t="str">
        <f>MID($B2059,COLUMN(M2057),1)</f>
        <v>l</v>
      </c>
      <c r="U2059" s="1" t="str">
        <f>MID($B2059,COLUMN(N2057),1)</f>
        <v>g</v>
      </c>
      <c r="V2059" s="1" t="str">
        <f>MID($B2059,COLUMN(O2057),1)</f>
        <v/>
      </c>
      <c r="W2059" s="1" t="str">
        <f>MID($B2059,COLUMN(P2057),1)</f>
        <v/>
      </c>
      <c r="X2059" s="1" t="str">
        <f>MID($B2059,COLUMN(Q2057),1)</f>
        <v/>
      </c>
      <c r="Y2059" s="1" t="str">
        <f>MID($B2059,COLUMN(R2057),1)</f>
        <v/>
      </c>
      <c r="Z2059" s="1" t="str">
        <f>MID($B2059,COLUMN(S2057),1)</f>
        <v/>
      </c>
      <c r="AA2059" s="1" t="str">
        <f>MID($B2059,COLUMN(T2057),1)</f>
        <v/>
      </c>
      <c r="AB2059" s="1" t="str">
        <f>MID($B2059,COLUMN(U2057),1)</f>
        <v/>
      </c>
      <c r="AC2059" s="1" t="str">
        <f>MID($B2059,COLUMN(V2057),1)</f>
        <v/>
      </c>
      <c r="AD2059" s="1" t="str">
        <f>MID($B2059,COLUMN(W2057),1)</f>
        <v/>
      </c>
      <c r="AE2059" s="1" t="str">
        <f>MID($B2059,COLUMN(X2057),1)</f>
        <v/>
      </c>
      <c r="AF2059" s="1" t="str">
        <f>MID($B2059,COLUMN(Y2057),1)</f>
        <v/>
      </c>
      <c r="AG2059" s="1" t="str">
        <f>MID($B2059,COLUMN(AE2057),1)</f>
        <v/>
      </c>
      <c r="AH2059" s="1">
        <f>IF(COUNTA(AI2059:BC2059)-1&lt;&gt;$A$2,100000,A2059)</f>
        <v>100000</v>
      </c>
      <c r="AI2059" s="1" t="str" cm="1">
        <f t="array" ref="AI2059:AS2059">_xlfn.UNIQUE(H2059:AG2059,TRUE)</f>
        <v>b</v>
      </c>
      <c r="AJ2059" s="1" t="str">
        <v>g</v>
      </c>
      <c r="AK2059" s="1" t="str">
        <v>h</v>
      </c>
      <c r="AL2059" s="1" t="str">
        <v>n</v>
      </c>
      <c r="AM2059" s="1" t="str">
        <v>s</v>
      </c>
      <c r="AN2059" s="1" t="str">
        <v>v</v>
      </c>
      <c r="AO2059" s="1" t="str">
        <v>l</v>
      </c>
      <c r="AP2059" s="1" t="str">
        <v>t</v>
      </c>
      <c r="AQ2059" s="1" t="str">
        <v>z</v>
      </c>
      <c r="AR2059" s="1" t="str">
        <v>j</v>
      </c>
      <c r="AS2059" s="1" t="str">
        <v/>
      </c>
    </row>
    <row r="2060" spans="1:46">
      <c r="A2060">
        <v>2071</v>
      </c>
      <c r="B2060" t="str">
        <f>MID($B$1,ROW(A2058),$A$2)</f>
        <v>ghnsvlttzsjlgn</v>
      </c>
      <c r="C2060" cm="1">
        <f t="array" ref="C2060">IF(COUNTA(_xlfn.UNIQUE(MID(B2060,_xlfn.SEQUENCE(1,$A$2),1),TRUE))=$A$2,A2060,10000)</f>
        <v>10000</v>
      </c>
      <c r="H2060" s="1" t="str">
        <f>MID($B2060,COLUMN(A2058),1)</f>
        <v>g</v>
      </c>
      <c r="I2060" s="1" t="str">
        <f>MID($B2060,COLUMN(B2058),1)</f>
        <v>h</v>
      </c>
      <c r="J2060" s="1" t="str">
        <f>MID($B2060,COLUMN(C2058),1)</f>
        <v>n</v>
      </c>
      <c r="K2060" s="1" t="str">
        <f>MID($B2060,COLUMN(D2058),1)</f>
        <v>s</v>
      </c>
      <c r="L2060" s="1" t="str">
        <f>MID($B2060,COLUMN(E2058),1)</f>
        <v>v</v>
      </c>
      <c r="M2060" s="1" t="str">
        <f>MID($B2060,COLUMN(F2058),1)</f>
        <v>l</v>
      </c>
      <c r="N2060" s="1" t="str">
        <f>MID($B2060,COLUMN(G2058),1)</f>
        <v>t</v>
      </c>
      <c r="O2060" s="1" t="str">
        <f>MID($B2060,COLUMN(H2058),1)</f>
        <v>t</v>
      </c>
      <c r="P2060" s="1" t="str">
        <f>MID($B2060,COLUMN(I2058),1)</f>
        <v>z</v>
      </c>
      <c r="Q2060" s="1" t="str">
        <f>MID($B2060,COLUMN(J2058),1)</f>
        <v>s</v>
      </c>
      <c r="R2060" s="1" t="str">
        <f>MID($B2060,COLUMN(K2058),1)</f>
        <v>j</v>
      </c>
      <c r="S2060" s="1" t="str">
        <f>MID($B2060,COLUMN(L2058),1)</f>
        <v>l</v>
      </c>
      <c r="T2060" s="1" t="str">
        <f>MID($B2060,COLUMN(M2058),1)</f>
        <v>g</v>
      </c>
      <c r="U2060" s="1" t="str">
        <f>MID($B2060,COLUMN(N2058),1)</f>
        <v>n</v>
      </c>
      <c r="V2060" s="1" t="str">
        <f>MID($B2060,COLUMN(O2058),1)</f>
        <v/>
      </c>
      <c r="W2060" s="1" t="str">
        <f>MID($B2060,COLUMN(P2058),1)</f>
        <v/>
      </c>
      <c r="X2060" s="1" t="str">
        <f>MID($B2060,COLUMN(Q2058),1)</f>
        <v/>
      </c>
      <c r="Y2060" s="1" t="str">
        <f>MID($B2060,COLUMN(R2058),1)</f>
        <v/>
      </c>
      <c r="Z2060" s="1" t="str">
        <f>MID($B2060,COLUMN(S2058),1)</f>
        <v/>
      </c>
      <c r="AA2060" s="1" t="str">
        <f>MID($B2060,COLUMN(T2058),1)</f>
        <v/>
      </c>
      <c r="AB2060" s="1" t="str">
        <f>MID($B2060,COLUMN(U2058),1)</f>
        <v/>
      </c>
      <c r="AC2060" s="1" t="str">
        <f>MID($B2060,COLUMN(V2058),1)</f>
        <v/>
      </c>
      <c r="AD2060" s="1" t="str">
        <f>MID($B2060,COLUMN(W2058),1)</f>
        <v/>
      </c>
      <c r="AE2060" s="1" t="str">
        <f>MID($B2060,COLUMN(X2058),1)</f>
        <v/>
      </c>
      <c r="AF2060" s="1" t="str">
        <f>MID($B2060,COLUMN(Y2058),1)</f>
        <v/>
      </c>
      <c r="AG2060" s="1" t="str">
        <f>MID($B2060,COLUMN(AE2058),1)</f>
        <v/>
      </c>
      <c r="AH2060" s="1">
        <f>IF(COUNTA(AI2060:BC2060)-1&lt;&gt;$A$2,100000,A2060)</f>
        <v>100000</v>
      </c>
      <c r="AI2060" s="1" t="str" cm="1">
        <f t="array" ref="AI2060:AR2060">_xlfn.UNIQUE(H2060:AG2060,TRUE)</f>
        <v>g</v>
      </c>
      <c r="AJ2060" s="1" t="str">
        <v>h</v>
      </c>
      <c r="AK2060" s="1" t="str">
        <v>n</v>
      </c>
      <c r="AL2060" s="1" t="str">
        <v>s</v>
      </c>
      <c r="AM2060" s="1" t="str">
        <v>v</v>
      </c>
      <c r="AN2060" s="1" t="str">
        <v>l</v>
      </c>
      <c r="AO2060" s="1" t="str">
        <v>t</v>
      </c>
      <c r="AP2060" s="1" t="str">
        <v>z</v>
      </c>
      <c r="AQ2060" s="1" t="str">
        <v>j</v>
      </c>
      <c r="AR2060" s="1" t="str">
        <v/>
      </c>
    </row>
    <row r="2061" spans="1:46">
      <c r="A2061">
        <v>2072</v>
      </c>
      <c r="B2061" t="str">
        <f>MID($B$1,ROW(A2059),$A$2)</f>
        <v>hnsvlttzsjlgnd</v>
      </c>
      <c r="C2061" cm="1">
        <f t="array" ref="C2061">IF(COUNTA(_xlfn.UNIQUE(MID(B2061,_xlfn.SEQUENCE(1,$A$2),1),TRUE))=$A$2,A2061,10000)</f>
        <v>10000</v>
      </c>
      <c r="H2061" s="1" t="str">
        <f>MID($B2061,COLUMN(A2059),1)</f>
        <v>h</v>
      </c>
      <c r="I2061" s="1" t="str">
        <f>MID($B2061,COLUMN(B2059),1)</f>
        <v>n</v>
      </c>
      <c r="J2061" s="1" t="str">
        <f>MID($B2061,COLUMN(C2059),1)</f>
        <v>s</v>
      </c>
      <c r="K2061" s="1" t="str">
        <f>MID($B2061,COLUMN(D2059),1)</f>
        <v>v</v>
      </c>
      <c r="L2061" s="1" t="str">
        <f>MID($B2061,COLUMN(E2059),1)</f>
        <v>l</v>
      </c>
      <c r="M2061" s="1" t="str">
        <f>MID($B2061,COLUMN(F2059),1)</f>
        <v>t</v>
      </c>
      <c r="N2061" s="1" t="str">
        <f>MID($B2061,COLUMN(G2059),1)</f>
        <v>t</v>
      </c>
      <c r="O2061" s="1" t="str">
        <f>MID($B2061,COLUMN(H2059),1)</f>
        <v>z</v>
      </c>
      <c r="P2061" s="1" t="str">
        <f>MID($B2061,COLUMN(I2059),1)</f>
        <v>s</v>
      </c>
      <c r="Q2061" s="1" t="str">
        <f>MID($B2061,COLUMN(J2059),1)</f>
        <v>j</v>
      </c>
      <c r="R2061" s="1" t="str">
        <f>MID($B2061,COLUMN(K2059),1)</f>
        <v>l</v>
      </c>
      <c r="S2061" s="1" t="str">
        <f>MID($B2061,COLUMN(L2059),1)</f>
        <v>g</v>
      </c>
      <c r="T2061" s="1" t="str">
        <f>MID($B2061,COLUMN(M2059),1)</f>
        <v>n</v>
      </c>
      <c r="U2061" s="1" t="str">
        <f>MID($B2061,COLUMN(N2059),1)</f>
        <v>d</v>
      </c>
      <c r="V2061" s="1" t="str">
        <f>MID($B2061,COLUMN(O2059),1)</f>
        <v/>
      </c>
      <c r="W2061" s="1" t="str">
        <f>MID($B2061,COLUMN(P2059),1)</f>
        <v/>
      </c>
      <c r="X2061" s="1" t="str">
        <f>MID($B2061,COLUMN(Q2059),1)</f>
        <v/>
      </c>
      <c r="Y2061" s="1" t="str">
        <f>MID($B2061,COLUMN(R2059),1)</f>
        <v/>
      </c>
      <c r="Z2061" s="1" t="str">
        <f>MID($B2061,COLUMN(S2059),1)</f>
        <v/>
      </c>
      <c r="AA2061" s="1" t="str">
        <f>MID($B2061,COLUMN(T2059),1)</f>
        <v/>
      </c>
      <c r="AB2061" s="1" t="str">
        <f>MID($B2061,COLUMN(U2059),1)</f>
        <v/>
      </c>
      <c r="AC2061" s="1" t="str">
        <f>MID($B2061,COLUMN(V2059),1)</f>
        <v/>
      </c>
      <c r="AD2061" s="1" t="str">
        <f>MID($B2061,COLUMN(W2059),1)</f>
        <v/>
      </c>
      <c r="AE2061" s="1" t="str">
        <f>MID($B2061,COLUMN(X2059),1)</f>
        <v/>
      </c>
      <c r="AF2061" s="1" t="str">
        <f>MID($B2061,COLUMN(Y2059),1)</f>
        <v/>
      </c>
      <c r="AG2061" s="1" t="str">
        <f>MID($B2061,COLUMN(AE2059),1)</f>
        <v/>
      </c>
      <c r="AH2061" s="1">
        <f>IF(COUNTA(AI2061:BC2061)-1&lt;&gt;$A$2,100000,A2061)</f>
        <v>100000</v>
      </c>
      <c r="AI2061" s="1" t="str" cm="1">
        <f t="array" ref="AI2061:AS2061">_xlfn.UNIQUE(H2061:AG2061,TRUE)</f>
        <v>h</v>
      </c>
      <c r="AJ2061" s="1" t="str">
        <v>n</v>
      </c>
      <c r="AK2061" s="1" t="str">
        <v>s</v>
      </c>
      <c r="AL2061" s="1" t="str">
        <v>v</v>
      </c>
      <c r="AM2061" s="1" t="str">
        <v>l</v>
      </c>
      <c r="AN2061" s="1" t="str">
        <v>t</v>
      </c>
      <c r="AO2061" s="1" t="str">
        <v>z</v>
      </c>
      <c r="AP2061" s="1" t="str">
        <v>j</v>
      </c>
      <c r="AQ2061" s="1" t="str">
        <v>g</v>
      </c>
      <c r="AR2061" s="1" t="str">
        <v>d</v>
      </c>
      <c r="AS2061" s="1" t="str">
        <v/>
      </c>
    </row>
    <row r="2062" spans="1:46">
      <c r="A2062">
        <v>2073</v>
      </c>
      <c r="B2062" t="str">
        <f>MID($B$1,ROW(A2060),$A$2)</f>
        <v>nsvlttzsjlgndh</v>
      </c>
      <c r="C2062" cm="1">
        <f t="array" ref="C2062">IF(COUNTA(_xlfn.UNIQUE(MID(B2062,_xlfn.SEQUENCE(1,$A$2),1),TRUE))=$A$2,A2062,10000)</f>
        <v>10000</v>
      </c>
      <c r="H2062" s="1" t="str">
        <f>MID($B2062,COLUMN(A2060),1)</f>
        <v>n</v>
      </c>
      <c r="I2062" s="1" t="str">
        <f>MID($B2062,COLUMN(B2060),1)</f>
        <v>s</v>
      </c>
      <c r="J2062" s="1" t="str">
        <f>MID($B2062,COLUMN(C2060),1)</f>
        <v>v</v>
      </c>
      <c r="K2062" s="1" t="str">
        <f>MID($B2062,COLUMN(D2060),1)</f>
        <v>l</v>
      </c>
      <c r="L2062" s="1" t="str">
        <f>MID($B2062,COLUMN(E2060),1)</f>
        <v>t</v>
      </c>
      <c r="M2062" s="1" t="str">
        <f>MID($B2062,COLUMN(F2060),1)</f>
        <v>t</v>
      </c>
      <c r="N2062" s="1" t="str">
        <f>MID($B2062,COLUMN(G2060),1)</f>
        <v>z</v>
      </c>
      <c r="O2062" s="1" t="str">
        <f>MID($B2062,COLUMN(H2060),1)</f>
        <v>s</v>
      </c>
      <c r="P2062" s="1" t="str">
        <f>MID($B2062,COLUMN(I2060),1)</f>
        <v>j</v>
      </c>
      <c r="Q2062" s="1" t="str">
        <f>MID($B2062,COLUMN(J2060),1)</f>
        <v>l</v>
      </c>
      <c r="R2062" s="1" t="str">
        <f>MID($B2062,COLUMN(K2060),1)</f>
        <v>g</v>
      </c>
      <c r="S2062" s="1" t="str">
        <f>MID($B2062,COLUMN(L2060),1)</f>
        <v>n</v>
      </c>
      <c r="T2062" s="1" t="str">
        <f>MID($B2062,COLUMN(M2060),1)</f>
        <v>d</v>
      </c>
      <c r="U2062" s="1" t="str">
        <f>MID($B2062,COLUMN(N2060),1)</f>
        <v>h</v>
      </c>
      <c r="V2062" s="1" t="str">
        <f>MID($B2062,COLUMN(O2060),1)</f>
        <v/>
      </c>
      <c r="W2062" s="1" t="str">
        <f>MID($B2062,COLUMN(P2060),1)</f>
        <v/>
      </c>
      <c r="X2062" s="1" t="str">
        <f>MID($B2062,COLUMN(Q2060),1)</f>
        <v/>
      </c>
      <c r="Y2062" s="1" t="str">
        <f>MID($B2062,COLUMN(R2060),1)</f>
        <v/>
      </c>
      <c r="Z2062" s="1" t="str">
        <f>MID($B2062,COLUMN(S2060),1)</f>
        <v/>
      </c>
      <c r="AA2062" s="1" t="str">
        <f>MID($B2062,COLUMN(T2060),1)</f>
        <v/>
      </c>
      <c r="AB2062" s="1" t="str">
        <f>MID($B2062,COLUMN(U2060),1)</f>
        <v/>
      </c>
      <c r="AC2062" s="1" t="str">
        <f>MID($B2062,COLUMN(V2060),1)</f>
        <v/>
      </c>
      <c r="AD2062" s="1" t="str">
        <f>MID($B2062,COLUMN(W2060),1)</f>
        <v/>
      </c>
      <c r="AE2062" s="1" t="str">
        <f>MID($B2062,COLUMN(X2060),1)</f>
        <v/>
      </c>
      <c r="AF2062" s="1" t="str">
        <f>MID($B2062,COLUMN(Y2060),1)</f>
        <v/>
      </c>
      <c r="AG2062" s="1" t="str">
        <f>MID($B2062,COLUMN(AE2060),1)</f>
        <v/>
      </c>
      <c r="AH2062" s="1">
        <f>IF(COUNTA(AI2062:BC2062)-1&lt;&gt;$A$2,100000,A2062)</f>
        <v>100000</v>
      </c>
      <c r="AI2062" s="1" t="str" cm="1">
        <f t="array" ref="AI2062:AS2062">_xlfn.UNIQUE(H2062:AG2062,TRUE)</f>
        <v>n</v>
      </c>
      <c r="AJ2062" s="1" t="str">
        <v>s</v>
      </c>
      <c r="AK2062" s="1" t="str">
        <v>v</v>
      </c>
      <c r="AL2062" s="1" t="str">
        <v>l</v>
      </c>
      <c r="AM2062" s="1" t="str">
        <v>t</v>
      </c>
      <c r="AN2062" s="1" t="str">
        <v>z</v>
      </c>
      <c r="AO2062" s="1" t="str">
        <v>j</v>
      </c>
      <c r="AP2062" s="1" t="str">
        <v>g</v>
      </c>
      <c r="AQ2062" s="1" t="str">
        <v>d</v>
      </c>
      <c r="AR2062" s="1" t="str">
        <v>h</v>
      </c>
      <c r="AS2062" s="1" t="str">
        <v/>
      </c>
    </row>
    <row r="2063" spans="1:46">
      <c r="A2063">
        <v>2074</v>
      </c>
      <c r="B2063" t="str">
        <f>MID($B$1,ROW(A2061),$A$2)</f>
        <v>svlttzsjlgndhd</v>
      </c>
      <c r="C2063" cm="1">
        <f t="array" ref="C2063">IF(COUNTA(_xlfn.UNIQUE(MID(B2063,_xlfn.SEQUENCE(1,$A$2),1),TRUE))=$A$2,A2063,10000)</f>
        <v>10000</v>
      </c>
      <c r="H2063" s="1" t="str">
        <f>MID($B2063,COLUMN(A2061),1)</f>
        <v>s</v>
      </c>
      <c r="I2063" s="1" t="str">
        <f>MID($B2063,COLUMN(B2061),1)</f>
        <v>v</v>
      </c>
      <c r="J2063" s="1" t="str">
        <f>MID($B2063,COLUMN(C2061),1)</f>
        <v>l</v>
      </c>
      <c r="K2063" s="1" t="str">
        <f>MID($B2063,COLUMN(D2061),1)</f>
        <v>t</v>
      </c>
      <c r="L2063" s="1" t="str">
        <f>MID($B2063,COLUMN(E2061),1)</f>
        <v>t</v>
      </c>
      <c r="M2063" s="1" t="str">
        <f>MID($B2063,COLUMN(F2061),1)</f>
        <v>z</v>
      </c>
      <c r="N2063" s="1" t="str">
        <f>MID($B2063,COLUMN(G2061),1)</f>
        <v>s</v>
      </c>
      <c r="O2063" s="1" t="str">
        <f>MID($B2063,COLUMN(H2061),1)</f>
        <v>j</v>
      </c>
      <c r="P2063" s="1" t="str">
        <f>MID($B2063,COLUMN(I2061),1)</f>
        <v>l</v>
      </c>
      <c r="Q2063" s="1" t="str">
        <f>MID($B2063,COLUMN(J2061),1)</f>
        <v>g</v>
      </c>
      <c r="R2063" s="1" t="str">
        <f>MID($B2063,COLUMN(K2061),1)</f>
        <v>n</v>
      </c>
      <c r="S2063" s="1" t="str">
        <f>MID($B2063,COLUMN(L2061),1)</f>
        <v>d</v>
      </c>
      <c r="T2063" s="1" t="str">
        <f>MID($B2063,COLUMN(M2061),1)</f>
        <v>h</v>
      </c>
      <c r="U2063" s="1" t="str">
        <f>MID($B2063,COLUMN(N2061),1)</f>
        <v>d</v>
      </c>
      <c r="V2063" s="1" t="str">
        <f>MID($B2063,COLUMN(O2061),1)</f>
        <v/>
      </c>
      <c r="W2063" s="1" t="str">
        <f>MID($B2063,COLUMN(P2061),1)</f>
        <v/>
      </c>
      <c r="X2063" s="1" t="str">
        <f>MID($B2063,COLUMN(Q2061),1)</f>
        <v/>
      </c>
      <c r="Y2063" s="1" t="str">
        <f>MID($B2063,COLUMN(R2061),1)</f>
        <v/>
      </c>
      <c r="Z2063" s="1" t="str">
        <f>MID($B2063,COLUMN(S2061),1)</f>
        <v/>
      </c>
      <c r="AA2063" s="1" t="str">
        <f>MID($B2063,COLUMN(T2061),1)</f>
        <v/>
      </c>
      <c r="AB2063" s="1" t="str">
        <f>MID($B2063,COLUMN(U2061),1)</f>
        <v/>
      </c>
      <c r="AC2063" s="1" t="str">
        <f>MID($B2063,COLUMN(V2061),1)</f>
        <v/>
      </c>
      <c r="AD2063" s="1" t="str">
        <f>MID($B2063,COLUMN(W2061),1)</f>
        <v/>
      </c>
      <c r="AE2063" s="1" t="str">
        <f>MID($B2063,COLUMN(X2061),1)</f>
        <v/>
      </c>
      <c r="AF2063" s="1" t="str">
        <f>MID($B2063,COLUMN(Y2061),1)</f>
        <v/>
      </c>
      <c r="AG2063" s="1" t="str">
        <f>MID($B2063,COLUMN(AE2061),1)</f>
        <v/>
      </c>
      <c r="AH2063" s="1">
        <f>IF(COUNTA(AI2063:BC2063)-1&lt;&gt;$A$2,100000,A2063)</f>
        <v>100000</v>
      </c>
      <c r="AI2063" s="1" t="str" cm="1">
        <f t="array" ref="AI2063:AS2063">_xlfn.UNIQUE(H2063:AG2063,TRUE)</f>
        <v>s</v>
      </c>
      <c r="AJ2063" s="1" t="str">
        <v>v</v>
      </c>
      <c r="AK2063" s="1" t="str">
        <v>l</v>
      </c>
      <c r="AL2063" s="1" t="str">
        <v>t</v>
      </c>
      <c r="AM2063" s="1" t="str">
        <v>z</v>
      </c>
      <c r="AN2063" s="1" t="str">
        <v>j</v>
      </c>
      <c r="AO2063" s="1" t="str">
        <v>g</v>
      </c>
      <c r="AP2063" s="1" t="str">
        <v>n</v>
      </c>
      <c r="AQ2063" s="1" t="str">
        <v>d</v>
      </c>
      <c r="AR2063" s="1" t="str">
        <v>h</v>
      </c>
      <c r="AS2063" s="1" t="str">
        <v/>
      </c>
    </row>
    <row r="2064" spans="1:46">
      <c r="A2064">
        <v>2075</v>
      </c>
      <c r="B2064" t="str">
        <f>MID($B$1,ROW(A2062),$A$2)</f>
        <v>vlttzsjlgndhdq</v>
      </c>
      <c r="C2064" cm="1">
        <f t="array" ref="C2064">IF(COUNTA(_xlfn.UNIQUE(MID(B2064,_xlfn.SEQUENCE(1,$A$2),1),TRUE))=$A$2,A2064,10000)</f>
        <v>10000</v>
      </c>
      <c r="H2064" s="1" t="str">
        <f>MID($B2064,COLUMN(A2062),1)</f>
        <v>v</v>
      </c>
      <c r="I2064" s="1" t="str">
        <f>MID($B2064,COLUMN(B2062),1)</f>
        <v>l</v>
      </c>
      <c r="J2064" s="1" t="str">
        <f>MID($B2064,COLUMN(C2062),1)</f>
        <v>t</v>
      </c>
      <c r="K2064" s="1" t="str">
        <f>MID($B2064,COLUMN(D2062),1)</f>
        <v>t</v>
      </c>
      <c r="L2064" s="1" t="str">
        <f>MID($B2064,COLUMN(E2062),1)</f>
        <v>z</v>
      </c>
      <c r="M2064" s="1" t="str">
        <f>MID($B2064,COLUMN(F2062),1)</f>
        <v>s</v>
      </c>
      <c r="N2064" s="1" t="str">
        <f>MID($B2064,COLUMN(G2062),1)</f>
        <v>j</v>
      </c>
      <c r="O2064" s="1" t="str">
        <f>MID($B2064,COLUMN(H2062),1)</f>
        <v>l</v>
      </c>
      <c r="P2064" s="1" t="str">
        <f>MID($B2064,COLUMN(I2062),1)</f>
        <v>g</v>
      </c>
      <c r="Q2064" s="1" t="str">
        <f>MID($B2064,COLUMN(J2062),1)</f>
        <v>n</v>
      </c>
      <c r="R2064" s="1" t="str">
        <f>MID($B2064,COLUMN(K2062),1)</f>
        <v>d</v>
      </c>
      <c r="S2064" s="1" t="str">
        <f>MID($B2064,COLUMN(L2062),1)</f>
        <v>h</v>
      </c>
      <c r="T2064" s="1" t="str">
        <f>MID($B2064,COLUMN(M2062),1)</f>
        <v>d</v>
      </c>
      <c r="U2064" s="1" t="str">
        <f>MID($B2064,COLUMN(N2062),1)</f>
        <v>q</v>
      </c>
      <c r="V2064" s="1" t="str">
        <f>MID($B2064,COLUMN(O2062),1)</f>
        <v/>
      </c>
      <c r="W2064" s="1" t="str">
        <f>MID($B2064,COLUMN(P2062),1)</f>
        <v/>
      </c>
      <c r="X2064" s="1" t="str">
        <f>MID($B2064,COLUMN(Q2062),1)</f>
        <v/>
      </c>
      <c r="Y2064" s="1" t="str">
        <f>MID($B2064,COLUMN(R2062),1)</f>
        <v/>
      </c>
      <c r="Z2064" s="1" t="str">
        <f>MID($B2064,COLUMN(S2062),1)</f>
        <v/>
      </c>
      <c r="AA2064" s="1" t="str">
        <f>MID($B2064,COLUMN(T2062),1)</f>
        <v/>
      </c>
      <c r="AB2064" s="1" t="str">
        <f>MID($B2064,COLUMN(U2062),1)</f>
        <v/>
      </c>
      <c r="AC2064" s="1" t="str">
        <f>MID($B2064,COLUMN(V2062),1)</f>
        <v/>
      </c>
      <c r="AD2064" s="1" t="str">
        <f>MID($B2064,COLUMN(W2062),1)</f>
        <v/>
      </c>
      <c r="AE2064" s="1" t="str">
        <f>MID($B2064,COLUMN(X2062),1)</f>
        <v/>
      </c>
      <c r="AF2064" s="1" t="str">
        <f>MID($B2064,COLUMN(Y2062),1)</f>
        <v/>
      </c>
      <c r="AG2064" s="1" t="str">
        <f>MID($B2064,COLUMN(AE2062),1)</f>
        <v/>
      </c>
      <c r="AH2064" s="1">
        <f>IF(COUNTA(AI2064:BC2064)-1&lt;&gt;$A$2,100000,A2064)</f>
        <v>100000</v>
      </c>
      <c r="AI2064" s="1" t="str" cm="1">
        <f t="array" ref="AI2064:AT2064">_xlfn.UNIQUE(H2064:AG2064,TRUE)</f>
        <v>v</v>
      </c>
      <c r="AJ2064" s="1" t="str">
        <v>l</v>
      </c>
      <c r="AK2064" s="1" t="str">
        <v>t</v>
      </c>
      <c r="AL2064" s="1" t="str">
        <v>z</v>
      </c>
      <c r="AM2064" s="1" t="str">
        <v>s</v>
      </c>
      <c r="AN2064" s="1" t="str">
        <v>j</v>
      </c>
      <c r="AO2064" s="1" t="str">
        <v>g</v>
      </c>
      <c r="AP2064" s="1" t="str">
        <v>n</v>
      </c>
      <c r="AQ2064" s="1" t="str">
        <v>d</v>
      </c>
      <c r="AR2064" s="1" t="str">
        <v>h</v>
      </c>
      <c r="AS2064" s="1" t="str">
        <v>q</v>
      </c>
      <c r="AT2064" s="1" t="str">
        <v/>
      </c>
    </row>
    <row r="2065" spans="1:46">
      <c r="A2065">
        <v>2076</v>
      </c>
      <c r="B2065" t="str">
        <f>MID($B$1,ROW(A2063),$A$2)</f>
        <v>lttzsjlgndhdqm</v>
      </c>
      <c r="C2065" cm="1">
        <f t="array" ref="C2065">IF(COUNTA(_xlfn.UNIQUE(MID(B2065,_xlfn.SEQUENCE(1,$A$2),1),TRUE))=$A$2,A2065,10000)</f>
        <v>10000</v>
      </c>
      <c r="H2065" s="1" t="str">
        <f>MID($B2065,COLUMN(A2063),1)</f>
        <v>l</v>
      </c>
      <c r="I2065" s="1" t="str">
        <f>MID($B2065,COLUMN(B2063),1)</f>
        <v>t</v>
      </c>
      <c r="J2065" s="1" t="str">
        <f>MID($B2065,COLUMN(C2063),1)</f>
        <v>t</v>
      </c>
      <c r="K2065" s="1" t="str">
        <f>MID($B2065,COLUMN(D2063),1)</f>
        <v>z</v>
      </c>
      <c r="L2065" s="1" t="str">
        <f>MID($B2065,COLUMN(E2063),1)</f>
        <v>s</v>
      </c>
      <c r="M2065" s="1" t="str">
        <f>MID($B2065,COLUMN(F2063),1)</f>
        <v>j</v>
      </c>
      <c r="N2065" s="1" t="str">
        <f>MID($B2065,COLUMN(G2063),1)</f>
        <v>l</v>
      </c>
      <c r="O2065" s="1" t="str">
        <f>MID($B2065,COLUMN(H2063),1)</f>
        <v>g</v>
      </c>
      <c r="P2065" s="1" t="str">
        <f>MID($B2065,COLUMN(I2063),1)</f>
        <v>n</v>
      </c>
      <c r="Q2065" s="1" t="str">
        <f>MID($B2065,COLUMN(J2063),1)</f>
        <v>d</v>
      </c>
      <c r="R2065" s="1" t="str">
        <f>MID($B2065,COLUMN(K2063),1)</f>
        <v>h</v>
      </c>
      <c r="S2065" s="1" t="str">
        <f>MID($B2065,COLUMN(L2063),1)</f>
        <v>d</v>
      </c>
      <c r="T2065" s="1" t="str">
        <f>MID($B2065,COLUMN(M2063),1)</f>
        <v>q</v>
      </c>
      <c r="U2065" s="1" t="str">
        <f>MID($B2065,COLUMN(N2063),1)</f>
        <v>m</v>
      </c>
      <c r="V2065" s="1" t="str">
        <f>MID($B2065,COLUMN(O2063),1)</f>
        <v/>
      </c>
      <c r="W2065" s="1" t="str">
        <f>MID($B2065,COLUMN(P2063),1)</f>
        <v/>
      </c>
      <c r="X2065" s="1" t="str">
        <f>MID($B2065,COLUMN(Q2063),1)</f>
        <v/>
      </c>
      <c r="Y2065" s="1" t="str">
        <f>MID($B2065,COLUMN(R2063),1)</f>
        <v/>
      </c>
      <c r="Z2065" s="1" t="str">
        <f>MID($B2065,COLUMN(S2063),1)</f>
        <v/>
      </c>
      <c r="AA2065" s="1" t="str">
        <f>MID($B2065,COLUMN(T2063),1)</f>
        <v/>
      </c>
      <c r="AB2065" s="1" t="str">
        <f>MID($B2065,COLUMN(U2063),1)</f>
        <v/>
      </c>
      <c r="AC2065" s="1" t="str">
        <f>MID($B2065,COLUMN(V2063),1)</f>
        <v/>
      </c>
      <c r="AD2065" s="1" t="str">
        <f>MID($B2065,COLUMN(W2063),1)</f>
        <v/>
      </c>
      <c r="AE2065" s="1" t="str">
        <f>MID($B2065,COLUMN(X2063),1)</f>
        <v/>
      </c>
      <c r="AF2065" s="1" t="str">
        <f>MID($B2065,COLUMN(Y2063),1)</f>
        <v/>
      </c>
      <c r="AG2065" s="1" t="str">
        <f>MID($B2065,COLUMN(AE2063),1)</f>
        <v/>
      </c>
      <c r="AH2065" s="1">
        <f>IF(COUNTA(AI2065:BC2065)-1&lt;&gt;$A$2,100000,A2065)</f>
        <v>100000</v>
      </c>
      <c r="AI2065" s="1" t="str" cm="1">
        <f t="array" ref="AI2065:AT2065">_xlfn.UNIQUE(H2065:AG2065,TRUE)</f>
        <v>l</v>
      </c>
      <c r="AJ2065" s="1" t="str">
        <v>t</v>
      </c>
      <c r="AK2065" s="1" t="str">
        <v>z</v>
      </c>
      <c r="AL2065" s="1" t="str">
        <v>s</v>
      </c>
      <c r="AM2065" s="1" t="str">
        <v>j</v>
      </c>
      <c r="AN2065" s="1" t="str">
        <v>g</v>
      </c>
      <c r="AO2065" s="1" t="str">
        <v>n</v>
      </c>
      <c r="AP2065" s="1" t="str">
        <v>d</v>
      </c>
      <c r="AQ2065" s="1" t="str">
        <v>h</v>
      </c>
      <c r="AR2065" s="1" t="str">
        <v>q</v>
      </c>
      <c r="AS2065" s="1" t="str">
        <v>m</v>
      </c>
      <c r="AT2065" s="1" t="str">
        <v/>
      </c>
    </row>
    <row r="2066" spans="1:46">
      <c r="A2066">
        <v>2077</v>
      </c>
      <c r="B2066" t="str">
        <f>MID($B$1,ROW(A2064),$A$2)</f>
        <v>ttzsjlgndhdqmq</v>
      </c>
      <c r="C2066" cm="1">
        <f t="array" ref="C2066">IF(COUNTA(_xlfn.UNIQUE(MID(B2066,_xlfn.SEQUENCE(1,$A$2),1),TRUE))=$A$2,A2066,10000)</f>
        <v>10000</v>
      </c>
      <c r="H2066" s="1" t="str">
        <f>MID($B2066,COLUMN(A2064),1)</f>
        <v>t</v>
      </c>
      <c r="I2066" s="1" t="str">
        <f>MID($B2066,COLUMN(B2064),1)</f>
        <v>t</v>
      </c>
      <c r="J2066" s="1" t="str">
        <f>MID($B2066,COLUMN(C2064),1)</f>
        <v>z</v>
      </c>
      <c r="K2066" s="1" t="str">
        <f>MID($B2066,COLUMN(D2064),1)</f>
        <v>s</v>
      </c>
      <c r="L2066" s="1" t="str">
        <f>MID($B2066,COLUMN(E2064),1)</f>
        <v>j</v>
      </c>
      <c r="M2066" s="1" t="str">
        <f>MID($B2066,COLUMN(F2064),1)</f>
        <v>l</v>
      </c>
      <c r="N2066" s="1" t="str">
        <f>MID($B2066,COLUMN(G2064),1)</f>
        <v>g</v>
      </c>
      <c r="O2066" s="1" t="str">
        <f>MID($B2066,COLUMN(H2064),1)</f>
        <v>n</v>
      </c>
      <c r="P2066" s="1" t="str">
        <f>MID($B2066,COLUMN(I2064),1)</f>
        <v>d</v>
      </c>
      <c r="Q2066" s="1" t="str">
        <f>MID($B2066,COLUMN(J2064),1)</f>
        <v>h</v>
      </c>
      <c r="R2066" s="1" t="str">
        <f>MID($B2066,COLUMN(K2064),1)</f>
        <v>d</v>
      </c>
      <c r="S2066" s="1" t="str">
        <f>MID($B2066,COLUMN(L2064),1)</f>
        <v>q</v>
      </c>
      <c r="T2066" s="1" t="str">
        <f>MID($B2066,COLUMN(M2064),1)</f>
        <v>m</v>
      </c>
      <c r="U2066" s="1" t="str">
        <f>MID($B2066,COLUMN(N2064),1)</f>
        <v>q</v>
      </c>
      <c r="V2066" s="1" t="str">
        <f>MID($B2066,COLUMN(O2064),1)</f>
        <v/>
      </c>
      <c r="W2066" s="1" t="str">
        <f>MID($B2066,COLUMN(P2064),1)</f>
        <v/>
      </c>
      <c r="X2066" s="1" t="str">
        <f>MID($B2066,COLUMN(Q2064),1)</f>
        <v/>
      </c>
      <c r="Y2066" s="1" t="str">
        <f>MID($B2066,COLUMN(R2064),1)</f>
        <v/>
      </c>
      <c r="Z2066" s="1" t="str">
        <f>MID($B2066,COLUMN(S2064),1)</f>
        <v/>
      </c>
      <c r="AA2066" s="1" t="str">
        <f>MID($B2066,COLUMN(T2064),1)</f>
        <v/>
      </c>
      <c r="AB2066" s="1" t="str">
        <f>MID($B2066,COLUMN(U2064),1)</f>
        <v/>
      </c>
      <c r="AC2066" s="1" t="str">
        <f>MID($B2066,COLUMN(V2064),1)</f>
        <v/>
      </c>
      <c r="AD2066" s="1" t="str">
        <f>MID($B2066,COLUMN(W2064),1)</f>
        <v/>
      </c>
      <c r="AE2066" s="1" t="str">
        <f>MID($B2066,COLUMN(X2064),1)</f>
        <v/>
      </c>
      <c r="AF2066" s="1" t="str">
        <f>MID($B2066,COLUMN(Y2064),1)</f>
        <v/>
      </c>
      <c r="AG2066" s="1" t="str">
        <f>MID($B2066,COLUMN(AE2064),1)</f>
        <v/>
      </c>
      <c r="AH2066" s="1">
        <f>IF(COUNTA(AI2066:BC2066)-1&lt;&gt;$A$2,100000,A2066)</f>
        <v>100000</v>
      </c>
      <c r="AI2066" s="1" t="str" cm="1">
        <f t="array" ref="AI2066:AT2066">_xlfn.UNIQUE(H2066:AG2066,TRUE)</f>
        <v>t</v>
      </c>
      <c r="AJ2066" s="1" t="str">
        <v>z</v>
      </c>
      <c r="AK2066" s="1" t="str">
        <v>s</v>
      </c>
      <c r="AL2066" s="1" t="str">
        <v>j</v>
      </c>
      <c r="AM2066" s="1" t="str">
        <v>l</v>
      </c>
      <c r="AN2066" s="1" t="str">
        <v>g</v>
      </c>
      <c r="AO2066" s="1" t="str">
        <v>n</v>
      </c>
      <c r="AP2066" s="1" t="str">
        <v>d</v>
      </c>
      <c r="AQ2066" s="1" t="str">
        <v>h</v>
      </c>
      <c r="AR2066" s="1" t="str">
        <v>q</v>
      </c>
      <c r="AS2066" s="1" t="str">
        <v>m</v>
      </c>
      <c r="AT2066" s="1" t="str">
        <v/>
      </c>
    </row>
    <row r="2067" spans="1:46">
      <c r="A2067">
        <v>2078</v>
      </c>
      <c r="B2067" t="str">
        <f>MID($B$1,ROW(A2065),$A$2)</f>
        <v>tzsjlgndhdqmqq</v>
      </c>
      <c r="C2067" cm="1">
        <f t="array" ref="C2067">IF(COUNTA(_xlfn.UNIQUE(MID(B2067,_xlfn.SEQUENCE(1,$A$2),1),TRUE))=$A$2,A2067,10000)</f>
        <v>10000</v>
      </c>
      <c r="H2067" s="1" t="str">
        <f>MID($B2067,COLUMN(A2065),1)</f>
        <v>t</v>
      </c>
      <c r="I2067" s="1" t="str">
        <f>MID($B2067,COLUMN(B2065),1)</f>
        <v>z</v>
      </c>
      <c r="J2067" s="1" t="str">
        <f>MID($B2067,COLUMN(C2065),1)</f>
        <v>s</v>
      </c>
      <c r="K2067" s="1" t="str">
        <f>MID($B2067,COLUMN(D2065),1)</f>
        <v>j</v>
      </c>
      <c r="L2067" s="1" t="str">
        <f>MID($B2067,COLUMN(E2065),1)</f>
        <v>l</v>
      </c>
      <c r="M2067" s="1" t="str">
        <f>MID($B2067,COLUMN(F2065),1)</f>
        <v>g</v>
      </c>
      <c r="N2067" s="1" t="str">
        <f>MID($B2067,COLUMN(G2065),1)</f>
        <v>n</v>
      </c>
      <c r="O2067" s="1" t="str">
        <f>MID($B2067,COLUMN(H2065),1)</f>
        <v>d</v>
      </c>
      <c r="P2067" s="1" t="str">
        <f>MID($B2067,COLUMN(I2065),1)</f>
        <v>h</v>
      </c>
      <c r="Q2067" s="1" t="str">
        <f>MID($B2067,COLUMN(J2065),1)</f>
        <v>d</v>
      </c>
      <c r="R2067" s="1" t="str">
        <f>MID($B2067,COLUMN(K2065),1)</f>
        <v>q</v>
      </c>
      <c r="S2067" s="1" t="str">
        <f>MID($B2067,COLUMN(L2065),1)</f>
        <v>m</v>
      </c>
      <c r="T2067" s="1" t="str">
        <f>MID($B2067,COLUMN(M2065),1)</f>
        <v>q</v>
      </c>
      <c r="U2067" s="1" t="str">
        <f>MID($B2067,COLUMN(N2065),1)</f>
        <v>q</v>
      </c>
      <c r="V2067" s="1" t="str">
        <f>MID($B2067,COLUMN(O2065),1)</f>
        <v/>
      </c>
      <c r="W2067" s="1" t="str">
        <f>MID($B2067,COLUMN(P2065),1)</f>
        <v/>
      </c>
      <c r="X2067" s="1" t="str">
        <f>MID($B2067,COLUMN(Q2065),1)</f>
        <v/>
      </c>
      <c r="Y2067" s="1" t="str">
        <f>MID($B2067,COLUMN(R2065),1)</f>
        <v/>
      </c>
      <c r="Z2067" s="1" t="str">
        <f>MID($B2067,COLUMN(S2065),1)</f>
        <v/>
      </c>
      <c r="AA2067" s="1" t="str">
        <f>MID($B2067,COLUMN(T2065),1)</f>
        <v/>
      </c>
      <c r="AB2067" s="1" t="str">
        <f>MID($B2067,COLUMN(U2065),1)</f>
        <v/>
      </c>
      <c r="AC2067" s="1" t="str">
        <f>MID($B2067,COLUMN(V2065),1)</f>
        <v/>
      </c>
      <c r="AD2067" s="1" t="str">
        <f>MID($B2067,COLUMN(W2065),1)</f>
        <v/>
      </c>
      <c r="AE2067" s="1" t="str">
        <f>MID($B2067,COLUMN(X2065),1)</f>
        <v/>
      </c>
      <c r="AF2067" s="1" t="str">
        <f>MID($B2067,COLUMN(Y2065),1)</f>
        <v/>
      </c>
      <c r="AG2067" s="1" t="str">
        <f>MID($B2067,COLUMN(AE2065),1)</f>
        <v/>
      </c>
      <c r="AH2067" s="1">
        <f>IF(COUNTA(AI2067:BC2067)-1&lt;&gt;$A$2,100000,A2067)</f>
        <v>100000</v>
      </c>
      <c r="AI2067" s="1" t="str" cm="1">
        <f t="array" ref="AI2067:AT2067">_xlfn.UNIQUE(H2067:AG2067,TRUE)</f>
        <v>t</v>
      </c>
      <c r="AJ2067" s="1" t="str">
        <v>z</v>
      </c>
      <c r="AK2067" s="1" t="str">
        <v>s</v>
      </c>
      <c r="AL2067" s="1" t="str">
        <v>j</v>
      </c>
      <c r="AM2067" s="1" t="str">
        <v>l</v>
      </c>
      <c r="AN2067" s="1" t="str">
        <v>g</v>
      </c>
      <c r="AO2067" s="1" t="str">
        <v>n</v>
      </c>
      <c r="AP2067" s="1" t="str">
        <v>d</v>
      </c>
      <c r="AQ2067" s="1" t="str">
        <v>h</v>
      </c>
      <c r="AR2067" s="1" t="str">
        <v>q</v>
      </c>
      <c r="AS2067" s="1" t="str">
        <v>m</v>
      </c>
      <c r="AT2067" s="1" t="str">
        <v/>
      </c>
    </row>
    <row r="2068" spans="1:46">
      <c r="A2068">
        <v>2079</v>
      </c>
      <c r="B2068" t="str">
        <f>MID($B$1,ROW(A2066),$A$2)</f>
        <v>zsjlgndhdqmqqf</v>
      </c>
      <c r="C2068" cm="1">
        <f t="array" ref="C2068">IF(COUNTA(_xlfn.UNIQUE(MID(B2068,_xlfn.SEQUENCE(1,$A$2),1),TRUE))=$A$2,A2068,10000)</f>
        <v>10000</v>
      </c>
      <c r="H2068" s="1" t="str">
        <f>MID($B2068,COLUMN(A2066),1)</f>
        <v>z</v>
      </c>
      <c r="I2068" s="1" t="str">
        <f>MID($B2068,COLUMN(B2066),1)</f>
        <v>s</v>
      </c>
      <c r="J2068" s="1" t="str">
        <f>MID($B2068,COLUMN(C2066),1)</f>
        <v>j</v>
      </c>
      <c r="K2068" s="1" t="str">
        <f>MID($B2068,COLUMN(D2066),1)</f>
        <v>l</v>
      </c>
      <c r="L2068" s="1" t="str">
        <f>MID($B2068,COLUMN(E2066),1)</f>
        <v>g</v>
      </c>
      <c r="M2068" s="1" t="str">
        <f>MID($B2068,COLUMN(F2066),1)</f>
        <v>n</v>
      </c>
      <c r="N2068" s="1" t="str">
        <f>MID($B2068,COLUMN(G2066),1)</f>
        <v>d</v>
      </c>
      <c r="O2068" s="1" t="str">
        <f>MID($B2068,COLUMN(H2066),1)</f>
        <v>h</v>
      </c>
      <c r="P2068" s="1" t="str">
        <f>MID($B2068,COLUMN(I2066),1)</f>
        <v>d</v>
      </c>
      <c r="Q2068" s="1" t="str">
        <f>MID($B2068,COLUMN(J2066),1)</f>
        <v>q</v>
      </c>
      <c r="R2068" s="1" t="str">
        <f>MID($B2068,COLUMN(K2066),1)</f>
        <v>m</v>
      </c>
      <c r="S2068" s="1" t="str">
        <f>MID($B2068,COLUMN(L2066),1)</f>
        <v>q</v>
      </c>
      <c r="T2068" s="1" t="str">
        <f>MID($B2068,COLUMN(M2066),1)</f>
        <v>q</v>
      </c>
      <c r="U2068" s="1" t="str">
        <f>MID($B2068,COLUMN(N2066),1)</f>
        <v>f</v>
      </c>
      <c r="V2068" s="1" t="str">
        <f>MID($B2068,COLUMN(O2066),1)</f>
        <v/>
      </c>
      <c r="W2068" s="1" t="str">
        <f>MID($B2068,COLUMN(P2066),1)</f>
        <v/>
      </c>
      <c r="X2068" s="1" t="str">
        <f>MID($B2068,COLUMN(Q2066),1)</f>
        <v/>
      </c>
      <c r="Y2068" s="1" t="str">
        <f>MID($B2068,COLUMN(R2066),1)</f>
        <v/>
      </c>
      <c r="Z2068" s="1" t="str">
        <f>MID($B2068,COLUMN(S2066),1)</f>
        <v/>
      </c>
      <c r="AA2068" s="1" t="str">
        <f>MID($B2068,COLUMN(T2066),1)</f>
        <v/>
      </c>
      <c r="AB2068" s="1" t="str">
        <f>MID($B2068,COLUMN(U2066),1)</f>
        <v/>
      </c>
      <c r="AC2068" s="1" t="str">
        <f>MID($B2068,COLUMN(V2066),1)</f>
        <v/>
      </c>
      <c r="AD2068" s="1" t="str">
        <f>MID($B2068,COLUMN(W2066),1)</f>
        <v/>
      </c>
      <c r="AE2068" s="1" t="str">
        <f>MID($B2068,COLUMN(X2066),1)</f>
        <v/>
      </c>
      <c r="AF2068" s="1" t="str">
        <f>MID($B2068,COLUMN(Y2066),1)</f>
        <v/>
      </c>
      <c r="AG2068" s="1" t="str">
        <f>MID($B2068,COLUMN(AE2066),1)</f>
        <v/>
      </c>
      <c r="AH2068" s="1">
        <f>IF(COUNTA(AI2068:BC2068)-1&lt;&gt;$A$2,100000,A2068)</f>
        <v>100000</v>
      </c>
      <c r="AI2068" s="1" t="str" cm="1">
        <f t="array" ref="AI2068:AT2068">_xlfn.UNIQUE(H2068:AG2068,TRUE)</f>
        <v>z</v>
      </c>
      <c r="AJ2068" s="1" t="str">
        <v>s</v>
      </c>
      <c r="AK2068" s="1" t="str">
        <v>j</v>
      </c>
      <c r="AL2068" s="1" t="str">
        <v>l</v>
      </c>
      <c r="AM2068" s="1" t="str">
        <v>g</v>
      </c>
      <c r="AN2068" s="1" t="str">
        <v>n</v>
      </c>
      <c r="AO2068" s="1" t="str">
        <v>d</v>
      </c>
      <c r="AP2068" s="1" t="str">
        <v>h</v>
      </c>
      <c r="AQ2068" s="1" t="str">
        <v>q</v>
      </c>
      <c r="AR2068" s="1" t="str">
        <v>m</v>
      </c>
      <c r="AS2068" s="1" t="str">
        <v>f</v>
      </c>
      <c r="AT2068" s="1" t="str">
        <v/>
      </c>
    </row>
    <row r="2069" spans="1:46">
      <c r="A2069">
        <v>2080</v>
      </c>
      <c r="B2069" t="str">
        <f>MID($B$1,ROW(A2067),$A$2)</f>
        <v>sjlgndhdqmqqfd</v>
      </c>
      <c r="C2069" cm="1">
        <f t="array" ref="C2069">IF(COUNTA(_xlfn.UNIQUE(MID(B2069,_xlfn.SEQUENCE(1,$A$2),1),TRUE))=$A$2,A2069,10000)</f>
        <v>10000</v>
      </c>
      <c r="H2069" s="1" t="str">
        <f>MID($B2069,COLUMN(A2067),1)</f>
        <v>s</v>
      </c>
      <c r="I2069" s="1" t="str">
        <f>MID($B2069,COLUMN(B2067),1)</f>
        <v>j</v>
      </c>
      <c r="J2069" s="1" t="str">
        <f>MID($B2069,COLUMN(C2067),1)</f>
        <v>l</v>
      </c>
      <c r="K2069" s="1" t="str">
        <f>MID($B2069,COLUMN(D2067),1)</f>
        <v>g</v>
      </c>
      <c r="L2069" s="1" t="str">
        <f>MID($B2069,COLUMN(E2067),1)</f>
        <v>n</v>
      </c>
      <c r="M2069" s="1" t="str">
        <f>MID($B2069,COLUMN(F2067),1)</f>
        <v>d</v>
      </c>
      <c r="N2069" s="1" t="str">
        <f>MID($B2069,COLUMN(G2067),1)</f>
        <v>h</v>
      </c>
      <c r="O2069" s="1" t="str">
        <f>MID($B2069,COLUMN(H2067),1)</f>
        <v>d</v>
      </c>
      <c r="P2069" s="1" t="str">
        <f>MID($B2069,COLUMN(I2067),1)</f>
        <v>q</v>
      </c>
      <c r="Q2069" s="1" t="str">
        <f>MID($B2069,COLUMN(J2067),1)</f>
        <v>m</v>
      </c>
      <c r="R2069" s="1" t="str">
        <f>MID($B2069,COLUMN(K2067),1)</f>
        <v>q</v>
      </c>
      <c r="S2069" s="1" t="str">
        <f>MID($B2069,COLUMN(L2067),1)</f>
        <v>q</v>
      </c>
      <c r="T2069" s="1" t="str">
        <f>MID($B2069,COLUMN(M2067),1)</f>
        <v>f</v>
      </c>
      <c r="U2069" s="1" t="str">
        <f>MID($B2069,COLUMN(N2067),1)</f>
        <v>d</v>
      </c>
      <c r="V2069" s="1" t="str">
        <f>MID($B2069,COLUMN(O2067),1)</f>
        <v/>
      </c>
      <c r="W2069" s="1" t="str">
        <f>MID($B2069,COLUMN(P2067),1)</f>
        <v/>
      </c>
      <c r="X2069" s="1" t="str">
        <f>MID($B2069,COLUMN(Q2067),1)</f>
        <v/>
      </c>
      <c r="Y2069" s="1" t="str">
        <f>MID($B2069,COLUMN(R2067),1)</f>
        <v/>
      </c>
      <c r="Z2069" s="1" t="str">
        <f>MID($B2069,COLUMN(S2067),1)</f>
        <v/>
      </c>
      <c r="AA2069" s="1" t="str">
        <f>MID($B2069,COLUMN(T2067),1)</f>
        <v/>
      </c>
      <c r="AB2069" s="1" t="str">
        <f>MID($B2069,COLUMN(U2067),1)</f>
        <v/>
      </c>
      <c r="AC2069" s="1" t="str">
        <f>MID($B2069,COLUMN(V2067),1)</f>
        <v/>
      </c>
      <c r="AD2069" s="1" t="str">
        <f>MID($B2069,COLUMN(W2067),1)</f>
        <v/>
      </c>
      <c r="AE2069" s="1" t="str">
        <f>MID($B2069,COLUMN(X2067),1)</f>
        <v/>
      </c>
      <c r="AF2069" s="1" t="str">
        <f>MID($B2069,COLUMN(Y2067),1)</f>
        <v/>
      </c>
      <c r="AG2069" s="1" t="str">
        <f>MID($B2069,COLUMN(AE2067),1)</f>
        <v/>
      </c>
      <c r="AH2069" s="1">
        <f>IF(COUNTA(AI2069:BC2069)-1&lt;&gt;$A$2,100000,A2069)</f>
        <v>100000</v>
      </c>
      <c r="AI2069" s="1" t="str" cm="1">
        <f t="array" ref="AI2069:AS2069">_xlfn.UNIQUE(H2069:AG2069,TRUE)</f>
        <v>s</v>
      </c>
      <c r="AJ2069" s="1" t="str">
        <v>j</v>
      </c>
      <c r="AK2069" s="1" t="str">
        <v>l</v>
      </c>
      <c r="AL2069" s="1" t="str">
        <v>g</v>
      </c>
      <c r="AM2069" s="1" t="str">
        <v>n</v>
      </c>
      <c r="AN2069" s="1" t="str">
        <v>d</v>
      </c>
      <c r="AO2069" s="1" t="str">
        <v>h</v>
      </c>
      <c r="AP2069" s="1" t="str">
        <v>q</v>
      </c>
      <c r="AQ2069" s="1" t="str">
        <v>m</v>
      </c>
      <c r="AR2069" s="1" t="str">
        <v>f</v>
      </c>
      <c r="AS2069" s="1" t="str">
        <v/>
      </c>
    </row>
    <row r="2070" spans="1:46">
      <c r="A2070">
        <v>2081</v>
      </c>
      <c r="B2070" t="str">
        <f>MID($B$1,ROW(A2068),$A$2)</f>
        <v>jlgndhdqmqqfdl</v>
      </c>
      <c r="C2070" cm="1">
        <f t="array" ref="C2070">IF(COUNTA(_xlfn.UNIQUE(MID(B2070,_xlfn.SEQUENCE(1,$A$2),1),TRUE))=$A$2,A2070,10000)</f>
        <v>10000</v>
      </c>
      <c r="H2070" s="1" t="str">
        <f>MID($B2070,COLUMN(A2068),1)</f>
        <v>j</v>
      </c>
      <c r="I2070" s="1" t="str">
        <f>MID($B2070,COLUMN(B2068),1)</f>
        <v>l</v>
      </c>
      <c r="J2070" s="1" t="str">
        <f>MID($B2070,COLUMN(C2068),1)</f>
        <v>g</v>
      </c>
      <c r="K2070" s="1" t="str">
        <f>MID($B2070,COLUMN(D2068),1)</f>
        <v>n</v>
      </c>
      <c r="L2070" s="1" t="str">
        <f>MID($B2070,COLUMN(E2068),1)</f>
        <v>d</v>
      </c>
      <c r="M2070" s="1" t="str">
        <f>MID($B2070,COLUMN(F2068),1)</f>
        <v>h</v>
      </c>
      <c r="N2070" s="1" t="str">
        <f>MID($B2070,COLUMN(G2068),1)</f>
        <v>d</v>
      </c>
      <c r="O2070" s="1" t="str">
        <f>MID($B2070,COLUMN(H2068),1)</f>
        <v>q</v>
      </c>
      <c r="P2070" s="1" t="str">
        <f>MID($B2070,COLUMN(I2068),1)</f>
        <v>m</v>
      </c>
      <c r="Q2070" s="1" t="str">
        <f>MID($B2070,COLUMN(J2068),1)</f>
        <v>q</v>
      </c>
      <c r="R2070" s="1" t="str">
        <f>MID($B2070,COLUMN(K2068),1)</f>
        <v>q</v>
      </c>
      <c r="S2070" s="1" t="str">
        <f>MID($B2070,COLUMN(L2068),1)</f>
        <v>f</v>
      </c>
      <c r="T2070" s="1" t="str">
        <f>MID($B2070,COLUMN(M2068),1)</f>
        <v>d</v>
      </c>
      <c r="U2070" s="1" t="str">
        <f>MID($B2070,COLUMN(N2068),1)</f>
        <v>l</v>
      </c>
      <c r="V2070" s="1" t="str">
        <f>MID($B2070,COLUMN(O2068),1)</f>
        <v/>
      </c>
      <c r="W2070" s="1" t="str">
        <f>MID($B2070,COLUMN(P2068),1)</f>
        <v/>
      </c>
      <c r="X2070" s="1" t="str">
        <f>MID($B2070,COLUMN(Q2068),1)</f>
        <v/>
      </c>
      <c r="Y2070" s="1" t="str">
        <f>MID($B2070,COLUMN(R2068),1)</f>
        <v/>
      </c>
      <c r="Z2070" s="1" t="str">
        <f>MID($B2070,COLUMN(S2068),1)</f>
        <v/>
      </c>
      <c r="AA2070" s="1" t="str">
        <f>MID($B2070,COLUMN(T2068),1)</f>
        <v/>
      </c>
      <c r="AB2070" s="1" t="str">
        <f>MID($B2070,COLUMN(U2068),1)</f>
        <v/>
      </c>
      <c r="AC2070" s="1" t="str">
        <f>MID($B2070,COLUMN(V2068),1)</f>
        <v/>
      </c>
      <c r="AD2070" s="1" t="str">
        <f>MID($B2070,COLUMN(W2068),1)</f>
        <v/>
      </c>
      <c r="AE2070" s="1" t="str">
        <f>MID($B2070,COLUMN(X2068),1)</f>
        <v/>
      </c>
      <c r="AF2070" s="1" t="str">
        <f>MID($B2070,COLUMN(Y2068),1)</f>
        <v/>
      </c>
      <c r="AG2070" s="1" t="str">
        <f>MID($B2070,COLUMN(AE2068),1)</f>
        <v/>
      </c>
      <c r="AH2070" s="1">
        <f>IF(COUNTA(AI2070:BC2070)-1&lt;&gt;$A$2,100000,A2070)</f>
        <v>100000</v>
      </c>
      <c r="AI2070" s="1" t="str" cm="1">
        <f t="array" ref="AI2070:AR2070">_xlfn.UNIQUE(H2070:AG2070,TRUE)</f>
        <v>j</v>
      </c>
      <c r="AJ2070" s="1" t="str">
        <v>l</v>
      </c>
      <c r="AK2070" s="1" t="str">
        <v>g</v>
      </c>
      <c r="AL2070" s="1" t="str">
        <v>n</v>
      </c>
      <c r="AM2070" s="1" t="str">
        <v>d</v>
      </c>
      <c r="AN2070" s="1" t="str">
        <v>h</v>
      </c>
      <c r="AO2070" s="1" t="str">
        <v>q</v>
      </c>
      <c r="AP2070" s="1" t="str">
        <v>m</v>
      </c>
      <c r="AQ2070" s="1" t="str">
        <v>f</v>
      </c>
      <c r="AR2070" s="1" t="str">
        <v/>
      </c>
    </row>
    <row r="2071" spans="1:46">
      <c r="A2071">
        <v>2082</v>
      </c>
      <c r="B2071" t="str">
        <f>MID($B$1,ROW(A2069),$A$2)</f>
        <v>lgndhdqmqqfdlq</v>
      </c>
      <c r="C2071" cm="1">
        <f t="array" ref="C2071">IF(COUNTA(_xlfn.UNIQUE(MID(B2071,_xlfn.SEQUENCE(1,$A$2),1),TRUE))=$A$2,A2071,10000)</f>
        <v>10000</v>
      </c>
      <c r="H2071" s="1" t="str">
        <f>MID($B2071,COLUMN(A2069),1)</f>
        <v>l</v>
      </c>
      <c r="I2071" s="1" t="str">
        <f>MID($B2071,COLUMN(B2069),1)</f>
        <v>g</v>
      </c>
      <c r="J2071" s="1" t="str">
        <f>MID($B2071,COLUMN(C2069),1)</f>
        <v>n</v>
      </c>
      <c r="K2071" s="1" t="str">
        <f>MID($B2071,COLUMN(D2069),1)</f>
        <v>d</v>
      </c>
      <c r="L2071" s="1" t="str">
        <f>MID($B2071,COLUMN(E2069),1)</f>
        <v>h</v>
      </c>
      <c r="M2071" s="1" t="str">
        <f>MID($B2071,COLUMN(F2069),1)</f>
        <v>d</v>
      </c>
      <c r="N2071" s="1" t="str">
        <f>MID($B2071,COLUMN(G2069),1)</f>
        <v>q</v>
      </c>
      <c r="O2071" s="1" t="str">
        <f>MID($B2071,COLUMN(H2069),1)</f>
        <v>m</v>
      </c>
      <c r="P2071" s="1" t="str">
        <f>MID($B2071,COLUMN(I2069),1)</f>
        <v>q</v>
      </c>
      <c r="Q2071" s="1" t="str">
        <f>MID($B2071,COLUMN(J2069),1)</f>
        <v>q</v>
      </c>
      <c r="R2071" s="1" t="str">
        <f>MID($B2071,COLUMN(K2069),1)</f>
        <v>f</v>
      </c>
      <c r="S2071" s="1" t="str">
        <f>MID($B2071,COLUMN(L2069),1)</f>
        <v>d</v>
      </c>
      <c r="T2071" s="1" t="str">
        <f>MID($B2071,COLUMN(M2069),1)</f>
        <v>l</v>
      </c>
      <c r="U2071" s="1" t="str">
        <f>MID($B2071,COLUMN(N2069),1)</f>
        <v>q</v>
      </c>
      <c r="V2071" s="1" t="str">
        <f>MID($B2071,COLUMN(O2069),1)</f>
        <v/>
      </c>
      <c r="W2071" s="1" t="str">
        <f>MID($B2071,COLUMN(P2069),1)</f>
        <v/>
      </c>
      <c r="X2071" s="1" t="str">
        <f>MID($B2071,COLUMN(Q2069),1)</f>
        <v/>
      </c>
      <c r="Y2071" s="1" t="str">
        <f>MID($B2071,COLUMN(R2069),1)</f>
        <v/>
      </c>
      <c r="Z2071" s="1" t="str">
        <f>MID($B2071,COLUMN(S2069),1)</f>
        <v/>
      </c>
      <c r="AA2071" s="1" t="str">
        <f>MID($B2071,COLUMN(T2069),1)</f>
        <v/>
      </c>
      <c r="AB2071" s="1" t="str">
        <f>MID($B2071,COLUMN(U2069),1)</f>
        <v/>
      </c>
      <c r="AC2071" s="1" t="str">
        <f>MID($B2071,COLUMN(V2069),1)</f>
        <v/>
      </c>
      <c r="AD2071" s="1" t="str">
        <f>MID($B2071,COLUMN(W2069),1)</f>
        <v/>
      </c>
      <c r="AE2071" s="1" t="str">
        <f>MID($B2071,COLUMN(X2069),1)</f>
        <v/>
      </c>
      <c r="AF2071" s="1" t="str">
        <f>MID($B2071,COLUMN(Y2069),1)</f>
        <v/>
      </c>
      <c r="AG2071" s="1" t="str">
        <f>MID($B2071,COLUMN(AE2069),1)</f>
        <v/>
      </c>
      <c r="AH2071" s="1">
        <f>IF(COUNTA(AI2071:BC2071)-1&lt;&gt;$A$2,100000,A2071)</f>
        <v>100000</v>
      </c>
      <c r="AI2071" s="1" t="str" cm="1">
        <f t="array" ref="AI2071:AQ2071">_xlfn.UNIQUE(H2071:AG2071,TRUE)</f>
        <v>l</v>
      </c>
      <c r="AJ2071" s="1" t="str">
        <v>g</v>
      </c>
      <c r="AK2071" s="1" t="str">
        <v>n</v>
      </c>
      <c r="AL2071" s="1" t="str">
        <v>d</v>
      </c>
      <c r="AM2071" s="1" t="str">
        <v>h</v>
      </c>
      <c r="AN2071" s="1" t="str">
        <v>q</v>
      </c>
      <c r="AO2071" s="1" t="str">
        <v>m</v>
      </c>
      <c r="AP2071" s="1" t="str">
        <v>f</v>
      </c>
      <c r="AQ2071" s="1" t="str">
        <v/>
      </c>
    </row>
    <row r="2072" spans="1:46">
      <c r="A2072">
        <v>2083</v>
      </c>
      <c r="B2072" t="str">
        <f>MID($B$1,ROW(A2070),$A$2)</f>
        <v>gndhdqmqqfdlqn</v>
      </c>
      <c r="C2072" cm="1">
        <f t="array" ref="C2072">IF(COUNTA(_xlfn.UNIQUE(MID(B2072,_xlfn.SEQUENCE(1,$A$2),1),TRUE))=$A$2,A2072,10000)</f>
        <v>10000</v>
      </c>
      <c r="H2072" s="1" t="str">
        <f>MID($B2072,COLUMN(A2070),1)</f>
        <v>g</v>
      </c>
      <c r="I2072" s="1" t="str">
        <f>MID($B2072,COLUMN(B2070),1)</f>
        <v>n</v>
      </c>
      <c r="J2072" s="1" t="str">
        <f>MID($B2072,COLUMN(C2070),1)</f>
        <v>d</v>
      </c>
      <c r="K2072" s="1" t="str">
        <f>MID($B2072,COLUMN(D2070),1)</f>
        <v>h</v>
      </c>
      <c r="L2072" s="1" t="str">
        <f>MID($B2072,COLUMN(E2070),1)</f>
        <v>d</v>
      </c>
      <c r="M2072" s="1" t="str">
        <f>MID($B2072,COLUMN(F2070),1)</f>
        <v>q</v>
      </c>
      <c r="N2072" s="1" t="str">
        <f>MID($B2072,COLUMN(G2070),1)</f>
        <v>m</v>
      </c>
      <c r="O2072" s="1" t="str">
        <f>MID($B2072,COLUMN(H2070),1)</f>
        <v>q</v>
      </c>
      <c r="P2072" s="1" t="str">
        <f>MID($B2072,COLUMN(I2070),1)</f>
        <v>q</v>
      </c>
      <c r="Q2072" s="1" t="str">
        <f>MID($B2072,COLUMN(J2070),1)</f>
        <v>f</v>
      </c>
      <c r="R2072" s="1" t="str">
        <f>MID($B2072,COLUMN(K2070),1)</f>
        <v>d</v>
      </c>
      <c r="S2072" s="1" t="str">
        <f>MID($B2072,COLUMN(L2070),1)</f>
        <v>l</v>
      </c>
      <c r="T2072" s="1" t="str">
        <f>MID($B2072,COLUMN(M2070),1)</f>
        <v>q</v>
      </c>
      <c r="U2072" s="1" t="str">
        <f>MID($B2072,COLUMN(N2070),1)</f>
        <v>n</v>
      </c>
      <c r="V2072" s="1" t="str">
        <f>MID($B2072,COLUMN(O2070),1)</f>
        <v/>
      </c>
      <c r="W2072" s="1" t="str">
        <f>MID($B2072,COLUMN(P2070),1)</f>
        <v/>
      </c>
      <c r="X2072" s="1" t="str">
        <f>MID($B2072,COLUMN(Q2070),1)</f>
        <v/>
      </c>
      <c r="Y2072" s="1" t="str">
        <f>MID($B2072,COLUMN(R2070),1)</f>
        <v/>
      </c>
      <c r="Z2072" s="1" t="str">
        <f>MID($B2072,COLUMN(S2070),1)</f>
        <v/>
      </c>
      <c r="AA2072" s="1" t="str">
        <f>MID($B2072,COLUMN(T2070),1)</f>
        <v/>
      </c>
      <c r="AB2072" s="1" t="str">
        <f>MID($B2072,COLUMN(U2070),1)</f>
        <v/>
      </c>
      <c r="AC2072" s="1" t="str">
        <f>MID($B2072,COLUMN(V2070),1)</f>
        <v/>
      </c>
      <c r="AD2072" s="1" t="str">
        <f>MID($B2072,COLUMN(W2070),1)</f>
        <v/>
      </c>
      <c r="AE2072" s="1" t="str">
        <f>MID($B2072,COLUMN(X2070),1)</f>
        <v/>
      </c>
      <c r="AF2072" s="1" t="str">
        <f>MID($B2072,COLUMN(Y2070),1)</f>
        <v/>
      </c>
      <c r="AG2072" s="1" t="str">
        <f>MID($B2072,COLUMN(AE2070),1)</f>
        <v/>
      </c>
      <c r="AH2072" s="1">
        <f>IF(COUNTA(AI2072:BC2072)-1&lt;&gt;$A$2,100000,A2072)</f>
        <v>100000</v>
      </c>
      <c r="AI2072" s="1" t="str" cm="1">
        <f t="array" ref="AI2072:AQ2072">_xlfn.UNIQUE(H2072:AG2072,TRUE)</f>
        <v>g</v>
      </c>
      <c r="AJ2072" s="1" t="str">
        <v>n</v>
      </c>
      <c r="AK2072" s="1" t="str">
        <v>d</v>
      </c>
      <c r="AL2072" s="1" t="str">
        <v>h</v>
      </c>
      <c r="AM2072" s="1" t="str">
        <v>q</v>
      </c>
      <c r="AN2072" s="1" t="str">
        <v>m</v>
      </c>
      <c r="AO2072" s="1" t="str">
        <v>f</v>
      </c>
      <c r="AP2072" s="1" t="str">
        <v>l</v>
      </c>
      <c r="AQ2072" s="1" t="str">
        <v/>
      </c>
    </row>
    <row r="2073" spans="1:46">
      <c r="A2073">
        <v>2084</v>
      </c>
      <c r="B2073" t="str">
        <f>MID($B$1,ROW(A2071),$A$2)</f>
        <v>ndhdqmqqfdlqnb</v>
      </c>
      <c r="C2073" cm="1">
        <f t="array" ref="C2073">IF(COUNTA(_xlfn.UNIQUE(MID(B2073,_xlfn.SEQUENCE(1,$A$2),1),TRUE))=$A$2,A2073,10000)</f>
        <v>10000</v>
      </c>
      <c r="H2073" s="1" t="str">
        <f>MID($B2073,COLUMN(A2071),1)</f>
        <v>n</v>
      </c>
      <c r="I2073" s="1" t="str">
        <f>MID($B2073,COLUMN(B2071),1)</f>
        <v>d</v>
      </c>
      <c r="J2073" s="1" t="str">
        <f>MID($B2073,COLUMN(C2071),1)</f>
        <v>h</v>
      </c>
      <c r="K2073" s="1" t="str">
        <f>MID($B2073,COLUMN(D2071),1)</f>
        <v>d</v>
      </c>
      <c r="L2073" s="1" t="str">
        <f>MID($B2073,COLUMN(E2071),1)</f>
        <v>q</v>
      </c>
      <c r="M2073" s="1" t="str">
        <f>MID($B2073,COLUMN(F2071),1)</f>
        <v>m</v>
      </c>
      <c r="N2073" s="1" t="str">
        <f>MID($B2073,COLUMN(G2071),1)</f>
        <v>q</v>
      </c>
      <c r="O2073" s="1" t="str">
        <f>MID($B2073,COLUMN(H2071),1)</f>
        <v>q</v>
      </c>
      <c r="P2073" s="1" t="str">
        <f>MID($B2073,COLUMN(I2071),1)</f>
        <v>f</v>
      </c>
      <c r="Q2073" s="1" t="str">
        <f>MID($B2073,COLUMN(J2071),1)</f>
        <v>d</v>
      </c>
      <c r="R2073" s="1" t="str">
        <f>MID($B2073,COLUMN(K2071),1)</f>
        <v>l</v>
      </c>
      <c r="S2073" s="1" t="str">
        <f>MID($B2073,COLUMN(L2071),1)</f>
        <v>q</v>
      </c>
      <c r="T2073" s="1" t="str">
        <f>MID($B2073,COLUMN(M2071),1)</f>
        <v>n</v>
      </c>
      <c r="U2073" s="1" t="str">
        <f>MID($B2073,COLUMN(N2071),1)</f>
        <v>b</v>
      </c>
      <c r="V2073" s="1" t="str">
        <f>MID($B2073,COLUMN(O2071),1)</f>
        <v/>
      </c>
      <c r="W2073" s="1" t="str">
        <f>MID($B2073,COLUMN(P2071),1)</f>
        <v/>
      </c>
      <c r="X2073" s="1" t="str">
        <f>MID($B2073,COLUMN(Q2071),1)</f>
        <v/>
      </c>
      <c r="Y2073" s="1" t="str">
        <f>MID($B2073,COLUMN(R2071),1)</f>
        <v/>
      </c>
      <c r="Z2073" s="1" t="str">
        <f>MID($B2073,COLUMN(S2071),1)</f>
        <v/>
      </c>
      <c r="AA2073" s="1" t="str">
        <f>MID($B2073,COLUMN(T2071),1)</f>
        <v/>
      </c>
      <c r="AB2073" s="1" t="str">
        <f>MID($B2073,COLUMN(U2071),1)</f>
        <v/>
      </c>
      <c r="AC2073" s="1" t="str">
        <f>MID($B2073,COLUMN(V2071),1)</f>
        <v/>
      </c>
      <c r="AD2073" s="1" t="str">
        <f>MID($B2073,COLUMN(W2071),1)</f>
        <v/>
      </c>
      <c r="AE2073" s="1" t="str">
        <f>MID($B2073,COLUMN(X2071),1)</f>
        <v/>
      </c>
      <c r="AF2073" s="1" t="str">
        <f>MID($B2073,COLUMN(Y2071),1)</f>
        <v/>
      </c>
      <c r="AG2073" s="1" t="str">
        <f>MID($B2073,COLUMN(AE2071),1)</f>
        <v/>
      </c>
      <c r="AH2073" s="1">
        <f>IF(COUNTA(AI2073:BC2073)-1&lt;&gt;$A$2,100000,A2073)</f>
        <v>100000</v>
      </c>
      <c r="AI2073" s="1" t="str" cm="1">
        <f t="array" ref="AI2073:AQ2073">_xlfn.UNIQUE(H2073:AG2073,TRUE)</f>
        <v>n</v>
      </c>
      <c r="AJ2073" s="1" t="str">
        <v>d</v>
      </c>
      <c r="AK2073" s="1" t="str">
        <v>h</v>
      </c>
      <c r="AL2073" s="1" t="str">
        <v>q</v>
      </c>
      <c r="AM2073" s="1" t="str">
        <v>m</v>
      </c>
      <c r="AN2073" s="1" t="str">
        <v>f</v>
      </c>
      <c r="AO2073" s="1" t="str">
        <v>l</v>
      </c>
      <c r="AP2073" s="1" t="str">
        <v>b</v>
      </c>
      <c r="AQ2073" s="1" t="str">
        <v/>
      </c>
    </row>
    <row r="2074" spans="1:46">
      <c r="A2074">
        <v>2085</v>
      </c>
      <c r="B2074" t="str">
        <f>MID($B$1,ROW(A2072),$A$2)</f>
        <v>dhdqmqqfdlqnbf</v>
      </c>
      <c r="C2074" cm="1">
        <f t="array" ref="C2074">IF(COUNTA(_xlfn.UNIQUE(MID(B2074,_xlfn.SEQUENCE(1,$A$2),1),TRUE))=$A$2,A2074,10000)</f>
        <v>10000</v>
      </c>
      <c r="H2074" s="1" t="str">
        <f>MID($B2074,COLUMN(A2072),1)</f>
        <v>d</v>
      </c>
      <c r="I2074" s="1" t="str">
        <f>MID($B2074,COLUMN(B2072),1)</f>
        <v>h</v>
      </c>
      <c r="J2074" s="1" t="str">
        <f>MID($B2074,COLUMN(C2072),1)</f>
        <v>d</v>
      </c>
      <c r="K2074" s="1" t="str">
        <f>MID($B2074,COLUMN(D2072),1)</f>
        <v>q</v>
      </c>
      <c r="L2074" s="1" t="str">
        <f>MID($B2074,COLUMN(E2072),1)</f>
        <v>m</v>
      </c>
      <c r="M2074" s="1" t="str">
        <f>MID($B2074,COLUMN(F2072),1)</f>
        <v>q</v>
      </c>
      <c r="N2074" s="1" t="str">
        <f>MID($B2074,COLUMN(G2072),1)</f>
        <v>q</v>
      </c>
      <c r="O2074" s="1" t="str">
        <f>MID($B2074,COLUMN(H2072),1)</f>
        <v>f</v>
      </c>
      <c r="P2074" s="1" t="str">
        <f>MID($B2074,COLUMN(I2072),1)</f>
        <v>d</v>
      </c>
      <c r="Q2074" s="1" t="str">
        <f>MID($B2074,COLUMN(J2072),1)</f>
        <v>l</v>
      </c>
      <c r="R2074" s="1" t="str">
        <f>MID($B2074,COLUMN(K2072),1)</f>
        <v>q</v>
      </c>
      <c r="S2074" s="1" t="str">
        <f>MID($B2074,COLUMN(L2072),1)</f>
        <v>n</v>
      </c>
      <c r="T2074" s="1" t="str">
        <f>MID($B2074,COLUMN(M2072),1)</f>
        <v>b</v>
      </c>
      <c r="U2074" s="1" t="str">
        <f>MID($B2074,COLUMN(N2072),1)</f>
        <v>f</v>
      </c>
      <c r="V2074" s="1" t="str">
        <f>MID($B2074,COLUMN(O2072),1)</f>
        <v/>
      </c>
      <c r="W2074" s="1" t="str">
        <f>MID($B2074,COLUMN(P2072),1)</f>
        <v/>
      </c>
      <c r="X2074" s="1" t="str">
        <f>MID($B2074,COLUMN(Q2072),1)</f>
        <v/>
      </c>
      <c r="Y2074" s="1" t="str">
        <f>MID($B2074,COLUMN(R2072),1)</f>
        <v/>
      </c>
      <c r="Z2074" s="1" t="str">
        <f>MID($B2074,COLUMN(S2072),1)</f>
        <v/>
      </c>
      <c r="AA2074" s="1" t="str">
        <f>MID($B2074,COLUMN(T2072),1)</f>
        <v/>
      </c>
      <c r="AB2074" s="1" t="str">
        <f>MID($B2074,COLUMN(U2072),1)</f>
        <v/>
      </c>
      <c r="AC2074" s="1" t="str">
        <f>MID($B2074,COLUMN(V2072),1)</f>
        <v/>
      </c>
      <c r="AD2074" s="1" t="str">
        <f>MID($B2074,COLUMN(W2072),1)</f>
        <v/>
      </c>
      <c r="AE2074" s="1" t="str">
        <f>MID($B2074,COLUMN(X2072),1)</f>
        <v/>
      </c>
      <c r="AF2074" s="1" t="str">
        <f>MID($B2074,COLUMN(Y2072),1)</f>
        <v/>
      </c>
      <c r="AG2074" s="1" t="str">
        <f>MID($B2074,COLUMN(AE2072),1)</f>
        <v/>
      </c>
      <c r="AH2074" s="1">
        <f>IF(COUNTA(AI2074:BC2074)-1&lt;&gt;$A$2,100000,A2074)</f>
        <v>100000</v>
      </c>
      <c r="AI2074" s="1" t="str" cm="1">
        <f t="array" ref="AI2074:AQ2074">_xlfn.UNIQUE(H2074:AG2074,TRUE)</f>
        <v>d</v>
      </c>
      <c r="AJ2074" s="1" t="str">
        <v>h</v>
      </c>
      <c r="AK2074" s="1" t="str">
        <v>q</v>
      </c>
      <c r="AL2074" s="1" t="str">
        <v>m</v>
      </c>
      <c r="AM2074" s="1" t="str">
        <v>f</v>
      </c>
      <c r="AN2074" s="1" t="str">
        <v>l</v>
      </c>
      <c r="AO2074" s="1" t="str">
        <v>n</v>
      </c>
      <c r="AP2074" s="1" t="str">
        <v>b</v>
      </c>
      <c r="AQ2074" s="1" t="str">
        <v/>
      </c>
    </row>
    <row r="2075" spans="1:46">
      <c r="A2075">
        <v>2086</v>
      </c>
      <c r="B2075" t="str">
        <f>MID($B$1,ROW(A2073),$A$2)</f>
        <v>hdqmqqfdlqnbfs</v>
      </c>
      <c r="C2075" cm="1">
        <f t="array" ref="C2075">IF(COUNTA(_xlfn.UNIQUE(MID(B2075,_xlfn.SEQUENCE(1,$A$2),1),TRUE))=$A$2,A2075,10000)</f>
        <v>10000</v>
      </c>
      <c r="H2075" s="1" t="str">
        <f>MID($B2075,COLUMN(A2073),1)</f>
        <v>h</v>
      </c>
      <c r="I2075" s="1" t="str">
        <f>MID($B2075,COLUMN(B2073),1)</f>
        <v>d</v>
      </c>
      <c r="J2075" s="1" t="str">
        <f>MID($B2075,COLUMN(C2073),1)</f>
        <v>q</v>
      </c>
      <c r="K2075" s="1" t="str">
        <f>MID($B2075,COLUMN(D2073),1)</f>
        <v>m</v>
      </c>
      <c r="L2075" s="1" t="str">
        <f>MID($B2075,COLUMN(E2073),1)</f>
        <v>q</v>
      </c>
      <c r="M2075" s="1" t="str">
        <f>MID($B2075,COLUMN(F2073),1)</f>
        <v>q</v>
      </c>
      <c r="N2075" s="1" t="str">
        <f>MID($B2075,COLUMN(G2073),1)</f>
        <v>f</v>
      </c>
      <c r="O2075" s="1" t="str">
        <f>MID($B2075,COLUMN(H2073),1)</f>
        <v>d</v>
      </c>
      <c r="P2075" s="1" t="str">
        <f>MID($B2075,COLUMN(I2073),1)</f>
        <v>l</v>
      </c>
      <c r="Q2075" s="1" t="str">
        <f>MID($B2075,COLUMN(J2073),1)</f>
        <v>q</v>
      </c>
      <c r="R2075" s="1" t="str">
        <f>MID($B2075,COLUMN(K2073),1)</f>
        <v>n</v>
      </c>
      <c r="S2075" s="1" t="str">
        <f>MID($B2075,COLUMN(L2073),1)</f>
        <v>b</v>
      </c>
      <c r="T2075" s="1" t="str">
        <f>MID($B2075,COLUMN(M2073),1)</f>
        <v>f</v>
      </c>
      <c r="U2075" s="1" t="str">
        <f>MID($B2075,COLUMN(N2073),1)</f>
        <v>s</v>
      </c>
      <c r="V2075" s="1" t="str">
        <f>MID($B2075,COLUMN(O2073),1)</f>
        <v/>
      </c>
      <c r="W2075" s="1" t="str">
        <f>MID($B2075,COLUMN(P2073),1)</f>
        <v/>
      </c>
      <c r="X2075" s="1" t="str">
        <f>MID($B2075,COLUMN(Q2073),1)</f>
        <v/>
      </c>
      <c r="Y2075" s="1" t="str">
        <f>MID($B2075,COLUMN(R2073),1)</f>
        <v/>
      </c>
      <c r="Z2075" s="1" t="str">
        <f>MID($B2075,COLUMN(S2073),1)</f>
        <v/>
      </c>
      <c r="AA2075" s="1" t="str">
        <f>MID($B2075,COLUMN(T2073),1)</f>
        <v/>
      </c>
      <c r="AB2075" s="1" t="str">
        <f>MID($B2075,COLUMN(U2073),1)</f>
        <v/>
      </c>
      <c r="AC2075" s="1" t="str">
        <f>MID($B2075,COLUMN(V2073),1)</f>
        <v/>
      </c>
      <c r="AD2075" s="1" t="str">
        <f>MID($B2075,COLUMN(W2073),1)</f>
        <v/>
      </c>
      <c r="AE2075" s="1" t="str">
        <f>MID($B2075,COLUMN(X2073),1)</f>
        <v/>
      </c>
      <c r="AF2075" s="1" t="str">
        <f>MID($B2075,COLUMN(Y2073),1)</f>
        <v/>
      </c>
      <c r="AG2075" s="1" t="str">
        <f>MID($B2075,COLUMN(AE2073),1)</f>
        <v/>
      </c>
      <c r="AH2075" s="1">
        <f>IF(COUNTA(AI2075:BC2075)-1&lt;&gt;$A$2,100000,A2075)</f>
        <v>100000</v>
      </c>
      <c r="AI2075" s="1" t="str" cm="1">
        <f t="array" ref="AI2075:AR2075">_xlfn.UNIQUE(H2075:AG2075,TRUE)</f>
        <v>h</v>
      </c>
      <c r="AJ2075" s="1" t="str">
        <v>d</v>
      </c>
      <c r="AK2075" s="1" t="str">
        <v>q</v>
      </c>
      <c r="AL2075" s="1" t="str">
        <v>m</v>
      </c>
      <c r="AM2075" s="1" t="str">
        <v>f</v>
      </c>
      <c r="AN2075" s="1" t="str">
        <v>l</v>
      </c>
      <c r="AO2075" s="1" t="str">
        <v>n</v>
      </c>
      <c r="AP2075" s="1" t="str">
        <v>b</v>
      </c>
      <c r="AQ2075" s="1" t="str">
        <v>s</v>
      </c>
      <c r="AR2075" s="1" t="str">
        <v/>
      </c>
    </row>
    <row r="2076" spans="1:46">
      <c r="A2076">
        <v>2087</v>
      </c>
      <c r="B2076" t="str">
        <f>MID($B$1,ROW(A2074),$A$2)</f>
        <v>dqmqqfdlqnbfsc</v>
      </c>
      <c r="C2076" cm="1">
        <f t="array" ref="C2076">IF(COUNTA(_xlfn.UNIQUE(MID(B2076,_xlfn.SEQUENCE(1,$A$2),1),TRUE))=$A$2,A2076,10000)</f>
        <v>10000</v>
      </c>
      <c r="H2076" s="1" t="str">
        <f>MID($B2076,COLUMN(A2074),1)</f>
        <v>d</v>
      </c>
      <c r="I2076" s="1" t="str">
        <f>MID($B2076,COLUMN(B2074),1)</f>
        <v>q</v>
      </c>
      <c r="J2076" s="1" t="str">
        <f>MID($B2076,COLUMN(C2074),1)</f>
        <v>m</v>
      </c>
      <c r="K2076" s="1" t="str">
        <f>MID($B2076,COLUMN(D2074),1)</f>
        <v>q</v>
      </c>
      <c r="L2076" s="1" t="str">
        <f>MID($B2076,COLUMN(E2074),1)</f>
        <v>q</v>
      </c>
      <c r="M2076" s="1" t="str">
        <f>MID($B2076,COLUMN(F2074),1)</f>
        <v>f</v>
      </c>
      <c r="N2076" s="1" t="str">
        <f>MID($B2076,COLUMN(G2074),1)</f>
        <v>d</v>
      </c>
      <c r="O2076" s="1" t="str">
        <f>MID($B2076,COLUMN(H2074),1)</f>
        <v>l</v>
      </c>
      <c r="P2076" s="1" t="str">
        <f>MID($B2076,COLUMN(I2074),1)</f>
        <v>q</v>
      </c>
      <c r="Q2076" s="1" t="str">
        <f>MID($B2076,COLUMN(J2074),1)</f>
        <v>n</v>
      </c>
      <c r="R2076" s="1" t="str">
        <f>MID($B2076,COLUMN(K2074),1)</f>
        <v>b</v>
      </c>
      <c r="S2076" s="1" t="str">
        <f>MID($B2076,COLUMN(L2074),1)</f>
        <v>f</v>
      </c>
      <c r="T2076" s="1" t="str">
        <f>MID($B2076,COLUMN(M2074),1)</f>
        <v>s</v>
      </c>
      <c r="U2076" s="1" t="str">
        <f>MID($B2076,COLUMN(N2074),1)</f>
        <v>c</v>
      </c>
      <c r="V2076" s="1" t="str">
        <f>MID($B2076,COLUMN(O2074),1)</f>
        <v/>
      </c>
      <c r="W2076" s="1" t="str">
        <f>MID($B2076,COLUMN(P2074),1)</f>
        <v/>
      </c>
      <c r="X2076" s="1" t="str">
        <f>MID($B2076,COLUMN(Q2074),1)</f>
        <v/>
      </c>
      <c r="Y2076" s="1" t="str">
        <f>MID($B2076,COLUMN(R2074),1)</f>
        <v/>
      </c>
      <c r="Z2076" s="1" t="str">
        <f>MID($B2076,COLUMN(S2074),1)</f>
        <v/>
      </c>
      <c r="AA2076" s="1" t="str">
        <f>MID($B2076,COLUMN(T2074),1)</f>
        <v/>
      </c>
      <c r="AB2076" s="1" t="str">
        <f>MID($B2076,COLUMN(U2074),1)</f>
        <v/>
      </c>
      <c r="AC2076" s="1" t="str">
        <f>MID($B2076,COLUMN(V2074),1)</f>
        <v/>
      </c>
      <c r="AD2076" s="1" t="str">
        <f>MID($B2076,COLUMN(W2074),1)</f>
        <v/>
      </c>
      <c r="AE2076" s="1" t="str">
        <f>MID($B2076,COLUMN(X2074),1)</f>
        <v/>
      </c>
      <c r="AF2076" s="1" t="str">
        <f>MID($B2076,COLUMN(Y2074),1)</f>
        <v/>
      </c>
      <c r="AG2076" s="1" t="str">
        <f>MID($B2076,COLUMN(AE2074),1)</f>
        <v/>
      </c>
      <c r="AH2076" s="1">
        <f>IF(COUNTA(AI2076:BC2076)-1&lt;&gt;$A$2,100000,A2076)</f>
        <v>100000</v>
      </c>
      <c r="AI2076" s="1" t="str" cm="1">
        <f t="array" ref="AI2076:AR2076">_xlfn.UNIQUE(H2076:AG2076,TRUE)</f>
        <v>d</v>
      </c>
      <c r="AJ2076" s="1" t="str">
        <v>q</v>
      </c>
      <c r="AK2076" s="1" t="str">
        <v>m</v>
      </c>
      <c r="AL2076" s="1" t="str">
        <v>f</v>
      </c>
      <c r="AM2076" s="1" t="str">
        <v>l</v>
      </c>
      <c r="AN2076" s="1" t="str">
        <v>n</v>
      </c>
      <c r="AO2076" s="1" t="str">
        <v>b</v>
      </c>
      <c r="AP2076" s="1" t="str">
        <v>s</v>
      </c>
      <c r="AQ2076" s="1" t="str">
        <v>c</v>
      </c>
      <c r="AR2076" s="1" t="str">
        <v/>
      </c>
    </row>
    <row r="2077" spans="1:46">
      <c r="A2077">
        <v>2088</v>
      </c>
      <c r="B2077" t="str">
        <f>MID($B$1,ROW(A2075),$A$2)</f>
        <v>qmqqfdlqnbfscs</v>
      </c>
      <c r="C2077" cm="1">
        <f t="array" ref="C2077">IF(COUNTA(_xlfn.UNIQUE(MID(B2077,_xlfn.SEQUENCE(1,$A$2),1),TRUE))=$A$2,A2077,10000)</f>
        <v>10000</v>
      </c>
      <c r="H2077" s="1" t="str">
        <f>MID($B2077,COLUMN(A2075),1)</f>
        <v>q</v>
      </c>
      <c r="I2077" s="1" t="str">
        <f>MID($B2077,COLUMN(B2075),1)</f>
        <v>m</v>
      </c>
      <c r="J2077" s="1" t="str">
        <f>MID($B2077,COLUMN(C2075),1)</f>
        <v>q</v>
      </c>
      <c r="K2077" s="1" t="str">
        <f>MID($B2077,COLUMN(D2075),1)</f>
        <v>q</v>
      </c>
      <c r="L2077" s="1" t="str">
        <f>MID($B2077,COLUMN(E2075),1)</f>
        <v>f</v>
      </c>
      <c r="M2077" s="1" t="str">
        <f>MID($B2077,COLUMN(F2075),1)</f>
        <v>d</v>
      </c>
      <c r="N2077" s="1" t="str">
        <f>MID($B2077,COLUMN(G2075),1)</f>
        <v>l</v>
      </c>
      <c r="O2077" s="1" t="str">
        <f>MID($B2077,COLUMN(H2075),1)</f>
        <v>q</v>
      </c>
      <c r="P2077" s="1" t="str">
        <f>MID($B2077,COLUMN(I2075),1)</f>
        <v>n</v>
      </c>
      <c r="Q2077" s="1" t="str">
        <f>MID($B2077,COLUMN(J2075),1)</f>
        <v>b</v>
      </c>
      <c r="R2077" s="1" t="str">
        <f>MID($B2077,COLUMN(K2075),1)</f>
        <v>f</v>
      </c>
      <c r="S2077" s="1" t="str">
        <f>MID($B2077,COLUMN(L2075),1)</f>
        <v>s</v>
      </c>
      <c r="T2077" s="1" t="str">
        <f>MID($B2077,COLUMN(M2075),1)</f>
        <v>c</v>
      </c>
      <c r="U2077" s="1" t="str">
        <f>MID($B2077,COLUMN(N2075),1)</f>
        <v>s</v>
      </c>
      <c r="V2077" s="1" t="str">
        <f>MID($B2077,COLUMN(O2075),1)</f>
        <v/>
      </c>
      <c r="W2077" s="1" t="str">
        <f>MID($B2077,COLUMN(P2075),1)</f>
        <v/>
      </c>
      <c r="X2077" s="1" t="str">
        <f>MID($B2077,COLUMN(Q2075),1)</f>
        <v/>
      </c>
      <c r="Y2077" s="1" t="str">
        <f>MID($B2077,COLUMN(R2075),1)</f>
        <v/>
      </c>
      <c r="Z2077" s="1" t="str">
        <f>MID($B2077,COLUMN(S2075),1)</f>
        <v/>
      </c>
      <c r="AA2077" s="1" t="str">
        <f>MID($B2077,COLUMN(T2075),1)</f>
        <v/>
      </c>
      <c r="AB2077" s="1" t="str">
        <f>MID($B2077,COLUMN(U2075),1)</f>
        <v/>
      </c>
      <c r="AC2077" s="1" t="str">
        <f>MID($B2077,COLUMN(V2075),1)</f>
        <v/>
      </c>
      <c r="AD2077" s="1" t="str">
        <f>MID($B2077,COLUMN(W2075),1)</f>
        <v/>
      </c>
      <c r="AE2077" s="1" t="str">
        <f>MID($B2077,COLUMN(X2075),1)</f>
        <v/>
      </c>
      <c r="AF2077" s="1" t="str">
        <f>MID($B2077,COLUMN(Y2075),1)</f>
        <v/>
      </c>
      <c r="AG2077" s="1" t="str">
        <f>MID($B2077,COLUMN(AE2075),1)</f>
        <v/>
      </c>
      <c r="AH2077" s="1">
        <f>IF(COUNTA(AI2077:BC2077)-1&lt;&gt;$A$2,100000,A2077)</f>
        <v>100000</v>
      </c>
      <c r="AI2077" s="1" t="str" cm="1">
        <f t="array" ref="AI2077:AR2077">_xlfn.UNIQUE(H2077:AG2077,TRUE)</f>
        <v>q</v>
      </c>
      <c r="AJ2077" s="1" t="str">
        <v>m</v>
      </c>
      <c r="AK2077" s="1" t="str">
        <v>f</v>
      </c>
      <c r="AL2077" s="1" t="str">
        <v>d</v>
      </c>
      <c r="AM2077" s="1" t="str">
        <v>l</v>
      </c>
      <c r="AN2077" s="1" t="str">
        <v>n</v>
      </c>
      <c r="AO2077" s="1" t="str">
        <v>b</v>
      </c>
      <c r="AP2077" s="1" t="str">
        <v>s</v>
      </c>
      <c r="AQ2077" s="1" t="str">
        <v>c</v>
      </c>
      <c r="AR2077" s="1" t="str">
        <v/>
      </c>
    </row>
    <row r="2078" spans="1:46">
      <c r="A2078">
        <v>2089</v>
      </c>
      <c r="B2078" t="str">
        <f>MID($B$1,ROW(A2076),$A$2)</f>
        <v>mqqfdlqnbfscsn</v>
      </c>
      <c r="C2078" cm="1">
        <f t="array" ref="C2078">IF(COUNTA(_xlfn.UNIQUE(MID(B2078,_xlfn.SEQUENCE(1,$A$2),1),TRUE))=$A$2,A2078,10000)</f>
        <v>10000</v>
      </c>
      <c r="H2078" s="1" t="str">
        <f>MID($B2078,COLUMN(A2076),1)</f>
        <v>m</v>
      </c>
      <c r="I2078" s="1" t="str">
        <f>MID($B2078,COLUMN(B2076),1)</f>
        <v>q</v>
      </c>
      <c r="J2078" s="1" t="str">
        <f>MID($B2078,COLUMN(C2076),1)</f>
        <v>q</v>
      </c>
      <c r="K2078" s="1" t="str">
        <f>MID($B2078,COLUMN(D2076),1)</f>
        <v>f</v>
      </c>
      <c r="L2078" s="1" t="str">
        <f>MID($B2078,COLUMN(E2076),1)</f>
        <v>d</v>
      </c>
      <c r="M2078" s="1" t="str">
        <f>MID($B2078,COLUMN(F2076),1)</f>
        <v>l</v>
      </c>
      <c r="N2078" s="1" t="str">
        <f>MID($B2078,COLUMN(G2076),1)</f>
        <v>q</v>
      </c>
      <c r="O2078" s="1" t="str">
        <f>MID($B2078,COLUMN(H2076),1)</f>
        <v>n</v>
      </c>
      <c r="P2078" s="1" t="str">
        <f>MID($B2078,COLUMN(I2076),1)</f>
        <v>b</v>
      </c>
      <c r="Q2078" s="1" t="str">
        <f>MID($B2078,COLUMN(J2076),1)</f>
        <v>f</v>
      </c>
      <c r="R2078" s="1" t="str">
        <f>MID($B2078,COLUMN(K2076),1)</f>
        <v>s</v>
      </c>
      <c r="S2078" s="1" t="str">
        <f>MID($B2078,COLUMN(L2076),1)</f>
        <v>c</v>
      </c>
      <c r="T2078" s="1" t="str">
        <f>MID($B2078,COLUMN(M2076),1)</f>
        <v>s</v>
      </c>
      <c r="U2078" s="1" t="str">
        <f>MID($B2078,COLUMN(N2076),1)</f>
        <v>n</v>
      </c>
      <c r="V2078" s="1" t="str">
        <f>MID($B2078,COLUMN(O2076),1)</f>
        <v/>
      </c>
      <c r="W2078" s="1" t="str">
        <f>MID($B2078,COLUMN(P2076),1)</f>
        <v/>
      </c>
      <c r="X2078" s="1" t="str">
        <f>MID($B2078,COLUMN(Q2076),1)</f>
        <v/>
      </c>
      <c r="Y2078" s="1" t="str">
        <f>MID($B2078,COLUMN(R2076),1)</f>
        <v/>
      </c>
      <c r="Z2078" s="1" t="str">
        <f>MID($B2078,COLUMN(S2076),1)</f>
        <v/>
      </c>
      <c r="AA2078" s="1" t="str">
        <f>MID($B2078,COLUMN(T2076),1)</f>
        <v/>
      </c>
      <c r="AB2078" s="1" t="str">
        <f>MID($B2078,COLUMN(U2076),1)</f>
        <v/>
      </c>
      <c r="AC2078" s="1" t="str">
        <f>MID($B2078,COLUMN(V2076),1)</f>
        <v/>
      </c>
      <c r="AD2078" s="1" t="str">
        <f>MID($B2078,COLUMN(W2076),1)</f>
        <v/>
      </c>
      <c r="AE2078" s="1" t="str">
        <f>MID($B2078,COLUMN(X2076),1)</f>
        <v/>
      </c>
      <c r="AF2078" s="1" t="str">
        <f>MID($B2078,COLUMN(Y2076),1)</f>
        <v/>
      </c>
      <c r="AG2078" s="1" t="str">
        <f>MID($B2078,COLUMN(AE2076),1)</f>
        <v/>
      </c>
      <c r="AH2078" s="1">
        <f>IF(COUNTA(AI2078:BC2078)-1&lt;&gt;$A$2,100000,A2078)</f>
        <v>100000</v>
      </c>
      <c r="AI2078" s="1" t="str" cm="1">
        <f t="array" ref="AI2078:AR2078">_xlfn.UNIQUE(H2078:AG2078,TRUE)</f>
        <v>m</v>
      </c>
      <c r="AJ2078" s="1" t="str">
        <v>q</v>
      </c>
      <c r="AK2078" s="1" t="str">
        <v>f</v>
      </c>
      <c r="AL2078" s="1" t="str">
        <v>d</v>
      </c>
      <c r="AM2078" s="1" t="str">
        <v>l</v>
      </c>
      <c r="AN2078" s="1" t="str">
        <v>n</v>
      </c>
      <c r="AO2078" s="1" t="str">
        <v>b</v>
      </c>
      <c r="AP2078" s="1" t="str">
        <v>s</v>
      </c>
      <c r="AQ2078" s="1" t="str">
        <v>c</v>
      </c>
      <c r="AR2078" s="1" t="str">
        <v/>
      </c>
    </row>
    <row r="2079" spans="1:46">
      <c r="A2079">
        <v>2090</v>
      </c>
      <c r="B2079" t="str">
        <f>MID($B$1,ROW(A2077),$A$2)</f>
        <v>qqfdlqnbfscsnn</v>
      </c>
      <c r="C2079" cm="1">
        <f t="array" ref="C2079">IF(COUNTA(_xlfn.UNIQUE(MID(B2079,_xlfn.SEQUENCE(1,$A$2),1),TRUE))=$A$2,A2079,10000)</f>
        <v>10000</v>
      </c>
      <c r="H2079" s="1" t="str">
        <f>MID($B2079,COLUMN(A2077),1)</f>
        <v>q</v>
      </c>
      <c r="I2079" s="1" t="str">
        <f>MID($B2079,COLUMN(B2077),1)</f>
        <v>q</v>
      </c>
      <c r="J2079" s="1" t="str">
        <f>MID($B2079,COLUMN(C2077),1)</f>
        <v>f</v>
      </c>
      <c r="K2079" s="1" t="str">
        <f>MID($B2079,COLUMN(D2077),1)</f>
        <v>d</v>
      </c>
      <c r="L2079" s="1" t="str">
        <f>MID($B2079,COLUMN(E2077),1)</f>
        <v>l</v>
      </c>
      <c r="M2079" s="1" t="str">
        <f>MID($B2079,COLUMN(F2077),1)</f>
        <v>q</v>
      </c>
      <c r="N2079" s="1" t="str">
        <f>MID($B2079,COLUMN(G2077),1)</f>
        <v>n</v>
      </c>
      <c r="O2079" s="1" t="str">
        <f>MID($B2079,COLUMN(H2077),1)</f>
        <v>b</v>
      </c>
      <c r="P2079" s="1" t="str">
        <f>MID($B2079,COLUMN(I2077),1)</f>
        <v>f</v>
      </c>
      <c r="Q2079" s="1" t="str">
        <f>MID($B2079,COLUMN(J2077),1)</f>
        <v>s</v>
      </c>
      <c r="R2079" s="1" t="str">
        <f>MID($B2079,COLUMN(K2077),1)</f>
        <v>c</v>
      </c>
      <c r="S2079" s="1" t="str">
        <f>MID($B2079,COLUMN(L2077),1)</f>
        <v>s</v>
      </c>
      <c r="T2079" s="1" t="str">
        <f>MID($B2079,COLUMN(M2077),1)</f>
        <v>n</v>
      </c>
      <c r="U2079" s="1" t="str">
        <f>MID($B2079,COLUMN(N2077),1)</f>
        <v>n</v>
      </c>
      <c r="V2079" s="1" t="str">
        <f>MID($B2079,COLUMN(O2077),1)</f>
        <v/>
      </c>
      <c r="W2079" s="1" t="str">
        <f>MID($B2079,COLUMN(P2077),1)</f>
        <v/>
      </c>
      <c r="X2079" s="1" t="str">
        <f>MID($B2079,COLUMN(Q2077),1)</f>
        <v/>
      </c>
      <c r="Y2079" s="1" t="str">
        <f>MID($B2079,COLUMN(R2077),1)</f>
        <v/>
      </c>
      <c r="Z2079" s="1" t="str">
        <f>MID($B2079,COLUMN(S2077),1)</f>
        <v/>
      </c>
      <c r="AA2079" s="1" t="str">
        <f>MID($B2079,COLUMN(T2077),1)</f>
        <v/>
      </c>
      <c r="AB2079" s="1" t="str">
        <f>MID($B2079,COLUMN(U2077),1)</f>
        <v/>
      </c>
      <c r="AC2079" s="1" t="str">
        <f>MID($B2079,COLUMN(V2077),1)</f>
        <v/>
      </c>
      <c r="AD2079" s="1" t="str">
        <f>MID($B2079,COLUMN(W2077),1)</f>
        <v/>
      </c>
      <c r="AE2079" s="1" t="str">
        <f>MID($B2079,COLUMN(X2077),1)</f>
        <v/>
      </c>
      <c r="AF2079" s="1" t="str">
        <f>MID($B2079,COLUMN(Y2077),1)</f>
        <v/>
      </c>
      <c r="AG2079" s="1" t="str">
        <f>MID($B2079,COLUMN(AE2077),1)</f>
        <v/>
      </c>
      <c r="AH2079" s="1">
        <f>IF(COUNTA(AI2079:BC2079)-1&lt;&gt;$A$2,100000,A2079)</f>
        <v>100000</v>
      </c>
      <c r="AI2079" s="1" t="str" cm="1">
        <f t="array" ref="AI2079:AQ2079">_xlfn.UNIQUE(H2079:AG2079,TRUE)</f>
        <v>q</v>
      </c>
      <c r="AJ2079" s="1" t="str">
        <v>f</v>
      </c>
      <c r="AK2079" s="1" t="str">
        <v>d</v>
      </c>
      <c r="AL2079" s="1" t="str">
        <v>l</v>
      </c>
      <c r="AM2079" s="1" t="str">
        <v>n</v>
      </c>
      <c r="AN2079" s="1" t="str">
        <v>b</v>
      </c>
      <c r="AO2079" s="1" t="str">
        <v>s</v>
      </c>
      <c r="AP2079" s="1" t="str">
        <v>c</v>
      </c>
      <c r="AQ2079" s="1" t="str">
        <v/>
      </c>
    </row>
    <row r="2080" spans="1:46">
      <c r="A2080">
        <v>2091</v>
      </c>
      <c r="B2080" t="str">
        <f>MID($B$1,ROW(A2078),$A$2)</f>
        <v>qfdlqnbfscsnnq</v>
      </c>
      <c r="C2080" cm="1">
        <f t="array" ref="C2080">IF(COUNTA(_xlfn.UNIQUE(MID(B2080,_xlfn.SEQUENCE(1,$A$2),1),TRUE))=$A$2,A2080,10000)</f>
        <v>10000</v>
      </c>
      <c r="H2080" s="1" t="str">
        <f>MID($B2080,COLUMN(A2078),1)</f>
        <v>q</v>
      </c>
      <c r="I2080" s="1" t="str">
        <f>MID($B2080,COLUMN(B2078),1)</f>
        <v>f</v>
      </c>
      <c r="J2080" s="1" t="str">
        <f>MID($B2080,COLUMN(C2078),1)</f>
        <v>d</v>
      </c>
      <c r="K2080" s="1" t="str">
        <f>MID($B2080,COLUMN(D2078),1)</f>
        <v>l</v>
      </c>
      <c r="L2080" s="1" t="str">
        <f>MID($B2080,COLUMN(E2078),1)</f>
        <v>q</v>
      </c>
      <c r="M2080" s="1" t="str">
        <f>MID($B2080,COLUMN(F2078),1)</f>
        <v>n</v>
      </c>
      <c r="N2080" s="1" t="str">
        <f>MID($B2080,COLUMN(G2078),1)</f>
        <v>b</v>
      </c>
      <c r="O2080" s="1" t="str">
        <f>MID($B2080,COLUMN(H2078),1)</f>
        <v>f</v>
      </c>
      <c r="P2080" s="1" t="str">
        <f>MID($B2080,COLUMN(I2078),1)</f>
        <v>s</v>
      </c>
      <c r="Q2080" s="1" t="str">
        <f>MID($B2080,COLUMN(J2078),1)</f>
        <v>c</v>
      </c>
      <c r="R2080" s="1" t="str">
        <f>MID($B2080,COLUMN(K2078),1)</f>
        <v>s</v>
      </c>
      <c r="S2080" s="1" t="str">
        <f>MID($B2080,COLUMN(L2078),1)</f>
        <v>n</v>
      </c>
      <c r="T2080" s="1" t="str">
        <f>MID($B2080,COLUMN(M2078),1)</f>
        <v>n</v>
      </c>
      <c r="U2080" s="1" t="str">
        <f>MID($B2080,COLUMN(N2078),1)</f>
        <v>q</v>
      </c>
      <c r="V2080" s="1" t="str">
        <f>MID($B2080,COLUMN(O2078),1)</f>
        <v/>
      </c>
      <c r="W2080" s="1" t="str">
        <f>MID($B2080,COLUMN(P2078),1)</f>
        <v/>
      </c>
      <c r="X2080" s="1" t="str">
        <f>MID($B2080,COLUMN(Q2078),1)</f>
        <v/>
      </c>
      <c r="Y2080" s="1" t="str">
        <f>MID($B2080,COLUMN(R2078),1)</f>
        <v/>
      </c>
      <c r="Z2080" s="1" t="str">
        <f>MID($B2080,COLUMN(S2078),1)</f>
        <v/>
      </c>
      <c r="AA2080" s="1" t="str">
        <f>MID($B2080,COLUMN(T2078),1)</f>
        <v/>
      </c>
      <c r="AB2080" s="1" t="str">
        <f>MID($B2080,COLUMN(U2078),1)</f>
        <v/>
      </c>
      <c r="AC2080" s="1" t="str">
        <f>MID($B2080,COLUMN(V2078),1)</f>
        <v/>
      </c>
      <c r="AD2080" s="1" t="str">
        <f>MID($B2080,COLUMN(W2078),1)</f>
        <v/>
      </c>
      <c r="AE2080" s="1" t="str">
        <f>MID($B2080,COLUMN(X2078),1)</f>
        <v/>
      </c>
      <c r="AF2080" s="1" t="str">
        <f>MID($B2080,COLUMN(Y2078),1)</f>
        <v/>
      </c>
      <c r="AG2080" s="1" t="str">
        <f>MID($B2080,COLUMN(AE2078),1)</f>
        <v/>
      </c>
      <c r="AH2080" s="1">
        <f>IF(COUNTA(AI2080:BC2080)-1&lt;&gt;$A$2,100000,A2080)</f>
        <v>100000</v>
      </c>
      <c r="AI2080" s="1" t="str" cm="1">
        <f t="array" ref="AI2080:AQ2080">_xlfn.UNIQUE(H2080:AG2080,TRUE)</f>
        <v>q</v>
      </c>
      <c r="AJ2080" s="1" t="str">
        <v>f</v>
      </c>
      <c r="AK2080" s="1" t="str">
        <v>d</v>
      </c>
      <c r="AL2080" s="1" t="str">
        <v>l</v>
      </c>
      <c r="AM2080" s="1" t="str">
        <v>n</v>
      </c>
      <c r="AN2080" s="1" t="str">
        <v>b</v>
      </c>
      <c r="AO2080" s="1" t="str">
        <v>s</v>
      </c>
      <c r="AP2080" s="1" t="str">
        <v>c</v>
      </c>
      <c r="AQ2080" s="1" t="str">
        <v/>
      </c>
    </row>
    <row r="2081" spans="1:46">
      <c r="A2081">
        <v>2092</v>
      </c>
      <c r="B2081" t="str">
        <f>MID($B$1,ROW(A2079),$A$2)</f>
        <v>fdlqnbfscsnnqz</v>
      </c>
      <c r="C2081" cm="1">
        <f t="array" ref="C2081">IF(COUNTA(_xlfn.UNIQUE(MID(B2081,_xlfn.SEQUENCE(1,$A$2),1),TRUE))=$A$2,A2081,10000)</f>
        <v>10000</v>
      </c>
      <c r="H2081" s="1" t="str">
        <f>MID($B2081,COLUMN(A2079),1)</f>
        <v>f</v>
      </c>
      <c r="I2081" s="1" t="str">
        <f>MID($B2081,COLUMN(B2079),1)</f>
        <v>d</v>
      </c>
      <c r="J2081" s="1" t="str">
        <f>MID($B2081,COLUMN(C2079),1)</f>
        <v>l</v>
      </c>
      <c r="K2081" s="1" t="str">
        <f>MID($B2081,COLUMN(D2079),1)</f>
        <v>q</v>
      </c>
      <c r="L2081" s="1" t="str">
        <f>MID($B2081,COLUMN(E2079),1)</f>
        <v>n</v>
      </c>
      <c r="M2081" s="1" t="str">
        <f>MID($B2081,COLUMN(F2079),1)</f>
        <v>b</v>
      </c>
      <c r="N2081" s="1" t="str">
        <f>MID($B2081,COLUMN(G2079),1)</f>
        <v>f</v>
      </c>
      <c r="O2081" s="1" t="str">
        <f>MID($B2081,COLUMN(H2079),1)</f>
        <v>s</v>
      </c>
      <c r="P2081" s="1" t="str">
        <f>MID($B2081,COLUMN(I2079),1)</f>
        <v>c</v>
      </c>
      <c r="Q2081" s="1" t="str">
        <f>MID($B2081,COLUMN(J2079),1)</f>
        <v>s</v>
      </c>
      <c r="R2081" s="1" t="str">
        <f>MID($B2081,COLUMN(K2079),1)</f>
        <v>n</v>
      </c>
      <c r="S2081" s="1" t="str">
        <f>MID($B2081,COLUMN(L2079),1)</f>
        <v>n</v>
      </c>
      <c r="T2081" s="1" t="str">
        <f>MID($B2081,COLUMN(M2079),1)</f>
        <v>q</v>
      </c>
      <c r="U2081" s="1" t="str">
        <f>MID($B2081,COLUMN(N2079),1)</f>
        <v>z</v>
      </c>
      <c r="V2081" s="1" t="str">
        <f>MID($B2081,COLUMN(O2079),1)</f>
        <v/>
      </c>
      <c r="W2081" s="1" t="str">
        <f>MID($B2081,COLUMN(P2079),1)</f>
        <v/>
      </c>
      <c r="X2081" s="1" t="str">
        <f>MID($B2081,COLUMN(Q2079),1)</f>
        <v/>
      </c>
      <c r="Y2081" s="1" t="str">
        <f>MID($B2081,COLUMN(R2079),1)</f>
        <v/>
      </c>
      <c r="Z2081" s="1" t="str">
        <f>MID($B2081,COLUMN(S2079),1)</f>
        <v/>
      </c>
      <c r="AA2081" s="1" t="str">
        <f>MID($B2081,COLUMN(T2079),1)</f>
        <v/>
      </c>
      <c r="AB2081" s="1" t="str">
        <f>MID($B2081,COLUMN(U2079),1)</f>
        <v/>
      </c>
      <c r="AC2081" s="1" t="str">
        <f>MID($B2081,COLUMN(V2079),1)</f>
        <v/>
      </c>
      <c r="AD2081" s="1" t="str">
        <f>MID($B2081,COLUMN(W2079),1)</f>
        <v/>
      </c>
      <c r="AE2081" s="1" t="str">
        <f>MID($B2081,COLUMN(X2079),1)</f>
        <v/>
      </c>
      <c r="AF2081" s="1" t="str">
        <f>MID($B2081,COLUMN(Y2079),1)</f>
        <v/>
      </c>
      <c r="AG2081" s="1" t="str">
        <f>MID($B2081,COLUMN(AE2079),1)</f>
        <v/>
      </c>
      <c r="AH2081" s="1">
        <f>IF(COUNTA(AI2081:BC2081)-1&lt;&gt;$A$2,100000,A2081)</f>
        <v>100000</v>
      </c>
      <c r="AI2081" s="1" t="str" cm="1">
        <f t="array" ref="AI2081:AR2081">_xlfn.UNIQUE(H2081:AG2081,TRUE)</f>
        <v>f</v>
      </c>
      <c r="AJ2081" s="1" t="str">
        <v>d</v>
      </c>
      <c r="AK2081" s="1" t="str">
        <v>l</v>
      </c>
      <c r="AL2081" s="1" t="str">
        <v>q</v>
      </c>
      <c r="AM2081" s="1" t="str">
        <v>n</v>
      </c>
      <c r="AN2081" s="1" t="str">
        <v>b</v>
      </c>
      <c r="AO2081" s="1" t="str">
        <v>s</v>
      </c>
      <c r="AP2081" s="1" t="str">
        <v>c</v>
      </c>
      <c r="AQ2081" s="1" t="str">
        <v>z</v>
      </c>
      <c r="AR2081" s="1" t="str">
        <v/>
      </c>
    </row>
    <row r="2082" spans="1:46">
      <c r="A2082">
        <v>2093</v>
      </c>
      <c r="B2082" t="str">
        <f>MID($B$1,ROW(A2080),$A$2)</f>
        <v>dlqnbfscsnnqzc</v>
      </c>
      <c r="C2082" cm="1">
        <f t="array" ref="C2082">IF(COUNTA(_xlfn.UNIQUE(MID(B2082,_xlfn.SEQUENCE(1,$A$2),1),TRUE))=$A$2,A2082,10000)</f>
        <v>10000</v>
      </c>
      <c r="H2082" s="1" t="str">
        <f>MID($B2082,COLUMN(A2080),1)</f>
        <v>d</v>
      </c>
      <c r="I2082" s="1" t="str">
        <f>MID($B2082,COLUMN(B2080),1)</f>
        <v>l</v>
      </c>
      <c r="J2082" s="1" t="str">
        <f>MID($B2082,COLUMN(C2080),1)</f>
        <v>q</v>
      </c>
      <c r="K2082" s="1" t="str">
        <f>MID($B2082,COLUMN(D2080),1)</f>
        <v>n</v>
      </c>
      <c r="L2082" s="1" t="str">
        <f>MID($B2082,COLUMN(E2080),1)</f>
        <v>b</v>
      </c>
      <c r="M2082" s="1" t="str">
        <f>MID($B2082,COLUMN(F2080),1)</f>
        <v>f</v>
      </c>
      <c r="N2082" s="1" t="str">
        <f>MID($B2082,COLUMN(G2080),1)</f>
        <v>s</v>
      </c>
      <c r="O2082" s="1" t="str">
        <f>MID($B2082,COLUMN(H2080),1)</f>
        <v>c</v>
      </c>
      <c r="P2082" s="1" t="str">
        <f>MID($B2082,COLUMN(I2080),1)</f>
        <v>s</v>
      </c>
      <c r="Q2082" s="1" t="str">
        <f>MID($B2082,COLUMN(J2080),1)</f>
        <v>n</v>
      </c>
      <c r="R2082" s="1" t="str">
        <f>MID($B2082,COLUMN(K2080),1)</f>
        <v>n</v>
      </c>
      <c r="S2082" s="1" t="str">
        <f>MID($B2082,COLUMN(L2080),1)</f>
        <v>q</v>
      </c>
      <c r="T2082" s="1" t="str">
        <f>MID($B2082,COLUMN(M2080),1)</f>
        <v>z</v>
      </c>
      <c r="U2082" s="1" t="str">
        <f>MID($B2082,COLUMN(N2080),1)</f>
        <v>c</v>
      </c>
      <c r="V2082" s="1" t="str">
        <f>MID($B2082,COLUMN(O2080),1)</f>
        <v/>
      </c>
      <c r="W2082" s="1" t="str">
        <f>MID($B2082,COLUMN(P2080),1)</f>
        <v/>
      </c>
      <c r="X2082" s="1" t="str">
        <f>MID($B2082,COLUMN(Q2080),1)</f>
        <v/>
      </c>
      <c r="Y2082" s="1" t="str">
        <f>MID($B2082,COLUMN(R2080),1)</f>
        <v/>
      </c>
      <c r="Z2082" s="1" t="str">
        <f>MID($B2082,COLUMN(S2080),1)</f>
        <v/>
      </c>
      <c r="AA2082" s="1" t="str">
        <f>MID($B2082,COLUMN(T2080),1)</f>
        <v/>
      </c>
      <c r="AB2082" s="1" t="str">
        <f>MID($B2082,COLUMN(U2080),1)</f>
        <v/>
      </c>
      <c r="AC2082" s="1" t="str">
        <f>MID($B2082,COLUMN(V2080),1)</f>
        <v/>
      </c>
      <c r="AD2082" s="1" t="str">
        <f>MID($B2082,COLUMN(W2080),1)</f>
        <v/>
      </c>
      <c r="AE2082" s="1" t="str">
        <f>MID($B2082,COLUMN(X2080),1)</f>
        <v/>
      </c>
      <c r="AF2082" s="1" t="str">
        <f>MID($B2082,COLUMN(Y2080),1)</f>
        <v/>
      </c>
      <c r="AG2082" s="1" t="str">
        <f>MID($B2082,COLUMN(AE2080),1)</f>
        <v/>
      </c>
      <c r="AH2082" s="1">
        <f>IF(COUNTA(AI2082:BC2082)-1&lt;&gt;$A$2,100000,A2082)</f>
        <v>100000</v>
      </c>
      <c r="AI2082" s="1" t="str" cm="1">
        <f t="array" ref="AI2082:AR2082">_xlfn.UNIQUE(H2082:AG2082,TRUE)</f>
        <v>d</v>
      </c>
      <c r="AJ2082" s="1" t="str">
        <v>l</v>
      </c>
      <c r="AK2082" s="1" t="str">
        <v>q</v>
      </c>
      <c r="AL2082" s="1" t="str">
        <v>n</v>
      </c>
      <c r="AM2082" s="1" t="str">
        <v>b</v>
      </c>
      <c r="AN2082" s="1" t="str">
        <v>f</v>
      </c>
      <c r="AO2082" s="1" t="str">
        <v>s</v>
      </c>
      <c r="AP2082" s="1" t="str">
        <v>c</v>
      </c>
      <c r="AQ2082" s="1" t="str">
        <v>z</v>
      </c>
      <c r="AR2082" s="1" t="str">
        <v/>
      </c>
    </row>
    <row r="2083" spans="1:46">
      <c r="A2083">
        <v>2094</v>
      </c>
      <c r="B2083" t="str">
        <f>MID($B$1,ROW(A2081),$A$2)</f>
        <v>lqnbfscsnnqzcd</v>
      </c>
      <c r="C2083" cm="1">
        <f t="array" ref="C2083">IF(COUNTA(_xlfn.UNIQUE(MID(B2083,_xlfn.SEQUENCE(1,$A$2),1),TRUE))=$A$2,A2083,10000)</f>
        <v>10000</v>
      </c>
      <c r="H2083" s="1" t="str">
        <f>MID($B2083,COLUMN(A2081),1)</f>
        <v>l</v>
      </c>
      <c r="I2083" s="1" t="str">
        <f>MID($B2083,COLUMN(B2081),1)</f>
        <v>q</v>
      </c>
      <c r="J2083" s="1" t="str">
        <f>MID($B2083,COLUMN(C2081),1)</f>
        <v>n</v>
      </c>
      <c r="K2083" s="1" t="str">
        <f>MID($B2083,COLUMN(D2081),1)</f>
        <v>b</v>
      </c>
      <c r="L2083" s="1" t="str">
        <f>MID($B2083,COLUMN(E2081),1)</f>
        <v>f</v>
      </c>
      <c r="M2083" s="1" t="str">
        <f>MID($B2083,COLUMN(F2081),1)</f>
        <v>s</v>
      </c>
      <c r="N2083" s="1" t="str">
        <f>MID($B2083,COLUMN(G2081),1)</f>
        <v>c</v>
      </c>
      <c r="O2083" s="1" t="str">
        <f>MID($B2083,COLUMN(H2081),1)</f>
        <v>s</v>
      </c>
      <c r="P2083" s="1" t="str">
        <f>MID($B2083,COLUMN(I2081),1)</f>
        <v>n</v>
      </c>
      <c r="Q2083" s="1" t="str">
        <f>MID($B2083,COLUMN(J2081),1)</f>
        <v>n</v>
      </c>
      <c r="R2083" s="1" t="str">
        <f>MID($B2083,COLUMN(K2081),1)</f>
        <v>q</v>
      </c>
      <c r="S2083" s="1" t="str">
        <f>MID($B2083,COLUMN(L2081),1)</f>
        <v>z</v>
      </c>
      <c r="T2083" s="1" t="str">
        <f>MID($B2083,COLUMN(M2081),1)</f>
        <v>c</v>
      </c>
      <c r="U2083" s="1" t="str">
        <f>MID($B2083,COLUMN(N2081),1)</f>
        <v>d</v>
      </c>
      <c r="V2083" s="1" t="str">
        <f>MID($B2083,COLUMN(O2081),1)</f>
        <v/>
      </c>
      <c r="W2083" s="1" t="str">
        <f>MID($B2083,COLUMN(P2081),1)</f>
        <v/>
      </c>
      <c r="X2083" s="1" t="str">
        <f>MID($B2083,COLUMN(Q2081),1)</f>
        <v/>
      </c>
      <c r="Y2083" s="1" t="str">
        <f>MID($B2083,COLUMN(R2081),1)</f>
        <v/>
      </c>
      <c r="Z2083" s="1" t="str">
        <f>MID($B2083,COLUMN(S2081),1)</f>
        <v/>
      </c>
      <c r="AA2083" s="1" t="str">
        <f>MID($B2083,COLUMN(T2081),1)</f>
        <v/>
      </c>
      <c r="AB2083" s="1" t="str">
        <f>MID($B2083,COLUMN(U2081),1)</f>
        <v/>
      </c>
      <c r="AC2083" s="1" t="str">
        <f>MID($B2083,COLUMN(V2081),1)</f>
        <v/>
      </c>
      <c r="AD2083" s="1" t="str">
        <f>MID($B2083,COLUMN(W2081),1)</f>
        <v/>
      </c>
      <c r="AE2083" s="1" t="str">
        <f>MID($B2083,COLUMN(X2081),1)</f>
        <v/>
      </c>
      <c r="AF2083" s="1" t="str">
        <f>MID($B2083,COLUMN(Y2081),1)</f>
        <v/>
      </c>
      <c r="AG2083" s="1" t="str">
        <f>MID($B2083,COLUMN(AE2081),1)</f>
        <v/>
      </c>
      <c r="AH2083" s="1">
        <f>IF(COUNTA(AI2083:BC2083)-1&lt;&gt;$A$2,100000,A2083)</f>
        <v>100000</v>
      </c>
      <c r="AI2083" s="1" t="str" cm="1">
        <f t="array" ref="AI2083:AR2083">_xlfn.UNIQUE(H2083:AG2083,TRUE)</f>
        <v>l</v>
      </c>
      <c r="AJ2083" s="1" t="str">
        <v>q</v>
      </c>
      <c r="AK2083" s="1" t="str">
        <v>n</v>
      </c>
      <c r="AL2083" s="1" t="str">
        <v>b</v>
      </c>
      <c r="AM2083" s="1" t="str">
        <v>f</v>
      </c>
      <c r="AN2083" s="1" t="str">
        <v>s</v>
      </c>
      <c r="AO2083" s="1" t="str">
        <v>c</v>
      </c>
      <c r="AP2083" s="1" t="str">
        <v>z</v>
      </c>
      <c r="AQ2083" s="1" t="str">
        <v>d</v>
      </c>
      <c r="AR2083" s="1" t="str">
        <v/>
      </c>
    </row>
    <row r="2084" spans="1:46">
      <c r="A2084">
        <v>2095</v>
      </c>
      <c r="B2084" t="str">
        <f>MID($B$1,ROW(A2082),$A$2)</f>
        <v>qnbfscsnnqzcdw</v>
      </c>
      <c r="C2084" cm="1">
        <f t="array" ref="C2084">IF(COUNTA(_xlfn.UNIQUE(MID(B2084,_xlfn.SEQUENCE(1,$A$2),1),TRUE))=$A$2,A2084,10000)</f>
        <v>10000</v>
      </c>
      <c r="H2084" s="1" t="str">
        <f>MID($B2084,COLUMN(A2082),1)</f>
        <v>q</v>
      </c>
      <c r="I2084" s="1" t="str">
        <f>MID($B2084,COLUMN(B2082),1)</f>
        <v>n</v>
      </c>
      <c r="J2084" s="1" t="str">
        <f>MID($B2084,COLUMN(C2082),1)</f>
        <v>b</v>
      </c>
      <c r="K2084" s="1" t="str">
        <f>MID($B2084,COLUMN(D2082),1)</f>
        <v>f</v>
      </c>
      <c r="L2084" s="1" t="str">
        <f>MID($B2084,COLUMN(E2082),1)</f>
        <v>s</v>
      </c>
      <c r="M2084" s="1" t="str">
        <f>MID($B2084,COLUMN(F2082),1)</f>
        <v>c</v>
      </c>
      <c r="N2084" s="1" t="str">
        <f>MID($B2084,COLUMN(G2082),1)</f>
        <v>s</v>
      </c>
      <c r="O2084" s="1" t="str">
        <f>MID($B2084,COLUMN(H2082),1)</f>
        <v>n</v>
      </c>
      <c r="P2084" s="1" t="str">
        <f>MID($B2084,COLUMN(I2082),1)</f>
        <v>n</v>
      </c>
      <c r="Q2084" s="1" t="str">
        <f>MID($B2084,COLUMN(J2082),1)</f>
        <v>q</v>
      </c>
      <c r="R2084" s="1" t="str">
        <f>MID($B2084,COLUMN(K2082),1)</f>
        <v>z</v>
      </c>
      <c r="S2084" s="1" t="str">
        <f>MID($B2084,COLUMN(L2082),1)</f>
        <v>c</v>
      </c>
      <c r="T2084" s="1" t="str">
        <f>MID($B2084,COLUMN(M2082),1)</f>
        <v>d</v>
      </c>
      <c r="U2084" s="1" t="str">
        <f>MID($B2084,COLUMN(N2082),1)</f>
        <v>w</v>
      </c>
      <c r="V2084" s="1" t="str">
        <f>MID($B2084,COLUMN(O2082),1)</f>
        <v/>
      </c>
      <c r="W2084" s="1" t="str">
        <f>MID($B2084,COLUMN(P2082),1)</f>
        <v/>
      </c>
      <c r="X2084" s="1" t="str">
        <f>MID($B2084,COLUMN(Q2082),1)</f>
        <v/>
      </c>
      <c r="Y2084" s="1" t="str">
        <f>MID($B2084,COLUMN(R2082),1)</f>
        <v/>
      </c>
      <c r="Z2084" s="1" t="str">
        <f>MID($B2084,COLUMN(S2082),1)</f>
        <v/>
      </c>
      <c r="AA2084" s="1" t="str">
        <f>MID($B2084,COLUMN(T2082),1)</f>
        <v/>
      </c>
      <c r="AB2084" s="1" t="str">
        <f>MID($B2084,COLUMN(U2082),1)</f>
        <v/>
      </c>
      <c r="AC2084" s="1" t="str">
        <f>MID($B2084,COLUMN(V2082),1)</f>
        <v/>
      </c>
      <c r="AD2084" s="1" t="str">
        <f>MID($B2084,COLUMN(W2082),1)</f>
        <v/>
      </c>
      <c r="AE2084" s="1" t="str">
        <f>MID($B2084,COLUMN(X2082),1)</f>
        <v/>
      </c>
      <c r="AF2084" s="1" t="str">
        <f>MID($B2084,COLUMN(Y2082),1)</f>
        <v/>
      </c>
      <c r="AG2084" s="1" t="str">
        <f>MID($B2084,COLUMN(AE2082),1)</f>
        <v/>
      </c>
      <c r="AH2084" s="1">
        <f>IF(COUNTA(AI2084:BC2084)-1&lt;&gt;$A$2,100000,A2084)</f>
        <v>100000</v>
      </c>
      <c r="AI2084" s="1" t="str" cm="1">
        <f t="array" ref="AI2084:AR2084">_xlfn.UNIQUE(H2084:AG2084,TRUE)</f>
        <v>q</v>
      </c>
      <c r="AJ2084" s="1" t="str">
        <v>n</v>
      </c>
      <c r="AK2084" s="1" t="str">
        <v>b</v>
      </c>
      <c r="AL2084" s="1" t="str">
        <v>f</v>
      </c>
      <c r="AM2084" s="1" t="str">
        <v>s</v>
      </c>
      <c r="AN2084" s="1" t="str">
        <v>c</v>
      </c>
      <c r="AO2084" s="1" t="str">
        <v>z</v>
      </c>
      <c r="AP2084" s="1" t="str">
        <v>d</v>
      </c>
      <c r="AQ2084" s="1" t="str">
        <v>w</v>
      </c>
      <c r="AR2084" s="1" t="str">
        <v/>
      </c>
    </row>
    <row r="2085" spans="1:46">
      <c r="A2085">
        <v>2096</v>
      </c>
      <c r="B2085" t="str">
        <f>MID($B$1,ROW(A2083),$A$2)</f>
        <v>nbfscsnnqzcdwz</v>
      </c>
      <c r="C2085" cm="1">
        <f t="array" ref="C2085">IF(COUNTA(_xlfn.UNIQUE(MID(B2085,_xlfn.SEQUENCE(1,$A$2),1),TRUE))=$A$2,A2085,10000)</f>
        <v>10000</v>
      </c>
      <c r="H2085" s="1" t="str">
        <f>MID($B2085,COLUMN(A2083),1)</f>
        <v>n</v>
      </c>
      <c r="I2085" s="1" t="str">
        <f>MID($B2085,COLUMN(B2083),1)</f>
        <v>b</v>
      </c>
      <c r="J2085" s="1" t="str">
        <f>MID($B2085,COLUMN(C2083),1)</f>
        <v>f</v>
      </c>
      <c r="K2085" s="1" t="str">
        <f>MID($B2085,COLUMN(D2083),1)</f>
        <v>s</v>
      </c>
      <c r="L2085" s="1" t="str">
        <f>MID($B2085,COLUMN(E2083),1)</f>
        <v>c</v>
      </c>
      <c r="M2085" s="1" t="str">
        <f>MID($B2085,COLUMN(F2083),1)</f>
        <v>s</v>
      </c>
      <c r="N2085" s="1" t="str">
        <f>MID($B2085,COLUMN(G2083),1)</f>
        <v>n</v>
      </c>
      <c r="O2085" s="1" t="str">
        <f>MID($B2085,COLUMN(H2083),1)</f>
        <v>n</v>
      </c>
      <c r="P2085" s="1" t="str">
        <f>MID($B2085,COLUMN(I2083),1)</f>
        <v>q</v>
      </c>
      <c r="Q2085" s="1" t="str">
        <f>MID($B2085,COLUMN(J2083),1)</f>
        <v>z</v>
      </c>
      <c r="R2085" s="1" t="str">
        <f>MID($B2085,COLUMN(K2083),1)</f>
        <v>c</v>
      </c>
      <c r="S2085" s="1" t="str">
        <f>MID($B2085,COLUMN(L2083),1)</f>
        <v>d</v>
      </c>
      <c r="T2085" s="1" t="str">
        <f>MID($B2085,COLUMN(M2083),1)</f>
        <v>w</v>
      </c>
      <c r="U2085" s="1" t="str">
        <f>MID($B2085,COLUMN(N2083),1)</f>
        <v>z</v>
      </c>
      <c r="V2085" s="1" t="str">
        <f>MID($B2085,COLUMN(O2083),1)</f>
        <v/>
      </c>
      <c r="W2085" s="1" t="str">
        <f>MID($B2085,COLUMN(P2083),1)</f>
        <v/>
      </c>
      <c r="X2085" s="1" t="str">
        <f>MID($B2085,COLUMN(Q2083),1)</f>
        <v/>
      </c>
      <c r="Y2085" s="1" t="str">
        <f>MID($B2085,COLUMN(R2083),1)</f>
        <v/>
      </c>
      <c r="Z2085" s="1" t="str">
        <f>MID($B2085,COLUMN(S2083),1)</f>
        <v/>
      </c>
      <c r="AA2085" s="1" t="str">
        <f>MID($B2085,COLUMN(T2083),1)</f>
        <v/>
      </c>
      <c r="AB2085" s="1" t="str">
        <f>MID($B2085,COLUMN(U2083),1)</f>
        <v/>
      </c>
      <c r="AC2085" s="1" t="str">
        <f>MID($B2085,COLUMN(V2083),1)</f>
        <v/>
      </c>
      <c r="AD2085" s="1" t="str">
        <f>MID($B2085,COLUMN(W2083),1)</f>
        <v/>
      </c>
      <c r="AE2085" s="1" t="str">
        <f>MID($B2085,COLUMN(X2083),1)</f>
        <v/>
      </c>
      <c r="AF2085" s="1" t="str">
        <f>MID($B2085,COLUMN(Y2083),1)</f>
        <v/>
      </c>
      <c r="AG2085" s="1" t="str">
        <f>MID($B2085,COLUMN(AE2083),1)</f>
        <v/>
      </c>
      <c r="AH2085" s="1">
        <f>IF(COUNTA(AI2085:BC2085)-1&lt;&gt;$A$2,100000,A2085)</f>
        <v>100000</v>
      </c>
      <c r="AI2085" s="1" t="str" cm="1">
        <f t="array" ref="AI2085:AR2085">_xlfn.UNIQUE(H2085:AG2085,TRUE)</f>
        <v>n</v>
      </c>
      <c r="AJ2085" s="1" t="str">
        <v>b</v>
      </c>
      <c r="AK2085" s="1" t="str">
        <v>f</v>
      </c>
      <c r="AL2085" s="1" t="str">
        <v>s</v>
      </c>
      <c r="AM2085" s="1" t="str">
        <v>c</v>
      </c>
      <c r="AN2085" s="1" t="str">
        <v>q</v>
      </c>
      <c r="AO2085" s="1" t="str">
        <v>z</v>
      </c>
      <c r="AP2085" s="1" t="str">
        <v>d</v>
      </c>
      <c r="AQ2085" s="1" t="str">
        <v>w</v>
      </c>
      <c r="AR2085" s="1" t="str">
        <v/>
      </c>
    </row>
    <row r="2086" spans="1:46">
      <c r="A2086">
        <v>2097</v>
      </c>
      <c r="B2086" t="str">
        <f>MID($B$1,ROW(A2084),$A$2)</f>
        <v>bfscsnnqzcdwzd</v>
      </c>
      <c r="C2086" cm="1">
        <f t="array" ref="C2086">IF(COUNTA(_xlfn.UNIQUE(MID(B2086,_xlfn.SEQUENCE(1,$A$2),1),TRUE))=$A$2,A2086,10000)</f>
        <v>10000</v>
      </c>
      <c r="H2086" s="1" t="str">
        <f>MID($B2086,COLUMN(A2084),1)</f>
        <v>b</v>
      </c>
      <c r="I2086" s="1" t="str">
        <f>MID($B2086,COLUMN(B2084),1)</f>
        <v>f</v>
      </c>
      <c r="J2086" s="1" t="str">
        <f>MID($B2086,COLUMN(C2084),1)</f>
        <v>s</v>
      </c>
      <c r="K2086" s="1" t="str">
        <f>MID($B2086,COLUMN(D2084),1)</f>
        <v>c</v>
      </c>
      <c r="L2086" s="1" t="str">
        <f>MID($B2086,COLUMN(E2084),1)</f>
        <v>s</v>
      </c>
      <c r="M2086" s="1" t="str">
        <f>MID($B2086,COLUMN(F2084),1)</f>
        <v>n</v>
      </c>
      <c r="N2086" s="1" t="str">
        <f>MID($B2086,COLUMN(G2084),1)</f>
        <v>n</v>
      </c>
      <c r="O2086" s="1" t="str">
        <f>MID($B2086,COLUMN(H2084),1)</f>
        <v>q</v>
      </c>
      <c r="P2086" s="1" t="str">
        <f>MID($B2086,COLUMN(I2084),1)</f>
        <v>z</v>
      </c>
      <c r="Q2086" s="1" t="str">
        <f>MID($B2086,COLUMN(J2084),1)</f>
        <v>c</v>
      </c>
      <c r="R2086" s="1" t="str">
        <f>MID($B2086,COLUMN(K2084),1)</f>
        <v>d</v>
      </c>
      <c r="S2086" s="1" t="str">
        <f>MID($B2086,COLUMN(L2084),1)</f>
        <v>w</v>
      </c>
      <c r="T2086" s="1" t="str">
        <f>MID($B2086,COLUMN(M2084),1)</f>
        <v>z</v>
      </c>
      <c r="U2086" s="1" t="str">
        <f>MID($B2086,COLUMN(N2084),1)</f>
        <v>d</v>
      </c>
      <c r="V2086" s="1" t="str">
        <f>MID($B2086,COLUMN(O2084),1)</f>
        <v/>
      </c>
      <c r="W2086" s="1" t="str">
        <f>MID($B2086,COLUMN(P2084),1)</f>
        <v/>
      </c>
      <c r="X2086" s="1" t="str">
        <f>MID($B2086,COLUMN(Q2084),1)</f>
        <v/>
      </c>
      <c r="Y2086" s="1" t="str">
        <f>MID($B2086,COLUMN(R2084),1)</f>
        <v/>
      </c>
      <c r="Z2086" s="1" t="str">
        <f>MID($B2086,COLUMN(S2084),1)</f>
        <v/>
      </c>
      <c r="AA2086" s="1" t="str">
        <f>MID($B2086,COLUMN(T2084),1)</f>
        <v/>
      </c>
      <c r="AB2086" s="1" t="str">
        <f>MID($B2086,COLUMN(U2084),1)</f>
        <v/>
      </c>
      <c r="AC2086" s="1" t="str">
        <f>MID($B2086,COLUMN(V2084),1)</f>
        <v/>
      </c>
      <c r="AD2086" s="1" t="str">
        <f>MID($B2086,COLUMN(W2084),1)</f>
        <v/>
      </c>
      <c r="AE2086" s="1" t="str">
        <f>MID($B2086,COLUMN(X2084),1)</f>
        <v/>
      </c>
      <c r="AF2086" s="1" t="str">
        <f>MID($B2086,COLUMN(Y2084),1)</f>
        <v/>
      </c>
      <c r="AG2086" s="1" t="str">
        <f>MID($B2086,COLUMN(AE2084),1)</f>
        <v/>
      </c>
      <c r="AH2086" s="1">
        <f>IF(COUNTA(AI2086:BC2086)-1&lt;&gt;$A$2,100000,A2086)</f>
        <v>100000</v>
      </c>
      <c r="AI2086" s="1" t="str" cm="1">
        <f t="array" ref="AI2086:AR2086">_xlfn.UNIQUE(H2086:AG2086,TRUE)</f>
        <v>b</v>
      </c>
      <c r="AJ2086" s="1" t="str">
        <v>f</v>
      </c>
      <c r="AK2086" s="1" t="str">
        <v>s</v>
      </c>
      <c r="AL2086" s="1" t="str">
        <v>c</v>
      </c>
      <c r="AM2086" s="1" t="str">
        <v>n</v>
      </c>
      <c r="AN2086" s="1" t="str">
        <v>q</v>
      </c>
      <c r="AO2086" s="1" t="str">
        <v>z</v>
      </c>
      <c r="AP2086" s="1" t="str">
        <v>d</v>
      </c>
      <c r="AQ2086" s="1" t="str">
        <v>w</v>
      </c>
      <c r="AR2086" s="1" t="str">
        <v/>
      </c>
    </row>
    <row r="2087" spans="1:46">
      <c r="A2087">
        <v>2098</v>
      </c>
      <c r="B2087" t="str">
        <f>MID($B$1,ROW(A2085),$A$2)</f>
        <v>fscsnnqzcdwzdl</v>
      </c>
      <c r="C2087" cm="1">
        <f t="array" ref="C2087">IF(COUNTA(_xlfn.UNIQUE(MID(B2087,_xlfn.SEQUENCE(1,$A$2),1),TRUE))=$A$2,A2087,10000)</f>
        <v>10000</v>
      </c>
      <c r="H2087" s="1" t="str">
        <f>MID($B2087,COLUMN(A2085),1)</f>
        <v>f</v>
      </c>
      <c r="I2087" s="1" t="str">
        <f>MID($B2087,COLUMN(B2085),1)</f>
        <v>s</v>
      </c>
      <c r="J2087" s="1" t="str">
        <f>MID($B2087,COLUMN(C2085),1)</f>
        <v>c</v>
      </c>
      <c r="K2087" s="1" t="str">
        <f>MID($B2087,COLUMN(D2085),1)</f>
        <v>s</v>
      </c>
      <c r="L2087" s="1" t="str">
        <f>MID($B2087,COLUMN(E2085),1)</f>
        <v>n</v>
      </c>
      <c r="M2087" s="1" t="str">
        <f>MID($B2087,COLUMN(F2085),1)</f>
        <v>n</v>
      </c>
      <c r="N2087" s="1" t="str">
        <f>MID($B2087,COLUMN(G2085),1)</f>
        <v>q</v>
      </c>
      <c r="O2087" s="1" t="str">
        <f>MID($B2087,COLUMN(H2085),1)</f>
        <v>z</v>
      </c>
      <c r="P2087" s="1" t="str">
        <f>MID($B2087,COLUMN(I2085),1)</f>
        <v>c</v>
      </c>
      <c r="Q2087" s="1" t="str">
        <f>MID($B2087,COLUMN(J2085),1)</f>
        <v>d</v>
      </c>
      <c r="R2087" s="1" t="str">
        <f>MID($B2087,COLUMN(K2085),1)</f>
        <v>w</v>
      </c>
      <c r="S2087" s="1" t="str">
        <f>MID($B2087,COLUMN(L2085),1)</f>
        <v>z</v>
      </c>
      <c r="T2087" s="1" t="str">
        <f>MID($B2087,COLUMN(M2085),1)</f>
        <v>d</v>
      </c>
      <c r="U2087" s="1" t="str">
        <f>MID($B2087,COLUMN(N2085),1)</f>
        <v>l</v>
      </c>
      <c r="V2087" s="1" t="str">
        <f>MID($B2087,COLUMN(O2085),1)</f>
        <v/>
      </c>
      <c r="W2087" s="1" t="str">
        <f>MID($B2087,COLUMN(P2085),1)</f>
        <v/>
      </c>
      <c r="X2087" s="1" t="str">
        <f>MID($B2087,COLUMN(Q2085),1)</f>
        <v/>
      </c>
      <c r="Y2087" s="1" t="str">
        <f>MID($B2087,COLUMN(R2085),1)</f>
        <v/>
      </c>
      <c r="Z2087" s="1" t="str">
        <f>MID($B2087,COLUMN(S2085),1)</f>
        <v/>
      </c>
      <c r="AA2087" s="1" t="str">
        <f>MID($B2087,COLUMN(T2085),1)</f>
        <v/>
      </c>
      <c r="AB2087" s="1" t="str">
        <f>MID($B2087,COLUMN(U2085),1)</f>
        <v/>
      </c>
      <c r="AC2087" s="1" t="str">
        <f>MID($B2087,COLUMN(V2085),1)</f>
        <v/>
      </c>
      <c r="AD2087" s="1" t="str">
        <f>MID($B2087,COLUMN(W2085),1)</f>
        <v/>
      </c>
      <c r="AE2087" s="1" t="str">
        <f>MID($B2087,COLUMN(X2085),1)</f>
        <v/>
      </c>
      <c r="AF2087" s="1" t="str">
        <f>MID($B2087,COLUMN(Y2085),1)</f>
        <v/>
      </c>
      <c r="AG2087" s="1" t="str">
        <f>MID($B2087,COLUMN(AE2085),1)</f>
        <v/>
      </c>
      <c r="AH2087" s="1">
        <f>IF(COUNTA(AI2087:BC2087)-1&lt;&gt;$A$2,100000,A2087)</f>
        <v>100000</v>
      </c>
      <c r="AI2087" s="1" t="str" cm="1">
        <f t="array" ref="AI2087:AR2087">_xlfn.UNIQUE(H2087:AG2087,TRUE)</f>
        <v>f</v>
      </c>
      <c r="AJ2087" s="1" t="str">
        <v>s</v>
      </c>
      <c r="AK2087" s="1" t="str">
        <v>c</v>
      </c>
      <c r="AL2087" s="1" t="str">
        <v>n</v>
      </c>
      <c r="AM2087" s="1" t="str">
        <v>q</v>
      </c>
      <c r="AN2087" s="1" t="str">
        <v>z</v>
      </c>
      <c r="AO2087" s="1" t="str">
        <v>d</v>
      </c>
      <c r="AP2087" s="1" t="str">
        <v>w</v>
      </c>
      <c r="AQ2087" s="1" t="str">
        <v>l</v>
      </c>
      <c r="AR2087" s="1" t="str">
        <v/>
      </c>
    </row>
    <row r="2088" spans="1:46">
      <c r="A2088">
        <v>2099</v>
      </c>
      <c r="B2088" t="str">
        <f>MID($B$1,ROW(A2086),$A$2)</f>
        <v>scsnnqzcdwzdlq</v>
      </c>
      <c r="C2088" cm="1">
        <f t="array" ref="C2088">IF(COUNTA(_xlfn.UNIQUE(MID(B2088,_xlfn.SEQUENCE(1,$A$2),1),TRUE))=$A$2,A2088,10000)</f>
        <v>10000</v>
      </c>
      <c r="H2088" s="1" t="str">
        <f>MID($B2088,COLUMN(A2086),1)</f>
        <v>s</v>
      </c>
      <c r="I2088" s="1" t="str">
        <f>MID($B2088,COLUMN(B2086),1)</f>
        <v>c</v>
      </c>
      <c r="J2088" s="1" t="str">
        <f>MID($B2088,COLUMN(C2086),1)</f>
        <v>s</v>
      </c>
      <c r="K2088" s="1" t="str">
        <f>MID($B2088,COLUMN(D2086),1)</f>
        <v>n</v>
      </c>
      <c r="L2088" s="1" t="str">
        <f>MID($B2088,COLUMN(E2086),1)</f>
        <v>n</v>
      </c>
      <c r="M2088" s="1" t="str">
        <f>MID($B2088,COLUMN(F2086),1)</f>
        <v>q</v>
      </c>
      <c r="N2088" s="1" t="str">
        <f>MID($B2088,COLUMN(G2086),1)</f>
        <v>z</v>
      </c>
      <c r="O2088" s="1" t="str">
        <f>MID($B2088,COLUMN(H2086),1)</f>
        <v>c</v>
      </c>
      <c r="P2088" s="1" t="str">
        <f>MID($B2088,COLUMN(I2086),1)</f>
        <v>d</v>
      </c>
      <c r="Q2088" s="1" t="str">
        <f>MID($B2088,COLUMN(J2086),1)</f>
        <v>w</v>
      </c>
      <c r="R2088" s="1" t="str">
        <f>MID($B2088,COLUMN(K2086),1)</f>
        <v>z</v>
      </c>
      <c r="S2088" s="1" t="str">
        <f>MID($B2088,COLUMN(L2086),1)</f>
        <v>d</v>
      </c>
      <c r="T2088" s="1" t="str">
        <f>MID($B2088,COLUMN(M2086),1)</f>
        <v>l</v>
      </c>
      <c r="U2088" s="1" t="str">
        <f>MID($B2088,COLUMN(N2086),1)</f>
        <v>q</v>
      </c>
      <c r="V2088" s="1" t="str">
        <f>MID($B2088,COLUMN(O2086),1)</f>
        <v/>
      </c>
      <c r="W2088" s="1" t="str">
        <f>MID($B2088,COLUMN(P2086),1)</f>
        <v/>
      </c>
      <c r="X2088" s="1" t="str">
        <f>MID($B2088,COLUMN(Q2086),1)</f>
        <v/>
      </c>
      <c r="Y2088" s="1" t="str">
        <f>MID($B2088,COLUMN(R2086),1)</f>
        <v/>
      </c>
      <c r="Z2088" s="1" t="str">
        <f>MID($B2088,COLUMN(S2086),1)</f>
        <v/>
      </c>
      <c r="AA2088" s="1" t="str">
        <f>MID($B2088,COLUMN(T2086),1)</f>
        <v/>
      </c>
      <c r="AB2088" s="1" t="str">
        <f>MID($B2088,COLUMN(U2086),1)</f>
        <v/>
      </c>
      <c r="AC2088" s="1" t="str">
        <f>MID($B2088,COLUMN(V2086),1)</f>
        <v/>
      </c>
      <c r="AD2088" s="1" t="str">
        <f>MID($B2088,COLUMN(W2086),1)</f>
        <v/>
      </c>
      <c r="AE2088" s="1" t="str">
        <f>MID($B2088,COLUMN(X2086),1)</f>
        <v/>
      </c>
      <c r="AF2088" s="1" t="str">
        <f>MID($B2088,COLUMN(Y2086),1)</f>
        <v/>
      </c>
      <c r="AG2088" s="1" t="str">
        <f>MID($B2088,COLUMN(AE2086),1)</f>
        <v/>
      </c>
      <c r="AH2088" s="1">
        <f>IF(COUNTA(AI2088:BC2088)-1&lt;&gt;$A$2,100000,A2088)</f>
        <v>100000</v>
      </c>
      <c r="AI2088" s="1" t="str" cm="1">
        <f t="array" ref="AI2088:AQ2088">_xlfn.UNIQUE(H2088:AG2088,TRUE)</f>
        <v>s</v>
      </c>
      <c r="AJ2088" s="1" t="str">
        <v>c</v>
      </c>
      <c r="AK2088" s="1" t="str">
        <v>n</v>
      </c>
      <c r="AL2088" s="1" t="str">
        <v>q</v>
      </c>
      <c r="AM2088" s="1" t="str">
        <v>z</v>
      </c>
      <c r="AN2088" s="1" t="str">
        <v>d</v>
      </c>
      <c r="AO2088" s="1" t="str">
        <v>w</v>
      </c>
      <c r="AP2088" s="1" t="str">
        <v>l</v>
      </c>
      <c r="AQ2088" s="1" t="str">
        <v/>
      </c>
    </row>
    <row r="2089" spans="1:46">
      <c r="A2089">
        <v>2100</v>
      </c>
      <c r="B2089" t="str">
        <f>MID($B$1,ROW(A2087),$A$2)</f>
        <v>csnnqzcdwzdlqc</v>
      </c>
      <c r="C2089" cm="1">
        <f t="array" ref="C2089">IF(COUNTA(_xlfn.UNIQUE(MID(B2089,_xlfn.SEQUENCE(1,$A$2),1),TRUE))=$A$2,A2089,10000)</f>
        <v>10000</v>
      </c>
      <c r="H2089" s="1" t="str">
        <f>MID($B2089,COLUMN(A2087),1)</f>
        <v>c</v>
      </c>
      <c r="I2089" s="1" t="str">
        <f>MID($B2089,COLUMN(B2087),1)</f>
        <v>s</v>
      </c>
      <c r="J2089" s="1" t="str">
        <f>MID($B2089,COLUMN(C2087),1)</f>
        <v>n</v>
      </c>
      <c r="K2089" s="1" t="str">
        <f>MID($B2089,COLUMN(D2087),1)</f>
        <v>n</v>
      </c>
      <c r="L2089" s="1" t="str">
        <f>MID($B2089,COLUMN(E2087),1)</f>
        <v>q</v>
      </c>
      <c r="M2089" s="1" t="str">
        <f>MID($B2089,COLUMN(F2087),1)</f>
        <v>z</v>
      </c>
      <c r="N2089" s="1" t="str">
        <f>MID($B2089,COLUMN(G2087),1)</f>
        <v>c</v>
      </c>
      <c r="O2089" s="1" t="str">
        <f>MID($B2089,COLUMN(H2087),1)</f>
        <v>d</v>
      </c>
      <c r="P2089" s="1" t="str">
        <f>MID($B2089,COLUMN(I2087),1)</f>
        <v>w</v>
      </c>
      <c r="Q2089" s="1" t="str">
        <f>MID($B2089,COLUMN(J2087),1)</f>
        <v>z</v>
      </c>
      <c r="R2089" s="1" t="str">
        <f>MID($B2089,COLUMN(K2087),1)</f>
        <v>d</v>
      </c>
      <c r="S2089" s="1" t="str">
        <f>MID($B2089,COLUMN(L2087),1)</f>
        <v>l</v>
      </c>
      <c r="T2089" s="1" t="str">
        <f>MID($B2089,COLUMN(M2087),1)</f>
        <v>q</v>
      </c>
      <c r="U2089" s="1" t="str">
        <f>MID($B2089,COLUMN(N2087),1)</f>
        <v>c</v>
      </c>
      <c r="V2089" s="1" t="str">
        <f>MID($B2089,COLUMN(O2087),1)</f>
        <v/>
      </c>
      <c r="W2089" s="1" t="str">
        <f>MID($B2089,COLUMN(P2087),1)</f>
        <v/>
      </c>
      <c r="X2089" s="1" t="str">
        <f>MID($B2089,COLUMN(Q2087),1)</f>
        <v/>
      </c>
      <c r="Y2089" s="1" t="str">
        <f>MID($B2089,COLUMN(R2087),1)</f>
        <v/>
      </c>
      <c r="Z2089" s="1" t="str">
        <f>MID($B2089,COLUMN(S2087),1)</f>
        <v/>
      </c>
      <c r="AA2089" s="1" t="str">
        <f>MID($B2089,COLUMN(T2087),1)</f>
        <v/>
      </c>
      <c r="AB2089" s="1" t="str">
        <f>MID($B2089,COLUMN(U2087),1)</f>
        <v/>
      </c>
      <c r="AC2089" s="1" t="str">
        <f>MID($B2089,COLUMN(V2087),1)</f>
        <v/>
      </c>
      <c r="AD2089" s="1" t="str">
        <f>MID($B2089,COLUMN(W2087),1)</f>
        <v/>
      </c>
      <c r="AE2089" s="1" t="str">
        <f>MID($B2089,COLUMN(X2087),1)</f>
        <v/>
      </c>
      <c r="AF2089" s="1" t="str">
        <f>MID($B2089,COLUMN(Y2087),1)</f>
        <v/>
      </c>
      <c r="AG2089" s="1" t="str">
        <f>MID($B2089,COLUMN(AE2087),1)</f>
        <v/>
      </c>
      <c r="AH2089" s="1">
        <f>IF(COUNTA(AI2089:BC2089)-1&lt;&gt;$A$2,100000,A2089)</f>
        <v>100000</v>
      </c>
      <c r="AI2089" s="1" t="str" cm="1">
        <f t="array" ref="AI2089:AQ2089">_xlfn.UNIQUE(H2089:AG2089,TRUE)</f>
        <v>c</v>
      </c>
      <c r="AJ2089" s="1" t="str">
        <v>s</v>
      </c>
      <c r="AK2089" s="1" t="str">
        <v>n</v>
      </c>
      <c r="AL2089" s="1" t="str">
        <v>q</v>
      </c>
      <c r="AM2089" s="1" t="str">
        <v>z</v>
      </c>
      <c r="AN2089" s="1" t="str">
        <v>d</v>
      </c>
      <c r="AO2089" s="1" t="str">
        <v>w</v>
      </c>
      <c r="AP2089" s="1" t="str">
        <v>l</v>
      </c>
      <c r="AQ2089" s="1" t="str">
        <v/>
      </c>
    </row>
    <row r="2090" spans="1:46">
      <c r="A2090">
        <v>2101</v>
      </c>
      <c r="B2090" t="str">
        <f>MID($B$1,ROW(A2088),$A$2)</f>
        <v>snnqzcdwzdlqcn</v>
      </c>
      <c r="C2090" cm="1">
        <f t="array" ref="C2090">IF(COUNTA(_xlfn.UNIQUE(MID(B2090,_xlfn.SEQUENCE(1,$A$2),1),TRUE))=$A$2,A2090,10000)</f>
        <v>10000</v>
      </c>
      <c r="H2090" s="1" t="str">
        <f>MID($B2090,COLUMN(A2088),1)</f>
        <v>s</v>
      </c>
      <c r="I2090" s="1" t="str">
        <f>MID($B2090,COLUMN(B2088),1)</f>
        <v>n</v>
      </c>
      <c r="J2090" s="1" t="str">
        <f>MID($B2090,COLUMN(C2088),1)</f>
        <v>n</v>
      </c>
      <c r="K2090" s="1" t="str">
        <f>MID($B2090,COLUMN(D2088),1)</f>
        <v>q</v>
      </c>
      <c r="L2090" s="1" t="str">
        <f>MID($B2090,COLUMN(E2088),1)</f>
        <v>z</v>
      </c>
      <c r="M2090" s="1" t="str">
        <f>MID($B2090,COLUMN(F2088),1)</f>
        <v>c</v>
      </c>
      <c r="N2090" s="1" t="str">
        <f>MID($B2090,COLUMN(G2088),1)</f>
        <v>d</v>
      </c>
      <c r="O2090" s="1" t="str">
        <f>MID($B2090,COLUMN(H2088),1)</f>
        <v>w</v>
      </c>
      <c r="P2090" s="1" t="str">
        <f>MID($B2090,COLUMN(I2088),1)</f>
        <v>z</v>
      </c>
      <c r="Q2090" s="1" t="str">
        <f>MID($B2090,COLUMN(J2088),1)</f>
        <v>d</v>
      </c>
      <c r="R2090" s="1" t="str">
        <f>MID($B2090,COLUMN(K2088),1)</f>
        <v>l</v>
      </c>
      <c r="S2090" s="1" t="str">
        <f>MID($B2090,COLUMN(L2088),1)</f>
        <v>q</v>
      </c>
      <c r="T2090" s="1" t="str">
        <f>MID($B2090,COLUMN(M2088),1)</f>
        <v>c</v>
      </c>
      <c r="U2090" s="1" t="str">
        <f>MID($B2090,COLUMN(N2088),1)</f>
        <v>n</v>
      </c>
      <c r="V2090" s="1" t="str">
        <f>MID($B2090,COLUMN(O2088),1)</f>
        <v/>
      </c>
      <c r="W2090" s="1" t="str">
        <f>MID($B2090,COLUMN(P2088),1)</f>
        <v/>
      </c>
      <c r="X2090" s="1" t="str">
        <f>MID($B2090,COLUMN(Q2088),1)</f>
        <v/>
      </c>
      <c r="Y2090" s="1" t="str">
        <f>MID($B2090,COLUMN(R2088),1)</f>
        <v/>
      </c>
      <c r="Z2090" s="1" t="str">
        <f>MID($B2090,COLUMN(S2088),1)</f>
        <v/>
      </c>
      <c r="AA2090" s="1" t="str">
        <f>MID($B2090,COLUMN(T2088),1)</f>
        <v/>
      </c>
      <c r="AB2090" s="1" t="str">
        <f>MID($B2090,COLUMN(U2088),1)</f>
        <v/>
      </c>
      <c r="AC2090" s="1" t="str">
        <f>MID($B2090,COLUMN(V2088),1)</f>
        <v/>
      </c>
      <c r="AD2090" s="1" t="str">
        <f>MID($B2090,COLUMN(W2088),1)</f>
        <v/>
      </c>
      <c r="AE2090" s="1" t="str">
        <f>MID($B2090,COLUMN(X2088),1)</f>
        <v/>
      </c>
      <c r="AF2090" s="1" t="str">
        <f>MID($B2090,COLUMN(Y2088),1)</f>
        <v/>
      </c>
      <c r="AG2090" s="1" t="str">
        <f>MID($B2090,COLUMN(AE2088),1)</f>
        <v/>
      </c>
      <c r="AH2090" s="1">
        <f>IF(COUNTA(AI2090:BC2090)-1&lt;&gt;$A$2,100000,A2090)</f>
        <v>100000</v>
      </c>
      <c r="AI2090" s="1" t="str" cm="1">
        <f t="array" ref="AI2090:AQ2090">_xlfn.UNIQUE(H2090:AG2090,TRUE)</f>
        <v>s</v>
      </c>
      <c r="AJ2090" s="1" t="str">
        <v>n</v>
      </c>
      <c r="AK2090" s="1" t="str">
        <v>q</v>
      </c>
      <c r="AL2090" s="1" t="str">
        <v>z</v>
      </c>
      <c r="AM2090" s="1" t="str">
        <v>c</v>
      </c>
      <c r="AN2090" s="1" t="str">
        <v>d</v>
      </c>
      <c r="AO2090" s="1" t="str">
        <v>w</v>
      </c>
      <c r="AP2090" s="1" t="str">
        <v>l</v>
      </c>
      <c r="AQ2090" s="1" t="str">
        <v/>
      </c>
    </row>
    <row r="2091" spans="1:46">
      <c r="A2091">
        <v>2102</v>
      </c>
      <c r="B2091" t="str">
        <f>MID($B$1,ROW(A2089),$A$2)</f>
        <v>nnqzcdwzdlqcns</v>
      </c>
      <c r="C2091" cm="1">
        <f t="array" ref="C2091">IF(COUNTA(_xlfn.UNIQUE(MID(B2091,_xlfn.SEQUENCE(1,$A$2),1),TRUE))=$A$2,A2091,10000)</f>
        <v>10000</v>
      </c>
      <c r="H2091" s="1" t="str">
        <f>MID($B2091,COLUMN(A2089),1)</f>
        <v>n</v>
      </c>
      <c r="I2091" s="1" t="str">
        <f>MID($B2091,COLUMN(B2089),1)</f>
        <v>n</v>
      </c>
      <c r="J2091" s="1" t="str">
        <f>MID($B2091,COLUMN(C2089),1)</f>
        <v>q</v>
      </c>
      <c r="K2091" s="1" t="str">
        <f>MID($B2091,COLUMN(D2089),1)</f>
        <v>z</v>
      </c>
      <c r="L2091" s="1" t="str">
        <f>MID($B2091,COLUMN(E2089),1)</f>
        <v>c</v>
      </c>
      <c r="M2091" s="1" t="str">
        <f>MID($B2091,COLUMN(F2089),1)</f>
        <v>d</v>
      </c>
      <c r="N2091" s="1" t="str">
        <f>MID($B2091,COLUMN(G2089),1)</f>
        <v>w</v>
      </c>
      <c r="O2091" s="1" t="str">
        <f>MID($B2091,COLUMN(H2089),1)</f>
        <v>z</v>
      </c>
      <c r="P2091" s="1" t="str">
        <f>MID($B2091,COLUMN(I2089),1)</f>
        <v>d</v>
      </c>
      <c r="Q2091" s="1" t="str">
        <f>MID($B2091,COLUMN(J2089),1)</f>
        <v>l</v>
      </c>
      <c r="R2091" s="1" t="str">
        <f>MID($B2091,COLUMN(K2089),1)</f>
        <v>q</v>
      </c>
      <c r="S2091" s="1" t="str">
        <f>MID($B2091,COLUMN(L2089),1)</f>
        <v>c</v>
      </c>
      <c r="T2091" s="1" t="str">
        <f>MID($B2091,COLUMN(M2089),1)</f>
        <v>n</v>
      </c>
      <c r="U2091" s="1" t="str">
        <f>MID($B2091,COLUMN(N2089),1)</f>
        <v>s</v>
      </c>
      <c r="V2091" s="1" t="str">
        <f>MID($B2091,COLUMN(O2089),1)</f>
        <v/>
      </c>
      <c r="W2091" s="1" t="str">
        <f>MID($B2091,COLUMN(P2089),1)</f>
        <v/>
      </c>
      <c r="X2091" s="1" t="str">
        <f>MID($B2091,COLUMN(Q2089),1)</f>
        <v/>
      </c>
      <c r="Y2091" s="1" t="str">
        <f>MID($B2091,COLUMN(R2089),1)</f>
        <v/>
      </c>
      <c r="Z2091" s="1" t="str">
        <f>MID($B2091,COLUMN(S2089),1)</f>
        <v/>
      </c>
      <c r="AA2091" s="1" t="str">
        <f>MID($B2091,COLUMN(T2089),1)</f>
        <v/>
      </c>
      <c r="AB2091" s="1" t="str">
        <f>MID($B2091,COLUMN(U2089),1)</f>
        <v/>
      </c>
      <c r="AC2091" s="1" t="str">
        <f>MID($B2091,COLUMN(V2089),1)</f>
        <v/>
      </c>
      <c r="AD2091" s="1" t="str">
        <f>MID($B2091,COLUMN(W2089),1)</f>
        <v/>
      </c>
      <c r="AE2091" s="1" t="str">
        <f>MID($B2091,COLUMN(X2089),1)</f>
        <v/>
      </c>
      <c r="AF2091" s="1" t="str">
        <f>MID($B2091,COLUMN(Y2089),1)</f>
        <v/>
      </c>
      <c r="AG2091" s="1" t="str">
        <f>MID($B2091,COLUMN(AE2089),1)</f>
        <v/>
      </c>
      <c r="AH2091" s="1">
        <f>IF(COUNTA(AI2091:BC2091)-1&lt;&gt;$A$2,100000,A2091)</f>
        <v>100000</v>
      </c>
      <c r="AI2091" s="1" t="str" cm="1">
        <f t="array" ref="AI2091:AQ2091">_xlfn.UNIQUE(H2091:AG2091,TRUE)</f>
        <v>n</v>
      </c>
      <c r="AJ2091" s="1" t="str">
        <v>q</v>
      </c>
      <c r="AK2091" s="1" t="str">
        <v>z</v>
      </c>
      <c r="AL2091" s="1" t="str">
        <v>c</v>
      </c>
      <c r="AM2091" s="1" t="str">
        <v>d</v>
      </c>
      <c r="AN2091" s="1" t="str">
        <v>w</v>
      </c>
      <c r="AO2091" s="1" t="str">
        <v>l</v>
      </c>
      <c r="AP2091" s="1" t="str">
        <v>s</v>
      </c>
      <c r="AQ2091" s="1" t="str">
        <v/>
      </c>
    </row>
    <row r="2092" spans="1:46">
      <c r="A2092">
        <v>2103</v>
      </c>
      <c r="B2092" t="str">
        <f>MID($B$1,ROW(A2090),$A$2)</f>
        <v>nqzcdwzdlqcnst</v>
      </c>
      <c r="C2092" cm="1">
        <f t="array" ref="C2092">IF(COUNTA(_xlfn.UNIQUE(MID(B2092,_xlfn.SEQUENCE(1,$A$2),1),TRUE))=$A$2,A2092,10000)</f>
        <v>10000</v>
      </c>
      <c r="H2092" s="1" t="str">
        <f>MID($B2092,COLUMN(A2090),1)</f>
        <v>n</v>
      </c>
      <c r="I2092" s="1" t="str">
        <f>MID($B2092,COLUMN(B2090),1)</f>
        <v>q</v>
      </c>
      <c r="J2092" s="1" t="str">
        <f>MID($B2092,COLUMN(C2090),1)</f>
        <v>z</v>
      </c>
      <c r="K2092" s="1" t="str">
        <f>MID($B2092,COLUMN(D2090),1)</f>
        <v>c</v>
      </c>
      <c r="L2092" s="1" t="str">
        <f>MID($B2092,COLUMN(E2090),1)</f>
        <v>d</v>
      </c>
      <c r="M2092" s="1" t="str">
        <f>MID($B2092,COLUMN(F2090),1)</f>
        <v>w</v>
      </c>
      <c r="N2092" s="1" t="str">
        <f>MID($B2092,COLUMN(G2090),1)</f>
        <v>z</v>
      </c>
      <c r="O2092" s="1" t="str">
        <f>MID($B2092,COLUMN(H2090),1)</f>
        <v>d</v>
      </c>
      <c r="P2092" s="1" t="str">
        <f>MID($B2092,COLUMN(I2090),1)</f>
        <v>l</v>
      </c>
      <c r="Q2092" s="1" t="str">
        <f>MID($B2092,COLUMN(J2090),1)</f>
        <v>q</v>
      </c>
      <c r="R2092" s="1" t="str">
        <f>MID($B2092,COLUMN(K2090),1)</f>
        <v>c</v>
      </c>
      <c r="S2092" s="1" t="str">
        <f>MID($B2092,COLUMN(L2090),1)</f>
        <v>n</v>
      </c>
      <c r="T2092" s="1" t="str">
        <f>MID($B2092,COLUMN(M2090),1)</f>
        <v>s</v>
      </c>
      <c r="U2092" s="1" t="str">
        <f>MID($B2092,COLUMN(N2090),1)</f>
        <v>t</v>
      </c>
      <c r="V2092" s="1" t="str">
        <f>MID($B2092,COLUMN(O2090),1)</f>
        <v/>
      </c>
      <c r="W2092" s="1" t="str">
        <f>MID($B2092,COLUMN(P2090),1)</f>
        <v/>
      </c>
      <c r="X2092" s="1" t="str">
        <f>MID($B2092,COLUMN(Q2090),1)</f>
        <v/>
      </c>
      <c r="Y2092" s="1" t="str">
        <f>MID($B2092,COLUMN(R2090),1)</f>
        <v/>
      </c>
      <c r="Z2092" s="1" t="str">
        <f>MID($B2092,COLUMN(S2090),1)</f>
        <v/>
      </c>
      <c r="AA2092" s="1" t="str">
        <f>MID($B2092,COLUMN(T2090),1)</f>
        <v/>
      </c>
      <c r="AB2092" s="1" t="str">
        <f>MID($B2092,COLUMN(U2090),1)</f>
        <v/>
      </c>
      <c r="AC2092" s="1" t="str">
        <f>MID($B2092,COLUMN(V2090),1)</f>
        <v/>
      </c>
      <c r="AD2092" s="1" t="str">
        <f>MID($B2092,COLUMN(W2090),1)</f>
        <v/>
      </c>
      <c r="AE2092" s="1" t="str">
        <f>MID($B2092,COLUMN(X2090),1)</f>
        <v/>
      </c>
      <c r="AF2092" s="1" t="str">
        <f>MID($B2092,COLUMN(Y2090),1)</f>
        <v/>
      </c>
      <c r="AG2092" s="1" t="str">
        <f>MID($B2092,COLUMN(AE2090),1)</f>
        <v/>
      </c>
      <c r="AH2092" s="1">
        <f>IF(COUNTA(AI2092:BC2092)-1&lt;&gt;$A$2,100000,A2092)</f>
        <v>100000</v>
      </c>
      <c r="AI2092" s="1" t="str" cm="1">
        <f t="array" ref="AI2092:AR2092">_xlfn.UNIQUE(H2092:AG2092,TRUE)</f>
        <v>n</v>
      </c>
      <c r="AJ2092" s="1" t="str">
        <v>q</v>
      </c>
      <c r="AK2092" s="1" t="str">
        <v>z</v>
      </c>
      <c r="AL2092" s="1" t="str">
        <v>c</v>
      </c>
      <c r="AM2092" s="1" t="str">
        <v>d</v>
      </c>
      <c r="AN2092" s="1" t="str">
        <v>w</v>
      </c>
      <c r="AO2092" s="1" t="str">
        <v>l</v>
      </c>
      <c r="AP2092" s="1" t="str">
        <v>s</v>
      </c>
      <c r="AQ2092" s="1" t="str">
        <v>t</v>
      </c>
      <c r="AR2092" s="1" t="str">
        <v/>
      </c>
    </row>
    <row r="2093" spans="1:46">
      <c r="A2093">
        <v>2104</v>
      </c>
      <c r="B2093" t="str">
        <f>MID($B$1,ROW(A2091),$A$2)</f>
        <v>qzcdwzdlqcnstc</v>
      </c>
      <c r="C2093" cm="1">
        <f t="array" ref="C2093">IF(COUNTA(_xlfn.UNIQUE(MID(B2093,_xlfn.SEQUENCE(1,$A$2),1),TRUE))=$A$2,A2093,10000)</f>
        <v>10000</v>
      </c>
      <c r="H2093" s="1" t="str">
        <f>MID($B2093,COLUMN(A2091),1)</f>
        <v>q</v>
      </c>
      <c r="I2093" s="1" t="str">
        <f>MID($B2093,COLUMN(B2091),1)</f>
        <v>z</v>
      </c>
      <c r="J2093" s="1" t="str">
        <f>MID($B2093,COLUMN(C2091),1)</f>
        <v>c</v>
      </c>
      <c r="K2093" s="1" t="str">
        <f>MID($B2093,COLUMN(D2091),1)</f>
        <v>d</v>
      </c>
      <c r="L2093" s="1" t="str">
        <f>MID($B2093,COLUMN(E2091),1)</f>
        <v>w</v>
      </c>
      <c r="M2093" s="1" t="str">
        <f>MID($B2093,COLUMN(F2091),1)</f>
        <v>z</v>
      </c>
      <c r="N2093" s="1" t="str">
        <f>MID($B2093,COLUMN(G2091),1)</f>
        <v>d</v>
      </c>
      <c r="O2093" s="1" t="str">
        <f>MID($B2093,COLUMN(H2091),1)</f>
        <v>l</v>
      </c>
      <c r="P2093" s="1" t="str">
        <f>MID($B2093,COLUMN(I2091),1)</f>
        <v>q</v>
      </c>
      <c r="Q2093" s="1" t="str">
        <f>MID($B2093,COLUMN(J2091),1)</f>
        <v>c</v>
      </c>
      <c r="R2093" s="1" t="str">
        <f>MID($B2093,COLUMN(K2091),1)</f>
        <v>n</v>
      </c>
      <c r="S2093" s="1" t="str">
        <f>MID($B2093,COLUMN(L2091),1)</f>
        <v>s</v>
      </c>
      <c r="T2093" s="1" t="str">
        <f>MID($B2093,COLUMN(M2091),1)</f>
        <v>t</v>
      </c>
      <c r="U2093" s="1" t="str">
        <f>MID($B2093,COLUMN(N2091),1)</f>
        <v>c</v>
      </c>
      <c r="V2093" s="1" t="str">
        <f>MID($B2093,COLUMN(O2091),1)</f>
        <v/>
      </c>
      <c r="W2093" s="1" t="str">
        <f>MID($B2093,COLUMN(P2091),1)</f>
        <v/>
      </c>
      <c r="X2093" s="1" t="str">
        <f>MID($B2093,COLUMN(Q2091),1)</f>
        <v/>
      </c>
      <c r="Y2093" s="1" t="str">
        <f>MID($B2093,COLUMN(R2091),1)</f>
        <v/>
      </c>
      <c r="Z2093" s="1" t="str">
        <f>MID($B2093,COLUMN(S2091),1)</f>
        <v/>
      </c>
      <c r="AA2093" s="1" t="str">
        <f>MID($B2093,COLUMN(T2091),1)</f>
        <v/>
      </c>
      <c r="AB2093" s="1" t="str">
        <f>MID($B2093,COLUMN(U2091),1)</f>
        <v/>
      </c>
      <c r="AC2093" s="1" t="str">
        <f>MID($B2093,COLUMN(V2091),1)</f>
        <v/>
      </c>
      <c r="AD2093" s="1" t="str">
        <f>MID($B2093,COLUMN(W2091),1)</f>
        <v/>
      </c>
      <c r="AE2093" s="1" t="str">
        <f>MID($B2093,COLUMN(X2091),1)</f>
        <v/>
      </c>
      <c r="AF2093" s="1" t="str">
        <f>MID($B2093,COLUMN(Y2091),1)</f>
        <v/>
      </c>
      <c r="AG2093" s="1" t="str">
        <f>MID($B2093,COLUMN(AE2091),1)</f>
        <v/>
      </c>
      <c r="AH2093" s="1">
        <f>IF(COUNTA(AI2093:BC2093)-1&lt;&gt;$A$2,100000,A2093)</f>
        <v>100000</v>
      </c>
      <c r="AI2093" s="1" t="str" cm="1">
        <f t="array" ref="AI2093:AR2093">_xlfn.UNIQUE(H2093:AG2093,TRUE)</f>
        <v>q</v>
      </c>
      <c r="AJ2093" s="1" t="str">
        <v>z</v>
      </c>
      <c r="AK2093" s="1" t="str">
        <v>c</v>
      </c>
      <c r="AL2093" s="1" t="str">
        <v>d</v>
      </c>
      <c r="AM2093" s="1" t="str">
        <v>w</v>
      </c>
      <c r="AN2093" s="1" t="str">
        <v>l</v>
      </c>
      <c r="AO2093" s="1" t="str">
        <v>n</v>
      </c>
      <c r="AP2093" s="1" t="str">
        <v>s</v>
      </c>
      <c r="AQ2093" s="1" t="str">
        <v>t</v>
      </c>
      <c r="AR2093" s="1" t="str">
        <v/>
      </c>
    </row>
    <row r="2094" spans="1:46">
      <c r="A2094">
        <v>2105</v>
      </c>
      <c r="B2094" t="str">
        <f>MID($B$1,ROW(A2092),$A$2)</f>
        <v>zcdwzdlqcnstcb</v>
      </c>
      <c r="C2094" cm="1">
        <f t="array" ref="C2094">IF(COUNTA(_xlfn.UNIQUE(MID(B2094,_xlfn.SEQUENCE(1,$A$2),1),TRUE))=$A$2,A2094,10000)</f>
        <v>10000</v>
      </c>
      <c r="H2094" s="1" t="str">
        <f>MID($B2094,COLUMN(A2092),1)</f>
        <v>z</v>
      </c>
      <c r="I2094" s="1" t="str">
        <f>MID($B2094,COLUMN(B2092),1)</f>
        <v>c</v>
      </c>
      <c r="J2094" s="1" t="str">
        <f>MID($B2094,COLUMN(C2092),1)</f>
        <v>d</v>
      </c>
      <c r="K2094" s="1" t="str">
        <f>MID($B2094,COLUMN(D2092),1)</f>
        <v>w</v>
      </c>
      <c r="L2094" s="1" t="str">
        <f>MID($B2094,COLUMN(E2092),1)</f>
        <v>z</v>
      </c>
      <c r="M2094" s="1" t="str">
        <f>MID($B2094,COLUMN(F2092),1)</f>
        <v>d</v>
      </c>
      <c r="N2094" s="1" t="str">
        <f>MID($B2094,COLUMN(G2092),1)</f>
        <v>l</v>
      </c>
      <c r="O2094" s="1" t="str">
        <f>MID($B2094,COLUMN(H2092),1)</f>
        <v>q</v>
      </c>
      <c r="P2094" s="1" t="str">
        <f>MID($B2094,COLUMN(I2092),1)</f>
        <v>c</v>
      </c>
      <c r="Q2094" s="1" t="str">
        <f>MID($B2094,COLUMN(J2092),1)</f>
        <v>n</v>
      </c>
      <c r="R2094" s="1" t="str">
        <f>MID($B2094,COLUMN(K2092),1)</f>
        <v>s</v>
      </c>
      <c r="S2094" s="1" t="str">
        <f>MID($B2094,COLUMN(L2092),1)</f>
        <v>t</v>
      </c>
      <c r="T2094" s="1" t="str">
        <f>MID($B2094,COLUMN(M2092),1)</f>
        <v>c</v>
      </c>
      <c r="U2094" s="1" t="str">
        <f>MID($B2094,COLUMN(N2092),1)</f>
        <v>b</v>
      </c>
      <c r="V2094" s="1" t="str">
        <f>MID($B2094,COLUMN(O2092),1)</f>
        <v/>
      </c>
      <c r="W2094" s="1" t="str">
        <f>MID($B2094,COLUMN(P2092),1)</f>
        <v/>
      </c>
      <c r="X2094" s="1" t="str">
        <f>MID($B2094,COLUMN(Q2092),1)</f>
        <v/>
      </c>
      <c r="Y2094" s="1" t="str">
        <f>MID($B2094,COLUMN(R2092),1)</f>
        <v/>
      </c>
      <c r="Z2094" s="1" t="str">
        <f>MID($B2094,COLUMN(S2092),1)</f>
        <v/>
      </c>
      <c r="AA2094" s="1" t="str">
        <f>MID($B2094,COLUMN(T2092),1)</f>
        <v/>
      </c>
      <c r="AB2094" s="1" t="str">
        <f>MID($B2094,COLUMN(U2092),1)</f>
        <v/>
      </c>
      <c r="AC2094" s="1" t="str">
        <f>MID($B2094,COLUMN(V2092),1)</f>
        <v/>
      </c>
      <c r="AD2094" s="1" t="str">
        <f>MID($B2094,COLUMN(W2092),1)</f>
        <v/>
      </c>
      <c r="AE2094" s="1" t="str">
        <f>MID($B2094,COLUMN(X2092),1)</f>
        <v/>
      </c>
      <c r="AF2094" s="1" t="str">
        <f>MID($B2094,COLUMN(Y2092),1)</f>
        <v/>
      </c>
      <c r="AG2094" s="1" t="str">
        <f>MID($B2094,COLUMN(AE2092),1)</f>
        <v/>
      </c>
      <c r="AH2094" s="1">
        <f>IF(COUNTA(AI2094:BC2094)-1&lt;&gt;$A$2,100000,A2094)</f>
        <v>100000</v>
      </c>
      <c r="AI2094" s="1" t="str" cm="1">
        <f t="array" ref="AI2094:AS2094">_xlfn.UNIQUE(H2094:AG2094,TRUE)</f>
        <v>z</v>
      </c>
      <c r="AJ2094" s="1" t="str">
        <v>c</v>
      </c>
      <c r="AK2094" s="1" t="str">
        <v>d</v>
      </c>
      <c r="AL2094" s="1" t="str">
        <v>w</v>
      </c>
      <c r="AM2094" s="1" t="str">
        <v>l</v>
      </c>
      <c r="AN2094" s="1" t="str">
        <v>q</v>
      </c>
      <c r="AO2094" s="1" t="str">
        <v>n</v>
      </c>
      <c r="AP2094" s="1" t="str">
        <v>s</v>
      </c>
      <c r="AQ2094" s="1" t="str">
        <v>t</v>
      </c>
      <c r="AR2094" s="1" t="str">
        <v>b</v>
      </c>
      <c r="AS2094" s="1" t="str">
        <v/>
      </c>
    </row>
    <row r="2095" spans="1:46">
      <c r="A2095">
        <v>2106</v>
      </c>
      <c r="B2095" t="str">
        <f>MID($B$1,ROW(A2093),$A$2)</f>
        <v>cdwzdlqcnstcbs</v>
      </c>
      <c r="C2095" cm="1">
        <f t="array" ref="C2095">IF(COUNTA(_xlfn.UNIQUE(MID(B2095,_xlfn.SEQUENCE(1,$A$2),1),TRUE))=$A$2,A2095,10000)</f>
        <v>10000</v>
      </c>
      <c r="H2095" s="1" t="str">
        <f>MID($B2095,COLUMN(A2093),1)</f>
        <v>c</v>
      </c>
      <c r="I2095" s="1" t="str">
        <f>MID($B2095,COLUMN(B2093),1)</f>
        <v>d</v>
      </c>
      <c r="J2095" s="1" t="str">
        <f>MID($B2095,COLUMN(C2093),1)</f>
        <v>w</v>
      </c>
      <c r="K2095" s="1" t="str">
        <f>MID($B2095,COLUMN(D2093),1)</f>
        <v>z</v>
      </c>
      <c r="L2095" s="1" t="str">
        <f>MID($B2095,COLUMN(E2093),1)</f>
        <v>d</v>
      </c>
      <c r="M2095" s="1" t="str">
        <f>MID($B2095,COLUMN(F2093),1)</f>
        <v>l</v>
      </c>
      <c r="N2095" s="1" t="str">
        <f>MID($B2095,COLUMN(G2093),1)</f>
        <v>q</v>
      </c>
      <c r="O2095" s="1" t="str">
        <f>MID($B2095,COLUMN(H2093),1)</f>
        <v>c</v>
      </c>
      <c r="P2095" s="1" t="str">
        <f>MID($B2095,COLUMN(I2093),1)</f>
        <v>n</v>
      </c>
      <c r="Q2095" s="1" t="str">
        <f>MID($B2095,COLUMN(J2093),1)</f>
        <v>s</v>
      </c>
      <c r="R2095" s="1" t="str">
        <f>MID($B2095,COLUMN(K2093),1)</f>
        <v>t</v>
      </c>
      <c r="S2095" s="1" t="str">
        <f>MID($B2095,COLUMN(L2093),1)</f>
        <v>c</v>
      </c>
      <c r="T2095" s="1" t="str">
        <f>MID($B2095,COLUMN(M2093),1)</f>
        <v>b</v>
      </c>
      <c r="U2095" s="1" t="str">
        <f>MID($B2095,COLUMN(N2093),1)</f>
        <v>s</v>
      </c>
      <c r="V2095" s="1" t="str">
        <f>MID($B2095,COLUMN(O2093),1)</f>
        <v/>
      </c>
      <c r="W2095" s="1" t="str">
        <f>MID($B2095,COLUMN(P2093),1)</f>
        <v/>
      </c>
      <c r="X2095" s="1" t="str">
        <f>MID($B2095,COLUMN(Q2093),1)</f>
        <v/>
      </c>
      <c r="Y2095" s="1" t="str">
        <f>MID($B2095,COLUMN(R2093),1)</f>
        <v/>
      </c>
      <c r="Z2095" s="1" t="str">
        <f>MID($B2095,COLUMN(S2093),1)</f>
        <v/>
      </c>
      <c r="AA2095" s="1" t="str">
        <f>MID($B2095,COLUMN(T2093),1)</f>
        <v/>
      </c>
      <c r="AB2095" s="1" t="str">
        <f>MID($B2095,COLUMN(U2093),1)</f>
        <v/>
      </c>
      <c r="AC2095" s="1" t="str">
        <f>MID($B2095,COLUMN(V2093),1)</f>
        <v/>
      </c>
      <c r="AD2095" s="1" t="str">
        <f>MID($B2095,COLUMN(W2093),1)</f>
        <v/>
      </c>
      <c r="AE2095" s="1" t="str">
        <f>MID($B2095,COLUMN(X2093),1)</f>
        <v/>
      </c>
      <c r="AF2095" s="1" t="str">
        <f>MID($B2095,COLUMN(Y2093),1)</f>
        <v/>
      </c>
      <c r="AG2095" s="1" t="str">
        <f>MID($B2095,COLUMN(AE2093),1)</f>
        <v/>
      </c>
      <c r="AH2095" s="1">
        <f>IF(COUNTA(AI2095:BC2095)-1&lt;&gt;$A$2,100000,A2095)</f>
        <v>100000</v>
      </c>
      <c r="AI2095" s="1" t="str" cm="1">
        <f t="array" ref="AI2095:AS2095">_xlfn.UNIQUE(H2095:AG2095,TRUE)</f>
        <v>c</v>
      </c>
      <c r="AJ2095" s="1" t="str">
        <v>d</v>
      </c>
      <c r="AK2095" s="1" t="str">
        <v>w</v>
      </c>
      <c r="AL2095" s="1" t="str">
        <v>z</v>
      </c>
      <c r="AM2095" s="1" t="str">
        <v>l</v>
      </c>
      <c r="AN2095" s="1" t="str">
        <v>q</v>
      </c>
      <c r="AO2095" s="1" t="str">
        <v>n</v>
      </c>
      <c r="AP2095" s="1" t="str">
        <v>s</v>
      </c>
      <c r="AQ2095" s="1" t="str">
        <v>t</v>
      </c>
      <c r="AR2095" s="1" t="str">
        <v>b</v>
      </c>
      <c r="AS2095" s="1" t="str">
        <v/>
      </c>
    </row>
    <row r="2096" spans="1:46">
      <c r="A2096">
        <v>2107</v>
      </c>
      <c r="B2096" t="str">
        <f>MID($B$1,ROW(A2094),$A$2)</f>
        <v>dwzdlqcnstcbsf</v>
      </c>
      <c r="C2096" cm="1">
        <f t="array" ref="C2096">IF(COUNTA(_xlfn.UNIQUE(MID(B2096,_xlfn.SEQUENCE(1,$A$2),1),TRUE))=$A$2,A2096,10000)</f>
        <v>10000</v>
      </c>
      <c r="H2096" s="1" t="str">
        <f>MID($B2096,COLUMN(A2094),1)</f>
        <v>d</v>
      </c>
      <c r="I2096" s="1" t="str">
        <f>MID($B2096,COLUMN(B2094),1)</f>
        <v>w</v>
      </c>
      <c r="J2096" s="1" t="str">
        <f>MID($B2096,COLUMN(C2094),1)</f>
        <v>z</v>
      </c>
      <c r="K2096" s="1" t="str">
        <f>MID($B2096,COLUMN(D2094),1)</f>
        <v>d</v>
      </c>
      <c r="L2096" s="1" t="str">
        <f>MID($B2096,COLUMN(E2094),1)</f>
        <v>l</v>
      </c>
      <c r="M2096" s="1" t="str">
        <f>MID($B2096,COLUMN(F2094),1)</f>
        <v>q</v>
      </c>
      <c r="N2096" s="1" t="str">
        <f>MID($B2096,COLUMN(G2094),1)</f>
        <v>c</v>
      </c>
      <c r="O2096" s="1" t="str">
        <f>MID($B2096,COLUMN(H2094),1)</f>
        <v>n</v>
      </c>
      <c r="P2096" s="1" t="str">
        <f>MID($B2096,COLUMN(I2094),1)</f>
        <v>s</v>
      </c>
      <c r="Q2096" s="1" t="str">
        <f>MID($B2096,COLUMN(J2094),1)</f>
        <v>t</v>
      </c>
      <c r="R2096" s="1" t="str">
        <f>MID($B2096,COLUMN(K2094),1)</f>
        <v>c</v>
      </c>
      <c r="S2096" s="1" t="str">
        <f>MID($B2096,COLUMN(L2094),1)</f>
        <v>b</v>
      </c>
      <c r="T2096" s="1" t="str">
        <f>MID($B2096,COLUMN(M2094),1)</f>
        <v>s</v>
      </c>
      <c r="U2096" s="1" t="str">
        <f>MID($B2096,COLUMN(N2094),1)</f>
        <v>f</v>
      </c>
      <c r="V2096" s="1" t="str">
        <f>MID($B2096,COLUMN(O2094),1)</f>
        <v/>
      </c>
      <c r="W2096" s="1" t="str">
        <f>MID($B2096,COLUMN(P2094),1)</f>
        <v/>
      </c>
      <c r="X2096" s="1" t="str">
        <f>MID($B2096,COLUMN(Q2094),1)</f>
        <v/>
      </c>
      <c r="Y2096" s="1" t="str">
        <f>MID($B2096,COLUMN(R2094),1)</f>
        <v/>
      </c>
      <c r="Z2096" s="1" t="str">
        <f>MID($B2096,COLUMN(S2094),1)</f>
        <v/>
      </c>
      <c r="AA2096" s="1" t="str">
        <f>MID($B2096,COLUMN(T2094),1)</f>
        <v/>
      </c>
      <c r="AB2096" s="1" t="str">
        <f>MID($B2096,COLUMN(U2094),1)</f>
        <v/>
      </c>
      <c r="AC2096" s="1" t="str">
        <f>MID($B2096,COLUMN(V2094),1)</f>
        <v/>
      </c>
      <c r="AD2096" s="1" t="str">
        <f>MID($B2096,COLUMN(W2094),1)</f>
        <v/>
      </c>
      <c r="AE2096" s="1" t="str">
        <f>MID($B2096,COLUMN(X2094),1)</f>
        <v/>
      </c>
      <c r="AF2096" s="1" t="str">
        <f>MID($B2096,COLUMN(Y2094),1)</f>
        <v/>
      </c>
      <c r="AG2096" s="1" t="str">
        <f>MID($B2096,COLUMN(AE2094),1)</f>
        <v/>
      </c>
      <c r="AH2096" s="1">
        <f>IF(COUNTA(AI2096:BC2096)-1&lt;&gt;$A$2,100000,A2096)</f>
        <v>100000</v>
      </c>
      <c r="AI2096" s="1" t="str" cm="1">
        <f t="array" ref="AI2096:AT2096">_xlfn.UNIQUE(H2096:AG2096,TRUE)</f>
        <v>d</v>
      </c>
      <c r="AJ2096" s="1" t="str">
        <v>w</v>
      </c>
      <c r="AK2096" s="1" t="str">
        <v>z</v>
      </c>
      <c r="AL2096" s="1" t="str">
        <v>l</v>
      </c>
      <c r="AM2096" s="1" t="str">
        <v>q</v>
      </c>
      <c r="AN2096" s="1" t="str">
        <v>c</v>
      </c>
      <c r="AO2096" s="1" t="str">
        <v>n</v>
      </c>
      <c r="AP2096" s="1" t="str">
        <v>s</v>
      </c>
      <c r="AQ2096" s="1" t="str">
        <v>t</v>
      </c>
      <c r="AR2096" s="1" t="str">
        <v>b</v>
      </c>
      <c r="AS2096" s="1" t="str">
        <v>f</v>
      </c>
      <c r="AT2096" s="1" t="str">
        <v/>
      </c>
    </row>
    <row r="2097" spans="1:46">
      <c r="A2097">
        <v>2108</v>
      </c>
      <c r="B2097" t="str">
        <f>MID($B$1,ROW(A2095),$A$2)</f>
        <v>wzdlqcnstcbsff</v>
      </c>
      <c r="C2097" cm="1">
        <f t="array" ref="C2097">IF(COUNTA(_xlfn.UNIQUE(MID(B2097,_xlfn.SEQUENCE(1,$A$2),1),TRUE))=$A$2,A2097,10000)</f>
        <v>10000</v>
      </c>
      <c r="H2097" s="1" t="str">
        <f>MID($B2097,COLUMN(A2095),1)</f>
        <v>w</v>
      </c>
      <c r="I2097" s="1" t="str">
        <f>MID($B2097,COLUMN(B2095),1)</f>
        <v>z</v>
      </c>
      <c r="J2097" s="1" t="str">
        <f>MID($B2097,COLUMN(C2095),1)</f>
        <v>d</v>
      </c>
      <c r="K2097" s="1" t="str">
        <f>MID($B2097,COLUMN(D2095),1)</f>
        <v>l</v>
      </c>
      <c r="L2097" s="1" t="str">
        <f>MID($B2097,COLUMN(E2095),1)</f>
        <v>q</v>
      </c>
      <c r="M2097" s="1" t="str">
        <f>MID($B2097,COLUMN(F2095),1)</f>
        <v>c</v>
      </c>
      <c r="N2097" s="1" t="str">
        <f>MID($B2097,COLUMN(G2095),1)</f>
        <v>n</v>
      </c>
      <c r="O2097" s="1" t="str">
        <f>MID($B2097,COLUMN(H2095),1)</f>
        <v>s</v>
      </c>
      <c r="P2097" s="1" t="str">
        <f>MID($B2097,COLUMN(I2095),1)</f>
        <v>t</v>
      </c>
      <c r="Q2097" s="1" t="str">
        <f>MID($B2097,COLUMN(J2095),1)</f>
        <v>c</v>
      </c>
      <c r="R2097" s="1" t="str">
        <f>MID($B2097,COLUMN(K2095),1)</f>
        <v>b</v>
      </c>
      <c r="S2097" s="1" t="str">
        <f>MID($B2097,COLUMN(L2095),1)</f>
        <v>s</v>
      </c>
      <c r="T2097" s="1" t="str">
        <f>MID($B2097,COLUMN(M2095),1)</f>
        <v>f</v>
      </c>
      <c r="U2097" s="1" t="str">
        <f>MID($B2097,COLUMN(N2095),1)</f>
        <v>f</v>
      </c>
      <c r="V2097" s="1" t="str">
        <f>MID($B2097,COLUMN(O2095),1)</f>
        <v/>
      </c>
      <c r="W2097" s="1" t="str">
        <f>MID($B2097,COLUMN(P2095),1)</f>
        <v/>
      </c>
      <c r="X2097" s="1" t="str">
        <f>MID($B2097,COLUMN(Q2095),1)</f>
        <v/>
      </c>
      <c r="Y2097" s="1" t="str">
        <f>MID($B2097,COLUMN(R2095),1)</f>
        <v/>
      </c>
      <c r="Z2097" s="1" t="str">
        <f>MID($B2097,COLUMN(S2095),1)</f>
        <v/>
      </c>
      <c r="AA2097" s="1" t="str">
        <f>MID($B2097,COLUMN(T2095),1)</f>
        <v/>
      </c>
      <c r="AB2097" s="1" t="str">
        <f>MID($B2097,COLUMN(U2095),1)</f>
        <v/>
      </c>
      <c r="AC2097" s="1" t="str">
        <f>MID($B2097,COLUMN(V2095),1)</f>
        <v/>
      </c>
      <c r="AD2097" s="1" t="str">
        <f>MID($B2097,COLUMN(W2095),1)</f>
        <v/>
      </c>
      <c r="AE2097" s="1" t="str">
        <f>MID($B2097,COLUMN(X2095),1)</f>
        <v/>
      </c>
      <c r="AF2097" s="1" t="str">
        <f>MID($B2097,COLUMN(Y2095),1)</f>
        <v/>
      </c>
      <c r="AG2097" s="1" t="str">
        <f>MID($B2097,COLUMN(AE2095),1)</f>
        <v/>
      </c>
      <c r="AH2097" s="1">
        <f>IF(COUNTA(AI2097:BC2097)-1&lt;&gt;$A$2,100000,A2097)</f>
        <v>100000</v>
      </c>
      <c r="AI2097" s="1" t="str" cm="1">
        <f t="array" ref="AI2097:AT2097">_xlfn.UNIQUE(H2097:AG2097,TRUE)</f>
        <v>w</v>
      </c>
      <c r="AJ2097" s="1" t="str">
        <v>z</v>
      </c>
      <c r="AK2097" s="1" t="str">
        <v>d</v>
      </c>
      <c r="AL2097" s="1" t="str">
        <v>l</v>
      </c>
      <c r="AM2097" s="1" t="str">
        <v>q</v>
      </c>
      <c r="AN2097" s="1" t="str">
        <v>c</v>
      </c>
      <c r="AO2097" s="1" t="str">
        <v>n</v>
      </c>
      <c r="AP2097" s="1" t="str">
        <v>s</v>
      </c>
      <c r="AQ2097" s="1" t="str">
        <v>t</v>
      </c>
      <c r="AR2097" s="1" t="str">
        <v>b</v>
      </c>
      <c r="AS2097" s="1" t="str">
        <v>f</v>
      </c>
      <c r="AT2097" s="1" t="str">
        <v/>
      </c>
    </row>
    <row r="2098" spans="1:46">
      <c r="A2098">
        <v>2109</v>
      </c>
      <c r="B2098" t="str">
        <f>MID($B$1,ROW(A2096),$A$2)</f>
        <v>zdlqcnstcbsffg</v>
      </c>
      <c r="C2098" cm="1">
        <f t="array" ref="C2098">IF(COUNTA(_xlfn.UNIQUE(MID(B2098,_xlfn.SEQUENCE(1,$A$2),1),TRUE))=$A$2,A2098,10000)</f>
        <v>10000</v>
      </c>
      <c r="H2098" s="1" t="str">
        <f>MID($B2098,COLUMN(A2096),1)</f>
        <v>z</v>
      </c>
      <c r="I2098" s="1" t="str">
        <f>MID($B2098,COLUMN(B2096),1)</f>
        <v>d</v>
      </c>
      <c r="J2098" s="1" t="str">
        <f>MID($B2098,COLUMN(C2096),1)</f>
        <v>l</v>
      </c>
      <c r="K2098" s="1" t="str">
        <f>MID($B2098,COLUMN(D2096),1)</f>
        <v>q</v>
      </c>
      <c r="L2098" s="1" t="str">
        <f>MID($B2098,COLUMN(E2096),1)</f>
        <v>c</v>
      </c>
      <c r="M2098" s="1" t="str">
        <f>MID($B2098,COLUMN(F2096),1)</f>
        <v>n</v>
      </c>
      <c r="N2098" s="1" t="str">
        <f>MID($B2098,COLUMN(G2096),1)</f>
        <v>s</v>
      </c>
      <c r="O2098" s="1" t="str">
        <f>MID($B2098,COLUMN(H2096),1)</f>
        <v>t</v>
      </c>
      <c r="P2098" s="1" t="str">
        <f>MID($B2098,COLUMN(I2096),1)</f>
        <v>c</v>
      </c>
      <c r="Q2098" s="1" t="str">
        <f>MID($B2098,COLUMN(J2096),1)</f>
        <v>b</v>
      </c>
      <c r="R2098" s="1" t="str">
        <f>MID($B2098,COLUMN(K2096),1)</f>
        <v>s</v>
      </c>
      <c r="S2098" s="1" t="str">
        <f>MID($B2098,COLUMN(L2096),1)</f>
        <v>f</v>
      </c>
      <c r="T2098" s="1" t="str">
        <f>MID($B2098,COLUMN(M2096),1)</f>
        <v>f</v>
      </c>
      <c r="U2098" s="1" t="str">
        <f>MID($B2098,COLUMN(N2096),1)</f>
        <v>g</v>
      </c>
      <c r="V2098" s="1" t="str">
        <f>MID($B2098,COLUMN(O2096),1)</f>
        <v/>
      </c>
      <c r="W2098" s="1" t="str">
        <f>MID($B2098,COLUMN(P2096),1)</f>
        <v/>
      </c>
      <c r="X2098" s="1" t="str">
        <f>MID($B2098,COLUMN(Q2096),1)</f>
        <v/>
      </c>
      <c r="Y2098" s="1" t="str">
        <f>MID($B2098,COLUMN(R2096),1)</f>
        <v/>
      </c>
      <c r="Z2098" s="1" t="str">
        <f>MID($B2098,COLUMN(S2096),1)</f>
        <v/>
      </c>
      <c r="AA2098" s="1" t="str">
        <f>MID($B2098,COLUMN(T2096),1)</f>
        <v/>
      </c>
      <c r="AB2098" s="1" t="str">
        <f>MID($B2098,COLUMN(U2096),1)</f>
        <v/>
      </c>
      <c r="AC2098" s="1" t="str">
        <f>MID($B2098,COLUMN(V2096),1)</f>
        <v/>
      </c>
      <c r="AD2098" s="1" t="str">
        <f>MID($B2098,COLUMN(W2096),1)</f>
        <v/>
      </c>
      <c r="AE2098" s="1" t="str">
        <f>MID($B2098,COLUMN(X2096),1)</f>
        <v/>
      </c>
      <c r="AF2098" s="1" t="str">
        <f>MID($B2098,COLUMN(Y2096),1)</f>
        <v/>
      </c>
      <c r="AG2098" s="1" t="str">
        <f>MID($B2098,COLUMN(AE2096),1)</f>
        <v/>
      </c>
      <c r="AH2098" s="1">
        <f>IF(COUNTA(AI2098:BC2098)-1&lt;&gt;$A$2,100000,A2098)</f>
        <v>100000</v>
      </c>
      <c r="AI2098" s="1" t="str" cm="1">
        <f t="array" ref="AI2098:AT2098">_xlfn.UNIQUE(H2098:AG2098,TRUE)</f>
        <v>z</v>
      </c>
      <c r="AJ2098" s="1" t="str">
        <v>d</v>
      </c>
      <c r="AK2098" s="1" t="str">
        <v>l</v>
      </c>
      <c r="AL2098" s="1" t="str">
        <v>q</v>
      </c>
      <c r="AM2098" s="1" t="str">
        <v>c</v>
      </c>
      <c r="AN2098" s="1" t="str">
        <v>n</v>
      </c>
      <c r="AO2098" s="1" t="str">
        <v>s</v>
      </c>
      <c r="AP2098" s="1" t="str">
        <v>t</v>
      </c>
      <c r="AQ2098" s="1" t="str">
        <v>b</v>
      </c>
      <c r="AR2098" s="1" t="str">
        <v>f</v>
      </c>
      <c r="AS2098" s="1" t="str">
        <v>g</v>
      </c>
      <c r="AT2098" s="1" t="str">
        <v/>
      </c>
    </row>
    <row r="2099" spans="1:46">
      <c r="A2099">
        <v>2110</v>
      </c>
      <c r="B2099" t="str">
        <f>MID($B$1,ROW(A2097),$A$2)</f>
        <v>dlqcnstcbsffgh</v>
      </c>
      <c r="C2099" cm="1">
        <f t="array" ref="C2099">IF(COUNTA(_xlfn.UNIQUE(MID(B2099,_xlfn.SEQUENCE(1,$A$2),1),TRUE))=$A$2,A2099,10000)</f>
        <v>10000</v>
      </c>
      <c r="H2099" s="1" t="str">
        <f>MID($B2099,COLUMN(A2097),1)</f>
        <v>d</v>
      </c>
      <c r="I2099" s="1" t="str">
        <f>MID($B2099,COLUMN(B2097),1)</f>
        <v>l</v>
      </c>
      <c r="J2099" s="1" t="str">
        <f>MID($B2099,COLUMN(C2097),1)</f>
        <v>q</v>
      </c>
      <c r="K2099" s="1" t="str">
        <f>MID($B2099,COLUMN(D2097),1)</f>
        <v>c</v>
      </c>
      <c r="L2099" s="1" t="str">
        <f>MID($B2099,COLUMN(E2097),1)</f>
        <v>n</v>
      </c>
      <c r="M2099" s="1" t="str">
        <f>MID($B2099,COLUMN(F2097),1)</f>
        <v>s</v>
      </c>
      <c r="N2099" s="1" t="str">
        <f>MID($B2099,COLUMN(G2097),1)</f>
        <v>t</v>
      </c>
      <c r="O2099" s="1" t="str">
        <f>MID($B2099,COLUMN(H2097),1)</f>
        <v>c</v>
      </c>
      <c r="P2099" s="1" t="str">
        <f>MID($B2099,COLUMN(I2097),1)</f>
        <v>b</v>
      </c>
      <c r="Q2099" s="1" t="str">
        <f>MID($B2099,COLUMN(J2097),1)</f>
        <v>s</v>
      </c>
      <c r="R2099" s="1" t="str">
        <f>MID($B2099,COLUMN(K2097),1)</f>
        <v>f</v>
      </c>
      <c r="S2099" s="1" t="str">
        <f>MID($B2099,COLUMN(L2097),1)</f>
        <v>f</v>
      </c>
      <c r="T2099" s="1" t="str">
        <f>MID($B2099,COLUMN(M2097),1)</f>
        <v>g</v>
      </c>
      <c r="U2099" s="1" t="str">
        <f>MID($B2099,COLUMN(N2097),1)</f>
        <v>h</v>
      </c>
      <c r="V2099" s="1" t="str">
        <f>MID($B2099,COLUMN(O2097),1)</f>
        <v/>
      </c>
      <c r="W2099" s="1" t="str">
        <f>MID($B2099,COLUMN(P2097),1)</f>
        <v/>
      </c>
      <c r="X2099" s="1" t="str">
        <f>MID($B2099,COLUMN(Q2097),1)</f>
        <v/>
      </c>
      <c r="Y2099" s="1" t="str">
        <f>MID($B2099,COLUMN(R2097),1)</f>
        <v/>
      </c>
      <c r="Z2099" s="1" t="str">
        <f>MID($B2099,COLUMN(S2097),1)</f>
        <v/>
      </c>
      <c r="AA2099" s="1" t="str">
        <f>MID($B2099,COLUMN(T2097),1)</f>
        <v/>
      </c>
      <c r="AB2099" s="1" t="str">
        <f>MID($B2099,COLUMN(U2097),1)</f>
        <v/>
      </c>
      <c r="AC2099" s="1" t="str">
        <f>MID($B2099,COLUMN(V2097),1)</f>
        <v/>
      </c>
      <c r="AD2099" s="1" t="str">
        <f>MID($B2099,COLUMN(W2097),1)</f>
        <v/>
      </c>
      <c r="AE2099" s="1" t="str">
        <f>MID($B2099,COLUMN(X2097),1)</f>
        <v/>
      </c>
      <c r="AF2099" s="1" t="str">
        <f>MID($B2099,COLUMN(Y2097),1)</f>
        <v/>
      </c>
      <c r="AG2099" s="1" t="str">
        <f>MID($B2099,COLUMN(AE2097),1)</f>
        <v/>
      </c>
      <c r="AH2099" s="1">
        <f>IF(COUNTA(AI2099:BC2099)-1&lt;&gt;$A$2,100000,A2099)</f>
        <v>100000</v>
      </c>
      <c r="AI2099" s="1" t="str" cm="1">
        <f t="array" ref="AI2099:AT2099">_xlfn.UNIQUE(H2099:AG2099,TRUE)</f>
        <v>d</v>
      </c>
      <c r="AJ2099" s="1" t="str">
        <v>l</v>
      </c>
      <c r="AK2099" s="1" t="str">
        <v>q</v>
      </c>
      <c r="AL2099" s="1" t="str">
        <v>c</v>
      </c>
      <c r="AM2099" s="1" t="str">
        <v>n</v>
      </c>
      <c r="AN2099" s="1" t="str">
        <v>s</v>
      </c>
      <c r="AO2099" s="1" t="str">
        <v>t</v>
      </c>
      <c r="AP2099" s="1" t="str">
        <v>b</v>
      </c>
      <c r="AQ2099" s="1" t="str">
        <v>f</v>
      </c>
      <c r="AR2099" s="1" t="str">
        <v>g</v>
      </c>
      <c r="AS2099" s="1" t="str">
        <v>h</v>
      </c>
      <c r="AT2099" s="1" t="str">
        <v/>
      </c>
    </row>
    <row r="2100" spans="1:46">
      <c r="A2100">
        <v>2111</v>
      </c>
      <c r="B2100" t="str">
        <f>MID($B$1,ROW(A2098),$A$2)</f>
        <v>lqcnstcbsffghf</v>
      </c>
      <c r="C2100" cm="1">
        <f t="array" ref="C2100">IF(COUNTA(_xlfn.UNIQUE(MID(B2100,_xlfn.SEQUENCE(1,$A$2),1),TRUE))=$A$2,A2100,10000)</f>
        <v>10000</v>
      </c>
      <c r="H2100" s="1" t="str">
        <f>MID($B2100,COLUMN(A2098),1)</f>
        <v>l</v>
      </c>
      <c r="I2100" s="1" t="str">
        <f>MID($B2100,COLUMN(B2098),1)</f>
        <v>q</v>
      </c>
      <c r="J2100" s="1" t="str">
        <f>MID($B2100,COLUMN(C2098),1)</f>
        <v>c</v>
      </c>
      <c r="K2100" s="1" t="str">
        <f>MID($B2100,COLUMN(D2098),1)</f>
        <v>n</v>
      </c>
      <c r="L2100" s="1" t="str">
        <f>MID($B2100,COLUMN(E2098),1)</f>
        <v>s</v>
      </c>
      <c r="M2100" s="1" t="str">
        <f>MID($B2100,COLUMN(F2098),1)</f>
        <v>t</v>
      </c>
      <c r="N2100" s="1" t="str">
        <f>MID($B2100,COLUMN(G2098),1)</f>
        <v>c</v>
      </c>
      <c r="O2100" s="1" t="str">
        <f>MID($B2100,COLUMN(H2098),1)</f>
        <v>b</v>
      </c>
      <c r="P2100" s="1" t="str">
        <f>MID($B2100,COLUMN(I2098),1)</f>
        <v>s</v>
      </c>
      <c r="Q2100" s="1" t="str">
        <f>MID($B2100,COLUMN(J2098),1)</f>
        <v>f</v>
      </c>
      <c r="R2100" s="1" t="str">
        <f>MID($B2100,COLUMN(K2098),1)</f>
        <v>f</v>
      </c>
      <c r="S2100" s="1" t="str">
        <f>MID($B2100,COLUMN(L2098),1)</f>
        <v>g</v>
      </c>
      <c r="T2100" s="1" t="str">
        <f>MID($B2100,COLUMN(M2098),1)</f>
        <v>h</v>
      </c>
      <c r="U2100" s="1" t="str">
        <f>MID($B2100,COLUMN(N2098),1)</f>
        <v>f</v>
      </c>
      <c r="V2100" s="1" t="str">
        <f>MID($B2100,COLUMN(O2098),1)</f>
        <v/>
      </c>
      <c r="W2100" s="1" t="str">
        <f>MID($B2100,COLUMN(P2098),1)</f>
        <v/>
      </c>
      <c r="X2100" s="1" t="str">
        <f>MID($B2100,COLUMN(Q2098),1)</f>
        <v/>
      </c>
      <c r="Y2100" s="1" t="str">
        <f>MID($B2100,COLUMN(R2098),1)</f>
        <v/>
      </c>
      <c r="Z2100" s="1" t="str">
        <f>MID($B2100,COLUMN(S2098),1)</f>
        <v/>
      </c>
      <c r="AA2100" s="1" t="str">
        <f>MID($B2100,COLUMN(T2098),1)</f>
        <v/>
      </c>
      <c r="AB2100" s="1" t="str">
        <f>MID($B2100,COLUMN(U2098),1)</f>
        <v/>
      </c>
      <c r="AC2100" s="1" t="str">
        <f>MID($B2100,COLUMN(V2098),1)</f>
        <v/>
      </c>
      <c r="AD2100" s="1" t="str">
        <f>MID($B2100,COLUMN(W2098),1)</f>
        <v/>
      </c>
      <c r="AE2100" s="1" t="str">
        <f>MID($B2100,COLUMN(X2098),1)</f>
        <v/>
      </c>
      <c r="AF2100" s="1" t="str">
        <f>MID($B2100,COLUMN(Y2098),1)</f>
        <v/>
      </c>
      <c r="AG2100" s="1" t="str">
        <f>MID($B2100,COLUMN(AE2098),1)</f>
        <v/>
      </c>
      <c r="AH2100" s="1">
        <f>IF(COUNTA(AI2100:BC2100)-1&lt;&gt;$A$2,100000,A2100)</f>
        <v>100000</v>
      </c>
      <c r="AI2100" s="1" t="str" cm="1">
        <f t="array" ref="AI2100:AS2100">_xlfn.UNIQUE(H2100:AG2100,TRUE)</f>
        <v>l</v>
      </c>
      <c r="AJ2100" s="1" t="str">
        <v>q</v>
      </c>
      <c r="AK2100" s="1" t="str">
        <v>c</v>
      </c>
      <c r="AL2100" s="1" t="str">
        <v>n</v>
      </c>
      <c r="AM2100" s="1" t="str">
        <v>s</v>
      </c>
      <c r="AN2100" s="1" t="str">
        <v>t</v>
      </c>
      <c r="AO2100" s="1" t="str">
        <v>b</v>
      </c>
      <c r="AP2100" s="1" t="str">
        <v>f</v>
      </c>
      <c r="AQ2100" s="1" t="str">
        <v>g</v>
      </c>
      <c r="AR2100" s="1" t="str">
        <v>h</v>
      </c>
      <c r="AS2100" s="1" t="str">
        <v/>
      </c>
    </row>
    <row r="2101" spans="1:46">
      <c r="A2101">
        <v>2112</v>
      </c>
      <c r="B2101" t="str">
        <f>MID($B$1,ROW(A2099),$A$2)</f>
        <v>qcnstcbsffghft</v>
      </c>
      <c r="C2101" cm="1">
        <f t="array" ref="C2101">IF(COUNTA(_xlfn.UNIQUE(MID(B2101,_xlfn.SEQUENCE(1,$A$2),1),TRUE))=$A$2,A2101,10000)</f>
        <v>10000</v>
      </c>
      <c r="H2101" s="1" t="str">
        <f>MID($B2101,COLUMN(A2099),1)</f>
        <v>q</v>
      </c>
      <c r="I2101" s="1" t="str">
        <f>MID($B2101,COLUMN(B2099),1)</f>
        <v>c</v>
      </c>
      <c r="J2101" s="1" t="str">
        <f>MID($B2101,COLUMN(C2099),1)</f>
        <v>n</v>
      </c>
      <c r="K2101" s="1" t="str">
        <f>MID($B2101,COLUMN(D2099),1)</f>
        <v>s</v>
      </c>
      <c r="L2101" s="1" t="str">
        <f>MID($B2101,COLUMN(E2099),1)</f>
        <v>t</v>
      </c>
      <c r="M2101" s="1" t="str">
        <f>MID($B2101,COLUMN(F2099),1)</f>
        <v>c</v>
      </c>
      <c r="N2101" s="1" t="str">
        <f>MID($B2101,COLUMN(G2099),1)</f>
        <v>b</v>
      </c>
      <c r="O2101" s="1" t="str">
        <f>MID($B2101,COLUMN(H2099),1)</f>
        <v>s</v>
      </c>
      <c r="P2101" s="1" t="str">
        <f>MID($B2101,COLUMN(I2099),1)</f>
        <v>f</v>
      </c>
      <c r="Q2101" s="1" t="str">
        <f>MID($B2101,COLUMN(J2099),1)</f>
        <v>f</v>
      </c>
      <c r="R2101" s="1" t="str">
        <f>MID($B2101,COLUMN(K2099),1)</f>
        <v>g</v>
      </c>
      <c r="S2101" s="1" t="str">
        <f>MID($B2101,COLUMN(L2099),1)</f>
        <v>h</v>
      </c>
      <c r="T2101" s="1" t="str">
        <f>MID($B2101,COLUMN(M2099),1)</f>
        <v>f</v>
      </c>
      <c r="U2101" s="1" t="str">
        <f>MID($B2101,COLUMN(N2099),1)</f>
        <v>t</v>
      </c>
      <c r="V2101" s="1" t="str">
        <f>MID($B2101,COLUMN(O2099),1)</f>
        <v/>
      </c>
      <c r="W2101" s="1" t="str">
        <f>MID($B2101,COLUMN(P2099),1)</f>
        <v/>
      </c>
      <c r="X2101" s="1" t="str">
        <f>MID($B2101,COLUMN(Q2099),1)</f>
        <v/>
      </c>
      <c r="Y2101" s="1" t="str">
        <f>MID($B2101,COLUMN(R2099),1)</f>
        <v/>
      </c>
      <c r="Z2101" s="1" t="str">
        <f>MID($B2101,COLUMN(S2099),1)</f>
        <v/>
      </c>
      <c r="AA2101" s="1" t="str">
        <f>MID($B2101,COLUMN(T2099),1)</f>
        <v/>
      </c>
      <c r="AB2101" s="1" t="str">
        <f>MID($B2101,COLUMN(U2099),1)</f>
        <v/>
      </c>
      <c r="AC2101" s="1" t="str">
        <f>MID($B2101,COLUMN(V2099),1)</f>
        <v/>
      </c>
      <c r="AD2101" s="1" t="str">
        <f>MID($B2101,COLUMN(W2099),1)</f>
        <v/>
      </c>
      <c r="AE2101" s="1" t="str">
        <f>MID($B2101,COLUMN(X2099),1)</f>
        <v/>
      </c>
      <c r="AF2101" s="1" t="str">
        <f>MID($B2101,COLUMN(Y2099),1)</f>
        <v/>
      </c>
      <c r="AG2101" s="1" t="str">
        <f>MID($B2101,COLUMN(AE2099),1)</f>
        <v/>
      </c>
      <c r="AH2101" s="1">
        <f>IF(COUNTA(AI2101:BC2101)-1&lt;&gt;$A$2,100000,A2101)</f>
        <v>100000</v>
      </c>
      <c r="AI2101" s="1" t="str" cm="1">
        <f t="array" ref="AI2101:AR2101">_xlfn.UNIQUE(H2101:AG2101,TRUE)</f>
        <v>q</v>
      </c>
      <c r="AJ2101" s="1" t="str">
        <v>c</v>
      </c>
      <c r="AK2101" s="1" t="str">
        <v>n</v>
      </c>
      <c r="AL2101" s="1" t="str">
        <v>s</v>
      </c>
      <c r="AM2101" s="1" t="str">
        <v>t</v>
      </c>
      <c r="AN2101" s="1" t="str">
        <v>b</v>
      </c>
      <c r="AO2101" s="1" t="str">
        <v>f</v>
      </c>
      <c r="AP2101" s="1" t="str">
        <v>g</v>
      </c>
      <c r="AQ2101" s="1" t="str">
        <v>h</v>
      </c>
      <c r="AR2101" s="1" t="str">
        <v/>
      </c>
    </row>
    <row r="2102" spans="1:46">
      <c r="A2102">
        <v>2113</v>
      </c>
      <c r="B2102" t="str">
        <f>MID($B$1,ROW(A2100),$A$2)</f>
        <v>cnstcbsffghftq</v>
      </c>
      <c r="C2102" cm="1">
        <f t="array" ref="C2102">IF(COUNTA(_xlfn.UNIQUE(MID(B2102,_xlfn.SEQUENCE(1,$A$2),1),TRUE))=$A$2,A2102,10000)</f>
        <v>10000</v>
      </c>
      <c r="H2102" s="1" t="str">
        <f>MID($B2102,COLUMN(A2100),1)</f>
        <v>c</v>
      </c>
      <c r="I2102" s="1" t="str">
        <f>MID($B2102,COLUMN(B2100),1)</f>
        <v>n</v>
      </c>
      <c r="J2102" s="1" t="str">
        <f>MID($B2102,COLUMN(C2100),1)</f>
        <v>s</v>
      </c>
      <c r="K2102" s="1" t="str">
        <f>MID($B2102,COLUMN(D2100),1)</f>
        <v>t</v>
      </c>
      <c r="L2102" s="1" t="str">
        <f>MID($B2102,COLUMN(E2100),1)</f>
        <v>c</v>
      </c>
      <c r="M2102" s="1" t="str">
        <f>MID($B2102,COLUMN(F2100),1)</f>
        <v>b</v>
      </c>
      <c r="N2102" s="1" t="str">
        <f>MID($B2102,COLUMN(G2100),1)</f>
        <v>s</v>
      </c>
      <c r="O2102" s="1" t="str">
        <f>MID($B2102,COLUMN(H2100),1)</f>
        <v>f</v>
      </c>
      <c r="P2102" s="1" t="str">
        <f>MID($B2102,COLUMN(I2100),1)</f>
        <v>f</v>
      </c>
      <c r="Q2102" s="1" t="str">
        <f>MID($B2102,COLUMN(J2100),1)</f>
        <v>g</v>
      </c>
      <c r="R2102" s="1" t="str">
        <f>MID($B2102,COLUMN(K2100),1)</f>
        <v>h</v>
      </c>
      <c r="S2102" s="1" t="str">
        <f>MID($B2102,COLUMN(L2100),1)</f>
        <v>f</v>
      </c>
      <c r="T2102" s="1" t="str">
        <f>MID($B2102,COLUMN(M2100),1)</f>
        <v>t</v>
      </c>
      <c r="U2102" s="1" t="str">
        <f>MID($B2102,COLUMN(N2100),1)</f>
        <v>q</v>
      </c>
      <c r="V2102" s="1" t="str">
        <f>MID($B2102,COLUMN(O2100),1)</f>
        <v/>
      </c>
      <c r="W2102" s="1" t="str">
        <f>MID($B2102,COLUMN(P2100),1)</f>
        <v/>
      </c>
      <c r="X2102" s="1" t="str">
        <f>MID($B2102,COLUMN(Q2100),1)</f>
        <v/>
      </c>
      <c r="Y2102" s="1" t="str">
        <f>MID($B2102,COLUMN(R2100),1)</f>
        <v/>
      </c>
      <c r="Z2102" s="1" t="str">
        <f>MID($B2102,COLUMN(S2100),1)</f>
        <v/>
      </c>
      <c r="AA2102" s="1" t="str">
        <f>MID($B2102,COLUMN(T2100),1)</f>
        <v/>
      </c>
      <c r="AB2102" s="1" t="str">
        <f>MID($B2102,COLUMN(U2100),1)</f>
        <v/>
      </c>
      <c r="AC2102" s="1" t="str">
        <f>MID($B2102,COLUMN(V2100),1)</f>
        <v/>
      </c>
      <c r="AD2102" s="1" t="str">
        <f>MID($B2102,COLUMN(W2100),1)</f>
        <v/>
      </c>
      <c r="AE2102" s="1" t="str">
        <f>MID($B2102,COLUMN(X2100),1)</f>
        <v/>
      </c>
      <c r="AF2102" s="1" t="str">
        <f>MID($B2102,COLUMN(Y2100),1)</f>
        <v/>
      </c>
      <c r="AG2102" s="1" t="str">
        <f>MID($B2102,COLUMN(AE2100),1)</f>
        <v/>
      </c>
      <c r="AH2102" s="1">
        <f>IF(COUNTA(AI2102:BC2102)-1&lt;&gt;$A$2,100000,A2102)</f>
        <v>100000</v>
      </c>
      <c r="AI2102" s="1" t="str" cm="1">
        <f t="array" ref="AI2102:AR2102">_xlfn.UNIQUE(H2102:AG2102,TRUE)</f>
        <v>c</v>
      </c>
      <c r="AJ2102" s="1" t="str">
        <v>n</v>
      </c>
      <c r="AK2102" s="1" t="str">
        <v>s</v>
      </c>
      <c r="AL2102" s="1" t="str">
        <v>t</v>
      </c>
      <c r="AM2102" s="1" t="str">
        <v>b</v>
      </c>
      <c r="AN2102" s="1" t="str">
        <v>f</v>
      </c>
      <c r="AO2102" s="1" t="str">
        <v>g</v>
      </c>
      <c r="AP2102" s="1" t="str">
        <v>h</v>
      </c>
      <c r="AQ2102" s="1" t="str">
        <v>q</v>
      </c>
      <c r="AR2102" s="1" t="str">
        <v/>
      </c>
    </row>
    <row r="2103" spans="1:46">
      <c r="A2103">
        <v>2114</v>
      </c>
      <c r="B2103" t="str">
        <f>MID($B$1,ROW(A2101),$A$2)</f>
        <v>nstcbsffghftqv</v>
      </c>
      <c r="C2103" cm="1">
        <f t="array" ref="C2103">IF(COUNTA(_xlfn.UNIQUE(MID(B2103,_xlfn.SEQUENCE(1,$A$2),1),TRUE))=$A$2,A2103,10000)</f>
        <v>10000</v>
      </c>
      <c r="H2103" s="1" t="str">
        <f>MID($B2103,COLUMN(A2101),1)</f>
        <v>n</v>
      </c>
      <c r="I2103" s="1" t="str">
        <f>MID($B2103,COLUMN(B2101),1)</f>
        <v>s</v>
      </c>
      <c r="J2103" s="1" t="str">
        <f>MID($B2103,COLUMN(C2101),1)</f>
        <v>t</v>
      </c>
      <c r="K2103" s="1" t="str">
        <f>MID($B2103,COLUMN(D2101),1)</f>
        <v>c</v>
      </c>
      <c r="L2103" s="1" t="str">
        <f>MID($B2103,COLUMN(E2101),1)</f>
        <v>b</v>
      </c>
      <c r="M2103" s="1" t="str">
        <f>MID($B2103,COLUMN(F2101),1)</f>
        <v>s</v>
      </c>
      <c r="N2103" s="1" t="str">
        <f>MID($B2103,COLUMN(G2101),1)</f>
        <v>f</v>
      </c>
      <c r="O2103" s="1" t="str">
        <f>MID($B2103,COLUMN(H2101),1)</f>
        <v>f</v>
      </c>
      <c r="P2103" s="1" t="str">
        <f>MID($B2103,COLUMN(I2101),1)</f>
        <v>g</v>
      </c>
      <c r="Q2103" s="1" t="str">
        <f>MID($B2103,COLUMN(J2101),1)</f>
        <v>h</v>
      </c>
      <c r="R2103" s="1" t="str">
        <f>MID($B2103,COLUMN(K2101),1)</f>
        <v>f</v>
      </c>
      <c r="S2103" s="1" t="str">
        <f>MID($B2103,COLUMN(L2101),1)</f>
        <v>t</v>
      </c>
      <c r="T2103" s="1" t="str">
        <f>MID($B2103,COLUMN(M2101),1)</f>
        <v>q</v>
      </c>
      <c r="U2103" s="1" t="str">
        <f>MID($B2103,COLUMN(N2101),1)</f>
        <v>v</v>
      </c>
      <c r="V2103" s="1" t="str">
        <f>MID($B2103,COLUMN(O2101),1)</f>
        <v/>
      </c>
      <c r="W2103" s="1" t="str">
        <f>MID($B2103,COLUMN(P2101),1)</f>
        <v/>
      </c>
      <c r="X2103" s="1" t="str">
        <f>MID($B2103,COLUMN(Q2101),1)</f>
        <v/>
      </c>
      <c r="Y2103" s="1" t="str">
        <f>MID($B2103,COLUMN(R2101),1)</f>
        <v/>
      </c>
      <c r="Z2103" s="1" t="str">
        <f>MID($B2103,COLUMN(S2101),1)</f>
        <v/>
      </c>
      <c r="AA2103" s="1" t="str">
        <f>MID($B2103,COLUMN(T2101),1)</f>
        <v/>
      </c>
      <c r="AB2103" s="1" t="str">
        <f>MID($B2103,COLUMN(U2101),1)</f>
        <v/>
      </c>
      <c r="AC2103" s="1" t="str">
        <f>MID($B2103,COLUMN(V2101),1)</f>
        <v/>
      </c>
      <c r="AD2103" s="1" t="str">
        <f>MID($B2103,COLUMN(W2101),1)</f>
        <v/>
      </c>
      <c r="AE2103" s="1" t="str">
        <f>MID($B2103,COLUMN(X2101),1)</f>
        <v/>
      </c>
      <c r="AF2103" s="1" t="str">
        <f>MID($B2103,COLUMN(Y2101),1)</f>
        <v/>
      </c>
      <c r="AG2103" s="1" t="str">
        <f>MID($B2103,COLUMN(AE2101),1)</f>
        <v/>
      </c>
      <c r="AH2103" s="1">
        <f>IF(COUNTA(AI2103:BC2103)-1&lt;&gt;$A$2,100000,A2103)</f>
        <v>100000</v>
      </c>
      <c r="AI2103" s="1" t="str" cm="1">
        <f t="array" ref="AI2103:AS2103">_xlfn.UNIQUE(H2103:AG2103,TRUE)</f>
        <v>n</v>
      </c>
      <c r="AJ2103" s="1" t="str">
        <v>s</v>
      </c>
      <c r="AK2103" s="1" t="str">
        <v>t</v>
      </c>
      <c r="AL2103" s="1" t="str">
        <v>c</v>
      </c>
      <c r="AM2103" s="1" t="str">
        <v>b</v>
      </c>
      <c r="AN2103" s="1" t="str">
        <v>f</v>
      </c>
      <c r="AO2103" s="1" t="str">
        <v>g</v>
      </c>
      <c r="AP2103" s="1" t="str">
        <v>h</v>
      </c>
      <c r="AQ2103" s="1" t="str">
        <v>q</v>
      </c>
      <c r="AR2103" s="1" t="str">
        <v>v</v>
      </c>
      <c r="AS2103" s="1" t="str">
        <v/>
      </c>
    </row>
    <row r="2104" spans="1:46">
      <c r="A2104">
        <v>2115</v>
      </c>
      <c r="B2104" t="str">
        <f>MID($B$1,ROW(A2102),$A$2)</f>
        <v>stcbsffghftqvw</v>
      </c>
      <c r="C2104" cm="1">
        <f t="array" ref="C2104">IF(COUNTA(_xlfn.UNIQUE(MID(B2104,_xlfn.SEQUENCE(1,$A$2),1),TRUE))=$A$2,A2104,10000)</f>
        <v>10000</v>
      </c>
      <c r="H2104" s="1" t="str">
        <f>MID($B2104,COLUMN(A2102),1)</f>
        <v>s</v>
      </c>
      <c r="I2104" s="1" t="str">
        <f>MID($B2104,COLUMN(B2102),1)</f>
        <v>t</v>
      </c>
      <c r="J2104" s="1" t="str">
        <f>MID($B2104,COLUMN(C2102),1)</f>
        <v>c</v>
      </c>
      <c r="K2104" s="1" t="str">
        <f>MID($B2104,COLUMN(D2102),1)</f>
        <v>b</v>
      </c>
      <c r="L2104" s="1" t="str">
        <f>MID($B2104,COLUMN(E2102),1)</f>
        <v>s</v>
      </c>
      <c r="M2104" s="1" t="str">
        <f>MID($B2104,COLUMN(F2102),1)</f>
        <v>f</v>
      </c>
      <c r="N2104" s="1" t="str">
        <f>MID($B2104,COLUMN(G2102),1)</f>
        <v>f</v>
      </c>
      <c r="O2104" s="1" t="str">
        <f>MID($B2104,COLUMN(H2102),1)</f>
        <v>g</v>
      </c>
      <c r="P2104" s="1" t="str">
        <f>MID($B2104,COLUMN(I2102),1)</f>
        <v>h</v>
      </c>
      <c r="Q2104" s="1" t="str">
        <f>MID($B2104,COLUMN(J2102),1)</f>
        <v>f</v>
      </c>
      <c r="R2104" s="1" t="str">
        <f>MID($B2104,COLUMN(K2102),1)</f>
        <v>t</v>
      </c>
      <c r="S2104" s="1" t="str">
        <f>MID($B2104,COLUMN(L2102),1)</f>
        <v>q</v>
      </c>
      <c r="T2104" s="1" t="str">
        <f>MID($B2104,COLUMN(M2102),1)</f>
        <v>v</v>
      </c>
      <c r="U2104" s="1" t="str">
        <f>MID($B2104,COLUMN(N2102),1)</f>
        <v>w</v>
      </c>
      <c r="V2104" s="1" t="str">
        <f>MID($B2104,COLUMN(O2102),1)</f>
        <v/>
      </c>
      <c r="W2104" s="1" t="str">
        <f>MID($B2104,COLUMN(P2102),1)</f>
        <v/>
      </c>
      <c r="X2104" s="1" t="str">
        <f>MID($B2104,COLUMN(Q2102),1)</f>
        <v/>
      </c>
      <c r="Y2104" s="1" t="str">
        <f>MID($B2104,COLUMN(R2102),1)</f>
        <v/>
      </c>
      <c r="Z2104" s="1" t="str">
        <f>MID($B2104,COLUMN(S2102),1)</f>
        <v/>
      </c>
      <c r="AA2104" s="1" t="str">
        <f>MID($B2104,COLUMN(T2102),1)</f>
        <v/>
      </c>
      <c r="AB2104" s="1" t="str">
        <f>MID($B2104,COLUMN(U2102),1)</f>
        <v/>
      </c>
      <c r="AC2104" s="1" t="str">
        <f>MID($B2104,COLUMN(V2102),1)</f>
        <v/>
      </c>
      <c r="AD2104" s="1" t="str">
        <f>MID($B2104,COLUMN(W2102),1)</f>
        <v/>
      </c>
      <c r="AE2104" s="1" t="str">
        <f>MID($B2104,COLUMN(X2102),1)</f>
        <v/>
      </c>
      <c r="AF2104" s="1" t="str">
        <f>MID($B2104,COLUMN(Y2102),1)</f>
        <v/>
      </c>
      <c r="AG2104" s="1" t="str">
        <f>MID($B2104,COLUMN(AE2102),1)</f>
        <v/>
      </c>
      <c r="AH2104" s="1">
        <f>IF(COUNTA(AI2104:BC2104)-1&lt;&gt;$A$2,100000,A2104)</f>
        <v>100000</v>
      </c>
      <c r="AI2104" s="1" t="str" cm="1">
        <f t="array" ref="AI2104:AS2104">_xlfn.UNIQUE(H2104:AG2104,TRUE)</f>
        <v>s</v>
      </c>
      <c r="AJ2104" s="1" t="str">
        <v>t</v>
      </c>
      <c r="AK2104" s="1" t="str">
        <v>c</v>
      </c>
      <c r="AL2104" s="1" t="str">
        <v>b</v>
      </c>
      <c r="AM2104" s="1" t="str">
        <v>f</v>
      </c>
      <c r="AN2104" s="1" t="str">
        <v>g</v>
      </c>
      <c r="AO2104" s="1" t="str">
        <v>h</v>
      </c>
      <c r="AP2104" s="1" t="str">
        <v>q</v>
      </c>
      <c r="AQ2104" s="1" t="str">
        <v>v</v>
      </c>
      <c r="AR2104" s="1" t="str">
        <v>w</v>
      </c>
      <c r="AS2104" s="1" t="str">
        <v/>
      </c>
    </row>
    <row r="2105" spans="1:46">
      <c r="A2105">
        <v>2116</v>
      </c>
      <c r="B2105" t="str">
        <f>MID($B$1,ROW(A2103),$A$2)</f>
        <v>tcbsffghftqvwr</v>
      </c>
      <c r="C2105" cm="1">
        <f t="array" ref="C2105">IF(COUNTA(_xlfn.UNIQUE(MID(B2105,_xlfn.SEQUENCE(1,$A$2),1),TRUE))=$A$2,A2105,10000)</f>
        <v>10000</v>
      </c>
      <c r="H2105" s="1" t="str">
        <f>MID($B2105,COLUMN(A2103),1)</f>
        <v>t</v>
      </c>
      <c r="I2105" s="1" t="str">
        <f>MID($B2105,COLUMN(B2103),1)</f>
        <v>c</v>
      </c>
      <c r="J2105" s="1" t="str">
        <f>MID($B2105,COLUMN(C2103),1)</f>
        <v>b</v>
      </c>
      <c r="K2105" s="1" t="str">
        <f>MID($B2105,COLUMN(D2103),1)</f>
        <v>s</v>
      </c>
      <c r="L2105" s="1" t="str">
        <f>MID($B2105,COLUMN(E2103),1)</f>
        <v>f</v>
      </c>
      <c r="M2105" s="1" t="str">
        <f>MID($B2105,COLUMN(F2103),1)</f>
        <v>f</v>
      </c>
      <c r="N2105" s="1" t="str">
        <f>MID($B2105,COLUMN(G2103),1)</f>
        <v>g</v>
      </c>
      <c r="O2105" s="1" t="str">
        <f>MID($B2105,COLUMN(H2103),1)</f>
        <v>h</v>
      </c>
      <c r="P2105" s="1" t="str">
        <f>MID($B2105,COLUMN(I2103),1)</f>
        <v>f</v>
      </c>
      <c r="Q2105" s="1" t="str">
        <f>MID($B2105,COLUMN(J2103),1)</f>
        <v>t</v>
      </c>
      <c r="R2105" s="1" t="str">
        <f>MID($B2105,COLUMN(K2103),1)</f>
        <v>q</v>
      </c>
      <c r="S2105" s="1" t="str">
        <f>MID($B2105,COLUMN(L2103),1)</f>
        <v>v</v>
      </c>
      <c r="T2105" s="1" t="str">
        <f>MID($B2105,COLUMN(M2103),1)</f>
        <v>w</v>
      </c>
      <c r="U2105" s="1" t="str">
        <f>MID($B2105,COLUMN(N2103),1)</f>
        <v>r</v>
      </c>
      <c r="V2105" s="1" t="str">
        <f>MID($B2105,COLUMN(O2103),1)</f>
        <v/>
      </c>
      <c r="W2105" s="1" t="str">
        <f>MID($B2105,COLUMN(P2103),1)</f>
        <v/>
      </c>
      <c r="X2105" s="1" t="str">
        <f>MID($B2105,COLUMN(Q2103),1)</f>
        <v/>
      </c>
      <c r="Y2105" s="1" t="str">
        <f>MID($B2105,COLUMN(R2103),1)</f>
        <v/>
      </c>
      <c r="Z2105" s="1" t="str">
        <f>MID($B2105,COLUMN(S2103),1)</f>
        <v/>
      </c>
      <c r="AA2105" s="1" t="str">
        <f>MID($B2105,COLUMN(T2103),1)</f>
        <v/>
      </c>
      <c r="AB2105" s="1" t="str">
        <f>MID($B2105,COLUMN(U2103),1)</f>
        <v/>
      </c>
      <c r="AC2105" s="1" t="str">
        <f>MID($B2105,COLUMN(V2103),1)</f>
        <v/>
      </c>
      <c r="AD2105" s="1" t="str">
        <f>MID($B2105,COLUMN(W2103),1)</f>
        <v/>
      </c>
      <c r="AE2105" s="1" t="str">
        <f>MID($B2105,COLUMN(X2103),1)</f>
        <v/>
      </c>
      <c r="AF2105" s="1" t="str">
        <f>MID($B2105,COLUMN(Y2103),1)</f>
        <v/>
      </c>
      <c r="AG2105" s="1" t="str">
        <f>MID($B2105,COLUMN(AE2103),1)</f>
        <v/>
      </c>
      <c r="AH2105" s="1">
        <f>IF(COUNTA(AI2105:BC2105)-1&lt;&gt;$A$2,100000,A2105)</f>
        <v>100000</v>
      </c>
      <c r="AI2105" s="1" t="str" cm="1">
        <f t="array" ref="AI2105:AT2105">_xlfn.UNIQUE(H2105:AG2105,TRUE)</f>
        <v>t</v>
      </c>
      <c r="AJ2105" s="1" t="str">
        <v>c</v>
      </c>
      <c r="AK2105" s="1" t="str">
        <v>b</v>
      </c>
      <c r="AL2105" s="1" t="str">
        <v>s</v>
      </c>
      <c r="AM2105" s="1" t="str">
        <v>f</v>
      </c>
      <c r="AN2105" s="1" t="str">
        <v>g</v>
      </c>
      <c r="AO2105" s="1" t="str">
        <v>h</v>
      </c>
      <c r="AP2105" s="1" t="str">
        <v>q</v>
      </c>
      <c r="AQ2105" s="1" t="str">
        <v>v</v>
      </c>
      <c r="AR2105" s="1" t="str">
        <v>w</v>
      </c>
      <c r="AS2105" s="1" t="str">
        <v>r</v>
      </c>
      <c r="AT2105" s="1" t="str">
        <v/>
      </c>
    </row>
    <row r="2106" spans="1:46">
      <c r="A2106">
        <v>2117</v>
      </c>
      <c r="B2106" t="str">
        <f>MID($B$1,ROW(A2104),$A$2)</f>
        <v>cbsffghftqvwrs</v>
      </c>
      <c r="C2106" cm="1">
        <f t="array" ref="C2106">IF(COUNTA(_xlfn.UNIQUE(MID(B2106,_xlfn.SEQUENCE(1,$A$2),1),TRUE))=$A$2,A2106,10000)</f>
        <v>10000</v>
      </c>
      <c r="H2106" s="1" t="str">
        <f>MID($B2106,COLUMN(A2104),1)</f>
        <v>c</v>
      </c>
      <c r="I2106" s="1" t="str">
        <f>MID($B2106,COLUMN(B2104),1)</f>
        <v>b</v>
      </c>
      <c r="J2106" s="1" t="str">
        <f>MID($B2106,COLUMN(C2104),1)</f>
        <v>s</v>
      </c>
      <c r="K2106" s="1" t="str">
        <f>MID($B2106,COLUMN(D2104),1)</f>
        <v>f</v>
      </c>
      <c r="L2106" s="1" t="str">
        <f>MID($B2106,COLUMN(E2104),1)</f>
        <v>f</v>
      </c>
      <c r="M2106" s="1" t="str">
        <f>MID($B2106,COLUMN(F2104),1)</f>
        <v>g</v>
      </c>
      <c r="N2106" s="1" t="str">
        <f>MID($B2106,COLUMN(G2104),1)</f>
        <v>h</v>
      </c>
      <c r="O2106" s="1" t="str">
        <f>MID($B2106,COLUMN(H2104),1)</f>
        <v>f</v>
      </c>
      <c r="P2106" s="1" t="str">
        <f>MID($B2106,COLUMN(I2104),1)</f>
        <v>t</v>
      </c>
      <c r="Q2106" s="1" t="str">
        <f>MID($B2106,COLUMN(J2104),1)</f>
        <v>q</v>
      </c>
      <c r="R2106" s="1" t="str">
        <f>MID($B2106,COLUMN(K2104),1)</f>
        <v>v</v>
      </c>
      <c r="S2106" s="1" t="str">
        <f>MID($B2106,COLUMN(L2104),1)</f>
        <v>w</v>
      </c>
      <c r="T2106" s="1" t="str">
        <f>MID($B2106,COLUMN(M2104),1)</f>
        <v>r</v>
      </c>
      <c r="U2106" s="1" t="str">
        <f>MID($B2106,COLUMN(N2104),1)</f>
        <v>s</v>
      </c>
      <c r="V2106" s="1" t="str">
        <f>MID($B2106,COLUMN(O2104),1)</f>
        <v/>
      </c>
      <c r="W2106" s="1" t="str">
        <f>MID($B2106,COLUMN(P2104),1)</f>
        <v/>
      </c>
      <c r="X2106" s="1" t="str">
        <f>MID($B2106,COLUMN(Q2104),1)</f>
        <v/>
      </c>
      <c r="Y2106" s="1" t="str">
        <f>MID($B2106,COLUMN(R2104),1)</f>
        <v/>
      </c>
      <c r="Z2106" s="1" t="str">
        <f>MID($B2106,COLUMN(S2104),1)</f>
        <v/>
      </c>
      <c r="AA2106" s="1" t="str">
        <f>MID($B2106,COLUMN(T2104),1)</f>
        <v/>
      </c>
      <c r="AB2106" s="1" t="str">
        <f>MID($B2106,COLUMN(U2104),1)</f>
        <v/>
      </c>
      <c r="AC2106" s="1" t="str">
        <f>MID($B2106,COLUMN(V2104),1)</f>
        <v/>
      </c>
      <c r="AD2106" s="1" t="str">
        <f>MID($B2106,COLUMN(W2104),1)</f>
        <v/>
      </c>
      <c r="AE2106" s="1" t="str">
        <f>MID($B2106,COLUMN(X2104),1)</f>
        <v/>
      </c>
      <c r="AF2106" s="1" t="str">
        <f>MID($B2106,COLUMN(Y2104),1)</f>
        <v/>
      </c>
      <c r="AG2106" s="1" t="str">
        <f>MID($B2106,COLUMN(AE2104),1)</f>
        <v/>
      </c>
      <c r="AH2106" s="1">
        <f>IF(COUNTA(AI2106:BC2106)-1&lt;&gt;$A$2,100000,A2106)</f>
        <v>100000</v>
      </c>
      <c r="AI2106" s="1" t="str" cm="1">
        <f t="array" ref="AI2106:AT2106">_xlfn.UNIQUE(H2106:AG2106,TRUE)</f>
        <v>c</v>
      </c>
      <c r="AJ2106" s="1" t="str">
        <v>b</v>
      </c>
      <c r="AK2106" s="1" t="str">
        <v>s</v>
      </c>
      <c r="AL2106" s="1" t="str">
        <v>f</v>
      </c>
      <c r="AM2106" s="1" t="str">
        <v>g</v>
      </c>
      <c r="AN2106" s="1" t="str">
        <v>h</v>
      </c>
      <c r="AO2106" s="1" t="str">
        <v>t</v>
      </c>
      <c r="AP2106" s="1" t="str">
        <v>q</v>
      </c>
      <c r="AQ2106" s="1" t="str">
        <v>v</v>
      </c>
      <c r="AR2106" s="1" t="str">
        <v>w</v>
      </c>
      <c r="AS2106" s="1" t="str">
        <v>r</v>
      </c>
      <c r="AT2106" s="1" t="str">
        <v/>
      </c>
    </row>
    <row r="2107" spans="1:46">
      <c r="A2107">
        <v>2118</v>
      </c>
      <c r="B2107" t="str">
        <f>MID($B$1,ROW(A2105),$A$2)</f>
        <v>bsffghftqvwrss</v>
      </c>
      <c r="C2107" cm="1">
        <f t="array" ref="C2107">IF(COUNTA(_xlfn.UNIQUE(MID(B2107,_xlfn.SEQUENCE(1,$A$2),1),TRUE))=$A$2,A2107,10000)</f>
        <v>10000</v>
      </c>
      <c r="H2107" s="1" t="str">
        <f>MID($B2107,COLUMN(A2105),1)</f>
        <v>b</v>
      </c>
      <c r="I2107" s="1" t="str">
        <f>MID($B2107,COLUMN(B2105),1)</f>
        <v>s</v>
      </c>
      <c r="J2107" s="1" t="str">
        <f>MID($B2107,COLUMN(C2105),1)</f>
        <v>f</v>
      </c>
      <c r="K2107" s="1" t="str">
        <f>MID($B2107,COLUMN(D2105),1)</f>
        <v>f</v>
      </c>
      <c r="L2107" s="1" t="str">
        <f>MID($B2107,COLUMN(E2105),1)</f>
        <v>g</v>
      </c>
      <c r="M2107" s="1" t="str">
        <f>MID($B2107,COLUMN(F2105),1)</f>
        <v>h</v>
      </c>
      <c r="N2107" s="1" t="str">
        <f>MID($B2107,COLUMN(G2105),1)</f>
        <v>f</v>
      </c>
      <c r="O2107" s="1" t="str">
        <f>MID($B2107,COLUMN(H2105),1)</f>
        <v>t</v>
      </c>
      <c r="P2107" s="1" t="str">
        <f>MID($B2107,COLUMN(I2105),1)</f>
        <v>q</v>
      </c>
      <c r="Q2107" s="1" t="str">
        <f>MID($B2107,COLUMN(J2105),1)</f>
        <v>v</v>
      </c>
      <c r="R2107" s="1" t="str">
        <f>MID($B2107,COLUMN(K2105),1)</f>
        <v>w</v>
      </c>
      <c r="S2107" s="1" t="str">
        <f>MID($B2107,COLUMN(L2105),1)</f>
        <v>r</v>
      </c>
      <c r="T2107" s="1" t="str">
        <f>MID($B2107,COLUMN(M2105),1)</f>
        <v>s</v>
      </c>
      <c r="U2107" s="1" t="str">
        <f>MID($B2107,COLUMN(N2105),1)</f>
        <v>s</v>
      </c>
      <c r="V2107" s="1" t="str">
        <f>MID($B2107,COLUMN(O2105),1)</f>
        <v/>
      </c>
      <c r="W2107" s="1" t="str">
        <f>MID($B2107,COLUMN(P2105),1)</f>
        <v/>
      </c>
      <c r="X2107" s="1" t="str">
        <f>MID($B2107,COLUMN(Q2105),1)</f>
        <v/>
      </c>
      <c r="Y2107" s="1" t="str">
        <f>MID($B2107,COLUMN(R2105),1)</f>
        <v/>
      </c>
      <c r="Z2107" s="1" t="str">
        <f>MID($B2107,COLUMN(S2105),1)</f>
        <v/>
      </c>
      <c r="AA2107" s="1" t="str">
        <f>MID($B2107,COLUMN(T2105),1)</f>
        <v/>
      </c>
      <c r="AB2107" s="1" t="str">
        <f>MID($B2107,COLUMN(U2105),1)</f>
        <v/>
      </c>
      <c r="AC2107" s="1" t="str">
        <f>MID($B2107,COLUMN(V2105),1)</f>
        <v/>
      </c>
      <c r="AD2107" s="1" t="str">
        <f>MID($B2107,COLUMN(W2105),1)</f>
        <v/>
      </c>
      <c r="AE2107" s="1" t="str">
        <f>MID($B2107,COLUMN(X2105),1)</f>
        <v/>
      </c>
      <c r="AF2107" s="1" t="str">
        <f>MID($B2107,COLUMN(Y2105),1)</f>
        <v/>
      </c>
      <c r="AG2107" s="1" t="str">
        <f>MID($B2107,COLUMN(AE2105),1)</f>
        <v/>
      </c>
      <c r="AH2107" s="1">
        <f>IF(COUNTA(AI2107:BC2107)-1&lt;&gt;$A$2,100000,A2107)</f>
        <v>100000</v>
      </c>
      <c r="AI2107" s="1" t="str" cm="1">
        <f t="array" ref="AI2107:AS2107">_xlfn.UNIQUE(H2107:AG2107,TRUE)</f>
        <v>b</v>
      </c>
      <c r="AJ2107" s="1" t="str">
        <v>s</v>
      </c>
      <c r="AK2107" s="1" t="str">
        <v>f</v>
      </c>
      <c r="AL2107" s="1" t="str">
        <v>g</v>
      </c>
      <c r="AM2107" s="1" t="str">
        <v>h</v>
      </c>
      <c r="AN2107" s="1" t="str">
        <v>t</v>
      </c>
      <c r="AO2107" s="1" t="str">
        <v>q</v>
      </c>
      <c r="AP2107" s="1" t="str">
        <v>v</v>
      </c>
      <c r="AQ2107" s="1" t="str">
        <v>w</v>
      </c>
      <c r="AR2107" s="1" t="str">
        <v>r</v>
      </c>
      <c r="AS2107" s="1" t="str">
        <v/>
      </c>
    </row>
    <row r="2108" spans="1:46">
      <c r="A2108">
        <v>2119</v>
      </c>
      <c r="B2108" t="str">
        <f>MID($B$1,ROW(A2106),$A$2)</f>
        <v>sffghftqvwrssh</v>
      </c>
      <c r="C2108" cm="1">
        <f t="array" ref="C2108">IF(COUNTA(_xlfn.UNIQUE(MID(B2108,_xlfn.SEQUENCE(1,$A$2),1),TRUE))=$A$2,A2108,10000)</f>
        <v>10000</v>
      </c>
      <c r="H2108" s="1" t="str">
        <f>MID($B2108,COLUMN(A2106),1)</f>
        <v>s</v>
      </c>
      <c r="I2108" s="1" t="str">
        <f>MID($B2108,COLUMN(B2106),1)</f>
        <v>f</v>
      </c>
      <c r="J2108" s="1" t="str">
        <f>MID($B2108,COLUMN(C2106),1)</f>
        <v>f</v>
      </c>
      <c r="K2108" s="1" t="str">
        <f>MID($B2108,COLUMN(D2106),1)</f>
        <v>g</v>
      </c>
      <c r="L2108" s="1" t="str">
        <f>MID($B2108,COLUMN(E2106),1)</f>
        <v>h</v>
      </c>
      <c r="M2108" s="1" t="str">
        <f>MID($B2108,COLUMN(F2106),1)</f>
        <v>f</v>
      </c>
      <c r="N2108" s="1" t="str">
        <f>MID($B2108,COLUMN(G2106),1)</f>
        <v>t</v>
      </c>
      <c r="O2108" s="1" t="str">
        <f>MID($B2108,COLUMN(H2106),1)</f>
        <v>q</v>
      </c>
      <c r="P2108" s="1" t="str">
        <f>MID($B2108,COLUMN(I2106),1)</f>
        <v>v</v>
      </c>
      <c r="Q2108" s="1" t="str">
        <f>MID($B2108,COLUMN(J2106),1)</f>
        <v>w</v>
      </c>
      <c r="R2108" s="1" t="str">
        <f>MID($B2108,COLUMN(K2106),1)</f>
        <v>r</v>
      </c>
      <c r="S2108" s="1" t="str">
        <f>MID($B2108,COLUMN(L2106),1)</f>
        <v>s</v>
      </c>
      <c r="T2108" s="1" t="str">
        <f>MID($B2108,COLUMN(M2106),1)</f>
        <v>s</v>
      </c>
      <c r="U2108" s="1" t="str">
        <f>MID($B2108,COLUMN(N2106),1)</f>
        <v>h</v>
      </c>
      <c r="V2108" s="1" t="str">
        <f>MID($B2108,COLUMN(O2106),1)</f>
        <v/>
      </c>
      <c r="W2108" s="1" t="str">
        <f>MID($B2108,COLUMN(P2106),1)</f>
        <v/>
      </c>
      <c r="X2108" s="1" t="str">
        <f>MID($B2108,COLUMN(Q2106),1)</f>
        <v/>
      </c>
      <c r="Y2108" s="1" t="str">
        <f>MID($B2108,COLUMN(R2106),1)</f>
        <v/>
      </c>
      <c r="Z2108" s="1" t="str">
        <f>MID($B2108,COLUMN(S2106),1)</f>
        <v/>
      </c>
      <c r="AA2108" s="1" t="str">
        <f>MID($B2108,COLUMN(T2106),1)</f>
        <v/>
      </c>
      <c r="AB2108" s="1" t="str">
        <f>MID($B2108,COLUMN(U2106),1)</f>
        <v/>
      </c>
      <c r="AC2108" s="1" t="str">
        <f>MID($B2108,COLUMN(V2106),1)</f>
        <v/>
      </c>
      <c r="AD2108" s="1" t="str">
        <f>MID($B2108,COLUMN(W2106),1)</f>
        <v/>
      </c>
      <c r="AE2108" s="1" t="str">
        <f>MID($B2108,COLUMN(X2106),1)</f>
        <v/>
      </c>
      <c r="AF2108" s="1" t="str">
        <f>MID($B2108,COLUMN(Y2106),1)</f>
        <v/>
      </c>
      <c r="AG2108" s="1" t="str">
        <f>MID($B2108,COLUMN(AE2106),1)</f>
        <v/>
      </c>
      <c r="AH2108" s="1">
        <f>IF(COUNTA(AI2108:BC2108)-1&lt;&gt;$A$2,100000,A2108)</f>
        <v>100000</v>
      </c>
      <c r="AI2108" s="1" t="str" cm="1">
        <f t="array" ref="AI2108:AR2108">_xlfn.UNIQUE(H2108:AG2108,TRUE)</f>
        <v>s</v>
      </c>
      <c r="AJ2108" s="1" t="str">
        <v>f</v>
      </c>
      <c r="AK2108" s="1" t="str">
        <v>g</v>
      </c>
      <c r="AL2108" s="1" t="str">
        <v>h</v>
      </c>
      <c r="AM2108" s="1" t="str">
        <v>t</v>
      </c>
      <c r="AN2108" s="1" t="str">
        <v>q</v>
      </c>
      <c r="AO2108" s="1" t="str">
        <v>v</v>
      </c>
      <c r="AP2108" s="1" t="str">
        <v>w</v>
      </c>
      <c r="AQ2108" s="1" t="str">
        <v>r</v>
      </c>
      <c r="AR2108" s="1" t="str">
        <v/>
      </c>
    </row>
    <row r="2109" spans="1:46">
      <c r="A2109">
        <v>2120</v>
      </c>
      <c r="B2109" t="str">
        <f>MID($B$1,ROW(A2107),$A$2)</f>
        <v>ffghftqvwrsshg</v>
      </c>
      <c r="C2109" cm="1">
        <f t="array" ref="C2109">IF(COUNTA(_xlfn.UNIQUE(MID(B2109,_xlfn.SEQUENCE(1,$A$2),1),TRUE))=$A$2,A2109,10000)</f>
        <v>10000</v>
      </c>
      <c r="H2109" s="1" t="str">
        <f>MID($B2109,COLUMN(A2107),1)</f>
        <v>f</v>
      </c>
      <c r="I2109" s="1" t="str">
        <f>MID($B2109,COLUMN(B2107),1)</f>
        <v>f</v>
      </c>
      <c r="J2109" s="1" t="str">
        <f>MID($B2109,COLUMN(C2107),1)</f>
        <v>g</v>
      </c>
      <c r="K2109" s="1" t="str">
        <f>MID($B2109,COLUMN(D2107),1)</f>
        <v>h</v>
      </c>
      <c r="L2109" s="1" t="str">
        <f>MID($B2109,COLUMN(E2107),1)</f>
        <v>f</v>
      </c>
      <c r="M2109" s="1" t="str">
        <f>MID($B2109,COLUMN(F2107),1)</f>
        <v>t</v>
      </c>
      <c r="N2109" s="1" t="str">
        <f>MID($B2109,COLUMN(G2107),1)</f>
        <v>q</v>
      </c>
      <c r="O2109" s="1" t="str">
        <f>MID($B2109,COLUMN(H2107),1)</f>
        <v>v</v>
      </c>
      <c r="P2109" s="1" t="str">
        <f>MID($B2109,COLUMN(I2107),1)</f>
        <v>w</v>
      </c>
      <c r="Q2109" s="1" t="str">
        <f>MID($B2109,COLUMN(J2107),1)</f>
        <v>r</v>
      </c>
      <c r="R2109" s="1" t="str">
        <f>MID($B2109,COLUMN(K2107),1)</f>
        <v>s</v>
      </c>
      <c r="S2109" s="1" t="str">
        <f>MID($B2109,COLUMN(L2107),1)</f>
        <v>s</v>
      </c>
      <c r="T2109" s="1" t="str">
        <f>MID($B2109,COLUMN(M2107),1)</f>
        <v>h</v>
      </c>
      <c r="U2109" s="1" t="str">
        <f>MID($B2109,COLUMN(N2107),1)</f>
        <v>g</v>
      </c>
      <c r="V2109" s="1" t="str">
        <f>MID($B2109,COLUMN(O2107),1)</f>
        <v/>
      </c>
      <c r="W2109" s="1" t="str">
        <f>MID($B2109,COLUMN(P2107),1)</f>
        <v/>
      </c>
      <c r="X2109" s="1" t="str">
        <f>MID($B2109,COLUMN(Q2107),1)</f>
        <v/>
      </c>
      <c r="Y2109" s="1" t="str">
        <f>MID($B2109,COLUMN(R2107),1)</f>
        <v/>
      </c>
      <c r="Z2109" s="1" t="str">
        <f>MID($B2109,COLUMN(S2107),1)</f>
        <v/>
      </c>
      <c r="AA2109" s="1" t="str">
        <f>MID($B2109,COLUMN(T2107),1)</f>
        <v/>
      </c>
      <c r="AB2109" s="1" t="str">
        <f>MID($B2109,COLUMN(U2107),1)</f>
        <v/>
      </c>
      <c r="AC2109" s="1" t="str">
        <f>MID($B2109,COLUMN(V2107),1)</f>
        <v/>
      </c>
      <c r="AD2109" s="1" t="str">
        <f>MID($B2109,COLUMN(W2107),1)</f>
        <v/>
      </c>
      <c r="AE2109" s="1" t="str">
        <f>MID($B2109,COLUMN(X2107),1)</f>
        <v/>
      </c>
      <c r="AF2109" s="1" t="str">
        <f>MID($B2109,COLUMN(Y2107),1)</f>
        <v/>
      </c>
      <c r="AG2109" s="1" t="str">
        <f>MID($B2109,COLUMN(AE2107),1)</f>
        <v/>
      </c>
      <c r="AH2109" s="1">
        <f>IF(COUNTA(AI2109:BC2109)-1&lt;&gt;$A$2,100000,A2109)</f>
        <v>100000</v>
      </c>
      <c r="AI2109" s="1" t="str" cm="1">
        <f t="array" ref="AI2109:AR2109">_xlfn.UNIQUE(H2109:AG2109,TRUE)</f>
        <v>f</v>
      </c>
      <c r="AJ2109" s="1" t="str">
        <v>g</v>
      </c>
      <c r="AK2109" s="1" t="str">
        <v>h</v>
      </c>
      <c r="AL2109" s="1" t="str">
        <v>t</v>
      </c>
      <c r="AM2109" s="1" t="str">
        <v>q</v>
      </c>
      <c r="AN2109" s="1" t="str">
        <v>v</v>
      </c>
      <c r="AO2109" s="1" t="str">
        <v>w</v>
      </c>
      <c r="AP2109" s="1" t="str">
        <v>r</v>
      </c>
      <c r="AQ2109" s="1" t="str">
        <v>s</v>
      </c>
      <c r="AR2109" s="1" t="str">
        <v/>
      </c>
    </row>
    <row r="2110" spans="1:46">
      <c r="A2110">
        <v>2121</v>
      </c>
      <c r="B2110" t="str">
        <f>MID($B$1,ROW(A2108),$A$2)</f>
        <v>fghftqvwrsshgw</v>
      </c>
      <c r="C2110" cm="1">
        <f t="array" ref="C2110">IF(COUNTA(_xlfn.UNIQUE(MID(B2110,_xlfn.SEQUENCE(1,$A$2),1),TRUE))=$A$2,A2110,10000)</f>
        <v>10000</v>
      </c>
      <c r="H2110" s="1" t="str">
        <f>MID($B2110,COLUMN(A2108),1)</f>
        <v>f</v>
      </c>
      <c r="I2110" s="1" t="str">
        <f>MID($B2110,COLUMN(B2108),1)</f>
        <v>g</v>
      </c>
      <c r="J2110" s="1" t="str">
        <f>MID($B2110,COLUMN(C2108),1)</f>
        <v>h</v>
      </c>
      <c r="K2110" s="1" t="str">
        <f>MID($B2110,COLUMN(D2108),1)</f>
        <v>f</v>
      </c>
      <c r="L2110" s="1" t="str">
        <f>MID($B2110,COLUMN(E2108),1)</f>
        <v>t</v>
      </c>
      <c r="M2110" s="1" t="str">
        <f>MID($B2110,COLUMN(F2108),1)</f>
        <v>q</v>
      </c>
      <c r="N2110" s="1" t="str">
        <f>MID($B2110,COLUMN(G2108),1)</f>
        <v>v</v>
      </c>
      <c r="O2110" s="1" t="str">
        <f>MID($B2110,COLUMN(H2108),1)</f>
        <v>w</v>
      </c>
      <c r="P2110" s="1" t="str">
        <f>MID($B2110,COLUMN(I2108),1)</f>
        <v>r</v>
      </c>
      <c r="Q2110" s="1" t="str">
        <f>MID($B2110,COLUMN(J2108),1)</f>
        <v>s</v>
      </c>
      <c r="R2110" s="1" t="str">
        <f>MID($B2110,COLUMN(K2108),1)</f>
        <v>s</v>
      </c>
      <c r="S2110" s="1" t="str">
        <f>MID($B2110,COLUMN(L2108),1)</f>
        <v>h</v>
      </c>
      <c r="T2110" s="1" t="str">
        <f>MID($B2110,COLUMN(M2108),1)</f>
        <v>g</v>
      </c>
      <c r="U2110" s="1" t="str">
        <f>MID($B2110,COLUMN(N2108),1)</f>
        <v>w</v>
      </c>
      <c r="V2110" s="1" t="str">
        <f>MID($B2110,COLUMN(O2108),1)</f>
        <v/>
      </c>
      <c r="W2110" s="1" t="str">
        <f>MID($B2110,COLUMN(P2108),1)</f>
        <v/>
      </c>
      <c r="X2110" s="1" t="str">
        <f>MID($B2110,COLUMN(Q2108),1)</f>
        <v/>
      </c>
      <c r="Y2110" s="1" t="str">
        <f>MID($B2110,COLUMN(R2108),1)</f>
        <v/>
      </c>
      <c r="Z2110" s="1" t="str">
        <f>MID($B2110,COLUMN(S2108),1)</f>
        <v/>
      </c>
      <c r="AA2110" s="1" t="str">
        <f>MID($B2110,COLUMN(T2108),1)</f>
        <v/>
      </c>
      <c r="AB2110" s="1" t="str">
        <f>MID($B2110,COLUMN(U2108),1)</f>
        <v/>
      </c>
      <c r="AC2110" s="1" t="str">
        <f>MID($B2110,COLUMN(V2108),1)</f>
        <v/>
      </c>
      <c r="AD2110" s="1" t="str">
        <f>MID($B2110,COLUMN(W2108),1)</f>
        <v/>
      </c>
      <c r="AE2110" s="1" t="str">
        <f>MID($B2110,COLUMN(X2108),1)</f>
        <v/>
      </c>
      <c r="AF2110" s="1" t="str">
        <f>MID($B2110,COLUMN(Y2108),1)</f>
        <v/>
      </c>
      <c r="AG2110" s="1" t="str">
        <f>MID($B2110,COLUMN(AE2108),1)</f>
        <v/>
      </c>
      <c r="AH2110" s="1">
        <f>IF(COUNTA(AI2110:BC2110)-1&lt;&gt;$A$2,100000,A2110)</f>
        <v>100000</v>
      </c>
      <c r="AI2110" s="1" t="str" cm="1">
        <f t="array" ref="AI2110:AR2110">_xlfn.UNIQUE(H2110:AG2110,TRUE)</f>
        <v>f</v>
      </c>
      <c r="AJ2110" s="1" t="str">
        <v>g</v>
      </c>
      <c r="AK2110" s="1" t="str">
        <v>h</v>
      </c>
      <c r="AL2110" s="1" t="str">
        <v>t</v>
      </c>
      <c r="AM2110" s="1" t="str">
        <v>q</v>
      </c>
      <c r="AN2110" s="1" t="str">
        <v>v</v>
      </c>
      <c r="AO2110" s="1" t="str">
        <v>w</v>
      </c>
      <c r="AP2110" s="1" t="str">
        <v>r</v>
      </c>
      <c r="AQ2110" s="1" t="str">
        <v>s</v>
      </c>
      <c r="AR2110" s="1" t="str">
        <v/>
      </c>
    </row>
    <row r="2111" spans="1:46">
      <c r="A2111">
        <v>2122</v>
      </c>
      <c r="B2111" t="str">
        <f>MID($B$1,ROW(A2109),$A$2)</f>
        <v>ghftqvwrsshgwm</v>
      </c>
      <c r="C2111" cm="1">
        <f t="array" ref="C2111">IF(COUNTA(_xlfn.UNIQUE(MID(B2111,_xlfn.SEQUENCE(1,$A$2),1),TRUE))=$A$2,A2111,10000)</f>
        <v>10000</v>
      </c>
      <c r="H2111" s="1" t="str">
        <f>MID($B2111,COLUMN(A2109),1)</f>
        <v>g</v>
      </c>
      <c r="I2111" s="1" t="str">
        <f>MID($B2111,COLUMN(B2109),1)</f>
        <v>h</v>
      </c>
      <c r="J2111" s="1" t="str">
        <f>MID($B2111,COLUMN(C2109),1)</f>
        <v>f</v>
      </c>
      <c r="K2111" s="1" t="str">
        <f>MID($B2111,COLUMN(D2109),1)</f>
        <v>t</v>
      </c>
      <c r="L2111" s="1" t="str">
        <f>MID($B2111,COLUMN(E2109),1)</f>
        <v>q</v>
      </c>
      <c r="M2111" s="1" t="str">
        <f>MID($B2111,COLUMN(F2109),1)</f>
        <v>v</v>
      </c>
      <c r="N2111" s="1" t="str">
        <f>MID($B2111,COLUMN(G2109),1)</f>
        <v>w</v>
      </c>
      <c r="O2111" s="1" t="str">
        <f>MID($B2111,COLUMN(H2109),1)</f>
        <v>r</v>
      </c>
      <c r="P2111" s="1" t="str">
        <f>MID($B2111,COLUMN(I2109),1)</f>
        <v>s</v>
      </c>
      <c r="Q2111" s="1" t="str">
        <f>MID($B2111,COLUMN(J2109),1)</f>
        <v>s</v>
      </c>
      <c r="R2111" s="1" t="str">
        <f>MID($B2111,COLUMN(K2109),1)</f>
        <v>h</v>
      </c>
      <c r="S2111" s="1" t="str">
        <f>MID($B2111,COLUMN(L2109),1)</f>
        <v>g</v>
      </c>
      <c r="T2111" s="1" t="str">
        <f>MID($B2111,COLUMN(M2109),1)</f>
        <v>w</v>
      </c>
      <c r="U2111" s="1" t="str">
        <f>MID($B2111,COLUMN(N2109),1)</f>
        <v>m</v>
      </c>
      <c r="V2111" s="1" t="str">
        <f>MID($B2111,COLUMN(O2109),1)</f>
        <v/>
      </c>
      <c r="W2111" s="1" t="str">
        <f>MID($B2111,COLUMN(P2109),1)</f>
        <v/>
      </c>
      <c r="X2111" s="1" t="str">
        <f>MID($B2111,COLUMN(Q2109),1)</f>
        <v/>
      </c>
      <c r="Y2111" s="1" t="str">
        <f>MID($B2111,COLUMN(R2109),1)</f>
        <v/>
      </c>
      <c r="Z2111" s="1" t="str">
        <f>MID($B2111,COLUMN(S2109),1)</f>
        <v/>
      </c>
      <c r="AA2111" s="1" t="str">
        <f>MID($B2111,COLUMN(T2109),1)</f>
        <v/>
      </c>
      <c r="AB2111" s="1" t="str">
        <f>MID($B2111,COLUMN(U2109),1)</f>
        <v/>
      </c>
      <c r="AC2111" s="1" t="str">
        <f>MID($B2111,COLUMN(V2109),1)</f>
        <v/>
      </c>
      <c r="AD2111" s="1" t="str">
        <f>MID($B2111,COLUMN(W2109),1)</f>
        <v/>
      </c>
      <c r="AE2111" s="1" t="str">
        <f>MID($B2111,COLUMN(X2109),1)</f>
        <v/>
      </c>
      <c r="AF2111" s="1" t="str">
        <f>MID($B2111,COLUMN(Y2109),1)</f>
        <v/>
      </c>
      <c r="AG2111" s="1" t="str">
        <f>MID($B2111,COLUMN(AE2109),1)</f>
        <v/>
      </c>
      <c r="AH2111" s="1">
        <f>IF(COUNTA(AI2111:BC2111)-1&lt;&gt;$A$2,100000,A2111)</f>
        <v>100000</v>
      </c>
      <c r="AI2111" s="1" t="str" cm="1">
        <f t="array" ref="AI2111:AS2111">_xlfn.UNIQUE(H2111:AG2111,TRUE)</f>
        <v>g</v>
      </c>
      <c r="AJ2111" s="1" t="str">
        <v>h</v>
      </c>
      <c r="AK2111" s="1" t="str">
        <v>f</v>
      </c>
      <c r="AL2111" s="1" t="str">
        <v>t</v>
      </c>
      <c r="AM2111" s="1" t="str">
        <v>q</v>
      </c>
      <c r="AN2111" s="1" t="str">
        <v>v</v>
      </c>
      <c r="AO2111" s="1" t="str">
        <v>w</v>
      </c>
      <c r="AP2111" s="1" t="str">
        <v>r</v>
      </c>
      <c r="AQ2111" s="1" t="str">
        <v>s</v>
      </c>
      <c r="AR2111" s="1" t="str">
        <v>m</v>
      </c>
      <c r="AS2111" s="1" t="str">
        <v/>
      </c>
    </row>
    <row r="2112" spans="1:46">
      <c r="A2112">
        <v>2123</v>
      </c>
      <c r="B2112" t="str">
        <f>MID($B$1,ROW(A2110),$A$2)</f>
        <v>hftqvwrsshgwml</v>
      </c>
      <c r="C2112" cm="1">
        <f t="array" ref="C2112">IF(COUNTA(_xlfn.UNIQUE(MID(B2112,_xlfn.SEQUENCE(1,$A$2),1),TRUE))=$A$2,A2112,10000)</f>
        <v>10000</v>
      </c>
      <c r="H2112" s="1" t="str">
        <f>MID($B2112,COLUMN(A2110),1)</f>
        <v>h</v>
      </c>
      <c r="I2112" s="1" t="str">
        <f>MID($B2112,COLUMN(B2110),1)</f>
        <v>f</v>
      </c>
      <c r="J2112" s="1" t="str">
        <f>MID($B2112,COLUMN(C2110),1)</f>
        <v>t</v>
      </c>
      <c r="K2112" s="1" t="str">
        <f>MID($B2112,COLUMN(D2110),1)</f>
        <v>q</v>
      </c>
      <c r="L2112" s="1" t="str">
        <f>MID($B2112,COLUMN(E2110),1)</f>
        <v>v</v>
      </c>
      <c r="M2112" s="1" t="str">
        <f>MID($B2112,COLUMN(F2110),1)</f>
        <v>w</v>
      </c>
      <c r="N2112" s="1" t="str">
        <f>MID($B2112,COLUMN(G2110),1)</f>
        <v>r</v>
      </c>
      <c r="O2112" s="1" t="str">
        <f>MID($B2112,COLUMN(H2110),1)</f>
        <v>s</v>
      </c>
      <c r="P2112" s="1" t="str">
        <f>MID($B2112,COLUMN(I2110),1)</f>
        <v>s</v>
      </c>
      <c r="Q2112" s="1" t="str">
        <f>MID($B2112,COLUMN(J2110),1)</f>
        <v>h</v>
      </c>
      <c r="R2112" s="1" t="str">
        <f>MID($B2112,COLUMN(K2110),1)</f>
        <v>g</v>
      </c>
      <c r="S2112" s="1" t="str">
        <f>MID($B2112,COLUMN(L2110),1)</f>
        <v>w</v>
      </c>
      <c r="T2112" s="1" t="str">
        <f>MID($B2112,COLUMN(M2110),1)</f>
        <v>m</v>
      </c>
      <c r="U2112" s="1" t="str">
        <f>MID($B2112,COLUMN(N2110),1)</f>
        <v>l</v>
      </c>
      <c r="V2112" s="1" t="str">
        <f>MID($B2112,COLUMN(O2110),1)</f>
        <v/>
      </c>
      <c r="W2112" s="1" t="str">
        <f>MID($B2112,COLUMN(P2110),1)</f>
        <v/>
      </c>
      <c r="X2112" s="1" t="str">
        <f>MID($B2112,COLUMN(Q2110),1)</f>
        <v/>
      </c>
      <c r="Y2112" s="1" t="str">
        <f>MID($B2112,COLUMN(R2110),1)</f>
        <v/>
      </c>
      <c r="Z2112" s="1" t="str">
        <f>MID($B2112,COLUMN(S2110),1)</f>
        <v/>
      </c>
      <c r="AA2112" s="1" t="str">
        <f>MID($B2112,COLUMN(T2110),1)</f>
        <v/>
      </c>
      <c r="AB2112" s="1" t="str">
        <f>MID($B2112,COLUMN(U2110),1)</f>
        <v/>
      </c>
      <c r="AC2112" s="1" t="str">
        <f>MID($B2112,COLUMN(V2110),1)</f>
        <v/>
      </c>
      <c r="AD2112" s="1" t="str">
        <f>MID($B2112,COLUMN(W2110),1)</f>
        <v/>
      </c>
      <c r="AE2112" s="1" t="str">
        <f>MID($B2112,COLUMN(X2110),1)</f>
        <v/>
      </c>
      <c r="AF2112" s="1" t="str">
        <f>MID($B2112,COLUMN(Y2110),1)</f>
        <v/>
      </c>
      <c r="AG2112" s="1" t="str">
        <f>MID($B2112,COLUMN(AE2110),1)</f>
        <v/>
      </c>
      <c r="AH2112" s="1">
        <f>IF(COUNTA(AI2112:BC2112)-1&lt;&gt;$A$2,100000,A2112)</f>
        <v>100000</v>
      </c>
      <c r="AI2112" s="1" t="str" cm="1">
        <f t="array" ref="AI2112:AT2112">_xlfn.UNIQUE(H2112:AG2112,TRUE)</f>
        <v>h</v>
      </c>
      <c r="AJ2112" s="1" t="str">
        <v>f</v>
      </c>
      <c r="AK2112" s="1" t="str">
        <v>t</v>
      </c>
      <c r="AL2112" s="1" t="str">
        <v>q</v>
      </c>
      <c r="AM2112" s="1" t="str">
        <v>v</v>
      </c>
      <c r="AN2112" s="1" t="str">
        <v>w</v>
      </c>
      <c r="AO2112" s="1" t="str">
        <v>r</v>
      </c>
      <c r="AP2112" s="1" t="str">
        <v>s</v>
      </c>
      <c r="AQ2112" s="1" t="str">
        <v>g</v>
      </c>
      <c r="AR2112" s="1" t="str">
        <v>m</v>
      </c>
      <c r="AS2112" s="1" t="str">
        <v>l</v>
      </c>
      <c r="AT2112" s="1" t="str">
        <v/>
      </c>
    </row>
    <row r="2113" spans="1:47">
      <c r="A2113">
        <v>2124</v>
      </c>
      <c r="B2113" t="str">
        <f>MID($B$1,ROW(A2111),$A$2)</f>
        <v>ftqvwrsshgwmln</v>
      </c>
      <c r="C2113" cm="1">
        <f t="array" ref="C2113">IF(COUNTA(_xlfn.UNIQUE(MID(B2113,_xlfn.SEQUENCE(1,$A$2),1),TRUE))=$A$2,A2113,10000)</f>
        <v>10000</v>
      </c>
      <c r="H2113" s="1" t="str">
        <f>MID($B2113,COLUMN(A2111),1)</f>
        <v>f</v>
      </c>
      <c r="I2113" s="1" t="str">
        <f>MID($B2113,COLUMN(B2111),1)</f>
        <v>t</v>
      </c>
      <c r="J2113" s="1" t="str">
        <f>MID($B2113,COLUMN(C2111),1)</f>
        <v>q</v>
      </c>
      <c r="K2113" s="1" t="str">
        <f>MID($B2113,COLUMN(D2111),1)</f>
        <v>v</v>
      </c>
      <c r="L2113" s="1" t="str">
        <f>MID($B2113,COLUMN(E2111),1)</f>
        <v>w</v>
      </c>
      <c r="M2113" s="1" t="str">
        <f>MID($B2113,COLUMN(F2111),1)</f>
        <v>r</v>
      </c>
      <c r="N2113" s="1" t="str">
        <f>MID($B2113,COLUMN(G2111),1)</f>
        <v>s</v>
      </c>
      <c r="O2113" s="1" t="str">
        <f>MID($B2113,COLUMN(H2111),1)</f>
        <v>s</v>
      </c>
      <c r="P2113" s="1" t="str">
        <f>MID($B2113,COLUMN(I2111),1)</f>
        <v>h</v>
      </c>
      <c r="Q2113" s="1" t="str">
        <f>MID($B2113,COLUMN(J2111),1)</f>
        <v>g</v>
      </c>
      <c r="R2113" s="1" t="str">
        <f>MID($B2113,COLUMN(K2111),1)</f>
        <v>w</v>
      </c>
      <c r="S2113" s="1" t="str">
        <f>MID($B2113,COLUMN(L2111),1)</f>
        <v>m</v>
      </c>
      <c r="T2113" s="1" t="str">
        <f>MID($B2113,COLUMN(M2111),1)</f>
        <v>l</v>
      </c>
      <c r="U2113" s="1" t="str">
        <f>MID($B2113,COLUMN(N2111),1)</f>
        <v>n</v>
      </c>
      <c r="V2113" s="1" t="str">
        <f>MID($B2113,COLUMN(O2111),1)</f>
        <v/>
      </c>
      <c r="W2113" s="1" t="str">
        <f>MID($B2113,COLUMN(P2111),1)</f>
        <v/>
      </c>
      <c r="X2113" s="1" t="str">
        <f>MID($B2113,COLUMN(Q2111),1)</f>
        <v/>
      </c>
      <c r="Y2113" s="1" t="str">
        <f>MID($B2113,COLUMN(R2111),1)</f>
        <v/>
      </c>
      <c r="Z2113" s="1" t="str">
        <f>MID($B2113,COLUMN(S2111),1)</f>
        <v/>
      </c>
      <c r="AA2113" s="1" t="str">
        <f>MID($B2113,COLUMN(T2111),1)</f>
        <v/>
      </c>
      <c r="AB2113" s="1" t="str">
        <f>MID($B2113,COLUMN(U2111),1)</f>
        <v/>
      </c>
      <c r="AC2113" s="1" t="str">
        <f>MID($B2113,COLUMN(V2111),1)</f>
        <v/>
      </c>
      <c r="AD2113" s="1" t="str">
        <f>MID($B2113,COLUMN(W2111),1)</f>
        <v/>
      </c>
      <c r="AE2113" s="1" t="str">
        <f>MID($B2113,COLUMN(X2111),1)</f>
        <v/>
      </c>
      <c r="AF2113" s="1" t="str">
        <f>MID($B2113,COLUMN(Y2111),1)</f>
        <v/>
      </c>
      <c r="AG2113" s="1" t="str">
        <f>MID($B2113,COLUMN(AE2111),1)</f>
        <v/>
      </c>
      <c r="AH2113" s="1">
        <f>IF(COUNTA(AI2113:BC2113)-1&lt;&gt;$A$2,100000,A2113)</f>
        <v>100000</v>
      </c>
      <c r="AI2113" s="1" t="str" cm="1">
        <f t="array" ref="AI2113:AU2113">_xlfn.UNIQUE(H2113:AG2113,TRUE)</f>
        <v>f</v>
      </c>
      <c r="AJ2113" s="1" t="str">
        <v>t</v>
      </c>
      <c r="AK2113" s="1" t="str">
        <v>q</v>
      </c>
      <c r="AL2113" s="1" t="str">
        <v>v</v>
      </c>
      <c r="AM2113" s="1" t="str">
        <v>w</v>
      </c>
      <c r="AN2113" s="1" t="str">
        <v>r</v>
      </c>
      <c r="AO2113" s="1" t="str">
        <v>s</v>
      </c>
      <c r="AP2113" s="1" t="str">
        <v>h</v>
      </c>
      <c r="AQ2113" s="1" t="str">
        <v>g</v>
      </c>
      <c r="AR2113" s="1" t="str">
        <v>m</v>
      </c>
      <c r="AS2113" s="1" t="str">
        <v>l</v>
      </c>
      <c r="AT2113" s="1" t="str">
        <v>n</v>
      </c>
      <c r="AU2113" s="1" t="str">
        <v/>
      </c>
    </row>
    <row r="2114" spans="1:47">
      <c r="A2114">
        <v>2125</v>
      </c>
      <c r="B2114" t="str">
        <f>MID($B$1,ROW(A2112),$A$2)</f>
        <v>tqvwrsshgwmlnp</v>
      </c>
      <c r="C2114" cm="1">
        <f t="array" ref="C2114">IF(COUNTA(_xlfn.UNIQUE(MID(B2114,_xlfn.SEQUENCE(1,$A$2),1),TRUE))=$A$2,A2114,10000)</f>
        <v>10000</v>
      </c>
      <c r="H2114" s="1" t="str">
        <f>MID($B2114,COLUMN(A2112),1)</f>
        <v>t</v>
      </c>
      <c r="I2114" s="1" t="str">
        <f>MID($B2114,COLUMN(B2112),1)</f>
        <v>q</v>
      </c>
      <c r="J2114" s="1" t="str">
        <f>MID($B2114,COLUMN(C2112),1)</f>
        <v>v</v>
      </c>
      <c r="K2114" s="1" t="str">
        <f>MID($B2114,COLUMN(D2112),1)</f>
        <v>w</v>
      </c>
      <c r="L2114" s="1" t="str">
        <f>MID($B2114,COLUMN(E2112),1)</f>
        <v>r</v>
      </c>
      <c r="M2114" s="1" t="str">
        <f>MID($B2114,COLUMN(F2112),1)</f>
        <v>s</v>
      </c>
      <c r="N2114" s="1" t="str">
        <f>MID($B2114,COLUMN(G2112),1)</f>
        <v>s</v>
      </c>
      <c r="O2114" s="1" t="str">
        <f>MID($B2114,COLUMN(H2112),1)</f>
        <v>h</v>
      </c>
      <c r="P2114" s="1" t="str">
        <f>MID($B2114,COLUMN(I2112),1)</f>
        <v>g</v>
      </c>
      <c r="Q2114" s="1" t="str">
        <f>MID($B2114,COLUMN(J2112),1)</f>
        <v>w</v>
      </c>
      <c r="R2114" s="1" t="str">
        <f>MID($B2114,COLUMN(K2112),1)</f>
        <v>m</v>
      </c>
      <c r="S2114" s="1" t="str">
        <f>MID($B2114,COLUMN(L2112),1)</f>
        <v>l</v>
      </c>
      <c r="T2114" s="1" t="str">
        <f>MID($B2114,COLUMN(M2112),1)</f>
        <v>n</v>
      </c>
      <c r="U2114" s="1" t="str">
        <f>MID($B2114,COLUMN(N2112),1)</f>
        <v>p</v>
      </c>
      <c r="V2114" s="1" t="str">
        <f>MID($B2114,COLUMN(O2112),1)</f>
        <v/>
      </c>
      <c r="W2114" s="1" t="str">
        <f>MID($B2114,COLUMN(P2112),1)</f>
        <v/>
      </c>
      <c r="X2114" s="1" t="str">
        <f>MID($B2114,COLUMN(Q2112),1)</f>
        <v/>
      </c>
      <c r="Y2114" s="1" t="str">
        <f>MID($B2114,COLUMN(R2112),1)</f>
        <v/>
      </c>
      <c r="Z2114" s="1" t="str">
        <f>MID($B2114,COLUMN(S2112),1)</f>
        <v/>
      </c>
      <c r="AA2114" s="1" t="str">
        <f>MID($B2114,COLUMN(T2112),1)</f>
        <v/>
      </c>
      <c r="AB2114" s="1" t="str">
        <f>MID($B2114,COLUMN(U2112),1)</f>
        <v/>
      </c>
      <c r="AC2114" s="1" t="str">
        <f>MID($B2114,COLUMN(V2112),1)</f>
        <v/>
      </c>
      <c r="AD2114" s="1" t="str">
        <f>MID($B2114,COLUMN(W2112),1)</f>
        <v/>
      </c>
      <c r="AE2114" s="1" t="str">
        <f>MID($B2114,COLUMN(X2112),1)</f>
        <v/>
      </c>
      <c r="AF2114" s="1" t="str">
        <f>MID($B2114,COLUMN(Y2112),1)</f>
        <v/>
      </c>
      <c r="AG2114" s="1" t="str">
        <f>MID($B2114,COLUMN(AE2112),1)</f>
        <v/>
      </c>
      <c r="AH2114" s="1">
        <f>IF(COUNTA(AI2114:BC2114)-1&lt;&gt;$A$2,100000,A2114)</f>
        <v>100000</v>
      </c>
      <c r="AI2114" s="1" t="str" cm="1">
        <f t="array" ref="AI2114:AU2114">_xlfn.UNIQUE(H2114:AG2114,TRUE)</f>
        <v>t</v>
      </c>
      <c r="AJ2114" s="1" t="str">
        <v>q</v>
      </c>
      <c r="AK2114" s="1" t="str">
        <v>v</v>
      </c>
      <c r="AL2114" s="1" t="str">
        <v>w</v>
      </c>
      <c r="AM2114" s="1" t="str">
        <v>r</v>
      </c>
      <c r="AN2114" s="1" t="str">
        <v>s</v>
      </c>
      <c r="AO2114" s="1" t="str">
        <v>h</v>
      </c>
      <c r="AP2114" s="1" t="str">
        <v>g</v>
      </c>
      <c r="AQ2114" s="1" t="str">
        <v>m</v>
      </c>
      <c r="AR2114" s="1" t="str">
        <v>l</v>
      </c>
      <c r="AS2114" s="1" t="str">
        <v>n</v>
      </c>
      <c r="AT2114" s="1" t="str">
        <v>p</v>
      </c>
      <c r="AU2114" s="1" t="str">
        <v/>
      </c>
    </row>
    <row r="2115" spans="1:47">
      <c r="A2115">
        <v>2126</v>
      </c>
      <c r="B2115" t="str">
        <f>MID($B$1,ROW(A2113),$A$2)</f>
        <v>qvwrsshgwmlnpr</v>
      </c>
      <c r="C2115" cm="1">
        <f t="array" ref="C2115">IF(COUNTA(_xlfn.UNIQUE(MID(B2115,_xlfn.SEQUENCE(1,$A$2),1),TRUE))=$A$2,A2115,10000)</f>
        <v>10000</v>
      </c>
      <c r="H2115" s="1" t="str">
        <f>MID($B2115,COLUMN(A2113),1)</f>
        <v>q</v>
      </c>
      <c r="I2115" s="1" t="str">
        <f>MID($B2115,COLUMN(B2113),1)</f>
        <v>v</v>
      </c>
      <c r="J2115" s="1" t="str">
        <f>MID($B2115,COLUMN(C2113),1)</f>
        <v>w</v>
      </c>
      <c r="K2115" s="1" t="str">
        <f>MID($B2115,COLUMN(D2113),1)</f>
        <v>r</v>
      </c>
      <c r="L2115" s="1" t="str">
        <f>MID($B2115,COLUMN(E2113),1)</f>
        <v>s</v>
      </c>
      <c r="M2115" s="1" t="str">
        <f>MID($B2115,COLUMN(F2113),1)</f>
        <v>s</v>
      </c>
      <c r="N2115" s="1" t="str">
        <f>MID($B2115,COLUMN(G2113),1)</f>
        <v>h</v>
      </c>
      <c r="O2115" s="1" t="str">
        <f>MID($B2115,COLUMN(H2113),1)</f>
        <v>g</v>
      </c>
      <c r="P2115" s="1" t="str">
        <f>MID($B2115,COLUMN(I2113),1)</f>
        <v>w</v>
      </c>
      <c r="Q2115" s="1" t="str">
        <f>MID($B2115,COLUMN(J2113),1)</f>
        <v>m</v>
      </c>
      <c r="R2115" s="1" t="str">
        <f>MID($B2115,COLUMN(K2113),1)</f>
        <v>l</v>
      </c>
      <c r="S2115" s="1" t="str">
        <f>MID($B2115,COLUMN(L2113),1)</f>
        <v>n</v>
      </c>
      <c r="T2115" s="1" t="str">
        <f>MID($B2115,COLUMN(M2113),1)</f>
        <v>p</v>
      </c>
      <c r="U2115" s="1" t="str">
        <f>MID($B2115,COLUMN(N2113),1)</f>
        <v>r</v>
      </c>
      <c r="V2115" s="1" t="str">
        <f>MID($B2115,COLUMN(O2113),1)</f>
        <v/>
      </c>
      <c r="W2115" s="1" t="str">
        <f>MID($B2115,COLUMN(P2113),1)</f>
        <v/>
      </c>
      <c r="X2115" s="1" t="str">
        <f>MID($B2115,COLUMN(Q2113),1)</f>
        <v/>
      </c>
      <c r="Y2115" s="1" t="str">
        <f>MID($B2115,COLUMN(R2113),1)</f>
        <v/>
      </c>
      <c r="Z2115" s="1" t="str">
        <f>MID($B2115,COLUMN(S2113),1)</f>
        <v/>
      </c>
      <c r="AA2115" s="1" t="str">
        <f>MID($B2115,COLUMN(T2113),1)</f>
        <v/>
      </c>
      <c r="AB2115" s="1" t="str">
        <f>MID($B2115,COLUMN(U2113),1)</f>
        <v/>
      </c>
      <c r="AC2115" s="1" t="str">
        <f>MID($B2115,COLUMN(V2113),1)</f>
        <v/>
      </c>
      <c r="AD2115" s="1" t="str">
        <f>MID($B2115,COLUMN(W2113),1)</f>
        <v/>
      </c>
      <c r="AE2115" s="1" t="str">
        <f>MID($B2115,COLUMN(X2113),1)</f>
        <v/>
      </c>
      <c r="AF2115" s="1" t="str">
        <f>MID($B2115,COLUMN(Y2113),1)</f>
        <v/>
      </c>
      <c r="AG2115" s="1" t="str">
        <f>MID($B2115,COLUMN(AE2113),1)</f>
        <v/>
      </c>
      <c r="AH2115" s="1">
        <f>IF(COUNTA(AI2115:BC2115)-1&lt;&gt;$A$2,100000,A2115)</f>
        <v>100000</v>
      </c>
      <c r="AI2115" s="1" t="str" cm="1">
        <f t="array" ref="AI2115:AT2115">_xlfn.UNIQUE(H2115:AG2115,TRUE)</f>
        <v>q</v>
      </c>
      <c r="AJ2115" s="1" t="str">
        <v>v</v>
      </c>
      <c r="AK2115" s="1" t="str">
        <v>w</v>
      </c>
      <c r="AL2115" s="1" t="str">
        <v>r</v>
      </c>
      <c r="AM2115" s="1" t="str">
        <v>s</v>
      </c>
      <c r="AN2115" s="1" t="str">
        <v>h</v>
      </c>
      <c r="AO2115" s="1" t="str">
        <v>g</v>
      </c>
      <c r="AP2115" s="1" t="str">
        <v>m</v>
      </c>
      <c r="AQ2115" s="1" t="str">
        <v>l</v>
      </c>
      <c r="AR2115" s="1" t="str">
        <v>n</v>
      </c>
      <c r="AS2115" s="1" t="str">
        <v>p</v>
      </c>
      <c r="AT2115" s="1" t="str">
        <v/>
      </c>
    </row>
    <row r="2116" spans="1:47">
      <c r="A2116">
        <v>2127</v>
      </c>
      <c r="B2116" t="str">
        <f>MID($B$1,ROW(A2114),$A$2)</f>
        <v>vwrsshgwmlnprh</v>
      </c>
      <c r="C2116" cm="1">
        <f t="array" ref="C2116">IF(COUNTA(_xlfn.UNIQUE(MID(B2116,_xlfn.SEQUENCE(1,$A$2),1),TRUE))=$A$2,A2116,10000)</f>
        <v>10000</v>
      </c>
      <c r="H2116" s="1" t="str">
        <f>MID($B2116,COLUMN(A2114),1)</f>
        <v>v</v>
      </c>
      <c r="I2116" s="1" t="str">
        <f>MID($B2116,COLUMN(B2114),1)</f>
        <v>w</v>
      </c>
      <c r="J2116" s="1" t="str">
        <f>MID($B2116,COLUMN(C2114),1)</f>
        <v>r</v>
      </c>
      <c r="K2116" s="1" t="str">
        <f>MID($B2116,COLUMN(D2114),1)</f>
        <v>s</v>
      </c>
      <c r="L2116" s="1" t="str">
        <f>MID($B2116,COLUMN(E2114),1)</f>
        <v>s</v>
      </c>
      <c r="M2116" s="1" t="str">
        <f>MID($B2116,COLUMN(F2114),1)</f>
        <v>h</v>
      </c>
      <c r="N2116" s="1" t="str">
        <f>MID($B2116,COLUMN(G2114),1)</f>
        <v>g</v>
      </c>
      <c r="O2116" s="1" t="str">
        <f>MID($B2116,COLUMN(H2114),1)</f>
        <v>w</v>
      </c>
      <c r="P2116" s="1" t="str">
        <f>MID($B2116,COLUMN(I2114),1)</f>
        <v>m</v>
      </c>
      <c r="Q2116" s="1" t="str">
        <f>MID($B2116,COLUMN(J2114),1)</f>
        <v>l</v>
      </c>
      <c r="R2116" s="1" t="str">
        <f>MID($B2116,COLUMN(K2114),1)</f>
        <v>n</v>
      </c>
      <c r="S2116" s="1" t="str">
        <f>MID($B2116,COLUMN(L2114),1)</f>
        <v>p</v>
      </c>
      <c r="T2116" s="1" t="str">
        <f>MID($B2116,COLUMN(M2114),1)</f>
        <v>r</v>
      </c>
      <c r="U2116" s="1" t="str">
        <f>MID($B2116,COLUMN(N2114),1)</f>
        <v>h</v>
      </c>
      <c r="V2116" s="1" t="str">
        <f>MID($B2116,COLUMN(O2114),1)</f>
        <v/>
      </c>
      <c r="W2116" s="1" t="str">
        <f>MID($B2116,COLUMN(P2114),1)</f>
        <v/>
      </c>
      <c r="X2116" s="1" t="str">
        <f>MID($B2116,COLUMN(Q2114),1)</f>
        <v/>
      </c>
      <c r="Y2116" s="1" t="str">
        <f>MID($B2116,COLUMN(R2114),1)</f>
        <v/>
      </c>
      <c r="Z2116" s="1" t="str">
        <f>MID($B2116,COLUMN(S2114),1)</f>
        <v/>
      </c>
      <c r="AA2116" s="1" t="str">
        <f>MID($B2116,COLUMN(T2114),1)</f>
        <v/>
      </c>
      <c r="AB2116" s="1" t="str">
        <f>MID($B2116,COLUMN(U2114),1)</f>
        <v/>
      </c>
      <c r="AC2116" s="1" t="str">
        <f>MID($B2116,COLUMN(V2114),1)</f>
        <v/>
      </c>
      <c r="AD2116" s="1" t="str">
        <f>MID($B2116,COLUMN(W2114),1)</f>
        <v/>
      </c>
      <c r="AE2116" s="1" t="str">
        <f>MID($B2116,COLUMN(X2114),1)</f>
        <v/>
      </c>
      <c r="AF2116" s="1" t="str">
        <f>MID($B2116,COLUMN(Y2114),1)</f>
        <v/>
      </c>
      <c r="AG2116" s="1" t="str">
        <f>MID($B2116,COLUMN(AE2114),1)</f>
        <v/>
      </c>
      <c r="AH2116" s="1">
        <f>IF(COUNTA(AI2116:BC2116)-1&lt;&gt;$A$2,100000,A2116)</f>
        <v>100000</v>
      </c>
      <c r="AI2116" s="1" t="str" cm="1">
        <f t="array" ref="AI2116:AS2116">_xlfn.UNIQUE(H2116:AG2116,TRUE)</f>
        <v>v</v>
      </c>
      <c r="AJ2116" s="1" t="str">
        <v>w</v>
      </c>
      <c r="AK2116" s="1" t="str">
        <v>r</v>
      </c>
      <c r="AL2116" s="1" t="str">
        <v>s</v>
      </c>
      <c r="AM2116" s="1" t="str">
        <v>h</v>
      </c>
      <c r="AN2116" s="1" t="str">
        <v>g</v>
      </c>
      <c r="AO2116" s="1" t="str">
        <v>m</v>
      </c>
      <c r="AP2116" s="1" t="str">
        <v>l</v>
      </c>
      <c r="AQ2116" s="1" t="str">
        <v>n</v>
      </c>
      <c r="AR2116" s="1" t="str">
        <v>p</v>
      </c>
      <c r="AS2116" s="1" t="str">
        <v/>
      </c>
    </row>
    <row r="2117" spans="1:47">
      <c r="A2117">
        <v>2128</v>
      </c>
      <c r="B2117" t="str">
        <f>MID($B$1,ROW(A2115),$A$2)</f>
        <v>wrsshgwmlnprhd</v>
      </c>
      <c r="C2117" cm="1">
        <f t="array" ref="C2117">IF(COUNTA(_xlfn.UNIQUE(MID(B2117,_xlfn.SEQUENCE(1,$A$2),1),TRUE))=$A$2,A2117,10000)</f>
        <v>10000</v>
      </c>
      <c r="H2117" s="1" t="str">
        <f>MID($B2117,COLUMN(A2115),1)</f>
        <v>w</v>
      </c>
      <c r="I2117" s="1" t="str">
        <f>MID($B2117,COLUMN(B2115),1)</f>
        <v>r</v>
      </c>
      <c r="J2117" s="1" t="str">
        <f>MID($B2117,COLUMN(C2115),1)</f>
        <v>s</v>
      </c>
      <c r="K2117" s="1" t="str">
        <f>MID($B2117,COLUMN(D2115),1)</f>
        <v>s</v>
      </c>
      <c r="L2117" s="1" t="str">
        <f>MID($B2117,COLUMN(E2115),1)</f>
        <v>h</v>
      </c>
      <c r="M2117" s="1" t="str">
        <f>MID($B2117,COLUMN(F2115),1)</f>
        <v>g</v>
      </c>
      <c r="N2117" s="1" t="str">
        <f>MID($B2117,COLUMN(G2115),1)</f>
        <v>w</v>
      </c>
      <c r="O2117" s="1" t="str">
        <f>MID($B2117,COLUMN(H2115),1)</f>
        <v>m</v>
      </c>
      <c r="P2117" s="1" t="str">
        <f>MID($B2117,COLUMN(I2115),1)</f>
        <v>l</v>
      </c>
      <c r="Q2117" s="1" t="str">
        <f>MID($B2117,COLUMN(J2115),1)</f>
        <v>n</v>
      </c>
      <c r="R2117" s="1" t="str">
        <f>MID($B2117,COLUMN(K2115),1)</f>
        <v>p</v>
      </c>
      <c r="S2117" s="1" t="str">
        <f>MID($B2117,COLUMN(L2115),1)</f>
        <v>r</v>
      </c>
      <c r="T2117" s="1" t="str">
        <f>MID($B2117,COLUMN(M2115),1)</f>
        <v>h</v>
      </c>
      <c r="U2117" s="1" t="str">
        <f>MID($B2117,COLUMN(N2115),1)</f>
        <v>d</v>
      </c>
      <c r="V2117" s="1" t="str">
        <f>MID($B2117,COLUMN(O2115),1)</f>
        <v/>
      </c>
      <c r="W2117" s="1" t="str">
        <f>MID($B2117,COLUMN(P2115),1)</f>
        <v/>
      </c>
      <c r="X2117" s="1" t="str">
        <f>MID($B2117,COLUMN(Q2115),1)</f>
        <v/>
      </c>
      <c r="Y2117" s="1" t="str">
        <f>MID($B2117,COLUMN(R2115),1)</f>
        <v/>
      </c>
      <c r="Z2117" s="1" t="str">
        <f>MID($B2117,COLUMN(S2115),1)</f>
        <v/>
      </c>
      <c r="AA2117" s="1" t="str">
        <f>MID($B2117,COLUMN(T2115),1)</f>
        <v/>
      </c>
      <c r="AB2117" s="1" t="str">
        <f>MID($B2117,COLUMN(U2115),1)</f>
        <v/>
      </c>
      <c r="AC2117" s="1" t="str">
        <f>MID($B2117,COLUMN(V2115),1)</f>
        <v/>
      </c>
      <c r="AD2117" s="1" t="str">
        <f>MID($B2117,COLUMN(W2115),1)</f>
        <v/>
      </c>
      <c r="AE2117" s="1" t="str">
        <f>MID($B2117,COLUMN(X2115),1)</f>
        <v/>
      </c>
      <c r="AF2117" s="1" t="str">
        <f>MID($B2117,COLUMN(Y2115),1)</f>
        <v/>
      </c>
      <c r="AG2117" s="1" t="str">
        <f>MID($B2117,COLUMN(AE2115),1)</f>
        <v/>
      </c>
      <c r="AH2117" s="1">
        <f>IF(COUNTA(AI2117:BC2117)-1&lt;&gt;$A$2,100000,A2117)</f>
        <v>100000</v>
      </c>
      <c r="AI2117" s="1" t="str" cm="1">
        <f t="array" ref="AI2117:AS2117">_xlfn.UNIQUE(H2117:AG2117,TRUE)</f>
        <v>w</v>
      </c>
      <c r="AJ2117" s="1" t="str">
        <v>r</v>
      </c>
      <c r="AK2117" s="1" t="str">
        <v>s</v>
      </c>
      <c r="AL2117" s="1" t="str">
        <v>h</v>
      </c>
      <c r="AM2117" s="1" t="str">
        <v>g</v>
      </c>
      <c r="AN2117" s="1" t="str">
        <v>m</v>
      </c>
      <c r="AO2117" s="1" t="str">
        <v>l</v>
      </c>
      <c r="AP2117" s="1" t="str">
        <v>n</v>
      </c>
      <c r="AQ2117" s="1" t="str">
        <v>p</v>
      </c>
      <c r="AR2117" s="1" t="str">
        <v>d</v>
      </c>
      <c r="AS2117" s="1" t="str">
        <v/>
      </c>
    </row>
    <row r="2118" spans="1:47">
      <c r="A2118">
        <v>2129</v>
      </c>
      <c r="B2118" t="str">
        <f>MID($B$1,ROW(A2116),$A$2)</f>
        <v>rsshgwmlnprhdn</v>
      </c>
      <c r="C2118" cm="1">
        <f t="array" ref="C2118">IF(COUNTA(_xlfn.UNIQUE(MID(B2118,_xlfn.SEQUENCE(1,$A$2),1),TRUE))=$A$2,A2118,10000)</f>
        <v>10000</v>
      </c>
      <c r="H2118" s="1" t="str">
        <f>MID($B2118,COLUMN(A2116),1)</f>
        <v>r</v>
      </c>
      <c r="I2118" s="1" t="str">
        <f>MID($B2118,COLUMN(B2116),1)</f>
        <v>s</v>
      </c>
      <c r="J2118" s="1" t="str">
        <f>MID($B2118,COLUMN(C2116),1)</f>
        <v>s</v>
      </c>
      <c r="K2118" s="1" t="str">
        <f>MID($B2118,COLUMN(D2116),1)</f>
        <v>h</v>
      </c>
      <c r="L2118" s="1" t="str">
        <f>MID($B2118,COLUMN(E2116),1)</f>
        <v>g</v>
      </c>
      <c r="M2118" s="1" t="str">
        <f>MID($B2118,COLUMN(F2116),1)</f>
        <v>w</v>
      </c>
      <c r="N2118" s="1" t="str">
        <f>MID($B2118,COLUMN(G2116),1)</f>
        <v>m</v>
      </c>
      <c r="O2118" s="1" t="str">
        <f>MID($B2118,COLUMN(H2116),1)</f>
        <v>l</v>
      </c>
      <c r="P2118" s="1" t="str">
        <f>MID($B2118,COLUMN(I2116),1)</f>
        <v>n</v>
      </c>
      <c r="Q2118" s="1" t="str">
        <f>MID($B2118,COLUMN(J2116),1)</f>
        <v>p</v>
      </c>
      <c r="R2118" s="1" t="str">
        <f>MID($B2118,COLUMN(K2116),1)</f>
        <v>r</v>
      </c>
      <c r="S2118" s="1" t="str">
        <f>MID($B2118,COLUMN(L2116),1)</f>
        <v>h</v>
      </c>
      <c r="T2118" s="1" t="str">
        <f>MID($B2118,COLUMN(M2116),1)</f>
        <v>d</v>
      </c>
      <c r="U2118" s="1" t="str">
        <f>MID($B2118,COLUMN(N2116),1)</f>
        <v>n</v>
      </c>
      <c r="V2118" s="1" t="str">
        <f>MID($B2118,COLUMN(O2116),1)</f>
        <v/>
      </c>
      <c r="W2118" s="1" t="str">
        <f>MID($B2118,COLUMN(P2116),1)</f>
        <v/>
      </c>
      <c r="X2118" s="1" t="str">
        <f>MID($B2118,COLUMN(Q2116),1)</f>
        <v/>
      </c>
      <c r="Y2118" s="1" t="str">
        <f>MID($B2118,COLUMN(R2116),1)</f>
        <v/>
      </c>
      <c r="Z2118" s="1" t="str">
        <f>MID($B2118,COLUMN(S2116),1)</f>
        <v/>
      </c>
      <c r="AA2118" s="1" t="str">
        <f>MID($B2118,COLUMN(T2116),1)</f>
        <v/>
      </c>
      <c r="AB2118" s="1" t="str">
        <f>MID($B2118,COLUMN(U2116),1)</f>
        <v/>
      </c>
      <c r="AC2118" s="1" t="str">
        <f>MID($B2118,COLUMN(V2116),1)</f>
        <v/>
      </c>
      <c r="AD2118" s="1" t="str">
        <f>MID($B2118,COLUMN(W2116),1)</f>
        <v/>
      </c>
      <c r="AE2118" s="1" t="str">
        <f>MID($B2118,COLUMN(X2116),1)</f>
        <v/>
      </c>
      <c r="AF2118" s="1" t="str">
        <f>MID($B2118,COLUMN(Y2116),1)</f>
        <v/>
      </c>
      <c r="AG2118" s="1" t="str">
        <f>MID($B2118,COLUMN(AE2116),1)</f>
        <v/>
      </c>
      <c r="AH2118" s="1">
        <f>IF(COUNTA(AI2118:BC2118)-1&lt;&gt;$A$2,100000,A2118)</f>
        <v>100000</v>
      </c>
      <c r="AI2118" s="1" t="str" cm="1">
        <f t="array" ref="AI2118:AS2118">_xlfn.UNIQUE(H2118:AG2118,TRUE)</f>
        <v>r</v>
      </c>
      <c r="AJ2118" s="1" t="str">
        <v>s</v>
      </c>
      <c r="AK2118" s="1" t="str">
        <v>h</v>
      </c>
      <c r="AL2118" s="1" t="str">
        <v>g</v>
      </c>
      <c r="AM2118" s="1" t="str">
        <v>w</v>
      </c>
      <c r="AN2118" s="1" t="str">
        <v>m</v>
      </c>
      <c r="AO2118" s="1" t="str">
        <v>l</v>
      </c>
      <c r="AP2118" s="1" t="str">
        <v>n</v>
      </c>
      <c r="AQ2118" s="1" t="str">
        <v>p</v>
      </c>
      <c r="AR2118" s="1" t="str">
        <v>d</v>
      </c>
      <c r="AS2118" s="1" t="str">
        <v/>
      </c>
    </row>
    <row r="2119" spans="1:47">
      <c r="A2119">
        <v>2130</v>
      </c>
      <c r="B2119" t="str">
        <f>MID($B$1,ROW(A2117),$A$2)</f>
        <v>sshgwmlnprhdnn</v>
      </c>
      <c r="C2119" cm="1">
        <f t="array" ref="C2119">IF(COUNTA(_xlfn.UNIQUE(MID(B2119,_xlfn.SEQUENCE(1,$A$2),1),TRUE))=$A$2,A2119,10000)</f>
        <v>10000</v>
      </c>
      <c r="H2119" s="1" t="str">
        <f>MID($B2119,COLUMN(A2117),1)</f>
        <v>s</v>
      </c>
      <c r="I2119" s="1" t="str">
        <f>MID($B2119,COLUMN(B2117),1)</f>
        <v>s</v>
      </c>
      <c r="J2119" s="1" t="str">
        <f>MID($B2119,COLUMN(C2117),1)</f>
        <v>h</v>
      </c>
      <c r="K2119" s="1" t="str">
        <f>MID($B2119,COLUMN(D2117),1)</f>
        <v>g</v>
      </c>
      <c r="L2119" s="1" t="str">
        <f>MID($B2119,COLUMN(E2117),1)</f>
        <v>w</v>
      </c>
      <c r="M2119" s="1" t="str">
        <f>MID($B2119,COLUMN(F2117),1)</f>
        <v>m</v>
      </c>
      <c r="N2119" s="1" t="str">
        <f>MID($B2119,COLUMN(G2117),1)</f>
        <v>l</v>
      </c>
      <c r="O2119" s="1" t="str">
        <f>MID($B2119,COLUMN(H2117),1)</f>
        <v>n</v>
      </c>
      <c r="P2119" s="1" t="str">
        <f>MID($B2119,COLUMN(I2117),1)</f>
        <v>p</v>
      </c>
      <c r="Q2119" s="1" t="str">
        <f>MID($B2119,COLUMN(J2117),1)</f>
        <v>r</v>
      </c>
      <c r="R2119" s="1" t="str">
        <f>MID($B2119,COLUMN(K2117),1)</f>
        <v>h</v>
      </c>
      <c r="S2119" s="1" t="str">
        <f>MID($B2119,COLUMN(L2117),1)</f>
        <v>d</v>
      </c>
      <c r="T2119" s="1" t="str">
        <f>MID($B2119,COLUMN(M2117),1)</f>
        <v>n</v>
      </c>
      <c r="U2119" s="1" t="str">
        <f>MID($B2119,COLUMN(N2117),1)</f>
        <v>n</v>
      </c>
      <c r="V2119" s="1" t="str">
        <f>MID($B2119,COLUMN(O2117),1)</f>
        <v/>
      </c>
      <c r="W2119" s="1" t="str">
        <f>MID($B2119,COLUMN(P2117),1)</f>
        <v/>
      </c>
      <c r="X2119" s="1" t="str">
        <f>MID($B2119,COLUMN(Q2117),1)</f>
        <v/>
      </c>
      <c r="Y2119" s="1" t="str">
        <f>MID($B2119,COLUMN(R2117),1)</f>
        <v/>
      </c>
      <c r="Z2119" s="1" t="str">
        <f>MID($B2119,COLUMN(S2117),1)</f>
        <v/>
      </c>
      <c r="AA2119" s="1" t="str">
        <f>MID($B2119,COLUMN(T2117),1)</f>
        <v/>
      </c>
      <c r="AB2119" s="1" t="str">
        <f>MID($B2119,COLUMN(U2117),1)</f>
        <v/>
      </c>
      <c r="AC2119" s="1" t="str">
        <f>MID($B2119,COLUMN(V2117),1)</f>
        <v/>
      </c>
      <c r="AD2119" s="1" t="str">
        <f>MID($B2119,COLUMN(W2117),1)</f>
        <v/>
      </c>
      <c r="AE2119" s="1" t="str">
        <f>MID($B2119,COLUMN(X2117),1)</f>
        <v/>
      </c>
      <c r="AF2119" s="1" t="str">
        <f>MID($B2119,COLUMN(Y2117),1)</f>
        <v/>
      </c>
      <c r="AG2119" s="1" t="str">
        <f>MID($B2119,COLUMN(AE2117),1)</f>
        <v/>
      </c>
      <c r="AH2119" s="1">
        <f>IF(COUNTA(AI2119:BC2119)-1&lt;&gt;$A$2,100000,A2119)</f>
        <v>100000</v>
      </c>
      <c r="AI2119" s="1" t="str" cm="1">
        <f t="array" ref="AI2119:AS2119">_xlfn.UNIQUE(H2119:AG2119,TRUE)</f>
        <v>s</v>
      </c>
      <c r="AJ2119" s="1" t="str">
        <v>h</v>
      </c>
      <c r="AK2119" s="1" t="str">
        <v>g</v>
      </c>
      <c r="AL2119" s="1" t="str">
        <v>w</v>
      </c>
      <c r="AM2119" s="1" t="str">
        <v>m</v>
      </c>
      <c r="AN2119" s="1" t="str">
        <v>l</v>
      </c>
      <c r="AO2119" s="1" t="str">
        <v>n</v>
      </c>
      <c r="AP2119" s="1" t="str">
        <v>p</v>
      </c>
      <c r="AQ2119" s="1" t="str">
        <v>r</v>
      </c>
      <c r="AR2119" s="1" t="str">
        <v>d</v>
      </c>
      <c r="AS2119" s="1" t="str">
        <v/>
      </c>
    </row>
    <row r="2120" spans="1:47">
      <c r="A2120">
        <v>2131</v>
      </c>
      <c r="B2120" t="str">
        <f>MID($B$1,ROW(A2118),$A$2)</f>
        <v>shgwmlnprhdnnw</v>
      </c>
      <c r="C2120" cm="1">
        <f t="array" ref="C2120">IF(COUNTA(_xlfn.UNIQUE(MID(B2120,_xlfn.SEQUENCE(1,$A$2),1),TRUE))=$A$2,A2120,10000)</f>
        <v>10000</v>
      </c>
      <c r="H2120" s="1" t="str">
        <f>MID($B2120,COLUMN(A2118),1)</f>
        <v>s</v>
      </c>
      <c r="I2120" s="1" t="str">
        <f>MID($B2120,COLUMN(B2118),1)</f>
        <v>h</v>
      </c>
      <c r="J2120" s="1" t="str">
        <f>MID($B2120,COLUMN(C2118),1)</f>
        <v>g</v>
      </c>
      <c r="K2120" s="1" t="str">
        <f>MID($B2120,COLUMN(D2118),1)</f>
        <v>w</v>
      </c>
      <c r="L2120" s="1" t="str">
        <f>MID($B2120,COLUMN(E2118),1)</f>
        <v>m</v>
      </c>
      <c r="M2120" s="1" t="str">
        <f>MID($B2120,COLUMN(F2118),1)</f>
        <v>l</v>
      </c>
      <c r="N2120" s="1" t="str">
        <f>MID($B2120,COLUMN(G2118),1)</f>
        <v>n</v>
      </c>
      <c r="O2120" s="1" t="str">
        <f>MID($B2120,COLUMN(H2118),1)</f>
        <v>p</v>
      </c>
      <c r="P2120" s="1" t="str">
        <f>MID($B2120,COLUMN(I2118),1)</f>
        <v>r</v>
      </c>
      <c r="Q2120" s="1" t="str">
        <f>MID($B2120,COLUMN(J2118),1)</f>
        <v>h</v>
      </c>
      <c r="R2120" s="1" t="str">
        <f>MID($B2120,COLUMN(K2118),1)</f>
        <v>d</v>
      </c>
      <c r="S2120" s="1" t="str">
        <f>MID($B2120,COLUMN(L2118),1)</f>
        <v>n</v>
      </c>
      <c r="T2120" s="1" t="str">
        <f>MID($B2120,COLUMN(M2118),1)</f>
        <v>n</v>
      </c>
      <c r="U2120" s="1" t="str">
        <f>MID($B2120,COLUMN(N2118),1)</f>
        <v>w</v>
      </c>
      <c r="V2120" s="1" t="str">
        <f>MID($B2120,COLUMN(O2118),1)</f>
        <v/>
      </c>
      <c r="W2120" s="1" t="str">
        <f>MID($B2120,COLUMN(P2118),1)</f>
        <v/>
      </c>
      <c r="X2120" s="1" t="str">
        <f>MID($B2120,COLUMN(Q2118),1)</f>
        <v/>
      </c>
      <c r="Y2120" s="1" t="str">
        <f>MID($B2120,COLUMN(R2118),1)</f>
        <v/>
      </c>
      <c r="Z2120" s="1" t="str">
        <f>MID($B2120,COLUMN(S2118),1)</f>
        <v/>
      </c>
      <c r="AA2120" s="1" t="str">
        <f>MID($B2120,COLUMN(T2118),1)</f>
        <v/>
      </c>
      <c r="AB2120" s="1" t="str">
        <f>MID($B2120,COLUMN(U2118),1)</f>
        <v/>
      </c>
      <c r="AC2120" s="1" t="str">
        <f>MID($B2120,COLUMN(V2118),1)</f>
        <v/>
      </c>
      <c r="AD2120" s="1" t="str">
        <f>MID($B2120,COLUMN(W2118),1)</f>
        <v/>
      </c>
      <c r="AE2120" s="1" t="str">
        <f>MID($B2120,COLUMN(X2118),1)</f>
        <v/>
      </c>
      <c r="AF2120" s="1" t="str">
        <f>MID($B2120,COLUMN(Y2118),1)</f>
        <v/>
      </c>
      <c r="AG2120" s="1" t="str">
        <f>MID($B2120,COLUMN(AE2118),1)</f>
        <v/>
      </c>
      <c r="AH2120" s="1">
        <f>IF(COUNTA(AI2120:BC2120)-1&lt;&gt;$A$2,100000,A2120)</f>
        <v>100000</v>
      </c>
      <c r="AI2120" s="1" t="str" cm="1">
        <f t="array" ref="AI2120:AS2120">_xlfn.UNIQUE(H2120:AG2120,TRUE)</f>
        <v>s</v>
      </c>
      <c r="AJ2120" s="1" t="str">
        <v>h</v>
      </c>
      <c r="AK2120" s="1" t="str">
        <v>g</v>
      </c>
      <c r="AL2120" s="1" t="str">
        <v>w</v>
      </c>
      <c r="AM2120" s="1" t="str">
        <v>m</v>
      </c>
      <c r="AN2120" s="1" t="str">
        <v>l</v>
      </c>
      <c r="AO2120" s="1" t="str">
        <v>n</v>
      </c>
      <c r="AP2120" s="1" t="str">
        <v>p</v>
      </c>
      <c r="AQ2120" s="1" t="str">
        <v>r</v>
      </c>
      <c r="AR2120" s="1" t="str">
        <v>d</v>
      </c>
      <c r="AS2120" s="1" t="str">
        <v/>
      </c>
    </row>
    <row r="2121" spans="1:47">
      <c r="A2121">
        <v>2132</v>
      </c>
      <c r="B2121" t="str">
        <f>MID($B$1,ROW(A2119),$A$2)</f>
        <v>hgwmlnprhdnnws</v>
      </c>
      <c r="C2121" cm="1">
        <f t="array" ref="C2121">IF(COUNTA(_xlfn.UNIQUE(MID(B2121,_xlfn.SEQUENCE(1,$A$2),1),TRUE))=$A$2,A2121,10000)</f>
        <v>10000</v>
      </c>
      <c r="H2121" s="1" t="str">
        <f>MID($B2121,COLUMN(A2119),1)</f>
        <v>h</v>
      </c>
      <c r="I2121" s="1" t="str">
        <f>MID($B2121,COLUMN(B2119),1)</f>
        <v>g</v>
      </c>
      <c r="J2121" s="1" t="str">
        <f>MID($B2121,COLUMN(C2119),1)</f>
        <v>w</v>
      </c>
      <c r="K2121" s="1" t="str">
        <f>MID($B2121,COLUMN(D2119),1)</f>
        <v>m</v>
      </c>
      <c r="L2121" s="1" t="str">
        <f>MID($B2121,COLUMN(E2119),1)</f>
        <v>l</v>
      </c>
      <c r="M2121" s="1" t="str">
        <f>MID($B2121,COLUMN(F2119),1)</f>
        <v>n</v>
      </c>
      <c r="N2121" s="1" t="str">
        <f>MID($B2121,COLUMN(G2119),1)</f>
        <v>p</v>
      </c>
      <c r="O2121" s="1" t="str">
        <f>MID($B2121,COLUMN(H2119),1)</f>
        <v>r</v>
      </c>
      <c r="P2121" s="1" t="str">
        <f>MID($B2121,COLUMN(I2119),1)</f>
        <v>h</v>
      </c>
      <c r="Q2121" s="1" t="str">
        <f>MID($B2121,COLUMN(J2119),1)</f>
        <v>d</v>
      </c>
      <c r="R2121" s="1" t="str">
        <f>MID($B2121,COLUMN(K2119),1)</f>
        <v>n</v>
      </c>
      <c r="S2121" s="1" t="str">
        <f>MID($B2121,COLUMN(L2119),1)</f>
        <v>n</v>
      </c>
      <c r="T2121" s="1" t="str">
        <f>MID($B2121,COLUMN(M2119),1)</f>
        <v>w</v>
      </c>
      <c r="U2121" s="1" t="str">
        <f>MID($B2121,COLUMN(N2119),1)</f>
        <v>s</v>
      </c>
      <c r="V2121" s="1" t="str">
        <f>MID($B2121,COLUMN(O2119),1)</f>
        <v/>
      </c>
      <c r="W2121" s="1" t="str">
        <f>MID($B2121,COLUMN(P2119),1)</f>
        <v/>
      </c>
      <c r="X2121" s="1" t="str">
        <f>MID($B2121,COLUMN(Q2119),1)</f>
        <v/>
      </c>
      <c r="Y2121" s="1" t="str">
        <f>MID($B2121,COLUMN(R2119),1)</f>
        <v/>
      </c>
      <c r="Z2121" s="1" t="str">
        <f>MID($B2121,COLUMN(S2119),1)</f>
        <v/>
      </c>
      <c r="AA2121" s="1" t="str">
        <f>MID($B2121,COLUMN(T2119),1)</f>
        <v/>
      </c>
      <c r="AB2121" s="1" t="str">
        <f>MID($B2121,COLUMN(U2119),1)</f>
        <v/>
      </c>
      <c r="AC2121" s="1" t="str">
        <f>MID($B2121,COLUMN(V2119),1)</f>
        <v/>
      </c>
      <c r="AD2121" s="1" t="str">
        <f>MID($B2121,COLUMN(W2119),1)</f>
        <v/>
      </c>
      <c r="AE2121" s="1" t="str">
        <f>MID($B2121,COLUMN(X2119),1)</f>
        <v/>
      </c>
      <c r="AF2121" s="1" t="str">
        <f>MID($B2121,COLUMN(Y2119),1)</f>
        <v/>
      </c>
      <c r="AG2121" s="1" t="str">
        <f>MID($B2121,COLUMN(AE2119),1)</f>
        <v/>
      </c>
      <c r="AH2121" s="1">
        <f>IF(COUNTA(AI2121:BC2121)-1&lt;&gt;$A$2,100000,A2121)</f>
        <v>100000</v>
      </c>
      <c r="AI2121" s="1" t="str" cm="1">
        <f t="array" ref="AI2121:AS2121">_xlfn.UNIQUE(H2121:AG2121,TRUE)</f>
        <v>h</v>
      </c>
      <c r="AJ2121" s="1" t="str">
        <v>g</v>
      </c>
      <c r="AK2121" s="1" t="str">
        <v>w</v>
      </c>
      <c r="AL2121" s="1" t="str">
        <v>m</v>
      </c>
      <c r="AM2121" s="1" t="str">
        <v>l</v>
      </c>
      <c r="AN2121" s="1" t="str">
        <v>n</v>
      </c>
      <c r="AO2121" s="1" t="str">
        <v>p</v>
      </c>
      <c r="AP2121" s="1" t="str">
        <v>r</v>
      </c>
      <c r="AQ2121" s="1" t="str">
        <v>d</v>
      </c>
      <c r="AR2121" s="1" t="str">
        <v>s</v>
      </c>
      <c r="AS2121" s="1" t="str">
        <v/>
      </c>
    </row>
    <row r="2122" spans="1:47">
      <c r="A2122">
        <v>2133</v>
      </c>
      <c r="B2122" t="str">
        <f>MID($B$1,ROW(A2120),$A$2)</f>
        <v>gwmlnprhdnnwsl</v>
      </c>
      <c r="C2122" cm="1">
        <f t="array" ref="C2122">IF(COUNTA(_xlfn.UNIQUE(MID(B2122,_xlfn.SEQUENCE(1,$A$2),1),TRUE))=$A$2,A2122,10000)</f>
        <v>10000</v>
      </c>
      <c r="H2122" s="1" t="str">
        <f>MID($B2122,COLUMN(A2120),1)</f>
        <v>g</v>
      </c>
      <c r="I2122" s="1" t="str">
        <f>MID($B2122,COLUMN(B2120),1)</f>
        <v>w</v>
      </c>
      <c r="J2122" s="1" t="str">
        <f>MID($B2122,COLUMN(C2120),1)</f>
        <v>m</v>
      </c>
      <c r="K2122" s="1" t="str">
        <f>MID($B2122,COLUMN(D2120),1)</f>
        <v>l</v>
      </c>
      <c r="L2122" s="1" t="str">
        <f>MID($B2122,COLUMN(E2120),1)</f>
        <v>n</v>
      </c>
      <c r="M2122" s="1" t="str">
        <f>MID($B2122,COLUMN(F2120),1)</f>
        <v>p</v>
      </c>
      <c r="N2122" s="1" t="str">
        <f>MID($B2122,COLUMN(G2120),1)</f>
        <v>r</v>
      </c>
      <c r="O2122" s="1" t="str">
        <f>MID($B2122,COLUMN(H2120),1)</f>
        <v>h</v>
      </c>
      <c r="P2122" s="1" t="str">
        <f>MID($B2122,COLUMN(I2120),1)</f>
        <v>d</v>
      </c>
      <c r="Q2122" s="1" t="str">
        <f>MID($B2122,COLUMN(J2120),1)</f>
        <v>n</v>
      </c>
      <c r="R2122" s="1" t="str">
        <f>MID($B2122,COLUMN(K2120),1)</f>
        <v>n</v>
      </c>
      <c r="S2122" s="1" t="str">
        <f>MID($B2122,COLUMN(L2120),1)</f>
        <v>w</v>
      </c>
      <c r="T2122" s="1" t="str">
        <f>MID($B2122,COLUMN(M2120),1)</f>
        <v>s</v>
      </c>
      <c r="U2122" s="1" t="str">
        <f>MID($B2122,COLUMN(N2120),1)</f>
        <v>l</v>
      </c>
      <c r="V2122" s="1" t="str">
        <f>MID($B2122,COLUMN(O2120),1)</f>
        <v/>
      </c>
      <c r="W2122" s="1" t="str">
        <f>MID($B2122,COLUMN(P2120),1)</f>
        <v/>
      </c>
      <c r="X2122" s="1" t="str">
        <f>MID($B2122,COLUMN(Q2120),1)</f>
        <v/>
      </c>
      <c r="Y2122" s="1" t="str">
        <f>MID($B2122,COLUMN(R2120),1)</f>
        <v/>
      </c>
      <c r="Z2122" s="1" t="str">
        <f>MID($B2122,COLUMN(S2120),1)</f>
        <v/>
      </c>
      <c r="AA2122" s="1" t="str">
        <f>MID($B2122,COLUMN(T2120),1)</f>
        <v/>
      </c>
      <c r="AB2122" s="1" t="str">
        <f>MID($B2122,COLUMN(U2120),1)</f>
        <v/>
      </c>
      <c r="AC2122" s="1" t="str">
        <f>MID($B2122,COLUMN(V2120),1)</f>
        <v/>
      </c>
      <c r="AD2122" s="1" t="str">
        <f>MID($B2122,COLUMN(W2120),1)</f>
        <v/>
      </c>
      <c r="AE2122" s="1" t="str">
        <f>MID($B2122,COLUMN(X2120),1)</f>
        <v/>
      </c>
      <c r="AF2122" s="1" t="str">
        <f>MID($B2122,COLUMN(Y2120),1)</f>
        <v/>
      </c>
      <c r="AG2122" s="1" t="str">
        <f>MID($B2122,COLUMN(AE2120),1)</f>
        <v/>
      </c>
      <c r="AH2122" s="1">
        <f>IF(COUNTA(AI2122:BC2122)-1&lt;&gt;$A$2,100000,A2122)</f>
        <v>100000</v>
      </c>
      <c r="AI2122" s="1" t="str" cm="1">
        <f t="array" ref="AI2122:AS2122">_xlfn.UNIQUE(H2122:AG2122,TRUE)</f>
        <v>g</v>
      </c>
      <c r="AJ2122" s="1" t="str">
        <v>w</v>
      </c>
      <c r="AK2122" s="1" t="str">
        <v>m</v>
      </c>
      <c r="AL2122" s="1" t="str">
        <v>l</v>
      </c>
      <c r="AM2122" s="1" t="str">
        <v>n</v>
      </c>
      <c r="AN2122" s="1" t="str">
        <v>p</v>
      </c>
      <c r="AO2122" s="1" t="str">
        <v>r</v>
      </c>
      <c r="AP2122" s="1" t="str">
        <v>h</v>
      </c>
      <c r="AQ2122" s="1" t="str">
        <v>d</v>
      </c>
      <c r="AR2122" s="1" t="str">
        <v>s</v>
      </c>
      <c r="AS2122" s="1" t="str">
        <v/>
      </c>
    </row>
    <row r="2123" spans="1:47">
      <c r="A2123">
        <v>2134</v>
      </c>
      <c r="B2123" t="str">
        <f>MID($B$1,ROW(A2121),$A$2)</f>
        <v>wmlnprhdnnwslw</v>
      </c>
      <c r="C2123" cm="1">
        <f t="array" ref="C2123">IF(COUNTA(_xlfn.UNIQUE(MID(B2123,_xlfn.SEQUENCE(1,$A$2),1),TRUE))=$A$2,A2123,10000)</f>
        <v>10000</v>
      </c>
      <c r="H2123" s="1" t="str">
        <f>MID($B2123,COLUMN(A2121),1)</f>
        <v>w</v>
      </c>
      <c r="I2123" s="1" t="str">
        <f>MID($B2123,COLUMN(B2121),1)</f>
        <v>m</v>
      </c>
      <c r="J2123" s="1" t="str">
        <f>MID($B2123,COLUMN(C2121),1)</f>
        <v>l</v>
      </c>
      <c r="K2123" s="1" t="str">
        <f>MID($B2123,COLUMN(D2121),1)</f>
        <v>n</v>
      </c>
      <c r="L2123" s="1" t="str">
        <f>MID($B2123,COLUMN(E2121),1)</f>
        <v>p</v>
      </c>
      <c r="M2123" s="1" t="str">
        <f>MID($B2123,COLUMN(F2121),1)</f>
        <v>r</v>
      </c>
      <c r="N2123" s="1" t="str">
        <f>MID($B2123,COLUMN(G2121),1)</f>
        <v>h</v>
      </c>
      <c r="O2123" s="1" t="str">
        <f>MID($B2123,COLUMN(H2121),1)</f>
        <v>d</v>
      </c>
      <c r="P2123" s="1" t="str">
        <f>MID($B2123,COLUMN(I2121),1)</f>
        <v>n</v>
      </c>
      <c r="Q2123" s="1" t="str">
        <f>MID($B2123,COLUMN(J2121),1)</f>
        <v>n</v>
      </c>
      <c r="R2123" s="1" t="str">
        <f>MID($B2123,COLUMN(K2121),1)</f>
        <v>w</v>
      </c>
      <c r="S2123" s="1" t="str">
        <f>MID($B2123,COLUMN(L2121),1)</f>
        <v>s</v>
      </c>
      <c r="T2123" s="1" t="str">
        <f>MID($B2123,COLUMN(M2121),1)</f>
        <v>l</v>
      </c>
      <c r="U2123" s="1" t="str">
        <f>MID($B2123,COLUMN(N2121),1)</f>
        <v>w</v>
      </c>
      <c r="V2123" s="1" t="str">
        <f>MID($B2123,COLUMN(O2121),1)</f>
        <v/>
      </c>
      <c r="W2123" s="1" t="str">
        <f>MID($B2123,COLUMN(P2121),1)</f>
        <v/>
      </c>
      <c r="X2123" s="1" t="str">
        <f>MID($B2123,COLUMN(Q2121),1)</f>
        <v/>
      </c>
      <c r="Y2123" s="1" t="str">
        <f>MID($B2123,COLUMN(R2121),1)</f>
        <v/>
      </c>
      <c r="Z2123" s="1" t="str">
        <f>MID($B2123,COLUMN(S2121),1)</f>
        <v/>
      </c>
      <c r="AA2123" s="1" t="str">
        <f>MID($B2123,COLUMN(T2121),1)</f>
        <v/>
      </c>
      <c r="AB2123" s="1" t="str">
        <f>MID($B2123,COLUMN(U2121),1)</f>
        <v/>
      </c>
      <c r="AC2123" s="1" t="str">
        <f>MID($B2123,COLUMN(V2121),1)</f>
        <v/>
      </c>
      <c r="AD2123" s="1" t="str">
        <f>MID($B2123,COLUMN(W2121),1)</f>
        <v/>
      </c>
      <c r="AE2123" s="1" t="str">
        <f>MID($B2123,COLUMN(X2121),1)</f>
        <v/>
      </c>
      <c r="AF2123" s="1" t="str">
        <f>MID($B2123,COLUMN(Y2121),1)</f>
        <v/>
      </c>
      <c r="AG2123" s="1" t="str">
        <f>MID($B2123,COLUMN(AE2121),1)</f>
        <v/>
      </c>
      <c r="AH2123" s="1">
        <f>IF(COUNTA(AI2123:BC2123)-1&lt;&gt;$A$2,100000,A2123)</f>
        <v>100000</v>
      </c>
      <c r="AI2123" s="1" t="str" cm="1">
        <f t="array" ref="AI2123:AR2123">_xlfn.UNIQUE(H2123:AG2123,TRUE)</f>
        <v>w</v>
      </c>
      <c r="AJ2123" s="1" t="str">
        <v>m</v>
      </c>
      <c r="AK2123" s="1" t="str">
        <v>l</v>
      </c>
      <c r="AL2123" s="1" t="str">
        <v>n</v>
      </c>
      <c r="AM2123" s="1" t="str">
        <v>p</v>
      </c>
      <c r="AN2123" s="1" t="str">
        <v>r</v>
      </c>
      <c r="AO2123" s="1" t="str">
        <v>h</v>
      </c>
      <c r="AP2123" s="1" t="str">
        <v>d</v>
      </c>
      <c r="AQ2123" s="1" t="str">
        <v>s</v>
      </c>
      <c r="AR2123" s="1" t="str">
        <v/>
      </c>
    </row>
    <row r="2124" spans="1:47">
      <c r="A2124">
        <v>2135</v>
      </c>
      <c r="B2124" t="str">
        <f>MID($B$1,ROW(A2122),$A$2)</f>
        <v>mlnprhdnnwslwf</v>
      </c>
      <c r="C2124" cm="1">
        <f t="array" ref="C2124">IF(COUNTA(_xlfn.UNIQUE(MID(B2124,_xlfn.SEQUENCE(1,$A$2),1),TRUE))=$A$2,A2124,10000)</f>
        <v>10000</v>
      </c>
      <c r="H2124" s="1" t="str">
        <f>MID($B2124,COLUMN(A2122),1)</f>
        <v>m</v>
      </c>
      <c r="I2124" s="1" t="str">
        <f>MID($B2124,COLUMN(B2122),1)</f>
        <v>l</v>
      </c>
      <c r="J2124" s="1" t="str">
        <f>MID($B2124,COLUMN(C2122),1)</f>
        <v>n</v>
      </c>
      <c r="K2124" s="1" t="str">
        <f>MID($B2124,COLUMN(D2122),1)</f>
        <v>p</v>
      </c>
      <c r="L2124" s="1" t="str">
        <f>MID($B2124,COLUMN(E2122),1)</f>
        <v>r</v>
      </c>
      <c r="M2124" s="1" t="str">
        <f>MID($B2124,COLUMN(F2122),1)</f>
        <v>h</v>
      </c>
      <c r="N2124" s="1" t="str">
        <f>MID($B2124,COLUMN(G2122),1)</f>
        <v>d</v>
      </c>
      <c r="O2124" s="1" t="str">
        <f>MID($B2124,COLUMN(H2122),1)</f>
        <v>n</v>
      </c>
      <c r="P2124" s="1" t="str">
        <f>MID($B2124,COLUMN(I2122),1)</f>
        <v>n</v>
      </c>
      <c r="Q2124" s="1" t="str">
        <f>MID($B2124,COLUMN(J2122),1)</f>
        <v>w</v>
      </c>
      <c r="R2124" s="1" t="str">
        <f>MID($B2124,COLUMN(K2122),1)</f>
        <v>s</v>
      </c>
      <c r="S2124" s="1" t="str">
        <f>MID($B2124,COLUMN(L2122),1)</f>
        <v>l</v>
      </c>
      <c r="T2124" s="1" t="str">
        <f>MID($B2124,COLUMN(M2122),1)</f>
        <v>w</v>
      </c>
      <c r="U2124" s="1" t="str">
        <f>MID($B2124,COLUMN(N2122),1)</f>
        <v>f</v>
      </c>
      <c r="V2124" s="1" t="str">
        <f>MID($B2124,COLUMN(O2122),1)</f>
        <v/>
      </c>
      <c r="W2124" s="1" t="str">
        <f>MID($B2124,COLUMN(P2122),1)</f>
        <v/>
      </c>
      <c r="X2124" s="1" t="str">
        <f>MID($B2124,COLUMN(Q2122),1)</f>
        <v/>
      </c>
      <c r="Y2124" s="1" t="str">
        <f>MID($B2124,COLUMN(R2122),1)</f>
        <v/>
      </c>
      <c r="Z2124" s="1" t="str">
        <f>MID($B2124,COLUMN(S2122),1)</f>
        <v/>
      </c>
      <c r="AA2124" s="1" t="str">
        <f>MID($B2124,COLUMN(T2122),1)</f>
        <v/>
      </c>
      <c r="AB2124" s="1" t="str">
        <f>MID($B2124,COLUMN(U2122),1)</f>
        <v/>
      </c>
      <c r="AC2124" s="1" t="str">
        <f>MID($B2124,COLUMN(V2122),1)</f>
        <v/>
      </c>
      <c r="AD2124" s="1" t="str">
        <f>MID($B2124,COLUMN(W2122),1)</f>
        <v/>
      </c>
      <c r="AE2124" s="1" t="str">
        <f>MID($B2124,COLUMN(X2122),1)</f>
        <v/>
      </c>
      <c r="AF2124" s="1" t="str">
        <f>MID($B2124,COLUMN(Y2122),1)</f>
        <v/>
      </c>
      <c r="AG2124" s="1" t="str">
        <f>MID($B2124,COLUMN(AE2122),1)</f>
        <v/>
      </c>
      <c r="AH2124" s="1">
        <f>IF(COUNTA(AI2124:BC2124)-1&lt;&gt;$A$2,100000,A2124)</f>
        <v>100000</v>
      </c>
      <c r="AI2124" s="1" t="str" cm="1">
        <f t="array" ref="AI2124:AS2124">_xlfn.UNIQUE(H2124:AG2124,TRUE)</f>
        <v>m</v>
      </c>
      <c r="AJ2124" s="1" t="str">
        <v>l</v>
      </c>
      <c r="AK2124" s="1" t="str">
        <v>n</v>
      </c>
      <c r="AL2124" s="1" t="str">
        <v>p</v>
      </c>
      <c r="AM2124" s="1" t="str">
        <v>r</v>
      </c>
      <c r="AN2124" s="1" t="str">
        <v>h</v>
      </c>
      <c r="AO2124" s="1" t="str">
        <v>d</v>
      </c>
      <c r="AP2124" s="1" t="str">
        <v>w</v>
      </c>
      <c r="AQ2124" s="1" t="str">
        <v>s</v>
      </c>
      <c r="AR2124" s="1" t="str">
        <v>f</v>
      </c>
      <c r="AS2124" s="1" t="str">
        <v/>
      </c>
    </row>
    <row r="2125" spans="1:47">
      <c r="A2125">
        <v>2136</v>
      </c>
      <c r="B2125" t="str">
        <f>MID($B$1,ROW(A2123),$A$2)</f>
        <v>lnprhdnnwslwfw</v>
      </c>
      <c r="C2125" cm="1">
        <f t="array" ref="C2125">IF(COUNTA(_xlfn.UNIQUE(MID(B2125,_xlfn.SEQUENCE(1,$A$2),1),TRUE))=$A$2,A2125,10000)</f>
        <v>10000</v>
      </c>
      <c r="H2125" s="1" t="str">
        <f>MID($B2125,COLUMN(A2123),1)</f>
        <v>l</v>
      </c>
      <c r="I2125" s="1" t="str">
        <f>MID($B2125,COLUMN(B2123),1)</f>
        <v>n</v>
      </c>
      <c r="J2125" s="1" t="str">
        <f>MID($B2125,COLUMN(C2123),1)</f>
        <v>p</v>
      </c>
      <c r="K2125" s="1" t="str">
        <f>MID($B2125,COLUMN(D2123),1)</f>
        <v>r</v>
      </c>
      <c r="L2125" s="1" t="str">
        <f>MID($B2125,COLUMN(E2123),1)</f>
        <v>h</v>
      </c>
      <c r="M2125" s="1" t="str">
        <f>MID($B2125,COLUMN(F2123),1)</f>
        <v>d</v>
      </c>
      <c r="N2125" s="1" t="str">
        <f>MID($B2125,COLUMN(G2123),1)</f>
        <v>n</v>
      </c>
      <c r="O2125" s="1" t="str">
        <f>MID($B2125,COLUMN(H2123),1)</f>
        <v>n</v>
      </c>
      <c r="P2125" s="1" t="str">
        <f>MID($B2125,COLUMN(I2123),1)</f>
        <v>w</v>
      </c>
      <c r="Q2125" s="1" t="str">
        <f>MID($B2125,COLUMN(J2123),1)</f>
        <v>s</v>
      </c>
      <c r="R2125" s="1" t="str">
        <f>MID($B2125,COLUMN(K2123),1)</f>
        <v>l</v>
      </c>
      <c r="S2125" s="1" t="str">
        <f>MID($B2125,COLUMN(L2123),1)</f>
        <v>w</v>
      </c>
      <c r="T2125" s="1" t="str">
        <f>MID($B2125,COLUMN(M2123),1)</f>
        <v>f</v>
      </c>
      <c r="U2125" s="1" t="str">
        <f>MID($B2125,COLUMN(N2123),1)</f>
        <v>w</v>
      </c>
      <c r="V2125" s="1" t="str">
        <f>MID($B2125,COLUMN(O2123),1)</f>
        <v/>
      </c>
      <c r="W2125" s="1" t="str">
        <f>MID($B2125,COLUMN(P2123),1)</f>
        <v/>
      </c>
      <c r="X2125" s="1" t="str">
        <f>MID($B2125,COLUMN(Q2123),1)</f>
        <v/>
      </c>
      <c r="Y2125" s="1" t="str">
        <f>MID($B2125,COLUMN(R2123),1)</f>
        <v/>
      </c>
      <c r="Z2125" s="1" t="str">
        <f>MID($B2125,COLUMN(S2123),1)</f>
        <v/>
      </c>
      <c r="AA2125" s="1" t="str">
        <f>MID($B2125,COLUMN(T2123),1)</f>
        <v/>
      </c>
      <c r="AB2125" s="1" t="str">
        <f>MID($B2125,COLUMN(U2123),1)</f>
        <v/>
      </c>
      <c r="AC2125" s="1" t="str">
        <f>MID($B2125,COLUMN(V2123),1)</f>
        <v/>
      </c>
      <c r="AD2125" s="1" t="str">
        <f>MID($B2125,COLUMN(W2123),1)</f>
        <v/>
      </c>
      <c r="AE2125" s="1" t="str">
        <f>MID($B2125,COLUMN(X2123),1)</f>
        <v/>
      </c>
      <c r="AF2125" s="1" t="str">
        <f>MID($B2125,COLUMN(Y2123),1)</f>
        <v/>
      </c>
      <c r="AG2125" s="1" t="str">
        <f>MID($B2125,COLUMN(AE2123),1)</f>
        <v/>
      </c>
      <c r="AH2125" s="1">
        <f>IF(COUNTA(AI2125:BC2125)-1&lt;&gt;$A$2,100000,A2125)</f>
        <v>100000</v>
      </c>
      <c r="AI2125" s="1" t="str" cm="1">
        <f t="array" ref="AI2125:AR2125">_xlfn.UNIQUE(H2125:AG2125,TRUE)</f>
        <v>l</v>
      </c>
      <c r="AJ2125" s="1" t="str">
        <v>n</v>
      </c>
      <c r="AK2125" s="1" t="str">
        <v>p</v>
      </c>
      <c r="AL2125" s="1" t="str">
        <v>r</v>
      </c>
      <c r="AM2125" s="1" t="str">
        <v>h</v>
      </c>
      <c r="AN2125" s="1" t="str">
        <v>d</v>
      </c>
      <c r="AO2125" s="1" t="str">
        <v>w</v>
      </c>
      <c r="AP2125" s="1" t="str">
        <v>s</v>
      </c>
      <c r="AQ2125" s="1" t="str">
        <v>f</v>
      </c>
      <c r="AR2125" s="1" t="str">
        <v/>
      </c>
    </row>
    <row r="2126" spans="1:47">
      <c r="A2126">
        <v>2137</v>
      </c>
      <c r="B2126" t="str">
        <f>MID($B$1,ROW(A2124),$A$2)</f>
        <v>nprhdnnwslwfwt</v>
      </c>
      <c r="C2126" cm="1">
        <f t="array" ref="C2126">IF(COUNTA(_xlfn.UNIQUE(MID(B2126,_xlfn.SEQUENCE(1,$A$2),1),TRUE))=$A$2,A2126,10000)</f>
        <v>10000</v>
      </c>
      <c r="H2126" s="1" t="str">
        <f>MID($B2126,COLUMN(A2124),1)</f>
        <v>n</v>
      </c>
      <c r="I2126" s="1" t="str">
        <f>MID($B2126,COLUMN(B2124),1)</f>
        <v>p</v>
      </c>
      <c r="J2126" s="1" t="str">
        <f>MID($B2126,COLUMN(C2124),1)</f>
        <v>r</v>
      </c>
      <c r="K2126" s="1" t="str">
        <f>MID($B2126,COLUMN(D2124),1)</f>
        <v>h</v>
      </c>
      <c r="L2126" s="1" t="str">
        <f>MID($B2126,COLUMN(E2124),1)</f>
        <v>d</v>
      </c>
      <c r="M2126" s="1" t="str">
        <f>MID($B2126,COLUMN(F2124),1)</f>
        <v>n</v>
      </c>
      <c r="N2126" s="1" t="str">
        <f>MID($B2126,COLUMN(G2124),1)</f>
        <v>n</v>
      </c>
      <c r="O2126" s="1" t="str">
        <f>MID($B2126,COLUMN(H2124),1)</f>
        <v>w</v>
      </c>
      <c r="P2126" s="1" t="str">
        <f>MID($B2126,COLUMN(I2124),1)</f>
        <v>s</v>
      </c>
      <c r="Q2126" s="1" t="str">
        <f>MID($B2126,COLUMN(J2124),1)</f>
        <v>l</v>
      </c>
      <c r="R2126" s="1" t="str">
        <f>MID($B2126,COLUMN(K2124),1)</f>
        <v>w</v>
      </c>
      <c r="S2126" s="1" t="str">
        <f>MID($B2126,COLUMN(L2124),1)</f>
        <v>f</v>
      </c>
      <c r="T2126" s="1" t="str">
        <f>MID($B2126,COLUMN(M2124),1)</f>
        <v>w</v>
      </c>
      <c r="U2126" s="1" t="str">
        <f>MID($B2126,COLUMN(N2124),1)</f>
        <v>t</v>
      </c>
      <c r="V2126" s="1" t="str">
        <f>MID($B2126,COLUMN(O2124),1)</f>
        <v/>
      </c>
      <c r="W2126" s="1" t="str">
        <f>MID($B2126,COLUMN(P2124),1)</f>
        <v/>
      </c>
      <c r="X2126" s="1" t="str">
        <f>MID($B2126,COLUMN(Q2124),1)</f>
        <v/>
      </c>
      <c r="Y2126" s="1" t="str">
        <f>MID($B2126,COLUMN(R2124),1)</f>
        <v/>
      </c>
      <c r="Z2126" s="1" t="str">
        <f>MID($B2126,COLUMN(S2124),1)</f>
        <v/>
      </c>
      <c r="AA2126" s="1" t="str">
        <f>MID($B2126,COLUMN(T2124),1)</f>
        <v/>
      </c>
      <c r="AB2126" s="1" t="str">
        <f>MID($B2126,COLUMN(U2124),1)</f>
        <v/>
      </c>
      <c r="AC2126" s="1" t="str">
        <f>MID($B2126,COLUMN(V2124),1)</f>
        <v/>
      </c>
      <c r="AD2126" s="1" t="str">
        <f>MID($B2126,COLUMN(W2124),1)</f>
        <v/>
      </c>
      <c r="AE2126" s="1" t="str">
        <f>MID($B2126,COLUMN(X2124),1)</f>
        <v/>
      </c>
      <c r="AF2126" s="1" t="str">
        <f>MID($B2126,COLUMN(Y2124),1)</f>
        <v/>
      </c>
      <c r="AG2126" s="1" t="str">
        <f>MID($B2126,COLUMN(AE2124),1)</f>
        <v/>
      </c>
      <c r="AH2126" s="1">
        <f>IF(COUNTA(AI2126:BC2126)-1&lt;&gt;$A$2,100000,A2126)</f>
        <v>100000</v>
      </c>
      <c r="AI2126" s="1" t="str" cm="1">
        <f t="array" ref="AI2126:AS2126">_xlfn.UNIQUE(H2126:AG2126,TRUE)</f>
        <v>n</v>
      </c>
      <c r="AJ2126" s="1" t="str">
        <v>p</v>
      </c>
      <c r="AK2126" s="1" t="str">
        <v>r</v>
      </c>
      <c r="AL2126" s="1" t="str">
        <v>h</v>
      </c>
      <c r="AM2126" s="1" t="str">
        <v>d</v>
      </c>
      <c r="AN2126" s="1" t="str">
        <v>w</v>
      </c>
      <c r="AO2126" s="1" t="str">
        <v>s</v>
      </c>
      <c r="AP2126" s="1" t="str">
        <v>l</v>
      </c>
      <c r="AQ2126" s="1" t="str">
        <v>f</v>
      </c>
      <c r="AR2126" s="1" t="str">
        <v>t</v>
      </c>
      <c r="AS2126" s="1" t="str">
        <v/>
      </c>
    </row>
    <row r="2127" spans="1:47">
      <c r="A2127">
        <v>2138</v>
      </c>
      <c r="B2127" t="str">
        <f>MID($B$1,ROW(A2125),$A$2)</f>
        <v>prhdnnwslwfwtm</v>
      </c>
      <c r="C2127" cm="1">
        <f t="array" ref="C2127">IF(COUNTA(_xlfn.UNIQUE(MID(B2127,_xlfn.SEQUENCE(1,$A$2),1),TRUE))=$A$2,A2127,10000)</f>
        <v>10000</v>
      </c>
      <c r="H2127" s="1" t="str">
        <f>MID($B2127,COLUMN(A2125),1)</f>
        <v>p</v>
      </c>
      <c r="I2127" s="1" t="str">
        <f>MID($B2127,COLUMN(B2125),1)</f>
        <v>r</v>
      </c>
      <c r="J2127" s="1" t="str">
        <f>MID($B2127,COLUMN(C2125),1)</f>
        <v>h</v>
      </c>
      <c r="K2127" s="1" t="str">
        <f>MID($B2127,COLUMN(D2125),1)</f>
        <v>d</v>
      </c>
      <c r="L2127" s="1" t="str">
        <f>MID($B2127,COLUMN(E2125),1)</f>
        <v>n</v>
      </c>
      <c r="M2127" s="1" t="str">
        <f>MID($B2127,COLUMN(F2125),1)</f>
        <v>n</v>
      </c>
      <c r="N2127" s="1" t="str">
        <f>MID($B2127,COLUMN(G2125),1)</f>
        <v>w</v>
      </c>
      <c r="O2127" s="1" t="str">
        <f>MID($B2127,COLUMN(H2125),1)</f>
        <v>s</v>
      </c>
      <c r="P2127" s="1" t="str">
        <f>MID($B2127,COLUMN(I2125),1)</f>
        <v>l</v>
      </c>
      <c r="Q2127" s="1" t="str">
        <f>MID($B2127,COLUMN(J2125),1)</f>
        <v>w</v>
      </c>
      <c r="R2127" s="1" t="str">
        <f>MID($B2127,COLUMN(K2125),1)</f>
        <v>f</v>
      </c>
      <c r="S2127" s="1" t="str">
        <f>MID($B2127,COLUMN(L2125),1)</f>
        <v>w</v>
      </c>
      <c r="T2127" s="1" t="str">
        <f>MID($B2127,COLUMN(M2125),1)</f>
        <v>t</v>
      </c>
      <c r="U2127" s="1" t="str">
        <f>MID($B2127,COLUMN(N2125),1)</f>
        <v>m</v>
      </c>
      <c r="V2127" s="1" t="str">
        <f>MID($B2127,COLUMN(O2125),1)</f>
        <v/>
      </c>
      <c r="W2127" s="1" t="str">
        <f>MID($B2127,COLUMN(P2125),1)</f>
        <v/>
      </c>
      <c r="X2127" s="1" t="str">
        <f>MID($B2127,COLUMN(Q2125),1)</f>
        <v/>
      </c>
      <c r="Y2127" s="1" t="str">
        <f>MID($B2127,COLUMN(R2125),1)</f>
        <v/>
      </c>
      <c r="Z2127" s="1" t="str">
        <f>MID($B2127,COLUMN(S2125),1)</f>
        <v/>
      </c>
      <c r="AA2127" s="1" t="str">
        <f>MID($B2127,COLUMN(T2125),1)</f>
        <v/>
      </c>
      <c r="AB2127" s="1" t="str">
        <f>MID($B2127,COLUMN(U2125),1)</f>
        <v/>
      </c>
      <c r="AC2127" s="1" t="str">
        <f>MID($B2127,COLUMN(V2125),1)</f>
        <v/>
      </c>
      <c r="AD2127" s="1" t="str">
        <f>MID($B2127,COLUMN(W2125),1)</f>
        <v/>
      </c>
      <c r="AE2127" s="1" t="str">
        <f>MID($B2127,COLUMN(X2125),1)</f>
        <v/>
      </c>
      <c r="AF2127" s="1" t="str">
        <f>MID($B2127,COLUMN(Y2125),1)</f>
        <v/>
      </c>
      <c r="AG2127" s="1" t="str">
        <f>MID($B2127,COLUMN(AE2125),1)</f>
        <v/>
      </c>
      <c r="AH2127" s="1">
        <f>IF(COUNTA(AI2127:BC2127)-1&lt;&gt;$A$2,100000,A2127)</f>
        <v>100000</v>
      </c>
      <c r="AI2127" s="1" t="str" cm="1">
        <f t="array" ref="AI2127:AT2127">_xlfn.UNIQUE(H2127:AG2127,TRUE)</f>
        <v>p</v>
      </c>
      <c r="AJ2127" s="1" t="str">
        <v>r</v>
      </c>
      <c r="AK2127" s="1" t="str">
        <v>h</v>
      </c>
      <c r="AL2127" s="1" t="str">
        <v>d</v>
      </c>
      <c r="AM2127" s="1" t="str">
        <v>n</v>
      </c>
      <c r="AN2127" s="1" t="str">
        <v>w</v>
      </c>
      <c r="AO2127" s="1" t="str">
        <v>s</v>
      </c>
      <c r="AP2127" s="1" t="str">
        <v>l</v>
      </c>
      <c r="AQ2127" s="1" t="str">
        <v>f</v>
      </c>
      <c r="AR2127" s="1" t="str">
        <v>t</v>
      </c>
      <c r="AS2127" s="1" t="str">
        <v>m</v>
      </c>
      <c r="AT2127" s="1" t="str">
        <v/>
      </c>
    </row>
    <row r="2128" spans="1:47">
      <c r="A2128">
        <v>2139</v>
      </c>
      <c r="B2128" t="str">
        <f>MID($B$1,ROW(A2126),$A$2)</f>
        <v>rhdnnwslwfwtmt</v>
      </c>
      <c r="C2128" cm="1">
        <f t="array" ref="C2128">IF(COUNTA(_xlfn.UNIQUE(MID(B2128,_xlfn.SEQUENCE(1,$A$2),1),TRUE))=$A$2,A2128,10000)</f>
        <v>10000</v>
      </c>
      <c r="H2128" s="1" t="str">
        <f>MID($B2128,COLUMN(A2126),1)</f>
        <v>r</v>
      </c>
      <c r="I2128" s="1" t="str">
        <f>MID($B2128,COLUMN(B2126),1)</f>
        <v>h</v>
      </c>
      <c r="J2128" s="1" t="str">
        <f>MID($B2128,COLUMN(C2126),1)</f>
        <v>d</v>
      </c>
      <c r="K2128" s="1" t="str">
        <f>MID($B2128,COLUMN(D2126),1)</f>
        <v>n</v>
      </c>
      <c r="L2128" s="1" t="str">
        <f>MID($B2128,COLUMN(E2126),1)</f>
        <v>n</v>
      </c>
      <c r="M2128" s="1" t="str">
        <f>MID($B2128,COLUMN(F2126),1)</f>
        <v>w</v>
      </c>
      <c r="N2128" s="1" t="str">
        <f>MID($B2128,COLUMN(G2126),1)</f>
        <v>s</v>
      </c>
      <c r="O2128" s="1" t="str">
        <f>MID($B2128,COLUMN(H2126),1)</f>
        <v>l</v>
      </c>
      <c r="P2128" s="1" t="str">
        <f>MID($B2128,COLUMN(I2126),1)</f>
        <v>w</v>
      </c>
      <c r="Q2128" s="1" t="str">
        <f>MID($B2128,COLUMN(J2126),1)</f>
        <v>f</v>
      </c>
      <c r="R2128" s="1" t="str">
        <f>MID($B2128,COLUMN(K2126),1)</f>
        <v>w</v>
      </c>
      <c r="S2128" s="1" t="str">
        <f>MID($B2128,COLUMN(L2126),1)</f>
        <v>t</v>
      </c>
      <c r="T2128" s="1" t="str">
        <f>MID($B2128,COLUMN(M2126),1)</f>
        <v>m</v>
      </c>
      <c r="U2128" s="1" t="str">
        <f>MID($B2128,COLUMN(N2126),1)</f>
        <v>t</v>
      </c>
      <c r="V2128" s="1" t="str">
        <f>MID($B2128,COLUMN(O2126),1)</f>
        <v/>
      </c>
      <c r="W2128" s="1" t="str">
        <f>MID($B2128,COLUMN(P2126),1)</f>
        <v/>
      </c>
      <c r="X2128" s="1" t="str">
        <f>MID($B2128,COLUMN(Q2126),1)</f>
        <v/>
      </c>
      <c r="Y2128" s="1" t="str">
        <f>MID($B2128,COLUMN(R2126),1)</f>
        <v/>
      </c>
      <c r="Z2128" s="1" t="str">
        <f>MID($B2128,COLUMN(S2126),1)</f>
        <v/>
      </c>
      <c r="AA2128" s="1" t="str">
        <f>MID($B2128,COLUMN(T2126),1)</f>
        <v/>
      </c>
      <c r="AB2128" s="1" t="str">
        <f>MID($B2128,COLUMN(U2126),1)</f>
        <v/>
      </c>
      <c r="AC2128" s="1" t="str">
        <f>MID($B2128,COLUMN(V2126),1)</f>
        <v/>
      </c>
      <c r="AD2128" s="1" t="str">
        <f>MID($B2128,COLUMN(W2126),1)</f>
        <v/>
      </c>
      <c r="AE2128" s="1" t="str">
        <f>MID($B2128,COLUMN(X2126),1)</f>
        <v/>
      </c>
      <c r="AF2128" s="1" t="str">
        <f>MID($B2128,COLUMN(Y2126),1)</f>
        <v/>
      </c>
      <c r="AG2128" s="1" t="str">
        <f>MID($B2128,COLUMN(AE2126),1)</f>
        <v/>
      </c>
      <c r="AH2128" s="1">
        <f>IF(COUNTA(AI2128:BC2128)-1&lt;&gt;$A$2,100000,A2128)</f>
        <v>100000</v>
      </c>
      <c r="AI2128" s="1" t="str" cm="1">
        <f t="array" ref="AI2128:AS2128">_xlfn.UNIQUE(H2128:AG2128,TRUE)</f>
        <v>r</v>
      </c>
      <c r="AJ2128" s="1" t="str">
        <v>h</v>
      </c>
      <c r="AK2128" s="1" t="str">
        <v>d</v>
      </c>
      <c r="AL2128" s="1" t="str">
        <v>n</v>
      </c>
      <c r="AM2128" s="1" t="str">
        <v>w</v>
      </c>
      <c r="AN2128" s="1" t="str">
        <v>s</v>
      </c>
      <c r="AO2128" s="1" t="str">
        <v>l</v>
      </c>
      <c r="AP2128" s="1" t="str">
        <v>f</v>
      </c>
      <c r="AQ2128" s="1" t="str">
        <v>t</v>
      </c>
      <c r="AR2128" s="1" t="str">
        <v>m</v>
      </c>
      <c r="AS2128" s="1" t="str">
        <v/>
      </c>
    </row>
    <row r="2129" spans="1:46">
      <c r="A2129">
        <v>2140</v>
      </c>
      <c r="B2129" t="str">
        <f>MID($B$1,ROW(A2127),$A$2)</f>
        <v>hdnnwslwfwtmtf</v>
      </c>
      <c r="C2129" cm="1">
        <f t="array" ref="C2129">IF(COUNTA(_xlfn.UNIQUE(MID(B2129,_xlfn.SEQUENCE(1,$A$2),1),TRUE))=$A$2,A2129,10000)</f>
        <v>10000</v>
      </c>
      <c r="H2129" s="1" t="str">
        <f>MID($B2129,COLUMN(A2127),1)</f>
        <v>h</v>
      </c>
      <c r="I2129" s="1" t="str">
        <f>MID($B2129,COLUMN(B2127),1)</f>
        <v>d</v>
      </c>
      <c r="J2129" s="1" t="str">
        <f>MID($B2129,COLUMN(C2127),1)</f>
        <v>n</v>
      </c>
      <c r="K2129" s="1" t="str">
        <f>MID($B2129,COLUMN(D2127),1)</f>
        <v>n</v>
      </c>
      <c r="L2129" s="1" t="str">
        <f>MID($B2129,COLUMN(E2127),1)</f>
        <v>w</v>
      </c>
      <c r="M2129" s="1" t="str">
        <f>MID($B2129,COLUMN(F2127),1)</f>
        <v>s</v>
      </c>
      <c r="N2129" s="1" t="str">
        <f>MID($B2129,COLUMN(G2127),1)</f>
        <v>l</v>
      </c>
      <c r="O2129" s="1" t="str">
        <f>MID($B2129,COLUMN(H2127),1)</f>
        <v>w</v>
      </c>
      <c r="P2129" s="1" t="str">
        <f>MID($B2129,COLUMN(I2127),1)</f>
        <v>f</v>
      </c>
      <c r="Q2129" s="1" t="str">
        <f>MID($B2129,COLUMN(J2127),1)</f>
        <v>w</v>
      </c>
      <c r="R2129" s="1" t="str">
        <f>MID($B2129,COLUMN(K2127),1)</f>
        <v>t</v>
      </c>
      <c r="S2129" s="1" t="str">
        <f>MID($B2129,COLUMN(L2127),1)</f>
        <v>m</v>
      </c>
      <c r="T2129" s="1" t="str">
        <f>MID($B2129,COLUMN(M2127),1)</f>
        <v>t</v>
      </c>
      <c r="U2129" s="1" t="str">
        <f>MID($B2129,COLUMN(N2127),1)</f>
        <v>f</v>
      </c>
      <c r="V2129" s="1" t="str">
        <f>MID($B2129,COLUMN(O2127),1)</f>
        <v/>
      </c>
      <c r="W2129" s="1" t="str">
        <f>MID($B2129,COLUMN(P2127),1)</f>
        <v/>
      </c>
      <c r="X2129" s="1" t="str">
        <f>MID($B2129,COLUMN(Q2127),1)</f>
        <v/>
      </c>
      <c r="Y2129" s="1" t="str">
        <f>MID($B2129,COLUMN(R2127),1)</f>
        <v/>
      </c>
      <c r="Z2129" s="1" t="str">
        <f>MID($B2129,COLUMN(S2127),1)</f>
        <v/>
      </c>
      <c r="AA2129" s="1" t="str">
        <f>MID($B2129,COLUMN(T2127),1)</f>
        <v/>
      </c>
      <c r="AB2129" s="1" t="str">
        <f>MID($B2129,COLUMN(U2127),1)</f>
        <v/>
      </c>
      <c r="AC2129" s="1" t="str">
        <f>MID($B2129,COLUMN(V2127),1)</f>
        <v/>
      </c>
      <c r="AD2129" s="1" t="str">
        <f>MID($B2129,COLUMN(W2127),1)</f>
        <v/>
      </c>
      <c r="AE2129" s="1" t="str">
        <f>MID($B2129,COLUMN(X2127),1)</f>
        <v/>
      </c>
      <c r="AF2129" s="1" t="str">
        <f>MID($B2129,COLUMN(Y2127),1)</f>
        <v/>
      </c>
      <c r="AG2129" s="1" t="str">
        <f>MID($B2129,COLUMN(AE2127),1)</f>
        <v/>
      </c>
      <c r="AH2129" s="1">
        <f>IF(COUNTA(AI2129:BC2129)-1&lt;&gt;$A$2,100000,A2129)</f>
        <v>100000</v>
      </c>
      <c r="AI2129" s="1" t="str" cm="1">
        <f t="array" ref="AI2129:AR2129">_xlfn.UNIQUE(H2129:AG2129,TRUE)</f>
        <v>h</v>
      </c>
      <c r="AJ2129" s="1" t="str">
        <v>d</v>
      </c>
      <c r="AK2129" s="1" t="str">
        <v>n</v>
      </c>
      <c r="AL2129" s="1" t="str">
        <v>w</v>
      </c>
      <c r="AM2129" s="1" t="str">
        <v>s</v>
      </c>
      <c r="AN2129" s="1" t="str">
        <v>l</v>
      </c>
      <c r="AO2129" s="1" t="str">
        <v>f</v>
      </c>
      <c r="AP2129" s="1" t="str">
        <v>t</v>
      </c>
      <c r="AQ2129" s="1" t="str">
        <v>m</v>
      </c>
      <c r="AR2129" s="1" t="str">
        <v/>
      </c>
    </row>
    <row r="2130" spans="1:46">
      <c r="A2130">
        <v>2141</v>
      </c>
      <c r="B2130" t="str">
        <f>MID($B$1,ROW(A2128),$A$2)</f>
        <v>dnnwslwfwtmtfz</v>
      </c>
      <c r="C2130" cm="1">
        <f t="array" ref="C2130">IF(COUNTA(_xlfn.UNIQUE(MID(B2130,_xlfn.SEQUENCE(1,$A$2),1),TRUE))=$A$2,A2130,10000)</f>
        <v>10000</v>
      </c>
      <c r="H2130" s="1" t="str">
        <f>MID($B2130,COLUMN(A2128),1)</f>
        <v>d</v>
      </c>
      <c r="I2130" s="1" t="str">
        <f>MID($B2130,COLUMN(B2128),1)</f>
        <v>n</v>
      </c>
      <c r="J2130" s="1" t="str">
        <f>MID($B2130,COLUMN(C2128),1)</f>
        <v>n</v>
      </c>
      <c r="K2130" s="1" t="str">
        <f>MID($B2130,COLUMN(D2128),1)</f>
        <v>w</v>
      </c>
      <c r="L2130" s="1" t="str">
        <f>MID($B2130,COLUMN(E2128),1)</f>
        <v>s</v>
      </c>
      <c r="M2130" s="1" t="str">
        <f>MID($B2130,COLUMN(F2128),1)</f>
        <v>l</v>
      </c>
      <c r="N2130" s="1" t="str">
        <f>MID($B2130,COLUMN(G2128),1)</f>
        <v>w</v>
      </c>
      <c r="O2130" s="1" t="str">
        <f>MID($B2130,COLUMN(H2128),1)</f>
        <v>f</v>
      </c>
      <c r="P2130" s="1" t="str">
        <f>MID($B2130,COLUMN(I2128),1)</f>
        <v>w</v>
      </c>
      <c r="Q2130" s="1" t="str">
        <f>MID($B2130,COLUMN(J2128),1)</f>
        <v>t</v>
      </c>
      <c r="R2130" s="1" t="str">
        <f>MID($B2130,COLUMN(K2128),1)</f>
        <v>m</v>
      </c>
      <c r="S2130" s="1" t="str">
        <f>MID($B2130,COLUMN(L2128),1)</f>
        <v>t</v>
      </c>
      <c r="T2130" s="1" t="str">
        <f>MID($B2130,COLUMN(M2128),1)</f>
        <v>f</v>
      </c>
      <c r="U2130" s="1" t="str">
        <f>MID($B2130,COLUMN(N2128),1)</f>
        <v>z</v>
      </c>
      <c r="V2130" s="1" t="str">
        <f>MID($B2130,COLUMN(O2128),1)</f>
        <v/>
      </c>
      <c r="W2130" s="1" t="str">
        <f>MID($B2130,COLUMN(P2128),1)</f>
        <v/>
      </c>
      <c r="X2130" s="1" t="str">
        <f>MID($B2130,COLUMN(Q2128),1)</f>
        <v/>
      </c>
      <c r="Y2130" s="1" t="str">
        <f>MID($B2130,COLUMN(R2128),1)</f>
        <v/>
      </c>
      <c r="Z2130" s="1" t="str">
        <f>MID($B2130,COLUMN(S2128),1)</f>
        <v/>
      </c>
      <c r="AA2130" s="1" t="str">
        <f>MID($B2130,COLUMN(T2128),1)</f>
        <v/>
      </c>
      <c r="AB2130" s="1" t="str">
        <f>MID($B2130,COLUMN(U2128),1)</f>
        <v/>
      </c>
      <c r="AC2130" s="1" t="str">
        <f>MID($B2130,COLUMN(V2128),1)</f>
        <v/>
      </c>
      <c r="AD2130" s="1" t="str">
        <f>MID($B2130,COLUMN(W2128),1)</f>
        <v/>
      </c>
      <c r="AE2130" s="1" t="str">
        <f>MID($B2130,COLUMN(X2128),1)</f>
        <v/>
      </c>
      <c r="AF2130" s="1" t="str">
        <f>MID($B2130,COLUMN(Y2128),1)</f>
        <v/>
      </c>
      <c r="AG2130" s="1" t="str">
        <f>MID($B2130,COLUMN(AE2128),1)</f>
        <v/>
      </c>
      <c r="AH2130" s="1">
        <f>IF(COUNTA(AI2130:BC2130)-1&lt;&gt;$A$2,100000,A2130)</f>
        <v>100000</v>
      </c>
      <c r="AI2130" s="1" t="str" cm="1">
        <f t="array" ref="AI2130:AR2130">_xlfn.UNIQUE(H2130:AG2130,TRUE)</f>
        <v>d</v>
      </c>
      <c r="AJ2130" s="1" t="str">
        <v>n</v>
      </c>
      <c r="AK2130" s="1" t="str">
        <v>w</v>
      </c>
      <c r="AL2130" s="1" t="str">
        <v>s</v>
      </c>
      <c r="AM2130" s="1" t="str">
        <v>l</v>
      </c>
      <c r="AN2130" s="1" t="str">
        <v>f</v>
      </c>
      <c r="AO2130" s="1" t="str">
        <v>t</v>
      </c>
      <c r="AP2130" s="1" t="str">
        <v>m</v>
      </c>
      <c r="AQ2130" s="1" t="str">
        <v>z</v>
      </c>
      <c r="AR2130" s="1" t="str">
        <v/>
      </c>
    </row>
    <row r="2131" spans="1:46">
      <c r="A2131">
        <v>2142</v>
      </c>
      <c r="B2131" t="str">
        <f>MID($B$1,ROW(A2129),$A$2)</f>
        <v>nnwslwfwtmtfzd</v>
      </c>
      <c r="C2131" cm="1">
        <f t="array" ref="C2131">IF(COUNTA(_xlfn.UNIQUE(MID(B2131,_xlfn.SEQUENCE(1,$A$2),1),TRUE))=$A$2,A2131,10000)</f>
        <v>10000</v>
      </c>
      <c r="H2131" s="1" t="str">
        <f>MID($B2131,COLUMN(A2129),1)</f>
        <v>n</v>
      </c>
      <c r="I2131" s="1" t="str">
        <f>MID($B2131,COLUMN(B2129),1)</f>
        <v>n</v>
      </c>
      <c r="J2131" s="1" t="str">
        <f>MID($B2131,COLUMN(C2129),1)</f>
        <v>w</v>
      </c>
      <c r="K2131" s="1" t="str">
        <f>MID($B2131,COLUMN(D2129),1)</f>
        <v>s</v>
      </c>
      <c r="L2131" s="1" t="str">
        <f>MID($B2131,COLUMN(E2129),1)</f>
        <v>l</v>
      </c>
      <c r="M2131" s="1" t="str">
        <f>MID($B2131,COLUMN(F2129),1)</f>
        <v>w</v>
      </c>
      <c r="N2131" s="1" t="str">
        <f>MID($B2131,COLUMN(G2129),1)</f>
        <v>f</v>
      </c>
      <c r="O2131" s="1" t="str">
        <f>MID($B2131,COLUMN(H2129),1)</f>
        <v>w</v>
      </c>
      <c r="P2131" s="1" t="str">
        <f>MID($B2131,COLUMN(I2129),1)</f>
        <v>t</v>
      </c>
      <c r="Q2131" s="1" t="str">
        <f>MID($B2131,COLUMN(J2129),1)</f>
        <v>m</v>
      </c>
      <c r="R2131" s="1" t="str">
        <f>MID($B2131,COLUMN(K2129),1)</f>
        <v>t</v>
      </c>
      <c r="S2131" s="1" t="str">
        <f>MID($B2131,COLUMN(L2129),1)</f>
        <v>f</v>
      </c>
      <c r="T2131" s="1" t="str">
        <f>MID($B2131,COLUMN(M2129),1)</f>
        <v>z</v>
      </c>
      <c r="U2131" s="1" t="str">
        <f>MID($B2131,COLUMN(N2129),1)</f>
        <v>d</v>
      </c>
      <c r="V2131" s="1" t="str">
        <f>MID($B2131,COLUMN(O2129),1)</f>
        <v/>
      </c>
      <c r="W2131" s="1" t="str">
        <f>MID($B2131,COLUMN(P2129),1)</f>
        <v/>
      </c>
      <c r="X2131" s="1" t="str">
        <f>MID($B2131,COLUMN(Q2129),1)</f>
        <v/>
      </c>
      <c r="Y2131" s="1" t="str">
        <f>MID($B2131,COLUMN(R2129),1)</f>
        <v/>
      </c>
      <c r="Z2131" s="1" t="str">
        <f>MID($B2131,COLUMN(S2129),1)</f>
        <v/>
      </c>
      <c r="AA2131" s="1" t="str">
        <f>MID($B2131,COLUMN(T2129),1)</f>
        <v/>
      </c>
      <c r="AB2131" s="1" t="str">
        <f>MID($B2131,COLUMN(U2129),1)</f>
        <v/>
      </c>
      <c r="AC2131" s="1" t="str">
        <f>MID($B2131,COLUMN(V2129),1)</f>
        <v/>
      </c>
      <c r="AD2131" s="1" t="str">
        <f>MID($B2131,COLUMN(W2129),1)</f>
        <v/>
      </c>
      <c r="AE2131" s="1" t="str">
        <f>MID($B2131,COLUMN(X2129),1)</f>
        <v/>
      </c>
      <c r="AF2131" s="1" t="str">
        <f>MID($B2131,COLUMN(Y2129),1)</f>
        <v/>
      </c>
      <c r="AG2131" s="1" t="str">
        <f>MID($B2131,COLUMN(AE2129),1)</f>
        <v/>
      </c>
      <c r="AH2131" s="1">
        <f>IF(COUNTA(AI2131:BC2131)-1&lt;&gt;$A$2,100000,A2131)</f>
        <v>100000</v>
      </c>
      <c r="AI2131" s="1" t="str" cm="1">
        <f t="array" ref="AI2131:AR2131">_xlfn.UNIQUE(H2131:AG2131,TRUE)</f>
        <v>n</v>
      </c>
      <c r="AJ2131" s="1" t="str">
        <v>w</v>
      </c>
      <c r="AK2131" s="1" t="str">
        <v>s</v>
      </c>
      <c r="AL2131" s="1" t="str">
        <v>l</v>
      </c>
      <c r="AM2131" s="1" t="str">
        <v>f</v>
      </c>
      <c r="AN2131" s="1" t="str">
        <v>t</v>
      </c>
      <c r="AO2131" s="1" t="str">
        <v>m</v>
      </c>
      <c r="AP2131" s="1" t="str">
        <v>z</v>
      </c>
      <c r="AQ2131" s="1" t="str">
        <v>d</v>
      </c>
      <c r="AR2131" s="1" t="str">
        <v/>
      </c>
    </row>
    <row r="2132" spans="1:46">
      <c r="A2132">
        <v>2143</v>
      </c>
      <c r="B2132" t="str">
        <f>MID($B$1,ROW(A2130),$A$2)</f>
        <v>nwslwfwtmtfzdj</v>
      </c>
      <c r="C2132" cm="1">
        <f t="array" ref="C2132">IF(COUNTA(_xlfn.UNIQUE(MID(B2132,_xlfn.SEQUENCE(1,$A$2),1),TRUE))=$A$2,A2132,10000)</f>
        <v>10000</v>
      </c>
      <c r="H2132" s="1" t="str">
        <f>MID($B2132,COLUMN(A2130),1)</f>
        <v>n</v>
      </c>
      <c r="I2132" s="1" t="str">
        <f>MID($B2132,COLUMN(B2130),1)</f>
        <v>w</v>
      </c>
      <c r="J2132" s="1" t="str">
        <f>MID($B2132,COLUMN(C2130),1)</f>
        <v>s</v>
      </c>
      <c r="K2132" s="1" t="str">
        <f>MID($B2132,COLUMN(D2130),1)</f>
        <v>l</v>
      </c>
      <c r="L2132" s="1" t="str">
        <f>MID($B2132,COLUMN(E2130),1)</f>
        <v>w</v>
      </c>
      <c r="M2132" s="1" t="str">
        <f>MID($B2132,COLUMN(F2130),1)</f>
        <v>f</v>
      </c>
      <c r="N2132" s="1" t="str">
        <f>MID($B2132,COLUMN(G2130),1)</f>
        <v>w</v>
      </c>
      <c r="O2132" s="1" t="str">
        <f>MID($B2132,COLUMN(H2130),1)</f>
        <v>t</v>
      </c>
      <c r="P2132" s="1" t="str">
        <f>MID($B2132,COLUMN(I2130),1)</f>
        <v>m</v>
      </c>
      <c r="Q2132" s="1" t="str">
        <f>MID($B2132,COLUMN(J2130),1)</f>
        <v>t</v>
      </c>
      <c r="R2132" s="1" t="str">
        <f>MID($B2132,COLUMN(K2130),1)</f>
        <v>f</v>
      </c>
      <c r="S2132" s="1" t="str">
        <f>MID($B2132,COLUMN(L2130),1)</f>
        <v>z</v>
      </c>
      <c r="T2132" s="1" t="str">
        <f>MID($B2132,COLUMN(M2130),1)</f>
        <v>d</v>
      </c>
      <c r="U2132" s="1" t="str">
        <f>MID($B2132,COLUMN(N2130),1)</f>
        <v>j</v>
      </c>
      <c r="V2132" s="1" t="str">
        <f>MID($B2132,COLUMN(O2130),1)</f>
        <v/>
      </c>
      <c r="W2132" s="1" t="str">
        <f>MID($B2132,COLUMN(P2130),1)</f>
        <v/>
      </c>
      <c r="X2132" s="1" t="str">
        <f>MID($B2132,COLUMN(Q2130),1)</f>
        <v/>
      </c>
      <c r="Y2132" s="1" t="str">
        <f>MID($B2132,COLUMN(R2130),1)</f>
        <v/>
      </c>
      <c r="Z2132" s="1" t="str">
        <f>MID($B2132,COLUMN(S2130),1)</f>
        <v/>
      </c>
      <c r="AA2132" s="1" t="str">
        <f>MID($B2132,COLUMN(T2130),1)</f>
        <v/>
      </c>
      <c r="AB2132" s="1" t="str">
        <f>MID($B2132,COLUMN(U2130),1)</f>
        <v/>
      </c>
      <c r="AC2132" s="1" t="str">
        <f>MID($B2132,COLUMN(V2130),1)</f>
        <v/>
      </c>
      <c r="AD2132" s="1" t="str">
        <f>MID($B2132,COLUMN(W2130),1)</f>
        <v/>
      </c>
      <c r="AE2132" s="1" t="str">
        <f>MID($B2132,COLUMN(X2130),1)</f>
        <v/>
      </c>
      <c r="AF2132" s="1" t="str">
        <f>MID($B2132,COLUMN(Y2130),1)</f>
        <v/>
      </c>
      <c r="AG2132" s="1" t="str">
        <f>MID($B2132,COLUMN(AE2130),1)</f>
        <v/>
      </c>
      <c r="AH2132" s="1">
        <f>IF(COUNTA(AI2132:BC2132)-1&lt;&gt;$A$2,100000,A2132)</f>
        <v>100000</v>
      </c>
      <c r="AI2132" s="1" t="str" cm="1">
        <f t="array" ref="AI2132:AS2132">_xlfn.UNIQUE(H2132:AG2132,TRUE)</f>
        <v>n</v>
      </c>
      <c r="AJ2132" s="1" t="str">
        <v>w</v>
      </c>
      <c r="AK2132" s="1" t="str">
        <v>s</v>
      </c>
      <c r="AL2132" s="1" t="str">
        <v>l</v>
      </c>
      <c r="AM2132" s="1" t="str">
        <v>f</v>
      </c>
      <c r="AN2132" s="1" t="str">
        <v>t</v>
      </c>
      <c r="AO2132" s="1" t="str">
        <v>m</v>
      </c>
      <c r="AP2132" s="1" t="str">
        <v>z</v>
      </c>
      <c r="AQ2132" s="1" t="str">
        <v>d</v>
      </c>
      <c r="AR2132" s="1" t="str">
        <v>j</v>
      </c>
      <c r="AS2132" s="1" t="str">
        <v/>
      </c>
    </row>
    <row r="2133" spans="1:46">
      <c r="A2133">
        <v>2144</v>
      </c>
      <c r="B2133" t="str">
        <f>MID($B$1,ROW(A2131),$A$2)</f>
        <v>wslwfwtmtfzdjw</v>
      </c>
      <c r="C2133" cm="1">
        <f t="array" ref="C2133">IF(COUNTA(_xlfn.UNIQUE(MID(B2133,_xlfn.SEQUENCE(1,$A$2),1),TRUE))=$A$2,A2133,10000)</f>
        <v>10000</v>
      </c>
      <c r="H2133" s="1" t="str">
        <f>MID($B2133,COLUMN(A2131),1)</f>
        <v>w</v>
      </c>
      <c r="I2133" s="1" t="str">
        <f>MID($B2133,COLUMN(B2131),1)</f>
        <v>s</v>
      </c>
      <c r="J2133" s="1" t="str">
        <f>MID($B2133,COLUMN(C2131),1)</f>
        <v>l</v>
      </c>
      <c r="K2133" s="1" t="str">
        <f>MID($B2133,COLUMN(D2131),1)</f>
        <v>w</v>
      </c>
      <c r="L2133" s="1" t="str">
        <f>MID($B2133,COLUMN(E2131),1)</f>
        <v>f</v>
      </c>
      <c r="M2133" s="1" t="str">
        <f>MID($B2133,COLUMN(F2131),1)</f>
        <v>w</v>
      </c>
      <c r="N2133" s="1" t="str">
        <f>MID($B2133,COLUMN(G2131),1)</f>
        <v>t</v>
      </c>
      <c r="O2133" s="1" t="str">
        <f>MID($B2133,COLUMN(H2131),1)</f>
        <v>m</v>
      </c>
      <c r="P2133" s="1" t="str">
        <f>MID($B2133,COLUMN(I2131),1)</f>
        <v>t</v>
      </c>
      <c r="Q2133" s="1" t="str">
        <f>MID($B2133,COLUMN(J2131),1)</f>
        <v>f</v>
      </c>
      <c r="R2133" s="1" t="str">
        <f>MID($B2133,COLUMN(K2131),1)</f>
        <v>z</v>
      </c>
      <c r="S2133" s="1" t="str">
        <f>MID($B2133,COLUMN(L2131),1)</f>
        <v>d</v>
      </c>
      <c r="T2133" s="1" t="str">
        <f>MID($B2133,COLUMN(M2131),1)</f>
        <v>j</v>
      </c>
      <c r="U2133" s="1" t="str">
        <f>MID($B2133,COLUMN(N2131),1)</f>
        <v>w</v>
      </c>
      <c r="V2133" s="1" t="str">
        <f>MID($B2133,COLUMN(O2131),1)</f>
        <v/>
      </c>
      <c r="W2133" s="1" t="str">
        <f>MID($B2133,COLUMN(P2131),1)</f>
        <v/>
      </c>
      <c r="X2133" s="1" t="str">
        <f>MID($B2133,COLUMN(Q2131),1)</f>
        <v/>
      </c>
      <c r="Y2133" s="1" t="str">
        <f>MID($B2133,COLUMN(R2131),1)</f>
        <v/>
      </c>
      <c r="Z2133" s="1" t="str">
        <f>MID($B2133,COLUMN(S2131),1)</f>
        <v/>
      </c>
      <c r="AA2133" s="1" t="str">
        <f>MID($B2133,COLUMN(T2131),1)</f>
        <v/>
      </c>
      <c r="AB2133" s="1" t="str">
        <f>MID($B2133,COLUMN(U2131),1)</f>
        <v/>
      </c>
      <c r="AC2133" s="1" t="str">
        <f>MID($B2133,COLUMN(V2131),1)</f>
        <v/>
      </c>
      <c r="AD2133" s="1" t="str">
        <f>MID($B2133,COLUMN(W2131),1)</f>
        <v/>
      </c>
      <c r="AE2133" s="1" t="str">
        <f>MID($B2133,COLUMN(X2131),1)</f>
        <v/>
      </c>
      <c r="AF2133" s="1" t="str">
        <f>MID($B2133,COLUMN(Y2131),1)</f>
        <v/>
      </c>
      <c r="AG2133" s="1" t="str">
        <f>MID($B2133,COLUMN(AE2131),1)</f>
        <v/>
      </c>
      <c r="AH2133" s="1">
        <f>IF(COUNTA(AI2133:BC2133)-1&lt;&gt;$A$2,100000,A2133)</f>
        <v>100000</v>
      </c>
      <c r="AI2133" s="1" t="str" cm="1">
        <f t="array" ref="AI2133:AR2133">_xlfn.UNIQUE(H2133:AG2133,TRUE)</f>
        <v>w</v>
      </c>
      <c r="AJ2133" s="1" t="str">
        <v>s</v>
      </c>
      <c r="AK2133" s="1" t="str">
        <v>l</v>
      </c>
      <c r="AL2133" s="1" t="str">
        <v>f</v>
      </c>
      <c r="AM2133" s="1" t="str">
        <v>t</v>
      </c>
      <c r="AN2133" s="1" t="str">
        <v>m</v>
      </c>
      <c r="AO2133" s="1" t="str">
        <v>z</v>
      </c>
      <c r="AP2133" s="1" t="str">
        <v>d</v>
      </c>
      <c r="AQ2133" s="1" t="str">
        <v>j</v>
      </c>
      <c r="AR2133" s="1" t="str">
        <v/>
      </c>
    </row>
    <row r="2134" spans="1:46">
      <c r="A2134">
        <v>2145</v>
      </c>
      <c r="B2134" t="str">
        <f>MID($B$1,ROW(A2132),$A$2)</f>
        <v>slwfwtmtfzdjwp</v>
      </c>
      <c r="C2134" cm="1">
        <f t="array" ref="C2134">IF(COUNTA(_xlfn.UNIQUE(MID(B2134,_xlfn.SEQUENCE(1,$A$2),1),TRUE))=$A$2,A2134,10000)</f>
        <v>10000</v>
      </c>
      <c r="H2134" s="1" t="str">
        <f>MID($B2134,COLUMN(A2132),1)</f>
        <v>s</v>
      </c>
      <c r="I2134" s="1" t="str">
        <f>MID($B2134,COLUMN(B2132),1)</f>
        <v>l</v>
      </c>
      <c r="J2134" s="1" t="str">
        <f>MID($B2134,COLUMN(C2132),1)</f>
        <v>w</v>
      </c>
      <c r="K2134" s="1" t="str">
        <f>MID($B2134,COLUMN(D2132),1)</f>
        <v>f</v>
      </c>
      <c r="L2134" s="1" t="str">
        <f>MID($B2134,COLUMN(E2132),1)</f>
        <v>w</v>
      </c>
      <c r="M2134" s="1" t="str">
        <f>MID($B2134,COLUMN(F2132),1)</f>
        <v>t</v>
      </c>
      <c r="N2134" s="1" t="str">
        <f>MID($B2134,COLUMN(G2132),1)</f>
        <v>m</v>
      </c>
      <c r="O2134" s="1" t="str">
        <f>MID($B2134,COLUMN(H2132),1)</f>
        <v>t</v>
      </c>
      <c r="P2134" s="1" t="str">
        <f>MID($B2134,COLUMN(I2132),1)</f>
        <v>f</v>
      </c>
      <c r="Q2134" s="1" t="str">
        <f>MID($B2134,COLUMN(J2132),1)</f>
        <v>z</v>
      </c>
      <c r="R2134" s="1" t="str">
        <f>MID($B2134,COLUMN(K2132),1)</f>
        <v>d</v>
      </c>
      <c r="S2134" s="1" t="str">
        <f>MID($B2134,COLUMN(L2132),1)</f>
        <v>j</v>
      </c>
      <c r="T2134" s="1" t="str">
        <f>MID($B2134,COLUMN(M2132),1)</f>
        <v>w</v>
      </c>
      <c r="U2134" s="1" t="str">
        <f>MID($B2134,COLUMN(N2132),1)</f>
        <v>p</v>
      </c>
      <c r="V2134" s="1" t="str">
        <f>MID($B2134,COLUMN(O2132),1)</f>
        <v/>
      </c>
      <c r="W2134" s="1" t="str">
        <f>MID($B2134,COLUMN(P2132),1)</f>
        <v/>
      </c>
      <c r="X2134" s="1" t="str">
        <f>MID($B2134,COLUMN(Q2132),1)</f>
        <v/>
      </c>
      <c r="Y2134" s="1" t="str">
        <f>MID($B2134,COLUMN(R2132),1)</f>
        <v/>
      </c>
      <c r="Z2134" s="1" t="str">
        <f>MID($B2134,COLUMN(S2132),1)</f>
        <v/>
      </c>
      <c r="AA2134" s="1" t="str">
        <f>MID($B2134,COLUMN(T2132),1)</f>
        <v/>
      </c>
      <c r="AB2134" s="1" t="str">
        <f>MID($B2134,COLUMN(U2132),1)</f>
        <v/>
      </c>
      <c r="AC2134" s="1" t="str">
        <f>MID($B2134,COLUMN(V2132),1)</f>
        <v/>
      </c>
      <c r="AD2134" s="1" t="str">
        <f>MID($B2134,COLUMN(W2132),1)</f>
        <v/>
      </c>
      <c r="AE2134" s="1" t="str">
        <f>MID($B2134,COLUMN(X2132),1)</f>
        <v/>
      </c>
      <c r="AF2134" s="1" t="str">
        <f>MID($B2134,COLUMN(Y2132),1)</f>
        <v/>
      </c>
      <c r="AG2134" s="1" t="str">
        <f>MID($B2134,COLUMN(AE2132),1)</f>
        <v/>
      </c>
      <c r="AH2134" s="1">
        <f>IF(COUNTA(AI2134:BC2134)-1&lt;&gt;$A$2,100000,A2134)</f>
        <v>100000</v>
      </c>
      <c r="AI2134" s="1" t="str" cm="1">
        <f t="array" ref="AI2134:AS2134">_xlfn.UNIQUE(H2134:AG2134,TRUE)</f>
        <v>s</v>
      </c>
      <c r="AJ2134" s="1" t="str">
        <v>l</v>
      </c>
      <c r="AK2134" s="1" t="str">
        <v>w</v>
      </c>
      <c r="AL2134" s="1" t="str">
        <v>f</v>
      </c>
      <c r="AM2134" s="1" t="str">
        <v>t</v>
      </c>
      <c r="AN2134" s="1" t="str">
        <v>m</v>
      </c>
      <c r="AO2134" s="1" t="str">
        <v>z</v>
      </c>
      <c r="AP2134" s="1" t="str">
        <v>d</v>
      </c>
      <c r="AQ2134" s="1" t="str">
        <v>j</v>
      </c>
      <c r="AR2134" s="1" t="str">
        <v>p</v>
      </c>
      <c r="AS2134" s="1" t="str">
        <v/>
      </c>
    </row>
    <row r="2135" spans="1:46">
      <c r="A2135">
        <v>2146</v>
      </c>
      <c r="B2135" t="str">
        <f>MID($B$1,ROW(A2133),$A$2)</f>
        <v>lwfwtmtfzdjwpm</v>
      </c>
      <c r="C2135" cm="1">
        <f t="array" ref="C2135">IF(COUNTA(_xlfn.UNIQUE(MID(B2135,_xlfn.SEQUENCE(1,$A$2),1),TRUE))=$A$2,A2135,10000)</f>
        <v>10000</v>
      </c>
      <c r="H2135" s="1" t="str">
        <f>MID($B2135,COLUMN(A2133),1)</f>
        <v>l</v>
      </c>
      <c r="I2135" s="1" t="str">
        <f>MID($B2135,COLUMN(B2133),1)</f>
        <v>w</v>
      </c>
      <c r="J2135" s="1" t="str">
        <f>MID($B2135,COLUMN(C2133),1)</f>
        <v>f</v>
      </c>
      <c r="K2135" s="1" t="str">
        <f>MID($B2135,COLUMN(D2133),1)</f>
        <v>w</v>
      </c>
      <c r="L2135" s="1" t="str">
        <f>MID($B2135,COLUMN(E2133),1)</f>
        <v>t</v>
      </c>
      <c r="M2135" s="1" t="str">
        <f>MID($B2135,COLUMN(F2133),1)</f>
        <v>m</v>
      </c>
      <c r="N2135" s="1" t="str">
        <f>MID($B2135,COLUMN(G2133),1)</f>
        <v>t</v>
      </c>
      <c r="O2135" s="1" t="str">
        <f>MID($B2135,COLUMN(H2133),1)</f>
        <v>f</v>
      </c>
      <c r="P2135" s="1" t="str">
        <f>MID($B2135,COLUMN(I2133),1)</f>
        <v>z</v>
      </c>
      <c r="Q2135" s="1" t="str">
        <f>MID($B2135,COLUMN(J2133),1)</f>
        <v>d</v>
      </c>
      <c r="R2135" s="1" t="str">
        <f>MID($B2135,COLUMN(K2133),1)</f>
        <v>j</v>
      </c>
      <c r="S2135" s="1" t="str">
        <f>MID($B2135,COLUMN(L2133),1)</f>
        <v>w</v>
      </c>
      <c r="T2135" s="1" t="str">
        <f>MID($B2135,COLUMN(M2133),1)</f>
        <v>p</v>
      </c>
      <c r="U2135" s="1" t="str">
        <f>MID($B2135,COLUMN(N2133),1)</f>
        <v>m</v>
      </c>
      <c r="V2135" s="1" t="str">
        <f>MID($B2135,COLUMN(O2133),1)</f>
        <v/>
      </c>
      <c r="W2135" s="1" t="str">
        <f>MID($B2135,COLUMN(P2133),1)</f>
        <v/>
      </c>
      <c r="X2135" s="1" t="str">
        <f>MID($B2135,COLUMN(Q2133),1)</f>
        <v/>
      </c>
      <c r="Y2135" s="1" t="str">
        <f>MID($B2135,COLUMN(R2133),1)</f>
        <v/>
      </c>
      <c r="Z2135" s="1" t="str">
        <f>MID($B2135,COLUMN(S2133),1)</f>
        <v/>
      </c>
      <c r="AA2135" s="1" t="str">
        <f>MID($B2135,COLUMN(T2133),1)</f>
        <v/>
      </c>
      <c r="AB2135" s="1" t="str">
        <f>MID($B2135,COLUMN(U2133),1)</f>
        <v/>
      </c>
      <c r="AC2135" s="1" t="str">
        <f>MID($B2135,COLUMN(V2133),1)</f>
        <v/>
      </c>
      <c r="AD2135" s="1" t="str">
        <f>MID($B2135,COLUMN(W2133),1)</f>
        <v/>
      </c>
      <c r="AE2135" s="1" t="str">
        <f>MID($B2135,COLUMN(X2133),1)</f>
        <v/>
      </c>
      <c r="AF2135" s="1" t="str">
        <f>MID($B2135,COLUMN(Y2133),1)</f>
        <v/>
      </c>
      <c r="AG2135" s="1" t="str">
        <f>MID($B2135,COLUMN(AE2133),1)</f>
        <v/>
      </c>
      <c r="AH2135" s="1">
        <f>IF(COUNTA(AI2135:BC2135)-1&lt;&gt;$A$2,100000,A2135)</f>
        <v>100000</v>
      </c>
      <c r="AI2135" s="1" t="str" cm="1">
        <f t="array" ref="AI2135:AR2135">_xlfn.UNIQUE(H2135:AG2135,TRUE)</f>
        <v>l</v>
      </c>
      <c r="AJ2135" s="1" t="str">
        <v>w</v>
      </c>
      <c r="AK2135" s="1" t="str">
        <v>f</v>
      </c>
      <c r="AL2135" s="1" t="str">
        <v>t</v>
      </c>
      <c r="AM2135" s="1" t="str">
        <v>m</v>
      </c>
      <c r="AN2135" s="1" t="str">
        <v>z</v>
      </c>
      <c r="AO2135" s="1" t="str">
        <v>d</v>
      </c>
      <c r="AP2135" s="1" t="str">
        <v>j</v>
      </c>
      <c r="AQ2135" s="1" t="str">
        <v>p</v>
      </c>
      <c r="AR2135" s="1" t="str">
        <v/>
      </c>
    </row>
    <row r="2136" spans="1:46">
      <c r="A2136">
        <v>2147</v>
      </c>
      <c r="B2136" t="str">
        <f>MID($B$1,ROW(A2134),$A$2)</f>
        <v>wfwtmtfzdjwpml</v>
      </c>
      <c r="C2136" cm="1">
        <f t="array" ref="C2136">IF(COUNTA(_xlfn.UNIQUE(MID(B2136,_xlfn.SEQUENCE(1,$A$2),1),TRUE))=$A$2,A2136,10000)</f>
        <v>10000</v>
      </c>
      <c r="H2136" s="1" t="str">
        <f>MID($B2136,COLUMN(A2134),1)</f>
        <v>w</v>
      </c>
      <c r="I2136" s="1" t="str">
        <f>MID($B2136,COLUMN(B2134),1)</f>
        <v>f</v>
      </c>
      <c r="J2136" s="1" t="str">
        <f>MID($B2136,COLUMN(C2134),1)</f>
        <v>w</v>
      </c>
      <c r="K2136" s="1" t="str">
        <f>MID($B2136,COLUMN(D2134),1)</f>
        <v>t</v>
      </c>
      <c r="L2136" s="1" t="str">
        <f>MID($B2136,COLUMN(E2134),1)</f>
        <v>m</v>
      </c>
      <c r="M2136" s="1" t="str">
        <f>MID($B2136,COLUMN(F2134),1)</f>
        <v>t</v>
      </c>
      <c r="N2136" s="1" t="str">
        <f>MID($B2136,COLUMN(G2134),1)</f>
        <v>f</v>
      </c>
      <c r="O2136" s="1" t="str">
        <f>MID($B2136,COLUMN(H2134),1)</f>
        <v>z</v>
      </c>
      <c r="P2136" s="1" t="str">
        <f>MID($B2136,COLUMN(I2134),1)</f>
        <v>d</v>
      </c>
      <c r="Q2136" s="1" t="str">
        <f>MID($B2136,COLUMN(J2134),1)</f>
        <v>j</v>
      </c>
      <c r="R2136" s="1" t="str">
        <f>MID($B2136,COLUMN(K2134),1)</f>
        <v>w</v>
      </c>
      <c r="S2136" s="1" t="str">
        <f>MID($B2136,COLUMN(L2134),1)</f>
        <v>p</v>
      </c>
      <c r="T2136" s="1" t="str">
        <f>MID($B2136,COLUMN(M2134),1)</f>
        <v>m</v>
      </c>
      <c r="U2136" s="1" t="str">
        <f>MID($B2136,COLUMN(N2134),1)</f>
        <v>l</v>
      </c>
      <c r="V2136" s="1" t="str">
        <f>MID($B2136,COLUMN(O2134),1)</f>
        <v/>
      </c>
      <c r="W2136" s="1" t="str">
        <f>MID($B2136,COLUMN(P2134),1)</f>
        <v/>
      </c>
      <c r="X2136" s="1" t="str">
        <f>MID($B2136,COLUMN(Q2134),1)</f>
        <v/>
      </c>
      <c r="Y2136" s="1" t="str">
        <f>MID($B2136,COLUMN(R2134),1)</f>
        <v/>
      </c>
      <c r="Z2136" s="1" t="str">
        <f>MID($B2136,COLUMN(S2134),1)</f>
        <v/>
      </c>
      <c r="AA2136" s="1" t="str">
        <f>MID($B2136,COLUMN(T2134),1)</f>
        <v/>
      </c>
      <c r="AB2136" s="1" t="str">
        <f>MID($B2136,COLUMN(U2134),1)</f>
        <v/>
      </c>
      <c r="AC2136" s="1" t="str">
        <f>MID($B2136,COLUMN(V2134),1)</f>
        <v/>
      </c>
      <c r="AD2136" s="1" t="str">
        <f>MID($B2136,COLUMN(W2134),1)</f>
        <v/>
      </c>
      <c r="AE2136" s="1" t="str">
        <f>MID($B2136,COLUMN(X2134),1)</f>
        <v/>
      </c>
      <c r="AF2136" s="1" t="str">
        <f>MID($B2136,COLUMN(Y2134),1)</f>
        <v/>
      </c>
      <c r="AG2136" s="1" t="str">
        <f>MID($B2136,COLUMN(AE2134),1)</f>
        <v/>
      </c>
      <c r="AH2136" s="1">
        <f>IF(COUNTA(AI2136:BC2136)-1&lt;&gt;$A$2,100000,A2136)</f>
        <v>100000</v>
      </c>
      <c r="AI2136" s="1" t="str" cm="1">
        <f t="array" ref="AI2136:AR2136">_xlfn.UNIQUE(H2136:AG2136,TRUE)</f>
        <v>w</v>
      </c>
      <c r="AJ2136" s="1" t="str">
        <v>f</v>
      </c>
      <c r="AK2136" s="1" t="str">
        <v>t</v>
      </c>
      <c r="AL2136" s="1" t="str">
        <v>m</v>
      </c>
      <c r="AM2136" s="1" t="str">
        <v>z</v>
      </c>
      <c r="AN2136" s="1" t="str">
        <v>d</v>
      </c>
      <c r="AO2136" s="1" t="str">
        <v>j</v>
      </c>
      <c r="AP2136" s="1" t="str">
        <v>p</v>
      </c>
      <c r="AQ2136" s="1" t="str">
        <v>l</v>
      </c>
      <c r="AR2136" s="1" t="str">
        <v/>
      </c>
    </row>
    <row r="2137" spans="1:46">
      <c r="A2137">
        <v>2148</v>
      </c>
      <c r="B2137" t="str">
        <f>MID($B$1,ROW(A2135),$A$2)</f>
        <v>fwtmtfzdjwpmlv</v>
      </c>
      <c r="C2137" cm="1">
        <f t="array" ref="C2137">IF(COUNTA(_xlfn.UNIQUE(MID(B2137,_xlfn.SEQUENCE(1,$A$2),1),TRUE))=$A$2,A2137,10000)</f>
        <v>10000</v>
      </c>
      <c r="H2137" s="1" t="str">
        <f>MID($B2137,COLUMN(A2135),1)</f>
        <v>f</v>
      </c>
      <c r="I2137" s="1" t="str">
        <f>MID($B2137,COLUMN(B2135),1)</f>
        <v>w</v>
      </c>
      <c r="J2137" s="1" t="str">
        <f>MID($B2137,COLUMN(C2135),1)</f>
        <v>t</v>
      </c>
      <c r="K2137" s="1" t="str">
        <f>MID($B2137,COLUMN(D2135),1)</f>
        <v>m</v>
      </c>
      <c r="L2137" s="1" t="str">
        <f>MID($B2137,COLUMN(E2135),1)</f>
        <v>t</v>
      </c>
      <c r="M2137" s="1" t="str">
        <f>MID($B2137,COLUMN(F2135),1)</f>
        <v>f</v>
      </c>
      <c r="N2137" s="1" t="str">
        <f>MID($B2137,COLUMN(G2135),1)</f>
        <v>z</v>
      </c>
      <c r="O2137" s="1" t="str">
        <f>MID($B2137,COLUMN(H2135),1)</f>
        <v>d</v>
      </c>
      <c r="P2137" s="1" t="str">
        <f>MID($B2137,COLUMN(I2135),1)</f>
        <v>j</v>
      </c>
      <c r="Q2137" s="1" t="str">
        <f>MID($B2137,COLUMN(J2135),1)</f>
        <v>w</v>
      </c>
      <c r="R2137" s="1" t="str">
        <f>MID($B2137,COLUMN(K2135),1)</f>
        <v>p</v>
      </c>
      <c r="S2137" s="1" t="str">
        <f>MID($B2137,COLUMN(L2135),1)</f>
        <v>m</v>
      </c>
      <c r="T2137" s="1" t="str">
        <f>MID($B2137,COLUMN(M2135),1)</f>
        <v>l</v>
      </c>
      <c r="U2137" s="1" t="str">
        <f>MID($B2137,COLUMN(N2135),1)</f>
        <v>v</v>
      </c>
      <c r="V2137" s="1" t="str">
        <f>MID($B2137,COLUMN(O2135),1)</f>
        <v/>
      </c>
      <c r="W2137" s="1" t="str">
        <f>MID($B2137,COLUMN(P2135),1)</f>
        <v/>
      </c>
      <c r="X2137" s="1" t="str">
        <f>MID($B2137,COLUMN(Q2135),1)</f>
        <v/>
      </c>
      <c r="Y2137" s="1" t="str">
        <f>MID($B2137,COLUMN(R2135),1)</f>
        <v/>
      </c>
      <c r="Z2137" s="1" t="str">
        <f>MID($B2137,COLUMN(S2135),1)</f>
        <v/>
      </c>
      <c r="AA2137" s="1" t="str">
        <f>MID($B2137,COLUMN(T2135),1)</f>
        <v/>
      </c>
      <c r="AB2137" s="1" t="str">
        <f>MID($B2137,COLUMN(U2135),1)</f>
        <v/>
      </c>
      <c r="AC2137" s="1" t="str">
        <f>MID($B2137,COLUMN(V2135),1)</f>
        <v/>
      </c>
      <c r="AD2137" s="1" t="str">
        <f>MID($B2137,COLUMN(W2135),1)</f>
        <v/>
      </c>
      <c r="AE2137" s="1" t="str">
        <f>MID($B2137,COLUMN(X2135),1)</f>
        <v/>
      </c>
      <c r="AF2137" s="1" t="str">
        <f>MID($B2137,COLUMN(Y2135),1)</f>
        <v/>
      </c>
      <c r="AG2137" s="1" t="str">
        <f>MID($B2137,COLUMN(AE2135),1)</f>
        <v/>
      </c>
      <c r="AH2137" s="1">
        <f>IF(COUNTA(AI2137:BC2137)-1&lt;&gt;$A$2,100000,A2137)</f>
        <v>100000</v>
      </c>
      <c r="AI2137" s="1" t="str" cm="1">
        <f t="array" ref="AI2137:AS2137">_xlfn.UNIQUE(H2137:AG2137,TRUE)</f>
        <v>f</v>
      </c>
      <c r="AJ2137" s="1" t="str">
        <v>w</v>
      </c>
      <c r="AK2137" s="1" t="str">
        <v>t</v>
      </c>
      <c r="AL2137" s="1" t="str">
        <v>m</v>
      </c>
      <c r="AM2137" s="1" t="str">
        <v>z</v>
      </c>
      <c r="AN2137" s="1" t="str">
        <v>d</v>
      </c>
      <c r="AO2137" s="1" t="str">
        <v>j</v>
      </c>
      <c r="AP2137" s="1" t="str">
        <v>p</v>
      </c>
      <c r="AQ2137" s="1" t="str">
        <v>l</v>
      </c>
      <c r="AR2137" s="1" t="str">
        <v>v</v>
      </c>
      <c r="AS2137" s="1" t="str">
        <v/>
      </c>
    </row>
    <row r="2138" spans="1:46">
      <c r="A2138">
        <v>2149</v>
      </c>
      <c r="B2138" t="str">
        <f>MID($B$1,ROW(A2136),$A$2)</f>
        <v>wtmtfzdjwpmlvv</v>
      </c>
      <c r="C2138" cm="1">
        <f t="array" ref="C2138">IF(COUNTA(_xlfn.UNIQUE(MID(B2138,_xlfn.SEQUENCE(1,$A$2),1),TRUE))=$A$2,A2138,10000)</f>
        <v>10000</v>
      </c>
      <c r="H2138" s="1" t="str">
        <f>MID($B2138,COLUMN(A2136),1)</f>
        <v>w</v>
      </c>
      <c r="I2138" s="1" t="str">
        <f>MID($B2138,COLUMN(B2136),1)</f>
        <v>t</v>
      </c>
      <c r="J2138" s="1" t="str">
        <f>MID($B2138,COLUMN(C2136),1)</f>
        <v>m</v>
      </c>
      <c r="K2138" s="1" t="str">
        <f>MID($B2138,COLUMN(D2136),1)</f>
        <v>t</v>
      </c>
      <c r="L2138" s="1" t="str">
        <f>MID($B2138,COLUMN(E2136),1)</f>
        <v>f</v>
      </c>
      <c r="M2138" s="1" t="str">
        <f>MID($B2138,COLUMN(F2136),1)</f>
        <v>z</v>
      </c>
      <c r="N2138" s="1" t="str">
        <f>MID($B2138,COLUMN(G2136),1)</f>
        <v>d</v>
      </c>
      <c r="O2138" s="1" t="str">
        <f>MID($B2138,COLUMN(H2136),1)</f>
        <v>j</v>
      </c>
      <c r="P2138" s="1" t="str">
        <f>MID($B2138,COLUMN(I2136),1)</f>
        <v>w</v>
      </c>
      <c r="Q2138" s="1" t="str">
        <f>MID($B2138,COLUMN(J2136),1)</f>
        <v>p</v>
      </c>
      <c r="R2138" s="1" t="str">
        <f>MID($B2138,COLUMN(K2136),1)</f>
        <v>m</v>
      </c>
      <c r="S2138" s="1" t="str">
        <f>MID($B2138,COLUMN(L2136),1)</f>
        <v>l</v>
      </c>
      <c r="T2138" s="1" t="str">
        <f>MID($B2138,COLUMN(M2136),1)</f>
        <v>v</v>
      </c>
      <c r="U2138" s="1" t="str">
        <f>MID($B2138,COLUMN(N2136),1)</f>
        <v>v</v>
      </c>
      <c r="V2138" s="1" t="str">
        <f>MID($B2138,COLUMN(O2136),1)</f>
        <v/>
      </c>
      <c r="W2138" s="1" t="str">
        <f>MID($B2138,COLUMN(P2136),1)</f>
        <v/>
      </c>
      <c r="X2138" s="1" t="str">
        <f>MID($B2138,COLUMN(Q2136),1)</f>
        <v/>
      </c>
      <c r="Y2138" s="1" t="str">
        <f>MID($B2138,COLUMN(R2136),1)</f>
        <v/>
      </c>
      <c r="Z2138" s="1" t="str">
        <f>MID($B2138,COLUMN(S2136),1)</f>
        <v/>
      </c>
      <c r="AA2138" s="1" t="str">
        <f>MID($B2138,COLUMN(T2136),1)</f>
        <v/>
      </c>
      <c r="AB2138" s="1" t="str">
        <f>MID($B2138,COLUMN(U2136),1)</f>
        <v/>
      </c>
      <c r="AC2138" s="1" t="str">
        <f>MID($B2138,COLUMN(V2136),1)</f>
        <v/>
      </c>
      <c r="AD2138" s="1" t="str">
        <f>MID($B2138,COLUMN(W2136),1)</f>
        <v/>
      </c>
      <c r="AE2138" s="1" t="str">
        <f>MID($B2138,COLUMN(X2136),1)</f>
        <v/>
      </c>
      <c r="AF2138" s="1" t="str">
        <f>MID($B2138,COLUMN(Y2136),1)</f>
        <v/>
      </c>
      <c r="AG2138" s="1" t="str">
        <f>MID($B2138,COLUMN(AE2136),1)</f>
        <v/>
      </c>
      <c r="AH2138" s="1">
        <f>IF(COUNTA(AI2138:BC2138)-1&lt;&gt;$A$2,100000,A2138)</f>
        <v>100000</v>
      </c>
      <c r="AI2138" s="1" t="str" cm="1">
        <f t="array" ref="AI2138:AS2138">_xlfn.UNIQUE(H2138:AG2138,TRUE)</f>
        <v>w</v>
      </c>
      <c r="AJ2138" s="1" t="str">
        <v>t</v>
      </c>
      <c r="AK2138" s="1" t="str">
        <v>m</v>
      </c>
      <c r="AL2138" s="1" t="str">
        <v>f</v>
      </c>
      <c r="AM2138" s="1" t="str">
        <v>z</v>
      </c>
      <c r="AN2138" s="1" t="str">
        <v>d</v>
      </c>
      <c r="AO2138" s="1" t="str">
        <v>j</v>
      </c>
      <c r="AP2138" s="1" t="str">
        <v>p</v>
      </c>
      <c r="AQ2138" s="1" t="str">
        <v>l</v>
      </c>
      <c r="AR2138" s="1" t="str">
        <v>v</v>
      </c>
      <c r="AS2138" s="1" t="str">
        <v/>
      </c>
    </row>
    <row r="2139" spans="1:46">
      <c r="A2139">
        <v>2150</v>
      </c>
      <c r="B2139" t="str">
        <f>MID($B$1,ROW(A2137),$A$2)</f>
        <v>tmtfzdjwpmlvvd</v>
      </c>
      <c r="C2139" cm="1">
        <f t="array" ref="C2139">IF(COUNTA(_xlfn.UNIQUE(MID(B2139,_xlfn.SEQUENCE(1,$A$2),1),TRUE))=$A$2,A2139,10000)</f>
        <v>10000</v>
      </c>
      <c r="H2139" s="1" t="str">
        <f>MID($B2139,COLUMN(A2137),1)</f>
        <v>t</v>
      </c>
      <c r="I2139" s="1" t="str">
        <f>MID($B2139,COLUMN(B2137),1)</f>
        <v>m</v>
      </c>
      <c r="J2139" s="1" t="str">
        <f>MID($B2139,COLUMN(C2137),1)</f>
        <v>t</v>
      </c>
      <c r="K2139" s="1" t="str">
        <f>MID($B2139,COLUMN(D2137),1)</f>
        <v>f</v>
      </c>
      <c r="L2139" s="1" t="str">
        <f>MID($B2139,COLUMN(E2137),1)</f>
        <v>z</v>
      </c>
      <c r="M2139" s="1" t="str">
        <f>MID($B2139,COLUMN(F2137),1)</f>
        <v>d</v>
      </c>
      <c r="N2139" s="1" t="str">
        <f>MID($B2139,COLUMN(G2137),1)</f>
        <v>j</v>
      </c>
      <c r="O2139" s="1" t="str">
        <f>MID($B2139,COLUMN(H2137),1)</f>
        <v>w</v>
      </c>
      <c r="P2139" s="1" t="str">
        <f>MID($B2139,COLUMN(I2137),1)</f>
        <v>p</v>
      </c>
      <c r="Q2139" s="1" t="str">
        <f>MID($B2139,COLUMN(J2137),1)</f>
        <v>m</v>
      </c>
      <c r="R2139" s="1" t="str">
        <f>MID($B2139,COLUMN(K2137),1)</f>
        <v>l</v>
      </c>
      <c r="S2139" s="1" t="str">
        <f>MID($B2139,COLUMN(L2137),1)</f>
        <v>v</v>
      </c>
      <c r="T2139" s="1" t="str">
        <f>MID($B2139,COLUMN(M2137),1)</f>
        <v>v</v>
      </c>
      <c r="U2139" s="1" t="str">
        <f>MID($B2139,COLUMN(N2137),1)</f>
        <v>d</v>
      </c>
      <c r="V2139" s="1" t="str">
        <f>MID($B2139,COLUMN(O2137),1)</f>
        <v/>
      </c>
      <c r="W2139" s="1" t="str">
        <f>MID($B2139,COLUMN(P2137),1)</f>
        <v/>
      </c>
      <c r="X2139" s="1" t="str">
        <f>MID($B2139,COLUMN(Q2137),1)</f>
        <v/>
      </c>
      <c r="Y2139" s="1" t="str">
        <f>MID($B2139,COLUMN(R2137),1)</f>
        <v/>
      </c>
      <c r="Z2139" s="1" t="str">
        <f>MID($B2139,COLUMN(S2137),1)</f>
        <v/>
      </c>
      <c r="AA2139" s="1" t="str">
        <f>MID($B2139,COLUMN(T2137),1)</f>
        <v/>
      </c>
      <c r="AB2139" s="1" t="str">
        <f>MID($B2139,COLUMN(U2137),1)</f>
        <v/>
      </c>
      <c r="AC2139" s="1" t="str">
        <f>MID($B2139,COLUMN(V2137),1)</f>
        <v/>
      </c>
      <c r="AD2139" s="1" t="str">
        <f>MID($B2139,COLUMN(W2137),1)</f>
        <v/>
      </c>
      <c r="AE2139" s="1" t="str">
        <f>MID($B2139,COLUMN(X2137),1)</f>
        <v/>
      </c>
      <c r="AF2139" s="1" t="str">
        <f>MID($B2139,COLUMN(Y2137),1)</f>
        <v/>
      </c>
      <c r="AG2139" s="1" t="str">
        <f>MID($B2139,COLUMN(AE2137),1)</f>
        <v/>
      </c>
      <c r="AH2139" s="1">
        <f>IF(COUNTA(AI2139:BC2139)-1&lt;&gt;$A$2,100000,A2139)</f>
        <v>100000</v>
      </c>
      <c r="AI2139" s="1" t="str" cm="1">
        <f t="array" ref="AI2139:AS2139">_xlfn.UNIQUE(H2139:AG2139,TRUE)</f>
        <v>t</v>
      </c>
      <c r="AJ2139" s="1" t="str">
        <v>m</v>
      </c>
      <c r="AK2139" s="1" t="str">
        <v>f</v>
      </c>
      <c r="AL2139" s="1" t="str">
        <v>z</v>
      </c>
      <c r="AM2139" s="1" t="str">
        <v>d</v>
      </c>
      <c r="AN2139" s="1" t="str">
        <v>j</v>
      </c>
      <c r="AO2139" s="1" t="str">
        <v>w</v>
      </c>
      <c r="AP2139" s="1" t="str">
        <v>p</v>
      </c>
      <c r="AQ2139" s="1" t="str">
        <v>l</v>
      </c>
      <c r="AR2139" s="1" t="str">
        <v>v</v>
      </c>
      <c r="AS2139" s="1" t="str">
        <v/>
      </c>
    </row>
    <row r="2140" spans="1:46">
      <c r="A2140">
        <v>2151</v>
      </c>
      <c r="B2140" t="str">
        <f>MID($B$1,ROW(A2138),$A$2)</f>
        <v>mtfzdjwpmlvvdh</v>
      </c>
      <c r="C2140" cm="1">
        <f t="array" ref="C2140">IF(COUNTA(_xlfn.UNIQUE(MID(B2140,_xlfn.SEQUENCE(1,$A$2),1),TRUE))=$A$2,A2140,10000)</f>
        <v>10000</v>
      </c>
      <c r="H2140" s="1" t="str">
        <f>MID($B2140,COLUMN(A2138),1)</f>
        <v>m</v>
      </c>
      <c r="I2140" s="1" t="str">
        <f>MID($B2140,COLUMN(B2138),1)</f>
        <v>t</v>
      </c>
      <c r="J2140" s="1" t="str">
        <f>MID($B2140,COLUMN(C2138),1)</f>
        <v>f</v>
      </c>
      <c r="K2140" s="1" t="str">
        <f>MID($B2140,COLUMN(D2138),1)</f>
        <v>z</v>
      </c>
      <c r="L2140" s="1" t="str">
        <f>MID($B2140,COLUMN(E2138),1)</f>
        <v>d</v>
      </c>
      <c r="M2140" s="1" t="str">
        <f>MID($B2140,COLUMN(F2138),1)</f>
        <v>j</v>
      </c>
      <c r="N2140" s="1" t="str">
        <f>MID($B2140,COLUMN(G2138),1)</f>
        <v>w</v>
      </c>
      <c r="O2140" s="1" t="str">
        <f>MID($B2140,COLUMN(H2138),1)</f>
        <v>p</v>
      </c>
      <c r="P2140" s="1" t="str">
        <f>MID($B2140,COLUMN(I2138),1)</f>
        <v>m</v>
      </c>
      <c r="Q2140" s="1" t="str">
        <f>MID($B2140,COLUMN(J2138),1)</f>
        <v>l</v>
      </c>
      <c r="R2140" s="1" t="str">
        <f>MID($B2140,COLUMN(K2138),1)</f>
        <v>v</v>
      </c>
      <c r="S2140" s="1" t="str">
        <f>MID($B2140,COLUMN(L2138),1)</f>
        <v>v</v>
      </c>
      <c r="T2140" s="1" t="str">
        <f>MID($B2140,COLUMN(M2138),1)</f>
        <v>d</v>
      </c>
      <c r="U2140" s="1" t="str">
        <f>MID($B2140,COLUMN(N2138),1)</f>
        <v>h</v>
      </c>
      <c r="V2140" s="1" t="str">
        <f>MID($B2140,COLUMN(O2138),1)</f>
        <v/>
      </c>
      <c r="W2140" s="1" t="str">
        <f>MID($B2140,COLUMN(P2138),1)</f>
        <v/>
      </c>
      <c r="X2140" s="1" t="str">
        <f>MID($B2140,COLUMN(Q2138),1)</f>
        <v/>
      </c>
      <c r="Y2140" s="1" t="str">
        <f>MID($B2140,COLUMN(R2138),1)</f>
        <v/>
      </c>
      <c r="Z2140" s="1" t="str">
        <f>MID($B2140,COLUMN(S2138),1)</f>
        <v/>
      </c>
      <c r="AA2140" s="1" t="str">
        <f>MID($B2140,COLUMN(T2138),1)</f>
        <v/>
      </c>
      <c r="AB2140" s="1" t="str">
        <f>MID($B2140,COLUMN(U2138),1)</f>
        <v/>
      </c>
      <c r="AC2140" s="1" t="str">
        <f>MID($B2140,COLUMN(V2138),1)</f>
        <v/>
      </c>
      <c r="AD2140" s="1" t="str">
        <f>MID($B2140,COLUMN(W2138),1)</f>
        <v/>
      </c>
      <c r="AE2140" s="1" t="str">
        <f>MID($B2140,COLUMN(X2138),1)</f>
        <v/>
      </c>
      <c r="AF2140" s="1" t="str">
        <f>MID($B2140,COLUMN(Y2138),1)</f>
        <v/>
      </c>
      <c r="AG2140" s="1" t="str">
        <f>MID($B2140,COLUMN(AE2138),1)</f>
        <v/>
      </c>
      <c r="AH2140" s="1">
        <f>IF(COUNTA(AI2140:BC2140)-1&lt;&gt;$A$2,100000,A2140)</f>
        <v>100000</v>
      </c>
      <c r="AI2140" s="1" t="str" cm="1">
        <f t="array" ref="AI2140:AT2140">_xlfn.UNIQUE(H2140:AG2140,TRUE)</f>
        <v>m</v>
      </c>
      <c r="AJ2140" s="1" t="str">
        <v>t</v>
      </c>
      <c r="AK2140" s="1" t="str">
        <v>f</v>
      </c>
      <c r="AL2140" s="1" t="str">
        <v>z</v>
      </c>
      <c r="AM2140" s="1" t="str">
        <v>d</v>
      </c>
      <c r="AN2140" s="1" t="str">
        <v>j</v>
      </c>
      <c r="AO2140" s="1" t="str">
        <v>w</v>
      </c>
      <c r="AP2140" s="1" t="str">
        <v>p</v>
      </c>
      <c r="AQ2140" s="1" t="str">
        <v>l</v>
      </c>
      <c r="AR2140" s="1" t="str">
        <v>v</v>
      </c>
      <c r="AS2140" s="1" t="str">
        <v>h</v>
      </c>
      <c r="AT2140" s="1" t="str">
        <v/>
      </c>
    </row>
    <row r="2141" spans="1:46">
      <c r="A2141">
        <v>2152</v>
      </c>
      <c r="B2141" t="str">
        <f>MID($B$1,ROW(A2139),$A$2)</f>
        <v>tfzdjwpmlvvdhj</v>
      </c>
      <c r="C2141" cm="1">
        <f t="array" ref="C2141">IF(COUNTA(_xlfn.UNIQUE(MID(B2141,_xlfn.SEQUENCE(1,$A$2),1),TRUE))=$A$2,A2141,10000)</f>
        <v>10000</v>
      </c>
      <c r="H2141" s="1" t="str">
        <f>MID($B2141,COLUMN(A2139),1)</f>
        <v>t</v>
      </c>
      <c r="I2141" s="1" t="str">
        <f>MID($B2141,COLUMN(B2139),1)</f>
        <v>f</v>
      </c>
      <c r="J2141" s="1" t="str">
        <f>MID($B2141,COLUMN(C2139),1)</f>
        <v>z</v>
      </c>
      <c r="K2141" s="1" t="str">
        <f>MID($B2141,COLUMN(D2139),1)</f>
        <v>d</v>
      </c>
      <c r="L2141" s="1" t="str">
        <f>MID($B2141,COLUMN(E2139),1)</f>
        <v>j</v>
      </c>
      <c r="M2141" s="1" t="str">
        <f>MID($B2141,COLUMN(F2139),1)</f>
        <v>w</v>
      </c>
      <c r="N2141" s="1" t="str">
        <f>MID($B2141,COLUMN(G2139),1)</f>
        <v>p</v>
      </c>
      <c r="O2141" s="1" t="str">
        <f>MID($B2141,COLUMN(H2139),1)</f>
        <v>m</v>
      </c>
      <c r="P2141" s="1" t="str">
        <f>MID($B2141,COLUMN(I2139),1)</f>
        <v>l</v>
      </c>
      <c r="Q2141" s="1" t="str">
        <f>MID($B2141,COLUMN(J2139),1)</f>
        <v>v</v>
      </c>
      <c r="R2141" s="1" t="str">
        <f>MID($B2141,COLUMN(K2139),1)</f>
        <v>v</v>
      </c>
      <c r="S2141" s="1" t="str">
        <f>MID($B2141,COLUMN(L2139),1)</f>
        <v>d</v>
      </c>
      <c r="T2141" s="1" t="str">
        <f>MID($B2141,COLUMN(M2139),1)</f>
        <v>h</v>
      </c>
      <c r="U2141" s="1" t="str">
        <f>MID($B2141,COLUMN(N2139),1)</f>
        <v>j</v>
      </c>
      <c r="V2141" s="1" t="str">
        <f>MID($B2141,COLUMN(O2139),1)</f>
        <v/>
      </c>
      <c r="W2141" s="1" t="str">
        <f>MID($B2141,COLUMN(P2139),1)</f>
        <v/>
      </c>
      <c r="X2141" s="1" t="str">
        <f>MID($B2141,COLUMN(Q2139),1)</f>
        <v/>
      </c>
      <c r="Y2141" s="1" t="str">
        <f>MID($B2141,COLUMN(R2139),1)</f>
        <v/>
      </c>
      <c r="Z2141" s="1" t="str">
        <f>MID($B2141,COLUMN(S2139),1)</f>
        <v/>
      </c>
      <c r="AA2141" s="1" t="str">
        <f>MID($B2141,COLUMN(T2139),1)</f>
        <v/>
      </c>
      <c r="AB2141" s="1" t="str">
        <f>MID($B2141,COLUMN(U2139),1)</f>
        <v/>
      </c>
      <c r="AC2141" s="1" t="str">
        <f>MID($B2141,COLUMN(V2139),1)</f>
        <v/>
      </c>
      <c r="AD2141" s="1" t="str">
        <f>MID($B2141,COLUMN(W2139),1)</f>
        <v/>
      </c>
      <c r="AE2141" s="1" t="str">
        <f>MID($B2141,COLUMN(X2139),1)</f>
        <v/>
      </c>
      <c r="AF2141" s="1" t="str">
        <f>MID($B2141,COLUMN(Y2139),1)</f>
        <v/>
      </c>
      <c r="AG2141" s="1" t="str">
        <f>MID($B2141,COLUMN(AE2139),1)</f>
        <v/>
      </c>
      <c r="AH2141" s="1">
        <f>IF(COUNTA(AI2141:BC2141)-1&lt;&gt;$A$2,100000,A2141)</f>
        <v>100000</v>
      </c>
      <c r="AI2141" s="1" t="str" cm="1">
        <f t="array" ref="AI2141:AT2141">_xlfn.UNIQUE(H2141:AG2141,TRUE)</f>
        <v>t</v>
      </c>
      <c r="AJ2141" s="1" t="str">
        <v>f</v>
      </c>
      <c r="AK2141" s="1" t="str">
        <v>z</v>
      </c>
      <c r="AL2141" s="1" t="str">
        <v>d</v>
      </c>
      <c r="AM2141" s="1" t="str">
        <v>j</v>
      </c>
      <c r="AN2141" s="1" t="str">
        <v>w</v>
      </c>
      <c r="AO2141" s="1" t="str">
        <v>p</v>
      </c>
      <c r="AP2141" s="1" t="str">
        <v>m</v>
      </c>
      <c r="AQ2141" s="1" t="str">
        <v>l</v>
      </c>
      <c r="AR2141" s="1" t="str">
        <v>v</v>
      </c>
      <c r="AS2141" s="1" t="str">
        <v>h</v>
      </c>
      <c r="AT2141" s="1" t="str">
        <v/>
      </c>
    </row>
    <row r="2142" spans="1:46">
      <c r="A2142">
        <v>2153</v>
      </c>
      <c r="B2142" t="str">
        <f>MID($B$1,ROW(A2140),$A$2)</f>
        <v>fzdjwpmlvvdhjv</v>
      </c>
      <c r="C2142" cm="1">
        <f t="array" ref="C2142">IF(COUNTA(_xlfn.UNIQUE(MID(B2142,_xlfn.SEQUENCE(1,$A$2),1),TRUE))=$A$2,A2142,10000)</f>
        <v>10000</v>
      </c>
      <c r="H2142" s="1" t="str">
        <f>MID($B2142,COLUMN(A2140),1)</f>
        <v>f</v>
      </c>
      <c r="I2142" s="1" t="str">
        <f>MID($B2142,COLUMN(B2140),1)</f>
        <v>z</v>
      </c>
      <c r="J2142" s="1" t="str">
        <f>MID($B2142,COLUMN(C2140),1)</f>
        <v>d</v>
      </c>
      <c r="K2142" s="1" t="str">
        <f>MID($B2142,COLUMN(D2140),1)</f>
        <v>j</v>
      </c>
      <c r="L2142" s="1" t="str">
        <f>MID($B2142,COLUMN(E2140),1)</f>
        <v>w</v>
      </c>
      <c r="M2142" s="1" t="str">
        <f>MID($B2142,COLUMN(F2140),1)</f>
        <v>p</v>
      </c>
      <c r="N2142" s="1" t="str">
        <f>MID($B2142,COLUMN(G2140),1)</f>
        <v>m</v>
      </c>
      <c r="O2142" s="1" t="str">
        <f>MID($B2142,COLUMN(H2140),1)</f>
        <v>l</v>
      </c>
      <c r="P2142" s="1" t="str">
        <f>MID($B2142,COLUMN(I2140),1)</f>
        <v>v</v>
      </c>
      <c r="Q2142" s="1" t="str">
        <f>MID($B2142,COLUMN(J2140),1)</f>
        <v>v</v>
      </c>
      <c r="R2142" s="1" t="str">
        <f>MID($B2142,COLUMN(K2140),1)</f>
        <v>d</v>
      </c>
      <c r="S2142" s="1" t="str">
        <f>MID($B2142,COLUMN(L2140),1)</f>
        <v>h</v>
      </c>
      <c r="T2142" s="1" t="str">
        <f>MID($B2142,COLUMN(M2140),1)</f>
        <v>j</v>
      </c>
      <c r="U2142" s="1" t="str">
        <f>MID($B2142,COLUMN(N2140),1)</f>
        <v>v</v>
      </c>
      <c r="V2142" s="1" t="str">
        <f>MID($B2142,COLUMN(O2140),1)</f>
        <v/>
      </c>
      <c r="W2142" s="1" t="str">
        <f>MID($B2142,COLUMN(P2140),1)</f>
        <v/>
      </c>
      <c r="X2142" s="1" t="str">
        <f>MID($B2142,COLUMN(Q2140),1)</f>
        <v/>
      </c>
      <c r="Y2142" s="1" t="str">
        <f>MID($B2142,COLUMN(R2140),1)</f>
        <v/>
      </c>
      <c r="Z2142" s="1" t="str">
        <f>MID($B2142,COLUMN(S2140),1)</f>
        <v/>
      </c>
      <c r="AA2142" s="1" t="str">
        <f>MID($B2142,COLUMN(T2140),1)</f>
        <v/>
      </c>
      <c r="AB2142" s="1" t="str">
        <f>MID($B2142,COLUMN(U2140),1)</f>
        <v/>
      </c>
      <c r="AC2142" s="1" t="str">
        <f>MID($B2142,COLUMN(V2140),1)</f>
        <v/>
      </c>
      <c r="AD2142" s="1" t="str">
        <f>MID($B2142,COLUMN(W2140),1)</f>
        <v/>
      </c>
      <c r="AE2142" s="1" t="str">
        <f>MID($B2142,COLUMN(X2140),1)</f>
        <v/>
      </c>
      <c r="AF2142" s="1" t="str">
        <f>MID($B2142,COLUMN(Y2140),1)</f>
        <v/>
      </c>
      <c r="AG2142" s="1" t="str">
        <f>MID($B2142,COLUMN(AE2140),1)</f>
        <v/>
      </c>
      <c r="AH2142" s="1">
        <f>IF(COUNTA(AI2142:BC2142)-1&lt;&gt;$A$2,100000,A2142)</f>
        <v>100000</v>
      </c>
      <c r="AI2142" s="1" t="str" cm="1">
        <f t="array" ref="AI2142:AS2142">_xlfn.UNIQUE(H2142:AG2142,TRUE)</f>
        <v>f</v>
      </c>
      <c r="AJ2142" s="1" t="str">
        <v>z</v>
      </c>
      <c r="AK2142" s="1" t="str">
        <v>d</v>
      </c>
      <c r="AL2142" s="1" t="str">
        <v>j</v>
      </c>
      <c r="AM2142" s="1" t="str">
        <v>w</v>
      </c>
      <c r="AN2142" s="1" t="str">
        <v>p</v>
      </c>
      <c r="AO2142" s="1" t="str">
        <v>m</v>
      </c>
      <c r="AP2142" s="1" t="str">
        <v>l</v>
      </c>
      <c r="AQ2142" s="1" t="str">
        <v>v</v>
      </c>
      <c r="AR2142" s="1" t="str">
        <v>h</v>
      </c>
      <c r="AS2142" s="1" t="str">
        <v/>
      </c>
    </row>
    <row r="2143" spans="1:46">
      <c r="A2143">
        <v>2154</v>
      </c>
      <c r="B2143" t="str">
        <f>MID($B$1,ROW(A2141),$A$2)</f>
        <v>zdjwpmlvvdhjvd</v>
      </c>
      <c r="C2143" cm="1">
        <f t="array" ref="C2143">IF(COUNTA(_xlfn.UNIQUE(MID(B2143,_xlfn.SEQUENCE(1,$A$2),1),TRUE))=$A$2,A2143,10000)</f>
        <v>10000</v>
      </c>
      <c r="H2143" s="1" t="str">
        <f>MID($B2143,COLUMN(A2141),1)</f>
        <v>z</v>
      </c>
      <c r="I2143" s="1" t="str">
        <f>MID($B2143,COLUMN(B2141),1)</f>
        <v>d</v>
      </c>
      <c r="J2143" s="1" t="str">
        <f>MID($B2143,COLUMN(C2141),1)</f>
        <v>j</v>
      </c>
      <c r="K2143" s="1" t="str">
        <f>MID($B2143,COLUMN(D2141),1)</f>
        <v>w</v>
      </c>
      <c r="L2143" s="1" t="str">
        <f>MID($B2143,COLUMN(E2141),1)</f>
        <v>p</v>
      </c>
      <c r="M2143" s="1" t="str">
        <f>MID($B2143,COLUMN(F2141),1)</f>
        <v>m</v>
      </c>
      <c r="N2143" s="1" t="str">
        <f>MID($B2143,COLUMN(G2141),1)</f>
        <v>l</v>
      </c>
      <c r="O2143" s="1" t="str">
        <f>MID($B2143,COLUMN(H2141),1)</f>
        <v>v</v>
      </c>
      <c r="P2143" s="1" t="str">
        <f>MID($B2143,COLUMN(I2141),1)</f>
        <v>v</v>
      </c>
      <c r="Q2143" s="1" t="str">
        <f>MID($B2143,COLUMN(J2141),1)</f>
        <v>d</v>
      </c>
      <c r="R2143" s="1" t="str">
        <f>MID($B2143,COLUMN(K2141),1)</f>
        <v>h</v>
      </c>
      <c r="S2143" s="1" t="str">
        <f>MID($B2143,COLUMN(L2141),1)</f>
        <v>j</v>
      </c>
      <c r="T2143" s="1" t="str">
        <f>MID($B2143,COLUMN(M2141),1)</f>
        <v>v</v>
      </c>
      <c r="U2143" s="1" t="str">
        <f>MID($B2143,COLUMN(N2141),1)</f>
        <v>d</v>
      </c>
      <c r="V2143" s="1" t="str">
        <f>MID($B2143,COLUMN(O2141),1)</f>
        <v/>
      </c>
      <c r="W2143" s="1" t="str">
        <f>MID($B2143,COLUMN(P2141),1)</f>
        <v/>
      </c>
      <c r="X2143" s="1" t="str">
        <f>MID($B2143,COLUMN(Q2141),1)</f>
        <v/>
      </c>
      <c r="Y2143" s="1" t="str">
        <f>MID($B2143,COLUMN(R2141),1)</f>
        <v/>
      </c>
      <c r="Z2143" s="1" t="str">
        <f>MID($B2143,COLUMN(S2141),1)</f>
        <v/>
      </c>
      <c r="AA2143" s="1" t="str">
        <f>MID($B2143,COLUMN(T2141),1)</f>
        <v/>
      </c>
      <c r="AB2143" s="1" t="str">
        <f>MID($B2143,COLUMN(U2141),1)</f>
        <v/>
      </c>
      <c r="AC2143" s="1" t="str">
        <f>MID($B2143,COLUMN(V2141),1)</f>
        <v/>
      </c>
      <c r="AD2143" s="1" t="str">
        <f>MID($B2143,COLUMN(W2141),1)</f>
        <v/>
      </c>
      <c r="AE2143" s="1" t="str">
        <f>MID($B2143,COLUMN(X2141),1)</f>
        <v/>
      </c>
      <c r="AF2143" s="1" t="str">
        <f>MID($B2143,COLUMN(Y2141),1)</f>
        <v/>
      </c>
      <c r="AG2143" s="1" t="str">
        <f>MID($B2143,COLUMN(AE2141),1)</f>
        <v/>
      </c>
      <c r="AH2143" s="1">
        <f>IF(COUNTA(AI2143:BC2143)-1&lt;&gt;$A$2,100000,A2143)</f>
        <v>100000</v>
      </c>
      <c r="AI2143" s="1" t="str" cm="1">
        <f t="array" ref="AI2143:AR2143">_xlfn.UNIQUE(H2143:AG2143,TRUE)</f>
        <v>z</v>
      </c>
      <c r="AJ2143" s="1" t="str">
        <v>d</v>
      </c>
      <c r="AK2143" s="1" t="str">
        <v>j</v>
      </c>
      <c r="AL2143" s="1" t="str">
        <v>w</v>
      </c>
      <c r="AM2143" s="1" t="str">
        <v>p</v>
      </c>
      <c r="AN2143" s="1" t="str">
        <v>m</v>
      </c>
      <c r="AO2143" s="1" t="str">
        <v>l</v>
      </c>
      <c r="AP2143" s="1" t="str">
        <v>v</v>
      </c>
      <c r="AQ2143" s="1" t="str">
        <v>h</v>
      </c>
      <c r="AR2143" s="1" t="str">
        <v/>
      </c>
    </row>
    <row r="2144" spans="1:46">
      <c r="A2144">
        <v>2155</v>
      </c>
      <c r="B2144" t="str">
        <f>MID($B$1,ROW(A2142),$A$2)</f>
        <v>djwpmlvvdhjvdw</v>
      </c>
      <c r="C2144" cm="1">
        <f t="array" ref="C2144">IF(COUNTA(_xlfn.UNIQUE(MID(B2144,_xlfn.SEQUENCE(1,$A$2),1),TRUE))=$A$2,A2144,10000)</f>
        <v>10000</v>
      </c>
      <c r="H2144" s="1" t="str">
        <f>MID($B2144,COLUMN(A2142),1)</f>
        <v>d</v>
      </c>
      <c r="I2144" s="1" t="str">
        <f>MID($B2144,COLUMN(B2142),1)</f>
        <v>j</v>
      </c>
      <c r="J2144" s="1" t="str">
        <f>MID($B2144,COLUMN(C2142),1)</f>
        <v>w</v>
      </c>
      <c r="K2144" s="1" t="str">
        <f>MID($B2144,COLUMN(D2142),1)</f>
        <v>p</v>
      </c>
      <c r="L2144" s="1" t="str">
        <f>MID($B2144,COLUMN(E2142),1)</f>
        <v>m</v>
      </c>
      <c r="M2144" s="1" t="str">
        <f>MID($B2144,COLUMN(F2142),1)</f>
        <v>l</v>
      </c>
      <c r="N2144" s="1" t="str">
        <f>MID($B2144,COLUMN(G2142),1)</f>
        <v>v</v>
      </c>
      <c r="O2144" s="1" t="str">
        <f>MID($B2144,COLUMN(H2142),1)</f>
        <v>v</v>
      </c>
      <c r="P2144" s="1" t="str">
        <f>MID($B2144,COLUMN(I2142),1)</f>
        <v>d</v>
      </c>
      <c r="Q2144" s="1" t="str">
        <f>MID($B2144,COLUMN(J2142),1)</f>
        <v>h</v>
      </c>
      <c r="R2144" s="1" t="str">
        <f>MID($B2144,COLUMN(K2142),1)</f>
        <v>j</v>
      </c>
      <c r="S2144" s="1" t="str">
        <f>MID($B2144,COLUMN(L2142),1)</f>
        <v>v</v>
      </c>
      <c r="T2144" s="1" t="str">
        <f>MID($B2144,COLUMN(M2142),1)</f>
        <v>d</v>
      </c>
      <c r="U2144" s="1" t="str">
        <f>MID($B2144,COLUMN(N2142),1)</f>
        <v>w</v>
      </c>
      <c r="V2144" s="1" t="str">
        <f>MID($B2144,COLUMN(O2142),1)</f>
        <v/>
      </c>
      <c r="W2144" s="1" t="str">
        <f>MID($B2144,COLUMN(P2142),1)</f>
        <v/>
      </c>
      <c r="X2144" s="1" t="str">
        <f>MID($B2144,COLUMN(Q2142),1)</f>
        <v/>
      </c>
      <c r="Y2144" s="1" t="str">
        <f>MID($B2144,COLUMN(R2142),1)</f>
        <v/>
      </c>
      <c r="Z2144" s="1" t="str">
        <f>MID($B2144,COLUMN(S2142),1)</f>
        <v/>
      </c>
      <c r="AA2144" s="1" t="str">
        <f>MID($B2144,COLUMN(T2142),1)</f>
        <v/>
      </c>
      <c r="AB2144" s="1" t="str">
        <f>MID($B2144,COLUMN(U2142),1)</f>
        <v/>
      </c>
      <c r="AC2144" s="1" t="str">
        <f>MID($B2144,COLUMN(V2142),1)</f>
        <v/>
      </c>
      <c r="AD2144" s="1" t="str">
        <f>MID($B2144,COLUMN(W2142),1)</f>
        <v/>
      </c>
      <c r="AE2144" s="1" t="str">
        <f>MID($B2144,COLUMN(X2142),1)</f>
        <v/>
      </c>
      <c r="AF2144" s="1" t="str">
        <f>MID($B2144,COLUMN(Y2142),1)</f>
        <v/>
      </c>
      <c r="AG2144" s="1" t="str">
        <f>MID($B2144,COLUMN(AE2142),1)</f>
        <v/>
      </c>
      <c r="AH2144" s="1">
        <f>IF(COUNTA(AI2144:BC2144)-1&lt;&gt;$A$2,100000,A2144)</f>
        <v>100000</v>
      </c>
      <c r="AI2144" s="1" t="str" cm="1">
        <f t="array" ref="AI2144:AQ2144">_xlfn.UNIQUE(H2144:AG2144,TRUE)</f>
        <v>d</v>
      </c>
      <c r="AJ2144" s="1" t="str">
        <v>j</v>
      </c>
      <c r="AK2144" s="1" t="str">
        <v>w</v>
      </c>
      <c r="AL2144" s="1" t="str">
        <v>p</v>
      </c>
      <c r="AM2144" s="1" t="str">
        <v>m</v>
      </c>
      <c r="AN2144" s="1" t="str">
        <v>l</v>
      </c>
      <c r="AO2144" s="1" t="str">
        <v>v</v>
      </c>
      <c r="AP2144" s="1" t="str">
        <v>h</v>
      </c>
      <c r="AQ2144" s="1" t="str">
        <v/>
      </c>
    </row>
    <row r="2145" spans="1:46">
      <c r="A2145">
        <v>2156</v>
      </c>
      <c r="B2145" t="str">
        <f>MID($B$1,ROW(A2143),$A$2)</f>
        <v>jwpmlvvdhjvdwr</v>
      </c>
      <c r="C2145" cm="1">
        <f t="array" ref="C2145">IF(COUNTA(_xlfn.UNIQUE(MID(B2145,_xlfn.SEQUENCE(1,$A$2),1),TRUE))=$A$2,A2145,10000)</f>
        <v>10000</v>
      </c>
      <c r="H2145" s="1" t="str">
        <f>MID($B2145,COLUMN(A2143),1)</f>
        <v>j</v>
      </c>
      <c r="I2145" s="1" t="str">
        <f>MID($B2145,COLUMN(B2143),1)</f>
        <v>w</v>
      </c>
      <c r="J2145" s="1" t="str">
        <f>MID($B2145,COLUMN(C2143),1)</f>
        <v>p</v>
      </c>
      <c r="K2145" s="1" t="str">
        <f>MID($B2145,COLUMN(D2143),1)</f>
        <v>m</v>
      </c>
      <c r="L2145" s="1" t="str">
        <f>MID($B2145,COLUMN(E2143),1)</f>
        <v>l</v>
      </c>
      <c r="M2145" s="1" t="str">
        <f>MID($B2145,COLUMN(F2143),1)</f>
        <v>v</v>
      </c>
      <c r="N2145" s="1" t="str">
        <f>MID($B2145,COLUMN(G2143),1)</f>
        <v>v</v>
      </c>
      <c r="O2145" s="1" t="str">
        <f>MID($B2145,COLUMN(H2143),1)</f>
        <v>d</v>
      </c>
      <c r="P2145" s="1" t="str">
        <f>MID($B2145,COLUMN(I2143),1)</f>
        <v>h</v>
      </c>
      <c r="Q2145" s="1" t="str">
        <f>MID($B2145,COLUMN(J2143),1)</f>
        <v>j</v>
      </c>
      <c r="R2145" s="1" t="str">
        <f>MID($B2145,COLUMN(K2143),1)</f>
        <v>v</v>
      </c>
      <c r="S2145" s="1" t="str">
        <f>MID($B2145,COLUMN(L2143),1)</f>
        <v>d</v>
      </c>
      <c r="T2145" s="1" t="str">
        <f>MID($B2145,COLUMN(M2143),1)</f>
        <v>w</v>
      </c>
      <c r="U2145" s="1" t="str">
        <f>MID($B2145,COLUMN(N2143),1)</f>
        <v>r</v>
      </c>
      <c r="V2145" s="1" t="str">
        <f>MID($B2145,COLUMN(O2143),1)</f>
        <v/>
      </c>
      <c r="W2145" s="1" t="str">
        <f>MID($B2145,COLUMN(P2143),1)</f>
        <v/>
      </c>
      <c r="X2145" s="1" t="str">
        <f>MID($B2145,COLUMN(Q2143),1)</f>
        <v/>
      </c>
      <c r="Y2145" s="1" t="str">
        <f>MID($B2145,COLUMN(R2143),1)</f>
        <v/>
      </c>
      <c r="Z2145" s="1" t="str">
        <f>MID($B2145,COLUMN(S2143),1)</f>
        <v/>
      </c>
      <c r="AA2145" s="1" t="str">
        <f>MID($B2145,COLUMN(T2143),1)</f>
        <v/>
      </c>
      <c r="AB2145" s="1" t="str">
        <f>MID($B2145,COLUMN(U2143),1)</f>
        <v/>
      </c>
      <c r="AC2145" s="1" t="str">
        <f>MID($B2145,COLUMN(V2143),1)</f>
        <v/>
      </c>
      <c r="AD2145" s="1" t="str">
        <f>MID($B2145,COLUMN(W2143),1)</f>
        <v/>
      </c>
      <c r="AE2145" s="1" t="str">
        <f>MID($B2145,COLUMN(X2143),1)</f>
        <v/>
      </c>
      <c r="AF2145" s="1" t="str">
        <f>MID($B2145,COLUMN(Y2143),1)</f>
        <v/>
      </c>
      <c r="AG2145" s="1" t="str">
        <f>MID($B2145,COLUMN(AE2143),1)</f>
        <v/>
      </c>
      <c r="AH2145" s="1">
        <f>IF(COUNTA(AI2145:BC2145)-1&lt;&gt;$A$2,100000,A2145)</f>
        <v>100000</v>
      </c>
      <c r="AI2145" s="1" t="str" cm="1">
        <f t="array" ref="AI2145:AR2145">_xlfn.UNIQUE(H2145:AG2145,TRUE)</f>
        <v>j</v>
      </c>
      <c r="AJ2145" s="1" t="str">
        <v>w</v>
      </c>
      <c r="AK2145" s="1" t="str">
        <v>p</v>
      </c>
      <c r="AL2145" s="1" t="str">
        <v>m</v>
      </c>
      <c r="AM2145" s="1" t="str">
        <v>l</v>
      </c>
      <c r="AN2145" s="1" t="str">
        <v>v</v>
      </c>
      <c r="AO2145" s="1" t="str">
        <v>d</v>
      </c>
      <c r="AP2145" s="1" t="str">
        <v>h</v>
      </c>
      <c r="AQ2145" s="1" t="str">
        <v>r</v>
      </c>
      <c r="AR2145" s="1" t="str">
        <v/>
      </c>
    </row>
    <row r="2146" spans="1:46">
      <c r="A2146">
        <v>2157</v>
      </c>
      <c r="B2146" t="str">
        <f>MID($B$1,ROW(A2144),$A$2)</f>
        <v>wpmlvvdhjvdwrh</v>
      </c>
      <c r="C2146" cm="1">
        <f t="array" ref="C2146">IF(COUNTA(_xlfn.UNIQUE(MID(B2146,_xlfn.SEQUENCE(1,$A$2),1),TRUE))=$A$2,A2146,10000)</f>
        <v>10000</v>
      </c>
      <c r="H2146" s="1" t="str">
        <f>MID($B2146,COLUMN(A2144),1)</f>
        <v>w</v>
      </c>
      <c r="I2146" s="1" t="str">
        <f>MID($B2146,COLUMN(B2144),1)</f>
        <v>p</v>
      </c>
      <c r="J2146" s="1" t="str">
        <f>MID($B2146,COLUMN(C2144),1)</f>
        <v>m</v>
      </c>
      <c r="K2146" s="1" t="str">
        <f>MID($B2146,COLUMN(D2144),1)</f>
        <v>l</v>
      </c>
      <c r="L2146" s="1" t="str">
        <f>MID($B2146,COLUMN(E2144),1)</f>
        <v>v</v>
      </c>
      <c r="M2146" s="1" t="str">
        <f>MID($B2146,COLUMN(F2144),1)</f>
        <v>v</v>
      </c>
      <c r="N2146" s="1" t="str">
        <f>MID($B2146,COLUMN(G2144),1)</f>
        <v>d</v>
      </c>
      <c r="O2146" s="1" t="str">
        <f>MID($B2146,COLUMN(H2144),1)</f>
        <v>h</v>
      </c>
      <c r="P2146" s="1" t="str">
        <f>MID($B2146,COLUMN(I2144),1)</f>
        <v>j</v>
      </c>
      <c r="Q2146" s="1" t="str">
        <f>MID($B2146,COLUMN(J2144),1)</f>
        <v>v</v>
      </c>
      <c r="R2146" s="1" t="str">
        <f>MID($B2146,COLUMN(K2144),1)</f>
        <v>d</v>
      </c>
      <c r="S2146" s="1" t="str">
        <f>MID($B2146,COLUMN(L2144),1)</f>
        <v>w</v>
      </c>
      <c r="T2146" s="1" t="str">
        <f>MID($B2146,COLUMN(M2144),1)</f>
        <v>r</v>
      </c>
      <c r="U2146" s="1" t="str">
        <f>MID($B2146,COLUMN(N2144),1)</f>
        <v>h</v>
      </c>
      <c r="V2146" s="1" t="str">
        <f>MID($B2146,COLUMN(O2144),1)</f>
        <v/>
      </c>
      <c r="W2146" s="1" t="str">
        <f>MID($B2146,COLUMN(P2144),1)</f>
        <v/>
      </c>
      <c r="X2146" s="1" t="str">
        <f>MID($B2146,COLUMN(Q2144),1)</f>
        <v/>
      </c>
      <c r="Y2146" s="1" t="str">
        <f>MID($B2146,COLUMN(R2144),1)</f>
        <v/>
      </c>
      <c r="Z2146" s="1" t="str">
        <f>MID($B2146,COLUMN(S2144),1)</f>
        <v/>
      </c>
      <c r="AA2146" s="1" t="str">
        <f>MID($B2146,COLUMN(T2144),1)</f>
        <v/>
      </c>
      <c r="AB2146" s="1" t="str">
        <f>MID($B2146,COLUMN(U2144),1)</f>
        <v/>
      </c>
      <c r="AC2146" s="1" t="str">
        <f>MID($B2146,COLUMN(V2144),1)</f>
        <v/>
      </c>
      <c r="AD2146" s="1" t="str">
        <f>MID($B2146,COLUMN(W2144),1)</f>
        <v/>
      </c>
      <c r="AE2146" s="1" t="str">
        <f>MID($B2146,COLUMN(X2144),1)</f>
        <v/>
      </c>
      <c r="AF2146" s="1" t="str">
        <f>MID($B2146,COLUMN(Y2144),1)</f>
        <v/>
      </c>
      <c r="AG2146" s="1" t="str">
        <f>MID($B2146,COLUMN(AE2144),1)</f>
        <v/>
      </c>
      <c r="AH2146" s="1">
        <f>IF(COUNTA(AI2146:BC2146)-1&lt;&gt;$A$2,100000,A2146)</f>
        <v>100000</v>
      </c>
      <c r="AI2146" s="1" t="str" cm="1">
        <f t="array" ref="AI2146:AR2146">_xlfn.UNIQUE(H2146:AG2146,TRUE)</f>
        <v>w</v>
      </c>
      <c r="AJ2146" s="1" t="str">
        <v>p</v>
      </c>
      <c r="AK2146" s="1" t="str">
        <v>m</v>
      </c>
      <c r="AL2146" s="1" t="str">
        <v>l</v>
      </c>
      <c r="AM2146" s="1" t="str">
        <v>v</v>
      </c>
      <c r="AN2146" s="1" t="str">
        <v>d</v>
      </c>
      <c r="AO2146" s="1" t="str">
        <v>h</v>
      </c>
      <c r="AP2146" s="1" t="str">
        <v>j</v>
      </c>
      <c r="AQ2146" s="1" t="str">
        <v>r</v>
      </c>
      <c r="AR2146" s="1" t="str">
        <v/>
      </c>
    </row>
    <row r="2147" spans="1:46">
      <c r="A2147">
        <v>2158</v>
      </c>
      <c r="B2147" t="str">
        <f>MID($B$1,ROW(A2145),$A$2)</f>
        <v>pmlvvdhjvdwrhv</v>
      </c>
      <c r="C2147" cm="1">
        <f t="array" ref="C2147">IF(COUNTA(_xlfn.UNIQUE(MID(B2147,_xlfn.SEQUENCE(1,$A$2),1),TRUE))=$A$2,A2147,10000)</f>
        <v>10000</v>
      </c>
      <c r="H2147" s="1" t="str">
        <f>MID($B2147,COLUMN(A2145),1)</f>
        <v>p</v>
      </c>
      <c r="I2147" s="1" t="str">
        <f>MID($B2147,COLUMN(B2145),1)</f>
        <v>m</v>
      </c>
      <c r="J2147" s="1" t="str">
        <f>MID($B2147,COLUMN(C2145),1)</f>
        <v>l</v>
      </c>
      <c r="K2147" s="1" t="str">
        <f>MID($B2147,COLUMN(D2145),1)</f>
        <v>v</v>
      </c>
      <c r="L2147" s="1" t="str">
        <f>MID($B2147,COLUMN(E2145),1)</f>
        <v>v</v>
      </c>
      <c r="M2147" s="1" t="str">
        <f>MID($B2147,COLUMN(F2145),1)</f>
        <v>d</v>
      </c>
      <c r="N2147" s="1" t="str">
        <f>MID($B2147,COLUMN(G2145),1)</f>
        <v>h</v>
      </c>
      <c r="O2147" s="1" t="str">
        <f>MID($B2147,COLUMN(H2145),1)</f>
        <v>j</v>
      </c>
      <c r="P2147" s="1" t="str">
        <f>MID($B2147,COLUMN(I2145),1)</f>
        <v>v</v>
      </c>
      <c r="Q2147" s="1" t="str">
        <f>MID($B2147,COLUMN(J2145),1)</f>
        <v>d</v>
      </c>
      <c r="R2147" s="1" t="str">
        <f>MID($B2147,COLUMN(K2145),1)</f>
        <v>w</v>
      </c>
      <c r="S2147" s="1" t="str">
        <f>MID($B2147,COLUMN(L2145),1)</f>
        <v>r</v>
      </c>
      <c r="T2147" s="1" t="str">
        <f>MID($B2147,COLUMN(M2145),1)</f>
        <v>h</v>
      </c>
      <c r="U2147" s="1" t="str">
        <f>MID($B2147,COLUMN(N2145),1)</f>
        <v>v</v>
      </c>
      <c r="V2147" s="1" t="str">
        <f>MID($B2147,COLUMN(O2145),1)</f>
        <v/>
      </c>
      <c r="W2147" s="1" t="str">
        <f>MID($B2147,COLUMN(P2145),1)</f>
        <v/>
      </c>
      <c r="X2147" s="1" t="str">
        <f>MID($B2147,COLUMN(Q2145),1)</f>
        <v/>
      </c>
      <c r="Y2147" s="1" t="str">
        <f>MID($B2147,COLUMN(R2145),1)</f>
        <v/>
      </c>
      <c r="Z2147" s="1" t="str">
        <f>MID($B2147,COLUMN(S2145),1)</f>
        <v/>
      </c>
      <c r="AA2147" s="1" t="str">
        <f>MID($B2147,COLUMN(T2145),1)</f>
        <v/>
      </c>
      <c r="AB2147" s="1" t="str">
        <f>MID($B2147,COLUMN(U2145),1)</f>
        <v/>
      </c>
      <c r="AC2147" s="1" t="str">
        <f>MID($B2147,COLUMN(V2145),1)</f>
        <v/>
      </c>
      <c r="AD2147" s="1" t="str">
        <f>MID($B2147,COLUMN(W2145),1)</f>
        <v/>
      </c>
      <c r="AE2147" s="1" t="str">
        <f>MID($B2147,COLUMN(X2145),1)</f>
        <v/>
      </c>
      <c r="AF2147" s="1" t="str">
        <f>MID($B2147,COLUMN(Y2145),1)</f>
        <v/>
      </c>
      <c r="AG2147" s="1" t="str">
        <f>MID($B2147,COLUMN(AE2145),1)</f>
        <v/>
      </c>
      <c r="AH2147" s="1">
        <f>IF(COUNTA(AI2147:BC2147)-1&lt;&gt;$A$2,100000,A2147)</f>
        <v>100000</v>
      </c>
      <c r="AI2147" s="1" t="str" cm="1">
        <f t="array" ref="AI2147:AR2147">_xlfn.UNIQUE(H2147:AG2147,TRUE)</f>
        <v>p</v>
      </c>
      <c r="AJ2147" s="1" t="str">
        <v>m</v>
      </c>
      <c r="AK2147" s="1" t="str">
        <v>l</v>
      </c>
      <c r="AL2147" s="1" t="str">
        <v>v</v>
      </c>
      <c r="AM2147" s="1" t="str">
        <v>d</v>
      </c>
      <c r="AN2147" s="1" t="str">
        <v>h</v>
      </c>
      <c r="AO2147" s="1" t="str">
        <v>j</v>
      </c>
      <c r="AP2147" s="1" t="str">
        <v>w</v>
      </c>
      <c r="AQ2147" s="1" t="str">
        <v>r</v>
      </c>
      <c r="AR2147" s="1" t="str">
        <v/>
      </c>
    </row>
    <row r="2148" spans="1:46">
      <c r="A2148">
        <v>2159</v>
      </c>
      <c r="B2148" t="str">
        <f>MID($B$1,ROW(A2146),$A$2)</f>
        <v>mlvvdhjvdwrhvd</v>
      </c>
      <c r="C2148" cm="1">
        <f t="array" ref="C2148">IF(COUNTA(_xlfn.UNIQUE(MID(B2148,_xlfn.SEQUENCE(1,$A$2),1),TRUE))=$A$2,A2148,10000)</f>
        <v>10000</v>
      </c>
      <c r="H2148" s="1" t="str">
        <f>MID($B2148,COLUMN(A2146),1)</f>
        <v>m</v>
      </c>
      <c r="I2148" s="1" t="str">
        <f>MID($B2148,COLUMN(B2146),1)</f>
        <v>l</v>
      </c>
      <c r="J2148" s="1" t="str">
        <f>MID($B2148,COLUMN(C2146),1)</f>
        <v>v</v>
      </c>
      <c r="K2148" s="1" t="str">
        <f>MID($B2148,COLUMN(D2146),1)</f>
        <v>v</v>
      </c>
      <c r="L2148" s="1" t="str">
        <f>MID($B2148,COLUMN(E2146),1)</f>
        <v>d</v>
      </c>
      <c r="M2148" s="1" t="str">
        <f>MID($B2148,COLUMN(F2146),1)</f>
        <v>h</v>
      </c>
      <c r="N2148" s="1" t="str">
        <f>MID($B2148,COLUMN(G2146),1)</f>
        <v>j</v>
      </c>
      <c r="O2148" s="1" t="str">
        <f>MID($B2148,COLUMN(H2146),1)</f>
        <v>v</v>
      </c>
      <c r="P2148" s="1" t="str">
        <f>MID($B2148,COLUMN(I2146),1)</f>
        <v>d</v>
      </c>
      <c r="Q2148" s="1" t="str">
        <f>MID($B2148,COLUMN(J2146),1)</f>
        <v>w</v>
      </c>
      <c r="R2148" s="1" t="str">
        <f>MID($B2148,COLUMN(K2146),1)</f>
        <v>r</v>
      </c>
      <c r="S2148" s="1" t="str">
        <f>MID($B2148,COLUMN(L2146),1)</f>
        <v>h</v>
      </c>
      <c r="T2148" s="1" t="str">
        <f>MID($B2148,COLUMN(M2146),1)</f>
        <v>v</v>
      </c>
      <c r="U2148" s="1" t="str">
        <f>MID($B2148,COLUMN(N2146),1)</f>
        <v>d</v>
      </c>
      <c r="V2148" s="1" t="str">
        <f>MID($B2148,COLUMN(O2146),1)</f>
        <v/>
      </c>
      <c r="W2148" s="1" t="str">
        <f>MID($B2148,COLUMN(P2146),1)</f>
        <v/>
      </c>
      <c r="X2148" s="1" t="str">
        <f>MID($B2148,COLUMN(Q2146),1)</f>
        <v/>
      </c>
      <c r="Y2148" s="1" t="str">
        <f>MID($B2148,COLUMN(R2146),1)</f>
        <v/>
      </c>
      <c r="Z2148" s="1" t="str">
        <f>MID($B2148,COLUMN(S2146),1)</f>
        <v/>
      </c>
      <c r="AA2148" s="1" t="str">
        <f>MID($B2148,COLUMN(T2146),1)</f>
        <v/>
      </c>
      <c r="AB2148" s="1" t="str">
        <f>MID($B2148,COLUMN(U2146),1)</f>
        <v/>
      </c>
      <c r="AC2148" s="1" t="str">
        <f>MID($B2148,COLUMN(V2146),1)</f>
        <v/>
      </c>
      <c r="AD2148" s="1" t="str">
        <f>MID($B2148,COLUMN(W2146),1)</f>
        <v/>
      </c>
      <c r="AE2148" s="1" t="str">
        <f>MID($B2148,COLUMN(X2146),1)</f>
        <v/>
      </c>
      <c r="AF2148" s="1" t="str">
        <f>MID($B2148,COLUMN(Y2146),1)</f>
        <v/>
      </c>
      <c r="AG2148" s="1" t="str">
        <f>MID($B2148,COLUMN(AE2146),1)</f>
        <v/>
      </c>
      <c r="AH2148" s="1">
        <f>IF(COUNTA(AI2148:BC2148)-1&lt;&gt;$A$2,100000,A2148)</f>
        <v>100000</v>
      </c>
      <c r="AI2148" s="1" t="str" cm="1">
        <f t="array" ref="AI2148:AQ2148">_xlfn.UNIQUE(H2148:AG2148,TRUE)</f>
        <v>m</v>
      </c>
      <c r="AJ2148" s="1" t="str">
        <v>l</v>
      </c>
      <c r="AK2148" s="1" t="str">
        <v>v</v>
      </c>
      <c r="AL2148" s="1" t="str">
        <v>d</v>
      </c>
      <c r="AM2148" s="1" t="str">
        <v>h</v>
      </c>
      <c r="AN2148" s="1" t="str">
        <v>j</v>
      </c>
      <c r="AO2148" s="1" t="str">
        <v>w</v>
      </c>
      <c r="AP2148" s="1" t="str">
        <v>r</v>
      </c>
      <c r="AQ2148" s="1" t="str">
        <v/>
      </c>
    </row>
    <row r="2149" spans="1:46">
      <c r="A2149">
        <v>2160</v>
      </c>
      <c r="B2149" t="str">
        <f>MID($B$1,ROW(A2147),$A$2)</f>
        <v>lvvdhjvdwrhvds</v>
      </c>
      <c r="C2149" cm="1">
        <f t="array" ref="C2149">IF(COUNTA(_xlfn.UNIQUE(MID(B2149,_xlfn.SEQUENCE(1,$A$2),1),TRUE))=$A$2,A2149,10000)</f>
        <v>10000</v>
      </c>
      <c r="H2149" s="1" t="str">
        <f>MID($B2149,COLUMN(A2147),1)</f>
        <v>l</v>
      </c>
      <c r="I2149" s="1" t="str">
        <f>MID($B2149,COLUMN(B2147),1)</f>
        <v>v</v>
      </c>
      <c r="J2149" s="1" t="str">
        <f>MID($B2149,COLUMN(C2147),1)</f>
        <v>v</v>
      </c>
      <c r="K2149" s="1" t="str">
        <f>MID($B2149,COLUMN(D2147),1)</f>
        <v>d</v>
      </c>
      <c r="L2149" s="1" t="str">
        <f>MID($B2149,COLUMN(E2147),1)</f>
        <v>h</v>
      </c>
      <c r="M2149" s="1" t="str">
        <f>MID($B2149,COLUMN(F2147),1)</f>
        <v>j</v>
      </c>
      <c r="N2149" s="1" t="str">
        <f>MID($B2149,COLUMN(G2147),1)</f>
        <v>v</v>
      </c>
      <c r="O2149" s="1" t="str">
        <f>MID($B2149,COLUMN(H2147),1)</f>
        <v>d</v>
      </c>
      <c r="P2149" s="1" t="str">
        <f>MID($B2149,COLUMN(I2147),1)</f>
        <v>w</v>
      </c>
      <c r="Q2149" s="1" t="str">
        <f>MID($B2149,COLUMN(J2147),1)</f>
        <v>r</v>
      </c>
      <c r="R2149" s="1" t="str">
        <f>MID($B2149,COLUMN(K2147),1)</f>
        <v>h</v>
      </c>
      <c r="S2149" s="1" t="str">
        <f>MID($B2149,COLUMN(L2147),1)</f>
        <v>v</v>
      </c>
      <c r="T2149" s="1" t="str">
        <f>MID($B2149,COLUMN(M2147),1)</f>
        <v>d</v>
      </c>
      <c r="U2149" s="1" t="str">
        <f>MID($B2149,COLUMN(N2147),1)</f>
        <v>s</v>
      </c>
      <c r="V2149" s="1" t="str">
        <f>MID($B2149,COLUMN(O2147),1)</f>
        <v/>
      </c>
      <c r="W2149" s="1" t="str">
        <f>MID($B2149,COLUMN(P2147),1)</f>
        <v/>
      </c>
      <c r="X2149" s="1" t="str">
        <f>MID($B2149,COLUMN(Q2147),1)</f>
        <v/>
      </c>
      <c r="Y2149" s="1" t="str">
        <f>MID($B2149,COLUMN(R2147),1)</f>
        <v/>
      </c>
      <c r="Z2149" s="1" t="str">
        <f>MID($B2149,COLUMN(S2147),1)</f>
        <v/>
      </c>
      <c r="AA2149" s="1" t="str">
        <f>MID($B2149,COLUMN(T2147),1)</f>
        <v/>
      </c>
      <c r="AB2149" s="1" t="str">
        <f>MID($B2149,COLUMN(U2147),1)</f>
        <v/>
      </c>
      <c r="AC2149" s="1" t="str">
        <f>MID($B2149,COLUMN(V2147),1)</f>
        <v/>
      </c>
      <c r="AD2149" s="1" t="str">
        <f>MID($B2149,COLUMN(W2147),1)</f>
        <v/>
      </c>
      <c r="AE2149" s="1" t="str">
        <f>MID($B2149,COLUMN(X2147),1)</f>
        <v/>
      </c>
      <c r="AF2149" s="1" t="str">
        <f>MID($B2149,COLUMN(Y2147),1)</f>
        <v/>
      </c>
      <c r="AG2149" s="1" t="str">
        <f>MID($B2149,COLUMN(AE2147),1)</f>
        <v/>
      </c>
      <c r="AH2149" s="1">
        <f>IF(COUNTA(AI2149:BC2149)-1&lt;&gt;$A$2,100000,A2149)</f>
        <v>100000</v>
      </c>
      <c r="AI2149" s="1" t="str" cm="1">
        <f t="array" ref="AI2149:AQ2149">_xlfn.UNIQUE(H2149:AG2149,TRUE)</f>
        <v>l</v>
      </c>
      <c r="AJ2149" s="1" t="str">
        <v>v</v>
      </c>
      <c r="AK2149" s="1" t="str">
        <v>d</v>
      </c>
      <c r="AL2149" s="1" t="str">
        <v>h</v>
      </c>
      <c r="AM2149" s="1" t="str">
        <v>j</v>
      </c>
      <c r="AN2149" s="1" t="str">
        <v>w</v>
      </c>
      <c r="AO2149" s="1" t="str">
        <v>r</v>
      </c>
      <c r="AP2149" s="1" t="str">
        <v>s</v>
      </c>
      <c r="AQ2149" s="1" t="str">
        <v/>
      </c>
    </row>
    <row r="2150" spans="1:46">
      <c r="A2150">
        <v>2161</v>
      </c>
      <c r="B2150" t="str">
        <f>MID($B$1,ROW(A2148),$A$2)</f>
        <v>vvdhjvdwrhvdsm</v>
      </c>
      <c r="C2150" cm="1">
        <f t="array" ref="C2150">IF(COUNTA(_xlfn.UNIQUE(MID(B2150,_xlfn.SEQUENCE(1,$A$2),1),TRUE))=$A$2,A2150,10000)</f>
        <v>10000</v>
      </c>
      <c r="H2150" s="1" t="str">
        <f>MID($B2150,COLUMN(A2148),1)</f>
        <v>v</v>
      </c>
      <c r="I2150" s="1" t="str">
        <f>MID($B2150,COLUMN(B2148),1)</f>
        <v>v</v>
      </c>
      <c r="J2150" s="1" t="str">
        <f>MID($B2150,COLUMN(C2148),1)</f>
        <v>d</v>
      </c>
      <c r="K2150" s="1" t="str">
        <f>MID($B2150,COLUMN(D2148),1)</f>
        <v>h</v>
      </c>
      <c r="L2150" s="1" t="str">
        <f>MID($B2150,COLUMN(E2148),1)</f>
        <v>j</v>
      </c>
      <c r="M2150" s="1" t="str">
        <f>MID($B2150,COLUMN(F2148),1)</f>
        <v>v</v>
      </c>
      <c r="N2150" s="1" t="str">
        <f>MID($B2150,COLUMN(G2148),1)</f>
        <v>d</v>
      </c>
      <c r="O2150" s="1" t="str">
        <f>MID($B2150,COLUMN(H2148),1)</f>
        <v>w</v>
      </c>
      <c r="P2150" s="1" t="str">
        <f>MID($B2150,COLUMN(I2148),1)</f>
        <v>r</v>
      </c>
      <c r="Q2150" s="1" t="str">
        <f>MID($B2150,COLUMN(J2148),1)</f>
        <v>h</v>
      </c>
      <c r="R2150" s="1" t="str">
        <f>MID($B2150,COLUMN(K2148),1)</f>
        <v>v</v>
      </c>
      <c r="S2150" s="1" t="str">
        <f>MID($B2150,COLUMN(L2148),1)</f>
        <v>d</v>
      </c>
      <c r="T2150" s="1" t="str">
        <f>MID($B2150,COLUMN(M2148),1)</f>
        <v>s</v>
      </c>
      <c r="U2150" s="1" t="str">
        <f>MID($B2150,COLUMN(N2148),1)</f>
        <v>m</v>
      </c>
      <c r="V2150" s="1" t="str">
        <f>MID($B2150,COLUMN(O2148),1)</f>
        <v/>
      </c>
      <c r="W2150" s="1" t="str">
        <f>MID($B2150,COLUMN(P2148),1)</f>
        <v/>
      </c>
      <c r="X2150" s="1" t="str">
        <f>MID($B2150,COLUMN(Q2148),1)</f>
        <v/>
      </c>
      <c r="Y2150" s="1" t="str">
        <f>MID($B2150,COLUMN(R2148),1)</f>
        <v/>
      </c>
      <c r="Z2150" s="1" t="str">
        <f>MID($B2150,COLUMN(S2148),1)</f>
        <v/>
      </c>
      <c r="AA2150" s="1" t="str">
        <f>MID($B2150,COLUMN(T2148),1)</f>
        <v/>
      </c>
      <c r="AB2150" s="1" t="str">
        <f>MID($B2150,COLUMN(U2148),1)</f>
        <v/>
      </c>
      <c r="AC2150" s="1" t="str">
        <f>MID($B2150,COLUMN(V2148),1)</f>
        <v/>
      </c>
      <c r="AD2150" s="1" t="str">
        <f>MID($B2150,COLUMN(W2148),1)</f>
        <v/>
      </c>
      <c r="AE2150" s="1" t="str">
        <f>MID($B2150,COLUMN(X2148),1)</f>
        <v/>
      </c>
      <c r="AF2150" s="1" t="str">
        <f>MID($B2150,COLUMN(Y2148),1)</f>
        <v/>
      </c>
      <c r="AG2150" s="1" t="str">
        <f>MID($B2150,COLUMN(AE2148),1)</f>
        <v/>
      </c>
      <c r="AH2150" s="1">
        <f>IF(COUNTA(AI2150:BC2150)-1&lt;&gt;$A$2,100000,A2150)</f>
        <v>100000</v>
      </c>
      <c r="AI2150" s="1" t="str" cm="1">
        <f t="array" ref="AI2150:AQ2150">_xlfn.UNIQUE(H2150:AG2150,TRUE)</f>
        <v>v</v>
      </c>
      <c r="AJ2150" s="1" t="str">
        <v>d</v>
      </c>
      <c r="AK2150" s="1" t="str">
        <v>h</v>
      </c>
      <c r="AL2150" s="1" t="str">
        <v>j</v>
      </c>
      <c r="AM2150" s="1" t="str">
        <v>w</v>
      </c>
      <c r="AN2150" s="1" t="str">
        <v>r</v>
      </c>
      <c r="AO2150" s="1" t="str">
        <v>s</v>
      </c>
      <c r="AP2150" s="1" t="str">
        <v>m</v>
      </c>
      <c r="AQ2150" s="1" t="str">
        <v/>
      </c>
    </row>
    <row r="2151" spans="1:46">
      <c r="A2151">
        <v>2162</v>
      </c>
      <c r="B2151" t="str">
        <f>MID($B$1,ROW(A2149),$A$2)</f>
        <v>vdhjvdwrhvdsmp</v>
      </c>
      <c r="C2151" cm="1">
        <f t="array" ref="C2151">IF(COUNTA(_xlfn.UNIQUE(MID(B2151,_xlfn.SEQUENCE(1,$A$2),1),TRUE))=$A$2,A2151,10000)</f>
        <v>10000</v>
      </c>
      <c r="H2151" s="1" t="str">
        <f>MID($B2151,COLUMN(A2149),1)</f>
        <v>v</v>
      </c>
      <c r="I2151" s="1" t="str">
        <f>MID($B2151,COLUMN(B2149),1)</f>
        <v>d</v>
      </c>
      <c r="J2151" s="1" t="str">
        <f>MID($B2151,COLUMN(C2149),1)</f>
        <v>h</v>
      </c>
      <c r="K2151" s="1" t="str">
        <f>MID($B2151,COLUMN(D2149),1)</f>
        <v>j</v>
      </c>
      <c r="L2151" s="1" t="str">
        <f>MID($B2151,COLUMN(E2149),1)</f>
        <v>v</v>
      </c>
      <c r="M2151" s="1" t="str">
        <f>MID($B2151,COLUMN(F2149),1)</f>
        <v>d</v>
      </c>
      <c r="N2151" s="1" t="str">
        <f>MID($B2151,COLUMN(G2149),1)</f>
        <v>w</v>
      </c>
      <c r="O2151" s="1" t="str">
        <f>MID($B2151,COLUMN(H2149),1)</f>
        <v>r</v>
      </c>
      <c r="P2151" s="1" t="str">
        <f>MID($B2151,COLUMN(I2149),1)</f>
        <v>h</v>
      </c>
      <c r="Q2151" s="1" t="str">
        <f>MID($B2151,COLUMN(J2149),1)</f>
        <v>v</v>
      </c>
      <c r="R2151" s="1" t="str">
        <f>MID($B2151,COLUMN(K2149),1)</f>
        <v>d</v>
      </c>
      <c r="S2151" s="1" t="str">
        <f>MID($B2151,COLUMN(L2149),1)</f>
        <v>s</v>
      </c>
      <c r="T2151" s="1" t="str">
        <f>MID($B2151,COLUMN(M2149),1)</f>
        <v>m</v>
      </c>
      <c r="U2151" s="1" t="str">
        <f>MID($B2151,COLUMN(N2149),1)</f>
        <v>p</v>
      </c>
      <c r="V2151" s="1" t="str">
        <f>MID($B2151,COLUMN(O2149),1)</f>
        <v/>
      </c>
      <c r="W2151" s="1" t="str">
        <f>MID($B2151,COLUMN(P2149),1)</f>
        <v/>
      </c>
      <c r="X2151" s="1" t="str">
        <f>MID($B2151,COLUMN(Q2149),1)</f>
        <v/>
      </c>
      <c r="Y2151" s="1" t="str">
        <f>MID($B2151,COLUMN(R2149),1)</f>
        <v/>
      </c>
      <c r="Z2151" s="1" t="str">
        <f>MID($B2151,COLUMN(S2149),1)</f>
        <v/>
      </c>
      <c r="AA2151" s="1" t="str">
        <f>MID($B2151,COLUMN(T2149),1)</f>
        <v/>
      </c>
      <c r="AB2151" s="1" t="str">
        <f>MID($B2151,COLUMN(U2149),1)</f>
        <v/>
      </c>
      <c r="AC2151" s="1" t="str">
        <f>MID($B2151,COLUMN(V2149),1)</f>
        <v/>
      </c>
      <c r="AD2151" s="1" t="str">
        <f>MID($B2151,COLUMN(W2149),1)</f>
        <v/>
      </c>
      <c r="AE2151" s="1" t="str">
        <f>MID($B2151,COLUMN(X2149),1)</f>
        <v/>
      </c>
      <c r="AF2151" s="1" t="str">
        <f>MID($B2151,COLUMN(Y2149),1)</f>
        <v/>
      </c>
      <c r="AG2151" s="1" t="str">
        <f>MID($B2151,COLUMN(AE2149),1)</f>
        <v/>
      </c>
      <c r="AH2151" s="1">
        <f>IF(COUNTA(AI2151:BC2151)-1&lt;&gt;$A$2,100000,A2151)</f>
        <v>100000</v>
      </c>
      <c r="AI2151" s="1" t="str" cm="1">
        <f t="array" ref="AI2151:AR2151">_xlfn.UNIQUE(H2151:AG2151,TRUE)</f>
        <v>v</v>
      </c>
      <c r="AJ2151" s="1" t="str">
        <v>d</v>
      </c>
      <c r="AK2151" s="1" t="str">
        <v>h</v>
      </c>
      <c r="AL2151" s="1" t="str">
        <v>j</v>
      </c>
      <c r="AM2151" s="1" t="str">
        <v>w</v>
      </c>
      <c r="AN2151" s="1" t="str">
        <v>r</v>
      </c>
      <c r="AO2151" s="1" t="str">
        <v>s</v>
      </c>
      <c r="AP2151" s="1" t="str">
        <v>m</v>
      </c>
      <c r="AQ2151" s="1" t="str">
        <v>p</v>
      </c>
      <c r="AR2151" s="1" t="str">
        <v/>
      </c>
    </row>
    <row r="2152" spans="1:46">
      <c r="A2152">
        <v>2163</v>
      </c>
      <c r="B2152" t="str">
        <f>MID($B$1,ROW(A2150),$A$2)</f>
        <v>dhjvdwrhvdsmpg</v>
      </c>
      <c r="C2152" cm="1">
        <f t="array" ref="C2152">IF(COUNTA(_xlfn.UNIQUE(MID(B2152,_xlfn.SEQUENCE(1,$A$2),1),TRUE))=$A$2,A2152,10000)</f>
        <v>10000</v>
      </c>
      <c r="H2152" s="1" t="str">
        <f>MID($B2152,COLUMN(A2150),1)</f>
        <v>d</v>
      </c>
      <c r="I2152" s="1" t="str">
        <f>MID($B2152,COLUMN(B2150),1)</f>
        <v>h</v>
      </c>
      <c r="J2152" s="1" t="str">
        <f>MID($B2152,COLUMN(C2150),1)</f>
        <v>j</v>
      </c>
      <c r="K2152" s="1" t="str">
        <f>MID($B2152,COLUMN(D2150),1)</f>
        <v>v</v>
      </c>
      <c r="L2152" s="1" t="str">
        <f>MID($B2152,COLUMN(E2150),1)</f>
        <v>d</v>
      </c>
      <c r="M2152" s="1" t="str">
        <f>MID($B2152,COLUMN(F2150),1)</f>
        <v>w</v>
      </c>
      <c r="N2152" s="1" t="str">
        <f>MID($B2152,COLUMN(G2150),1)</f>
        <v>r</v>
      </c>
      <c r="O2152" s="1" t="str">
        <f>MID($B2152,COLUMN(H2150),1)</f>
        <v>h</v>
      </c>
      <c r="P2152" s="1" t="str">
        <f>MID($B2152,COLUMN(I2150),1)</f>
        <v>v</v>
      </c>
      <c r="Q2152" s="1" t="str">
        <f>MID($B2152,COLUMN(J2150),1)</f>
        <v>d</v>
      </c>
      <c r="R2152" s="1" t="str">
        <f>MID($B2152,COLUMN(K2150),1)</f>
        <v>s</v>
      </c>
      <c r="S2152" s="1" t="str">
        <f>MID($B2152,COLUMN(L2150),1)</f>
        <v>m</v>
      </c>
      <c r="T2152" s="1" t="str">
        <f>MID($B2152,COLUMN(M2150),1)</f>
        <v>p</v>
      </c>
      <c r="U2152" s="1" t="str">
        <f>MID($B2152,COLUMN(N2150),1)</f>
        <v>g</v>
      </c>
      <c r="V2152" s="1" t="str">
        <f>MID($B2152,COLUMN(O2150),1)</f>
        <v/>
      </c>
      <c r="W2152" s="1" t="str">
        <f>MID($B2152,COLUMN(P2150),1)</f>
        <v/>
      </c>
      <c r="X2152" s="1" t="str">
        <f>MID($B2152,COLUMN(Q2150),1)</f>
        <v/>
      </c>
      <c r="Y2152" s="1" t="str">
        <f>MID($B2152,COLUMN(R2150),1)</f>
        <v/>
      </c>
      <c r="Z2152" s="1" t="str">
        <f>MID($B2152,COLUMN(S2150),1)</f>
        <v/>
      </c>
      <c r="AA2152" s="1" t="str">
        <f>MID($B2152,COLUMN(T2150),1)</f>
        <v/>
      </c>
      <c r="AB2152" s="1" t="str">
        <f>MID($B2152,COLUMN(U2150),1)</f>
        <v/>
      </c>
      <c r="AC2152" s="1" t="str">
        <f>MID($B2152,COLUMN(V2150),1)</f>
        <v/>
      </c>
      <c r="AD2152" s="1" t="str">
        <f>MID($B2152,COLUMN(W2150),1)</f>
        <v/>
      </c>
      <c r="AE2152" s="1" t="str">
        <f>MID($B2152,COLUMN(X2150),1)</f>
        <v/>
      </c>
      <c r="AF2152" s="1" t="str">
        <f>MID($B2152,COLUMN(Y2150),1)</f>
        <v/>
      </c>
      <c r="AG2152" s="1" t="str">
        <f>MID($B2152,COLUMN(AE2150),1)</f>
        <v/>
      </c>
      <c r="AH2152" s="1">
        <f>IF(COUNTA(AI2152:BC2152)-1&lt;&gt;$A$2,100000,A2152)</f>
        <v>100000</v>
      </c>
      <c r="AI2152" s="1" t="str" cm="1">
        <f t="array" ref="AI2152:AS2152">_xlfn.UNIQUE(H2152:AG2152,TRUE)</f>
        <v>d</v>
      </c>
      <c r="AJ2152" s="1" t="str">
        <v>h</v>
      </c>
      <c r="AK2152" s="1" t="str">
        <v>j</v>
      </c>
      <c r="AL2152" s="1" t="str">
        <v>v</v>
      </c>
      <c r="AM2152" s="1" t="str">
        <v>w</v>
      </c>
      <c r="AN2152" s="1" t="str">
        <v>r</v>
      </c>
      <c r="AO2152" s="1" t="str">
        <v>s</v>
      </c>
      <c r="AP2152" s="1" t="str">
        <v>m</v>
      </c>
      <c r="AQ2152" s="1" t="str">
        <v>p</v>
      </c>
      <c r="AR2152" s="1" t="str">
        <v>g</v>
      </c>
      <c r="AS2152" s="1" t="str">
        <v/>
      </c>
    </row>
    <row r="2153" spans="1:46">
      <c r="A2153">
        <v>2164</v>
      </c>
      <c r="B2153" t="str">
        <f>MID($B$1,ROW(A2151),$A$2)</f>
        <v>hjvdwrhvdsmpgr</v>
      </c>
      <c r="C2153" cm="1">
        <f t="array" ref="C2153">IF(COUNTA(_xlfn.UNIQUE(MID(B2153,_xlfn.SEQUENCE(1,$A$2),1),TRUE))=$A$2,A2153,10000)</f>
        <v>10000</v>
      </c>
      <c r="H2153" s="1" t="str">
        <f>MID($B2153,COLUMN(A2151),1)</f>
        <v>h</v>
      </c>
      <c r="I2153" s="1" t="str">
        <f>MID($B2153,COLUMN(B2151),1)</f>
        <v>j</v>
      </c>
      <c r="J2153" s="1" t="str">
        <f>MID($B2153,COLUMN(C2151),1)</f>
        <v>v</v>
      </c>
      <c r="K2153" s="1" t="str">
        <f>MID($B2153,COLUMN(D2151),1)</f>
        <v>d</v>
      </c>
      <c r="L2153" s="1" t="str">
        <f>MID($B2153,COLUMN(E2151),1)</f>
        <v>w</v>
      </c>
      <c r="M2153" s="1" t="str">
        <f>MID($B2153,COLUMN(F2151),1)</f>
        <v>r</v>
      </c>
      <c r="N2153" s="1" t="str">
        <f>MID($B2153,COLUMN(G2151),1)</f>
        <v>h</v>
      </c>
      <c r="O2153" s="1" t="str">
        <f>MID($B2153,COLUMN(H2151),1)</f>
        <v>v</v>
      </c>
      <c r="P2153" s="1" t="str">
        <f>MID($B2153,COLUMN(I2151),1)</f>
        <v>d</v>
      </c>
      <c r="Q2153" s="1" t="str">
        <f>MID($B2153,COLUMN(J2151),1)</f>
        <v>s</v>
      </c>
      <c r="R2153" s="1" t="str">
        <f>MID($B2153,COLUMN(K2151),1)</f>
        <v>m</v>
      </c>
      <c r="S2153" s="1" t="str">
        <f>MID($B2153,COLUMN(L2151),1)</f>
        <v>p</v>
      </c>
      <c r="T2153" s="1" t="str">
        <f>MID($B2153,COLUMN(M2151),1)</f>
        <v>g</v>
      </c>
      <c r="U2153" s="1" t="str">
        <f>MID($B2153,COLUMN(N2151),1)</f>
        <v>r</v>
      </c>
      <c r="V2153" s="1" t="str">
        <f>MID($B2153,COLUMN(O2151),1)</f>
        <v/>
      </c>
      <c r="W2153" s="1" t="str">
        <f>MID($B2153,COLUMN(P2151),1)</f>
        <v/>
      </c>
      <c r="X2153" s="1" t="str">
        <f>MID($B2153,COLUMN(Q2151),1)</f>
        <v/>
      </c>
      <c r="Y2153" s="1" t="str">
        <f>MID($B2153,COLUMN(R2151),1)</f>
        <v/>
      </c>
      <c r="Z2153" s="1" t="str">
        <f>MID($B2153,COLUMN(S2151),1)</f>
        <v/>
      </c>
      <c r="AA2153" s="1" t="str">
        <f>MID($B2153,COLUMN(T2151),1)</f>
        <v/>
      </c>
      <c r="AB2153" s="1" t="str">
        <f>MID($B2153,COLUMN(U2151),1)</f>
        <v/>
      </c>
      <c r="AC2153" s="1" t="str">
        <f>MID($B2153,COLUMN(V2151),1)</f>
        <v/>
      </c>
      <c r="AD2153" s="1" t="str">
        <f>MID($B2153,COLUMN(W2151),1)</f>
        <v/>
      </c>
      <c r="AE2153" s="1" t="str">
        <f>MID($B2153,COLUMN(X2151),1)</f>
        <v/>
      </c>
      <c r="AF2153" s="1" t="str">
        <f>MID($B2153,COLUMN(Y2151),1)</f>
        <v/>
      </c>
      <c r="AG2153" s="1" t="str">
        <f>MID($B2153,COLUMN(AE2151),1)</f>
        <v/>
      </c>
      <c r="AH2153" s="1">
        <f>IF(COUNTA(AI2153:BC2153)-1&lt;&gt;$A$2,100000,A2153)</f>
        <v>100000</v>
      </c>
      <c r="AI2153" s="1" t="str" cm="1">
        <f t="array" ref="AI2153:AS2153">_xlfn.UNIQUE(H2153:AG2153,TRUE)</f>
        <v>h</v>
      </c>
      <c r="AJ2153" s="1" t="str">
        <v>j</v>
      </c>
      <c r="AK2153" s="1" t="str">
        <v>v</v>
      </c>
      <c r="AL2153" s="1" t="str">
        <v>d</v>
      </c>
      <c r="AM2153" s="1" t="str">
        <v>w</v>
      </c>
      <c r="AN2153" s="1" t="str">
        <v>r</v>
      </c>
      <c r="AO2153" s="1" t="str">
        <v>s</v>
      </c>
      <c r="AP2153" s="1" t="str">
        <v>m</v>
      </c>
      <c r="AQ2153" s="1" t="str">
        <v>p</v>
      </c>
      <c r="AR2153" s="1" t="str">
        <v>g</v>
      </c>
      <c r="AS2153" s="1" t="str">
        <v/>
      </c>
    </row>
    <row r="2154" spans="1:46">
      <c r="A2154">
        <v>2165</v>
      </c>
      <c r="B2154" t="str">
        <f>MID($B$1,ROW(A2152),$A$2)</f>
        <v>jvdwrhvdsmpgrd</v>
      </c>
      <c r="C2154" cm="1">
        <f t="array" ref="C2154">IF(COUNTA(_xlfn.UNIQUE(MID(B2154,_xlfn.SEQUENCE(1,$A$2),1),TRUE))=$A$2,A2154,10000)</f>
        <v>10000</v>
      </c>
      <c r="H2154" s="1" t="str">
        <f>MID($B2154,COLUMN(A2152),1)</f>
        <v>j</v>
      </c>
      <c r="I2154" s="1" t="str">
        <f>MID($B2154,COLUMN(B2152),1)</f>
        <v>v</v>
      </c>
      <c r="J2154" s="1" t="str">
        <f>MID($B2154,COLUMN(C2152),1)</f>
        <v>d</v>
      </c>
      <c r="K2154" s="1" t="str">
        <f>MID($B2154,COLUMN(D2152),1)</f>
        <v>w</v>
      </c>
      <c r="L2154" s="1" t="str">
        <f>MID($B2154,COLUMN(E2152),1)</f>
        <v>r</v>
      </c>
      <c r="M2154" s="1" t="str">
        <f>MID($B2154,COLUMN(F2152),1)</f>
        <v>h</v>
      </c>
      <c r="N2154" s="1" t="str">
        <f>MID($B2154,COLUMN(G2152),1)</f>
        <v>v</v>
      </c>
      <c r="O2154" s="1" t="str">
        <f>MID($B2154,COLUMN(H2152),1)</f>
        <v>d</v>
      </c>
      <c r="P2154" s="1" t="str">
        <f>MID($B2154,COLUMN(I2152),1)</f>
        <v>s</v>
      </c>
      <c r="Q2154" s="1" t="str">
        <f>MID($B2154,COLUMN(J2152),1)</f>
        <v>m</v>
      </c>
      <c r="R2154" s="1" t="str">
        <f>MID($B2154,COLUMN(K2152),1)</f>
        <v>p</v>
      </c>
      <c r="S2154" s="1" t="str">
        <f>MID($B2154,COLUMN(L2152),1)</f>
        <v>g</v>
      </c>
      <c r="T2154" s="1" t="str">
        <f>MID($B2154,COLUMN(M2152),1)</f>
        <v>r</v>
      </c>
      <c r="U2154" s="1" t="str">
        <f>MID($B2154,COLUMN(N2152),1)</f>
        <v>d</v>
      </c>
      <c r="V2154" s="1" t="str">
        <f>MID($B2154,COLUMN(O2152),1)</f>
        <v/>
      </c>
      <c r="W2154" s="1" t="str">
        <f>MID($B2154,COLUMN(P2152),1)</f>
        <v/>
      </c>
      <c r="X2154" s="1" t="str">
        <f>MID($B2154,COLUMN(Q2152),1)</f>
        <v/>
      </c>
      <c r="Y2154" s="1" t="str">
        <f>MID($B2154,COLUMN(R2152),1)</f>
        <v/>
      </c>
      <c r="Z2154" s="1" t="str">
        <f>MID($B2154,COLUMN(S2152),1)</f>
        <v/>
      </c>
      <c r="AA2154" s="1" t="str">
        <f>MID($B2154,COLUMN(T2152),1)</f>
        <v/>
      </c>
      <c r="AB2154" s="1" t="str">
        <f>MID($B2154,COLUMN(U2152),1)</f>
        <v/>
      </c>
      <c r="AC2154" s="1" t="str">
        <f>MID($B2154,COLUMN(V2152),1)</f>
        <v/>
      </c>
      <c r="AD2154" s="1" t="str">
        <f>MID($B2154,COLUMN(W2152),1)</f>
        <v/>
      </c>
      <c r="AE2154" s="1" t="str">
        <f>MID($B2154,COLUMN(X2152),1)</f>
        <v/>
      </c>
      <c r="AF2154" s="1" t="str">
        <f>MID($B2154,COLUMN(Y2152),1)</f>
        <v/>
      </c>
      <c r="AG2154" s="1" t="str">
        <f>MID($B2154,COLUMN(AE2152),1)</f>
        <v/>
      </c>
      <c r="AH2154" s="1">
        <f>IF(COUNTA(AI2154:BC2154)-1&lt;&gt;$A$2,100000,A2154)</f>
        <v>100000</v>
      </c>
      <c r="AI2154" s="1" t="str" cm="1">
        <f t="array" ref="AI2154:AS2154">_xlfn.UNIQUE(H2154:AG2154,TRUE)</f>
        <v>j</v>
      </c>
      <c r="AJ2154" s="1" t="str">
        <v>v</v>
      </c>
      <c r="AK2154" s="1" t="str">
        <v>d</v>
      </c>
      <c r="AL2154" s="1" t="str">
        <v>w</v>
      </c>
      <c r="AM2154" s="1" t="str">
        <v>r</v>
      </c>
      <c r="AN2154" s="1" t="str">
        <v>h</v>
      </c>
      <c r="AO2154" s="1" t="str">
        <v>s</v>
      </c>
      <c r="AP2154" s="1" t="str">
        <v>m</v>
      </c>
      <c r="AQ2154" s="1" t="str">
        <v>p</v>
      </c>
      <c r="AR2154" s="1" t="str">
        <v>g</v>
      </c>
      <c r="AS2154" s="1" t="str">
        <v/>
      </c>
    </row>
    <row r="2155" spans="1:46">
      <c r="A2155">
        <v>2166</v>
      </c>
      <c r="B2155" t="str">
        <f>MID($B$1,ROW(A2153),$A$2)</f>
        <v>vdwrhvdsmpgrdp</v>
      </c>
      <c r="C2155" cm="1">
        <f t="array" ref="C2155">IF(COUNTA(_xlfn.UNIQUE(MID(B2155,_xlfn.SEQUENCE(1,$A$2),1),TRUE))=$A$2,A2155,10000)</f>
        <v>10000</v>
      </c>
      <c r="H2155" s="1" t="str">
        <f>MID($B2155,COLUMN(A2153),1)</f>
        <v>v</v>
      </c>
      <c r="I2155" s="1" t="str">
        <f>MID($B2155,COLUMN(B2153),1)</f>
        <v>d</v>
      </c>
      <c r="J2155" s="1" t="str">
        <f>MID($B2155,COLUMN(C2153),1)</f>
        <v>w</v>
      </c>
      <c r="K2155" s="1" t="str">
        <f>MID($B2155,COLUMN(D2153),1)</f>
        <v>r</v>
      </c>
      <c r="L2155" s="1" t="str">
        <f>MID($B2155,COLUMN(E2153),1)</f>
        <v>h</v>
      </c>
      <c r="M2155" s="1" t="str">
        <f>MID($B2155,COLUMN(F2153),1)</f>
        <v>v</v>
      </c>
      <c r="N2155" s="1" t="str">
        <f>MID($B2155,COLUMN(G2153),1)</f>
        <v>d</v>
      </c>
      <c r="O2155" s="1" t="str">
        <f>MID($B2155,COLUMN(H2153),1)</f>
        <v>s</v>
      </c>
      <c r="P2155" s="1" t="str">
        <f>MID($B2155,COLUMN(I2153),1)</f>
        <v>m</v>
      </c>
      <c r="Q2155" s="1" t="str">
        <f>MID($B2155,COLUMN(J2153),1)</f>
        <v>p</v>
      </c>
      <c r="R2155" s="1" t="str">
        <f>MID($B2155,COLUMN(K2153),1)</f>
        <v>g</v>
      </c>
      <c r="S2155" s="1" t="str">
        <f>MID($B2155,COLUMN(L2153),1)</f>
        <v>r</v>
      </c>
      <c r="T2155" s="1" t="str">
        <f>MID($B2155,COLUMN(M2153),1)</f>
        <v>d</v>
      </c>
      <c r="U2155" s="1" t="str">
        <f>MID($B2155,COLUMN(N2153),1)</f>
        <v>p</v>
      </c>
      <c r="V2155" s="1" t="str">
        <f>MID($B2155,COLUMN(O2153),1)</f>
        <v/>
      </c>
      <c r="W2155" s="1" t="str">
        <f>MID($B2155,COLUMN(P2153),1)</f>
        <v/>
      </c>
      <c r="X2155" s="1" t="str">
        <f>MID($B2155,COLUMN(Q2153),1)</f>
        <v/>
      </c>
      <c r="Y2155" s="1" t="str">
        <f>MID($B2155,COLUMN(R2153),1)</f>
        <v/>
      </c>
      <c r="Z2155" s="1" t="str">
        <f>MID($B2155,COLUMN(S2153),1)</f>
        <v/>
      </c>
      <c r="AA2155" s="1" t="str">
        <f>MID($B2155,COLUMN(T2153),1)</f>
        <v/>
      </c>
      <c r="AB2155" s="1" t="str">
        <f>MID($B2155,COLUMN(U2153),1)</f>
        <v/>
      </c>
      <c r="AC2155" s="1" t="str">
        <f>MID($B2155,COLUMN(V2153),1)</f>
        <v/>
      </c>
      <c r="AD2155" s="1" t="str">
        <f>MID($B2155,COLUMN(W2153),1)</f>
        <v/>
      </c>
      <c r="AE2155" s="1" t="str">
        <f>MID($B2155,COLUMN(X2153),1)</f>
        <v/>
      </c>
      <c r="AF2155" s="1" t="str">
        <f>MID($B2155,COLUMN(Y2153),1)</f>
        <v/>
      </c>
      <c r="AG2155" s="1" t="str">
        <f>MID($B2155,COLUMN(AE2153),1)</f>
        <v/>
      </c>
      <c r="AH2155" s="1">
        <f>IF(COUNTA(AI2155:BC2155)-1&lt;&gt;$A$2,100000,A2155)</f>
        <v>100000</v>
      </c>
      <c r="AI2155" s="1" t="str" cm="1">
        <f t="array" ref="AI2155:AR2155">_xlfn.UNIQUE(H2155:AG2155,TRUE)</f>
        <v>v</v>
      </c>
      <c r="AJ2155" s="1" t="str">
        <v>d</v>
      </c>
      <c r="AK2155" s="1" t="str">
        <v>w</v>
      </c>
      <c r="AL2155" s="1" t="str">
        <v>r</v>
      </c>
      <c r="AM2155" s="1" t="str">
        <v>h</v>
      </c>
      <c r="AN2155" s="1" t="str">
        <v>s</v>
      </c>
      <c r="AO2155" s="1" t="str">
        <v>m</v>
      </c>
      <c r="AP2155" s="1" t="str">
        <v>p</v>
      </c>
      <c r="AQ2155" s="1" t="str">
        <v>g</v>
      </c>
      <c r="AR2155" s="1" t="str">
        <v/>
      </c>
    </row>
    <row r="2156" spans="1:46">
      <c r="A2156">
        <v>2167</v>
      </c>
      <c r="B2156" t="str">
        <f>MID($B$1,ROW(A2154),$A$2)</f>
        <v>dwrhvdsmpgrdpn</v>
      </c>
      <c r="C2156" cm="1">
        <f t="array" ref="C2156">IF(COUNTA(_xlfn.UNIQUE(MID(B2156,_xlfn.SEQUENCE(1,$A$2),1),TRUE))=$A$2,A2156,10000)</f>
        <v>10000</v>
      </c>
      <c r="H2156" s="1" t="str">
        <f>MID($B2156,COLUMN(A2154),1)</f>
        <v>d</v>
      </c>
      <c r="I2156" s="1" t="str">
        <f>MID($B2156,COLUMN(B2154),1)</f>
        <v>w</v>
      </c>
      <c r="J2156" s="1" t="str">
        <f>MID($B2156,COLUMN(C2154),1)</f>
        <v>r</v>
      </c>
      <c r="K2156" s="1" t="str">
        <f>MID($B2156,COLUMN(D2154),1)</f>
        <v>h</v>
      </c>
      <c r="L2156" s="1" t="str">
        <f>MID($B2156,COLUMN(E2154),1)</f>
        <v>v</v>
      </c>
      <c r="M2156" s="1" t="str">
        <f>MID($B2156,COLUMN(F2154),1)</f>
        <v>d</v>
      </c>
      <c r="N2156" s="1" t="str">
        <f>MID($B2156,COLUMN(G2154),1)</f>
        <v>s</v>
      </c>
      <c r="O2156" s="1" t="str">
        <f>MID($B2156,COLUMN(H2154),1)</f>
        <v>m</v>
      </c>
      <c r="P2156" s="1" t="str">
        <f>MID($B2156,COLUMN(I2154),1)</f>
        <v>p</v>
      </c>
      <c r="Q2156" s="1" t="str">
        <f>MID($B2156,COLUMN(J2154),1)</f>
        <v>g</v>
      </c>
      <c r="R2156" s="1" t="str">
        <f>MID($B2156,COLUMN(K2154),1)</f>
        <v>r</v>
      </c>
      <c r="S2156" s="1" t="str">
        <f>MID($B2156,COLUMN(L2154),1)</f>
        <v>d</v>
      </c>
      <c r="T2156" s="1" t="str">
        <f>MID($B2156,COLUMN(M2154),1)</f>
        <v>p</v>
      </c>
      <c r="U2156" s="1" t="str">
        <f>MID($B2156,COLUMN(N2154),1)</f>
        <v>n</v>
      </c>
      <c r="V2156" s="1" t="str">
        <f>MID($B2156,COLUMN(O2154),1)</f>
        <v/>
      </c>
      <c r="W2156" s="1" t="str">
        <f>MID($B2156,COLUMN(P2154),1)</f>
        <v/>
      </c>
      <c r="X2156" s="1" t="str">
        <f>MID($B2156,COLUMN(Q2154),1)</f>
        <v/>
      </c>
      <c r="Y2156" s="1" t="str">
        <f>MID($B2156,COLUMN(R2154),1)</f>
        <v/>
      </c>
      <c r="Z2156" s="1" t="str">
        <f>MID($B2156,COLUMN(S2154),1)</f>
        <v/>
      </c>
      <c r="AA2156" s="1" t="str">
        <f>MID($B2156,COLUMN(T2154),1)</f>
        <v/>
      </c>
      <c r="AB2156" s="1" t="str">
        <f>MID($B2156,COLUMN(U2154),1)</f>
        <v/>
      </c>
      <c r="AC2156" s="1" t="str">
        <f>MID($B2156,COLUMN(V2154),1)</f>
        <v/>
      </c>
      <c r="AD2156" s="1" t="str">
        <f>MID($B2156,COLUMN(W2154),1)</f>
        <v/>
      </c>
      <c r="AE2156" s="1" t="str">
        <f>MID($B2156,COLUMN(X2154),1)</f>
        <v/>
      </c>
      <c r="AF2156" s="1" t="str">
        <f>MID($B2156,COLUMN(Y2154),1)</f>
        <v/>
      </c>
      <c r="AG2156" s="1" t="str">
        <f>MID($B2156,COLUMN(AE2154),1)</f>
        <v/>
      </c>
      <c r="AH2156" s="1">
        <f>IF(COUNTA(AI2156:BC2156)-1&lt;&gt;$A$2,100000,A2156)</f>
        <v>100000</v>
      </c>
      <c r="AI2156" s="1" t="str" cm="1">
        <f t="array" ref="AI2156:AS2156">_xlfn.UNIQUE(H2156:AG2156,TRUE)</f>
        <v>d</v>
      </c>
      <c r="AJ2156" s="1" t="str">
        <v>w</v>
      </c>
      <c r="AK2156" s="1" t="str">
        <v>r</v>
      </c>
      <c r="AL2156" s="1" t="str">
        <v>h</v>
      </c>
      <c r="AM2156" s="1" t="str">
        <v>v</v>
      </c>
      <c r="AN2156" s="1" t="str">
        <v>s</v>
      </c>
      <c r="AO2156" s="1" t="str">
        <v>m</v>
      </c>
      <c r="AP2156" s="1" t="str">
        <v>p</v>
      </c>
      <c r="AQ2156" s="1" t="str">
        <v>g</v>
      </c>
      <c r="AR2156" s="1" t="str">
        <v>n</v>
      </c>
      <c r="AS2156" s="1" t="str">
        <v/>
      </c>
    </row>
    <row r="2157" spans="1:46">
      <c r="A2157">
        <v>2168</v>
      </c>
      <c r="B2157" t="str">
        <f>MID($B$1,ROW(A2155),$A$2)</f>
        <v>wrhvdsmpgrdpnq</v>
      </c>
      <c r="C2157" cm="1">
        <f t="array" ref="C2157">IF(COUNTA(_xlfn.UNIQUE(MID(B2157,_xlfn.SEQUENCE(1,$A$2),1),TRUE))=$A$2,A2157,10000)</f>
        <v>10000</v>
      </c>
      <c r="H2157" s="1" t="str">
        <f>MID($B2157,COLUMN(A2155),1)</f>
        <v>w</v>
      </c>
      <c r="I2157" s="1" t="str">
        <f>MID($B2157,COLUMN(B2155),1)</f>
        <v>r</v>
      </c>
      <c r="J2157" s="1" t="str">
        <f>MID($B2157,COLUMN(C2155),1)</f>
        <v>h</v>
      </c>
      <c r="K2157" s="1" t="str">
        <f>MID($B2157,COLUMN(D2155),1)</f>
        <v>v</v>
      </c>
      <c r="L2157" s="1" t="str">
        <f>MID($B2157,COLUMN(E2155),1)</f>
        <v>d</v>
      </c>
      <c r="M2157" s="1" t="str">
        <f>MID($B2157,COLUMN(F2155),1)</f>
        <v>s</v>
      </c>
      <c r="N2157" s="1" t="str">
        <f>MID($B2157,COLUMN(G2155),1)</f>
        <v>m</v>
      </c>
      <c r="O2157" s="1" t="str">
        <f>MID($B2157,COLUMN(H2155),1)</f>
        <v>p</v>
      </c>
      <c r="P2157" s="1" t="str">
        <f>MID($B2157,COLUMN(I2155),1)</f>
        <v>g</v>
      </c>
      <c r="Q2157" s="1" t="str">
        <f>MID($B2157,COLUMN(J2155),1)</f>
        <v>r</v>
      </c>
      <c r="R2157" s="1" t="str">
        <f>MID($B2157,COLUMN(K2155),1)</f>
        <v>d</v>
      </c>
      <c r="S2157" s="1" t="str">
        <f>MID($B2157,COLUMN(L2155),1)</f>
        <v>p</v>
      </c>
      <c r="T2157" s="1" t="str">
        <f>MID($B2157,COLUMN(M2155),1)</f>
        <v>n</v>
      </c>
      <c r="U2157" s="1" t="str">
        <f>MID($B2157,COLUMN(N2155),1)</f>
        <v>q</v>
      </c>
      <c r="V2157" s="1" t="str">
        <f>MID($B2157,COLUMN(O2155),1)</f>
        <v/>
      </c>
      <c r="W2157" s="1" t="str">
        <f>MID($B2157,COLUMN(P2155),1)</f>
        <v/>
      </c>
      <c r="X2157" s="1" t="str">
        <f>MID($B2157,COLUMN(Q2155),1)</f>
        <v/>
      </c>
      <c r="Y2157" s="1" t="str">
        <f>MID($B2157,COLUMN(R2155),1)</f>
        <v/>
      </c>
      <c r="Z2157" s="1" t="str">
        <f>MID($B2157,COLUMN(S2155),1)</f>
        <v/>
      </c>
      <c r="AA2157" s="1" t="str">
        <f>MID($B2157,COLUMN(T2155),1)</f>
        <v/>
      </c>
      <c r="AB2157" s="1" t="str">
        <f>MID($B2157,COLUMN(U2155),1)</f>
        <v/>
      </c>
      <c r="AC2157" s="1" t="str">
        <f>MID($B2157,COLUMN(V2155),1)</f>
        <v/>
      </c>
      <c r="AD2157" s="1" t="str">
        <f>MID($B2157,COLUMN(W2155),1)</f>
        <v/>
      </c>
      <c r="AE2157" s="1" t="str">
        <f>MID($B2157,COLUMN(X2155),1)</f>
        <v/>
      </c>
      <c r="AF2157" s="1" t="str">
        <f>MID($B2157,COLUMN(Y2155),1)</f>
        <v/>
      </c>
      <c r="AG2157" s="1" t="str">
        <f>MID($B2157,COLUMN(AE2155),1)</f>
        <v/>
      </c>
      <c r="AH2157" s="1">
        <f>IF(COUNTA(AI2157:BC2157)-1&lt;&gt;$A$2,100000,A2157)</f>
        <v>100000</v>
      </c>
      <c r="AI2157" s="1" t="str" cm="1">
        <f t="array" ref="AI2157:AT2157">_xlfn.UNIQUE(H2157:AG2157,TRUE)</f>
        <v>w</v>
      </c>
      <c r="AJ2157" s="1" t="str">
        <v>r</v>
      </c>
      <c r="AK2157" s="1" t="str">
        <v>h</v>
      </c>
      <c r="AL2157" s="1" t="str">
        <v>v</v>
      </c>
      <c r="AM2157" s="1" t="str">
        <v>d</v>
      </c>
      <c r="AN2157" s="1" t="str">
        <v>s</v>
      </c>
      <c r="AO2157" s="1" t="str">
        <v>m</v>
      </c>
      <c r="AP2157" s="1" t="str">
        <v>p</v>
      </c>
      <c r="AQ2157" s="1" t="str">
        <v>g</v>
      </c>
      <c r="AR2157" s="1" t="str">
        <v>n</v>
      </c>
      <c r="AS2157" s="1" t="str">
        <v>q</v>
      </c>
      <c r="AT2157" s="1" t="str">
        <v/>
      </c>
    </row>
    <row r="2158" spans="1:46">
      <c r="A2158">
        <v>2169</v>
      </c>
      <c r="B2158" t="str">
        <f>MID($B$1,ROW(A2156),$A$2)</f>
        <v>rhvdsmpgrdpnqs</v>
      </c>
      <c r="C2158" cm="1">
        <f t="array" ref="C2158">IF(COUNTA(_xlfn.UNIQUE(MID(B2158,_xlfn.SEQUENCE(1,$A$2),1),TRUE))=$A$2,A2158,10000)</f>
        <v>10000</v>
      </c>
      <c r="H2158" s="1" t="str">
        <f>MID($B2158,COLUMN(A2156),1)</f>
        <v>r</v>
      </c>
      <c r="I2158" s="1" t="str">
        <f>MID($B2158,COLUMN(B2156),1)</f>
        <v>h</v>
      </c>
      <c r="J2158" s="1" t="str">
        <f>MID($B2158,COLUMN(C2156),1)</f>
        <v>v</v>
      </c>
      <c r="K2158" s="1" t="str">
        <f>MID($B2158,COLUMN(D2156),1)</f>
        <v>d</v>
      </c>
      <c r="L2158" s="1" t="str">
        <f>MID($B2158,COLUMN(E2156),1)</f>
        <v>s</v>
      </c>
      <c r="M2158" s="1" t="str">
        <f>MID($B2158,COLUMN(F2156),1)</f>
        <v>m</v>
      </c>
      <c r="N2158" s="1" t="str">
        <f>MID($B2158,COLUMN(G2156),1)</f>
        <v>p</v>
      </c>
      <c r="O2158" s="1" t="str">
        <f>MID($B2158,COLUMN(H2156),1)</f>
        <v>g</v>
      </c>
      <c r="P2158" s="1" t="str">
        <f>MID($B2158,COLUMN(I2156),1)</f>
        <v>r</v>
      </c>
      <c r="Q2158" s="1" t="str">
        <f>MID($B2158,COLUMN(J2156),1)</f>
        <v>d</v>
      </c>
      <c r="R2158" s="1" t="str">
        <f>MID($B2158,COLUMN(K2156),1)</f>
        <v>p</v>
      </c>
      <c r="S2158" s="1" t="str">
        <f>MID($B2158,COLUMN(L2156),1)</f>
        <v>n</v>
      </c>
      <c r="T2158" s="1" t="str">
        <f>MID($B2158,COLUMN(M2156),1)</f>
        <v>q</v>
      </c>
      <c r="U2158" s="1" t="str">
        <f>MID($B2158,COLUMN(N2156),1)</f>
        <v>s</v>
      </c>
      <c r="V2158" s="1" t="str">
        <f>MID($B2158,COLUMN(O2156),1)</f>
        <v/>
      </c>
      <c r="W2158" s="1" t="str">
        <f>MID($B2158,COLUMN(P2156),1)</f>
        <v/>
      </c>
      <c r="X2158" s="1" t="str">
        <f>MID($B2158,COLUMN(Q2156),1)</f>
        <v/>
      </c>
      <c r="Y2158" s="1" t="str">
        <f>MID($B2158,COLUMN(R2156),1)</f>
        <v/>
      </c>
      <c r="Z2158" s="1" t="str">
        <f>MID($B2158,COLUMN(S2156),1)</f>
        <v/>
      </c>
      <c r="AA2158" s="1" t="str">
        <f>MID($B2158,COLUMN(T2156),1)</f>
        <v/>
      </c>
      <c r="AB2158" s="1" t="str">
        <f>MID($B2158,COLUMN(U2156),1)</f>
        <v/>
      </c>
      <c r="AC2158" s="1" t="str">
        <f>MID($B2158,COLUMN(V2156),1)</f>
        <v/>
      </c>
      <c r="AD2158" s="1" t="str">
        <f>MID($B2158,COLUMN(W2156),1)</f>
        <v/>
      </c>
      <c r="AE2158" s="1" t="str">
        <f>MID($B2158,COLUMN(X2156),1)</f>
        <v/>
      </c>
      <c r="AF2158" s="1" t="str">
        <f>MID($B2158,COLUMN(Y2156),1)</f>
        <v/>
      </c>
      <c r="AG2158" s="1" t="str">
        <f>MID($B2158,COLUMN(AE2156),1)</f>
        <v/>
      </c>
      <c r="AH2158" s="1">
        <f>IF(COUNTA(AI2158:BC2158)-1&lt;&gt;$A$2,100000,A2158)</f>
        <v>100000</v>
      </c>
      <c r="AI2158" s="1" t="str" cm="1">
        <f t="array" ref="AI2158:AS2158">_xlfn.UNIQUE(H2158:AG2158,TRUE)</f>
        <v>r</v>
      </c>
      <c r="AJ2158" s="1" t="str">
        <v>h</v>
      </c>
      <c r="AK2158" s="1" t="str">
        <v>v</v>
      </c>
      <c r="AL2158" s="1" t="str">
        <v>d</v>
      </c>
      <c r="AM2158" s="1" t="str">
        <v>s</v>
      </c>
      <c r="AN2158" s="1" t="str">
        <v>m</v>
      </c>
      <c r="AO2158" s="1" t="str">
        <v>p</v>
      </c>
      <c r="AP2158" s="1" t="str">
        <v>g</v>
      </c>
      <c r="AQ2158" s="1" t="str">
        <v>n</v>
      </c>
      <c r="AR2158" s="1" t="str">
        <v>q</v>
      </c>
      <c r="AS2158" s="1" t="str">
        <v/>
      </c>
    </row>
    <row r="2159" spans="1:46">
      <c r="A2159">
        <v>2170</v>
      </c>
      <c r="B2159" t="str">
        <f>MID($B$1,ROW(A2157),$A$2)</f>
        <v>hvdsmpgrdpnqsj</v>
      </c>
      <c r="C2159" cm="1">
        <f t="array" ref="C2159">IF(COUNTA(_xlfn.UNIQUE(MID(B2159,_xlfn.SEQUENCE(1,$A$2),1),TRUE))=$A$2,A2159,10000)</f>
        <v>10000</v>
      </c>
      <c r="H2159" s="1" t="str">
        <f>MID($B2159,COLUMN(A2157),1)</f>
        <v>h</v>
      </c>
      <c r="I2159" s="1" t="str">
        <f>MID($B2159,COLUMN(B2157),1)</f>
        <v>v</v>
      </c>
      <c r="J2159" s="1" t="str">
        <f>MID($B2159,COLUMN(C2157),1)</f>
        <v>d</v>
      </c>
      <c r="K2159" s="1" t="str">
        <f>MID($B2159,COLUMN(D2157),1)</f>
        <v>s</v>
      </c>
      <c r="L2159" s="1" t="str">
        <f>MID($B2159,COLUMN(E2157),1)</f>
        <v>m</v>
      </c>
      <c r="M2159" s="1" t="str">
        <f>MID($B2159,COLUMN(F2157),1)</f>
        <v>p</v>
      </c>
      <c r="N2159" s="1" t="str">
        <f>MID($B2159,COLUMN(G2157),1)</f>
        <v>g</v>
      </c>
      <c r="O2159" s="1" t="str">
        <f>MID($B2159,COLUMN(H2157),1)</f>
        <v>r</v>
      </c>
      <c r="P2159" s="1" t="str">
        <f>MID($B2159,COLUMN(I2157),1)</f>
        <v>d</v>
      </c>
      <c r="Q2159" s="1" t="str">
        <f>MID($B2159,COLUMN(J2157),1)</f>
        <v>p</v>
      </c>
      <c r="R2159" s="1" t="str">
        <f>MID($B2159,COLUMN(K2157),1)</f>
        <v>n</v>
      </c>
      <c r="S2159" s="1" t="str">
        <f>MID($B2159,COLUMN(L2157),1)</f>
        <v>q</v>
      </c>
      <c r="T2159" s="1" t="str">
        <f>MID($B2159,COLUMN(M2157),1)</f>
        <v>s</v>
      </c>
      <c r="U2159" s="1" t="str">
        <f>MID($B2159,COLUMN(N2157),1)</f>
        <v>j</v>
      </c>
      <c r="V2159" s="1" t="str">
        <f>MID($B2159,COLUMN(O2157),1)</f>
        <v/>
      </c>
      <c r="W2159" s="1" t="str">
        <f>MID($B2159,COLUMN(P2157),1)</f>
        <v/>
      </c>
      <c r="X2159" s="1" t="str">
        <f>MID($B2159,COLUMN(Q2157),1)</f>
        <v/>
      </c>
      <c r="Y2159" s="1" t="str">
        <f>MID($B2159,COLUMN(R2157),1)</f>
        <v/>
      </c>
      <c r="Z2159" s="1" t="str">
        <f>MID($B2159,COLUMN(S2157),1)</f>
        <v/>
      </c>
      <c r="AA2159" s="1" t="str">
        <f>MID($B2159,COLUMN(T2157),1)</f>
        <v/>
      </c>
      <c r="AB2159" s="1" t="str">
        <f>MID($B2159,COLUMN(U2157),1)</f>
        <v/>
      </c>
      <c r="AC2159" s="1" t="str">
        <f>MID($B2159,COLUMN(V2157),1)</f>
        <v/>
      </c>
      <c r="AD2159" s="1" t="str">
        <f>MID($B2159,COLUMN(W2157),1)</f>
        <v/>
      </c>
      <c r="AE2159" s="1" t="str">
        <f>MID($B2159,COLUMN(X2157),1)</f>
        <v/>
      </c>
      <c r="AF2159" s="1" t="str">
        <f>MID($B2159,COLUMN(Y2157),1)</f>
        <v/>
      </c>
      <c r="AG2159" s="1" t="str">
        <f>MID($B2159,COLUMN(AE2157),1)</f>
        <v/>
      </c>
      <c r="AH2159" s="1">
        <f>IF(COUNTA(AI2159:BC2159)-1&lt;&gt;$A$2,100000,A2159)</f>
        <v>100000</v>
      </c>
      <c r="AI2159" s="1" t="str" cm="1">
        <f t="array" ref="AI2159:AT2159">_xlfn.UNIQUE(H2159:AG2159,TRUE)</f>
        <v>h</v>
      </c>
      <c r="AJ2159" s="1" t="str">
        <v>v</v>
      </c>
      <c r="AK2159" s="1" t="str">
        <v>d</v>
      </c>
      <c r="AL2159" s="1" t="str">
        <v>s</v>
      </c>
      <c r="AM2159" s="1" t="str">
        <v>m</v>
      </c>
      <c r="AN2159" s="1" t="str">
        <v>p</v>
      </c>
      <c r="AO2159" s="1" t="str">
        <v>g</v>
      </c>
      <c r="AP2159" s="1" t="str">
        <v>r</v>
      </c>
      <c r="AQ2159" s="1" t="str">
        <v>n</v>
      </c>
      <c r="AR2159" s="1" t="str">
        <v>q</v>
      </c>
      <c r="AS2159" s="1" t="str">
        <v>j</v>
      </c>
      <c r="AT2159" s="1" t="str">
        <v/>
      </c>
    </row>
    <row r="2160" spans="1:46">
      <c r="A2160">
        <v>2171</v>
      </c>
      <c r="B2160" t="str">
        <f>MID($B$1,ROW(A2158),$A$2)</f>
        <v>vdsmpgrdpnqsjp</v>
      </c>
      <c r="C2160" cm="1">
        <f t="array" ref="C2160">IF(COUNTA(_xlfn.UNIQUE(MID(B2160,_xlfn.SEQUENCE(1,$A$2),1),TRUE))=$A$2,A2160,10000)</f>
        <v>10000</v>
      </c>
      <c r="H2160" s="1" t="str">
        <f>MID($B2160,COLUMN(A2158),1)</f>
        <v>v</v>
      </c>
      <c r="I2160" s="1" t="str">
        <f>MID($B2160,COLUMN(B2158),1)</f>
        <v>d</v>
      </c>
      <c r="J2160" s="1" t="str">
        <f>MID($B2160,COLUMN(C2158),1)</f>
        <v>s</v>
      </c>
      <c r="K2160" s="1" t="str">
        <f>MID($B2160,COLUMN(D2158),1)</f>
        <v>m</v>
      </c>
      <c r="L2160" s="1" t="str">
        <f>MID($B2160,COLUMN(E2158),1)</f>
        <v>p</v>
      </c>
      <c r="M2160" s="1" t="str">
        <f>MID($B2160,COLUMN(F2158),1)</f>
        <v>g</v>
      </c>
      <c r="N2160" s="1" t="str">
        <f>MID($B2160,COLUMN(G2158),1)</f>
        <v>r</v>
      </c>
      <c r="O2160" s="1" t="str">
        <f>MID($B2160,COLUMN(H2158),1)</f>
        <v>d</v>
      </c>
      <c r="P2160" s="1" t="str">
        <f>MID($B2160,COLUMN(I2158),1)</f>
        <v>p</v>
      </c>
      <c r="Q2160" s="1" t="str">
        <f>MID($B2160,COLUMN(J2158),1)</f>
        <v>n</v>
      </c>
      <c r="R2160" s="1" t="str">
        <f>MID($B2160,COLUMN(K2158),1)</f>
        <v>q</v>
      </c>
      <c r="S2160" s="1" t="str">
        <f>MID($B2160,COLUMN(L2158),1)</f>
        <v>s</v>
      </c>
      <c r="T2160" s="1" t="str">
        <f>MID($B2160,COLUMN(M2158),1)</f>
        <v>j</v>
      </c>
      <c r="U2160" s="1" t="str">
        <f>MID($B2160,COLUMN(N2158),1)</f>
        <v>p</v>
      </c>
      <c r="V2160" s="1" t="str">
        <f>MID($B2160,COLUMN(O2158),1)</f>
        <v/>
      </c>
      <c r="W2160" s="1" t="str">
        <f>MID($B2160,COLUMN(P2158),1)</f>
        <v/>
      </c>
      <c r="X2160" s="1" t="str">
        <f>MID($B2160,COLUMN(Q2158),1)</f>
        <v/>
      </c>
      <c r="Y2160" s="1" t="str">
        <f>MID($B2160,COLUMN(R2158),1)</f>
        <v/>
      </c>
      <c r="Z2160" s="1" t="str">
        <f>MID($B2160,COLUMN(S2158),1)</f>
        <v/>
      </c>
      <c r="AA2160" s="1" t="str">
        <f>MID($B2160,COLUMN(T2158),1)</f>
        <v/>
      </c>
      <c r="AB2160" s="1" t="str">
        <f>MID($B2160,COLUMN(U2158),1)</f>
        <v/>
      </c>
      <c r="AC2160" s="1" t="str">
        <f>MID($B2160,COLUMN(V2158),1)</f>
        <v/>
      </c>
      <c r="AD2160" s="1" t="str">
        <f>MID($B2160,COLUMN(W2158),1)</f>
        <v/>
      </c>
      <c r="AE2160" s="1" t="str">
        <f>MID($B2160,COLUMN(X2158),1)</f>
        <v/>
      </c>
      <c r="AF2160" s="1" t="str">
        <f>MID($B2160,COLUMN(Y2158),1)</f>
        <v/>
      </c>
      <c r="AG2160" s="1" t="str">
        <f>MID($B2160,COLUMN(AE2158),1)</f>
        <v/>
      </c>
      <c r="AH2160" s="1">
        <f>IF(COUNTA(AI2160:BC2160)-1&lt;&gt;$A$2,100000,A2160)</f>
        <v>100000</v>
      </c>
      <c r="AI2160" s="1" t="str" cm="1">
        <f t="array" ref="AI2160:AS2160">_xlfn.UNIQUE(H2160:AG2160,TRUE)</f>
        <v>v</v>
      </c>
      <c r="AJ2160" s="1" t="str">
        <v>d</v>
      </c>
      <c r="AK2160" s="1" t="str">
        <v>s</v>
      </c>
      <c r="AL2160" s="1" t="str">
        <v>m</v>
      </c>
      <c r="AM2160" s="1" t="str">
        <v>p</v>
      </c>
      <c r="AN2160" s="1" t="str">
        <v>g</v>
      </c>
      <c r="AO2160" s="1" t="str">
        <v>r</v>
      </c>
      <c r="AP2160" s="1" t="str">
        <v>n</v>
      </c>
      <c r="AQ2160" s="1" t="str">
        <v>q</v>
      </c>
      <c r="AR2160" s="1" t="str">
        <v>j</v>
      </c>
      <c r="AS2160" s="1" t="str">
        <v/>
      </c>
    </row>
    <row r="2161" spans="1:46">
      <c r="A2161">
        <v>2172</v>
      </c>
      <c r="B2161" t="str">
        <f>MID($B$1,ROW(A2159),$A$2)</f>
        <v>dsmpgrdpnqsjpq</v>
      </c>
      <c r="C2161" cm="1">
        <f t="array" ref="C2161">IF(COUNTA(_xlfn.UNIQUE(MID(B2161,_xlfn.SEQUENCE(1,$A$2),1),TRUE))=$A$2,A2161,10000)</f>
        <v>10000</v>
      </c>
      <c r="H2161" s="1" t="str">
        <f>MID($B2161,COLUMN(A2159),1)</f>
        <v>d</v>
      </c>
      <c r="I2161" s="1" t="str">
        <f>MID($B2161,COLUMN(B2159),1)</f>
        <v>s</v>
      </c>
      <c r="J2161" s="1" t="str">
        <f>MID($B2161,COLUMN(C2159),1)</f>
        <v>m</v>
      </c>
      <c r="K2161" s="1" t="str">
        <f>MID($B2161,COLUMN(D2159),1)</f>
        <v>p</v>
      </c>
      <c r="L2161" s="1" t="str">
        <f>MID($B2161,COLUMN(E2159),1)</f>
        <v>g</v>
      </c>
      <c r="M2161" s="1" t="str">
        <f>MID($B2161,COLUMN(F2159),1)</f>
        <v>r</v>
      </c>
      <c r="N2161" s="1" t="str">
        <f>MID($B2161,COLUMN(G2159),1)</f>
        <v>d</v>
      </c>
      <c r="O2161" s="1" t="str">
        <f>MID($B2161,COLUMN(H2159),1)</f>
        <v>p</v>
      </c>
      <c r="P2161" s="1" t="str">
        <f>MID($B2161,COLUMN(I2159),1)</f>
        <v>n</v>
      </c>
      <c r="Q2161" s="1" t="str">
        <f>MID($B2161,COLUMN(J2159),1)</f>
        <v>q</v>
      </c>
      <c r="R2161" s="1" t="str">
        <f>MID($B2161,COLUMN(K2159),1)</f>
        <v>s</v>
      </c>
      <c r="S2161" s="1" t="str">
        <f>MID($B2161,COLUMN(L2159),1)</f>
        <v>j</v>
      </c>
      <c r="T2161" s="1" t="str">
        <f>MID($B2161,COLUMN(M2159),1)</f>
        <v>p</v>
      </c>
      <c r="U2161" s="1" t="str">
        <f>MID($B2161,COLUMN(N2159),1)</f>
        <v>q</v>
      </c>
      <c r="V2161" s="1" t="str">
        <f>MID($B2161,COLUMN(O2159),1)</f>
        <v/>
      </c>
      <c r="W2161" s="1" t="str">
        <f>MID($B2161,COLUMN(P2159),1)</f>
        <v/>
      </c>
      <c r="X2161" s="1" t="str">
        <f>MID($B2161,COLUMN(Q2159),1)</f>
        <v/>
      </c>
      <c r="Y2161" s="1" t="str">
        <f>MID($B2161,COLUMN(R2159),1)</f>
        <v/>
      </c>
      <c r="Z2161" s="1" t="str">
        <f>MID($B2161,COLUMN(S2159),1)</f>
        <v/>
      </c>
      <c r="AA2161" s="1" t="str">
        <f>MID($B2161,COLUMN(T2159),1)</f>
        <v/>
      </c>
      <c r="AB2161" s="1" t="str">
        <f>MID($B2161,COLUMN(U2159),1)</f>
        <v/>
      </c>
      <c r="AC2161" s="1" t="str">
        <f>MID($B2161,COLUMN(V2159),1)</f>
        <v/>
      </c>
      <c r="AD2161" s="1" t="str">
        <f>MID($B2161,COLUMN(W2159),1)</f>
        <v/>
      </c>
      <c r="AE2161" s="1" t="str">
        <f>MID($B2161,COLUMN(X2159),1)</f>
        <v/>
      </c>
      <c r="AF2161" s="1" t="str">
        <f>MID($B2161,COLUMN(Y2159),1)</f>
        <v/>
      </c>
      <c r="AG2161" s="1" t="str">
        <f>MID($B2161,COLUMN(AE2159),1)</f>
        <v/>
      </c>
      <c r="AH2161" s="1">
        <f>IF(COUNTA(AI2161:BC2161)-1&lt;&gt;$A$2,100000,A2161)</f>
        <v>100000</v>
      </c>
      <c r="AI2161" s="1" t="str" cm="1">
        <f t="array" ref="AI2161:AR2161">_xlfn.UNIQUE(H2161:AG2161,TRUE)</f>
        <v>d</v>
      </c>
      <c r="AJ2161" s="1" t="str">
        <v>s</v>
      </c>
      <c r="AK2161" s="1" t="str">
        <v>m</v>
      </c>
      <c r="AL2161" s="1" t="str">
        <v>p</v>
      </c>
      <c r="AM2161" s="1" t="str">
        <v>g</v>
      </c>
      <c r="AN2161" s="1" t="str">
        <v>r</v>
      </c>
      <c r="AO2161" s="1" t="str">
        <v>n</v>
      </c>
      <c r="AP2161" s="1" t="str">
        <v>q</v>
      </c>
      <c r="AQ2161" s="1" t="str">
        <v>j</v>
      </c>
      <c r="AR2161" s="1" t="str">
        <v/>
      </c>
    </row>
    <row r="2162" spans="1:46">
      <c r="A2162">
        <v>2173</v>
      </c>
      <c r="B2162" t="str">
        <f>MID($B$1,ROW(A2160),$A$2)</f>
        <v>smpgrdpnqsjpqm</v>
      </c>
      <c r="C2162" cm="1">
        <f t="array" ref="C2162">IF(COUNTA(_xlfn.UNIQUE(MID(B2162,_xlfn.SEQUENCE(1,$A$2),1),TRUE))=$A$2,A2162,10000)</f>
        <v>10000</v>
      </c>
      <c r="H2162" s="1" t="str">
        <f>MID($B2162,COLUMN(A2160),1)</f>
        <v>s</v>
      </c>
      <c r="I2162" s="1" t="str">
        <f>MID($B2162,COLUMN(B2160),1)</f>
        <v>m</v>
      </c>
      <c r="J2162" s="1" t="str">
        <f>MID($B2162,COLUMN(C2160),1)</f>
        <v>p</v>
      </c>
      <c r="K2162" s="1" t="str">
        <f>MID($B2162,COLUMN(D2160),1)</f>
        <v>g</v>
      </c>
      <c r="L2162" s="1" t="str">
        <f>MID($B2162,COLUMN(E2160),1)</f>
        <v>r</v>
      </c>
      <c r="M2162" s="1" t="str">
        <f>MID($B2162,COLUMN(F2160),1)</f>
        <v>d</v>
      </c>
      <c r="N2162" s="1" t="str">
        <f>MID($B2162,COLUMN(G2160),1)</f>
        <v>p</v>
      </c>
      <c r="O2162" s="1" t="str">
        <f>MID($B2162,COLUMN(H2160),1)</f>
        <v>n</v>
      </c>
      <c r="P2162" s="1" t="str">
        <f>MID($B2162,COLUMN(I2160),1)</f>
        <v>q</v>
      </c>
      <c r="Q2162" s="1" t="str">
        <f>MID($B2162,COLUMN(J2160),1)</f>
        <v>s</v>
      </c>
      <c r="R2162" s="1" t="str">
        <f>MID($B2162,COLUMN(K2160),1)</f>
        <v>j</v>
      </c>
      <c r="S2162" s="1" t="str">
        <f>MID($B2162,COLUMN(L2160),1)</f>
        <v>p</v>
      </c>
      <c r="T2162" s="1" t="str">
        <f>MID($B2162,COLUMN(M2160),1)</f>
        <v>q</v>
      </c>
      <c r="U2162" s="1" t="str">
        <f>MID($B2162,COLUMN(N2160),1)</f>
        <v>m</v>
      </c>
      <c r="V2162" s="1" t="str">
        <f>MID($B2162,COLUMN(O2160),1)</f>
        <v/>
      </c>
      <c r="W2162" s="1" t="str">
        <f>MID($B2162,COLUMN(P2160),1)</f>
        <v/>
      </c>
      <c r="X2162" s="1" t="str">
        <f>MID($B2162,COLUMN(Q2160),1)</f>
        <v/>
      </c>
      <c r="Y2162" s="1" t="str">
        <f>MID($B2162,COLUMN(R2160),1)</f>
        <v/>
      </c>
      <c r="Z2162" s="1" t="str">
        <f>MID($B2162,COLUMN(S2160),1)</f>
        <v/>
      </c>
      <c r="AA2162" s="1" t="str">
        <f>MID($B2162,COLUMN(T2160),1)</f>
        <v/>
      </c>
      <c r="AB2162" s="1" t="str">
        <f>MID($B2162,COLUMN(U2160),1)</f>
        <v/>
      </c>
      <c r="AC2162" s="1" t="str">
        <f>MID($B2162,COLUMN(V2160),1)</f>
        <v/>
      </c>
      <c r="AD2162" s="1" t="str">
        <f>MID($B2162,COLUMN(W2160),1)</f>
        <v/>
      </c>
      <c r="AE2162" s="1" t="str">
        <f>MID($B2162,COLUMN(X2160),1)</f>
        <v/>
      </c>
      <c r="AF2162" s="1" t="str">
        <f>MID($B2162,COLUMN(Y2160),1)</f>
        <v/>
      </c>
      <c r="AG2162" s="1" t="str">
        <f>MID($B2162,COLUMN(AE2160),1)</f>
        <v/>
      </c>
      <c r="AH2162" s="1">
        <f>IF(COUNTA(AI2162:BC2162)-1&lt;&gt;$A$2,100000,A2162)</f>
        <v>100000</v>
      </c>
      <c r="AI2162" s="1" t="str" cm="1">
        <f t="array" ref="AI2162:AR2162">_xlfn.UNIQUE(H2162:AG2162,TRUE)</f>
        <v>s</v>
      </c>
      <c r="AJ2162" s="1" t="str">
        <v>m</v>
      </c>
      <c r="AK2162" s="1" t="str">
        <v>p</v>
      </c>
      <c r="AL2162" s="1" t="str">
        <v>g</v>
      </c>
      <c r="AM2162" s="1" t="str">
        <v>r</v>
      </c>
      <c r="AN2162" s="1" t="str">
        <v>d</v>
      </c>
      <c r="AO2162" s="1" t="str">
        <v>n</v>
      </c>
      <c r="AP2162" s="1" t="str">
        <v>q</v>
      </c>
      <c r="AQ2162" s="1" t="str">
        <v>j</v>
      </c>
      <c r="AR2162" s="1" t="str">
        <v/>
      </c>
    </row>
    <row r="2163" spans="1:46">
      <c r="A2163">
        <v>2174</v>
      </c>
      <c r="B2163" t="str">
        <f>MID($B$1,ROW(A2161),$A$2)</f>
        <v>mpgrdpnqsjpqmh</v>
      </c>
      <c r="C2163" cm="1">
        <f t="array" ref="C2163">IF(COUNTA(_xlfn.UNIQUE(MID(B2163,_xlfn.SEQUENCE(1,$A$2),1),TRUE))=$A$2,A2163,10000)</f>
        <v>10000</v>
      </c>
      <c r="H2163" s="1" t="str">
        <f>MID($B2163,COLUMN(A2161),1)</f>
        <v>m</v>
      </c>
      <c r="I2163" s="1" t="str">
        <f>MID($B2163,COLUMN(B2161),1)</f>
        <v>p</v>
      </c>
      <c r="J2163" s="1" t="str">
        <f>MID($B2163,COLUMN(C2161),1)</f>
        <v>g</v>
      </c>
      <c r="K2163" s="1" t="str">
        <f>MID($B2163,COLUMN(D2161),1)</f>
        <v>r</v>
      </c>
      <c r="L2163" s="1" t="str">
        <f>MID($B2163,COLUMN(E2161),1)</f>
        <v>d</v>
      </c>
      <c r="M2163" s="1" t="str">
        <f>MID($B2163,COLUMN(F2161),1)</f>
        <v>p</v>
      </c>
      <c r="N2163" s="1" t="str">
        <f>MID($B2163,COLUMN(G2161),1)</f>
        <v>n</v>
      </c>
      <c r="O2163" s="1" t="str">
        <f>MID($B2163,COLUMN(H2161),1)</f>
        <v>q</v>
      </c>
      <c r="P2163" s="1" t="str">
        <f>MID($B2163,COLUMN(I2161),1)</f>
        <v>s</v>
      </c>
      <c r="Q2163" s="1" t="str">
        <f>MID($B2163,COLUMN(J2161),1)</f>
        <v>j</v>
      </c>
      <c r="R2163" s="1" t="str">
        <f>MID($B2163,COLUMN(K2161),1)</f>
        <v>p</v>
      </c>
      <c r="S2163" s="1" t="str">
        <f>MID($B2163,COLUMN(L2161),1)</f>
        <v>q</v>
      </c>
      <c r="T2163" s="1" t="str">
        <f>MID($B2163,COLUMN(M2161),1)</f>
        <v>m</v>
      </c>
      <c r="U2163" s="1" t="str">
        <f>MID($B2163,COLUMN(N2161),1)</f>
        <v>h</v>
      </c>
      <c r="V2163" s="1" t="str">
        <f>MID($B2163,COLUMN(O2161),1)</f>
        <v/>
      </c>
      <c r="W2163" s="1" t="str">
        <f>MID($B2163,COLUMN(P2161),1)</f>
        <v/>
      </c>
      <c r="X2163" s="1" t="str">
        <f>MID($B2163,COLUMN(Q2161),1)</f>
        <v/>
      </c>
      <c r="Y2163" s="1" t="str">
        <f>MID($B2163,COLUMN(R2161),1)</f>
        <v/>
      </c>
      <c r="Z2163" s="1" t="str">
        <f>MID($B2163,COLUMN(S2161),1)</f>
        <v/>
      </c>
      <c r="AA2163" s="1" t="str">
        <f>MID($B2163,COLUMN(T2161),1)</f>
        <v/>
      </c>
      <c r="AB2163" s="1" t="str">
        <f>MID($B2163,COLUMN(U2161),1)</f>
        <v/>
      </c>
      <c r="AC2163" s="1" t="str">
        <f>MID($B2163,COLUMN(V2161),1)</f>
        <v/>
      </c>
      <c r="AD2163" s="1" t="str">
        <f>MID($B2163,COLUMN(W2161),1)</f>
        <v/>
      </c>
      <c r="AE2163" s="1" t="str">
        <f>MID($B2163,COLUMN(X2161),1)</f>
        <v/>
      </c>
      <c r="AF2163" s="1" t="str">
        <f>MID($B2163,COLUMN(Y2161),1)</f>
        <v/>
      </c>
      <c r="AG2163" s="1" t="str">
        <f>MID($B2163,COLUMN(AE2161),1)</f>
        <v/>
      </c>
      <c r="AH2163" s="1">
        <f>IF(COUNTA(AI2163:BC2163)-1&lt;&gt;$A$2,100000,A2163)</f>
        <v>100000</v>
      </c>
      <c r="AI2163" s="1" t="str" cm="1">
        <f t="array" ref="AI2163:AS2163">_xlfn.UNIQUE(H2163:AG2163,TRUE)</f>
        <v>m</v>
      </c>
      <c r="AJ2163" s="1" t="str">
        <v>p</v>
      </c>
      <c r="AK2163" s="1" t="str">
        <v>g</v>
      </c>
      <c r="AL2163" s="1" t="str">
        <v>r</v>
      </c>
      <c r="AM2163" s="1" t="str">
        <v>d</v>
      </c>
      <c r="AN2163" s="1" t="str">
        <v>n</v>
      </c>
      <c r="AO2163" s="1" t="str">
        <v>q</v>
      </c>
      <c r="AP2163" s="1" t="str">
        <v>s</v>
      </c>
      <c r="AQ2163" s="1" t="str">
        <v>j</v>
      </c>
      <c r="AR2163" s="1" t="str">
        <v>h</v>
      </c>
      <c r="AS2163" s="1" t="str">
        <v/>
      </c>
    </row>
    <row r="2164" spans="1:46">
      <c r="A2164">
        <v>2175</v>
      </c>
      <c r="B2164" t="str">
        <f>MID($B$1,ROW(A2162),$A$2)</f>
        <v>pgrdpnqsjpqmht</v>
      </c>
      <c r="C2164" cm="1">
        <f t="array" ref="C2164">IF(COUNTA(_xlfn.UNIQUE(MID(B2164,_xlfn.SEQUENCE(1,$A$2),1),TRUE))=$A$2,A2164,10000)</f>
        <v>10000</v>
      </c>
      <c r="H2164" s="1" t="str">
        <f>MID($B2164,COLUMN(A2162),1)</f>
        <v>p</v>
      </c>
      <c r="I2164" s="1" t="str">
        <f>MID($B2164,COLUMN(B2162),1)</f>
        <v>g</v>
      </c>
      <c r="J2164" s="1" t="str">
        <f>MID($B2164,COLUMN(C2162),1)</f>
        <v>r</v>
      </c>
      <c r="K2164" s="1" t="str">
        <f>MID($B2164,COLUMN(D2162),1)</f>
        <v>d</v>
      </c>
      <c r="L2164" s="1" t="str">
        <f>MID($B2164,COLUMN(E2162),1)</f>
        <v>p</v>
      </c>
      <c r="M2164" s="1" t="str">
        <f>MID($B2164,COLUMN(F2162),1)</f>
        <v>n</v>
      </c>
      <c r="N2164" s="1" t="str">
        <f>MID($B2164,COLUMN(G2162),1)</f>
        <v>q</v>
      </c>
      <c r="O2164" s="1" t="str">
        <f>MID($B2164,COLUMN(H2162),1)</f>
        <v>s</v>
      </c>
      <c r="P2164" s="1" t="str">
        <f>MID($B2164,COLUMN(I2162),1)</f>
        <v>j</v>
      </c>
      <c r="Q2164" s="1" t="str">
        <f>MID($B2164,COLUMN(J2162),1)</f>
        <v>p</v>
      </c>
      <c r="R2164" s="1" t="str">
        <f>MID($B2164,COLUMN(K2162),1)</f>
        <v>q</v>
      </c>
      <c r="S2164" s="1" t="str">
        <f>MID($B2164,COLUMN(L2162),1)</f>
        <v>m</v>
      </c>
      <c r="T2164" s="1" t="str">
        <f>MID($B2164,COLUMN(M2162),1)</f>
        <v>h</v>
      </c>
      <c r="U2164" s="1" t="str">
        <f>MID($B2164,COLUMN(N2162),1)</f>
        <v>t</v>
      </c>
      <c r="V2164" s="1" t="str">
        <f>MID($B2164,COLUMN(O2162),1)</f>
        <v/>
      </c>
      <c r="W2164" s="1" t="str">
        <f>MID($B2164,COLUMN(P2162),1)</f>
        <v/>
      </c>
      <c r="X2164" s="1" t="str">
        <f>MID($B2164,COLUMN(Q2162),1)</f>
        <v/>
      </c>
      <c r="Y2164" s="1" t="str">
        <f>MID($B2164,COLUMN(R2162),1)</f>
        <v/>
      </c>
      <c r="Z2164" s="1" t="str">
        <f>MID($B2164,COLUMN(S2162),1)</f>
        <v/>
      </c>
      <c r="AA2164" s="1" t="str">
        <f>MID($B2164,COLUMN(T2162),1)</f>
        <v/>
      </c>
      <c r="AB2164" s="1" t="str">
        <f>MID($B2164,COLUMN(U2162),1)</f>
        <v/>
      </c>
      <c r="AC2164" s="1" t="str">
        <f>MID($B2164,COLUMN(V2162),1)</f>
        <v/>
      </c>
      <c r="AD2164" s="1" t="str">
        <f>MID($B2164,COLUMN(W2162),1)</f>
        <v/>
      </c>
      <c r="AE2164" s="1" t="str">
        <f>MID($B2164,COLUMN(X2162),1)</f>
        <v/>
      </c>
      <c r="AF2164" s="1" t="str">
        <f>MID($B2164,COLUMN(Y2162),1)</f>
        <v/>
      </c>
      <c r="AG2164" s="1" t="str">
        <f>MID($B2164,COLUMN(AE2162),1)</f>
        <v/>
      </c>
      <c r="AH2164" s="1">
        <f>IF(COUNTA(AI2164:BC2164)-1&lt;&gt;$A$2,100000,A2164)</f>
        <v>100000</v>
      </c>
      <c r="AI2164" s="1" t="str" cm="1">
        <f t="array" ref="AI2164:AT2164">_xlfn.UNIQUE(H2164:AG2164,TRUE)</f>
        <v>p</v>
      </c>
      <c r="AJ2164" s="1" t="str">
        <v>g</v>
      </c>
      <c r="AK2164" s="1" t="str">
        <v>r</v>
      </c>
      <c r="AL2164" s="1" t="str">
        <v>d</v>
      </c>
      <c r="AM2164" s="1" t="str">
        <v>n</v>
      </c>
      <c r="AN2164" s="1" t="str">
        <v>q</v>
      </c>
      <c r="AO2164" s="1" t="str">
        <v>s</v>
      </c>
      <c r="AP2164" s="1" t="str">
        <v>j</v>
      </c>
      <c r="AQ2164" s="1" t="str">
        <v>m</v>
      </c>
      <c r="AR2164" s="1" t="str">
        <v>h</v>
      </c>
      <c r="AS2164" s="1" t="str">
        <v>t</v>
      </c>
      <c r="AT2164" s="1" t="str">
        <v/>
      </c>
    </row>
    <row r="2165" spans="1:46">
      <c r="A2165">
        <v>2176</v>
      </c>
      <c r="B2165" t="str">
        <f>MID($B$1,ROW(A2163),$A$2)</f>
        <v>grdpnqsjpqmhtt</v>
      </c>
      <c r="C2165" cm="1">
        <f t="array" ref="C2165">IF(COUNTA(_xlfn.UNIQUE(MID(B2165,_xlfn.SEQUENCE(1,$A$2),1),TRUE))=$A$2,A2165,10000)</f>
        <v>10000</v>
      </c>
      <c r="H2165" s="1" t="str">
        <f>MID($B2165,COLUMN(A2163),1)</f>
        <v>g</v>
      </c>
      <c r="I2165" s="1" t="str">
        <f>MID($B2165,COLUMN(B2163),1)</f>
        <v>r</v>
      </c>
      <c r="J2165" s="1" t="str">
        <f>MID($B2165,COLUMN(C2163),1)</f>
        <v>d</v>
      </c>
      <c r="K2165" s="1" t="str">
        <f>MID($B2165,COLUMN(D2163),1)</f>
        <v>p</v>
      </c>
      <c r="L2165" s="1" t="str">
        <f>MID($B2165,COLUMN(E2163),1)</f>
        <v>n</v>
      </c>
      <c r="M2165" s="1" t="str">
        <f>MID($B2165,COLUMN(F2163),1)</f>
        <v>q</v>
      </c>
      <c r="N2165" s="1" t="str">
        <f>MID($B2165,COLUMN(G2163),1)</f>
        <v>s</v>
      </c>
      <c r="O2165" s="1" t="str">
        <f>MID($B2165,COLUMN(H2163),1)</f>
        <v>j</v>
      </c>
      <c r="P2165" s="1" t="str">
        <f>MID($B2165,COLUMN(I2163),1)</f>
        <v>p</v>
      </c>
      <c r="Q2165" s="1" t="str">
        <f>MID($B2165,COLUMN(J2163),1)</f>
        <v>q</v>
      </c>
      <c r="R2165" s="1" t="str">
        <f>MID($B2165,COLUMN(K2163),1)</f>
        <v>m</v>
      </c>
      <c r="S2165" s="1" t="str">
        <f>MID($B2165,COLUMN(L2163),1)</f>
        <v>h</v>
      </c>
      <c r="T2165" s="1" t="str">
        <f>MID($B2165,COLUMN(M2163),1)</f>
        <v>t</v>
      </c>
      <c r="U2165" s="1" t="str">
        <f>MID($B2165,COLUMN(N2163),1)</f>
        <v>t</v>
      </c>
      <c r="V2165" s="1" t="str">
        <f>MID($B2165,COLUMN(O2163),1)</f>
        <v/>
      </c>
      <c r="W2165" s="1" t="str">
        <f>MID($B2165,COLUMN(P2163),1)</f>
        <v/>
      </c>
      <c r="X2165" s="1" t="str">
        <f>MID($B2165,COLUMN(Q2163),1)</f>
        <v/>
      </c>
      <c r="Y2165" s="1" t="str">
        <f>MID($B2165,COLUMN(R2163),1)</f>
        <v/>
      </c>
      <c r="Z2165" s="1" t="str">
        <f>MID($B2165,COLUMN(S2163),1)</f>
        <v/>
      </c>
      <c r="AA2165" s="1" t="str">
        <f>MID($B2165,COLUMN(T2163),1)</f>
        <v/>
      </c>
      <c r="AB2165" s="1" t="str">
        <f>MID($B2165,COLUMN(U2163),1)</f>
        <v/>
      </c>
      <c r="AC2165" s="1" t="str">
        <f>MID($B2165,COLUMN(V2163),1)</f>
        <v/>
      </c>
      <c r="AD2165" s="1" t="str">
        <f>MID($B2165,COLUMN(W2163),1)</f>
        <v/>
      </c>
      <c r="AE2165" s="1" t="str">
        <f>MID($B2165,COLUMN(X2163),1)</f>
        <v/>
      </c>
      <c r="AF2165" s="1" t="str">
        <f>MID($B2165,COLUMN(Y2163),1)</f>
        <v/>
      </c>
      <c r="AG2165" s="1" t="str">
        <f>MID($B2165,COLUMN(AE2163),1)</f>
        <v/>
      </c>
      <c r="AH2165" s="1">
        <f>IF(COUNTA(AI2165:BC2165)-1&lt;&gt;$A$2,100000,A2165)</f>
        <v>100000</v>
      </c>
      <c r="AI2165" s="1" t="str" cm="1">
        <f t="array" ref="AI2165:AT2165">_xlfn.UNIQUE(H2165:AG2165,TRUE)</f>
        <v>g</v>
      </c>
      <c r="AJ2165" s="1" t="str">
        <v>r</v>
      </c>
      <c r="AK2165" s="1" t="str">
        <v>d</v>
      </c>
      <c r="AL2165" s="1" t="str">
        <v>p</v>
      </c>
      <c r="AM2165" s="1" t="str">
        <v>n</v>
      </c>
      <c r="AN2165" s="1" t="str">
        <v>q</v>
      </c>
      <c r="AO2165" s="1" t="str">
        <v>s</v>
      </c>
      <c r="AP2165" s="1" t="str">
        <v>j</v>
      </c>
      <c r="AQ2165" s="1" t="str">
        <v>m</v>
      </c>
      <c r="AR2165" s="1" t="str">
        <v>h</v>
      </c>
      <c r="AS2165" s="1" t="str">
        <v>t</v>
      </c>
      <c r="AT2165" s="1" t="str">
        <v/>
      </c>
    </row>
    <row r="2166" spans="1:46">
      <c r="A2166">
        <v>2177</v>
      </c>
      <c r="B2166" t="str">
        <f>MID($B$1,ROW(A2164),$A$2)</f>
        <v>rdpnqsjpqmhttr</v>
      </c>
      <c r="C2166" cm="1">
        <f t="array" ref="C2166">IF(COUNTA(_xlfn.UNIQUE(MID(B2166,_xlfn.SEQUENCE(1,$A$2),1),TRUE))=$A$2,A2166,10000)</f>
        <v>10000</v>
      </c>
      <c r="H2166" s="1" t="str">
        <f>MID($B2166,COLUMN(A2164),1)</f>
        <v>r</v>
      </c>
      <c r="I2166" s="1" t="str">
        <f>MID($B2166,COLUMN(B2164),1)</f>
        <v>d</v>
      </c>
      <c r="J2166" s="1" t="str">
        <f>MID($B2166,COLUMN(C2164),1)</f>
        <v>p</v>
      </c>
      <c r="K2166" s="1" t="str">
        <f>MID($B2166,COLUMN(D2164),1)</f>
        <v>n</v>
      </c>
      <c r="L2166" s="1" t="str">
        <f>MID($B2166,COLUMN(E2164),1)</f>
        <v>q</v>
      </c>
      <c r="M2166" s="1" t="str">
        <f>MID($B2166,COLUMN(F2164),1)</f>
        <v>s</v>
      </c>
      <c r="N2166" s="1" t="str">
        <f>MID($B2166,COLUMN(G2164),1)</f>
        <v>j</v>
      </c>
      <c r="O2166" s="1" t="str">
        <f>MID($B2166,COLUMN(H2164),1)</f>
        <v>p</v>
      </c>
      <c r="P2166" s="1" t="str">
        <f>MID($B2166,COLUMN(I2164),1)</f>
        <v>q</v>
      </c>
      <c r="Q2166" s="1" t="str">
        <f>MID($B2166,COLUMN(J2164),1)</f>
        <v>m</v>
      </c>
      <c r="R2166" s="1" t="str">
        <f>MID($B2166,COLUMN(K2164),1)</f>
        <v>h</v>
      </c>
      <c r="S2166" s="1" t="str">
        <f>MID($B2166,COLUMN(L2164),1)</f>
        <v>t</v>
      </c>
      <c r="T2166" s="1" t="str">
        <f>MID($B2166,COLUMN(M2164),1)</f>
        <v>t</v>
      </c>
      <c r="U2166" s="1" t="str">
        <f>MID($B2166,COLUMN(N2164),1)</f>
        <v>r</v>
      </c>
      <c r="V2166" s="1" t="str">
        <f>MID($B2166,COLUMN(O2164),1)</f>
        <v/>
      </c>
      <c r="W2166" s="1" t="str">
        <f>MID($B2166,COLUMN(P2164),1)</f>
        <v/>
      </c>
      <c r="X2166" s="1" t="str">
        <f>MID($B2166,COLUMN(Q2164),1)</f>
        <v/>
      </c>
      <c r="Y2166" s="1" t="str">
        <f>MID($B2166,COLUMN(R2164),1)</f>
        <v/>
      </c>
      <c r="Z2166" s="1" t="str">
        <f>MID($B2166,COLUMN(S2164),1)</f>
        <v/>
      </c>
      <c r="AA2166" s="1" t="str">
        <f>MID($B2166,COLUMN(T2164),1)</f>
        <v/>
      </c>
      <c r="AB2166" s="1" t="str">
        <f>MID($B2166,COLUMN(U2164),1)</f>
        <v/>
      </c>
      <c r="AC2166" s="1" t="str">
        <f>MID($B2166,COLUMN(V2164),1)</f>
        <v/>
      </c>
      <c r="AD2166" s="1" t="str">
        <f>MID($B2166,COLUMN(W2164),1)</f>
        <v/>
      </c>
      <c r="AE2166" s="1" t="str">
        <f>MID($B2166,COLUMN(X2164),1)</f>
        <v/>
      </c>
      <c r="AF2166" s="1" t="str">
        <f>MID($B2166,COLUMN(Y2164),1)</f>
        <v/>
      </c>
      <c r="AG2166" s="1" t="str">
        <f>MID($B2166,COLUMN(AE2164),1)</f>
        <v/>
      </c>
      <c r="AH2166" s="1">
        <f>IF(COUNTA(AI2166:BC2166)-1&lt;&gt;$A$2,100000,A2166)</f>
        <v>100000</v>
      </c>
      <c r="AI2166" s="1" t="str" cm="1">
        <f t="array" ref="AI2166:AS2166">_xlfn.UNIQUE(H2166:AG2166,TRUE)</f>
        <v>r</v>
      </c>
      <c r="AJ2166" s="1" t="str">
        <v>d</v>
      </c>
      <c r="AK2166" s="1" t="str">
        <v>p</v>
      </c>
      <c r="AL2166" s="1" t="str">
        <v>n</v>
      </c>
      <c r="AM2166" s="1" t="str">
        <v>q</v>
      </c>
      <c r="AN2166" s="1" t="str">
        <v>s</v>
      </c>
      <c r="AO2166" s="1" t="str">
        <v>j</v>
      </c>
      <c r="AP2166" s="1" t="str">
        <v>m</v>
      </c>
      <c r="AQ2166" s="1" t="str">
        <v>h</v>
      </c>
      <c r="AR2166" s="1" t="str">
        <v>t</v>
      </c>
      <c r="AS2166" s="1" t="str">
        <v/>
      </c>
    </row>
    <row r="2167" spans="1:46">
      <c r="A2167">
        <v>2178</v>
      </c>
      <c r="B2167" t="str">
        <f>MID($B$1,ROW(A2165),$A$2)</f>
        <v>dpnqsjpqmhttrm</v>
      </c>
      <c r="C2167" cm="1">
        <f t="array" ref="C2167">IF(COUNTA(_xlfn.UNIQUE(MID(B2167,_xlfn.SEQUENCE(1,$A$2),1),TRUE))=$A$2,A2167,10000)</f>
        <v>10000</v>
      </c>
      <c r="H2167" s="1" t="str">
        <f>MID($B2167,COLUMN(A2165),1)</f>
        <v>d</v>
      </c>
      <c r="I2167" s="1" t="str">
        <f>MID($B2167,COLUMN(B2165),1)</f>
        <v>p</v>
      </c>
      <c r="J2167" s="1" t="str">
        <f>MID($B2167,COLUMN(C2165),1)</f>
        <v>n</v>
      </c>
      <c r="K2167" s="1" t="str">
        <f>MID($B2167,COLUMN(D2165),1)</f>
        <v>q</v>
      </c>
      <c r="L2167" s="1" t="str">
        <f>MID($B2167,COLUMN(E2165),1)</f>
        <v>s</v>
      </c>
      <c r="M2167" s="1" t="str">
        <f>MID($B2167,COLUMN(F2165),1)</f>
        <v>j</v>
      </c>
      <c r="N2167" s="1" t="str">
        <f>MID($B2167,COLUMN(G2165),1)</f>
        <v>p</v>
      </c>
      <c r="O2167" s="1" t="str">
        <f>MID($B2167,COLUMN(H2165),1)</f>
        <v>q</v>
      </c>
      <c r="P2167" s="1" t="str">
        <f>MID($B2167,COLUMN(I2165),1)</f>
        <v>m</v>
      </c>
      <c r="Q2167" s="1" t="str">
        <f>MID($B2167,COLUMN(J2165),1)</f>
        <v>h</v>
      </c>
      <c r="R2167" s="1" t="str">
        <f>MID($B2167,COLUMN(K2165),1)</f>
        <v>t</v>
      </c>
      <c r="S2167" s="1" t="str">
        <f>MID($B2167,COLUMN(L2165),1)</f>
        <v>t</v>
      </c>
      <c r="T2167" s="1" t="str">
        <f>MID($B2167,COLUMN(M2165),1)</f>
        <v>r</v>
      </c>
      <c r="U2167" s="1" t="str">
        <f>MID($B2167,COLUMN(N2165),1)</f>
        <v>m</v>
      </c>
      <c r="V2167" s="1" t="str">
        <f>MID($B2167,COLUMN(O2165),1)</f>
        <v/>
      </c>
      <c r="W2167" s="1" t="str">
        <f>MID($B2167,COLUMN(P2165),1)</f>
        <v/>
      </c>
      <c r="X2167" s="1" t="str">
        <f>MID($B2167,COLUMN(Q2165),1)</f>
        <v/>
      </c>
      <c r="Y2167" s="1" t="str">
        <f>MID($B2167,COLUMN(R2165),1)</f>
        <v/>
      </c>
      <c r="Z2167" s="1" t="str">
        <f>MID($B2167,COLUMN(S2165),1)</f>
        <v/>
      </c>
      <c r="AA2167" s="1" t="str">
        <f>MID($B2167,COLUMN(T2165),1)</f>
        <v/>
      </c>
      <c r="AB2167" s="1" t="str">
        <f>MID($B2167,COLUMN(U2165),1)</f>
        <v/>
      </c>
      <c r="AC2167" s="1" t="str">
        <f>MID($B2167,COLUMN(V2165),1)</f>
        <v/>
      </c>
      <c r="AD2167" s="1" t="str">
        <f>MID($B2167,COLUMN(W2165),1)</f>
        <v/>
      </c>
      <c r="AE2167" s="1" t="str">
        <f>MID($B2167,COLUMN(X2165),1)</f>
        <v/>
      </c>
      <c r="AF2167" s="1" t="str">
        <f>MID($B2167,COLUMN(Y2165),1)</f>
        <v/>
      </c>
      <c r="AG2167" s="1" t="str">
        <f>MID($B2167,COLUMN(AE2165),1)</f>
        <v/>
      </c>
      <c r="AH2167" s="1">
        <f>IF(COUNTA(AI2167:BC2167)-1&lt;&gt;$A$2,100000,A2167)</f>
        <v>100000</v>
      </c>
      <c r="AI2167" s="1" t="str" cm="1">
        <f t="array" ref="AI2167:AS2167">_xlfn.UNIQUE(H2167:AG2167,TRUE)</f>
        <v>d</v>
      </c>
      <c r="AJ2167" s="1" t="str">
        <v>p</v>
      </c>
      <c r="AK2167" s="1" t="str">
        <v>n</v>
      </c>
      <c r="AL2167" s="1" t="str">
        <v>q</v>
      </c>
      <c r="AM2167" s="1" t="str">
        <v>s</v>
      </c>
      <c r="AN2167" s="1" t="str">
        <v>j</v>
      </c>
      <c r="AO2167" s="1" t="str">
        <v>m</v>
      </c>
      <c r="AP2167" s="1" t="str">
        <v>h</v>
      </c>
      <c r="AQ2167" s="1" t="str">
        <v>t</v>
      </c>
      <c r="AR2167" s="1" t="str">
        <v>r</v>
      </c>
      <c r="AS2167" s="1" t="str">
        <v/>
      </c>
    </row>
    <row r="2168" spans="1:46">
      <c r="A2168">
        <v>2179</v>
      </c>
      <c r="B2168" t="str">
        <f>MID($B$1,ROW(A2166),$A$2)</f>
        <v>pnqsjpqmhttrmd</v>
      </c>
      <c r="C2168" cm="1">
        <f t="array" ref="C2168">IF(COUNTA(_xlfn.UNIQUE(MID(B2168,_xlfn.SEQUENCE(1,$A$2),1),TRUE))=$A$2,A2168,10000)</f>
        <v>10000</v>
      </c>
      <c r="H2168" s="1" t="str">
        <f>MID($B2168,COLUMN(A2166),1)</f>
        <v>p</v>
      </c>
      <c r="I2168" s="1" t="str">
        <f>MID($B2168,COLUMN(B2166),1)</f>
        <v>n</v>
      </c>
      <c r="J2168" s="1" t="str">
        <f>MID($B2168,COLUMN(C2166),1)</f>
        <v>q</v>
      </c>
      <c r="K2168" s="1" t="str">
        <f>MID($B2168,COLUMN(D2166),1)</f>
        <v>s</v>
      </c>
      <c r="L2168" s="1" t="str">
        <f>MID($B2168,COLUMN(E2166),1)</f>
        <v>j</v>
      </c>
      <c r="M2168" s="1" t="str">
        <f>MID($B2168,COLUMN(F2166),1)</f>
        <v>p</v>
      </c>
      <c r="N2168" s="1" t="str">
        <f>MID($B2168,COLUMN(G2166),1)</f>
        <v>q</v>
      </c>
      <c r="O2168" s="1" t="str">
        <f>MID($B2168,COLUMN(H2166),1)</f>
        <v>m</v>
      </c>
      <c r="P2168" s="1" t="str">
        <f>MID($B2168,COLUMN(I2166),1)</f>
        <v>h</v>
      </c>
      <c r="Q2168" s="1" t="str">
        <f>MID($B2168,COLUMN(J2166),1)</f>
        <v>t</v>
      </c>
      <c r="R2168" s="1" t="str">
        <f>MID($B2168,COLUMN(K2166),1)</f>
        <v>t</v>
      </c>
      <c r="S2168" s="1" t="str">
        <f>MID($B2168,COLUMN(L2166),1)</f>
        <v>r</v>
      </c>
      <c r="T2168" s="1" t="str">
        <f>MID($B2168,COLUMN(M2166),1)</f>
        <v>m</v>
      </c>
      <c r="U2168" s="1" t="str">
        <f>MID($B2168,COLUMN(N2166),1)</f>
        <v>d</v>
      </c>
      <c r="V2168" s="1" t="str">
        <f>MID($B2168,COLUMN(O2166),1)</f>
        <v/>
      </c>
      <c r="W2168" s="1" t="str">
        <f>MID($B2168,COLUMN(P2166),1)</f>
        <v/>
      </c>
      <c r="X2168" s="1" t="str">
        <f>MID($B2168,COLUMN(Q2166),1)</f>
        <v/>
      </c>
      <c r="Y2168" s="1" t="str">
        <f>MID($B2168,COLUMN(R2166),1)</f>
        <v/>
      </c>
      <c r="Z2168" s="1" t="str">
        <f>MID($B2168,COLUMN(S2166),1)</f>
        <v/>
      </c>
      <c r="AA2168" s="1" t="str">
        <f>MID($B2168,COLUMN(T2166),1)</f>
        <v/>
      </c>
      <c r="AB2168" s="1" t="str">
        <f>MID($B2168,COLUMN(U2166),1)</f>
        <v/>
      </c>
      <c r="AC2168" s="1" t="str">
        <f>MID($B2168,COLUMN(V2166),1)</f>
        <v/>
      </c>
      <c r="AD2168" s="1" t="str">
        <f>MID($B2168,COLUMN(W2166),1)</f>
        <v/>
      </c>
      <c r="AE2168" s="1" t="str">
        <f>MID($B2168,COLUMN(X2166),1)</f>
        <v/>
      </c>
      <c r="AF2168" s="1" t="str">
        <f>MID($B2168,COLUMN(Y2166),1)</f>
        <v/>
      </c>
      <c r="AG2168" s="1" t="str">
        <f>MID($B2168,COLUMN(AE2166),1)</f>
        <v/>
      </c>
      <c r="AH2168" s="1">
        <f>IF(COUNTA(AI2168:BC2168)-1&lt;&gt;$A$2,100000,A2168)</f>
        <v>100000</v>
      </c>
      <c r="AI2168" s="1" t="str" cm="1">
        <f t="array" ref="AI2168:AS2168">_xlfn.UNIQUE(H2168:AG2168,TRUE)</f>
        <v>p</v>
      </c>
      <c r="AJ2168" s="1" t="str">
        <v>n</v>
      </c>
      <c r="AK2168" s="1" t="str">
        <v>q</v>
      </c>
      <c r="AL2168" s="1" t="str">
        <v>s</v>
      </c>
      <c r="AM2168" s="1" t="str">
        <v>j</v>
      </c>
      <c r="AN2168" s="1" t="str">
        <v>m</v>
      </c>
      <c r="AO2168" s="1" t="str">
        <v>h</v>
      </c>
      <c r="AP2168" s="1" t="str">
        <v>t</v>
      </c>
      <c r="AQ2168" s="1" t="str">
        <v>r</v>
      </c>
      <c r="AR2168" s="1" t="str">
        <v>d</v>
      </c>
      <c r="AS2168" s="1" t="str">
        <v/>
      </c>
    </row>
    <row r="2169" spans="1:46">
      <c r="A2169">
        <v>2180</v>
      </c>
      <c r="B2169" t="str">
        <f>MID($B$1,ROW(A2167),$A$2)</f>
        <v>nqsjpqmhttrmdw</v>
      </c>
      <c r="C2169" cm="1">
        <f t="array" ref="C2169">IF(COUNTA(_xlfn.UNIQUE(MID(B2169,_xlfn.SEQUENCE(1,$A$2),1),TRUE))=$A$2,A2169,10000)</f>
        <v>10000</v>
      </c>
      <c r="H2169" s="1" t="str">
        <f>MID($B2169,COLUMN(A2167),1)</f>
        <v>n</v>
      </c>
      <c r="I2169" s="1" t="str">
        <f>MID($B2169,COLUMN(B2167),1)</f>
        <v>q</v>
      </c>
      <c r="J2169" s="1" t="str">
        <f>MID($B2169,COLUMN(C2167),1)</f>
        <v>s</v>
      </c>
      <c r="K2169" s="1" t="str">
        <f>MID($B2169,COLUMN(D2167),1)</f>
        <v>j</v>
      </c>
      <c r="L2169" s="1" t="str">
        <f>MID($B2169,COLUMN(E2167),1)</f>
        <v>p</v>
      </c>
      <c r="M2169" s="1" t="str">
        <f>MID($B2169,COLUMN(F2167),1)</f>
        <v>q</v>
      </c>
      <c r="N2169" s="1" t="str">
        <f>MID($B2169,COLUMN(G2167),1)</f>
        <v>m</v>
      </c>
      <c r="O2169" s="1" t="str">
        <f>MID($B2169,COLUMN(H2167),1)</f>
        <v>h</v>
      </c>
      <c r="P2169" s="1" t="str">
        <f>MID($B2169,COLUMN(I2167),1)</f>
        <v>t</v>
      </c>
      <c r="Q2169" s="1" t="str">
        <f>MID($B2169,COLUMN(J2167),1)</f>
        <v>t</v>
      </c>
      <c r="R2169" s="1" t="str">
        <f>MID($B2169,COLUMN(K2167),1)</f>
        <v>r</v>
      </c>
      <c r="S2169" s="1" t="str">
        <f>MID($B2169,COLUMN(L2167),1)</f>
        <v>m</v>
      </c>
      <c r="T2169" s="1" t="str">
        <f>MID($B2169,COLUMN(M2167),1)</f>
        <v>d</v>
      </c>
      <c r="U2169" s="1" t="str">
        <f>MID($B2169,COLUMN(N2167),1)</f>
        <v>w</v>
      </c>
      <c r="V2169" s="1" t="str">
        <f>MID($B2169,COLUMN(O2167),1)</f>
        <v/>
      </c>
      <c r="W2169" s="1" t="str">
        <f>MID($B2169,COLUMN(P2167),1)</f>
        <v/>
      </c>
      <c r="X2169" s="1" t="str">
        <f>MID($B2169,COLUMN(Q2167),1)</f>
        <v/>
      </c>
      <c r="Y2169" s="1" t="str">
        <f>MID($B2169,COLUMN(R2167),1)</f>
        <v/>
      </c>
      <c r="Z2169" s="1" t="str">
        <f>MID($B2169,COLUMN(S2167),1)</f>
        <v/>
      </c>
      <c r="AA2169" s="1" t="str">
        <f>MID($B2169,COLUMN(T2167),1)</f>
        <v/>
      </c>
      <c r="AB2169" s="1" t="str">
        <f>MID($B2169,COLUMN(U2167),1)</f>
        <v/>
      </c>
      <c r="AC2169" s="1" t="str">
        <f>MID($B2169,COLUMN(V2167),1)</f>
        <v/>
      </c>
      <c r="AD2169" s="1" t="str">
        <f>MID($B2169,COLUMN(W2167),1)</f>
        <v/>
      </c>
      <c r="AE2169" s="1" t="str">
        <f>MID($B2169,COLUMN(X2167),1)</f>
        <v/>
      </c>
      <c r="AF2169" s="1" t="str">
        <f>MID($B2169,COLUMN(Y2167),1)</f>
        <v/>
      </c>
      <c r="AG2169" s="1" t="str">
        <f>MID($B2169,COLUMN(AE2167),1)</f>
        <v/>
      </c>
      <c r="AH2169" s="1">
        <f>IF(COUNTA(AI2169:BC2169)-1&lt;&gt;$A$2,100000,A2169)</f>
        <v>100000</v>
      </c>
      <c r="AI2169" s="1" t="str" cm="1">
        <f t="array" ref="AI2169:AT2169">_xlfn.UNIQUE(H2169:AG2169,TRUE)</f>
        <v>n</v>
      </c>
      <c r="AJ2169" s="1" t="str">
        <v>q</v>
      </c>
      <c r="AK2169" s="1" t="str">
        <v>s</v>
      </c>
      <c r="AL2169" s="1" t="str">
        <v>j</v>
      </c>
      <c r="AM2169" s="1" t="str">
        <v>p</v>
      </c>
      <c r="AN2169" s="1" t="str">
        <v>m</v>
      </c>
      <c r="AO2169" s="1" t="str">
        <v>h</v>
      </c>
      <c r="AP2169" s="1" t="str">
        <v>t</v>
      </c>
      <c r="AQ2169" s="1" t="str">
        <v>r</v>
      </c>
      <c r="AR2169" s="1" t="str">
        <v>d</v>
      </c>
      <c r="AS2169" s="1" t="str">
        <v>w</v>
      </c>
      <c r="AT2169" s="1" t="str">
        <v/>
      </c>
    </row>
    <row r="2170" spans="1:46">
      <c r="A2170">
        <v>2181</v>
      </c>
      <c r="B2170" t="str">
        <f>MID($B$1,ROW(A2168),$A$2)</f>
        <v>qsjpqmhttrmdwl</v>
      </c>
      <c r="C2170" cm="1">
        <f t="array" ref="C2170">IF(COUNTA(_xlfn.UNIQUE(MID(B2170,_xlfn.SEQUENCE(1,$A$2),1),TRUE))=$A$2,A2170,10000)</f>
        <v>10000</v>
      </c>
      <c r="H2170" s="1" t="str">
        <f>MID($B2170,COLUMN(A2168),1)</f>
        <v>q</v>
      </c>
      <c r="I2170" s="1" t="str">
        <f>MID($B2170,COLUMN(B2168),1)</f>
        <v>s</v>
      </c>
      <c r="J2170" s="1" t="str">
        <f>MID($B2170,COLUMN(C2168),1)</f>
        <v>j</v>
      </c>
      <c r="K2170" s="1" t="str">
        <f>MID($B2170,COLUMN(D2168),1)</f>
        <v>p</v>
      </c>
      <c r="L2170" s="1" t="str">
        <f>MID($B2170,COLUMN(E2168),1)</f>
        <v>q</v>
      </c>
      <c r="M2170" s="1" t="str">
        <f>MID($B2170,COLUMN(F2168),1)</f>
        <v>m</v>
      </c>
      <c r="N2170" s="1" t="str">
        <f>MID($B2170,COLUMN(G2168),1)</f>
        <v>h</v>
      </c>
      <c r="O2170" s="1" t="str">
        <f>MID($B2170,COLUMN(H2168),1)</f>
        <v>t</v>
      </c>
      <c r="P2170" s="1" t="str">
        <f>MID($B2170,COLUMN(I2168),1)</f>
        <v>t</v>
      </c>
      <c r="Q2170" s="1" t="str">
        <f>MID($B2170,COLUMN(J2168),1)</f>
        <v>r</v>
      </c>
      <c r="R2170" s="1" t="str">
        <f>MID($B2170,COLUMN(K2168),1)</f>
        <v>m</v>
      </c>
      <c r="S2170" s="1" t="str">
        <f>MID($B2170,COLUMN(L2168),1)</f>
        <v>d</v>
      </c>
      <c r="T2170" s="1" t="str">
        <f>MID($B2170,COLUMN(M2168),1)</f>
        <v>w</v>
      </c>
      <c r="U2170" s="1" t="str">
        <f>MID($B2170,COLUMN(N2168),1)</f>
        <v>l</v>
      </c>
      <c r="V2170" s="1" t="str">
        <f>MID($B2170,COLUMN(O2168),1)</f>
        <v/>
      </c>
      <c r="W2170" s="1" t="str">
        <f>MID($B2170,COLUMN(P2168),1)</f>
        <v/>
      </c>
      <c r="X2170" s="1" t="str">
        <f>MID($B2170,COLUMN(Q2168),1)</f>
        <v/>
      </c>
      <c r="Y2170" s="1" t="str">
        <f>MID($B2170,COLUMN(R2168),1)</f>
        <v/>
      </c>
      <c r="Z2170" s="1" t="str">
        <f>MID($B2170,COLUMN(S2168),1)</f>
        <v/>
      </c>
      <c r="AA2170" s="1" t="str">
        <f>MID($B2170,COLUMN(T2168),1)</f>
        <v/>
      </c>
      <c r="AB2170" s="1" t="str">
        <f>MID($B2170,COLUMN(U2168),1)</f>
        <v/>
      </c>
      <c r="AC2170" s="1" t="str">
        <f>MID($B2170,COLUMN(V2168),1)</f>
        <v/>
      </c>
      <c r="AD2170" s="1" t="str">
        <f>MID($B2170,COLUMN(W2168),1)</f>
        <v/>
      </c>
      <c r="AE2170" s="1" t="str">
        <f>MID($B2170,COLUMN(X2168),1)</f>
        <v/>
      </c>
      <c r="AF2170" s="1" t="str">
        <f>MID($B2170,COLUMN(Y2168),1)</f>
        <v/>
      </c>
      <c r="AG2170" s="1" t="str">
        <f>MID($B2170,COLUMN(AE2168),1)</f>
        <v/>
      </c>
      <c r="AH2170" s="1">
        <f>IF(COUNTA(AI2170:BC2170)-1&lt;&gt;$A$2,100000,A2170)</f>
        <v>100000</v>
      </c>
      <c r="AI2170" s="1" t="str" cm="1">
        <f t="array" ref="AI2170:AT2170">_xlfn.UNIQUE(H2170:AG2170,TRUE)</f>
        <v>q</v>
      </c>
      <c r="AJ2170" s="1" t="str">
        <v>s</v>
      </c>
      <c r="AK2170" s="1" t="str">
        <v>j</v>
      </c>
      <c r="AL2170" s="1" t="str">
        <v>p</v>
      </c>
      <c r="AM2170" s="1" t="str">
        <v>m</v>
      </c>
      <c r="AN2170" s="1" t="str">
        <v>h</v>
      </c>
      <c r="AO2170" s="1" t="str">
        <v>t</v>
      </c>
      <c r="AP2170" s="1" t="str">
        <v>r</v>
      </c>
      <c r="AQ2170" s="1" t="str">
        <v>d</v>
      </c>
      <c r="AR2170" s="1" t="str">
        <v>w</v>
      </c>
      <c r="AS2170" s="1" t="str">
        <v>l</v>
      </c>
      <c r="AT2170" s="1" t="str">
        <v/>
      </c>
    </row>
    <row r="2171" spans="1:46">
      <c r="A2171">
        <v>2182</v>
      </c>
      <c r="B2171" t="str">
        <f>MID($B$1,ROW(A2169),$A$2)</f>
        <v>sjpqmhttrmdwll</v>
      </c>
      <c r="C2171" cm="1">
        <f t="array" ref="C2171">IF(COUNTA(_xlfn.UNIQUE(MID(B2171,_xlfn.SEQUENCE(1,$A$2),1),TRUE))=$A$2,A2171,10000)</f>
        <v>10000</v>
      </c>
      <c r="H2171" s="1" t="str">
        <f>MID($B2171,COLUMN(A2169),1)</f>
        <v>s</v>
      </c>
      <c r="I2171" s="1" t="str">
        <f>MID($B2171,COLUMN(B2169),1)</f>
        <v>j</v>
      </c>
      <c r="J2171" s="1" t="str">
        <f>MID($B2171,COLUMN(C2169),1)</f>
        <v>p</v>
      </c>
      <c r="K2171" s="1" t="str">
        <f>MID($B2171,COLUMN(D2169),1)</f>
        <v>q</v>
      </c>
      <c r="L2171" s="1" t="str">
        <f>MID($B2171,COLUMN(E2169),1)</f>
        <v>m</v>
      </c>
      <c r="M2171" s="1" t="str">
        <f>MID($B2171,COLUMN(F2169),1)</f>
        <v>h</v>
      </c>
      <c r="N2171" s="1" t="str">
        <f>MID($B2171,COLUMN(G2169),1)</f>
        <v>t</v>
      </c>
      <c r="O2171" s="1" t="str">
        <f>MID($B2171,COLUMN(H2169),1)</f>
        <v>t</v>
      </c>
      <c r="P2171" s="1" t="str">
        <f>MID($B2171,COLUMN(I2169),1)</f>
        <v>r</v>
      </c>
      <c r="Q2171" s="1" t="str">
        <f>MID($B2171,COLUMN(J2169),1)</f>
        <v>m</v>
      </c>
      <c r="R2171" s="1" t="str">
        <f>MID($B2171,COLUMN(K2169),1)</f>
        <v>d</v>
      </c>
      <c r="S2171" s="1" t="str">
        <f>MID($B2171,COLUMN(L2169),1)</f>
        <v>w</v>
      </c>
      <c r="T2171" s="1" t="str">
        <f>MID($B2171,COLUMN(M2169),1)</f>
        <v>l</v>
      </c>
      <c r="U2171" s="1" t="str">
        <f>MID($B2171,COLUMN(N2169),1)</f>
        <v>l</v>
      </c>
      <c r="V2171" s="1" t="str">
        <f>MID($B2171,COLUMN(O2169),1)</f>
        <v/>
      </c>
      <c r="W2171" s="1" t="str">
        <f>MID($B2171,COLUMN(P2169),1)</f>
        <v/>
      </c>
      <c r="X2171" s="1" t="str">
        <f>MID($B2171,COLUMN(Q2169),1)</f>
        <v/>
      </c>
      <c r="Y2171" s="1" t="str">
        <f>MID($B2171,COLUMN(R2169),1)</f>
        <v/>
      </c>
      <c r="Z2171" s="1" t="str">
        <f>MID($B2171,COLUMN(S2169),1)</f>
        <v/>
      </c>
      <c r="AA2171" s="1" t="str">
        <f>MID($B2171,COLUMN(T2169),1)</f>
        <v/>
      </c>
      <c r="AB2171" s="1" t="str">
        <f>MID($B2171,COLUMN(U2169),1)</f>
        <v/>
      </c>
      <c r="AC2171" s="1" t="str">
        <f>MID($B2171,COLUMN(V2169),1)</f>
        <v/>
      </c>
      <c r="AD2171" s="1" t="str">
        <f>MID($B2171,COLUMN(W2169),1)</f>
        <v/>
      </c>
      <c r="AE2171" s="1" t="str">
        <f>MID($B2171,COLUMN(X2169),1)</f>
        <v/>
      </c>
      <c r="AF2171" s="1" t="str">
        <f>MID($B2171,COLUMN(Y2169),1)</f>
        <v/>
      </c>
      <c r="AG2171" s="1" t="str">
        <f>MID($B2171,COLUMN(AE2169),1)</f>
        <v/>
      </c>
      <c r="AH2171" s="1">
        <f>IF(COUNTA(AI2171:BC2171)-1&lt;&gt;$A$2,100000,A2171)</f>
        <v>100000</v>
      </c>
      <c r="AI2171" s="1" t="str" cm="1">
        <f t="array" ref="AI2171:AT2171">_xlfn.UNIQUE(H2171:AG2171,TRUE)</f>
        <v>s</v>
      </c>
      <c r="AJ2171" s="1" t="str">
        <v>j</v>
      </c>
      <c r="AK2171" s="1" t="str">
        <v>p</v>
      </c>
      <c r="AL2171" s="1" t="str">
        <v>q</v>
      </c>
      <c r="AM2171" s="1" t="str">
        <v>m</v>
      </c>
      <c r="AN2171" s="1" t="str">
        <v>h</v>
      </c>
      <c r="AO2171" s="1" t="str">
        <v>t</v>
      </c>
      <c r="AP2171" s="1" t="str">
        <v>r</v>
      </c>
      <c r="AQ2171" s="1" t="str">
        <v>d</v>
      </c>
      <c r="AR2171" s="1" t="str">
        <v>w</v>
      </c>
      <c r="AS2171" s="1" t="str">
        <v>l</v>
      </c>
      <c r="AT2171" s="1" t="str">
        <v/>
      </c>
    </row>
    <row r="2172" spans="1:46">
      <c r="A2172">
        <v>2183</v>
      </c>
      <c r="B2172" t="str">
        <f>MID($B$1,ROW(A2170),$A$2)</f>
        <v>jpqmhttrmdwllr</v>
      </c>
      <c r="C2172" cm="1">
        <f t="array" ref="C2172">IF(COUNTA(_xlfn.UNIQUE(MID(B2172,_xlfn.SEQUENCE(1,$A$2),1),TRUE))=$A$2,A2172,10000)</f>
        <v>10000</v>
      </c>
      <c r="H2172" s="1" t="str">
        <f>MID($B2172,COLUMN(A2170),1)</f>
        <v>j</v>
      </c>
      <c r="I2172" s="1" t="str">
        <f>MID($B2172,COLUMN(B2170),1)</f>
        <v>p</v>
      </c>
      <c r="J2172" s="1" t="str">
        <f>MID($B2172,COLUMN(C2170),1)</f>
        <v>q</v>
      </c>
      <c r="K2172" s="1" t="str">
        <f>MID($B2172,COLUMN(D2170),1)</f>
        <v>m</v>
      </c>
      <c r="L2172" s="1" t="str">
        <f>MID($B2172,COLUMN(E2170),1)</f>
        <v>h</v>
      </c>
      <c r="M2172" s="1" t="str">
        <f>MID($B2172,COLUMN(F2170),1)</f>
        <v>t</v>
      </c>
      <c r="N2172" s="1" t="str">
        <f>MID($B2172,COLUMN(G2170),1)</f>
        <v>t</v>
      </c>
      <c r="O2172" s="1" t="str">
        <f>MID($B2172,COLUMN(H2170),1)</f>
        <v>r</v>
      </c>
      <c r="P2172" s="1" t="str">
        <f>MID($B2172,COLUMN(I2170),1)</f>
        <v>m</v>
      </c>
      <c r="Q2172" s="1" t="str">
        <f>MID($B2172,COLUMN(J2170),1)</f>
        <v>d</v>
      </c>
      <c r="R2172" s="1" t="str">
        <f>MID($B2172,COLUMN(K2170),1)</f>
        <v>w</v>
      </c>
      <c r="S2172" s="1" t="str">
        <f>MID($B2172,COLUMN(L2170),1)</f>
        <v>l</v>
      </c>
      <c r="T2172" s="1" t="str">
        <f>MID($B2172,COLUMN(M2170),1)</f>
        <v>l</v>
      </c>
      <c r="U2172" s="1" t="str">
        <f>MID($B2172,COLUMN(N2170),1)</f>
        <v>r</v>
      </c>
      <c r="V2172" s="1" t="str">
        <f>MID($B2172,COLUMN(O2170),1)</f>
        <v/>
      </c>
      <c r="W2172" s="1" t="str">
        <f>MID($B2172,COLUMN(P2170),1)</f>
        <v/>
      </c>
      <c r="X2172" s="1" t="str">
        <f>MID($B2172,COLUMN(Q2170),1)</f>
        <v/>
      </c>
      <c r="Y2172" s="1" t="str">
        <f>MID($B2172,COLUMN(R2170),1)</f>
        <v/>
      </c>
      <c r="Z2172" s="1" t="str">
        <f>MID($B2172,COLUMN(S2170),1)</f>
        <v/>
      </c>
      <c r="AA2172" s="1" t="str">
        <f>MID($B2172,COLUMN(T2170),1)</f>
        <v/>
      </c>
      <c r="AB2172" s="1" t="str">
        <f>MID($B2172,COLUMN(U2170),1)</f>
        <v/>
      </c>
      <c r="AC2172" s="1" t="str">
        <f>MID($B2172,COLUMN(V2170),1)</f>
        <v/>
      </c>
      <c r="AD2172" s="1" t="str">
        <f>MID($B2172,COLUMN(W2170),1)</f>
        <v/>
      </c>
      <c r="AE2172" s="1" t="str">
        <f>MID($B2172,COLUMN(X2170),1)</f>
        <v/>
      </c>
      <c r="AF2172" s="1" t="str">
        <f>MID($B2172,COLUMN(Y2170),1)</f>
        <v/>
      </c>
      <c r="AG2172" s="1" t="str">
        <f>MID($B2172,COLUMN(AE2170),1)</f>
        <v/>
      </c>
      <c r="AH2172" s="1">
        <f>IF(COUNTA(AI2172:BC2172)-1&lt;&gt;$A$2,100000,A2172)</f>
        <v>100000</v>
      </c>
      <c r="AI2172" s="1" t="str" cm="1">
        <f t="array" ref="AI2172:AS2172">_xlfn.UNIQUE(H2172:AG2172,TRUE)</f>
        <v>j</v>
      </c>
      <c r="AJ2172" s="1" t="str">
        <v>p</v>
      </c>
      <c r="AK2172" s="1" t="str">
        <v>q</v>
      </c>
      <c r="AL2172" s="1" t="str">
        <v>m</v>
      </c>
      <c r="AM2172" s="1" t="str">
        <v>h</v>
      </c>
      <c r="AN2172" s="1" t="str">
        <v>t</v>
      </c>
      <c r="AO2172" s="1" t="str">
        <v>r</v>
      </c>
      <c r="AP2172" s="1" t="str">
        <v>d</v>
      </c>
      <c r="AQ2172" s="1" t="str">
        <v>w</v>
      </c>
      <c r="AR2172" s="1" t="str">
        <v>l</v>
      </c>
      <c r="AS2172" s="1" t="str">
        <v/>
      </c>
    </row>
    <row r="2173" spans="1:46">
      <c r="A2173">
        <v>2184</v>
      </c>
      <c r="B2173" t="str">
        <f>MID($B$1,ROW(A2171),$A$2)</f>
        <v>pqmhttrmdwllrm</v>
      </c>
      <c r="C2173" cm="1">
        <f t="array" ref="C2173">IF(COUNTA(_xlfn.UNIQUE(MID(B2173,_xlfn.SEQUENCE(1,$A$2),1),TRUE))=$A$2,A2173,10000)</f>
        <v>10000</v>
      </c>
      <c r="H2173" s="1" t="str">
        <f>MID($B2173,COLUMN(A2171),1)</f>
        <v>p</v>
      </c>
      <c r="I2173" s="1" t="str">
        <f>MID($B2173,COLUMN(B2171),1)</f>
        <v>q</v>
      </c>
      <c r="J2173" s="1" t="str">
        <f>MID($B2173,COLUMN(C2171),1)</f>
        <v>m</v>
      </c>
      <c r="K2173" s="1" t="str">
        <f>MID($B2173,COLUMN(D2171),1)</f>
        <v>h</v>
      </c>
      <c r="L2173" s="1" t="str">
        <f>MID($B2173,COLUMN(E2171),1)</f>
        <v>t</v>
      </c>
      <c r="M2173" s="1" t="str">
        <f>MID($B2173,COLUMN(F2171),1)</f>
        <v>t</v>
      </c>
      <c r="N2173" s="1" t="str">
        <f>MID($B2173,COLUMN(G2171),1)</f>
        <v>r</v>
      </c>
      <c r="O2173" s="1" t="str">
        <f>MID($B2173,COLUMN(H2171),1)</f>
        <v>m</v>
      </c>
      <c r="P2173" s="1" t="str">
        <f>MID($B2173,COLUMN(I2171),1)</f>
        <v>d</v>
      </c>
      <c r="Q2173" s="1" t="str">
        <f>MID($B2173,COLUMN(J2171),1)</f>
        <v>w</v>
      </c>
      <c r="R2173" s="1" t="str">
        <f>MID($B2173,COLUMN(K2171),1)</f>
        <v>l</v>
      </c>
      <c r="S2173" s="1" t="str">
        <f>MID($B2173,COLUMN(L2171),1)</f>
        <v>l</v>
      </c>
      <c r="T2173" s="1" t="str">
        <f>MID($B2173,COLUMN(M2171),1)</f>
        <v>r</v>
      </c>
      <c r="U2173" s="1" t="str">
        <f>MID($B2173,COLUMN(N2171),1)</f>
        <v>m</v>
      </c>
      <c r="V2173" s="1" t="str">
        <f>MID($B2173,COLUMN(O2171),1)</f>
        <v/>
      </c>
      <c r="W2173" s="1" t="str">
        <f>MID($B2173,COLUMN(P2171),1)</f>
        <v/>
      </c>
      <c r="X2173" s="1" t="str">
        <f>MID($B2173,COLUMN(Q2171),1)</f>
        <v/>
      </c>
      <c r="Y2173" s="1" t="str">
        <f>MID($B2173,COLUMN(R2171),1)</f>
        <v/>
      </c>
      <c r="Z2173" s="1" t="str">
        <f>MID($B2173,COLUMN(S2171),1)</f>
        <v/>
      </c>
      <c r="AA2173" s="1" t="str">
        <f>MID($B2173,COLUMN(T2171),1)</f>
        <v/>
      </c>
      <c r="AB2173" s="1" t="str">
        <f>MID($B2173,COLUMN(U2171),1)</f>
        <v/>
      </c>
      <c r="AC2173" s="1" t="str">
        <f>MID($B2173,COLUMN(V2171),1)</f>
        <v/>
      </c>
      <c r="AD2173" s="1" t="str">
        <f>MID($B2173,COLUMN(W2171),1)</f>
        <v/>
      </c>
      <c r="AE2173" s="1" t="str">
        <f>MID($B2173,COLUMN(X2171),1)</f>
        <v/>
      </c>
      <c r="AF2173" s="1" t="str">
        <f>MID($B2173,COLUMN(Y2171),1)</f>
        <v/>
      </c>
      <c r="AG2173" s="1" t="str">
        <f>MID($B2173,COLUMN(AE2171),1)</f>
        <v/>
      </c>
      <c r="AH2173" s="1">
        <f>IF(COUNTA(AI2173:BC2173)-1&lt;&gt;$A$2,100000,A2173)</f>
        <v>100000</v>
      </c>
      <c r="AI2173" s="1" t="str" cm="1">
        <f t="array" ref="AI2173:AR2173">_xlfn.UNIQUE(H2173:AG2173,TRUE)</f>
        <v>p</v>
      </c>
      <c r="AJ2173" s="1" t="str">
        <v>q</v>
      </c>
      <c r="AK2173" s="1" t="str">
        <v>m</v>
      </c>
      <c r="AL2173" s="1" t="str">
        <v>h</v>
      </c>
      <c r="AM2173" s="1" t="str">
        <v>t</v>
      </c>
      <c r="AN2173" s="1" t="str">
        <v>r</v>
      </c>
      <c r="AO2173" s="1" t="str">
        <v>d</v>
      </c>
      <c r="AP2173" s="1" t="str">
        <v>w</v>
      </c>
      <c r="AQ2173" s="1" t="str">
        <v>l</v>
      </c>
      <c r="AR2173" s="1" t="str">
        <v/>
      </c>
    </row>
    <row r="2174" spans="1:46">
      <c r="A2174">
        <v>2185</v>
      </c>
      <c r="B2174" t="str">
        <f>MID($B$1,ROW(A2172),$A$2)</f>
        <v>qmhttrmdwllrmn</v>
      </c>
      <c r="C2174" cm="1">
        <f t="array" ref="C2174">IF(COUNTA(_xlfn.UNIQUE(MID(B2174,_xlfn.SEQUENCE(1,$A$2),1),TRUE))=$A$2,A2174,10000)</f>
        <v>10000</v>
      </c>
      <c r="H2174" s="1" t="str">
        <f>MID($B2174,COLUMN(A2172),1)</f>
        <v>q</v>
      </c>
      <c r="I2174" s="1" t="str">
        <f>MID($B2174,COLUMN(B2172),1)</f>
        <v>m</v>
      </c>
      <c r="J2174" s="1" t="str">
        <f>MID($B2174,COLUMN(C2172),1)</f>
        <v>h</v>
      </c>
      <c r="K2174" s="1" t="str">
        <f>MID($B2174,COLUMN(D2172),1)</f>
        <v>t</v>
      </c>
      <c r="L2174" s="1" t="str">
        <f>MID($B2174,COLUMN(E2172),1)</f>
        <v>t</v>
      </c>
      <c r="M2174" s="1" t="str">
        <f>MID($B2174,COLUMN(F2172),1)</f>
        <v>r</v>
      </c>
      <c r="N2174" s="1" t="str">
        <f>MID($B2174,COLUMN(G2172),1)</f>
        <v>m</v>
      </c>
      <c r="O2174" s="1" t="str">
        <f>MID($B2174,COLUMN(H2172),1)</f>
        <v>d</v>
      </c>
      <c r="P2174" s="1" t="str">
        <f>MID($B2174,COLUMN(I2172),1)</f>
        <v>w</v>
      </c>
      <c r="Q2174" s="1" t="str">
        <f>MID($B2174,COLUMN(J2172),1)</f>
        <v>l</v>
      </c>
      <c r="R2174" s="1" t="str">
        <f>MID($B2174,COLUMN(K2172),1)</f>
        <v>l</v>
      </c>
      <c r="S2174" s="1" t="str">
        <f>MID($B2174,COLUMN(L2172),1)</f>
        <v>r</v>
      </c>
      <c r="T2174" s="1" t="str">
        <f>MID($B2174,COLUMN(M2172),1)</f>
        <v>m</v>
      </c>
      <c r="U2174" s="1" t="str">
        <f>MID($B2174,COLUMN(N2172),1)</f>
        <v>n</v>
      </c>
      <c r="V2174" s="1" t="str">
        <f>MID($B2174,COLUMN(O2172),1)</f>
        <v/>
      </c>
      <c r="W2174" s="1" t="str">
        <f>MID($B2174,COLUMN(P2172),1)</f>
        <v/>
      </c>
      <c r="X2174" s="1" t="str">
        <f>MID($B2174,COLUMN(Q2172),1)</f>
        <v/>
      </c>
      <c r="Y2174" s="1" t="str">
        <f>MID($B2174,COLUMN(R2172),1)</f>
        <v/>
      </c>
      <c r="Z2174" s="1" t="str">
        <f>MID($B2174,COLUMN(S2172),1)</f>
        <v/>
      </c>
      <c r="AA2174" s="1" t="str">
        <f>MID($B2174,COLUMN(T2172),1)</f>
        <v/>
      </c>
      <c r="AB2174" s="1" t="str">
        <f>MID($B2174,COLUMN(U2172),1)</f>
        <v/>
      </c>
      <c r="AC2174" s="1" t="str">
        <f>MID($B2174,COLUMN(V2172),1)</f>
        <v/>
      </c>
      <c r="AD2174" s="1" t="str">
        <f>MID($B2174,COLUMN(W2172),1)</f>
        <v/>
      </c>
      <c r="AE2174" s="1" t="str">
        <f>MID($B2174,COLUMN(X2172),1)</f>
        <v/>
      </c>
      <c r="AF2174" s="1" t="str">
        <f>MID($B2174,COLUMN(Y2172),1)</f>
        <v/>
      </c>
      <c r="AG2174" s="1" t="str">
        <f>MID($B2174,COLUMN(AE2172),1)</f>
        <v/>
      </c>
      <c r="AH2174" s="1">
        <f>IF(COUNTA(AI2174:BC2174)-1&lt;&gt;$A$2,100000,A2174)</f>
        <v>100000</v>
      </c>
      <c r="AI2174" s="1" t="str" cm="1">
        <f t="array" ref="AI2174:AR2174">_xlfn.UNIQUE(H2174:AG2174,TRUE)</f>
        <v>q</v>
      </c>
      <c r="AJ2174" s="1" t="str">
        <v>m</v>
      </c>
      <c r="AK2174" s="1" t="str">
        <v>h</v>
      </c>
      <c r="AL2174" s="1" t="str">
        <v>t</v>
      </c>
      <c r="AM2174" s="1" t="str">
        <v>r</v>
      </c>
      <c r="AN2174" s="1" t="str">
        <v>d</v>
      </c>
      <c r="AO2174" s="1" t="str">
        <v>w</v>
      </c>
      <c r="AP2174" s="1" t="str">
        <v>l</v>
      </c>
      <c r="AQ2174" s="1" t="str">
        <v>n</v>
      </c>
      <c r="AR2174" s="1" t="str">
        <v/>
      </c>
    </row>
    <row r="2175" spans="1:46">
      <c r="A2175">
        <v>2186</v>
      </c>
      <c r="B2175" t="str">
        <f>MID($B$1,ROW(A2173),$A$2)</f>
        <v>mhttrmdwllrmnb</v>
      </c>
      <c r="C2175" cm="1">
        <f t="array" ref="C2175">IF(COUNTA(_xlfn.UNIQUE(MID(B2175,_xlfn.SEQUENCE(1,$A$2),1),TRUE))=$A$2,A2175,10000)</f>
        <v>10000</v>
      </c>
      <c r="H2175" s="1" t="str">
        <f>MID($B2175,COLUMN(A2173),1)</f>
        <v>m</v>
      </c>
      <c r="I2175" s="1" t="str">
        <f>MID($B2175,COLUMN(B2173),1)</f>
        <v>h</v>
      </c>
      <c r="J2175" s="1" t="str">
        <f>MID($B2175,COLUMN(C2173),1)</f>
        <v>t</v>
      </c>
      <c r="K2175" s="1" t="str">
        <f>MID($B2175,COLUMN(D2173),1)</f>
        <v>t</v>
      </c>
      <c r="L2175" s="1" t="str">
        <f>MID($B2175,COLUMN(E2173),1)</f>
        <v>r</v>
      </c>
      <c r="M2175" s="1" t="str">
        <f>MID($B2175,COLUMN(F2173),1)</f>
        <v>m</v>
      </c>
      <c r="N2175" s="1" t="str">
        <f>MID($B2175,COLUMN(G2173),1)</f>
        <v>d</v>
      </c>
      <c r="O2175" s="1" t="str">
        <f>MID($B2175,COLUMN(H2173),1)</f>
        <v>w</v>
      </c>
      <c r="P2175" s="1" t="str">
        <f>MID($B2175,COLUMN(I2173),1)</f>
        <v>l</v>
      </c>
      <c r="Q2175" s="1" t="str">
        <f>MID($B2175,COLUMN(J2173),1)</f>
        <v>l</v>
      </c>
      <c r="R2175" s="1" t="str">
        <f>MID($B2175,COLUMN(K2173),1)</f>
        <v>r</v>
      </c>
      <c r="S2175" s="1" t="str">
        <f>MID($B2175,COLUMN(L2173),1)</f>
        <v>m</v>
      </c>
      <c r="T2175" s="1" t="str">
        <f>MID($B2175,COLUMN(M2173),1)</f>
        <v>n</v>
      </c>
      <c r="U2175" s="1" t="str">
        <f>MID($B2175,COLUMN(N2173),1)</f>
        <v>b</v>
      </c>
      <c r="V2175" s="1" t="str">
        <f>MID($B2175,COLUMN(O2173),1)</f>
        <v/>
      </c>
      <c r="W2175" s="1" t="str">
        <f>MID($B2175,COLUMN(P2173),1)</f>
        <v/>
      </c>
      <c r="X2175" s="1" t="str">
        <f>MID($B2175,COLUMN(Q2173),1)</f>
        <v/>
      </c>
      <c r="Y2175" s="1" t="str">
        <f>MID($B2175,COLUMN(R2173),1)</f>
        <v/>
      </c>
      <c r="Z2175" s="1" t="str">
        <f>MID($B2175,COLUMN(S2173),1)</f>
        <v/>
      </c>
      <c r="AA2175" s="1" t="str">
        <f>MID($B2175,COLUMN(T2173),1)</f>
        <v/>
      </c>
      <c r="AB2175" s="1" t="str">
        <f>MID($B2175,COLUMN(U2173),1)</f>
        <v/>
      </c>
      <c r="AC2175" s="1" t="str">
        <f>MID($B2175,COLUMN(V2173),1)</f>
        <v/>
      </c>
      <c r="AD2175" s="1" t="str">
        <f>MID($B2175,COLUMN(W2173),1)</f>
        <v/>
      </c>
      <c r="AE2175" s="1" t="str">
        <f>MID($B2175,COLUMN(X2173),1)</f>
        <v/>
      </c>
      <c r="AF2175" s="1" t="str">
        <f>MID($B2175,COLUMN(Y2173),1)</f>
        <v/>
      </c>
      <c r="AG2175" s="1" t="str">
        <f>MID($B2175,COLUMN(AE2173),1)</f>
        <v/>
      </c>
      <c r="AH2175" s="1">
        <f>IF(COUNTA(AI2175:BC2175)-1&lt;&gt;$A$2,100000,A2175)</f>
        <v>100000</v>
      </c>
      <c r="AI2175" s="1" t="str" cm="1">
        <f t="array" ref="AI2175:AR2175">_xlfn.UNIQUE(H2175:AG2175,TRUE)</f>
        <v>m</v>
      </c>
      <c r="AJ2175" s="1" t="str">
        <v>h</v>
      </c>
      <c r="AK2175" s="1" t="str">
        <v>t</v>
      </c>
      <c r="AL2175" s="1" t="str">
        <v>r</v>
      </c>
      <c r="AM2175" s="1" t="str">
        <v>d</v>
      </c>
      <c r="AN2175" s="1" t="str">
        <v>w</v>
      </c>
      <c r="AO2175" s="1" t="str">
        <v>l</v>
      </c>
      <c r="AP2175" s="1" t="str">
        <v>n</v>
      </c>
      <c r="AQ2175" s="1" t="str">
        <v>b</v>
      </c>
      <c r="AR2175" s="1" t="str">
        <v/>
      </c>
    </row>
    <row r="2176" spans="1:46">
      <c r="A2176">
        <v>2187</v>
      </c>
      <c r="B2176" t="str">
        <f>MID($B$1,ROW(A2174),$A$2)</f>
        <v>httrmdwllrmnbz</v>
      </c>
      <c r="C2176" cm="1">
        <f t="array" ref="C2176">IF(COUNTA(_xlfn.UNIQUE(MID(B2176,_xlfn.SEQUENCE(1,$A$2),1),TRUE))=$A$2,A2176,10000)</f>
        <v>10000</v>
      </c>
      <c r="H2176" s="1" t="str">
        <f>MID($B2176,COLUMN(A2174),1)</f>
        <v>h</v>
      </c>
      <c r="I2176" s="1" t="str">
        <f>MID($B2176,COLUMN(B2174),1)</f>
        <v>t</v>
      </c>
      <c r="J2176" s="1" t="str">
        <f>MID($B2176,COLUMN(C2174),1)</f>
        <v>t</v>
      </c>
      <c r="K2176" s="1" t="str">
        <f>MID($B2176,COLUMN(D2174),1)</f>
        <v>r</v>
      </c>
      <c r="L2176" s="1" t="str">
        <f>MID($B2176,COLUMN(E2174),1)</f>
        <v>m</v>
      </c>
      <c r="M2176" s="1" t="str">
        <f>MID($B2176,COLUMN(F2174),1)</f>
        <v>d</v>
      </c>
      <c r="N2176" s="1" t="str">
        <f>MID($B2176,COLUMN(G2174),1)</f>
        <v>w</v>
      </c>
      <c r="O2176" s="1" t="str">
        <f>MID($B2176,COLUMN(H2174),1)</f>
        <v>l</v>
      </c>
      <c r="P2176" s="1" t="str">
        <f>MID($B2176,COLUMN(I2174),1)</f>
        <v>l</v>
      </c>
      <c r="Q2176" s="1" t="str">
        <f>MID($B2176,COLUMN(J2174),1)</f>
        <v>r</v>
      </c>
      <c r="R2176" s="1" t="str">
        <f>MID($B2176,COLUMN(K2174),1)</f>
        <v>m</v>
      </c>
      <c r="S2176" s="1" t="str">
        <f>MID($B2176,COLUMN(L2174),1)</f>
        <v>n</v>
      </c>
      <c r="T2176" s="1" t="str">
        <f>MID($B2176,COLUMN(M2174),1)</f>
        <v>b</v>
      </c>
      <c r="U2176" s="1" t="str">
        <f>MID($B2176,COLUMN(N2174),1)</f>
        <v>z</v>
      </c>
      <c r="V2176" s="1" t="str">
        <f>MID($B2176,COLUMN(O2174),1)</f>
        <v/>
      </c>
      <c r="W2176" s="1" t="str">
        <f>MID($B2176,COLUMN(P2174),1)</f>
        <v/>
      </c>
      <c r="X2176" s="1" t="str">
        <f>MID($B2176,COLUMN(Q2174),1)</f>
        <v/>
      </c>
      <c r="Y2176" s="1" t="str">
        <f>MID($B2176,COLUMN(R2174),1)</f>
        <v/>
      </c>
      <c r="Z2176" s="1" t="str">
        <f>MID($B2176,COLUMN(S2174),1)</f>
        <v/>
      </c>
      <c r="AA2176" s="1" t="str">
        <f>MID($B2176,COLUMN(T2174),1)</f>
        <v/>
      </c>
      <c r="AB2176" s="1" t="str">
        <f>MID($B2176,COLUMN(U2174),1)</f>
        <v/>
      </c>
      <c r="AC2176" s="1" t="str">
        <f>MID($B2176,COLUMN(V2174),1)</f>
        <v/>
      </c>
      <c r="AD2176" s="1" t="str">
        <f>MID($B2176,COLUMN(W2174),1)</f>
        <v/>
      </c>
      <c r="AE2176" s="1" t="str">
        <f>MID($B2176,COLUMN(X2174),1)</f>
        <v/>
      </c>
      <c r="AF2176" s="1" t="str">
        <f>MID($B2176,COLUMN(Y2174),1)</f>
        <v/>
      </c>
      <c r="AG2176" s="1" t="str">
        <f>MID($B2176,COLUMN(AE2174),1)</f>
        <v/>
      </c>
      <c r="AH2176" s="1">
        <f>IF(COUNTA(AI2176:BC2176)-1&lt;&gt;$A$2,100000,A2176)</f>
        <v>100000</v>
      </c>
      <c r="AI2176" s="1" t="str" cm="1">
        <f t="array" ref="AI2176:AS2176">_xlfn.UNIQUE(H2176:AG2176,TRUE)</f>
        <v>h</v>
      </c>
      <c r="AJ2176" s="1" t="str">
        <v>t</v>
      </c>
      <c r="AK2176" s="1" t="str">
        <v>r</v>
      </c>
      <c r="AL2176" s="1" t="str">
        <v>m</v>
      </c>
      <c r="AM2176" s="1" t="str">
        <v>d</v>
      </c>
      <c r="AN2176" s="1" t="str">
        <v>w</v>
      </c>
      <c r="AO2176" s="1" t="str">
        <v>l</v>
      </c>
      <c r="AP2176" s="1" t="str">
        <v>n</v>
      </c>
      <c r="AQ2176" s="1" t="str">
        <v>b</v>
      </c>
      <c r="AR2176" s="1" t="str">
        <v>z</v>
      </c>
      <c r="AS2176" s="1" t="str">
        <v/>
      </c>
    </row>
    <row r="2177" spans="1:45">
      <c r="A2177">
        <v>2188</v>
      </c>
      <c r="B2177" t="str">
        <f>MID($B$1,ROW(A2175),$A$2)</f>
        <v>ttrmdwllrmnbzn</v>
      </c>
      <c r="C2177" cm="1">
        <f t="array" ref="C2177">IF(COUNTA(_xlfn.UNIQUE(MID(B2177,_xlfn.SEQUENCE(1,$A$2),1),TRUE))=$A$2,A2177,10000)</f>
        <v>10000</v>
      </c>
      <c r="H2177" s="1" t="str">
        <f>MID($B2177,COLUMN(A2175),1)</f>
        <v>t</v>
      </c>
      <c r="I2177" s="1" t="str">
        <f>MID($B2177,COLUMN(B2175),1)</f>
        <v>t</v>
      </c>
      <c r="J2177" s="1" t="str">
        <f>MID($B2177,COLUMN(C2175),1)</f>
        <v>r</v>
      </c>
      <c r="K2177" s="1" t="str">
        <f>MID($B2177,COLUMN(D2175),1)</f>
        <v>m</v>
      </c>
      <c r="L2177" s="1" t="str">
        <f>MID($B2177,COLUMN(E2175),1)</f>
        <v>d</v>
      </c>
      <c r="M2177" s="1" t="str">
        <f>MID($B2177,COLUMN(F2175),1)</f>
        <v>w</v>
      </c>
      <c r="N2177" s="1" t="str">
        <f>MID($B2177,COLUMN(G2175),1)</f>
        <v>l</v>
      </c>
      <c r="O2177" s="1" t="str">
        <f>MID($B2177,COLUMN(H2175),1)</f>
        <v>l</v>
      </c>
      <c r="P2177" s="1" t="str">
        <f>MID($B2177,COLUMN(I2175),1)</f>
        <v>r</v>
      </c>
      <c r="Q2177" s="1" t="str">
        <f>MID($B2177,COLUMN(J2175),1)</f>
        <v>m</v>
      </c>
      <c r="R2177" s="1" t="str">
        <f>MID($B2177,COLUMN(K2175),1)</f>
        <v>n</v>
      </c>
      <c r="S2177" s="1" t="str">
        <f>MID($B2177,COLUMN(L2175),1)</f>
        <v>b</v>
      </c>
      <c r="T2177" s="1" t="str">
        <f>MID($B2177,COLUMN(M2175),1)</f>
        <v>z</v>
      </c>
      <c r="U2177" s="1" t="str">
        <f>MID($B2177,COLUMN(N2175),1)</f>
        <v>n</v>
      </c>
      <c r="V2177" s="1" t="str">
        <f>MID($B2177,COLUMN(O2175),1)</f>
        <v/>
      </c>
      <c r="W2177" s="1" t="str">
        <f>MID($B2177,COLUMN(P2175),1)</f>
        <v/>
      </c>
      <c r="X2177" s="1" t="str">
        <f>MID($B2177,COLUMN(Q2175),1)</f>
        <v/>
      </c>
      <c r="Y2177" s="1" t="str">
        <f>MID($B2177,COLUMN(R2175),1)</f>
        <v/>
      </c>
      <c r="Z2177" s="1" t="str">
        <f>MID($B2177,COLUMN(S2175),1)</f>
        <v/>
      </c>
      <c r="AA2177" s="1" t="str">
        <f>MID($B2177,COLUMN(T2175),1)</f>
        <v/>
      </c>
      <c r="AB2177" s="1" t="str">
        <f>MID($B2177,COLUMN(U2175),1)</f>
        <v/>
      </c>
      <c r="AC2177" s="1" t="str">
        <f>MID($B2177,COLUMN(V2175),1)</f>
        <v/>
      </c>
      <c r="AD2177" s="1" t="str">
        <f>MID($B2177,COLUMN(W2175),1)</f>
        <v/>
      </c>
      <c r="AE2177" s="1" t="str">
        <f>MID($B2177,COLUMN(X2175),1)</f>
        <v/>
      </c>
      <c r="AF2177" s="1" t="str">
        <f>MID($B2177,COLUMN(Y2175),1)</f>
        <v/>
      </c>
      <c r="AG2177" s="1" t="str">
        <f>MID($B2177,COLUMN(AE2175),1)</f>
        <v/>
      </c>
      <c r="AH2177" s="1">
        <f>IF(COUNTA(AI2177:BC2177)-1&lt;&gt;$A$2,100000,A2177)</f>
        <v>100000</v>
      </c>
      <c r="AI2177" s="1" t="str" cm="1">
        <f t="array" ref="AI2177:AR2177">_xlfn.UNIQUE(H2177:AG2177,TRUE)</f>
        <v>t</v>
      </c>
      <c r="AJ2177" s="1" t="str">
        <v>r</v>
      </c>
      <c r="AK2177" s="1" t="str">
        <v>m</v>
      </c>
      <c r="AL2177" s="1" t="str">
        <v>d</v>
      </c>
      <c r="AM2177" s="1" t="str">
        <v>w</v>
      </c>
      <c r="AN2177" s="1" t="str">
        <v>l</v>
      </c>
      <c r="AO2177" s="1" t="str">
        <v>n</v>
      </c>
      <c r="AP2177" s="1" t="str">
        <v>b</v>
      </c>
      <c r="AQ2177" s="1" t="str">
        <v>z</v>
      </c>
      <c r="AR2177" s="1" t="str">
        <v/>
      </c>
    </row>
    <row r="2178" spans="1:45">
      <c r="A2178">
        <v>2189</v>
      </c>
      <c r="B2178" t="str">
        <f>MID($B$1,ROW(A2176),$A$2)</f>
        <v>trmdwllrmnbznw</v>
      </c>
      <c r="C2178" cm="1">
        <f t="array" ref="C2178">IF(COUNTA(_xlfn.UNIQUE(MID(B2178,_xlfn.SEQUENCE(1,$A$2),1),TRUE))=$A$2,A2178,10000)</f>
        <v>10000</v>
      </c>
      <c r="H2178" s="1" t="str">
        <f>MID($B2178,COLUMN(A2176),1)</f>
        <v>t</v>
      </c>
      <c r="I2178" s="1" t="str">
        <f>MID($B2178,COLUMN(B2176),1)</f>
        <v>r</v>
      </c>
      <c r="J2178" s="1" t="str">
        <f>MID($B2178,COLUMN(C2176),1)</f>
        <v>m</v>
      </c>
      <c r="K2178" s="1" t="str">
        <f>MID($B2178,COLUMN(D2176),1)</f>
        <v>d</v>
      </c>
      <c r="L2178" s="1" t="str">
        <f>MID($B2178,COLUMN(E2176),1)</f>
        <v>w</v>
      </c>
      <c r="M2178" s="1" t="str">
        <f>MID($B2178,COLUMN(F2176),1)</f>
        <v>l</v>
      </c>
      <c r="N2178" s="1" t="str">
        <f>MID($B2178,COLUMN(G2176),1)</f>
        <v>l</v>
      </c>
      <c r="O2178" s="1" t="str">
        <f>MID($B2178,COLUMN(H2176),1)</f>
        <v>r</v>
      </c>
      <c r="P2178" s="1" t="str">
        <f>MID($B2178,COLUMN(I2176),1)</f>
        <v>m</v>
      </c>
      <c r="Q2178" s="1" t="str">
        <f>MID($B2178,COLUMN(J2176),1)</f>
        <v>n</v>
      </c>
      <c r="R2178" s="1" t="str">
        <f>MID($B2178,COLUMN(K2176),1)</f>
        <v>b</v>
      </c>
      <c r="S2178" s="1" t="str">
        <f>MID($B2178,COLUMN(L2176),1)</f>
        <v>z</v>
      </c>
      <c r="T2178" s="1" t="str">
        <f>MID($B2178,COLUMN(M2176),1)</f>
        <v>n</v>
      </c>
      <c r="U2178" s="1" t="str">
        <f>MID($B2178,COLUMN(N2176),1)</f>
        <v>w</v>
      </c>
      <c r="V2178" s="1" t="str">
        <f>MID($B2178,COLUMN(O2176),1)</f>
        <v/>
      </c>
      <c r="W2178" s="1" t="str">
        <f>MID($B2178,COLUMN(P2176),1)</f>
        <v/>
      </c>
      <c r="X2178" s="1" t="str">
        <f>MID($B2178,COLUMN(Q2176),1)</f>
        <v/>
      </c>
      <c r="Y2178" s="1" t="str">
        <f>MID($B2178,COLUMN(R2176),1)</f>
        <v/>
      </c>
      <c r="Z2178" s="1" t="str">
        <f>MID($B2178,COLUMN(S2176),1)</f>
        <v/>
      </c>
      <c r="AA2178" s="1" t="str">
        <f>MID($B2178,COLUMN(T2176),1)</f>
        <v/>
      </c>
      <c r="AB2178" s="1" t="str">
        <f>MID($B2178,COLUMN(U2176),1)</f>
        <v/>
      </c>
      <c r="AC2178" s="1" t="str">
        <f>MID($B2178,COLUMN(V2176),1)</f>
        <v/>
      </c>
      <c r="AD2178" s="1" t="str">
        <f>MID($B2178,COLUMN(W2176),1)</f>
        <v/>
      </c>
      <c r="AE2178" s="1" t="str">
        <f>MID($B2178,COLUMN(X2176),1)</f>
        <v/>
      </c>
      <c r="AF2178" s="1" t="str">
        <f>MID($B2178,COLUMN(Y2176),1)</f>
        <v/>
      </c>
      <c r="AG2178" s="1" t="str">
        <f>MID($B2178,COLUMN(AE2176),1)</f>
        <v/>
      </c>
      <c r="AH2178" s="1">
        <f>IF(COUNTA(AI2178:BC2178)-1&lt;&gt;$A$2,100000,A2178)</f>
        <v>100000</v>
      </c>
      <c r="AI2178" s="1" t="str" cm="1">
        <f t="array" ref="AI2178:AR2178">_xlfn.UNIQUE(H2178:AG2178,TRUE)</f>
        <v>t</v>
      </c>
      <c r="AJ2178" s="1" t="str">
        <v>r</v>
      </c>
      <c r="AK2178" s="1" t="str">
        <v>m</v>
      </c>
      <c r="AL2178" s="1" t="str">
        <v>d</v>
      </c>
      <c r="AM2178" s="1" t="str">
        <v>w</v>
      </c>
      <c r="AN2178" s="1" t="str">
        <v>l</v>
      </c>
      <c r="AO2178" s="1" t="str">
        <v>n</v>
      </c>
      <c r="AP2178" s="1" t="str">
        <v>b</v>
      </c>
      <c r="AQ2178" s="1" t="str">
        <v>z</v>
      </c>
      <c r="AR2178" s="1" t="str">
        <v/>
      </c>
    </row>
    <row r="2179" spans="1:45">
      <c r="A2179">
        <v>2190</v>
      </c>
      <c r="B2179" t="str">
        <f>MID($B$1,ROW(A2177),$A$2)</f>
        <v>rmdwllrmnbznwj</v>
      </c>
      <c r="C2179" cm="1">
        <f t="array" ref="C2179">IF(COUNTA(_xlfn.UNIQUE(MID(B2179,_xlfn.SEQUENCE(1,$A$2),1),TRUE))=$A$2,A2179,10000)</f>
        <v>10000</v>
      </c>
      <c r="H2179" s="1" t="str">
        <f>MID($B2179,COLUMN(A2177),1)</f>
        <v>r</v>
      </c>
      <c r="I2179" s="1" t="str">
        <f>MID($B2179,COLUMN(B2177),1)</f>
        <v>m</v>
      </c>
      <c r="J2179" s="1" t="str">
        <f>MID($B2179,COLUMN(C2177),1)</f>
        <v>d</v>
      </c>
      <c r="K2179" s="1" t="str">
        <f>MID($B2179,COLUMN(D2177),1)</f>
        <v>w</v>
      </c>
      <c r="L2179" s="1" t="str">
        <f>MID($B2179,COLUMN(E2177),1)</f>
        <v>l</v>
      </c>
      <c r="M2179" s="1" t="str">
        <f>MID($B2179,COLUMN(F2177),1)</f>
        <v>l</v>
      </c>
      <c r="N2179" s="1" t="str">
        <f>MID($B2179,COLUMN(G2177),1)</f>
        <v>r</v>
      </c>
      <c r="O2179" s="1" t="str">
        <f>MID($B2179,COLUMN(H2177),1)</f>
        <v>m</v>
      </c>
      <c r="P2179" s="1" t="str">
        <f>MID($B2179,COLUMN(I2177),1)</f>
        <v>n</v>
      </c>
      <c r="Q2179" s="1" t="str">
        <f>MID($B2179,COLUMN(J2177),1)</f>
        <v>b</v>
      </c>
      <c r="R2179" s="1" t="str">
        <f>MID($B2179,COLUMN(K2177),1)</f>
        <v>z</v>
      </c>
      <c r="S2179" s="1" t="str">
        <f>MID($B2179,COLUMN(L2177),1)</f>
        <v>n</v>
      </c>
      <c r="T2179" s="1" t="str">
        <f>MID($B2179,COLUMN(M2177),1)</f>
        <v>w</v>
      </c>
      <c r="U2179" s="1" t="str">
        <f>MID($B2179,COLUMN(N2177),1)</f>
        <v>j</v>
      </c>
      <c r="V2179" s="1" t="str">
        <f>MID($B2179,COLUMN(O2177),1)</f>
        <v/>
      </c>
      <c r="W2179" s="1" t="str">
        <f>MID($B2179,COLUMN(P2177),1)</f>
        <v/>
      </c>
      <c r="X2179" s="1" t="str">
        <f>MID($B2179,COLUMN(Q2177),1)</f>
        <v/>
      </c>
      <c r="Y2179" s="1" t="str">
        <f>MID($B2179,COLUMN(R2177),1)</f>
        <v/>
      </c>
      <c r="Z2179" s="1" t="str">
        <f>MID($B2179,COLUMN(S2177),1)</f>
        <v/>
      </c>
      <c r="AA2179" s="1" t="str">
        <f>MID($B2179,COLUMN(T2177),1)</f>
        <v/>
      </c>
      <c r="AB2179" s="1" t="str">
        <f>MID($B2179,COLUMN(U2177),1)</f>
        <v/>
      </c>
      <c r="AC2179" s="1" t="str">
        <f>MID($B2179,COLUMN(V2177),1)</f>
        <v/>
      </c>
      <c r="AD2179" s="1" t="str">
        <f>MID($B2179,COLUMN(W2177),1)</f>
        <v/>
      </c>
      <c r="AE2179" s="1" t="str">
        <f>MID($B2179,COLUMN(X2177),1)</f>
        <v/>
      </c>
      <c r="AF2179" s="1" t="str">
        <f>MID($B2179,COLUMN(Y2177),1)</f>
        <v/>
      </c>
      <c r="AG2179" s="1" t="str">
        <f>MID($B2179,COLUMN(AE2177),1)</f>
        <v/>
      </c>
      <c r="AH2179" s="1">
        <f>IF(COUNTA(AI2179:BC2179)-1&lt;&gt;$A$2,100000,A2179)</f>
        <v>100000</v>
      </c>
      <c r="AI2179" s="1" t="str" cm="1">
        <f t="array" ref="AI2179:AR2179">_xlfn.UNIQUE(H2179:AG2179,TRUE)</f>
        <v>r</v>
      </c>
      <c r="AJ2179" s="1" t="str">
        <v>m</v>
      </c>
      <c r="AK2179" s="1" t="str">
        <v>d</v>
      </c>
      <c r="AL2179" s="1" t="str">
        <v>w</v>
      </c>
      <c r="AM2179" s="1" t="str">
        <v>l</v>
      </c>
      <c r="AN2179" s="1" t="str">
        <v>n</v>
      </c>
      <c r="AO2179" s="1" t="str">
        <v>b</v>
      </c>
      <c r="AP2179" s="1" t="str">
        <v>z</v>
      </c>
      <c r="AQ2179" s="1" t="str">
        <v>j</v>
      </c>
      <c r="AR2179" s="1" t="str">
        <v/>
      </c>
    </row>
    <row r="2180" spans="1:45">
      <c r="A2180">
        <v>2191</v>
      </c>
      <c r="B2180" t="str">
        <f>MID($B$1,ROW(A2178),$A$2)</f>
        <v>mdwllrmnbznwjw</v>
      </c>
      <c r="C2180" cm="1">
        <f t="array" ref="C2180">IF(COUNTA(_xlfn.UNIQUE(MID(B2180,_xlfn.SEQUENCE(1,$A$2),1),TRUE))=$A$2,A2180,10000)</f>
        <v>10000</v>
      </c>
      <c r="H2180" s="1" t="str">
        <f>MID($B2180,COLUMN(A2178),1)</f>
        <v>m</v>
      </c>
      <c r="I2180" s="1" t="str">
        <f>MID($B2180,COLUMN(B2178),1)</f>
        <v>d</v>
      </c>
      <c r="J2180" s="1" t="str">
        <f>MID($B2180,COLUMN(C2178),1)</f>
        <v>w</v>
      </c>
      <c r="K2180" s="1" t="str">
        <f>MID($B2180,COLUMN(D2178),1)</f>
        <v>l</v>
      </c>
      <c r="L2180" s="1" t="str">
        <f>MID($B2180,COLUMN(E2178),1)</f>
        <v>l</v>
      </c>
      <c r="M2180" s="1" t="str">
        <f>MID($B2180,COLUMN(F2178),1)</f>
        <v>r</v>
      </c>
      <c r="N2180" s="1" t="str">
        <f>MID($B2180,COLUMN(G2178),1)</f>
        <v>m</v>
      </c>
      <c r="O2180" s="1" t="str">
        <f>MID($B2180,COLUMN(H2178),1)</f>
        <v>n</v>
      </c>
      <c r="P2180" s="1" t="str">
        <f>MID($B2180,COLUMN(I2178),1)</f>
        <v>b</v>
      </c>
      <c r="Q2180" s="1" t="str">
        <f>MID($B2180,COLUMN(J2178),1)</f>
        <v>z</v>
      </c>
      <c r="R2180" s="1" t="str">
        <f>MID($B2180,COLUMN(K2178),1)</f>
        <v>n</v>
      </c>
      <c r="S2180" s="1" t="str">
        <f>MID($B2180,COLUMN(L2178),1)</f>
        <v>w</v>
      </c>
      <c r="T2180" s="1" t="str">
        <f>MID($B2180,COLUMN(M2178),1)</f>
        <v>j</v>
      </c>
      <c r="U2180" s="1" t="str">
        <f>MID($B2180,COLUMN(N2178),1)</f>
        <v>w</v>
      </c>
      <c r="V2180" s="1" t="str">
        <f>MID($B2180,COLUMN(O2178),1)</f>
        <v/>
      </c>
      <c r="W2180" s="1" t="str">
        <f>MID($B2180,COLUMN(P2178),1)</f>
        <v/>
      </c>
      <c r="X2180" s="1" t="str">
        <f>MID($B2180,COLUMN(Q2178),1)</f>
        <v/>
      </c>
      <c r="Y2180" s="1" t="str">
        <f>MID($B2180,COLUMN(R2178),1)</f>
        <v/>
      </c>
      <c r="Z2180" s="1" t="str">
        <f>MID($B2180,COLUMN(S2178),1)</f>
        <v/>
      </c>
      <c r="AA2180" s="1" t="str">
        <f>MID($B2180,COLUMN(T2178),1)</f>
        <v/>
      </c>
      <c r="AB2180" s="1" t="str">
        <f>MID($B2180,COLUMN(U2178),1)</f>
        <v/>
      </c>
      <c r="AC2180" s="1" t="str">
        <f>MID($B2180,COLUMN(V2178),1)</f>
        <v/>
      </c>
      <c r="AD2180" s="1" t="str">
        <f>MID($B2180,COLUMN(W2178),1)</f>
        <v/>
      </c>
      <c r="AE2180" s="1" t="str">
        <f>MID($B2180,COLUMN(X2178),1)</f>
        <v/>
      </c>
      <c r="AF2180" s="1" t="str">
        <f>MID($B2180,COLUMN(Y2178),1)</f>
        <v/>
      </c>
      <c r="AG2180" s="1" t="str">
        <f>MID($B2180,COLUMN(AE2178),1)</f>
        <v/>
      </c>
      <c r="AH2180" s="1">
        <f>IF(COUNTA(AI2180:BC2180)-1&lt;&gt;$A$2,100000,A2180)</f>
        <v>100000</v>
      </c>
      <c r="AI2180" s="1" t="str" cm="1">
        <f t="array" ref="AI2180:AR2180">_xlfn.UNIQUE(H2180:AG2180,TRUE)</f>
        <v>m</v>
      </c>
      <c r="AJ2180" s="1" t="str">
        <v>d</v>
      </c>
      <c r="AK2180" s="1" t="str">
        <v>w</v>
      </c>
      <c r="AL2180" s="1" t="str">
        <v>l</v>
      </c>
      <c r="AM2180" s="1" t="str">
        <v>r</v>
      </c>
      <c r="AN2180" s="1" t="str">
        <v>n</v>
      </c>
      <c r="AO2180" s="1" t="str">
        <v>b</v>
      </c>
      <c r="AP2180" s="1" t="str">
        <v>z</v>
      </c>
      <c r="AQ2180" s="1" t="str">
        <v>j</v>
      </c>
      <c r="AR2180" s="1" t="str">
        <v/>
      </c>
    </row>
    <row r="2181" spans="1:45">
      <c r="A2181">
        <v>2192</v>
      </c>
      <c r="B2181" t="str">
        <f>MID($B$1,ROW(A2179),$A$2)</f>
        <v>dwllrmnbznwjwv</v>
      </c>
      <c r="C2181" cm="1">
        <f t="array" ref="C2181">IF(COUNTA(_xlfn.UNIQUE(MID(B2181,_xlfn.SEQUENCE(1,$A$2),1),TRUE))=$A$2,A2181,10000)</f>
        <v>10000</v>
      </c>
      <c r="H2181" s="1" t="str">
        <f>MID($B2181,COLUMN(A2179),1)</f>
        <v>d</v>
      </c>
      <c r="I2181" s="1" t="str">
        <f>MID($B2181,COLUMN(B2179),1)</f>
        <v>w</v>
      </c>
      <c r="J2181" s="1" t="str">
        <f>MID($B2181,COLUMN(C2179),1)</f>
        <v>l</v>
      </c>
      <c r="K2181" s="1" t="str">
        <f>MID($B2181,COLUMN(D2179),1)</f>
        <v>l</v>
      </c>
      <c r="L2181" s="1" t="str">
        <f>MID($B2181,COLUMN(E2179),1)</f>
        <v>r</v>
      </c>
      <c r="M2181" s="1" t="str">
        <f>MID($B2181,COLUMN(F2179),1)</f>
        <v>m</v>
      </c>
      <c r="N2181" s="1" t="str">
        <f>MID($B2181,COLUMN(G2179),1)</f>
        <v>n</v>
      </c>
      <c r="O2181" s="1" t="str">
        <f>MID($B2181,COLUMN(H2179),1)</f>
        <v>b</v>
      </c>
      <c r="P2181" s="1" t="str">
        <f>MID($B2181,COLUMN(I2179),1)</f>
        <v>z</v>
      </c>
      <c r="Q2181" s="1" t="str">
        <f>MID($B2181,COLUMN(J2179),1)</f>
        <v>n</v>
      </c>
      <c r="R2181" s="1" t="str">
        <f>MID($B2181,COLUMN(K2179),1)</f>
        <v>w</v>
      </c>
      <c r="S2181" s="1" t="str">
        <f>MID($B2181,COLUMN(L2179),1)</f>
        <v>j</v>
      </c>
      <c r="T2181" s="1" t="str">
        <f>MID($B2181,COLUMN(M2179),1)</f>
        <v>w</v>
      </c>
      <c r="U2181" s="1" t="str">
        <f>MID($B2181,COLUMN(N2179),1)</f>
        <v>v</v>
      </c>
      <c r="V2181" s="1" t="str">
        <f>MID($B2181,COLUMN(O2179),1)</f>
        <v/>
      </c>
      <c r="W2181" s="1" t="str">
        <f>MID($B2181,COLUMN(P2179),1)</f>
        <v/>
      </c>
      <c r="X2181" s="1" t="str">
        <f>MID($B2181,COLUMN(Q2179),1)</f>
        <v/>
      </c>
      <c r="Y2181" s="1" t="str">
        <f>MID($B2181,COLUMN(R2179),1)</f>
        <v/>
      </c>
      <c r="Z2181" s="1" t="str">
        <f>MID($B2181,COLUMN(S2179),1)</f>
        <v/>
      </c>
      <c r="AA2181" s="1" t="str">
        <f>MID($B2181,COLUMN(T2179),1)</f>
        <v/>
      </c>
      <c r="AB2181" s="1" t="str">
        <f>MID($B2181,COLUMN(U2179),1)</f>
        <v/>
      </c>
      <c r="AC2181" s="1" t="str">
        <f>MID($B2181,COLUMN(V2179),1)</f>
        <v/>
      </c>
      <c r="AD2181" s="1" t="str">
        <f>MID($B2181,COLUMN(W2179),1)</f>
        <v/>
      </c>
      <c r="AE2181" s="1" t="str">
        <f>MID($B2181,COLUMN(X2179),1)</f>
        <v/>
      </c>
      <c r="AF2181" s="1" t="str">
        <f>MID($B2181,COLUMN(Y2179),1)</f>
        <v/>
      </c>
      <c r="AG2181" s="1" t="str">
        <f>MID($B2181,COLUMN(AE2179),1)</f>
        <v/>
      </c>
      <c r="AH2181" s="1">
        <f>IF(COUNTA(AI2181:BC2181)-1&lt;&gt;$A$2,100000,A2181)</f>
        <v>100000</v>
      </c>
      <c r="AI2181" s="1" t="str" cm="1">
        <f t="array" ref="AI2181:AS2181">_xlfn.UNIQUE(H2181:AG2181,TRUE)</f>
        <v>d</v>
      </c>
      <c r="AJ2181" s="1" t="str">
        <v>w</v>
      </c>
      <c r="AK2181" s="1" t="str">
        <v>l</v>
      </c>
      <c r="AL2181" s="1" t="str">
        <v>r</v>
      </c>
      <c r="AM2181" s="1" t="str">
        <v>m</v>
      </c>
      <c r="AN2181" s="1" t="str">
        <v>n</v>
      </c>
      <c r="AO2181" s="1" t="str">
        <v>b</v>
      </c>
      <c r="AP2181" s="1" t="str">
        <v>z</v>
      </c>
      <c r="AQ2181" s="1" t="str">
        <v>j</v>
      </c>
      <c r="AR2181" s="1" t="str">
        <v>v</v>
      </c>
      <c r="AS2181" s="1" t="str">
        <v/>
      </c>
    </row>
    <row r="2182" spans="1:45">
      <c r="A2182">
        <v>2193</v>
      </c>
      <c r="B2182" t="str">
        <f>MID($B$1,ROW(A2180),$A$2)</f>
        <v>wllrmnbznwjwvv</v>
      </c>
      <c r="C2182" cm="1">
        <f t="array" ref="C2182">IF(COUNTA(_xlfn.UNIQUE(MID(B2182,_xlfn.SEQUENCE(1,$A$2),1),TRUE))=$A$2,A2182,10000)</f>
        <v>10000</v>
      </c>
      <c r="H2182" s="1" t="str">
        <f>MID($B2182,COLUMN(A2180),1)</f>
        <v>w</v>
      </c>
      <c r="I2182" s="1" t="str">
        <f>MID($B2182,COLUMN(B2180),1)</f>
        <v>l</v>
      </c>
      <c r="J2182" s="1" t="str">
        <f>MID($B2182,COLUMN(C2180),1)</f>
        <v>l</v>
      </c>
      <c r="K2182" s="1" t="str">
        <f>MID($B2182,COLUMN(D2180),1)</f>
        <v>r</v>
      </c>
      <c r="L2182" s="1" t="str">
        <f>MID($B2182,COLUMN(E2180),1)</f>
        <v>m</v>
      </c>
      <c r="M2182" s="1" t="str">
        <f>MID($B2182,COLUMN(F2180),1)</f>
        <v>n</v>
      </c>
      <c r="N2182" s="1" t="str">
        <f>MID($B2182,COLUMN(G2180),1)</f>
        <v>b</v>
      </c>
      <c r="O2182" s="1" t="str">
        <f>MID($B2182,COLUMN(H2180),1)</f>
        <v>z</v>
      </c>
      <c r="P2182" s="1" t="str">
        <f>MID($B2182,COLUMN(I2180),1)</f>
        <v>n</v>
      </c>
      <c r="Q2182" s="1" t="str">
        <f>MID($B2182,COLUMN(J2180),1)</f>
        <v>w</v>
      </c>
      <c r="R2182" s="1" t="str">
        <f>MID($B2182,COLUMN(K2180),1)</f>
        <v>j</v>
      </c>
      <c r="S2182" s="1" t="str">
        <f>MID($B2182,COLUMN(L2180),1)</f>
        <v>w</v>
      </c>
      <c r="T2182" s="1" t="str">
        <f>MID($B2182,COLUMN(M2180),1)</f>
        <v>v</v>
      </c>
      <c r="U2182" s="1" t="str">
        <f>MID($B2182,COLUMN(N2180),1)</f>
        <v>v</v>
      </c>
      <c r="V2182" s="1" t="str">
        <f>MID($B2182,COLUMN(O2180),1)</f>
        <v/>
      </c>
      <c r="W2182" s="1" t="str">
        <f>MID($B2182,COLUMN(P2180),1)</f>
        <v/>
      </c>
      <c r="X2182" s="1" t="str">
        <f>MID($B2182,COLUMN(Q2180),1)</f>
        <v/>
      </c>
      <c r="Y2182" s="1" t="str">
        <f>MID($B2182,COLUMN(R2180),1)</f>
        <v/>
      </c>
      <c r="Z2182" s="1" t="str">
        <f>MID($B2182,COLUMN(S2180),1)</f>
        <v/>
      </c>
      <c r="AA2182" s="1" t="str">
        <f>MID($B2182,COLUMN(T2180),1)</f>
        <v/>
      </c>
      <c r="AB2182" s="1" t="str">
        <f>MID($B2182,COLUMN(U2180),1)</f>
        <v/>
      </c>
      <c r="AC2182" s="1" t="str">
        <f>MID($B2182,COLUMN(V2180),1)</f>
        <v/>
      </c>
      <c r="AD2182" s="1" t="str">
        <f>MID($B2182,COLUMN(W2180),1)</f>
        <v/>
      </c>
      <c r="AE2182" s="1" t="str">
        <f>MID($B2182,COLUMN(X2180),1)</f>
        <v/>
      </c>
      <c r="AF2182" s="1" t="str">
        <f>MID($B2182,COLUMN(Y2180),1)</f>
        <v/>
      </c>
      <c r="AG2182" s="1" t="str">
        <f>MID($B2182,COLUMN(AE2180),1)</f>
        <v/>
      </c>
      <c r="AH2182" s="1">
        <f>IF(COUNTA(AI2182:BC2182)-1&lt;&gt;$A$2,100000,A2182)</f>
        <v>100000</v>
      </c>
      <c r="AI2182" s="1" t="str" cm="1">
        <f t="array" ref="AI2182:AR2182">_xlfn.UNIQUE(H2182:AG2182,TRUE)</f>
        <v>w</v>
      </c>
      <c r="AJ2182" s="1" t="str">
        <v>l</v>
      </c>
      <c r="AK2182" s="1" t="str">
        <v>r</v>
      </c>
      <c r="AL2182" s="1" t="str">
        <v>m</v>
      </c>
      <c r="AM2182" s="1" t="str">
        <v>n</v>
      </c>
      <c r="AN2182" s="1" t="str">
        <v>b</v>
      </c>
      <c r="AO2182" s="1" t="str">
        <v>z</v>
      </c>
      <c r="AP2182" s="1" t="str">
        <v>j</v>
      </c>
      <c r="AQ2182" s="1" t="str">
        <v>v</v>
      </c>
      <c r="AR2182" s="1" t="str">
        <v/>
      </c>
    </row>
    <row r="2183" spans="1:45">
      <c r="A2183">
        <v>2194</v>
      </c>
      <c r="B2183" t="str">
        <f>MID($B$1,ROW(A2181),$A$2)</f>
        <v>llrmnbznwjwvvp</v>
      </c>
      <c r="C2183" cm="1">
        <f t="array" ref="C2183">IF(COUNTA(_xlfn.UNIQUE(MID(B2183,_xlfn.SEQUENCE(1,$A$2),1),TRUE))=$A$2,A2183,10000)</f>
        <v>10000</v>
      </c>
      <c r="H2183" s="1" t="str">
        <f>MID($B2183,COLUMN(A2181),1)</f>
        <v>l</v>
      </c>
      <c r="I2183" s="1" t="str">
        <f>MID($B2183,COLUMN(B2181),1)</f>
        <v>l</v>
      </c>
      <c r="J2183" s="1" t="str">
        <f>MID($B2183,COLUMN(C2181),1)</f>
        <v>r</v>
      </c>
      <c r="K2183" s="1" t="str">
        <f>MID($B2183,COLUMN(D2181),1)</f>
        <v>m</v>
      </c>
      <c r="L2183" s="1" t="str">
        <f>MID($B2183,COLUMN(E2181),1)</f>
        <v>n</v>
      </c>
      <c r="M2183" s="1" t="str">
        <f>MID($B2183,COLUMN(F2181),1)</f>
        <v>b</v>
      </c>
      <c r="N2183" s="1" t="str">
        <f>MID($B2183,COLUMN(G2181),1)</f>
        <v>z</v>
      </c>
      <c r="O2183" s="1" t="str">
        <f>MID($B2183,COLUMN(H2181),1)</f>
        <v>n</v>
      </c>
      <c r="P2183" s="1" t="str">
        <f>MID($B2183,COLUMN(I2181),1)</f>
        <v>w</v>
      </c>
      <c r="Q2183" s="1" t="str">
        <f>MID($B2183,COLUMN(J2181),1)</f>
        <v>j</v>
      </c>
      <c r="R2183" s="1" t="str">
        <f>MID($B2183,COLUMN(K2181),1)</f>
        <v>w</v>
      </c>
      <c r="S2183" s="1" t="str">
        <f>MID($B2183,COLUMN(L2181),1)</f>
        <v>v</v>
      </c>
      <c r="T2183" s="1" t="str">
        <f>MID($B2183,COLUMN(M2181),1)</f>
        <v>v</v>
      </c>
      <c r="U2183" s="1" t="str">
        <f>MID($B2183,COLUMN(N2181),1)</f>
        <v>p</v>
      </c>
      <c r="V2183" s="1" t="str">
        <f>MID($B2183,COLUMN(O2181),1)</f>
        <v/>
      </c>
      <c r="W2183" s="1" t="str">
        <f>MID($B2183,COLUMN(P2181),1)</f>
        <v/>
      </c>
      <c r="X2183" s="1" t="str">
        <f>MID($B2183,COLUMN(Q2181),1)</f>
        <v/>
      </c>
      <c r="Y2183" s="1" t="str">
        <f>MID($B2183,COLUMN(R2181),1)</f>
        <v/>
      </c>
      <c r="Z2183" s="1" t="str">
        <f>MID($B2183,COLUMN(S2181),1)</f>
        <v/>
      </c>
      <c r="AA2183" s="1" t="str">
        <f>MID($B2183,COLUMN(T2181),1)</f>
        <v/>
      </c>
      <c r="AB2183" s="1" t="str">
        <f>MID($B2183,COLUMN(U2181),1)</f>
        <v/>
      </c>
      <c r="AC2183" s="1" t="str">
        <f>MID($B2183,COLUMN(V2181),1)</f>
        <v/>
      </c>
      <c r="AD2183" s="1" t="str">
        <f>MID($B2183,COLUMN(W2181),1)</f>
        <v/>
      </c>
      <c r="AE2183" s="1" t="str">
        <f>MID($B2183,COLUMN(X2181),1)</f>
        <v/>
      </c>
      <c r="AF2183" s="1" t="str">
        <f>MID($B2183,COLUMN(Y2181),1)</f>
        <v/>
      </c>
      <c r="AG2183" s="1" t="str">
        <f>MID($B2183,COLUMN(AE2181),1)</f>
        <v/>
      </c>
      <c r="AH2183" s="1">
        <f>IF(COUNTA(AI2183:BC2183)-1&lt;&gt;$A$2,100000,A2183)</f>
        <v>100000</v>
      </c>
      <c r="AI2183" s="1" t="str" cm="1">
        <f t="array" ref="AI2183:AS2183">_xlfn.UNIQUE(H2183:AG2183,TRUE)</f>
        <v>l</v>
      </c>
      <c r="AJ2183" s="1" t="str">
        <v>r</v>
      </c>
      <c r="AK2183" s="1" t="str">
        <v>m</v>
      </c>
      <c r="AL2183" s="1" t="str">
        <v>n</v>
      </c>
      <c r="AM2183" s="1" t="str">
        <v>b</v>
      </c>
      <c r="AN2183" s="1" t="str">
        <v>z</v>
      </c>
      <c r="AO2183" s="1" t="str">
        <v>w</v>
      </c>
      <c r="AP2183" s="1" t="str">
        <v>j</v>
      </c>
      <c r="AQ2183" s="1" t="str">
        <v>v</v>
      </c>
      <c r="AR2183" s="1" t="str">
        <v>p</v>
      </c>
      <c r="AS2183" s="1" t="str">
        <v/>
      </c>
    </row>
    <row r="2184" spans="1:45">
      <c r="A2184">
        <v>2195</v>
      </c>
      <c r="B2184" t="str">
        <f>MID($B$1,ROW(A2182),$A$2)</f>
        <v>lrmnbznwjwvvpj</v>
      </c>
      <c r="C2184" cm="1">
        <f t="array" ref="C2184">IF(COUNTA(_xlfn.UNIQUE(MID(B2184,_xlfn.SEQUENCE(1,$A$2),1),TRUE))=$A$2,A2184,10000)</f>
        <v>10000</v>
      </c>
      <c r="H2184" s="1" t="str">
        <f>MID($B2184,COLUMN(A2182),1)</f>
        <v>l</v>
      </c>
      <c r="I2184" s="1" t="str">
        <f>MID($B2184,COLUMN(B2182),1)</f>
        <v>r</v>
      </c>
      <c r="J2184" s="1" t="str">
        <f>MID($B2184,COLUMN(C2182),1)</f>
        <v>m</v>
      </c>
      <c r="K2184" s="1" t="str">
        <f>MID($B2184,COLUMN(D2182),1)</f>
        <v>n</v>
      </c>
      <c r="L2184" s="1" t="str">
        <f>MID($B2184,COLUMN(E2182),1)</f>
        <v>b</v>
      </c>
      <c r="M2184" s="1" t="str">
        <f>MID($B2184,COLUMN(F2182),1)</f>
        <v>z</v>
      </c>
      <c r="N2184" s="1" t="str">
        <f>MID($B2184,COLUMN(G2182),1)</f>
        <v>n</v>
      </c>
      <c r="O2184" s="1" t="str">
        <f>MID($B2184,COLUMN(H2182),1)</f>
        <v>w</v>
      </c>
      <c r="P2184" s="1" t="str">
        <f>MID($B2184,COLUMN(I2182),1)</f>
        <v>j</v>
      </c>
      <c r="Q2184" s="1" t="str">
        <f>MID($B2184,COLUMN(J2182),1)</f>
        <v>w</v>
      </c>
      <c r="R2184" s="1" t="str">
        <f>MID($B2184,COLUMN(K2182),1)</f>
        <v>v</v>
      </c>
      <c r="S2184" s="1" t="str">
        <f>MID($B2184,COLUMN(L2182),1)</f>
        <v>v</v>
      </c>
      <c r="T2184" s="1" t="str">
        <f>MID($B2184,COLUMN(M2182),1)</f>
        <v>p</v>
      </c>
      <c r="U2184" s="1" t="str">
        <f>MID($B2184,COLUMN(N2182),1)</f>
        <v>j</v>
      </c>
      <c r="V2184" s="1" t="str">
        <f>MID($B2184,COLUMN(O2182),1)</f>
        <v/>
      </c>
      <c r="W2184" s="1" t="str">
        <f>MID($B2184,COLUMN(P2182),1)</f>
        <v/>
      </c>
      <c r="X2184" s="1" t="str">
        <f>MID($B2184,COLUMN(Q2182),1)</f>
        <v/>
      </c>
      <c r="Y2184" s="1" t="str">
        <f>MID($B2184,COLUMN(R2182),1)</f>
        <v/>
      </c>
      <c r="Z2184" s="1" t="str">
        <f>MID($B2184,COLUMN(S2182),1)</f>
        <v/>
      </c>
      <c r="AA2184" s="1" t="str">
        <f>MID($B2184,COLUMN(T2182),1)</f>
        <v/>
      </c>
      <c r="AB2184" s="1" t="str">
        <f>MID($B2184,COLUMN(U2182),1)</f>
        <v/>
      </c>
      <c r="AC2184" s="1" t="str">
        <f>MID($B2184,COLUMN(V2182),1)</f>
        <v/>
      </c>
      <c r="AD2184" s="1" t="str">
        <f>MID($B2184,COLUMN(W2182),1)</f>
        <v/>
      </c>
      <c r="AE2184" s="1" t="str">
        <f>MID($B2184,COLUMN(X2182),1)</f>
        <v/>
      </c>
      <c r="AF2184" s="1" t="str">
        <f>MID($B2184,COLUMN(Y2182),1)</f>
        <v/>
      </c>
      <c r="AG2184" s="1" t="str">
        <f>MID($B2184,COLUMN(AE2182),1)</f>
        <v/>
      </c>
      <c r="AH2184" s="1">
        <f>IF(COUNTA(AI2184:BC2184)-1&lt;&gt;$A$2,100000,A2184)</f>
        <v>100000</v>
      </c>
      <c r="AI2184" s="1" t="str" cm="1">
        <f t="array" ref="AI2184:AS2184">_xlfn.UNIQUE(H2184:AG2184,TRUE)</f>
        <v>l</v>
      </c>
      <c r="AJ2184" s="1" t="str">
        <v>r</v>
      </c>
      <c r="AK2184" s="1" t="str">
        <v>m</v>
      </c>
      <c r="AL2184" s="1" t="str">
        <v>n</v>
      </c>
      <c r="AM2184" s="1" t="str">
        <v>b</v>
      </c>
      <c r="AN2184" s="1" t="str">
        <v>z</v>
      </c>
      <c r="AO2184" s="1" t="str">
        <v>w</v>
      </c>
      <c r="AP2184" s="1" t="str">
        <v>j</v>
      </c>
      <c r="AQ2184" s="1" t="str">
        <v>v</v>
      </c>
      <c r="AR2184" s="1" t="str">
        <v>p</v>
      </c>
      <c r="AS2184" s="1" t="str">
        <v/>
      </c>
    </row>
    <row r="2185" spans="1:45">
      <c r="A2185">
        <v>2196</v>
      </c>
      <c r="B2185" t="str">
        <f>MID($B$1,ROW(A2183),$A$2)</f>
        <v>rmnbznwjwvvpjn</v>
      </c>
      <c r="C2185" cm="1">
        <f t="array" ref="C2185">IF(COUNTA(_xlfn.UNIQUE(MID(B2185,_xlfn.SEQUENCE(1,$A$2),1),TRUE))=$A$2,A2185,10000)</f>
        <v>10000</v>
      </c>
      <c r="H2185" s="1" t="str">
        <f>MID($B2185,COLUMN(A2183),1)</f>
        <v>r</v>
      </c>
      <c r="I2185" s="1" t="str">
        <f>MID($B2185,COLUMN(B2183),1)</f>
        <v>m</v>
      </c>
      <c r="J2185" s="1" t="str">
        <f>MID($B2185,COLUMN(C2183),1)</f>
        <v>n</v>
      </c>
      <c r="K2185" s="1" t="str">
        <f>MID($B2185,COLUMN(D2183),1)</f>
        <v>b</v>
      </c>
      <c r="L2185" s="1" t="str">
        <f>MID($B2185,COLUMN(E2183),1)</f>
        <v>z</v>
      </c>
      <c r="M2185" s="1" t="str">
        <f>MID($B2185,COLUMN(F2183),1)</f>
        <v>n</v>
      </c>
      <c r="N2185" s="1" t="str">
        <f>MID($B2185,COLUMN(G2183),1)</f>
        <v>w</v>
      </c>
      <c r="O2185" s="1" t="str">
        <f>MID($B2185,COLUMN(H2183),1)</f>
        <v>j</v>
      </c>
      <c r="P2185" s="1" t="str">
        <f>MID($B2185,COLUMN(I2183),1)</f>
        <v>w</v>
      </c>
      <c r="Q2185" s="1" t="str">
        <f>MID($B2185,COLUMN(J2183),1)</f>
        <v>v</v>
      </c>
      <c r="R2185" s="1" t="str">
        <f>MID($B2185,COLUMN(K2183),1)</f>
        <v>v</v>
      </c>
      <c r="S2185" s="1" t="str">
        <f>MID($B2185,COLUMN(L2183),1)</f>
        <v>p</v>
      </c>
      <c r="T2185" s="1" t="str">
        <f>MID($B2185,COLUMN(M2183),1)</f>
        <v>j</v>
      </c>
      <c r="U2185" s="1" t="str">
        <f>MID($B2185,COLUMN(N2183),1)</f>
        <v>n</v>
      </c>
      <c r="V2185" s="1" t="str">
        <f>MID($B2185,COLUMN(O2183),1)</f>
        <v/>
      </c>
      <c r="W2185" s="1" t="str">
        <f>MID($B2185,COLUMN(P2183),1)</f>
        <v/>
      </c>
      <c r="X2185" s="1" t="str">
        <f>MID($B2185,COLUMN(Q2183),1)</f>
        <v/>
      </c>
      <c r="Y2185" s="1" t="str">
        <f>MID($B2185,COLUMN(R2183),1)</f>
        <v/>
      </c>
      <c r="Z2185" s="1" t="str">
        <f>MID($B2185,COLUMN(S2183),1)</f>
        <v/>
      </c>
      <c r="AA2185" s="1" t="str">
        <f>MID($B2185,COLUMN(T2183),1)</f>
        <v/>
      </c>
      <c r="AB2185" s="1" t="str">
        <f>MID($B2185,COLUMN(U2183),1)</f>
        <v/>
      </c>
      <c r="AC2185" s="1" t="str">
        <f>MID($B2185,COLUMN(V2183),1)</f>
        <v/>
      </c>
      <c r="AD2185" s="1" t="str">
        <f>MID($B2185,COLUMN(W2183),1)</f>
        <v/>
      </c>
      <c r="AE2185" s="1" t="str">
        <f>MID($B2185,COLUMN(X2183),1)</f>
        <v/>
      </c>
      <c r="AF2185" s="1" t="str">
        <f>MID($B2185,COLUMN(Y2183),1)</f>
        <v/>
      </c>
      <c r="AG2185" s="1" t="str">
        <f>MID($B2185,COLUMN(AE2183),1)</f>
        <v/>
      </c>
      <c r="AH2185" s="1">
        <f>IF(COUNTA(AI2185:BC2185)-1&lt;&gt;$A$2,100000,A2185)</f>
        <v>100000</v>
      </c>
      <c r="AI2185" s="1" t="str" cm="1">
        <f t="array" ref="AI2185:AR2185">_xlfn.UNIQUE(H2185:AG2185,TRUE)</f>
        <v>r</v>
      </c>
      <c r="AJ2185" s="1" t="str">
        <v>m</v>
      </c>
      <c r="AK2185" s="1" t="str">
        <v>n</v>
      </c>
      <c r="AL2185" s="1" t="str">
        <v>b</v>
      </c>
      <c r="AM2185" s="1" t="str">
        <v>z</v>
      </c>
      <c r="AN2185" s="1" t="str">
        <v>w</v>
      </c>
      <c r="AO2185" s="1" t="str">
        <v>j</v>
      </c>
      <c r="AP2185" s="1" t="str">
        <v>v</v>
      </c>
      <c r="AQ2185" s="1" t="str">
        <v>p</v>
      </c>
      <c r="AR2185" s="1" t="str">
        <v/>
      </c>
    </row>
    <row r="2186" spans="1:45">
      <c r="A2186">
        <v>2197</v>
      </c>
      <c r="B2186" t="str">
        <f>MID($B$1,ROW(A2184),$A$2)</f>
        <v>mnbznwjwvvpjnn</v>
      </c>
      <c r="C2186" cm="1">
        <f t="array" ref="C2186">IF(COUNTA(_xlfn.UNIQUE(MID(B2186,_xlfn.SEQUENCE(1,$A$2),1),TRUE))=$A$2,A2186,10000)</f>
        <v>10000</v>
      </c>
      <c r="H2186" s="1" t="str">
        <f>MID($B2186,COLUMN(A2184),1)</f>
        <v>m</v>
      </c>
      <c r="I2186" s="1" t="str">
        <f>MID($B2186,COLUMN(B2184),1)</f>
        <v>n</v>
      </c>
      <c r="J2186" s="1" t="str">
        <f>MID($B2186,COLUMN(C2184),1)</f>
        <v>b</v>
      </c>
      <c r="K2186" s="1" t="str">
        <f>MID($B2186,COLUMN(D2184),1)</f>
        <v>z</v>
      </c>
      <c r="L2186" s="1" t="str">
        <f>MID($B2186,COLUMN(E2184),1)</f>
        <v>n</v>
      </c>
      <c r="M2186" s="1" t="str">
        <f>MID($B2186,COLUMN(F2184),1)</f>
        <v>w</v>
      </c>
      <c r="N2186" s="1" t="str">
        <f>MID($B2186,COLUMN(G2184),1)</f>
        <v>j</v>
      </c>
      <c r="O2186" s="1" t="str">
        <f>MID($B2186,COLUMN(H2184),1)</f>
        <v>w</v>
      </c>
      <c r="P2186" s="1" t="str">
        <f>MID($B2186,COLUMN(I2184),1)</f>
        <v>v</v>
      </c>
      <c r="Q2186" s="1" t="str">
        <f>MID($B2186,COLUMN(J2184),1)</f>
        <v>v</v>
      </c>
      <c r="R2186" s="1" t="str">
        <f>MID($B2186,COLUMN(K2184),1)</f>
        <v>p</v>
      </c>
      <c r="S2186" s="1" t="str">
        <f>MID($B2186,COLUMN(L2184),1)</f>
        <v>j</v>
      </c>
      <c r="T2186" s="1" t="str">
        <f>MID($B2186,COLUMN(M2184),1)</f>
        <v>n</v>
      </c>
      <c r="U2186" s="1" t="str">
        <f>MID($B2186,COLUMN(N2184),1)</f>
        <v>n</v>
      </c>
      <c r="V2186" s="1" t="str">
        <f>MID($B2186,COLUMN(O2184),1)</f>
        <v/>
      </c>
      <c r="W2186" s="1" t="str">
        <f>MID($B2186,COLUMN(P2184),1)</f>
        <v/>
      </c>
      <c r="X2186" s="1" t="str">
        <f>MID($B2186,COLUMN(Q2184),1)</f>
        <v/>
      </c>
      <c r="Y2186" s="1" t="str">
        <f>MID($B2186,COLUMN(R2184),1)</f>
        <v/>
      </c>
      <c r="Z2186" s="1" t="str">
        <f>MID($B2186,COLUMN(S2184),1)</f>
        <v/>
      </c>
      <c r="AA2186" s="1" t="str">
        <f>MID($B2186,COLUMN(T2184),1)</f>
        <v/>
      </c>
      <c r="AB2186" s="1" t="str">
        <f>MID($B2186,COLUMN(U2184),1)</f>
        <v/>
      </c>
      <c r="AC2186" s="1" t="str">
        <f>MID($B2186,COLUMN(V2184),1)</f>
        <v/>
      </c>
      <c r="AD2186" s="1" t="str">
        <f>MID($B2186,COLUMN(W2184),1)</f>
        <v/>
      </c>
      <c r="AE2186" s="1" t="str">
        <f>MID($B2186,COLUMN(X2184),1)</f>
        <v/>
      </c>
      <c r="AF2186" s="1" t="str">
        <f>MID($B2186,COLUMN(Y2184),1)</f>
        <v/>
      </c>
      <c r="AG2186" s="1" t="str">
        <f>MID($B2186,COLUMN(AE2184),1)</f>
        <v/>
      </c>
      <c r="AH2186" s="1">
        <f>IF(COUNTA(AI2186:BC2186)-1&lt;&gt;$A$2,100000,A2186)</f>
        <v>100000</v>
      </c>
      <c r="AI2186" s="1" t="str" cm="1">
        <f t="array" ref="AI2186:AQ2186">_xlfn.UNIQUE(H2186:AG2186,TRUE)</f>
        <v>m</v>
      </c>
      <c r="AJ2186" s="1" t="str">
        <v>n</v>
      </c>
      <c r="AK2186" s="1" t="str">
        <v>b</v>
      </c>
      <c r="AL2186" s="1" t="str">
        <v>z</v>
      </c>
      <c r="AM2186" s="1" t="str">
        <v>w</v>
      </c>
      <c r="AN2186" s="1" t="str">
        <v>j</v>
      </c>
      <c r="AO2186" s="1" t="str">
        <v>v</v>
      </c>
      <c r="AP2186" s="1" t="str">
        <v>p</v>
      </c>
      <c r="AQ2186" s="1" t="str">
        <v/>
      </c>
    </row>
    <row r="2187" spans="1:45">
      <c r="A2187">
        <v>2198</v>
      </c>
      <c r="B2187" t="str">
        <f>MID($B$1,ROW(A2185),$A$2)</f>
        <v>nbznwjwvvpjnnb</v>
      </c>
      <c r="C2187" cm="1">
        <f t="array" ref="C2187">IF(COUNTA(_xlfn.UNIQUE(MID(B2187,_xlfn.SEQUENCE(1,$A$2),1),TRUE))=$A$2,A2187,10000)</f>
        <v>10000</v>
      </c>
      <c r="H2187" s="1" t="str">
        <f>MID($B2187,COLUMN(A2185),1)</f>
        <v>n</v>
      </c>
      <c r="I2187" s="1" t="str">
        <f>MID($B2187,COLUMN(B2185),1)</f>
        <v>b</v>
      </c>
      <c r="J2187" s="1" t="str">
        <f>MID($B2187,COLUMN(C2185),1)</f>
        <v>z</v>
      </c>
      <c r="K2187" s="1" t="str">
        <f>MID($B2187,COLUMN(D2185),1)</f>
        <v>n</v>
      </c>
      <c r="L2187" s="1" t="str">
        <f>MID($B2187,COLUMN(E2185),1)</f>
        <v>w</v>
      </c>
      <c r="M2187" s="1" t="str">
        <f>MID($B2187,COLUMN(F2185),1)</f>
        <v>j</v>
      </c>
      <c r="N2187" s="1" t="str">
        <f>MID($B2187,COLUMN(G2185),1)</f>
        <v>w</v>
      </c>
      <c r="O2187" s="1" t="str">
        <f>MID($B2187,COLUMN(H2185),1)</f>
        <v>v</v>
      </c>
      <c r="P2187" s="1" t="str">
        <f>MID($B2187,COLUMN(I2185),1)</f>
        <v>v</v>
      </c>
      <c r="Q2187" s="1" t="str">
        <f>MID($B2187,COLUMN(J2185),1)</f>
        <v>p</v>
      </c>
      <c r="R2187" s="1" t="str">
        <f>MID($B2187,COLUMN(K2185),1)</f>
        <v>j</v>
      </c>
      <c r="S2187" s="1" t="str">
        <f>MID($B2187,COLUMN(L2185),1)</f>
        <v>n</v>
      </c>
      <c r="T2187" s="1" t="str">
        <f>MID($B2187,COLUMN(M2185),1)</f>
        <v>n</v>
      </c>
      <c r="U2187" s="1" t="str">
        <f>MID($B2187,COLUMN(N2185),1)</f>
        <v>b</v>
      </c>
      <c r="V2187" s="1" t="str">
        <f>MID($B2187,COLUMN(O2185),1)</f>
        <v/>
      </c>
      <c r="W2187" s="1" t="str">
        <f>MID($B2187,COLUMN(P2185),1)</f>
        <v/>
      </c>
      <c r="X2187" s="1" t="str">
        <f>MID($B2187,COLUMN(Q2185),1)</f>
        <v/>
      </c>
      <c r="Y2187" s="1" t="str">
        <f>MID($B2187,COLUMN(R2185),1)</f>
        <v/>
      </c>
      <c r="Z2187" s="1" t="str">
        <f>MID($B2187,COLUMN(S2185),1)</f>
        <v/>
      </c>
      <c r="AA2187" s="1" t="str">
        <f>MID($B2187,COLUMN(T2185),1)</f>
        <v/>
      </c>
      <c r="AB2187" s="1" t="str">
        <f>MID($B2187,COLUMN(U2185),1)</f>
        <v/>
      </c>
      <c r="AC2187" s="1" t="str">
        <f>MID($B2187,COLUMN(V2185),1)</f>
        <v/>
      </c>
      <c r="AD2187" s="1" t="str">
        <f>MID($B2187,COLUMN(W2185),1)</f>
        <v/>
      </c>
      <c r="AE2187" s="1" t="str">
        <f>MID($B2187,COLUMN(X2185),1)</f>
        <v/>
      </c>
      <c r="AF2187" s="1" t="str">
        <f>MID($B2187,COLUMN(Y2185),1)</f>
        <v/>
      </c>
      <c r="AG2187" s="1" t="str">
        <f>MID($B2187,COLUMN(AE2185),1)</f>
        <v/>
      </c>
      <c r="AH2187" s="1">
        <f>IF(COUNTA(AI2187:BC2187)-1&lt;&gt;$A$2,100000,A2187)</f>
        <v>100000</v>
      </c>
      <c r="AI2187" s="1" t="str" cm="1">
        <f t="array" ref="AI2187:AP2187">_xlfn.UNIQUE(H2187:AG2187,TRUE)</f>
        <v>n</v>
      </c>
      <c r="AJ2187" s="1" t="str">
        <v>b</v>
      </c>
      <c r="AK2187" s="1" t="str">
        <v>z</v>
      </c>
      <c r="AL2187" s="1" t="str">
        <v>w</v>
      </c>
      <c r="AM2187" s="1" t="str">
        <v>j</v>
      </c>
      <c r="AN2187" s="1" t="str">
        <v>v</v>
      </c>
      <c r="AO2187" s="1" t="str">
        <v>p</v>
      </c>
      <c r="AP2187" s="1" t="str">
        <v/>
      </c>
    </row>
    <row r="2188" spans="1:45">
      <c r="A2188">
        <v>2199</v>
      </c>
      <c r="B2188" t="str">
        <f>MID($B$1,ROW(A2186),$A$2)</f>
        <v>bznwjwvvpjnnbn</v>
      </c>
      <c r="C2188" cm="1">
        <f t="array" ref="C2188">IF(COUNTA(_xlfn.UNIQUE(MID(B2188,_xlfn.SEQUENCE(1,$A$2),1),TRUE))=$A$2,A2188,10000)</f>
        <v>10000</v>
      </c>
      <c r="H2188" s="1" t="str">
        <f>MID($B2188,COLUMN(A2186),1)</f>
        <v>b</v>
      </c>
      <c r="I2188" s="1" t="str">
        <f>MID($B2188,COLUMN(B2186),1)</f>
        <v>z</v>
      </c>
      <c r="J2188" s="1" t="str">
        <f>MID($B2188,COLUMN(C2186),1)</f>
        <v>n</v>
      </c>
      <c r="K2188" s="1" t="str">
        <f>MID($B2188,COLUMN(D2186),1)</f>
        <v>w</v>
      </c>
      <c r="L2188" s="1" t="str">
        <f>MID($B2188,COLUMN(E2186),1)</f>
        <v>j</v>
      </c>
      <c r="M2188" s="1" t="str">
        <f>MID($B2188,COLUMN(F2186),1)</f>
        <v>w</v>
      </c>
      <c r="N2188" s="1" t="str">
        <f>MID($B2188,COLUMN(G2186),1)</f>
        <v>v</v>
      </c>
      <c r="O2188" s="1" t="str">
        <f>MID($B2188,COLUMN(H2186),1)</f>
        <v>v</v>
      </c>
      <c r="P2188" s="1" t="str">
        <f>MID($B2188,COLUMN(I2186),1)</f>
        <v>p</v>
      </c>
      <c r="Q2188" s="1" t="str">
        <f>MID($B2188,COLUMN(J2186),1)</f>
        <v>j</v>
      </c>
      <c r="R2188" s="1" t="str">
        <f>MID($B2188,COLUMN(K2186),1)</f>
        <v>n</v>
      </c>
      <c r="S2188" s="1" t="str">
        <f>MID($B2188,COLUMN(L2186),1)</f>
        <v>n</v>
      </c>
      <c r="T2188" s="1" t="str">
        <f>MID($B2188,COLUMN(M2186),1)</f>
        <v>b</v>
      </c>
      <c r="U2188" s="1" t="str">
        <f>MID($B2188,COLUMN(N2186),1)</f>
        <v>n</v>
      </c>
      <c r="V2188" s="1" t="str">
        <f>MID($B2188,COLUMN(O2186),1)</f>
        <v/>
      </c>
      <c r="W2188" s="1" t="str">
        <f>MID($B2188,COLUMN(P2186),1)</f>
        <v/>
      </c>
      <c r="X2188" s="1" t="str">
        <f>MID($B2188,COLUMN(Q2186),1)</f>
        <v/>
      </c>
      <c r="Y2188" s="1" t="str">
        <f>MID($B2188,COLUMN(R2186),1)</f>
        <v/>
      </c>
      <c r="Z2188" s="1" t="str">
        <f>MID($B2188,COLUMN(S2186),1)</f>
        <v/>
      </c>
      <c r="AA2188" s="1" t="str">
        <f>MID($B2188,COLUMN(T2186),1)</f>
        <v/>
      </c>
      <c r="AB2188" s="1" t="str">
        <f>MID($B2188,COLUMN(U2186),1)</f>
        <v/>
      </c>
      <c r="AC2188" s="1" t="str">
        <f>MID($B2188,COLUMN(V2186),1)</f>
        <v/>
      </c>
      <c r="AD2188" s="1" t="str">
        <f>MID($B2188,COLUMN(W2186),1)</f>
        <v/>
      </c>
      <c r="AE2188" s="1" t="str">
        <f>MID($B2188,COLUMN(X2186),1)</f>
        <v/>
      </c>
      <c r="AF2188" s="1" t="str">
        <f>MID($B2188,COLUMN(Y2186),1)</f>
        <v/>
      </c>
      <c r="AG2188" s="1" t="str">
        <f>MID($B2188,COLUMN(AE2186),1)</f>
        <v/>
      </c>
      <c r="AH2188" s="1">
        <f>IF(COUNTA(AI2188:BC2188)-1&lt;&gt;$A$2,100000,A2188)</f>
        <v>100000</v>
      </c>
      <c r="AI2188" s="1" t="str" cm="1">
        <f t="array" ref="AI2188:AP2188">_xlfn.UNIQUE(H2188:AG2188,TRUE)</f>
        <v>b</v>
      </c>
      <c r="AJ2188" s="1" t="str">
        <v>z</v>
      </c>
      <c r="AK2188" s="1" t="str">
        <v>n</v>
      </c>
      <c r="AL2188" s="1" t="str">
        <v>w</v>
      </c>
      <c r="AM2188" s="1" t="str">
        <v>j</v>
      </c>
      <c r="AN2188" s="1" t="str">
        <v>v</v>
      </c>
      <c r="AO2188" s="1" t="str">
        <v>p</v>
      </c>
      <c r="AP2188" s="1" t="str">
        <v/>
      </c>
    </row>
    <row r="2189" spans="1:45">
      <c r="A2189">
        <v>2200</v>
      </c>
      <c r="B2189" t="str">
        <f>MID($B$1,ROW(A2187),$A$2)</f>
        <v>znwjwvvpjnnbnf</v>
      </c>
      <c r="C2189" cm="1">
        <f t="array" ref="C2189">IF(COUNTA(_xlfn.UNIQUE(MID(B2189,_xlfn.SEQUENCE(1,$A$2),1),TRUE))=$A$2,A2189,10000)</f>
        <v>10000</v>
      </c>
      <c r="H2189" s="1" t="str">
        <f>MID($B2189,COLUMN(A2187),1)</f>
        <v>z</v>
      </c>
      <c r="I2189" s="1" t="str">
        <f>MID($B2189,COLUMN(B2187),1)</f>
        <v>n</v>
      </c>
      <c r="J2189" s="1" t="str">
        <f>MID($B2189,COLUMN(C2187),1)</f>
        <v>w</v>
      </c>
      <c r="K2189" s="1" t="str">
        <f>MID($B2189,COLUMN(D2187),1)</f>
        <v>j</v>
      </c>
      <c r="L2189" s="1" t="str">
        <f>MID($B2189,COLUMN(E2187),1)</f>
        <v>w</v>
      </c>
      <c r="M2189" s="1" t="str">
        <f>MID($B2189,COLUMN(F2187),1)</f>
        <v>v</v>
      </c>
      <c r="N2189" s="1" t="str">
        <f>MID($B2189,COLUMN(G2187),1)</f>
        <v>v</v>
      </c>
      <c r="O2189" s="1" t="str">
        <f>MID($B2189,COLUMN(H2187),1)</f>
        <v>p</v>
      </c>
      <c r="P2189" s="1" t="str">
        <f>MID($B2189,COLUMN(I2187),1)</f>
        <v>j</v>
      </c>
      <c r="Q2189" s="1" t="str">
        <f>MID($B2189,COLUMN(J2187),1)</f>
        <v>n</v>
      </c>
      <c r="R2189" s="1" t="str">
        <f>MID($B2189,COLUMN(K2187),1)</f>
        <v>n</v>
      </c>
      <c r="S2189" s="1" t="str">
        <f>MID($B2189,COLUMN(L2187),1)</f>
        <v>b</v>
      </c>
      <c r="T2189" s="1" t="str">
        <f>MID($B2189,COLUMN(M2187),1)</f>
        <v>n</v>
      </c>
      <c r="U2189" s="1" t="str">
        <f>MID($B2189,COLUMN(N2187),1)</f>
        <v>f</v>
      </c>
      <c r="V2189" s="1" t="str">
        <f>MID($B2189,COLUMN(O2187),1)</f>
        <v/>
      </c>
      <c r="W2189" s="1" t="str">
        <f>MID($B2189,COLUMN(P2187),1)</f>
        <v/>
      </c>
      <c r="X2189" s="1" t="str">
        <f>MID($B2189,COLUMN(Q2187),1)</f>
        <v/>
      </c>
      <c r="Y2189" s="1" t="str">
        <f>MID($B2189,COLUMN(R2187),1)</f>
        <v/>
      </c>
      <c r="Z2189" s="1" t="str">
        <f>MID($B2189,COLUMN(S2187),1)</f>
        <v/>
      </c>
      <c r="AA2189" s="1" t="str">
        <f>MID($B2189,COLUMN(T2187),1)</f>
        <v/>
      </c>
      <c r="AB2189" s="1" t="str">
        <f>MID($B2189,COLUMN(U2187),1)</f>
        <v/>
      </c>
      <c r="AC2189" s="1" t="str">
        <f>MID($B2189,COLUMN(V2187),1)</f>
        <v/>
      </c>
      <c r="AD2189" s="1" t="str">
        <f>MID($B2189,COLUMN(W2187),1)</f>
        <v/>
      </c>
      <c r="AE2189" s="1" t="str">
        <f>MID($B2189,COLUMN(X2187),1)</f>
        <v/>
      </c>
      <c r="AF2189" s="1" t="str">
        <f>MID($B2189,COLUMN(Y2187),1)</f>
        <v/>
      </c>
      <c r="AG2189" s="1" t="str">
        <f>MID($B2189,COLUMN(AE2187),1)</f>
        <v/>
      </c>
      <c r="AH2189" s="1">
        <f>IF(COUNTA(AI2189:BC2189)-1&lt;&gt;$A$2,100000,A2189)</f>
        <v>100000</v>
      </c>
      <c r="AI2189" s="1" t="str" cm="1">
        <f t="array" ref="AI2189:AQ2189">_xlfn.UNIQUE(H2189:AG2189,TRUE)</f>
        <v>z</v>
      </c>
      <c r="AJ2189" s="1" t="str">
        <v>n</v>
      </c>
      <c r="AK2189" s="1" t="str">
        <v>w</v>
      </c>
      <c r="AL2189" s="1" t="str">
        <v>j</v>
      </c>
      <c r="AM2189" s="1" t="str">
        <v>v</v>
      </c>
      <c r="AN2189" s="1" t="str">
        <v>p</v>
      </c>
      <c r="AO2189" s="1" t="str">
        <v>b</v>
      </c>
      <c r="AP2189" s="1" t="str">
        <v>f</v>
      </c>
      <c r="AQ2189" s="1" t="str">
        <v/>
      </c>
    </row>
    <row r="2190" spans="1:45">
      <c r="A2190">
        <v>2201</v>
      </c>
      <c r="B2190" t="str">
        <f>MID($B$1,ROW(A2188),$A$2)</f>
        <v>nwjwvvpjnnbnfz</v>
      </c>
      <c r="C2190" cm="1">
        <f t="array" ref="C2190">IF(COUNTA(_xlfn.UNIQUE(MID(B2190,_xlfn.SEQUENCE(1,$A$2),1),TRUE))=$A$2,A2190,10000)</f>
        <v>10000</v>
      </c>
      <c r="H2190" s="1" t="str">
        <f>MID($B2190,COLUMN(A2188),1)</f>
        <v>n</v>
      </c>
      <c r="I2190" s="1" t="str">
        <f>MID($B2190,COLUMN(B2188),1)</f>
        <v>w</v>
      </c>
      <c r="J2190" s="1" t="str">
        <f>MID($B2190,COLUMN(C2188),1)</f>
        <v>j</v>
      </c>
      <c r="K2190" s="1" t="str">
        <f>MID($B2190,COLUMN(D2188),1)</f>
        <v>w</v>
      </c>
      <c r="L2190" s="1" t="str">
        <f>MID($B2190,COLUMN(E2188),1)</f>
        <v>v</v>
      </c>
      <c r="M2190" s="1" t="str">
        <f>MID($B2190,COLUMN(F2188),1)</f>
        <v>v</v>
      </c>
      <c r="N2190" s="1" t="str">
        <f>MID($B2190,COLUMN(G2188),1)</f>
        <v>p</v>
      </c>
      <c r="O2190" s="1" t="str">
        <f>MID($B2190,COLUMN(H2188),1)</f>
        <v>j</v>
      </c>
      <c r="P2190" s="1" t="str">
        <f>MID($B2190,COLUMN(I2188),1)</f>
        <v>n</v>
      </c>
      <c r="Q2190" s="1" t="str">
        <f>MID($B2190,COLUMN(J2188),1)</f>
        <v>n</v>
      </c>
      <c r="R2190" s="1" t="str">
        <f>MID($B2190,COLUMN(K2188),1)</f>
        <v>b</v>
      </c>
      <c r="S2190" s="1" t="str">
        <f>MID($B2190,COLUMN(L2188),1)</f>
        <v>n</v>
      </c>
      <c r="T2190" s="1" t="str">
        <f>MID($B2190,COLUMN(M2188),1)</f>
        <v>f</v>
      </c>
      <c r="U2190" s="1" t="str">
        <f>MID($B2190,COLUMN(N2188),1)</f>
        <v>z</v>
      </c>
      <c r="V2190" s="1" t="str">
        <f>MID($B2190,COLUMN(O2188),1)</f>
        <v/>
      </c>
      <c r="W2190" s="1" t="str">
        <f>MID($B2190,COLUMN(P2188),1)</f>
        <v/>
      </c>
      <c r="X2190" s="1" t="str">
        <f>MID($B2190,COLUMN(Q2188),1)</f>
        <v/>
      </c>
      <c r="Y2190" s="1" t="str">
        <f>MID($B2190,COLUMN(R2188),1)</f>
        <v/>
      </c>
      <c r="Z2190" s="1" t="str">
        <f>MID($B2190,COLUMN(S2188),1)</f>
        <v/>
      </c>
      <c r="AA2190" s="1" t="str">
        <f>MID($B2190,COLUMN(T2188),1)</f>
        <v/>
      </c>
      <c r="AB2190" s="1" t="str">
        <f>MID($B2190,COLUMN(U2188),1)</f>
        <v/>
      </c>
      <c r="AC2190" s="1" t="str">
        <f>MID($B2190,COLUMN(V2188),1)</f>
        <v/>
      </c>
      <c r="AD2190" s="1" t="str">
        <f>MID($B2190,COLUMN(W2188),1)</f>
        <v/>
      </c>
      <c r="AE2190" s="1" t="str">
        <f>MID($B2190,COLUMN(X2188),1)</f>
        <v/>
      </c>
      <c r="AF2190" s="1" t="str">
        <f>MID($B2190,COLUMN(Y2188),1)</f>
        <v/>
      </c>
      <c r="AG2190" s="1" t="str">
        <f>MID($B2190,COLUMN(AE2188),1)</f>
        <v/>
      </c>
      <c r="AH2190" s="1">
        <f>IF(COUNTA(AI2190:BC2190)-1&lt;&gt;$A$2,100000,A2190)</f>
        <v>100000</v>
      </c>
      <c r="AI2190" s="1" t="str" cm="1">
        <f t="array" ref="AI2190:AQ2190">_xlfn.UNIQUE(H2190:AG2190,TRUE)</f>
        <v>n</v>
      </c>
      <c r="AJ2190" s="1" t="str">
        <v>w</v>
      </c>
      <c r="AK2190" s="1" t="str">
        <v>j</v>
      </c>
      <c r="AL2190" s="1" t="str">
        <v>v</v>
      </c>
      <c r="AM2190" s="1" t="str">
        <v>p</v>
      </c>
      <c r="AN2190" s="1" t="str">
        <v>b</v>
      </c>
      <c r="AO2190" s="1" t="str">
        <v>f</v>
      </c>
      <c r="AP2190" s="1" t="str">
        <v>z</v>
      </c>
      <c r="AQ2190" s="1" t="str">
        <v/>
      </c>
    </row>
    <row r="2191" spans="1:45">
      <c r="A2191">
        <v>2202</v>
      </c>
      <c r="B2191" t="str">
        <f>MID($B$1,ROW(A2189),$A$2)</f>
        <v>wjwvvpjnnbnfzb</v>
      </c>
      <c r="C2191" cm="1">
        <f t="array" ref="C2191">IF(COUNTA(_xlfn.UNIQUE(MID(B2191,_xlfn.SEQUENCE(1,$A$2),1),TRUE))=$A$2,A2191,10000)</f>
        <v>10000</v>
      </c>
      <c r="H2191" s="1" t="str">
        <f>MID($B2191,COLUMN(A2189),1)</f>
        <v>w</v>
      </c>
      <c r="I2191" s="1" t="str">
        <f>MID($B2191,COLUMN(B2189),1)</f>
        <v>j</v>
      </c>
      <c r="J2191" s="1" t="str">
        <f>MID($B2191,COLUMN(C2189),1)</f>
        <v>w</v>
      </c>
      <c r="K2191" s="1" t="str">
        <f>MID($B2191,COLUMN(D2189),1)</f>
        <v>v</v>
      </c>
      <c r="L2191" s="1" t="str">
        <f>MID($B2191,COLUMN(E2189),1)</f>
        <v>v</v>
      </c>
      <c r="M2191" s="1" t="str">
        <f>MID($B2191,COLUMN(F2189),1)</f>
        <v>p</v>
      </c>
      <c r="N2191" s="1" t="str">
        <f>MID($B2191,COLUMN(G2189),1)</f>
        <v>j</v>
      </c>
      <c r="O2191" s="1" t="str">
        <f>MID($B2191,COLUMN(H2189),1)</f>
        <v>n</v>
      </c>
      <c r="P2191" s="1" t="str">
        <f>MID($B2191,COLUMN(I2189),1)</f>
        <v>n</v>
      </c>
      <c r="Q2191" s="1" t="str">
        <f>MID($B2191,COLUMN(J2189),1)</f>
        <v>b</v>
      </c>
      <c r="R2191" s="1" t="str">
        <f>MID($B2191,COLUMN(K2189),1)</f>
        <v>n</v>
      </c>
      <c r="S2191" s="1" t="str">
        <f>MID($B2191,COLUMN(L2189),1)</f>
        <v>f</v>
      </c>
      <c r="T2191" s="1" t="str">
        <f>MID($B2191,COLUMN(M2189),1)</f>
        <v>z</v>
      </c>
      <c r="U2191" s="1" t="str">
        <f>MID($B2191,COLUMN(N2189),1)</f>
        <v>b</v>
      </c>
      <c r="V2191" s="1" t="str">
        <f>MID($B2191,COLUMN(O2189),1)</f>
        <v/>
      </c>
      <c r="W2191" s="1" t="str">
        <f>MID($B2191,COLUMN(P2189),1)</f>
        <v/>
      </c>
      <c r="X2191" s="1" t="str">
        <f>MID($B2191,COLUMN(Q2189),1)</f>
        <v/>
      </c>
      <c r="Y2191" s="1" t="str">
        <f>MID($B2191,COLUMN(R2189),1)</f>
        <v/>
      </c>
      <c r="Z2191" s="1" t="str">
        <f>MID($B2191,COLUMN(S2189),1)</f>
        <v/>
      </c>
      <c r="AA2191" s="1" t="str">
        <f>MID($B2191,COLUMN(T2189),1)</f>
        <v/>
      </c>
      <c r="AB2191" s="1" t="str">
        <f>MID($B2191,COLUMN(U2189),1)</f>
        <v/>
      </c>
      <c r="AC2191" s="1" t="str">
        <f>MID($B2191,COLUMN(V2189),1)</f>
        <v/>
      </c>
      <c r="AD2191" s="1" t="str">
        <f>MID($B2191,COLUMN(W2189),1)</f>
        <v/>
      </c>
      <c r="AE2191" s="1" t="str">
        <f>MID($B2191,COLUMN(X2189),1)</f>
        <v/>
      </c>
      <c r="AF2191" s="1" t="str">
        <f>MID($B2191,COLUMN(Y2189),1)</f>
        <v/>
      </c>
      <c r="AG2191" s="1" t="str">
        <f>MID($B2191,COLUMN(AE2189),1)</f>
        <v/>
      </c>
      <c r="AH2191" s="1">
        <f>IF(COUNTA(AI2191:BC2191)-1&lt;&gt;$A$2,100000,A2191)</f>
        <v>100000</v>
      </c>
      <c r="AI2191" s="1" t="str" cm="1">
        <f t="array" ref="AI2191:AQ2191">_xlfn.UNIQUE(H2191:AG2191,TRUE)</f>
        <v>w</v>
      </c>
      <c r="AJ2191" s="1" t="str">
        <v>j</v>
      </c>
      <c r="AK2191" s="1" t="str">
        <v>v</v>
      </c>
      <c r="AL2191" s="1" t="str">
        <v>p</v>
      </c>
      <c r="AM2191" s="1" t="str">
        <v>n</v>
      </c>
      <c r="AN2191" s="1" t="str">
        <v>b</v>
      </c>
      <c r="AO2191" s="1" t="str">
        <v>f</v>
      </c>
      <c r="AP2191" s="1" t="str">
        <v>z</v>
      </c>
      <c r="AQ2191" s="1" t="str">
        <v/>
      </c>
    </row>
    <row r="2192" spans="1:45">
      <c r="A2192">
        <v>2203</v>
      </c>
      <c r="B2192" t="str">
        <f>MID($B$1,ROW(A2190),$A$2)</f>
        <v>jwvvpjnnbnfzbd</v>
      </c>
      <c r="C2192" cm="1">
        <f t="array" ref="C2192">IF(COUNTA(_xlfn.UNIQUE(MID(B2192,_xlfn.SEQUENCE(1,$A$2),1),TRUE))=$A$2,A2192,10000)</f>
        <v>10000</v>
      </c>
      <c r="H2192" s="1" t="str">
        <f>MID($B2192,COLUMN(A2190),1)</f>
        <v>j</v>
      </c>
      <c r="I2192" s="1" t="str">
        <f>MID($B2192,COLUMN(B2190),1)</f>
        <v>w</v>
      </c>
      <c r="J2192" s="1" t="str">
        <f>MID($B2192,COLUMN(C2190),1)</f>
        <v>v</v>
      </c>
      <c r="K2192" s="1" t="str">
        <f>MID($B2192,COLUMN(D2190),1)</f>
        <v>v</v>
      </c>
      <c r="L2192" s="1" t="str">
        <f>MID($B2192,COLUMN(E2190),1)</f>
        <v>p</v>
      </c>
      <c r="M2192" s="1" t="str">
        <f>MID($B2192,COLUMN(F2190),1)</f>
        <v>j</v>
      </c>
      <c r="N2192" s="1" t="str">
        <f>MID($B2192,COLUMN(G2190),1)</f>
        <v>n</v>
      </c>
      <c r="O2192" s="1" t="str">
        <f>MID($B2192,COLUMN(H2190),1)</f>
        <v>n</v>
      </c>
      <c r="P2192" s="1" t="str">
        <f>MID($B2192,COLUMN(I2190),1)</f>
        <v>b</v>
      </c>
      <c r="Q2192" s="1" t="str">
        <f>MID($B2192,COLUMN(J2190),1)</f>
        <v>n</v>
      </c>
      <c r="R2192" s="1" t="str">
        <f>MID($B2192,COLUMN(K2190),1)</f>
        <v>f</v>
      </c>
      <c r="S2192" s="1" t="str">
        <f>MID($B2192,COLUMN(L2190),1)</f>
        <v>z</v>
      </c>
      <c r="T2192" s="1" t="str">
        <f>MID($B2192,COLUMN(M2190),1)</f>
        <v>b</v>
      </c>
      <c r="U2192" s="1" t="str">
        <f>MID($B2192,COLUMN(N2190),1)</f>
        <v>d</v>
      </c>
      <c r="V2192" s="1" t="str">
        <f>MID($B2192,COLUMN(O2190),1)</f>
        <v/>
      </c>
      <c r="W2192" s="1" t="str">
        <f>MID($B2192,COLUMN(P2190),1)</f>
        <v/>
      </c>
      <c r="X2192" s="1" t="str">
        <f>MID($B2192,COLUMN(Q2190),1)</f>
        <v/>
      </c>
      <c r="Y2192" s="1" t="str">
        <f>MID($B2192,COLUMN(R2190),1)</f>
        <v/>
      </c>
      <c r="Z2192" s="1" t="str">
        <f>MID($B2192,COLUMN(S2190),1)</f>
        <v/>
      </c>
      <c r="AA2192" s="1" t="str">
        <f>MID($B2192,COLUMN(T2190),1)</f>
        <v/>
      </c>
      <c r="AB2192" s="1" t="str">
        <f>MID($B2192,COLUMN(U2190),1)</f>
        <v/>
      </c>
      <c r="AC2192" s="1" t="str">
        <f>MID($B2192,COLUMN(V2190),1)</f>
        <v/>
      </c>
      <c r="AD2192" s="1" t="str">
        <f>MID($B2192,COLUMN(W2190),1)</f>
        <v/>
      </c>
      <c r="AE2192" s="1" t="str">
        <f>MID($B2192,COLUMN(X2190),1)</f>
        <v/>
      </c>
      <c r="AF2192" s="1" t="str">
        <f>MID($B2192,COLUMN(Y2190),1)</f>
        <v/>
      </c>
      <c r="AG2192" s="1" t="str">
        <f>MID($B2192,COLUMN(AE2190),1)</f>
        <v/>
      </c>
      <c r="AH2192" s="1">
        <f>IF(COUNTA(AI2192:BC2192)-1&lt;&gt;$A$2,100000,A2192)</f>
        <v>100000</v>
      </c>
      <c r="AI2192" s="1" t="str" cm="1">
        <f t="array" ref="AI2192:AR2192">_xlfn.UNIQUE(H2192:AG2192,TRUE)</f>
        <v>j</v>
      </c>
      <c r="AJ2192" s="1" t="str">
        <v>w</v>
      </c>
      <c r="AK2192" s="1" t="str">
        <v>v</v>
      </c>
      <c r="AL2192" s="1" t="str">
        <v>p</v>
      </c>
      <c r="AM2192" s="1" t="str">
        <v>n</v>
      </c>
      <c r="AN2192" s="1" t="str">
        <v>b</v>
      </c>
      <c r="AO2192" s="1" t="str">
        <v>f</v>
      </c>
      <c r="AP2192" s="1" t="str">
        <v>z</v>
      </c>
      <c r="AQ2192" s="1" t="str">
        <v>d</v>
      </c>
      <c r="AR2192" s="1" t="str">
        <v/>
      </c>
    </row>
    <row r="2193" spans="1:46">
      <c r="A2193">
        <v>2204</v>
      </c>
      <c r="B2193" t="str">
        <f>MID($B$1,ROW(A2191),$A$2)</f>
        <v>wvvpjnnbnfzbdn</v>
      </c>
      <c r="C2193" cm="1">
        <f t="array" ref="C2193">IF(COUNTA(_xlfn.UNIQUE(MID(B2193,_xlfn.SEQUENCE(1,$A$2),1),TRUE))=$A$2,A2193,10000)</f>
        <v>10000</v>
      </c>
      <c r="H2193" s="1" t="str">
        <f>MID($B2193,COLUMN(A2191),1)</f>
        <v>w</v>
      </c>
      <c r="I2193" s="1" t="str">
        <f>MID($B2193,COLUMN(B2191),1)</f>
        <v>v</v>
      </c>
      <c r="J2193" s="1" t="str">
        <f>MID($B2193,COLUMN(C2191),1)</f>
        <v>v</v>
      </c>
      <c r="K2193" s="1" t="str">
        <f>MID($B2193,COLUMN(D2191),1)</f>
        <v>p</v>
      </c>
      <c r="L2193" s="1" t="str">
        <f>MID($B2193,COLUMN(E2191),1)</f>
        <v>j</v>
      </c>
      <c r="M2193" s="1" t="str">
        <f>MID($B2193,COLUMN(F2191),1)</f>
        <v>n</v>
      </c>
      <c r="N2193" s="1" t="str">
        <f>MID($B2193,COLUMN(G2191),1)</f>
        <v>n</v>
      </c>
      <c r="O2193" s="1" t="str">
        <f>MID($B2193,COLUMN(H2191),1)</f>
        <v>b</v>
      </c>
      <c r="P2193" s="1" t="str">
        <f>MID($B2193,COLUMN(I2191),1)</f>
        <v>n</v>
      </c>
      <c r="Q2193" s="1" t="str">
        <f>MID($B2193,COLUMN(J2191),1)</f>
        <v>f</v>
      </c>
      <c r="R2193" s="1" t="str">
        <f>MID($B2193,COLUMN(K2191),1)</f>
        <v>z</v>
      </c>
      <c r="S2193" s="1" t="str">
        <f>MID($B2193,COLUMN(L2191),1)</f>
        <v>b</v>
      </c>
      <c r="T2193" s="1" t="str">
        <f>MID($B2193,COLUMN(M2191),1)</f>
        <v>d</v>
      </c>
      <c r="U2193" s="1" t="str">
        <f>MID($B2193,COLUMN(N2191),1)</f>
        <v>n</v>
      </c>
      <c r="V2193" s="1" t="str">
        <f>MID($B2193,COLUMN(O2191),1)</f>
        <v/>
      </c>
      <c r="W2193" s="1" t="str">
        <f>MID($B2193,COLUMN(P2191),1)</f>
        <v/>
      </c>
      <c r="X2193" s="1" t="str">
        <f>MID($B2193,COLUMN(Q2191),1)</f>
        <v/>
      </c>
      <c r="Y2193" s="1" t="str">
        <f>MID($B2193,COLUMN(R2191),1)</f>
        <v/>
      </c>
      <c r="Z2193" s="1" t="str">
        <f>MID($B2193,COLUMN(S2191),1)</f>
        <v/>
      </c>
      <c r="AA2193" s="1" t="str">
        <f>MID($B2193,COLUMN(T2191),1)</f>
        <v/>
      </c>
      <c r="AB2193" s="1" t="str">
        <f>MID($B2193,COLUMN(U2191),1)</f>
        <v/>
      </c>
      <c r="AC2193" s="1" t="str">
        <f>MID($B2193,COLUMN(V2191),1)</f>
        <v/>
      </c>
      <c r="AD2193" s="1" t="str">
        <f>MID($B2193,COLUMN(W2191),1)</f>
        <v/>
      </c>
      <c r="AE2193" s="1" t="str">
        <f>MID($B2193,COLUMN(X2191),1)</f>
        <v/>
      </c>
      <c r="AF2193" s="1" t="str">
        <f>MID($B2193,COLUMN(Y2191),1)</f>
        <v/>
      </c>
      <c r="AG2193" s="1" t="str">
        <f>MID($B2193,COLUMN(AE2191),1)</f>
        <v/>
      </c>
      <c r="AH2193" s="1">
        <f>IF(COUNTA(AI2193:BC2193)-1&lt;&gt;$A$2,100000,A2193)</f>
        <v>100000</v>
      </c>
      <c r="AI2193" s="1" t="str" cm="1">
        <f t="array" ref="AI2193:AR2193">_xlfn.UNIQUE(H2193:AG2193,TRUE)</f>
        <v>w</v>
      </c>
      <c r="AJ2193" s="1" t="str">
        <v>v</v>
      </c>
      <c r="AK2193" s="1" t="str">
        <v>p</v>
      </c>
      <c r="AL2193" s="1" t="str">
        <v>j</v>
      </c>
      <c r="AM2193" s="1" t="str">
        <v>n</v>
      </c>
      <c r="AN2193" s="1" t="str">
        <v>b</v>
      </c>
      <c r="AO2193" s="1" t="str">
        <v>f</v>
      </c>
      <c r="AP2193" s="1" t="str">
        <v>z</v>
      </c>
      <c r="AQ2193" s="1" t="str">
        <v>d</v>
      </c>
      <c r="AR2193" s="1" t="str">
        <v/>
      </c>
    </row>
    <row r="2194" spans="1:46">
      <c r="A2194">
        <v>2205</v>
      </c>
      <c r="B2194" t="str">
        <f>MID($B$1,ROW(A2192),$A$2)</f>
        <v>vvpjnnbnfzbdnh</v>
      </c>
      <c r="C2194" cm="1">
        <f t="array" ref="C2194">IF(COUNTA(_xlfn.UNIQUE(MID(B2194,_xlfn.SEQUENCE(1,$A$2),1),TRUE))=$A$2,A2194,10000)</f>
        <v>10000</v>
      </c>
      <c r="H2194" s="1" t="str">
        <f>MID($B2194,COLUMN(A2192),1)</f>
        <v>v</v>
      </c>
      <c r="I2194" s="1" t="str">
        <f>MID($B2194,COLUMN(B2192),1)</f>
        <v>v</v>
      </c>
      <c r="J2194" s="1" t="str">
        <f>MID($B2194,COLUMN(C2192),1)</f>
        <v>p</v>
      </c>
      <c r="K2194" s="1" t="str">
        <f>MID($B2194,COLUMN(D2192),1)</f>
        <v>j</v>
      </c>
      <c r="L2194" s="1" t="str">
        <f>MID($B2194,COLUMN(E2192),1)</f>
        <v>n</v>
      </c>
      <c r="M2194" s="1" t="str">
        <f>MID($B2194,COLUMN(F2192),1)</f>
        <v>n</v>
      </c>
      <c r="N2194" s="1" t="str">
        <f>MID($B2194,COLUMN(G2192),1)</f>
        <v>b</v>
      </c>
      <c r="O2194" s="1" t="str">
        <f>MID($B2194,COLUMN(H2192),1)</f>
        <v>n</v>
      </c>
      <c r="P2194" s="1" t="str">
        <f>MID($B2194,COLUMN(I2192),1)</f>
        <v>f</v>
      </c>
      <c r="Q2194" s="1" t="str">
        <f>MID($B2194,COLUMN(J2192),1)</f>
        <v>z</v>
      </c>
      <c r="R2194" s="1" t="str">
        <f>MID($B2194,COLUMN(K2192),1)</f>
        <v>b</v>
      </c>
      <c r="S2194" s="1" t="str">
        <f>MID($B2194,COLUMN(L2192),1)</f>
        <v>d</v>
      </c>
      <c r="T2194" s="1" t="str">
        <f>MID($B2194,COLUMN(M2192),1)</f>
        <v>n</v>
      </c>
      <c r="U2194" s="1" t="str">
        <f>MID($B2194,COLUMN(N2192),1)</f>
        <v>h</v>
      </c>
      <c r="V2194" s="1" t="str">
        <f>MID($B2194,COLUMN(O2192),1)</f>
        <v/>
      </c>
      <c r="W2194" s="1" t="str">
        <f>MID($B2194,COLUMN(P2192),1)</f>
        <v/>
      </c>
      <c r="X2194" s="1" t="str">
        <f>MID($B2194,COLUMN(Q2192),1)</f>
        <v/>
      </c>
      <c r="Y2194" s="1" t="str">
        <f>MID($B2194,COLUMN(R2192),1)</f>
        <v/>
      </c>
      <c r="Z2194" s="1" t="str">
        <f>MID($B2194,COLUMN(S2192),1)</f>
        <v/>
      </c>
      <c r="AA2194" s="1" t="str">
        <f>MID($B2194,COLUMN(T2192),1)</f>
        <v/>
      </c>
      <c r="AB2194" s="1" t="str">
        <f>MID($B2194,COLUMN(U2192),1)</f>
        <v/>
      </c>
      <c r="AC2194" s="1" t="str">
        <f>MID($B2194,COLUMN(V2192),1)</f>
        <v/>
      </c>
      <c r="AD2194" s="1" t="str">
        <f>MID($B2194,COLUMN(W2192),1)</f>
        <v/>
      </c>
      <c r="AE2194" s="1" t="str">
        <f>MID($B2194,COLUMN(X2192),1)</f>
        <v/>
      </c>
      <c r="AF2194" s="1" t="str">
        <f>MID($B2194,COLUMN(Y2192),1)</f>
        <v/>
      </c>
      <c r="AG2194" s="1" t="str">
        <f>MID($B2194,COLUMN(AE2192),1)</f>
        <v/>
      </c>
      <c r="AH2194" s="1">
        <f>IF(COUNTA(AI2194:BC2194)-1&lt;&gt;$A$2,100000,A2194)</f>
        <v>100000</v>
      </c>
      <c r="AI2194" s="1" t="str" cm="1">
        <f t="array" ref="AI2194:AR2194">_xlfn.UNIQUE(H2194:AG2194,TRUE)</f>
        <v>v</v>
      </c>
      <c r="AJ2194" s="1" t="str">
        <v>p</v>
      </c>
      <c r="AK2194" s="1" t="str">
        <v>j</v>
      </c>
      <c r="AL2194" s="1" t="str">
        <v>n</v>
      </c>
      <c r="AM2194" s="1" t="str">
        <v>b</v>
      </c>
      <c r="AN2194" s="1" t="str">
        <v>f</v>
      </c>
      <c r="AO2194" s="1" t="str">
        <v>z</v>
      </c>
      <c r="AP2194" s="1" t="str">
        <v>d</v>
      </c>
      <c r="AQ2194" s="1" t="str">
        <v>h</v>
      </c>
      <c r="AR2194" s="1" t="str">
        <v/>
      </c>
    </row>
    <row r="2195" spans="1:46">
      <c r="A2195">
        <v>2206</v>
      </c>
      <c r="B2195" t="str">
        <f>MID($B$1,ROW(A2193),$A$2)</f>
        <v>vpjnnbnfzbdnhj</v>
      </c>
      <c r="C2195" cm="1">
        <f t="array" ref="C2195">IF(COUNTA(_xlfn.UNIQUE(MID(B2195,_xlfn.SEQUENCE(1,$A$2),1),TRUE))=$A$2,A2195,10000)</f>
        <v>10000</v>
      </c>
      <c r="H2195" s="1" t="str">
        <f>MID($B2195,COLUMN(A2193),1)</f>
        <v>v</v>
      </c>
      <c r="I2195" s="1" t="str">
        <f>MID($B2195,COLUMN(B2193),1)</f>
        <v>p</v>
      </c>
      <c r="J2195" s="1" t="str">
        <f>MID($B2195,COLUMN(C2193),1)</f>
        <v>j</v>
      </c>
      <c r="K2195" s="1" t="str">
        <f>MID($B2195,COLUMN(D2193),1)</f>
        <v>n</v>
      </c>
      <c r="L2195" s="1" t="str">
        <f>MID($B2195,COLUMN(E2193),1)</f>
        <v>n</v>
      </c>
      <c r="M2195" s="1" t="str">
        <f>MID($B2195,COLUMN(F2193),1)</f>
        <v>b</v>
      </c>
      <c r="N2195" s="1" t="str">
        <f>MID($B2195,COLUMN(G2193),1)</f>
        <v>n</v>
      </c>
      <c r="O2195" s="1" t="str">
        <f>MID($B2195,COLUMN(H2193),1)</f>
        <v>f</v>
      </c>
      <c r="P2195" s="1" t="str">
        <f>MID($B2195,COLUMN(I2193),1)</f>
        <v>z</v>
      </c>
      <c r="Q2195" s="1" t="str">
        <f>MID($B2195,COLUMN(J2193),1)</f>
        <v>b</v>
      </c>
      <c r="R2195" s="1" t="str">
        <f>MID($B2195,COLUMN(K2193),1)</f>
        <v>d</v>
      </c>
      <c r="S2195" s="1" t="str">
        <f>MID($B2195,COLUMN(L2193),1)</f>
        <v>n</v>
      </c>
      <c r="T2195" s="1" t="str">
        <f>MID($B2195,COLUMN(M2193),1)</f>
        <v>h</v>
      </c>
      <c r="U2195" s="1" t="str">
        <f>MID($B2195,COLUMN(N2193),1)</f>
        <v>j</v>
      </c>
      <c r="V2195" s="1" t="str">
        <f>MID($B2195,COLUMN(O2193),1)</f>
        <v/>
      </c>
      <c r="W2195" s="1" t="str">
        <f>MID($B2195,COLUMN(P2193),1)</f>
        <v/>
      </c>
      <c r="X2195" s="1" t="str">
        <f>MID($B2195,COLUMN(Q2193),1)</f>
        <v/>
      </c>
      <c r="Y2195" s="1" t="str">
        <f>MID($B2195,COLUMN(R2193),1)</f>
        <v/>
      </c>
      <c r="Z2195" s="1" t="str">
        <f>MID($B2195,COLUMN(S2193),1)</f>
        <v/>
      </c>
      <c r="AA2195" s="1" t="str">
        <f>MID($B2195,COLUMN(T2193),1)</f>
        <v/>
      </c>
      <c r="AB2195" s="1" t="str">
        <f>MID($B2195,COLUMN(U2193),1)</f>
        <v/>
      </c>
      <c r="AC2195" s="1" t="str">
        <f>MID($B2195,COLUMN(V2193),1)</f>
        <v/>
      </c>
      <c r="AD2195" s="1" t="str">
        <f>MID($B2195,COLUMN(W2193),1)</f>
        <v/>
      </c>
      <c r="AE2195" s="1" t="str">
        <f>MID($B2195,COLUMN(X2193),1)</f>
        <v/>
      </c>
      <c r="AF2195" s="1" t="str">
        <f>MID($B2195,COLUMN(Y2193),1)</f>
        <v/>
      </c>
      <c r="AG2195" s="1" t="str">
        <f>MID($B2195,COLUMN(AE2193),1)</f>
        <v/>
      </c>
      <c r="AH2195" s="1">
        <f>IF(COUNTA(AI2195:BC2195)-1&lt;&gt;$A$2,100000,A2195)</f>
        <v>100000</v>
      </c>
      <c r="AI2195" s="1" t="str" cm="1">
        <f t="array" ref="AI2195:AR2195">_xlfn.UNIQUE(H2195:AG2195,TRUE)</f>
        <v>v</v>
      </c>
      <c r="AJ2195" s="1" t="str">
        <v>p</v>
      </c>
      <c r="AK2195" s="1" t="str">
        <v>j</v>
      </c>
      <c r="AL2195" s="1" t="str">
        <v>n</v>
      </c>
      <c r="AM2195" s="1" t="str">
        <v>b</v>
      </c>
      <c r="AN2195" s="1" t="str">
        <v>f</v>
      </c>
      <c r="AO2195" s="1" t="str">
        <v>z</v>
      </c>
      <c r="AP2195" s="1" t="str">
        <v>d</v>
      </c>
      <c r="AQ2195" s="1" t="str">
        <v>h</v>
      </c>
      <c r="AR2195" s="1" t="str">
        <v/>
      </c>
    </row>
    <row r="2196" spans="1:46">
      <c r="A2196">
        <v>2207</v>
      </c>
      <c r="B2196" t="str">
        <f>MID($B$1,ROW(A2194),$A$2)</f>
        <v>pjnnbnfzbdnhjb</v>
      </c>
      <c r="C2196" cm="1">
        <f t="array" ref="C2196">IF(COUNTA(_xlfn.UNIQUE(MID(B2196,_xlfn.SEQUENCE(1,$A$2),1),TRUE))=$A$2,A2196,10000)</f>
        <v>10000</v>
      </c>
      <c r="H2196" s="1" t="str">
        <f>MID($B2196,COLUMN(A2194),1)</f>
        <v>p</v>
      </c>
      <c r="I2196" s="1" t="str">
        <f>MID($B2196,COLUMN(B2194),1)</f>
        <v>j</v>
      </c>
      <c r="J2196" s="1" t="str">
        <f>MID($B2196,COLUMN(C2194),1)</f>
        <v>n</v>
      </c>
      <c r="K2196" s="1" t="str">
        <f>MID($B2196,COLUMN(D2194),1)</f>
        <v>n</v>
      </c>
      <c r="L2196" s="1" t="str">
        <f>MID($B2196,COLUMN(E2194),1)</f>
        <v>b</v>
      </c>
      <c r="M2196" s="1" t="str">
        <f>MID($B2196,COLUMN(F2194),1)</f>
        <v>n</v>
      </c>
      <c r="N2196" s="1" t="str">
        <f>MID($B2196,COLUMN(G2194),1)</f>
        <v>f</v>
      </c>
      <c r="O2196" s="1" t="str">
        <f>MID($B2196,COLUMN(H2194),1)</f>
        <v>z</v>
      </c>
      <c r="P2196" s="1" t="str">
        <f>MID($B2196,COLUMN(I2194),1)</f>
        <v>b</v>
      </c>
      <c r="Q2196" s="1" t="str">
        <f>MID($B2196,COLUMN(J2194),1)</f>
        <v>d</v>
      </c>
      <c r="R2196" s="1" t="str">
        <f>MID($B2196,COLUMN(K2194),1)</f>
        <v>n</v>
      </c>
      <c r="S2196" s="1" t="str">
        <f>MID($B2196,COLUMN(L2194),1)</f>
        <v>h</v>
      </c>
      <c r="T2196" s="1" t="str">
        <f>MID($B2196,COLUMN(M2194),1)</f>
        <v>j</v>
      </c>
      <c r="U2196" s="1" t="str">
        <f>MID($B2196,COLUMN(N2194),1)</f>
        <v>b</v>
      </c>
      <c r="V2196" s="1" t="str">
        <f>MID($B2196,COLUMN(O2194),1)</f>
        <v/>
      </c>
      <c r="W2196" s="1" t="str">
        <f>MID($B2196,COLUMN(P2194),1)</f>
        <v/>
      </c>
      <c r="X2196" s="1" t="str">
        <f>MID($B2196,COLUMN(Q2194),1)</f>
        <v/>
      </c>
      <c r="Y2196" s="1" t="str">
        <f>MID($B2196,COLUMN(R2194),1)</f>
        <v/>
      </c>
      <c r="Z2196" s="1" t="str">
        <f>MID($B2196,COLUMN(S2194),1)</f>
        <v/>
      </c>
      <c r="AA2196" s="1" t="str">
        <f>MID($B2196,COLUMN(T2194),1)</f>
        <v/>
      </c>
      <c r="AB2196" s="1" t="str">
        <f>MID($B2196,COLUMN(U2194),1)</f>
        <v/>
      </c>
      <c r="AC2196" s="1" t="str">
        <f>MID($B2196,COLUMN(V2194),1)</f>
        <v/>
      </c>
      <c r="AD2196" s="1" t="str">
        <f>MID($B2196,COLUMN(W2194),1)</f>
        <v/>
      </c>
      <c r="AE2196" s="1" t="str">
        <f>MID($B2196,COLUMN(X2194),1)</f>
        <v/>
      </c>
      <c r="AF2196" s="1" t="str">
        <f>MID($B2196,COLUMN(Y2194),1)</f>
        <v/>
      </c>
      <c r="AG2196" s="1" t="str">
        <f>MID($B2196,COLUMN(AE2194),1)</f>
        <v/>
      </c>
      <c r="AH2196" s="1">
        <f>IF(COUNTA(AI2196:BC2196)-1&lt;&gt;$A$2,100000,A2196)</f>
        <v>100000</v>
      </c>
      <c r="AI2196" s="1" t="str" cm="1">
        <f t="array" ref="AI2196:AQ2196">_xlfn.UNIQUE(H2196:AG2196,TRUE)</f>
        <v>p</v>
      </c>
      <c r="AJ2196" s="1" t="str">
        <v>j</v>
      </c>
      <c r="AK2196" s="1" t="str">
        <v>n</v>
      </c>
      <c r="AL2196" s="1" t="str">
        <v>b</v>
      </c>
      <c r="AM2196" s="1" t="str">
        <v>f</v>
      </c>
      <c r="AN2196" s="1" t="str">
        <v>z</v>
      </c>
      <c r="AO2196" s="1" t="str">
        <v>d</v>
      </c>
      <c r="AP2196" s="1" t="str">
        <v>h</v>
      </c>
      <c r="AQ2196" s="1" t="str">
        <v/>
      </c>
    </row>
    <row r="2197" spans="1:46">
      <c r="A2197">
        <v>2208</v>
      </c>
      <c r="B2197" t="str">
        <f>MID($B$1,ROW(A2195),$A$2)</f>
        <v>jnnbnfzbdnhjbq</v>
      </c>
      <c r="C2197" cm="1">
        <f t="array" ref="C2197">IF(COUNTA(_xlfn.UNIQUE(MID(B2197,_xlfn.SEQUENCE(1,$A$2),1),TRUE))=$A$2,A2197,10000)</f>
        <v>10000</v>
      </c>
      <c r="H2197" s="1" t="str">
        <f>MID($B2197,COLUMN(A2195),1)</f>
        <v>j</v>
      </c>
      <c r="I2197" s="1" t="str">
        <f>MID($B2197,COLUMN(B2195),1)</f>
        <v>n</v>
      </c>
      <c r="J2197" s="1" t="str">
        <f>MID($B2197,COLUMN(C2195),1)</f>
        <v>n</v>
      </c>
      <c r="K2197" s="1" t="str">
        <f>MID($B2197,COLUMN(D2195),1)</f>
        <v>b</v>
      </c>
      <c r="L2197" s="1" t="str">
        <f>MID($B2197,COLUMN(E2195),1)</f>
        <v>n</v>
      </c>
      <c r="M2197" s="1" t="str">
        <f>MID($B2197,COLUMN(F2195),1)</f>
        <v>f</v>
      </c>
      <c r="N2197" s="1" t="str">
        <f>MID($B2197,COLUMN(G2195),1)</f>
        <v>z</v>
      </c>
      <c r="O2197" s="1" t="str">
        <f>MID($B2197,COLUMN(H2195),1)</f>
        <v>b</v>
      </c>
      <c r="P2197" s="1" t="str">
        <f>MID($B2197,COLUMN(I2195),1)</f>
        <v>d</v>
      </c>
      <c r="Q2197" s="1" t="str">
        <f>MID($B2197,COLUMN(J2195),1)</f>
        <v>n</v>
      </c>
      <c r="R2197" s="1" t="str">
        <f>MID($B2197,COLUMN(K2195),1)</f>
        <v>h</v>
      </c>
      <c r="S2197" s="1" t="str">
        <f>MID($B2197,COLUMN(L2195),1)</f>
        <v>j</v>
      </c>
      <c r="T2197" s="1" t="str">
        <f>MID($B2197,COLUMN(M2195),1)</f>
        <v>b</v>
      </c>
      <c r="U2197" s="1" t="str">
        <f>MID($B2197,COLUMN(N2195),1)</f>
        <v>q</v>
      </c>
      <c r="V2197" s="1" t="str">
        <f>MID($B2197,COLUMN(O2195),1)</f>
        <v/>
      </c>
      <c r="W2197" s="1" t="str">
        <f>MID($B2197,COLUMN(P2195),1)</f>
        <v/>
      </c>
      <c r="X2197" s="1" t="str">
        <f>MID($B2197,COLUMN(Q2195),1)</f>
        <v/>
      </c>
      <c r="Y2197" s="1" t="str">
        <f>MID($B2197,COLUMN(R2195),1)</f>
        <v/>
      </c>
      <c r="Z2197" s="1" t="str">
        <f>MID($B2197,COLUMN(S2195),1)</f>
        <v/>
      </c>
      <c r="AA2197" s="1" t="str">
        <f>MID($B2197,COLUMN(T2195),1)</f>
        <v/>
      </c>
      <c r="AB2197" s="1" t="str">
        <f>MID($B2197,COLUMN(U2195),1)</f>
        <v/>
      </c>
      <c r="AC2197" s="1" t="str">
        <f>MID($B2197,COLUMN(V2195),1)</f>
        <v/>
      </c>
      <c r="AD2197" s="1" t="str">
        <f>MID($B2197,COLUMN(W2195),1)</f>
        <v/>
      </c>
      <c r="AE2197" s="1" t="str">
        <f>MID($B2197,COLUMN(X2195),1)</f>
        <v/>
      </c>
      <c r="AF2197" s="1" t="str">
        <f>MID($B2197,COLUMN(Y2195),1)</f>
        <v/>
      </c>
      <c r="AG2197" s="1" t="str">
        <f>MID($B2197,COLUMN(AE2195),1)</f>
        <v/>
      </c>
      <c r="AH2197" s="1">
        <f>IF(COUNTA(AI2197:BC2197)-1&lt;&gt;$A$2,100000,A2197)</f>
        <v>100000</v>
      </c>
      <c r="AI2197" s="1" t="str" cm="1">
        <f t="array" ref="AI2197:AQ2197">_xlfn.UNIQUE(H2197:AG2197,TRUE)</f>
        <v>j</v>
      </c>
      <c r="AJ2197" s="1" t="str">
        <v>n</v>
      </c>
      <c r="AK2197" s="1" t="str">
        <v>b</v>
      </c>
      <c r="AL2197" s="1" t="str">
        <v>f</v>
      </c>
      <c r="AM2197" s="1" t="str">
        <v>z</v>
      </c>
      <c r="AN2197" s="1" t="str">
        <v>d</v>
      </c>
      <c r="AO2197" s="1" t="str">
        <v>h</v>
      </c>
      <c r="AP2197" s="1" t="str">
        <v>q</v>
      </c>
      <c r="AQ2197" s="1" t="str">
        <v/>
      </c>
    </row>
    <row r="2198" spans="1:46">
      <c r="A2198">
        <v>2209</v>
      </c>
      <c r="B2198" t="str">
        <f>MID($B$1,ROW(A2196),$A$2)</f>
        <v>nnbnfzbdnhjbqq</v>
      </c>
      <c r="C2198" cm="1">
        <f t="array" ref="C2198">IF(COUNTA(_xlfn.UNIQUE(MID(B2198,_xlfn.SEQUENCE(1,$A$2),1),TRUE))=$A$2,A2198,10000)</f>
        <v>10000</v>
      </c>
      <c r="H2198" s="1" t="str">
        <f>MID($B2198,COLUMN(A2196),1)</f>
        <v>n</v>
      </c>
      <c r="I2198" s="1" t="str">
        <f>MID($B2198,COLUMN(B2196),1)</f>
        <v>n</v>
      </c>
      <c r="J2198" s="1" t="str">
        <f>MID($B2198,COLUMN(C2196),1)</f>
        <v>b</v>
      </c>
      <c r="K2198" s="1" t="str">
        <f>MID($B2198,COLUMN(D2196),1)</f>
        <v>n</v>
      </c>
      <c r="L2198" s="1" t="str">
        <f>MID($B2198,COLUMN(E2196),1)</f>
        <v>f</v>
      </c>
      <c r="M2198" s="1" t="str">
        <f>MID($B2198,COLUMN(F2196),1)</f>
        <v>z</v>
      </c>
      <c r="N2198" s="1" t="str">
        <f>MID($B2198,COLUMN(G2196),1)</f>
        <v>b</v>
      </c>
      <c r="O2198" s="1" t="str">
        <f>MID($B2198,COLUMN(H2196),1)</f>
        <v>d</v>
      </c>
      <c r="P2198" s="1" t="str">
        <f>MID($B2198,COLUMN(I2196),1)</f>
        <v>n</v>
      </c>
      <c r="Q2198" s="1" t="str">
        <f>MID($B2198,COLUMN(J2196),1)</f>
        <v>h</v>
      </c>
      <c r="R2198" s="1" t="str">
        <f>MID($B2198,COLUMN(K2196),1)</f>
        <v>j</v>
      </c>
      <c r="S2198" s="1" t="str">
        <f>MID($B2198,COLUMN(L2196),1)</f>
        <v>b</v>
      </c>
      <c r="T2198" s="1" t="str">
        <f>MID($B2198,COLUMN(M2196),1)</f>
        <v>q</v>
      </c>
      <c r="U2198" s="1" t="str">
        <f>MID($B2198,COLUMN(N2196),1)</f>
        <v>q</v>
      </c>
      <c r="V2198" s="1" t="str">
        <f>MID($B2198,COLUMN(O2196),1)</f>
        <v/>
      </c>
      <c r="W2198" s="1" t="str">
        <f>MID($B2198,COLUMN(P2196),1)</f>
        <v/>
      </c>
      <c r="X2198" s="1" t="str">
        <f>MID($B2198,COLUMN(Q2196),1)</f>
        <v/>
      </c>
      <c r="Y2198" s="1" t="str">
        <f>MID($B2198,COLUMN(R2196),1)</f>
        <v/>
      </c>
      <c r="Z2198" s="1" t="str">
        <f>MID($B2198,COLUMN(S2196),1)</f>
        <v/>
      </c>
      <c r="AA2198" s="1" t="str">
        <f>MID($B2198,COLUMN(T2196),1)</f>
        <v/>
      </c>
      <c r="AB2198" s="1" t="str">
        <f>MID($B2198,COLUMN(U2196),1)</f>
        <v/>
      </c>
      <c r="AC2198" s="1" t="str">
        <f>MID($B2198,COLUMN(V2196),1)</f>
        <v/>
      </c>
      <c r="AD2198" s="1" t="str">
        <f>MID($B2198,COLUMN(W2196),1)</f>
        <v/>
      </c>
      <c r="AE2198" s="1" t="str">
        <f>MID($B2198,COLUMN(X2196),1)</f>
        <v/>
      </c>
      <c r="AF2198" s="1" t="str">
        <f>MID($B2198,COLUMN(Y2196),1)</f>
        <v/>
      </c>
      <c r="AG2198" s="1" t="str">
        <f>MID($B2198,COLUMN(AE2196),1)</f>
        <v/>
      </c>
      <c r="AH2198" s="1">
        <f>IF(COUNTA(AI2198:BC2198)-1&lt;&gt;$A$2,100000,A2198)</f>
        <v>100000</v>
      </c>
      <c r="AI2198" s="1" t="str" cm="1">
        <f t="array" ref="AI2198:AQ2198">_xlfn.UNIQUE(H2198:AG2198,TRUE)</f>
        <v>n</v>
      </c>
      <c r="AJ2198" s="1" t="str">
        <v>b</v>
      </c>
      <c r="AK2198" s="1" t="str">
        <v>f</v>
      </c>
      <c r="AL2198" s="1" t="str">
        <v>z</v>
      </c>
      <c r="AM2198" s="1" t="str">
        <v>d</v>
      </c>
      <c r="AN2198" s="1" t="str">
        <v>h</v>
      </c>
      <c r="AO2198" s="1" t="str">
        <v>j</v>
      </c>
      <c r="AP2198" s="1" t="str">
        <v>q</v>
      </c>
      <c r="AQ2198" s="1" t="str">
        <v/>
      </c>
    </row>
    <row r="2199" spans="1:46">
      <c r="A2199">
        <v>2210</v>
      </c>
      <c r="B2199" t="str">
        <f>MID($B$1,ROW(A2197),$A$2)</f>
        <v>nbnfzbdnhjbqqr</v>
      </c>
      <c r="C2199" cm="1">
        <f t="array" ref="C2199">IF(COUNTA(_xlfn.UNIQUE(MID(B2199,_xlfn.SEQUENCE(1,$A$2),1),TRUE))=$A$2,A2199,10000)</f>
        <v>10000</v>
      </c>
      <c r="H2199" s="1" t="str">
        <f>MID($B2199,COLUMN(A2197),1)</f>
        <v>n</v>
      </c>
      <c r="I2199" s="1" t="str">
        <f>MID($B2199,COLUMN(B2197),1)</f>
        <v>b</v>
      </c>
      <c r="J2199" s="1" t="str">
        <f>MID($B2199,COLUMN(C2197),1)</f>
        <v>n</v>
      </c>
      <c r="K2199" s="1" t="str">
        <f>MID($B2199,COLUMN(D2197),1)</f>
        <v>f</v>
      </c>
      <c r="L2199" s="1" t="str">
        <f>MID($B2199,COLUMN(E2197),1)</f>
        <v>z</v>
      </c>
      <c r="M2199" s="1" t="str">
        <f>MID($B2199,COLUMN(F2197),1)</f>
        <v>b</v>
      </c>
      <c r="N2199" s="1" t="str">
        <f>MID($B2199,COLUMN(G2197),1)</f>
        <v>d</v>
      </c>
      <c r="O2199" s="1" t="str">
        <f>MID($B2199,COLUMN(H2197),1)</f>
        <v>n</v>
      </c>
      <c r="P2199" s="1" t="str">
        <f>MID($B2199,COLUMN(I2197),1)</f>
        <v>h</v>
      </c>
      <c r="Q2199" s="1" t="str">
        <f>MID($B2199,COLUMN(J2197),1)</f>
        <v>j</v>
      </c>
      <c r="R2199" s="1" t="str">
        <f>MID($B2199,COLUMN(K2197),1)</f>
        <v>b</v>
      </c>
      <c r="S2199" s="1" t="str">
        <f>MID($B2199,COLUMN(L2197),1)</f>
        <v>q</v>
      </c>
      <c r="T2199" s="1" t="str">
        <f>MID($B2199,COLUMN(M2197),1)</f>
        <v>q</v>
      </c>
      <c r="U2199" s="1" t="str">
        <f>MID($B2199,COLUMN(N2197),1)</f>
        <v>r</v>
      </c>
      <c r="V2199" s="1" t="str">
        <f>MID($B2199,COLUMN(O2197),1)</f>
        <v/>
      </c>
      <c r="W2199" s="1" t="str">
        <f>MID($B2199,COLUMN(P2197),1)</f>
        <v/>
      </c>
      <c r="X2199" s="1" t="str">
        <f>MID($B2199,COLUMN(Q2197),1)</f>
        <v/>
      </c>
      <c r="Y2199" s="1" t="str">
        <f>MID($B2199,COLUMN(R2197),1)</f>
        <v/>
      </c>
      <c r="Z2199" s="1" t="str">
        <f>MID($B2199,COLUMN(S2197),1)</f>
        <v/>
      </c>
      <c r="AA2199" s="1" t="str">
        <f>MID($B2199,COLUMN(T2197),1)</f>
        <v/>
      </c>
      <c r="AB2199" s="1" t="str">
        <f>MID($B2199,COLUMN(U2197),1)</f>
        <v/>
      </c>
      <c r="AC2199" s="1" t="str">
        <f>MID($B2199,COLUMN(V2197),1)</f>
        <v/>
      </c>
      <c r="AD2199" s="1" t="str">
        <f>MID($B2199,COLUMN(W2197),1)</f>
        <v/>
      </c>
      <c r="AE2199" s="1" t="str">
        <f>MID($B2199,COLUMN(X2197),1)</f>
        <v/>
      </c>
      <c r="AF2199" s="1" t="str">
        <f>MID($B2199,COLUMN(Y2197),1)</f>
        <v/>
      </c>
      <c r="AG2199" s="1" t="str">
        <f>MID($B2199,COLUMN(AE2197),1)</f>
        <v/>
      </c>
      <c r="AH2199" s="1">
        <f>IF(COUNTA(AI2199:BC2199)-1&lt;&gt;$A$2,100000,A2199)</f>
        <v>100000</v>
      </c>
      <c r="AI2199" s="1" t="str" cm="1">
        <f t="array" ref="AI2199:AR2199">_xlfn.UNIQUE(H2199:AG2199,TRUE)</f>
        <v>n</v>
      </c>
      <c r="AJ2199" s="1" t="str">
        <v>b</v>
      </c>
      <c r="AK2199" s="1" t="str">
        <v>f</v>
      </c>
      <c r="AL2199" s="1" t="str">
        <v>z</v>
      </c>
      <c r="AM2199" s="1" t="str">
        <v>d</v>
      </c>
      <c r="AN2199" s="1" t="str">
        <v>h</v>
      </c>
      <c r="AO2199" s="1" t="str">
        <v>j</v>
      </c>
      <c r="AP2199" s="1" t="str">
        <v>q</v>
      </c>
      <c r="AQ2199" s="1" t="str">
        <v>r</v>
      </c>
      <c r="AR2199" s="1" t="str">
        <v/>
      </c>
    </row>
    <row r="2200" spans="1:46">
      <c r="A2200">
        <v>2211</v>
      </c>
      <c r="B2200" t="str">
        <f>MID($B$1,ROW(A2198),$A$2)</f>
        <v>bnfzbdnhjbqqrn</v>
      </c>
      <c r="C2200" cm="1">
        <f t="array" ref="C2200">IF(COUNTA(_xlfn.UNIQUE(MID(B2200,_xlfn.SEQUENCE(1,$A$2),1),TRUE))=$A$2,A2200,10000)</f>
        <v>10000</v>
      </c>
      <c r="H2200" s="1" t="str">
        <f>MID($B2200,COLUMN(A2198),1)</f>
        <v>b</v>
      </c>
      <c r="I2200" s="1" t="str">
        <f>MID($B2200,COLUMN(B2198),1)</f>
        <v>n</v>
      </c>
      <c r="J2200" s="1" t="str">
        <f>MID($B2200,COLUMN(C2198),1)</f>
        <v>f</v>
      </c>
      <c r="K2200" s="1" t="str">
        <f>MID($B2200,COLUMN(D2198),1)</f>
        <v>z</v>
      </c>
      <c r="L2200" s="1" t="str">
        <f>MID($B2200,COLUMN(E2198),1)</f>
        <v>b</v>
      </c>
      <c r="M2200" s="1" t="str">
        <f>MID($B2200,COLUMN(F2198),1)</f>
        <v>d</v>
      </c>
      <c r="N2200" s="1" t="str">
        <f>MID($B2200,COLUMN(G2198),1)</f>
        <v>n</v>
      </c>
      <c r="O2200" s="1" t="str">
        <f>MID($B2200,COLUMN(H2198),1)</f>
        <v>h</v>
      </c>
      <c r="P2200" s="1" t="str">
        <f>MID($B2200,COLUMN(I2198),1)</f>
        <v>j</v>
      </c>
      <c r="Q2200" s="1" t="str">
        <f>MID($B2200,COLUMN(J2198),1)</f>
        <v>b</v>
      </c>
      <c r="R2200" s="1" t="str">
        <f>MID($B2200,COLUMN(K2198),1)</f>
        <v>q</v>
      </c>
      <c r="S2200" s="1" t="str">
        <f>MID($B2200,COLUMN(L2198),1)</f>
        <v>q</v>
      </c>
      <c r="T2200" s="1" t="str">
        <f>MID($B2200,COLUMN(M2198),1)</f>
        <v>r</v>
      </c>
      <c r="U2200" s="1" t="str">
        <f>MID($B2200,COLUMN(N2198),1)</f>
        <v>n</v>
      </c>
      <c r="V2200" s="1" t="str">
        <f>MID($B2200,COLUMN(O2198),1)</f>
        <v/>
      </c>
      <c r="W2200" s="1" t="str">
        <f>MID($B2200,COLUMN(P2198),1)</f>
        <v/>
      </c>
      <c r="X2200" s="1" t="str">
        <f>MID($B2200,COLUMN(Q2198),1)</f>
        <v/>
      </c>
      <c r="Y2200" s="1" t="str">
        <f>MID($B2200,COLUMN(R2198),1)</f>
        <v/>
      </c>
      <c r="Z2200" s="1" t="str">
        <f>MID($B2200,COLUMN(S2198),1)</f>
        <v/>
      </c>
      <c r="AA2200" s="1" t="str">
        <f>MID($B2200,COLUMN(T2198),1)</f>
        <v/>
      </c>
      <c r="AB2200" s="1" t="str">
        <f>MID($B2200,COLUMN(U2198),1)</f>
        <v/>
      </c>
      <c r="AC2200" s="1" t="str">
        <f>MID($B2200,COLUMN(V2198),1)</f>
        <v/>
      </c>
      <c r="AD2200" s="1" t="str">
        <f>MID($B2200,COLUMN(W2198),1)</f>
        <v/>
      </c>
      <c r="AE2200" s="1" t="str">
        <f>MID($B2200,COLUMN(X2198),1)</f>
        <v/>
      </c>
      <c r="AF2200" s="1" t="str">
        <f>MID($B2200,COLUMN(Y2198),1)</f>
        <v/>
      </c>
      <c r="AG2200" s="1" t="str">
        <f>MID($B2200,COLUMN(AE2198),1)</f>
        <v/>
      </c>
      <c r="AH2200" s="1">
        <f>IF(COUNTA(AI2200:BC2200)-1&lt;&gt;$A$2,100000,A2200)</f>
        <v>100000</v>
      </c>
      <c r="AI2200" s="1" t="str" cm="1">
        <f t="array" ref="AI2200:AR2200">_xlfn.UNIQUE(H2200:AG2200,TRUE)</f>
        <v>b</v>
      </c>
      <c r="AJ2200" s="1" t="str">
        <v>n</v>
      </c>
      <c r="AK2200" s="1" t="str">
        <v>f</v>
      </c>
      <c r="AL2200" s="1" t="str">
        <v>z</v>
      </c>
      <c r="AM2200" s="1" t="str">
        <v>d</v>
      </c>
      <c r="AN2200" s="1" t="str">
        <v>h</v>
      </c>
      <c r="AO2200" s="1" t="str">
        <v>j</v>
      </c>
      <c r="AP2200" s="1" t="str">
        <v>q</v>
      </c>
      <c r="AQ2200" s="1" t="str">
        <v>r</v>
      </c>
      <c r="AR2200" s="1" t="str">
        <v/>
      </c>
    </row>
    <row r="2201" spans="1:46">
      <c r="A2201">
        <v>2212</v>
      </c>
      <c r="B2201" t="str">
        <f>MID($B$1,ROW(A2199),$A$2)</f>
        <v>nfzbdnhjbqqrnz</v>
      </c>
      <c r="C2201" cm="1">
        <f t="array" ref="C2201">IF(COUNTA(_xlfn.UNIQUE(MID(B2201,_xlfn.SEQUENCE(1,$A$2),1),TRUE))=$A$2,A2201,10000)</f>
        <v>10000</v>
      </c>
      <c r="H2201" s="1" t="str">
        <f>MID($B2201,COLUMN(A2199),1)</f>
        <v>n</v>
      </c>
      <c r="I2201" s="1" t="str">
        <f>MID($B2201,COLUMN(B2199),1)</f>
        <v>f</v>
      </c>
      <c r="J2201" s="1" t="str">
        <f>MID($B2201,COLUMN(C2199),1)</f>
        <v>z</v>
      </c>
      <c r="K2201" s="1" t="str">
        <f>MID($B2201,COLUMN(D2199),1)</f>
        <v>b</v>
      </c>
      <c r="L2201" s="1" t="str">
        <f>MID($B2201,COLUMN(E2199),1)</f>
        <v>d</v>
      </c>
      <c r="M2201" s="1" t="str">
        <f>MID($B2201,COLUMN(F2199),1)</f>
        <v>n</v>
      </c>
      <c r="N2201" s="1" t="str">
        <f>MID($B2201,COLUMN(G2199),1)</f>
        <v>h</v>
      </c>
      <c r="O2201" s="1" t="str">
        <f>MID($B2201,COLUMN(H2199),1)</f>
        <v>j</v>
      </c>
      <c r="P2201" s="1" t="str">
        <f>MID($B2201,COLUMN(I2199),1)</f>
        <v>b</v>
      </c>
      <c r="Q2201" s="1" t="str">
        <f>MID($B2201,COLUMN(J2199),1)</f>
        <v>q</v>
      </c>
      <c r="R2201" s="1" t="str">
        <f>MID($B2201,COLUMN(K2199),1)</f>
        <v>q</v>
      </c>
      <c r="S2201" s="1" t="str">
        <f>MID($B2201,COLUMN(L2199),1)</f>
        <v>r</v>
      </c>
      <c r="T2201" s="1" t="str">
        <f>MID($B2201,COLUMN(M2199),1)</f>
        <v>n</v>
      </c>
      <c r="U2201" s="1" t="str">
        <f>MID($B2201,COLUMN(N2199),1)</f>
        <v>z</v>
      </c>
      <c r="V2201" s="1" t="str">
        <f>MID($B2201,COLUMN(O2199),1)</f>
        <v/>
      </c>
      <c r="W2201" s="1" t="str">
        <f>MID($B2201,COLUMN(P2199),1)</f>
        <v/>
      </c>
      <c r="X2201" s="1" t="str">
        <f>MID($B2201,COLUMN(Q2199),1)</f>
        <v/>
      </c>
      <c r="Y2201" s="1" t="str">
        <f>MID($B2201,COLUMN(R2199),1)</f>
        <v/>
      </c>
      <c r="Z2201" s="1" t="str">
        <f>MID($B2201,COLUMN(S2199),1)</f>
        <v/>
      </c>
      <c r="AA2201" s="1" t="str">
        <f>MID($B2201,COLUMN(T2199),1)</f>
        <v/>
      </c>
      <c r="AB2201" s="1" t="str">
        <f>MID($B2201,COLUMN(U2199),1)</f>
        <v/>
      </c>
      <c r="AC2201" s="1" t="str">
        <f>MID($B2201,COLUMN(V2199),1)</f>
        <v/>
      </c>
      <c r="AD2201" s="1" t="str">
        <f>MID($B2201,COLUMN(W2199),1)</f>
        <v/>
      </c>
      <c r="AE2201" s="1" t="str">
        <f>MID($B2201,COLUMN(X2199),1)</f>
        <v/>
      </c>
      <c r="AF2201" s="1" t="str">
        <f>MID($B2201,COLUMN(Y2199),1)</f>
        <v/>
      </c>
      <c r="AG2201" s="1" t="str">
        <f>MID($B2201,COLUMN(AE2199),1)</f>
        <v/>
      </c>
      <c r="AH2201" s="1">
        <f>IF(COUNTA(AI2201:BC2201)-1&lt;&gt;$A$2,100000,A2201)</f>
        <v>100000</v>
      </c>
      <c r="AI2201" s="1" t="str" cm="1">
        <f t="array" ref="AI2201:AR2201">_xlfn.UNIQUE(H2201:AG2201,TRUE)</f>
        <v>n</v>
      </c>
      <c r="AJ2201" s="1" t="str">
        <v>f</v>
      </c>
      <c r="AK2201" s="1" t="str">
        <v>z</v>
      </c>
      <c r="AL2201" s="1" t="str">
        <v>b</v>
      </c>
      <c r="AM2201" s="1" t="str">
        <v>d</v>
      </c>
      <c r="AN2201" s="1" t="str">
        <v>h</v>
      </c>
      <c r="AO2201" s="1" t="str">
        <v>j</v>
      </c>
      <c r="AP2201" s="1" t="str">
        <v>q</v>
      </c>
      <c r="AQ2201" s="1" t="str">
        <v>r</v>
      </c>
      <c r="AR2201" s="1" t="str">
        <v/>
      </c>
    </row>
    <row r="2202" spans="1:46">
      <c r="A2202">
        <v>2213</v>
      </c>
      <c r="B2202" t="str">
        <f>MID($B$1,ROW(A2200),$A$2)</f>
        <v>fzbdnhjbqqrnzg</v>
      </c>
      <c r="C2202" cm="1">
        <f t="array" ref="C2202">IF(COUNTA(_xlfn.UNIQUE(MID(B2202,_xlfn.SEQUENCE(1,$A$2),1),TRUE))=$A$2,A2202,10000)</f>
        <v>10000</v>
      </c>
      <c r="H2202" s="1" t="str">
        <f>MID($B2202,COLUMN(A2200),1)</f>
        <v>f</v>
      </c>
      <c r="I2202" s="1" t="str">
        <f>MID($B2202,COLUMN(B2200),1)</f>
        <v>z</v>
      </c>
      <c r="J2202" s="1" t="str">
        <f>MID($B2202,COLUMN(C2200),1)</f>
        <v>b</v>
      </c>
      <c r="K2202" s="1" t="str">
        <f>MID($B2202,COLUMN(D2200),1)</f>
        <v>d</v>
      </c>
      <c r="L2202" s="1" t="str">
        <f>MID($B2202,COLUMN(E2200),1)</f>
        <v>n</v>
      </c>
      <c r="M2202" s="1" t="str">
        <f>MID($B2202,COLUMN(F2200),1)</f>
        <v>h</v>
      </c>
      <c r="N2202" s="1" t="str">
        <f>MID($B2202,COLUMN(G2200),1)</f>
        <v>j</v>
      </c>
      <c r="O2202" s="1" t="str">
        <f>MID($B2202,COLUMN(H2200),1)</f>
        <v>b</v>
      </c>
      <c r="P2202" s="1" t="str">
        <f>MID($B2202,COLUMN(I2200),1)</f>
        <v>q</v>
      </c>
      <c r="Q2202" s="1" t="str">
        <f>MID($B2202,COLUMN(J2200),1)</f>
        <v>q</v>
      </c>
      <c r="R2202" s="1" t="str">
        <f>MID($B2202,COLUMN(K2200),1)</f>
        <v>r</v>
      </c>
      <c r="S2202" s="1" t="str">
        <f>MID($B2202,COLUMN(L2200),1)</f>
        <v>n</v>
      </c>
      <c r="T2202" s="1" t="str">
        <f>MID($B2202,COLUMN(M2200),1)</f>
        <v>z</v>
      </c>
      <c r="U2202" s="1" t="str">
        <f>MID($B2202,COLUMN(N2200),1)</f>
        <v>g</v>
      </c>
      <c r="V2202" s="1" t="str">
        <f>MID($B2202,COLUMN(O2200),1)</f>
        <v/>
      </c>
      <c r="W2202" s="1" t="str">
        <f>MID($B2202,COLUMN(P2200),1)</f>
        <v/>
      </c>
      <c r="X2202" s="1" t="str">
        <f>MID($B2202,COLUMN(Q2200),1)</f>
        <v/>
      </c>
      <c r="Y2202" s="1" t="str">
        <f>MID($B2202,COLUMN(R2200),1)</f>
        <v/>
      </c>
      <c r="Z2202" s="1" t="str">
        <f>MID($B2202,COLUMN(S2200),1)</f>
        <v/>
      </c>
      <c r="AA2202" s="1" t="str">
        <f>MID($B2202,COLUMN(T2200),1)</f>
        <v/>
      </c>
      <c r="AB2202" s="1" t="str">
        <f>MID($B2202,COLUMN(U2200),1)</f>
        <v/>
      </c>
      <c r="AC2202" s="1" t="str">
        <f>MID($B2202,COLUMN(V2200),1)</f>
        <v/>
      </c>
      <c r="AD2202" s="1" t="str">
        <f>MID($B2202,COLUMN(W2200),1)</f>
        <v/>
      </c>
      <c r="AE2202" s="1" t="str">
        <f>MID($B2202,COLUMN(X2200),1)</f>
        <v/>
      </c>
      <c r="AF2202" s="1" t="str">
        <f>MID($B2202,COLUMN(Y2200),1)</f>
        <v/>
      </c>
      <c r="AG2202" s="1" t="str">
        <f>MID($B2202,COLUMN(AE2200),1)</f>
        <v/>
      </c>
      <c r="AH2202" s="1">
        <f>IF(COUNTA(AI2202:BC2202)-1&lt;&gt;$A$2,100000,A2202)</f>
        <v>100000</v>
      </c>
      <c r="AI2202" s="1" t="str" cm="1">
        <f t="array" ref="AI2202:AS2202">_xlfn.UNIQUE(H2202:AG2202,TRUE)</f>
        <v>f</v>
      </c>
      <c r="AJ2202" s="1" t="str">
        <v>z</v>
      </c>
      <c r="AK2202" s="1" t="str">
        <v>b</v>
      </c>
      <c r="AL2202" s="1" t="str">
        <v>d</v>
      </c>
      <c r="AM2202" s="1" t="str">
        <v>n</v>
      </c>
      <c r="AN2202" s="1" t="str">
        <v>h</v>
      </c>
      <c r="AO2202" s="1" t="str">
        <v>j</v>
      </c>
      <c r="AP2202" s="1" t="str">
        <v>q</v>
      </c>
      <c r="AQ2202" s="1" t="str">
        <v>r</v>
      </c>
      <c r="AR2202" s="1" t="str">
        <v>g</v>
      </c>
      <c r="AS2202" s="1" t="str">
        <v/>
      </c>
    </row>
    <row r="2203" spans="1:46">
      <c r="A2203">
        <v>2214</v>
      </c>
      <c r="B2203" t="str">
        <f>MID($B$1,ROW(A2201),$A$2)</f>
        <v>zbdnhjbqqrnzgd</v>
      </c>
      <c r="C2203" cm="1">
        <f t="array" ref="C2203">IF(COUNTA(_xlfn.UNIQUE(MID(B2203,_xlfn.SEQUENCE(1,$A$2),1),TRUE))=$A$2,A2203,10000)</f>
        <v>10000</v>
      </c>
      <c r="H2203" s="1" t="str">
        <f>MID($B2203,COLUMN(A2201),1)</f>
        <v>z</v>
      </c>
      <c r="I2203" s="1" t="str">
        <f>MID($B2203,COLUMN(B2201),1)</f>
        <v>b</v>
      </c>
      <c r="J2203" s="1" t="str">
        <f>MID($B2203,COLUMN(C2201),1)</f>
        <v>d</v>
      </c>
      <c r="K2203" s="1" t="str">
        <f>MID($B2203,COLUMN(D2201),1)</f>
        <v>n</v>
      </c>
      <c r="L2203" s="1" t="str">
        <f>MID($B2203,COLUMN(E2201),1)</f>
        <v>h</v>
      </c>
      <c r="M2203" s="1" t="str">
        <f>MID($B2203,COLUMN(F2201),1)</f>
        <v>j</v>
      </c>
      <c r="N2203" s="1" t="str">
        <f>MID($B2203,COLUMN(G2201),1)</f>
        <v>b</v>
      </c>
      <c r="O2203" s="1" t="str">
        <f>MID($B2203,COLUMN(H2201),1)</f>
        <v>q</v>
      </c>
      <c r="P2203" s="1" t="str">
        <f>MID($B2203,COLUMN(I2201),1)</f>
        <v>q</v>
      </c>
      <c r="Q2203" s="1" t="str">
        <f>MID($B2203,COLUMN(J2201),1)</f>
        <v>r</v>
      </c>
      <c r="R2203" s="1" t="str">
        <f>MID($B2203,COLUMN(K2201),1)</f>
        <v>n</v>
      </c>
      <c r="S2203" s="1" t="str">
        <f>MID($B2203,COLUMN(L2201),1)</f>
        <v>z</v>
      </c>
      <c r="T2203" s="1" t="str">
        <f>MID($B2203,COLUMN(M2201),1)</f>
        <v>g</v>
      </c>
      <c r="U2203" s="1" t="str">
        <f>MID($B2203,COLUMN(N2201),1)</f>
        <v>d</v>
      </c>
      <c r="V2203" s="1" t="str">
        <f>MID($B2203,COLUMN(O2201),1)</f>
        <v/>
      </c>
      <c r="W2203" s="1" t="str">
        <f>MID($B2203,COLUMN(P2201),1)</f>
        <v/>
      </c>
      <c r="X2203" s="1" t="str">
        <f>MID($B2203,COLUMN(Q2201),1)</f>
        <v/>
      </c>
      <c r="Y2203" s="1" t="str">
        <f>MID($B2203,COLUMN(R2201),1)</f>
        <v/>
      </c>
      <c r="Z2203" s="1" t="str">
        <f>MID($B2203,COLUMN(S2201),1)</f>
        <v/>
      </c>
      <c r="AA2203" s="1" t="str">
        <f>MID($B2203,COLUMN(T2201),1)</f>
        <v/>
      </c>
      <c r="AB2203" s="1" t="str">
        <f>MID($B2203,COLUMN(U2201),1)</f>
        <v/>
      </c>
      <c r="AC2203" s="1" t="str">
        <f>MID($B2203,COLUMN(V2201),1)</f>
        <v/>
      </c>
      <c r="AD2203" s="1" t="str">
        <f>MID($B2203,COLUMN(W2201),1)</f>
        <v/>
      </c>
      <c r="AE2203" s="1" t="str">
        <f>MID($B2203,COLUMN(X2201),1)</f>
        <v/>
      </c>
      <c r="AF2203" s="1" t="str">
        <f>MID($B2203,COLUMN(Y2201),1)</f>
        <v/>
      </c>
      <c r="AG2203" s="1" t="str">
        <f>MID($B2203,COLUMN(AE2201),1)</f>
        <v/>
      </c>
      <c r="AH2203" s="1">
        <f>IF(COUNTA(AI2203:BC2203)-1&lt;&gt;$A$2,100000,A2203)</f>
        <v>100000</v>
      </c>
      <c r="AI2203" s="1" t="str" cm="1">
        <f t="array" ref="AI2203:AR2203">_xlfn.UNIQUE(H2203:AG2203,TRUE)</f>
        <v>z</v>
      </c>
      <c r="AJ2203" s="1" t="str">
        <v>b</v>
      </c>
      <c r="AK2203" s="1" t="str">
        <v>d</v>
      </c>
      <c r="AL2203" s="1" t="str">
        <v>n</v>
      </c>
      <c r="AM2203" s="1" t="str">
        <v>h</v>
      </c>
      <c r="AN2203" s="1" t="str">
        <v>j</v>
      </c>
      <c r="AO2203" s="1" t="str">
        <v>q</v>
      </c>
      <c r="AP2203" s="1" t="str">
        <v>r</v>
      </c>
      <c r="AQ2203" s="1" t="str">
        <v>g</v>
      </c>
      <c r="AR2203" s="1" t="str">
        <v/>
      </c>
    </row>
    <row r="2204" spans="1:46">
      <c r="A2204">
        <v>2215</v>
      </c>
      <c r="B2204" t="str">
        <f>MID($B$1,ROW(A2202),$A$2)</f>
        <v>bdnhjbqqrnzgdq</v>
      </c>
      <c r="C2204" cm="1">
        <f t="array" ref="C2204">IF(COUNTA(_xlfn.UNIQUE(MID(B2204,_xlfn.SEQUENCE(1,$A$2),1),TRUE))=$A$2,A2204,10000)</f>
        <v>10000</v>
      </c>
      <c r="H2204" s="1" t="str">
        <f>MID($B2204,COLUMN(A2202),1)</f>
        <v>b</v>
      </c>
      <c r="I2204" s="1" t="str">
        <f>MID($B2204,COLUMN(B2202),1)</f>
        <v>d</v>
      </c>
      <c r="J2204" s="1" t="str">
        <f>MID($B2204,COLUMN(C2202),1)</f>
        <v>n</v>
      </c>
      <c r="K2204" s="1" t="str">
        <f>MID($B2204,COLUMN(D2202),1)</f>
        <v>h</v>
      </c>
      <c r="L2204" s="1" t="str">
        <f>MID($B2204,COLUMN(E2202),1)</f>
        <v>j</v>
      </c>
      <c r="M2204" s="1" t="str">
        <f>MID($B2204,COLUMN(F2202),1)</f>
        <v>b</v>
      </c>
      <c r="N2204" s="1" t="str">
        <f>MID($B2204,COLUMN(G2202),1)</f>
        <v>q</v>
      </c>
      <c r="O2204" s="1" t="str">
        <f>MID($B2204,COLUMN(H2202),1)</f>
        <v>q</v>
      </c>
      <c r="P2204" s="1" t="str">
        <f>MID($B2204,COLUMN(I2202),1)</f>
        <v>r</v>
      </c>
      <c r="Q2204" s="1" t="str">
        <f>MID($B2204,COLUMN(J2202),1)</f>
        <v>n</v>
      </c>
      <c r="R2204" s="1" t="str">
        <f>MID($B2204,COLUMN(K2202),1)</f>
        <v>z</v>
      </c>
      <c r="S2204" s="1" t="str">
        <f>MID($B2204,COLUMN(L2202),1)</f>
        <v>g</v>
      </c>
      <c r="T2204" s="1" t="str">
        <f>MID($B2204,COLUMN(M2202),1)</f>
        <v>d</v>
      </c>
      <c r="U2204" s="1" t="str">
        <f>MID($B2204,COLUMN(N2202),1)</f>
        <v>q</v>
      </c>
      <c r="V2204" s="1" t="str">
        <f>MID($B2204,COLUMN(O2202),1)</f>
        <v/>
      </c>
      <c r="W2204" s="1" t="str">
        <f>MID($B2204,COLUMN(P2202),1)</f>
        <v/>
      </c>
      <c r="X2204" s="1" t="str">
        <f>MID($B2204,COLUMN(Q2202),1)</f>
        <v/>
      </c>
      <c r="Y2204" s="1" t="str">
        <f>MID($B2204,COLUMN(R2202),1)</f>
        <v/>
      </c>
      <c r="Z2204" s="1" t="str">
        <f>MID($B2204,COLUMN(S2202),1)</f>
        <v/>
      </c>
      <c r="AA2204" s="1" t="str">
        <f>MID($B2204,COLUMN(T2202),1)</f>
        <v/>
      </c>
      <c r="AB2204" s="1" t="str">
        <f>MID($B2204,COLUMN(U2202),1)</f>
        <v/>
      </c>
      <c r="AC2204" s="1" t="str">
        <f>MID($B2204,COLUMN(V2202),1)</f>
        <v/>
      </c>
      <c r="AD2204" s="1" t="str">
        <f>MID($B2204,COLUMN(W2202),1)</f>
        <v/>
      </c>
      <c r="AE2204" s="1" t="str">
        <f>MID($B2204,COLUMN(X2202),1)</f>
        <v/>
      </c>
      <c r="AF2204" s="1" t="str">
        <f>MID($B2204,COLUMN(Y2202),1)</f>
        <v/>
      </c>
      <c r="AG2204" s="1" t="str">
        <f>MID($B2204,COLUMN(AE2202),1)</f>
        <v/>
      </c>
      <c r="AH2204" s="1">
        <f>IF(COUNTA(AI2204:BC2204)-1&lt;&gt;$A$2,100000,A2204)</f>
        <v>100000</v>
      </c>
      <c r="AI2204" s="1" t="str" cm="1">
        <f t="array" ref="AI2204:AR2204">_xlfn.UNIQUE(H2204:AG2204,TRUE)</f>
        <v>b</v>
      </c>
      <c r="AJ2204" s="1" t="str">
        <v>d</v>
      </c>
      <c r="AK2204" s="1" t="str">
        <v>n</v>
      </c>
      <c r="AL2204" s="1" t="str">
        <v>h</v>
      </c>
      <c r="AM2204" s="1" t="str">
        <v>j</v>
      </c>
      <c r="AN2204" s="1" t="str">
        <v>q</v>
      </c>
      <c r="AO2204" s="1" t="str">
        <v>r</v>
      </c>
      <c r="AP2204" s="1" t="str">
        <v>z</v>
      </c>
      <c r="AQ2204" s="1" t="str">
        <v>g</v>
      </c>
      <c r="AR2204" s="1" t="str">
        <v/>
      </c>
    </row>
    <row r="2205" spans="1:46">
      <c r="A2205">
        <v>2216</v>
      </c>
      <c r="B2205" t="str">
        <f>MID($B$1,ROW(A2203),$A$2)</f>
        <v>dnhjbqqrnzgdqb</v>
      </c>
      <c r="C2205" cm="1">
        <f t="array" ref="C2205">IF(COUNTA(_xlfn.UNIQUE(MID(B2205,_xlfn.SEQUENCE(1,$A$2),1),TRUE))=$A$2,A2205,10000)</f>
        <v>10000</v>
      </c>
      <c r="H2205" s="1" t="str">
        <f>MID($B2205,COLUMN(A2203),1)</f>
        <v>d</v>
      </c>
      <c r="I2205" s="1" t="str">
        <f>MID($B2205,COLUMN(B2203),1)</f>
        <v>n</v>
      </c>
      <c r="J2205" s="1" t="str">
        <f>MID($B2205,COLUMN(C2203),1)</f>
        <v>h</v>
      </c>
      <c r="K2205" s="1" t="str">
        <f>MID($B2205,COLUMN(D2203),1)</f>
        <v>j</v>
      </c>
      <c r="L2205" s="1" t="str">
        <f>MID($B2205,COLUMN(E2203),1)</f>
        <v>b</v>
      </c>
      <c r="M2205" s="1" t="str">
        <f>MID($B2205,COLUMN(F2203),1)</f>
        <v>q</v>
      </c>
      <c r="N2205" s="1" t="str">
        <f>MID($B2205,COLUMN(G2203),1)</f>
        <v>q</v>
      </c>
      <c r="O2205" s="1" t="str">
        <f>MID($B2205,COLUMN(H2203),1)</f>
        <v>r</v>
      </c>
      <c r="P2205" s="1" t="str">
        <f>MID($B2205,COLUMN(I2203),1)</f>
        <v>n</v>
      </c>
      <c r="Q2205" s="1" t="str">
        <f>MID($B2205,COLUMN(J2203),1)</f>
        <v>z</v>
      </c>
      <c r="R2205" s="1" t="str">
        <f>MID($B2205,COLUMN(K2203),1)</f>
        <v>g</v>
      </c>
      <c r="S2205" s="1" t="str">
        <f>MID($B2205,COLUMN(L2203),1)</f>
        <v>d</v>
      </c>
      <c r="T2205" s="1" t="str">
        <f>MID($B2205,COLUMN(M2203),1)</f>
        <v>q</v>
      </c>
      <c r="U2205" s="1" t="str">
        <f>MID($B2205,COLUMN(N2203),1)</f>
        <v>b</v>
      </c>
      <c r="V2205" s="1" t="str">
        <f>MID($B2205,COLUMN(O2203),1)</f>
        <v/>
      </c>
      <c r="W2205" s="1" t="str">
        <f>MID($B2205,COLUMN(P2203),1)</f>
        <v/>
      </c>
      <c r="X2205" s="1" t="str">
        <f>MID($B2205,COLUMN(Q2203),1)</f>
        <v/>
      </c>
      <c r="Y2205" s="1" t="str">
        <f>MID($B2205,COLUMN(R2203),1)</f>
        <v/>
      </c>
      <c r="Z2205" s="1" t="str">
        <f>MID($B2205,COLUMN(S2203),1)</f>
        <v/>
      </c>
      <c r="AA2205" s="1" t="str">
        <f>MID($B2205,COLUMN(T2203),1)</f>
        <v/>
      </c>
      <c r="AB2205" s="1" t="str">
        <f>MID($B2205,COLUMN(U2203),1)</f>
        <v/>
      </c>
      <c r="AC2205" s="1" t="str">
        <f>MID($B2205,COLUMN(V2203),1)</f>
        <v/>
      </c>
      <c r="AD2205" s="1" t="str">
        <f>MID($B2205,COLUMN(W2203),1)</f>
        <v/>
      </c>
      <c r="AE2205" s="1" t="str">
        <f>MID($B2205,COLUMN(X2203),1)</f>
        <v/>
      </c>
      <c r="AF2205" s="1" t="str">
        <f>MID($B2205,COLUMN(Y2203),1)</f>
        <v/>
      </c>
      <c r="AG2205" s="1" t="str">
        <f>MID($B2205,COLUMN(AE2203),1)</f>
        <v/>
      </c>
      <c r="AH2205" s="1">
        <f>IF(COUNTA(AI2205:BC2205)-1&lt;&gt;$A$2,100000,A2205)</f>
        <v>100000</v>
      </c>
      <c r="AI2205" s="1" t="str" cm="1">
        <f t="array" ref="AI2205:AR2205">_xlfn.UNIQUE(H2205:AG2205,TRUE)</f>
        <v>d</v>
      </c>
      <c r="AJ2205" s="1" t="str">
        <v>n</v>
      </c>
      <c r="AK2205" s="1" t="str">
        <v>h</v>
      </c>
      <c r="AL2205" s="1" t="str">
        <v>j</v>
      </c>
      <c r="AM2205" s="1" t="str">
        <v>b</v>
      </c>
      <c r="AN2205" s="1" t="str">
        <v>q</v>
      </c>
      <c r="AO2205" s="1" t="str">
        <v>r</v>
      </c>
      <c r="AP2205" s="1" t="str">
        <v>z</v>
      </c>
      <c r="AQ2205" s="1" t="str">
        <v>g</v>
      </c>
      <c r="AR2205" s="1" t="str">
        <v/>
      </c>
    </row>
    <row r="2206" spans="1:46">
      <c r="A2206">
        <v>2217</v>
      </c>
      <c r="B2206" t="str">
        <f>MID($B$1,ROW(A2204),$A$2)</f>
        <v>nhjbqqrnzgdqbs</v>
      </c>
      <c r="C2206" cm="1">
        <f t="array" ref="C2206">IF(COUNTA(_xlfn.UNIQUE(MID(B2206,_xlfn.SEQUENCE(1,$A$2),1),TRUE))=$A$2,A2206,10000)</f>
        <v>10000</v>
      </c>
      <c r="H2206" s="1" t="str">
        <f>MID($B2206,COLUMN(A2204),1)</f>
        <v>n</v>
      </c>
      <c r="I2206" s="1" t="str">
        <f>MID($B2206,COLUMN(B2204),1)</f>
        <v>h</v>
      </c>
      <c r="J2206" s="1" t="str">
        <f>MID($B2206,COLUMN(C2204),1)</f>
        <v>j</v>
      </c>
      <c r="K2206" s="1" t="str">
        <f>MID($B2206,COLUMN(D2204),1)</f>
        <v>b</v>
      </c>
      <c r="L2206" s="1" t="str">
        <f>MID($B2206,COLUMN(E2204),1)</f>
        <v>q</v>
      </c>
      <c r="M2206" s="1" t="str">
        <f>MID($B2206,COLUMN(F2204),1)</f>
        <v>q</v>
      </c>
      <c r="N2206" s="1" t="str">
        <f>MID($B2206,COLUMN(G2204),1)</f>
        <v>r</v>
      </c>
      <c r="O2206" s="1" t="str">
        <f>MID($B2206,COLUMN(H2204),1)</f>
        <v>n</v>
      </c>
      <c r="P2206" s="1" t="str">
        <f>MID($B2206,COLUMN(I2204),1)</f>
        <v>z</v>
      </c>
      <c r="Q2206" s="1" t="str">
        <f>MID($B2206,COLUMN(J2204),1)</f>
        <v>g</v>
      </c>
      <c r="R2206" s="1" t="str">
        <f>MID($B2206,COLUMN(K2204),1)</f>
        <v>d</v>
      </c>
      <c r="S2206" s="1" t="str">
        <f>MID($B2206,COLUMN(L2204),1)</f>
        <v>q</v>
      </c>
      <c r="T2206" s="1" t="str">
        <f>MID($B2206,COLUMN(M2204),1)</f>
        <v>b</v>
      </c>
      <c r="U2206" s="1" t="str">
        <f>MID($B2206,COLUMN(N2204),1)</f>
        <v>s</v>
      </c>
      <c r="V2206" s="1" t="str">
        <f>MID($B2206,COLUMN(O2204),1)</f>
        <v/>
      </c>
      <c r="W2206" s="1" t="str">
        <f>MID($B2206,COLUMN(P2204),1)</f>
        <v/>
      </c>
      <c r="X2206" s="1" t="str">
        <f>MID($B2206,COLUMN(Q2204),1)</f>
        <v/>
      </c>
      <c r="Y2206" s="1" t="str">
        <f>MID($B2206,COLUMN(R2204),1)</f>
        <v/>
      </c>
      <c r="Z2206" s="1" t="str">
        <f>MID($B2206,COLUMN(S2204),1)</f>
        <v/>
      </c>
      <c r="AA2206" s="1" t="str">
        <f>MID($B2206,COLUMN(T2204),1)</f>
        <v/>
      </c>
      <c r="AB2206" s="1" t="str">
        <f>MID($B2206,COLUMN(U2204),1)</f>
        <v/>
      </c>
      <c r="AC2206" s="1" t="str">
        <f>MID($B2206,COLUMN(V2204),1)</f>
        <v/>
      </c>
      <c r="AD2206" s="1" t="str">
        <f>MID($B2206,COLUMN(W2204),1)</f>
        <v/>
      </c>
      <c r="AE2206" s="1" t="str">
        <f>MID($B2206,COLUMN(X2204),1)</f>
        <v/>
      </c>
      <c r="AF2206" s="1" t="str">
        <f>MID($B2206,COLUMN(Y2204),1)</f>
        <v/>
      </c>
      <c r="AG2206" s="1" t="str">
        <f>MID($B2206,COLUMN(AE2204),1)</f>
        <v/>
      </c>
      <c r="AH2206" s="1">
        <f>IF(COUNTA(AI2206:BC2206)-1&lt;&gt;$A$2,100000,A2206)</f>
        <v>100000</v>
      </c>
      <c r="AI2206" s="1" t="str" cm="1">
        <f t="array" ref="AI2206:AS2206">_xlfn.UNIQUE(H2206:AG2206,TRUE)</f>
        <v>n</v>
      </c>
      <c r="AJ2206" s="1" t="str">
        <v>h</v>
      </c>
      <c r="AK2206" s="1" t="str">
        <v>j</v>
      </c>
      <c r="AL2206" s="1" t="str">
        <v>b</v>
      </c>
      <c r="AM2206" s="1" t="str">
        <v>q</v>
      </c>
      <c r="AN2206" s="1" t="str">
        <v>r</v>
      </c>
      <c r="AO2206" s="1" t="str">
        <v>z</v>
      </c>
      <c r="AP2206" s="1" t="str">
        <v>g</v>
      </c>
      <c r="AQ2206" s="1" t="str">
        <v>d</v>
      </c>
      <c r="AR2206" s="1" t="str">
        <v>s</v>
      </c>
      <c r="AS2206" s="1" t="str">
        <v/>
      </c>
    </row>
    <row r="2207" spans="1:46">
      <c r="A2207">
        <v>2218</v>
      </c>
      <c r="B2207" t="str">
        <f>MID($B$1,ROW(A2205),$A$2)</f>
        <v>hjbqqrnzgdqbsp</v>
      </c>
      <c r="C2207" cm="1">
        <f t="array" ref="C2207">IF(COUNTA(_xlfn.UNIQUE(MID(B2207,_xlfn.SEQUENCE(1,$A$2),1),TRUE))=$A$2,A2207,10000)</f>
        <v>10000</v>
      </c>
      <c r="H2207" s="1" t="str">
        <f>MID($B2207,COLUMN(A2205),1)</f>
        <v>h</v>
      </c>
      <c r="I2207" s="1" t="str">
        <f>MID($B2207,COLUMN(B2205),1)</f>
        <v>j</v>
      </c>
      <c r="J2207" s="1" t="str">
        <f>MID($B2207,COLUMN(C2205),1)</f>
        <v>b</v>
      </c>
      <c r="K2207" s="1" t="str">
        <f>MID($B2207,COLUMN(D2205),1)</f>
        <v>q</v>
      </c>
      <c r="L2207" s="1" t="str">
        <f>MID($B2207,COLUMN(E2205),1)</f>
        <v>q</v>
      </c>
      <c r="M2207" s="1" t="str">
        <f>MID($B2207,COLUMN(F2205),1)</f>
        <v>r</v>
      </c>
      <c r="N2207" s="1" t="str">
        <f>MID($B2207,COLUMN(G2205),1)</f>
        <v>n</v>
      </c>
      <c r="O2207" s="1" t="str">
        <f>MID($B2207,COLUMN(H2205),1)</f>
        <v>z</v>
      </c>
      <c r="P2207" s="1" t="str">
        <f>MID($B2207,COLUMN(I2205),1)</f>
        <v>g</v>
      </c>
      <c r="Q2207" s="1" t="str">
        <f>MID($B2207,COLUMN(J2205),1)</f>
        <v>d</v>
      </c>
      <c r="R2207" s="1" t="str">
        <f>MID($B2207,COLUMN(K2205),1)</f>
        <v>q</v>
      </c>
      <c r="S2207" s="1" t="str">
        <f>MID($B2207,COLUMN(L2205),1)</f>
        <v>b</v>
      </c>
      <c r="T2207" s="1" t="str">
        <f>MID($B2207,COLUMN(M2205),1)</f>
        <v>s</v>
      </c>
      <c r="U2207" s="1" t="str">
        <f>MID($B2207,COLUMN(N2205),1)</f>
        <v>p</v>
      </c>
      <c r="V2207" s="1" t="str">
        <f>MID($B2207,COLUMN(O2205),1)</f>
        <v/>
      </c>
      <c r="W2207" s="1" t="str">
        <f>MID($B2207,COLUMN(P2205),1)</f>
        <v/>
      </c>
      <c r="X2207" s="1" t="str">
        <f>MID($B2207,COLUMN(Q2205),1)</f>
        <v/>
      </c>
      <c r="Y2207" s="1" t="str">
        <f>MID($B2207,COLUMN(R2205),1)</f>
        <v/>
      </c>
      <c r="Z2207" s="1" t="str">
        <f>MID($B2207,COLUMN(S2205),1)</f>
        <v/>
      </c>
      <c r="AA2207" s="1" t="str">
        <f>MID($B2207,COLUMN(T2205),1)</f>
        <v/>
      </c>
      <c r="AB2207" s="1" t="str">
        <f>MID($B2207,COLUMN(U2205),1)</f>
        <v/>
      </c>
      <c r="AC2207" s="1" t="str">
        <f>MID($B2207,COLUMN(V2205),1)</f>
        <v/>
      </c>
      <c r="AD2207" s="1" t="str">
        <f>MID($B2207,COLUMN(W2205),1)</f>
        <v/>
      </c>
      <c r="AE2207" s="1" t="str">
        <f>MID($B2207,COLUMN(X2205),1)</f>
        <v/>
      </c>
      <c r="AF2207" s="1" t="str">
        <f>MID($B2207,COLUMN(Y2205),1)</f>
        <v/>
      </c>
      <c r="AG2207" s="1" t="str">
        <f>MID($B2207,COLUMN(AE2205),1)</f>
        <v/>
      </c>
      <c r="AH2207" s="1">
        <f>IF(COUNTA(AI2207:BC2207)-1&lt;&gt;$A$2,100000,A2207)</f>
        <v>100000</v>
      </c>
      <c r="AI2207" s="1" t="str" cm="1">
        <f t="array" ref="AI2207:AT2207">_xlfn.UNIQUE(H2207:AG2207,TRUE)</f>
        <v>h</v>
      </c>
      <c r="AJ2207" s="1" t="str">
        <v>j</v>
      </c>
      <c r="AK2207" s="1" t="str">
        <v>b</v>
      </c>
      <c r="AL2207" s="1" t="str">
        <v>q</v>
      </c>
      <c r="AM2207" s="1" t="str">
        <v>r</v>
      </c>
      <c r="AN2207" s="1" t="str">
        <v>n</v>
      </c>
      <c r="AO2207" s="1" t="str">
        <v>z</v>
      </c>
      <c r="AP2207" s="1" t="str">
        <v>g</v>
      </c>
      <c r="AQ2207" s="1" t="str">
        <v>d</v>
      </c>
      <c r="AR2207" s="1" t="str">
        <v>s</v>
      </c>
      <c r="AS2207" s="1" t="str">
        <v>p</v>
      </c>
      <c r="AT2207" s="1" t="str">
        <v/>
      </c>
    </row>
    <row r="2208" spans="1:46">
      <c r="A2208">
        <v>2219</v>
      </c>
      <c r="B2208" t="str">
        <f>MID($B$1,ROW(A2206),$A$2)</f>
        <v>jbqqrnzgdqbspb</v>
      </c>
      <c r="C2208" cm="1">
        <f t="array" ref="C2208">IF(COUNTA(_xlfn.UNIQUE(MID(B2208,_xlfn.SEQUENCE(1,$A$2),1),TRUE))=$A$2,A2208,10000)</f>
        <v>10000</v>
      </c>
      <c r="H2208" s="1" t="str">
        <f>MID($B2208,COLUMN(A2206),1)</f>
        <v>j</v>
      </c>
      <c r="I2208" s="1" t="str">
        <f>MID($B2208,COLUMN(B2206),1)</f>
        <v>b</v>
      </c>
      <c r="J2208" s="1" t="str">
        <f>MID($B2208,COLUMN(C2206),1)</f>
        <v>q</v>
      </c>
      <c r="K2208" s="1" t="str">
        <f>MID($B2208,COLUMN(D2206),1)</f>
        <v>q</v>
      </c>
      <c r="L2208" s="1" t="str">
        <f>MID($B2208,COLUMN(E2206),1)</f>
        <v>r</v>
      </c>
      <c r="M2208" s="1" t="str">
        <f>MID($B2208,COLUMN(F2206),1)</f>
        <v>n</v>
      </c>
      <c r="N2208" s="1" t="str">
        <f>MID($B2208,COLUMN(G2206),1)</f>
        <v>z</v>
      </c>
      <c r="O2208" s="1" t="str">
        <f>MID($B2208,COLUMN(H2206),1)</f>
        <v>g</v>
      </c>
      <c r="P2208" s="1" t="str">
        <f>MID($B2208,COLUMN(I2206),1)</f>
        <v>d</v>
      </c>
      <c r="Q2208" s="1" t="str">
        <f>MID($B2208,COLUMN(J2206),1)</f>
        <v>q</v>
      </c>
      <c r="R2208" s="1" t="str">
        <f>MID($B2208,COLUMN(K2206),1)</f>
        <v>b</v>
      </c>
      <c r="S2208" s="1" t="str">
        <f>MID($B2208,COLUMN(L2206),1)</f>
        <v>s</v>
      </c>
      <c r="T2208" s="1" t="str">
        <f>MID($B2208,COLUMN(M2206),1)</f>
        <v>p</v>
      </c>
      <c r="U2208" s="1" t="str">
        <f>MID($B2208,COLUMN(N2206),1)</f>
        <v>b</v>
      </c>
      <c r="V2208" s="1" t="str">
        <f>MID($B2208,COLUMN(O2206),1)</f>
        <v/>
      </c>
      <c r="W2208" s="1" t="str">
        <f>MID($B2208,COLUMN(P2206),1)</f>
        <v/>
      </c>
      <c r="X2208" s="1" t="str">
        <f>MID($B2208,COLUMN(Q2206),1)</f>
        <v/>
      </c>
      <c r="Y2208" s="1" t="str">
        <f>MID($B2208,COLUMN(R2206),1)</f>
        <v/>
      </c>
      <c r="Z2208" s="1" t="str">
        <f>MID($B2208,COLUMN(S2206),1)</f>
        <v/>
      </c>
      <c r="AA2208" s="1" t="str">
        <f>MID($B2208,COLUMN(T2206),1)</f>
        <v/>
      </c>
      <c r="AB2208" s="1" t="str">
        <f>MID($B2208,COLUMN(U2206),1)</f>
        <v/>
      </c>
      <c r="AC2208" s="1" t="str">
        <f>MID($B2208,COLUMN(V2206),1)</f>
        <v/>
      </c>
      <c r="AD2208" s="1" t="str">
        <f>MID($B2208,COLUMN(W2206),1)</f>
        <v/>
      </c>
      <c r="AE2208" s="1" t="str">
        <f>MID($B2208,COLUMN(X2206),1)</f>
        <v/>
      </c>
      <c r="AF2208" s="1" t="str">
        <f>MID($B2208,COLUMN(Y2206),1)</f>
        <v/>
      </c>
      <c r="AG2208" s="1" t="str">
        <f>MID($B2208,COLUMN(AE2206),1)</f>
        <v/>
      </c>
      <c r="AH2208" s="1">
        <f>IF(COUNTA(AI2208:BC2208)-1&lt;&gt;$A$2,100000,A2208)</f>
        <v>100000</v>
      </c>
      <c r="AI2208" s="1" t="str" cm="1">
        <f t="array" ref="AI2208:AS2208">_xlfn.UNIQUE(H2208:AG2208,TRUE)</f>
        <v>j</v>
      </c>
      <c r="AJ2208" s="1" t="str">
        <v>b</v>
      </c>
      <c r="AK2208" s="1" t="str">
        <v>q</v>
      </c>
      <c r="AL2208" s="1" t="str">
        <v>r</v>
      </c>
      <c r="AM2208" s="1" t="str">
        <v>n</v>
      </c>
      <c r="AN2208" s="1" t="str">
        <v>z</v>
      </c>
      <c r="AO2208" s="1" t="str">
        <v>g</v>
      </c>
      <c r="AP2208" s="1" t="str">
        <v>d</v>
      </c>
      <c r="AQ2208" s="1" t="str">
        <v>s</v>
      </c>
      <c r="AR2208" s="1" t="str">
        <v>p</v>
      </c>
      <c r="AS2208" s="1" t="str">
        <v/>
      </c>
    </row>
    <row r="2209" spans="1:46">
      <c r="A2209">
        <v>2220</v>
      </c>
      <c r="B2209" t="str">
        <f>MID($B$1,ROW(A2207),$A$2)</f>
        <v>bqqrnzgdqbspbq</v>
      </c>
      <c r="C2209" cm="1">
        <f t="array" ref="C2209">IF(COUNTA(_xlfn.UNIQUE(MID(B2209,_xlfn.SEQUENCE(1,$A$2),1),TRUE))=$A$2,A2209,10000)</f>
        <v>10000</v>
      </c>
      <c r="H2209" s="1" t="str">
        <f>MID($B2209,COLUMN(A2207),1)</f>
        <v>b</v>
      </c>
      <c r="I2209" s="1" t="str">
        <f>MID($B2209,COLUMN(B2207),1)</f>
        <v>q</v>
      </c>
      <c r="J2209" s="1" t="str">
        <f>MID($B2209,COLUMN(C2207),1)</f>
        <v>q</v>
      </c>
      <c r="K2209" s="1" t="str">
        <f>MID($B2209,COLUMN(D2207),1)</f>
        <v>r</v>
      </c>
      <c r="L2209" s="1" t="str">
        <f>MID($B2209,COLUMN(E2207),1)</f>
        <v>n</v>
      </c>
      <c r="M2209" s="1" t="str">
        <f>MID($B2209,COLUMN(F2207),1)</f>
        <v>z</v>
      </c>
      <c r="N2209" s="1" t="str">
        <f>MID($B2209,COLUMN(G2207),1)</f>
        <v>g</v>
      </c>
      <c r="O2209" s="1" t="str">
        <f>MID($B2209,COLUMN(H2207),1)</f>
        <v>d</v>
      </c>
      <c r="P2209" s="1" t="str">
        <f>MID($B2209,COLUMN(I2207),1)</f>
        <v>q</v>
      </c>
      <c r="Q2209" s="1" t="str">
        <f>MID($B2209,COLUMN(J2207),1)</f>
        <v>b</v>
      </c>
      <c r="R2209" s="1" t="str">
        <f>MID($B2209,COLUMN(K2207),1)</f>
        <v>s</v>
      </c>
      <c r="S2209" s="1" t="str">
        <f>MID($B2209,COLUMN(L2207),1)</f>
        <v>p</v>
      </c>
      <c r="T2209" s="1" t="str">
        <f>MID($B2209,COLUMN(M2207),1)</f>
        <v>b</v>
      </c>
      <c r="U2209" s="1" t="str">
        <f>MID($B2209,COLUMN(N2207),1)</f>
        <v>q</v>
      </c>
      <c r="V2209" s="1" t="str">
        <f>MID($B2209,COLUMN(O2207),1)</f>
        <v/>
      </c>
      <c r="W2209" s="1" t="str">
        <f>MID($B2209,COLUMN(P2207),1)</f>
        <v/>
      </c>
      <c r="X2209" s="1" t="str">
        <f>MID($B2209,COLUMN(Q2207),1)</f>
        <v/>
      </c>
      <c r="Y2209" s="1" t="str">
        <f>MID($B2209,COLUMN(R2207),1)</f>
        <v/>
      </c>
      <c r="Z2209" s="1" t="str">
        <f>MID($B2209,COLUMN(S2207),1)</f>
        <v/>
      </c>
      <c r="AA2209" s="1" t="str">
        <f>MID($B2209,COLUMN(T2207),1)</f>
        <v/>
      </c>
      <c r="AB2209" s="1" t="str">
        <f>MID($B2209,COLUMN(U2207),1)</f>
        <v/>
      </c>
      <c r="AC2209" s="1" t="str">
        <f>MID($B2209,COLUMN(V2207),1)</f>
        <v/>
      </c>
      <c r="AD2209" s="1" t="str">
        <f>MID($B2209,COLUMN(W2207),1)</f>
        <v/>
      </c>
      <c r="AE2209" s="1" t="str">
        <f>MID($B2209,COLUMN(X2207),1)</f>
        <v/>
      </c>
      <c r="AF2209" s="1" t="str">
        <f>MID($B2209,COLUMN(Y2207),1)</f>
        <v/>
      </c>
      <c r="AG2209" s="1" t="str">
        <f>MID($B2209,COLUMN(AE2207),1)</f>
        <v/>
      </c>
      <c r="AH2209" s="1">
        <f>IF(COUNTA(AI2209:BC2209)-1&lt;&gt;$A$2,100000,A2209)</f>
        <v>100000</v>
      </c>
      <c r="AI2209" s="1" t="str" cm="1">
        <f t="array" ref="AI2209:AR2209">_xlfn.UNIQUE(H2209:AG2209,TRUE)</f>
        <v>b</v>
      </c>
      <c r="AJ2209" s="1" t="str">
        <v>q</v>
      </c>
      <c r="AK2209" s="1" t="str">
        <v>r</v>
      </c>
      <c r="AL2209" s="1" t="str">
        <v>n</v>
      </c>
      <c r="AM2209" s="1" t="str">
        <v>z</v>
      </c>
      <c r="AN2209" s="1" t="str">
        <v>g</v>
      </c>
      <c r="AO2209" s="1" t="str">
        <v>d</v>
      </c>
      <c r="AP2209" s="1" t="str">
        <v>s</v>
      </c>
      <c r="AQ2209" s="1" t="str">
        <v>p</v>
      </c>
      <c r="AR2209" s="1" t="str">
        <v/>
      </c>
    </row>
    <row r="2210" spans="1:46">
      <c r="A2210">
        <v>2221</v>
      </c>
      <c r="B2210" t="str">
        <f>MID($B$1,ROW(A2208),$A$2)</f>
        <v>qqrnzgdqbspbqt</v>
      </c>
      <c r="C2210" cm="1">
        <f t="array" ref="C2210">IF(COUNTA(_xlfn.UNIQUE(MID(B2210,_xlfn.SEQUENCE(1,$A$2),1),TRUE))=$A$2,A2210,10000)</f>
        <v>10000</v>
      </c>
      <c r="H2210" s="1" t="str">
        <f>MID($B2210,COLUMN(A2208),1)</f>
        <v>q</v>
      </c>
      <c r="I2210" s="1" t="str">
        <f>MID($B2210,COLUMN(B2208),1)</f>
        <v>q</v>
      </c>
      <c r="J2210" s="1" t="str">
        <f>MID($B2210,COLUMN(C2208),1)</f>
        <v>r</v>
      </c>
      <c r="K2210" s="1" t="str">
        <f>MID($B2210,COLUMN(D2208),1)</f>
        <v>n</v>
      </c>
      <c r="L2210" s="1" t="str">
        <f>MID($B2210,COLUMN(E2208),1)</f>
        <v>z</v>
      </c>
      <c r="M2210" s="1" t="str">
        <f>MID($B2210,COLUMN(F2208),1)</f>
        <v>g</v>
      </c>
      <c r="N2210" s="1" t="str">
        <f>MID($B2210,COLUMN(G2208),1)</f>
        <v>d</v>
      </c>
      <c r="O2210" s="1" t="str">
        <f>MID($B2210,COLUMN(H2208),1)</f>
        <v>q</v>
      </c>
      <c r="P2210" s="1" t="str">
        <f>MID($B2210,COLUMN(I2208),1)</f>
        <v>b</v>
      </c>
      <c r="Q2210" s="1" t="str">
        <f>MID($B2210,COLUMN(J2208),1)</f>
        <v>s</v>
      </c>
      <c r="R2210" s="1" t="str">
        <f>MID($B2210,COLUMN(K2208),1)</f>
        <v>p</v>
      </c>
      <c r="S2210" s="1" t="str">
        <f>MID($B2210,COLUMN(L2208),1)</f>
        <v>b</v>
      </c>
      <c r="T2210" s="1" t="str">
        <f>MID($B2210,COLUMN(M2208),1)</f>
        <v>q</v>
      </c>
      <c r="U2210" s="1" t="str">
        <f>MID($B2210,COLUMN(N2208),1)</f>
        <v>t</v>
      </c>
      <c r="V2210" s="1" t="str">
        <f>MID($B2210,COLUMN(O2208),1)</f>
        <v/>
      </c>
      <c r="W2210" s="1" t="str">
        <f>MID($B2210,COLUMN(P2208),1)</f>
        <v/>
      </c>
      <c r="X2210" s="1" t="str">
        <f>MID($B2210,COLUMN(Q2208),1)</f>
        <v/>
      </c>
      <c r="Y2210" s="1" t="str">
        <f>MID($B2210,COLUMN(R2208),1)</f>
        <v/>
      </c>
      <c r="Z2210" s="1" t="str">
        <f>MID($B2210,COLUMN(S2208),1)</f>
        <v/>
      </c>
      <c r="AA2210" s="1" t="str">
        <f>MID($B2210,COLUMN(T2208),1)</f>
        <v/>
      </c>
      <c r="AB2210" s="1" t="str">
        <f>MID($B2210,COLUMN(U2208),1)</f>
        <v/>
      </c>
      <c r="AC2210" s="1" t="str">
        <f>MID($B2210,COLUMN(V2208),1)</f>
        <v/>
      </c>
      <c r="AD2210" s="1" t="str">
        <f>MID($B2210,COLUMN(W2208),1)</f>
        <v/>
      </c>
      <c r="AE2210" s="1" t="str">
        <f>MID($B2210,COLUMN(X2208),1)</f>
        <v/>
      </c>
      <c r="AF2210" s="1" t="str">
        <f>MID($B2210,COLUMN(Y2208),1)</f>
        <v/>
      </c>
      <c r="AG2210" s="1" t="str">
        <f>MID($B2210,COLUMN(AE2208),1)</f>
        <v/>
      </c>
      <c r="AH2210" s="1">
        <f>IF(COUNTA(AI2210:BC2210)-1&lt;&gt;$A$2,100000,A2210)</f>
        <v>100000</v>
      </c>
      <c r="AI2210" s="1" t="str" cm="1">
        <f t="array" ref="AI2210:AS2210">_xlfn.UNIQUE(H2210:AG2210,TRUE)</f>
        <v>q</v>
      </c>
      <c r="AJ2210" s="1" t="str">
        <v>r</v>
      </c>
      <c r="AK2210" s="1" t="str">
        <v>n</v>
      </c>
      <c r="AL2210" s="1" t="str">
        <v>z</v>
      </c>
      <c r="AM2210" s="1" t="str">
        <v>g</v>
      </c>
      <c r="AN2210" s="1" t="str">
        <v>d</v>
      </c>
      <c r="AO2210" s="1" t="str">
        <v>b</v>
      </c>
      <c r="AP2210" s="1" t="str">
        <v>s</v>
      </c>
      <c r="AQ2210" s="1" t="str">
        <v>p</v>
      </c>
      <c r="AR2210" s="1" t="str">
        <v>t</v>
      </c>
      <c r="AS2210" s="1" t="str">
        <v/>
      </c>
    </row>
    <row r="2211" spans="1:46">
      <c r="A2211">
        <v>2222</v>
      </c>
      <c r="B2211" t="str">
        <f>MID($B$1,ROW(A2209),$A$2)</f>
        <v>qrnzgdqbspbqtw</v>
      </c>
      <c r="C2211" cm="1">
        <f t="array" ref="C2211">IF(COUNTA(_xlfn.UNIQUE(MID(B2211,_xlfn.SEQUENCE(1,$A$2),1),TRUE))=$A$2,A2211,10000)</f>
        <v>10000</v>
      </c>
      <c r="H2211" s="1" t="str">
        <f>MID($B2211,COLUMN(A2209),1)</f>
        <v>q</v>
      </c>
      <c r="I2211" s="1" t="str">
        <f>MID($B2211,COLUMN(B2209),1)</f>
        <v>r</v>
      </c>
      <c r="J2211" s="1" t="str">
        <f>MID($B2211,COLUMN(C2209),1)</f>
        <v>n</v>
      </c>
      <c r="K2211" s="1" t="str">
        <f>MID($B2211,COLUMN(D2209),1)</f>
        <v>z</v>
      </c>
      <c r="L2211" s="1" t="str">
        <f>MID($B2211,COLUMN(E2209),1)</f>
        <v>g</v>
      </c>
      <c r="M2211" s="1" t="str">
        <f>MID($B2211,COLUMN(F2209),1)</f>
        <v>d</v>
      </c>
      <c r="N2211" s="1" t="str">
        <f>MID($B2211,COLUMN(G2209),1)</f>
        <v>q</v>
      </c>
      <c r="O2211" s="1" t="str">
        <f>MID($B2211,COLUMN(H2209),1)</f>
        <v>b</v>
      </c>
      <c r="P2211" s="1" t="str">
        <f>MID($B2211,COLUMN(I2209),1)</f>
        <v>s</v>
      </c>
      <c r="Q2211" s="1" t="str">
        <f>MID($B2211,COLUMN(J2209),1)</f>
        <v>p</v>
      </c>
      <c r="R2211" s="1" t="str">
        <f>MID($B2211,COLUMN(K2209),1)</f>
        <v>b</v>
      </c>
      <c r="S2211" s="1" t="str">
        <f>MID($B2211,COLUMN(L2209),1)</f>
        <v>q</v>
      </c>
      <c r="T2211" s="1" t="str">
        <f>MID($B2211,COLUMN(M2209),1)</f>
        <v>t</v>
      </c>
      <c r="U2211" s="1" t="str">
        <f>MID($B2211,COLUMN(N2209),1)</f>
        <v>w</v>
      </c>
      <c r="V2211" s="1" t="str">
        <f>MID($B2211,COLUMN(O2209),1)</f>
        <v/>
      </c>
      <c r="W2211" s="1" t="str">
        <f>MID($B2211,COLUMN(P2209),1)</f>
        <v/>
      </c>
      <c r="X2211" s="1" t="str">
        <f>MID($B2211,COLUMN(Q2209),1)</f>
        <v/>
      </c>
      <c r="Y2211" s="1" t="str">
        <f>MID($B2211,COLUMN(R2209),1)</f>
        <v/>
      </c>
      <c r="Z2211" s="1" t="str">
        <f>MID($B2211,COLUMN(S2209),1)</f>
        <v/>
      </c>
      <c r="AA2211" s="1" t="str">
        <f>MID($B2211,COLUMN(T2209),1)</f>
        <v/>
      </c>
      <c r="AB2211" s="1" t="str">
        <f>MID($B2211,COLUMN(U2209),1)</f>
        <v/>
      </c>
      <c r="AC2211" s="1" t="str">
        <f>MID($B2211,COLUMN(V2209),1)</f>
        <v/>
      </c>
      <c r="AD2211" s="1" t="str">
        <f>MID($B2211,COLUMN(W2209),1)</f>
        <v/>
      </c>
      <c r="AE2211" s="1" t="str">
        <f>MID($B2211,COLUMN(X2209),1)</f>
        <v/>
      </c>
      <c r="AF2211" s="1" t="str">
        <f>MID($B2211,COLUMN(Y2209),1)</f>
        <v/>
      </c>
      <c r="AG2211" s="1" t="str">
        <f>MID($B2211,COLUMN(AE2209),1)</f>
        <v/>
      </c>
      <c r="AH2211" s="1">
        <f>IF(COUNTA(AI2211:BC2211)-1&lt;&gt;$A$2,100000,A2211)</f>
        <v>100000</v>
      </c>
      <c r="AI2211" s="1" t="str" cm="1">
        <f t="array" ref="AI2211:AT2211">_xlfn.UNIQUE(H2211:AG2211,TRUE)</f>
        <v>q</v>
      </c>
      <c r="AJ2211" s="1" t="str">
        <v>r</v>
      </c>
      <c r="AK2211" s="1" t="str">
        <v>n</v>
      </c>
      <c r="AL2211" s="1" t="str">
        <v>z</v>
      </c>
      <c r="AM2211" s="1" t="str">
        <v>g</v>
      </c>
      <c r="AN2211" s="1" t="str">
        <v>d</v>
      </c>
      <c r="AO2211" s="1" t="str">
        <v>b</v>
      </c>
      <c r="AP2211" s="1" t="str">
        <v>s</v>
      </c>
      <c r="AQ2211" s="1" t="str">
        <v>p</v>
      </c>
      <c r="AR2211" s="1" t="str">
        <v>t</v>
      </c>
      <c r="AS2211" s="1" t="str">
        <v>w</v>
      </c>
      <c r="AT2211" s="1" t="str">
        <v/>
      </c>
    </row>
    <row r="2212" spans="1:46">
      <c r="A2212">
        <v>2223</v>
      </c>
      <c r="B2212" t="str">
        <f>MID($B$1,ROW(A2210),$A$2)</f>
        <v>rnzgdqbspbqtwd</v>
      </c>
      <c r="C2212" cm="1">
        <f t="array" ref="C2212">IF(COUNTA(_xlfn.UNIQUE(MID(B2212,_xlfn.SEQUENCE(1,$A$2),1),TRUE))=$A$2,A2212,10000)</f>
        <v>10000</v>
      </c>
      <c r="H2212" s="1" t="str">
        <f>MID($B2212,COLUMN(A2210),1)</f>
        <v>r</v>
      </c>
      <c r="I2212" s="1" t="str">
        <f>MID($B2212,COLUMN(B2210),1)</f>
        <v>n</v>
      </c>
      <c r="J2212" s="1" t="str">
        <f>MID($B2212,COLUMN(C2210),1)</f>
        <v>z</v>
      </c>
      <c r="K2212" s="1" t="str">
        <f>MID($B2212,COLUMN(D2210),1)</f>
        <v>g</v>
      </c>
      <c r="L2212" s="1" t="str">
        <f>MID($B2212,COLUMN(E2210),1)</f>
        <v>d</v>
      </c>
      <c r="M2212" s="1" t="str">
        <f>MID($B2212,COLUMN(F2210),1)</f>
        <v>q</v>
      </c>
      <c r="N2212" s="1" t="str">
        <f>MID($B2212,COLUMN(G2210),1)</f>
        <v>b</v>
      </c>
      <c r="O2212" s="1" t="str">
        <f>MID($B2212,COLUMN(H2210),1)</f>
        <v>s</v>
      </c>
      <c r="P2212" s="1" t="str">
        <f>MID($B2212,COLUMN(I2210),1)</f>
        <v>p</v>
      </c>
      <c r="Q2212" s="1" t="str">
        <f>MID($B2212,COLUMN(J2210),1)</f>
        <v>b</v>
      </c>
      <c r="R2212" s="1" t="str">
        <f>MID($B2212,COLUMN(K2210),1)</f>
        <v>q</v>
      </c>
      <c r="S2212" s="1" t="str">
        <f>MID($B2212,COLUMN(L2210),1)</f>
        <v>t</v>
      </c>
      <c r="T2212" s="1" t="str">
        <f>MID($B2212,COLUMN(M2210),1)</f>
        <v>w</v>
      </c>
      <c r="U2212" s="1" t="str">
        <f>MID($B2212,COLUMN(N2210),1)</f>
        <v>d</v>
      </c>
      <c r="V2212" s="1" t="str">
        <f>MID($B2212,COLUMN(O2210),1)</f>
        <v/>
      </c>
      <c r="W2212" s="1" t="str">
        <f>MID($B2212,COLUMN(P2210),1)</f>
        <v/>
      </c>
      <c r="X2212" s="1" t="str">
        <f>MID($B2212,COLUMN(Q2210),1)</f>
        <v/>
      </c>
      <c r="Y2212" s="1" t="str">
        <f>MID($B2212,COLUMN(R2210),1)</f>
        <v/>
      </c>
      <c r="Z2212" s="1" t="str">
        <f>MID($B2212,COLUMN(S2210),1)</f>
        <v/>
      </c>
      <c r="AA2212" s="1" t="str">
        <f>MID($B2212,COLUMN(T2210),1)</f>
        <v/>
      </c>
      <c r="AB2212" s="1" t="str">
        <f>MID($B2212,COLUMN(U2210),1)</f>
        <v/>
      </c>
      <c r="AC2212" s="1" t="str">
        <f>MID($B2212,COLUMN(V2210),1)</f>
        <v/>
      </c>
      <c r="AD2212" s="1" t="str">
        <f>MID($B2212,COLUMN(W2210),1)</f>
        <v/>
      </c>
      <c r="AE2212" s="1" t="str">
        <f>MID($B2212,COLUMN(X2210),1)</f>
        <v/>
      </c>
      <c r="AF2212" s="1" t="str">
        <f>MID($B2212,COLUMN(Y2210),1)</f>
        <v/>
      </c>
      <c r="AG2212" s="1" t="str">
        <f>MID($B2212,COLUMN(AE2210),1)</f>
        <v/>
      </c>
      <c r="AH2212" s="1">
        <f>IF(COUNTA(AI2212:BC2212)-1&lt;&gt;$A$2,100000,A2212)</f>
        <v>100000</v>
      </c>
      <c r="AI2212" s="1" t="str" cm="1">
        <f t="array" ref="AI2212:AT2212">_xlfn.UNIQUE(H2212:AG2212,TRUE)</f>
        <v>r</v>
      </c>
      <c r="AJ2212" s="1" t="str">
        <v>n</v>
      </c>
      <c r="AK2212" s="1" t="str">
        <v>z</v>
      </c>
      <c r="AL2212" s="1" t="str">
        <v>g</v>
      </c>
      <c r="AM2212" s="1" t="str">
        <v>d</v>
      </c>
      <c r="AN2212" s="1" t="str">
        <v>q</v>
      </c>
      <c r="AO2212" s="1" t="str">
        <v>b</v>
      </c>
      <c r="AP2212" s="1" t="str">
        <v>s</v>
      </c>
      <c r="AQ2212" s="1" t="str">
        <v>p</v>
      </c>
      <c r="AR2212" s="1" t="str">
        <v>t</v>
      </c>
      <c r="AS2212" s="1" t="str">
        <v>w</v>
      </c>
      <c r="AT2212" s="1" t="str">
        <v/>
      </c>
    </row>
    <row r="2213" spans="1:46">
      <c r="A2213">
        <v>2224</v>
      </c>
      <c r="B2213" t="str">
        <f>MID($B$1,ROW(A2211),$A$2)</f>
        <v>nzgdqbspbqtwdp</v>
      </c>
      <c r="C2213" cm="1">
        <f t="array" ref="C2213">IF(COUNTA(_xlfn.UNIQUE(MID(B2213,_xlfn.SEQUENCE(1,$A$2),1),TRUE))=$A$2,A2213,10000)</f>
        <v>10000</v>
      </c>
      <c r="H2213" s="1" t="str">
        <f>MID($B2213,COLUMN(A2211),1)</f>
        <v>n</v>
      </c>
      <c r="I2213" s="1" t="str">
        <f>MID($B2213,COLUMN(B2211),1)</f>
        <v>z</v>
      </c>
      <c r="J2213" s="1" t="str">
        <f>MID($B2213,COLUMN(C2211),1)</f>
        <v>g</v>
      </c>
      <c r="K2213" s="1" t="str">
        <f>MID($B2213,COLUMN(D2211),1)</f>
        <v>d</v>
      </c>
      <c r="L2213" s="1" t="str">
        <f>MID($B2213,COLUMN(E2211),1)</f>
        <v>q</v>
      </c>
      <c r="M2213" s="1" t="str">
        <f>MID($B2213,COLUMN(F2211),1)</f>
        <v>b</v>
      </c>
      <c r="N2213" s="1" t="str">
        <f>MID($B2213,COLUMN(G2211),1)</f>
        <v>s</v>
      </c>
      <c r="O2213" s="1" t="str">
        <f>MID($B2213,COLUMN(H2211),1)</f>
        <v>p</v>
      </c>
      <c r="P2213" s="1" t="str">
        <f>MID($B2213,COLUMN(I2211),1)</f>
        <v>b</v>
      </c>
      <c r="Q2213" s="1" t="str">
        <f>MID($B2213,COLUMN(J2211),1)</f>
        <v>q</v>
      </c>
      <c r="R2213" s="1" t="str">
        <f>MID($B2213,COLUMN(K2211),1)</f>
        <v>t</v>
      </c>
      <c r="S2213" s="1" t="str">
        <f>MID($B2213,COLUMN(L2211),1)</f>
        <v>w</v>
      </c>
      <c r="T2213" s="1" t="str">
        <f>MID($B2213,COLUMN(M2211),1)</f>
        <v>d</v>
      </c>
      <c r="U2213" s="1" t="str">
        <f>MID($B2213,COLUMN(N2211),1)</f>
        <v>p</v>
      </c>
      <c r="V2213" s="1" t="str">
        <f>MID($B2213,COLUMN(O2211),1)</f>
        <v/>
      </c>
      <c r="W2213" s="1" t="str">
        <f>MID($B2213,COLUMN(P2211),1)</f>
        <v/>
      </c>
      <c r="X2213" s="1" t="str">
        <f>MID($B2213,COLUMN(Q2211),1)</f>
        <v/>
      </c>
      <c r="Y2213" s="1" t="str">
        <f>MID($B2213,COLUMN(R2211),1)</f>
        <v/>
      </c>
      <c r="Z2213" s="1" t="str">
        <f>MID($B2213,COLUMN(S2211),1)</f>
        <v/>
      </c>
      <c r="AA2213" s="1" t="str">
        <f>MID($B2213,COLUMN(T2211),1)</f>
        <v/>
      </c>
      <c r="AB2213" s="1" t="str">
        <f>MID($B2213,COLUMN(U2211),1)</f>
        <v/>
      </c>
      <c r="AC2213" s="1" t="str">
        <f>MID($B2213,COLUMN(V2211),1)</f>
        <v/>
      </c>
      <c r="AD2213" s="1" t="str">
        <f>MID($B2213,COLUMN(W2211),1)</f>
        <v/>
      </c>
      <c r="AE2213" s="1" t="str">
        <f>MID($B2213,COLUMN(X2211),1)</f>
        <v/>
      </c>
      <c r="AF2213" s="1" t="str">
        <f>MID($B2213,COLUMN(Y2211),1)</f>
        <v/>
      </c>
      <c r="AG2213" s="1" t="str">
        <f>MID($B2213,COLUMN(AE2211),1)</f>
        <v/>
      </c>
      <c r="AH2213" s="1">
        <f>IF(COUNTA(AI2213:BC2213)-1&lt;&gt;$A$2,100000,A2213)</f>
        <v>100000</v>
      </c>
      <c r="AI2213" s="1" t="str" cm="1">
        <f t="array" ref="AI2213:AS2213">_xlfn.UNIQUE(H2213:AG2213,TRUE)</f>
        <v>n</v>
      </c>
      <c r="AJ2213" s="1" t="str">
        <v>z</v>
      </c>
      <c r="AK2213" s="1" t="str">
        <v>g</v>
      </c>
      <c r="AL2213" s="1" t="str">
        <v>d</v>
      </c>
      <c r="AM2213" s="1" t="str">
        <v>q</v>
      </c>
      <c r="AN2213" s="1" t="str">
        <v>b</v>
      </c>
      <c r="AO2213" s="1" t="str">
        <v>s</v>
      </c>
      <c r="AP2213" s="1" t="str">
        <v>p</v>
      </c>
      <c r="AQ2213" s="1" t="str">
        <v>t</v>
      </c>
      <c r="AR2213" s="1" t="str">
        <v>w</v>
      </c>
      <c r="AS2213" s="1" t="str">
        <v/>
      </c>
    </row>
    <row r="2214" spans="1:46">
      <c r="A2214">
        <v>2225</v>
      </c>
      <c r="B2214" t="str">
        <f>MID($B$1,ROW(A2212),$A$2)</f>
        <v>zgdqbspbqtwdpg</v>
      </c>
      <c r="C2214" cm="1">
        <f t="array" ref="C2214">IF(COUNTA(_xlfn.UNIQUE(MID(B2214,_xlfn.SEQUENCE(1,$A$2),1),TRUE))=$A$2,A2214,10000)</f>
        <v>10000</v>
      </c>
      <c r="H2214" s="1" t="str">
        <f>MID($B2214,COLUMN(A2212),1)</f>
        <v>z</v>
      </c>
      <c r="I2214" s="1" t="str">
        <f>MID($B2214,COLUMN(B2212),1)</f>
        <v>g</v>
      </c>
      <c r="J2214" s="1" t="str">
        <f>MID($B2214,COLUMN(C2212),1)</f>
        <v>d</v>
      </c>
      <c r="K2214" s="1" t="str">
        <f>MID($B2214,COLUMN(D2212),1)</f>
        <v>q</v>
      </c>
      <c r="L2214" s="1" t="str">
        <f>MID($B2214,COLUMN(E2212),1)</f>
        <v>b</v>
      </c>
      <c r="M2214" s="1" t="str">
        <f>MID($B2214,COLUMN(F2212),1)</f>
        <v>s</v>
      </c>
      <c r="N2214" s="1" t="str">
        <f>MID($B2214,COLUMN(G2212),1)</f>
        <v>p</v>
      </c>
      <c r="O2214" s="1" t="str">
        <f>MID($B2214,COLUMN(H2212),1)</f>
        <v>b</v>
      </c>
      <c r="P2214" s="1" t="str">
        <f>MID($B2214,COLUMN(I2212),1)</f>
        <v>q</v>
      </c>
      <c r="Q2214" s="1" t="str">
        <f>MID($B2214,COLUMN(J2212),1)</f>
        <v>t</v>
      </c>
      <c r="R2214" s="1" t="str">
        <f>MID($B2214,COLUMN(K2212),1)</f>
        <v>w</v>
      </c>
      <c r="S2214" s="1" t="str">
        <f>MID($B2214,COLUMN(L2212),1)</f>
        <v>d</v>
      </c>
      <c r="T2214" s="1" t="str">
        <f>MID($B2214,COLUMN(M2212),1)</f>
        <v>p</v>
      </c>
      <c r="U2214" s="1" t="str">
        <f>MID($B2214,COLUMN(N2212),1)</f>
        <v>g</v>
      </c>
      <c r="V2214" s="1" t="str">
        <f>MID($B2214,COLUMN(O2212),1)</f>
        <v/>
      </c>
      <c r="W2214" s="1" t="str">
        <f>MID($B2214,COLUMN(P2212),1)</f>
        <v/>
      </c>
      <c r="X2214" s="1" t="str">
        <f>MID($B2214,COLUMN(Q2212),1)</f>
        <v/>
      </c>
      <c r="Y2214" s="1" t="str">
        <f>MID($B2214,COLUMN(R2212),1)</f>
        <v/>
      </c>
      <c r="Z2214" s="1" t="str">
        <f>MID($B2214,COLUMN(S2212),1)</f>
        <v/>
      </c>
      <c r="AA2214" s="1" t="str">
        <f>MID($B2214,COLUMN(T2212),1)</f>
        <v/>
      </c>
      <c r="AB2214" s="1" t="str">
        <f>MID($B2214,COLUMN(U2212),1)</f>
        <v/>
      </c>
      <c r="AC2214" s="1" t="str">
        <f>MID($B2214,COLUMN(V2212),1)</f>
        <v/>
      </c>
      <c r="AD2214" s="1" t="str">
        <f>MID($B2214,COLUMN(W2212),1)</f>
        <v/>
      </c>
      <c r="AE2214" s="1" t="str">
        <f>MID($B2214,COLUMN(X2212),1)</f>
        <v/>
      </c>
      <c r="AF2214" s="1" t="str">
        <f>MID($B2214,COLUMN(Y2212),1)</f>
        <v/>
      </c>
      <c r="AG2214" s="1" t="str">
        <f>MID($B2214,COLUMN(AE2212),1)</f>
        <v/>
      </c>
      <c r="AH2214" s="1">
        <f>IF(COUNTA(AI2214:BC2214)-1&lt;&gt;$A$2,100000,A2214)</f>
        <v>100000</v>
      </c>
      <c r="AI2214" s="1" t="str" cm="1">
        <f t="array" ref="AI2214:AR2214">_xlfn.UNIQUE(H2214:AG2214,TRUE)</f>
        <v>z</v>
      </c>
      <c r="AJ2214" s="1" t="str">
        <v>g</v>
      </c>
      <c r="AK2214" s="1" t="str">
        <v>d</v>
      </c>
      <c r="AL2214" s="1" t="str">
        <v>q</v>
      </c>
      <c r="AM2214" s="1" t="str">
        <v>b</v>
      </c>
      <c r="AN2214" s="1" t="str">
        <v>s</v>
      </c>
      <c r="AO2214" s="1" t="str">
        <v>p</v>
      </c>
      <c r="AP2214" s="1" t="str">
        <v>t</v>
      </c>
      <c r="AQ2214" s="1" t="str">
        <v>w</v>
      </c>
      <c r="AR2214" s="1" t="str">
        <v/>
      </c>
    </row>
    <row r="2215" spans="1:46">
      <c r="A2215">
        <v>2226</v>
      </c>
      <c r="B2215" t="str">
        <f>MID($B$1,ROW(A2213),$A$2)</f>
        <v>gdqbspbqtwdpgs</v>
      </c>
      <c r="C2215" cm="1">
        <f t="array" ref="C2215">IF(COUNTA(_xlfn.UNIQUE(MID(B2215,_xlfn.SEQUENCE(1,$A$2),1),TRUE))=$A$2,A2215,10000)</f>
        <v>10000</v>
      </c>
      <c r="H2215" s="1" t="str">
        <f>MID($B2215,COLUMN(A2213),1)</f>
        <v>g</v>
      </c>
      <c r="I2215" s="1" t="str">
        <f>MID($B2215,COLUMN(B2213),1)</f>
        <v>d</v>
      </c>
      <c r="J2215" s="1" t="str">
        <f>MID($B2215,COLUMN(C2213),1)</f>
        <v>q</v>
      </c>
      <c r="K2215" s="1" t="str">
        <f>MID($B2215,COLUMN(D2213),1)</f>
        <v>b</v>
      </c>
      <c r="L2215" s="1" t="str">
        <f>MID($B2215,COLUMN(E2213),1)</f>
        <v>s</v>
      </c>
      <c r="M2215" s="1" t="str">
        <f>MID($B2215,COLUMN(F2213),1)</f>
        <v>p</v>
      </c>
      <c r="N2215" s="1" t="str">
        <f>MID($B2215,COLUMN(G2213),1)</f>
        <v>b</v>
      </c>
      <c r="O2215" s="1" t="str">
        <f>MID($B2215,COLUMN(H2213),1)</f>
        <v>q</v>
      </c>
      <c r="P2215" s="1" t="str">
        <f>MID($B2215,COLUMN(I2213),1)</f>
        <v>t</v>
      </c>
      <c r="Q2215" s="1" t="str">
        <f>MID($B2215,COLUMN(J2213),1)</f>
        <v>w</v>
      </c>
      <c r="R2215" s="1" t="str">
        <f>MID($B2215,COLUMN(K2213),1)</f>
        <v>d</v>
      </c>
      <c r="S2215" s="1" t="str">
        <f>MID($B2215,COLUMN(L2213),1)</f>
        <v>p</v>
      </c>
      <c r="T2215" s="1" t="str">
        <f>MID($B2215,COLUMN(M2213),1)</f>
        <v>g</v>
      </c>
      <c r="U2215" s="1" t="str">
        <f>MID($B2215,COLUMN(N2213),1)</f>
        <v>s</v>
      </c>
      <c r="V2215" s="1" t="str">
        <f>MID($B2215,COLUMN(O2213),1)</f>
        <v/>
      </c>
      <c r="W2215" s="1" t="str">
        <f>MID($B2215,COLUMN(P2213),1)</f>
        <v/>
      </c>
      <c r="X2215" s="1" t="str">
        <f>MID($B2215,COLUMN(Q2213),1)</f>
        <v/>
      </c>
      <c r="Y2215" s="1" t="str">
        <f>MID($B2215,COLUMN(R2213),1)</f>
        <v/>
      </c>
      <c r="Z2215" s="1" t="str">
        <f>MID($B2215,COLUMN(S2213),1)</f>
        <v/>
      </c>
      <c r="AA2215" s="1" t="str">
        <f>MID($B2215,COLUMN(T2213),1)</f>
        <v/>
      </c>
      <c r="AB2215" s="1" t="str">
        <f>MID($B2215,COLUMN(U2213),1)</f>
        <v/>
      </c>
      <c r="AC2215" s="1" t="str">
        <f>MID($B2215,COLUMN(V2213),1)</f>
        <v/>
      </c>
      <c r="AD2215" s="1" t="str">
        <f>MID($B2215,COLUMN(W2213),1)</f>
        <v/>
      </c>
      <c r="AE2215" s="1" t="str">
        <f>MID($B2215,COLUMN(X2213),1)</f>
        <v/>
      </c>
      <c r="AF2215" s="1" t="str">
        <f>MID($B2215,COLUMN(Y2213),1)</f>
        <v/>
      </c>
      <c r="AG2215" s="1" t="str">
        <f>MID($B2215,COLUMN(AE2213),1)</f>
        <v/>
      </c>
      <c r="AH2215" s="1">
        <f>IF(COUNTA(AI2215:BC2215)-1&lt;&gt;$A$2,100000,A2215)</f>
        <v>100000</v>
      </c>
      <c r="AI2215" s="1" t="str" cm="1">
        <f t="array" ref="AI2215:AQ2215">_xlfn.UNIQUE(H2215:AG2215,TRUE)</f>
        <v>g</v>
      </c>
      <c r="AJ2215" s="1" t="str">
        <v>d</v>
      </c>
      <c r="AK2215" s="1" t="str">
        <v>q</v>
      </c>
      <c r="AL2215" s="1" t="str">
        <v>b</v>
      </c>
      <c r="AM2215" s="1" t="str">
        <v>s</v>
      </c>
      <c r="AN2215" s="1" t="str">
        <v>p</v>
      </c>
      <c r="AO2215" s="1" t="str">
        <v>t</v>
      </c>
      <c r="AP2215" s="1" t="str">
        <v>w</v>
      </c>
      <c r="AQ2215" s="1" t="str">
        <v/>
      </c>
    </row>
    <row r="2216" spans="1:46">
      <c r="A2216">
        <v>2227</v>
      </c>
      <c r="B2216" t="str">
        <f>MID($B$1,ROW(A2214),$A$2)</f>
        <v>dqbspbqtwdpgsb</v>
      </c>
      <c r="C2216" cm="1">
        <f t="array" ref="C2216">IF(COUNTA(_xlfn.UNIQUE(MID(B2216,_xlfn.SEQUENCE(1,$A$2),1),TRUE))=$A$2,A2216,10000)</f>
        <v>10000</v>
      </c>
      <c r="H2216" s="1" t="str">
        <f>MID($B2216,COLUMN(A2214),1)</f>
        <v>d</v>
      </c>
      <c r="I2216" s="1" t="str">
        <f>MID($B2216,COLUMN(B2214),1)</f>
        <v>q</v>
      </c>
      <c r="J2216" s="1" t="str">
        <f>MID($B2216,COLUMN(C2214),1)</f>
        <v>b</v>
      </c>
      <c r="K2216" s="1" t="str">
        <f>MID($B2216,COLUMN(D2214),1)</f>
        <v>s</v>
      </c>
      <c r="L2216" s="1" t="str">
        <f>MID($B2216,COLUMN(E2214),1)</f>
        <v>p</v>
      </c>
      <c r="M2216" s="1" t="str">
        <f>MID($B2216,COLUMN(F2214),1)</f>
        <v>b</v>
      </c>
      <c r="N2216" s="1" t="str">
        <f>MID($B2216,COLUMN(G2214),1)</f>
        <v>q</v>
      </c>
      <c r="O2216" s="1" t="str">
        <f>MID($B2216,COLUMN(H2214),1)</f>
        <v>t</v>
      </c>
      <c r="P2216" s="1" t="str">
        <f>MID($B2216,COLUMN(I2214),1)</f>
        <v>w</v>
      </c>
      <c r="Q2216" s="1" t="str">
        <f>MID($B2216,COLUMN(J2214),1)</f>
        <v>d</v>
      </c>
      <c r="R2216" s="1" t="str">
        <f>MID($B2216,COLUMN(K2214),1)</f>
        <v>p</v>
      </c>
      <c r="S2216" s="1" t="str">
        <f>MID($B2216,COLUMN(L2214),1)</f>
        <v>g</v>
      </c>
      <c r="T2216" s="1" t="str">
        <f>MID($B2216,COLUMN(M2214),1)</f>
        <v>s</v>
      </c>
      <c r="U2216" s="1" t="str">
        <f>MID($B2216,COLUMN(N2214),1)</f>
        <v>b</v>
      </c>
      <c r="V2216" s="1" t="str">
        <f>MID($B2216,COLUMN(O2214),1)</f>
        <v/>
      </c>
      <c r="W2216" s="1" t="str">
        <f>MID($B2216,COLUMN(P2214),1)</f>
        <v/>
      </c>
      <c r="X2216" s="1" t="str">
        <f>MID($B2216,COLUMN(Q2214),1)</f>
        <v/>
      </c>
      <c r="Y2216" s="1" t="str">
        <f>MID($B2216,COLUMN(R2214),1)</f>
        <v/>
      </c>
      <c r="Z2216" s="1" t="str">
        <f>MID($B2216,COLUMN(S2214),1)</f>
        <v/>
      </c>
      <c r="AA2216" s="1" t="str">
        <f>MID($B2216,COLUMN(T2214),1)</f>
        <v/>
      </c>
      <c r="AB2216" s="1" t="str">
        <f>MID($B2216,COLUMN(U2214),1)</f>
        <v/>
      </c>
      <c r="AC2216" s="1" t="str">
        <f>MID($B2216,COLUMN(V2214),1)</f>
        <v/>
      </c>
      <c r="AD2216" s="1" t="str">
        <f>MID($B2216,COLUMN(W2214),1)</f>
        <v/>
      </c>
      <c r="AE2216" s="1" t="str">
        <f>MID($B2216,COLUMN(X2214),1)</f>
        <v/>
      </c>
      <c r="AF2216" s="1" t="str">
        <f>MID($B2216,COLUMN(Y2214),1)</f>
        <v/>
      </c>
      <c r="AG2216" s="1" t="str">
        <f>MID($B2216,COLUMN(AE2214),1)</f>
        <v/>
      </c>
      <c r="AH2216" s="1">
        <f>IF(COUNTA(AI2216:BC2216)-1&lt;&gt;$A$2,100000,A2216)</f>
        <v>100000</v>
      </c>
      <c r="AI2216" s="1" t="str" cm="1">
        <f t="array" ref="AI2216:AQ2216">_xlfn.UNIQUE(H2216:AG2216,TRUE)</f>
        <v>d</v>
      </c>
      <c r="AJ2216" s="1" t="str">
        <v>q</v>
      </c>
      <c r="AK2216" s="1" t="str">
        <v>b</v>
      </c>
      <c r="AL2216" s="1" t="str">
        <v>s</v>
      </c>
      <c r="AM2216" s="1" t="str">
        <v>p</v>
      </c>
      <c r="AN2216" s="1" t="str">
        <v>t</v>
      </c>
      <c r="AO2216" s="1" t="str">
        <v>w</v>
      </c>
      <c r="AP2216" s="1" t="str">
        <v>g</v>
      </c>
      <c r="AQ2216" s="1" t="str">
        <v/>
      </c>
    </row>
    <row r="2217" spans="1:46">
      <c r="A2217">
        <v>2228</v>
      </c>
      <c r="B2217" t="str">
        <f>MID($B$1,ROW(A2215),$A$2)</f>
        <v>qbspbqtwdpgsbw</v>
      </c>
      <c r="C2217" cm="1">
        <f t="array" ref="C2217">IF(COUNTA(_xlfn.UNIQUE(MID(B2217,_xlfn.SEQUENCE(1,$A$2),1),TRUE))=$A$2,A2217,10000)</f>
        <v>10000</v>
      </c>
      <c r="H2217" s="1" t="str">
        <f>MID($B2217,COLUMN(A2215),1)</f>
        <v>q</v>
      </c>
      <c r="I2217" s="1" t="str">
        <f>MID($B2217,COLUMN(B2215),1)</f>
        <v>b</v>
      </c>
      <c r="J2217" s="1" t="str">
        <f>MID($B2217,COLUMN(C2215),1)</f>
        <v>s</v>
      </c>
      <c r="K2217" s="1" t="str">
        <f>MID($B2217,COLUMN(D2215),1)</f>
        <v>p</v>
      </c>
      <c r="L2217" s="1" t="str">
        <f>MID($B2217,COLUMN(E2215),1)</f>
        <v>b</v>
      </c>
      <c r="M2217" s="1" t="str">
        <f>MID($B2217,COLUMN(F2215),1)</f>
        <v>q</v>
      </c>
      <c r="N2217" s="1" t="str">
        <f>MID($B2217,COLUMN(G2215),1)</f>
        <v>t</v>
      </c>
      <c r="O2217" s="1" t="str">
        <f>MID($B2217,COLUMN(H2215),1)</f>
        <v>w</v>
      </c>
      <c r="P2217" s="1" t="str">
        <f>MID($B2217,COLUMN(I2215),1)</f>
        <v>d</v>
      </c>
      <c r="Q2217" s="1" t="str">
        <f>MID($B2217,COLUMN(J2215),1)</f>
        <v>p</v>
      </c>
      <c r="R2217" s="1" t="str">
        <f>MID($B2217,COLUMN(K2215),1)</f>
        <v>g</v>
      </c>
      <c r="S2217" s="1" t="str">
        <f>MID($B2217,COLUMN(L2215),1)</f>
        <v>s</v>
      </c>
      <c r="T2217" s="1" t="str">
        <f>MID($B2217,COLUMN(M2215),1)</f>
        <v>b</v>
      </c>
      <c r="U2217" s="1" t="str">
        <f>MID($B2217,COLUMN(N2215),1)</f>
        <v>w</v>
      </c>
      <c r="V2217" s="1" t="str">
        <f>MID($B2217,COLUMN(O2215),1)</f>
        <v/>
      </c>
      <c r="W2217" s="1" t="str">
        <f>MID($B2217,COLUMN(P2215),1)</f>
        <v/>
      </c>
      <c r="X2217" s="1" t="str">
        <f>MID($B2217,COLUMN(Q2215),1)</f>
        <v/>
      </c>
      <c r="Y2217" s="1" t="str">
        <f>MID($B2217,COLUMN(R2215),1)</f>
        <v/>
      </c>
      <c r="Z2217" s="1" t="str">
        <f>MID($B2217,COLUMN(S2215),1)</f>
        <v/>
      </c>
      <c r="AA2217" s="1" t="str">
        <f>MID($B2217,COLUMN(T2215),1)</f>
        <v/>
      </c>
      <c r="AB2217" s="1" t="str">
        <f>MID($B2217,COLUMN(U2215),1)</f>
        <v/>
      </c>
      <c r="AC2217" s="1" t="str">
        <f>MID($B2217,COLUMN(V2215),1)</f>
        <v/>
      </c>
      <c r="AD2217" s="1" t="str">
        <f>MID($B2217,COLUMN(W2215),1)</f>
        <v/>
      </c>
      <c r="AE2217" s="1" t="str">
        <f>MID($B2217,COLUMN(X2215),1)</f>
        <v/>
      </c>
      <c r="AF2217" s="1" t="str">
        <f>MID($B2217,COLUMN(Y2215),1)</f>
        <v/>
      </c>
      <c r="AG2217" s="1" t="str">
        <f>MID($B2217,COLUMN(AE2215),1)</f>
        <v/>
      </c>
      <c r="AH2217" s="1">
        <f>IF(COUNTA(AI2217:BC2217)-1&lt;&gt;$A$2,100000,A2217)</f>
        <v>100000</v>
      </c>
      <c r="AI2217" s="1" t="str" cm="1">
        <f t="array" ref="AI2217:AQ2217">_xlfn.UNIQUE(H2217:AG2217,TRUE)</f>
        <v>q</v>
      </c>
      <c r="AJ2217" s="1" t="str">
        <v>b</v>
      </c>
      <c r="AK2217" s="1" t="str">
        <v>s</v>
      </c>
      <c r="AL2217" s="1" t="str">
        <v>p</v>
      </c>
      <c r="AM2217" s="1" t="str">
        <v>t</v>
      </c>
      <c r="AN2217" s="1" t="str">
        <v>w</v>
      </c>
      <c r="AO2217" s="1" t="str">
        <v>d</v>
      </c>
      <c r="AP2217" s="1" t="str">
        <v>g</v>
      </c>
      <c r="AQ2217" s="1" t="str">
        <v/>
      </c>
    </row>
    <row r="2218" spans="1:46">
      <c r="A2218">
        <v>2229</v>
      </c>
      <c r="B2218" t="str">
        <f>MID($B$1,ROW(A2216),$A$2)</f>
        <v>bspbqtwdpgsbwp</v>
      </c>
      <c r="C2218" cm="1">
        <f t="array" ref="C2218">IF(COUNTA(_xlfn.UNIQUE(MID(B2218,_xlfn.SEQUENCE(1,$A$2),1),TRUE))=$A$2,A2218,10000)</f>
        <v>10000</v>
      </c>
      <c r="H2218" s="1" t="str">
        <f>MID($B2218,COLUMN(A2216),1)</f>
        <v>b</v>
      </c>
      <c r="I2218" s="1" t="str">
        <f>MID($B2218,COLUMN(B2216),1)</f>
        <v>s</v>
      </c>
      <c r="J2218" s="1" t="str">
        <f>MID($B2218,COLUMN(C2216),1)</f>
        <v>p</v>
      </c>
      <c r="K2218" s="1" t="str">
        <f>MID($B2218,COLUMN(D2216),1)</f>
        <v>b</v>
      </c>
      <c r="L2218" s="1" t="str">
        <f>MID($B2218,COLUMN(E2216),1)</f>
        <v>q</v>
      </c>
      <c r="M2218" s="1" t="str">
        <f>MID($B2218,COLUMN(F2216),1)</f>
        <v>t</v>
      </c>
      <c r="N2218" s="1" t="str">
        <f>MID($B2218,COLUMN(G2216),1)</f>
        <v>w</v>
      </c>
      <c r="O2218" s="1" t="str">
        <f>MID($B2218,COLUMN(H2216),1)</f>
        <v>d</v>
      </c>
      <c r="P2218" s="1" t="str">
        <f>MID($B2218,COLUMN(I2216),1)</f>
        <v>p</v>
      </c>
      <c r="Q2218" s="1" t="str">
        <f>MID($B2218,COLUMN(J2216),1)</f>
        <v>g</v>
      </c>
      <c r="R2218" s="1" t="str">
        <f>MID($B2218,COLUMN(K2216),1)</f>
        <v>s</v>
      </c>
      <c r="S2218" s="1" t="str">
        <f>MID($B2218,COLUMN(L2216),1)</f>
        <v>b</v>
      </c>
      <c r="T2218" s="1" t="str">
        <f>MID($B2218,COLUMN(M2216),1)</f>
        <v>w</v>
      </c>
      <c r="U2218" s="1" t="str">
        <f>MID($B2218,COLUMN(N2216),1)</f>
        <v>p</v>
      </c>
      <c r="V2218" s="1" t="str">
        <f>MID($B2218,COLUMN(O2216),1)</f>
        <v/>
      </c>
      <c r="W2218" s="1" t="str">
        <f>MID($B2218,COLUMN(P2216),1)</f>
        <v/>
      </c>
      <c r="X2218" s="1" t="str">
        <f>MID($B2218,COLUMN(Q2216),1)</f>
        <v/>
      </c>
      <c r="Y2218" s="1" t="str">
        <f>MID($B2218,COLUMN(R2216),1)</f>
        <v/>
      </c>
      <c r="Z2218" s="1" t="str">
        <f>MID($B2218,COLUMN(S2216),1)</f>
        <v/>
      </c>
      <c r="AA2218" s="1" t="str">
        <f>MID($B2218,COLUMN(T2216),1)</f>
        <v/>
      </c>
      <c r="AB2218" s="1" t="str">
        <f>MID($B2218,COLUMN(U2216),1)</f>
        <v/>
      </c>
      <c r="AC2218" s="1" t="str">
        <f>MID($B2218,COLUMN(V2216),1)</f>
        <v/>
      </c>
      <c r="AD2218" s="1" t="str">
        <f>MID($B2218,COLUMN(W2216),1)</f>
        <v/>
      </c>
      <c r="AE2218" s="1" t="str">
        <f>MID($B2218,COLUMN(X2216),1)</f>
        <v/>
      </c>
      <c r="AF2218" s="1" t="str">
        <f>MID($B2218,COLUMN(Y2216),1)</f>
        <v/>
      </c>
      <c r="AG2218" s="1" t="str">
        <f>MID($B2218,COLUMN(AE2216),1)</f>
        <v/>
      </c>
      <c r="AH2218" s="1">
        <f>IF(COUNTA(AI2218:BC2218)-1&lt;&gt;$A$2,100000,A2218)</f>
        <v>100000</v>
      </c>
      <c r="AI2218" s="1" t="str" cm="1">
        <f t="array" ref="AI2218:AQ2218">_xlfn.UNIQUE(H2218:AG2218,TRUE)</f>
        <v>b</v>
      </c>
      <c r="AJ2218" s="1" t="str">
        <v>s</v>
      </c>
      <c r="AK2218" s="1" t="str">
        <v>p</v>
      </c>
      <c r="AL2218" s="1" t="str">
        <v>q</v>
      </c>
      <c r="AM2218" s="1" t="str">
        <v>t</v>
      </c>
      <c r="AN2218" s="1" t="str">
        <v>w</v>
      </c>
      <c r="AO2218" s="1" t="str">
        <v>d</v>
      </c>
      <c r="AP2218" s="1" t="str">
        <v>g</v>
      </c>
      <c r="AQ2218" s="1" t="str">
        <v/>
      </c>
    </row>
    <row r="2219" spans="1:46">
      <c r="A2219">
        <v>2230</v>
      </c>
      <c r="B2219" t="str">
        <f>MID($B$1,ROW(A2217),$A$2)</f>
        <v>spbqtwdpgsbwpz</v>
      </c>
      <c r="C2219" cm="1">
        <f t="array" ref="C2219">IF(COUNTA(_xlfn.UNIQUE(MID(B2219,_xlfn.SEQUENCE(1,$A$2),1),TRUE))=$A$2,A2219,10000)</f>
        <v>10000</v>
      </c>
      <c r="H2219" s="1" t="str">
        <f>MID($B2219,COLUMN(A2217),1)</f>
        <v>s</v>
      </c>
      <c r="I2219" s="1" t="str">
        <f>MID($B2219,COLUMN(B2217),1)</f>
        <v>p</v>
      </c>
      <c r="J2219" s="1" t="str">
        <f>MID($B2219,COLUMN(C2217),1)</f>
        <v>b</v>
      </c>
      <c r="K2219" s="1" t="str">
        <f>MID($B2219,COLUMN(D2217),1)</f>
        <v>q</v>
      </c>
      <c r="L2219" s="1" t="str">
        <f>MID($B2219,COLUMN(E2217),1)</f>
        <v>t</v>
      </c>
      <c r="M2219" s="1" t="str">
        <f>MID($B2219,COLUMN(F2217),1)</f>
        <v>w</v>
      </c>
      <c r="N2219" s="1" t="str">
        <f>MID($B2219,COLUMN(G2217),1)</f>
        <v>d</v>
      </c>
      <c r="O2219" s="1" t="str">
        <f>MID($B2219,COLUMN(H2217),1)</f>
        <v>p</v>
      </c>
      <c r="P2219" s="1" t="str">
        <f>MID($B2219,COLUMN(I2217),1)</f>
        <v>g</v>
      </c>
      <c r="Q2219" s="1" t="str">
        <f>MID($B2219,COLUMN(J2217),1)</f>
        <v>s</v>
      </c>
      <c r="R2219" s="1" t="str">
        <f>MID($B2219,COLUMN(K2217),1)</f>
        <v>b</v>
      </c>
      <c r="S2219" s="1" t="str">
        <f>MID($B2219,COLUMN(L2217),1)</f>
        <v>w</v>
      </c>
      <c r="T2219" s="1" t="str">
        <f>MID($B2219,COLUMN(M2217),1)</f>
        <v>p</v>
      </c>
      <c r="U2219" s="1" t="str">
        <f>MID($B2219,COLUMN(N2217),1)</f>
        <v>z</v>
      </c>
      <c r="V2219" s="1" t="str">
        <f>MID($B2219,COLUMN(O2217),1)</f>
        <v/>
      </c>
      <c r="W2219" s="1" t="str">
        <f>MID($B2219,COLUMN(P2217),1)</f>
        <v/>
      </c>
      <c r="X2219" s="1" t="str">
        <f>MID($B2219,COLUMN(Q2217),1)</f>
        <v/>
      </c>
      <c r="Y2219" s="1" t="str">
        <f>MID($B2219,COLUMN(R2217),1)</f>
        <v/>
      </c>
      <c r="Z2219" s="1" t="str">
        <f>MID($B2219,COLUMN(S2217),1)</f>
        <v/>
      </c>
      <c r="AA2219" s="1" t="str">
        <f>MID($B2219,COLUMN(T2217),1)</f>
        <v/>
      </c>
      <c r="AB2219" s="1" t="str">
        <f>MID($B2219,COLUMN(U2217),1)</f>
        <v/>
      </c>
      <c r="AC2219" s="1" t="str">
        <f>MID($B2219,COLUMN(V2217),1)</f>
        <v/>
      </c>
      <c r="AD2219" s="1" t="str">
        <f>MID($B2219,COLUMN(W2217),1)</f>
        <v/>
      </c>
      <c r="AE2219" s="1" t="str">
        <f>MID($B2219,COLUMN(X2217),1)</f>
        <v/>
      </c>
      <c r="AF2219" s="1" t="str">
        <f>MID($B2219,COLUMN(Y2217),1)</f>
        <v/>
      </c>
      <c r="AG2219" s="1" t="str">
        <f>MID($B2219,COLUMN(AE2217),1)</f>
        <v/>
      </c>
      <c r="AH2219" s="1">
        <f>IF(COUNTA(AI2219:BC2219)-1&lt;&gt;$A$2,100000,A2219)</f>
        <v>100000</v>
      </c>
      <c r="AI2219" s="1" t="str" cm="1">
        <f t="array" ref="AI2219:AR2219">_xlfn.UNIQUE(H2219:AG2219,TRUE)</f>
        <v>s</v>
      </c>
      <c r="AJ2219" s="1" t="str">
        <v>p</v>
      </c>
      <c r="AK2219" s="1" t="str">
        <v>b</v>
      </c>
      <c r="AL2219" s="1" t="str">
        <v>q</v>
      </c>
      <c r="AM2219" s="1" t="str">
        <v>t</v>
      </c>
      <c r="AN2219" s="1" t="str">
        <v>w</v>
      </c>
      <c r="AO2219" s="1" t="str">
        <v>d</v>
      </c>
      <c r="AP2219" s="1" t="str">
        <v>g</v>
      </c>
      <c r="AQ2219" s="1" t="str">
        <v>z</v>
      </c>
      <c r="AR2219" s="1" t="str">
        <v/>
      </c>
    </row>
    <row r="2220" spans="1:46">
      <c r="A2220">
        <v>2231</v>
      </c>
      <c r="B2220" t="str">
        <f>MID($B$1,ROW(A2218),$A$2)</f>
        <v>pbqtwdpgsbwpzf</v>
      </c>
      <c r="C2220" cm="1">
        <f t="array" ref="C2220">IF(COUNTA(_xlfn.UNIQUE(MID(B2220,_xlfn.SEQUENCE(1,$A$2),1),TRUE))=$A$2,A2220,10000)</f>
        <v>10000</v>
      </c>
      <c r="H2220" s="1" t="str">
        <f>MID($B2220,COLUMN(A2218),1)</f>
        <v>p</v>
      </c>
      <c r="I2220" s="1" t="str">
        <f>MID($B2220,COLUMN(B2218),1)</f>
        <v>b</v>
      </c>
      <c r="J2220" s="1" t="str">
        <f>MID($B2220,COLUMN(C2218),1)</f>
        <v>q</v>
      </c>
      <c r="K2220" s="1" t="str">
        <f>MID($B2220,COLUMN(D2218),1)</f>
        <v>t</v>
      </c>
      <c r="L2220" s="1" t="str">
        <f>MID($B2220,COLUMN(E2218),1)</f>
        <v>w</v>
      </c>
      <c r="M2220" s="1" t="str">
        <f>MID($B2220,COLUMN(F2218),1)</f>
        <v>d</v>
      </c>
      <c r="N2220" s="1" t="str">
        <f>MID($B2220,COLUMN(G2218),1)</f>
        <v>p</v>
      </c>
      <c r="O2220" s="1" t="str">
        <f>MID($B2220,COLUMN(H2218),1)</f>
        <v>g</v>
      </c>
      <c r="P2220" s="1" t="str">
        <f>MID($B2220,COLUMN(I2218),1)</f>
        <v>s</v>
      </c>
      <c r="Q2220" s="1" t="str">
        <f>MID($B2220,COLUMN(J2218),1)</f>
        <v>b</v>
      </c>
      <c r="R2220" s="1" t="str">
        <f>MID($B2220,COLUMN(K2218),1)</f>
        <v>w</v>
      </c>
      <c r="S2220" s="1" t="str">
        <f>MID($B2220,COLUMN(L2218),1)</f>
        <v>p</v>
      </c>
      <c r="T2220" s="1" t="str">
        <f>MID($B2220,COLUMN(M2218),1)</f>
        <v>z</v>
      </c>
      <c r="U2220" s="1" t="str">
        <f>MID($B2220,COLUMN(N2218),1)</f>
        <v>f</v>
      </c>
      <c r="V2220" s="1" t="str">
        <f>MID($B2220,COLUMN(O2218),1)</f>
        <v/>
      </c>
      <c r="W2220" s="1" t="str">
        <f>MID($B2220,COLUMN(P2218),1)</f>
        <v/>
      </c>
      <c r="X2220" s="1" t="str">
        <f>MID($B2220,COLUMN(Q2218),1)</f>
        <v/>
      </c>
      <c r="Y2220" s="1" t="str">
        <f>MID($B2220,COLUMN(R2218),1)</f>
        <v/>
      </c>
      <c r="Z2220" s="1" t="str">
        <f>MID($B2220,COLUMN(S2218),1)</f>
        <v/>
      </c>
      <c r="AA2220" s="1" t="str">
        <f>MID($B2220,COLUMN(T2218),1)</f>
        <v/>
      </c>
      <c r="AB2220" s="1" t="str">
        <f>MID($B2220,COLUMN(U2218),1)</f>
        <v/>
      </c>
      <c r="AC2220" s="1" t="str">
        <f>MID($B2220,COLUMN(V2218),1)</f>
        <v/>
      </c>
      <c r="AD2220" s="1" t="str">
        <f>MID($B2220,COLUMN(W2218),1)</f>
        <v/>
      </c>
      <c r="AE2220" s="1" t="str">
        <f>MID($B2220,COLUMN(X2218),1)</f>
        <v/>
      </c>
      <c r="AF2220" s="1" t="str">
        <f>MID($B2220,COLUMN(Y2218),1)</f>
        <v/>
      </c>
      <c r="AG2220" s="1" t="str">
        <f>MID($B2220,COLUMN(AE2218),1)</f>
        <v/>
      </c>
      <c r="AH2220" s="1">
        <f>IF(COUNTA(AI2220:BC2220)-1&lt;&gt;$A$2,100000,A2220)</f>
        <v>100000</v>
      </c>
      <c r="AI2220" s="1" t="str" cm="1">
        <f t="array" ref="AI2220:AS2220">_xlfn.UNIQUE(H2220:AG2220,TRUE)</f>
        <v>p</v>
      </c>
      <c r="AJ2220" s="1" t="str">
        <v>b</v>
      </c>
      <c r="AK2220" s="1" t="str">
        <v>q</v>
      </c>
      <c r="AL2220" s="1" t="str">
        <v>t</v>
      </c>
      <c r="AM2220" s="1" t="str">
        <v>w</v>
      </c>
      <c r="AN2220" s="1" t="str">
        <v>d</v>
      </c>
      <c r="AO2220" s="1" t="str">
        <v>g</v>
      </c>
      <c r="AP2220" s="1" t="str">
        <v>s</v>
      </c>
      <c r="AQ2220" s="1" t="str">
        <v>z</v>
      </c>
      <c r="AR2220" s="1" t="str">
        <v>f</v>
      </c>
      <c r="AS2220" s="1" t="str">
        <v/>
      </c>
    </row>
    <row r="2221" spans="1:46">
      <c r="A2221">
        <v>2232</v>
      </c>
      <c r="B2221" t="str">
        <f>MID($B$1,ROW(A2219),$A$2)</f>
        <v>bqtwdpgsbwpzfd</v>
      </c>
      <c r="C2221" cm="1">
        <f t="array" ref="C2221">IF(COUNTA(_xlfn.UNIQUE(MID(B2221,_xlfn.SEQUENCE(1,$A$2),1),TRUE))=$A$2,A2221,10000)</f>
        <v>10000</v>
      </c>
      <c r="H2221" s="1" t="str">
        <f>MID($B2221,COLUMN(A2219),1)</f>
        <v>b</v>
      </c>
      <c r="I2221" s="1" t="str">
        <f>MID($B2221,COLUMN(B2219),1)</f>
        <v>q</v>
      </c>
      <c r="J2221" s="1" t="str">
        <f>MID($B2221,COLUMN(C2219),1)</f>
        <v>t</v>
      </c>
      <c r="K2221" s="1" t="str">
        <f>MID($B2221,COLUMN(D2219),1)</f>
        <v>w</v>
      </c>
      <c r="L2221" s="1" t="str">
        <f>MID($B2221,COLUMN(E2219),1)</f>
        <v>d</v>
      </c>
      <c r="M2221" s="1" t="str">
        <f>MID($B2221,COLUMN(F2219),1)</f>
        <v>p</v>
      </c>
      <c r="N2221" s="1" t="str">
        <f>MID($B2221,COLUMN(G2219),1)</f>
        <v>g</v>
      </c>
      <c r="O2221" s="1" t="str">
        <f>MID($B2221,COLUMN(H2219),1)</f>
        <v>s</v>
      </c>
      <c r="P2221" s="1" t="str">
        <f>MID($B2221,COLUMN(I2219),1)</f>
        <v>b</v>
      </c>
      <c r="Q2221" s="1" t="str">
        <f>MID($B2221,COLUMN(J2219),1)</f>
        <v>w</v>
      </c>
      <c r="R2221" s="1" t="str">
        <f>MID($B2221,COLUMN(K2219),1)</f>
        <v>p</v>
      </c>
      <c r="S2221" s="1" t="str">
        <f>MID($B2221,COLUMN(L2219),1)</f>
        <v>z</v>
      </c>
      <c r="T2221" s="1" t="str">
        <f>MID($B2221,COLUMN(M2219),1)</f>
        <v>f</v>
      </c>
      <c r="U2221" s="1" t="str">
        <f>MID($B2221,COLUMN(N2219),1)</f>
        <v>d</v>
      </c>
      <c r="V2221" s="1" t="str">
        <f>MID($B2221,COLUMN(O2219),1)</f>
        <v/>
      </c>
      <c r="W2221" s="1" t="str">
        <f>MID($B2221,COLUMN(P2219),1)</f>
        <v/>
      </c>
      <c r="X2221" s="1" t="str">
        <f>MID($B2221,COLUMN(Q2219),1)</f>
        <v/>
      </c>
      <c r="Y2221" s="1" t="str">
        <f>MID($B2221,COLUMN(R2219),1)</f>
        <v/>
      </c>
      <c r="Z2221" s="1" t="str">
        <f>MID($B2221,COLUMN(S2219),1)</f>
        <v/>
      </c>
      <c r="AA2221" s="1" t="str">
        <f>MID($B2221,COLUMN(T2219),1)</f>
        <v/>
      </c>
      <c r="AB2221" s="1" t="str">
        <f>MID($B2221,COLUMN(U2219),1)</f>
        <v/>
      </c>
      <c r="AC2221" s="1" t="str">
        <f>MID($B2221,COLUMN(V2219),1)</f>
        <v/>
      </c>
      <c r="AD2221" s="1" t="str">
        <f>MID($B2221,COLUMN(W2219),1)</f>
        <v/>
      </c>
      <c r="AE2221" s="1" t="str">
        <f>MID($B2221,COLUMN(X2219),1)</f>
        <v/>
      </c>
      <c r="AF2221" s="1" t="str">
        <f>MID($B2221,COLUMN(Y2219),1)</f>
        <v/>
      </c>
      <c r="AG2221" s="1" t="str">
        <f>MID($B2221,COLUMN(AE2219),1)</f>
        <v/>
      </c>
      <c r="AH2221" s="1">
        <f>IF(COUNTA(AI2221:BC2221)-1&lt;&gt;$A$2,100000,A2221)</f>
        <v>100000</v>
      </c>
      <c r="AI2221" s="1" t="str" cm="1">
        <f t="array" ref="AI2221:AS2221">_xlfn.UNIQUE(H2221:AG2221,TRUE)</f>
        <v>b</v>
      </c>
      <c r="AJ2221" s="1" t="str">
        <v>q</v>
      </c>
      <c r="AK2221" s="1" t="str">
        <v>t</v>
      </c>
      <c r="AL2221" s="1" t="str">
        <v>w</v>
      </c>
      <c r="AM2221" s="1" t="str">
        <v>d</v>
      </c>
      <c r="AN2221" s="1" t="str">
        <v>p</v>
      </c>
      <c r="AO2221" s="1" t="str">
        <v>g</v>
      </c>
      <c r="AP2221" s="1" t="str">
        <v>s</v>
      </c>
      <c r="AQ2221" s="1" t="str">
        <v>z</v>
      </c>
      <c r="AR2221" s="1" t="str">
        <v>f</v>
      </c>
      <c r="AS2221" s="1" t="str">
        <v/>
      </c>
    </row>
    <row r="2222" spans="1:46">
      <c r="A2222">
        <v>2233</v>
      </c>
      <c r="B2222" t="str">
        <f>MID($B$1,ROW(A2220),$A$2)</f>
        <v>qtwdpgsbwpzfdb</v>
      </c>
      <c r="C2222" cm="1">
        <f t="array" ref="C2222">IF(COUNTA(_xlfn.UNIQUE(MID(B2222,_xlfn.SEQUENCE(1,$A$2),1),TRUE))=$A$2,A2222,10000)</f>
        <v>10000</v>
      </c>
      <c r="H2222" s="1" t="str">
        <f>MID($B2222,COLUMN(A2220),1)</f>
        <v>q</v>
      </c>
      <c r="I2222" s="1" t="str">
        <f>MID($B2222,COLUMN(B2220),1)</f>
        <v>t</v>
      </c>
      <c r="J2222" s="1" t="str">
        <f>MID($B2222,COLUMN(C2220),1)</f>
        <v>w</v>
      </c>
      <c r="K2222" s="1" t="str">
        <f>MID($B2222,COLUMN(D2220),1)</f>
        <v>d</v>
      </c>
      <c r="L2222" s="1" t="str">
        <f>MID($B2222,COLUMN(E2220),1)</f>
        <v>p</v>
      </c>
      <c r="M2222" s="1" t="str">
        <f>MID($B2222,COLUMN(F2220),1)</f>
        <v>g</v>
      </c>
      <c r="N2222" s="1" t="str">
        <f>MID($B2222,COLUMN(G2220),1)</f>
        <v>s</v>
      </c>
      <c r="O2222" s="1" t="str">
        <f>MID($B2222,COLUMN(H2220),1)</f>
        <v>b</v>
      </c>
      <c r="P2222" s="1" t="str">
        <f>MID($B2222,COLUMN(I2220),1)</f>
        <v>w</v>
      </c>
      <c r="Q2222" s="1" t="str">
        <f>MID($B2222,COLUMN(J2220),1)</f>
        <v>p</v>
      </c>
      <c r="R2222" s="1" t="str">
        <f>MID($B2222,COLUMN(K2220),1)</f>
        <v>z</v>
      </c>
      <c r="S2222" s="1" t="str">
        <f>MID($B2222,COLUMN(L2220),1)</f>
        <v>f</v>
      </c>
      <c r="T2222" s="1" t="str">
        <f>MID($B2222,COLUMN(M2220),1)</f>
        <v>d</v>
      </c>
      <c r="U2222" s="1" t="str">
        <f>MID($B2222,COLUMN(N2220),1)</f>
        <v>b</v>
      </c>
      <c r="V2222" s="1" t="str">
        <f>MID($B2222,COLUMN(O2220),1)</f>
        <v/>
      </c>
      <c r="W2222" s="1" t="str">
        <f>MID($B2222,COLUMN(P2220),1)</f>
        <v/>
      </c>
      <c r="X2222" s="1" t="str">
        <f>MID($B2222,COLUMN(Q2220),1)</f>
        <v/>
      </c>
      <c r="Y2222" s="1" t="str">
        <f>MID($B2222,COLUMN(R2220),1)</f>
        <v/>
      </c>
      <c r="Z2222" s="1" t="str">
        <f>MID($B2222,COLUMN(S2220),1)</f>
        <v/>
      </c>
      <c r="AA2222" s="1" t="str">
        <f>MID($B2222,COLUMN(T2220),1)</f>
        <v/>
      </c>
      <c r="AB2222" s="1" t="str">
        <f>MID($B2222,COLUMN(U2220),1)</f>
        <v/>
      </c>
      <c r="AC2222" s="1" t="str">
        <f>MID($B2222,COLUMN(V2220),1)</f>
        <v/>
      </c>
      <c r="AD2222" s="1" t="str">
        <f>MID($B2222,COLUMN(W2220),1)</f>
        <v/>
      </c>
      <c r="AE2222" s="1" t="str">
        <f>MID($B2222,COLUMN(X2220),1)</f>
        <v/>
      </c>
      <c r="AF2222" s="1" t="str">
        <f>MID($B2222,COLUMN(Y2220),1)</f>
        <v/>
      </c>
      <c r="AG2222" s="1" t="str">
        <f>MID($B2222,COLUMN(AE2220),1)</f>
        <v/>
      </c>
      <c r="AH2222" s="1">
        <f>IF(COUNTA(AI2222:BC2222)-1&lt;&gt;$A$2,100000,A2222)</f>
        <v>100000</v>
      </c>
      <c r="AI2222" s="1" t="str" cm="1">
        <f t="array" ref="AI2222:AS2222">_xlfn.UNIQUE(H2222:AG2222,TRUE)</f>
        <v>q</v>
      </c>
      <c r="AJ2222" s="1" t="str">
        <v>t</v>
      </c>
      <c r="AK2222" s="1" t="str">
        <v>w</v>
      </c>
      <c r="AL2222" s="1" t="str">
        <v>d</v>
      </c>
      <c r="AM2222" s="1" t="str">
        <v>p</v>
      </c>
      <c r="AN2222" s="1" t="str">
        <v>g</v>
      </c>
      <c r="AO2222" s="1" t="str">
        <v>s</v>
      </c>
      <c r="AP2222" s="1" t="str">
        <v>b</v>
      </c>
      <c r="AQ2222" s="1" t="str">
        <v>z</v>
      </c>
      <c r="AR2222" s="1" t="str">
        <v>f</v>
      </c>
      <c r="AS2222" s="1" t="str">
        <v/>
      </c>
    </row>
    <row r="2223" spans="1:46">
      <c r="A2223">
        <v>2234</v>
      </c>
      <c r="B2223" t="str">
        <f>MID($B$1,ROW(A2221),$A$2)</f>
        <v>twdpgsbwpzfdbp</v>
      </c>
      <c r="C2223" cm="1">
        <f t="array" ref="C2223">IF(COUNTA(_xlfn.UNIQUE(MID(B2223,_xlfn.SEQUENCE(1,$A$2),1),TRUE))=$A$2,A2223,10000)</f>
        <v>10000</v>
      </c>
      <c r="H2223" s="1" t="str">
        <f>MID($B2223,COLUMN(A2221),1)</f>
        <v>t</v>
      </c>
      <c r="I2223" s="1" t="str">
        <f>MID($B2223,COLUMN(B2221),1)</f>
        <v>w</v>
      </c>
      <c r="J2223" s="1" t="str">
        <f>MID($B2223,COLUMN(C2221),1)</f>
        <v>d</v>
      </c>
      <c r="K2223" s="1" t="str">
        <f>MID($B2223,COLUMN(D2221),1)</f>
        <v>p</v>
      </c>
      <c r="L2223" s="1" t="str">
        <f>MID($B2223,COLUMN(E2221),1)</f>
        <v>g</v>
      </c>
      <c r="M2223" s="1" t="str">
        <f>MID($B2223,COLUMN(F2221),1)</f>
        <v>s</v>
      </c>
      <c r="N2223" s="1" t="str">
        <f>MID($B2223,COLUMN(G2221),1)</f>
        <v>b</v>
      </c>
      <c r="O2223" s="1" t="str">
        <f>MID($B2223,COLUMN(H2221),1)</f>
        <v>w</v>
      </c>
      <c r="P2223" s="1" t="str">
        <f>MID($B2223,COLUMN(I2221),1)</f>
        <v>p</v>
      </c>
      <c r="Q2223" s="1" t="str">
        <f>MID($B2223,COLUMN(J2221),1)</f>
        <v>z</v>
      </c>
      <c r="R2223" s="1" t="str">
        <f>MID($B2223,COLUMN(K2221),1)</f>
        <v>f</v>
      </c>
      <c r="S2223" s="1" t="str">
        <f>MID($B2223,COLUMN(L2221),1)</f>
        <v>d</v>
      </c>
      <c r="T2223" s="1" t="str">
        <f>MID($B2223,COLUMN(M2221),1)</f>
        <v>b</v>
      </c>
      <c r="U2223" s="1" t="str">
        <f>MID($B2223,COLUMN(N2221),1)</f>
        <v>p</v>
      </c>
      <c r="V2223" s="1" t="str">
        <f>MID($B2223,COLUMN(O2221),1)</f>
        <v/>
      </c>
      <c r="W2223" s="1" t="str">
        <f>MID($B2223,COLUMN(P2221),1)</f>
        <v/>
      </c>
      <c r="X2223" s="1" t="str">
        <f>MID($B2223,COLUMN(Q2221),1)</f>
        <v/>
      </c>
      <c r="Y2223" s="1" t="str">
        <f>MID($B2223,COLUMN(R2221),1)</f>
        <v/>
      </c>
      <c r="Z2223" s="1" t="str">
        <f>MID($B2223,COLUMN(S2221),1)</f>
        <v/>
      </c>
      <c r="AA2223" s="1" t="str">
        <f>MID($B2223,COLUMN(T2221),1)</f>
        <v/>
      </c>
      <c r="AB2223" s="1" t="str">
        <f>MID($B2223,COLUMN(U2221),1)</f>
        <v/>
      </c>
      <c r="AC2223" s="1" t="str">
        <f>MID($B2223,COLUMN(V2221),1)</f>
        <v/>
      </c>
      <c r="AD2223" s="1" t="str">
        <f>MID($B2223,COLUMN(W2221),1)</f>
        <v/>
      </c>
      <c r="AE2223" s="1" t="str">
        <f>MID($B2223,COLUMN(X2221),1)</f>
        <v/>
      </c>
      <c r="AF2223" s="1" t="str">
        <f>MID($B2223,COLUMN(Y2221),1)</f>
        <v/>
      </c>
      <c r="AG2223" s="1" t="str">
        <f>MID($B2223,COLUMN(AE2221),1)</f>
        <v/>
      </c>
      <c r="AH2223" s="1">
        <f>IF(COUNTA(AI2223:BC2223)-1&lt;&gt;$A$2,100000,A2223)</f>
        <v>100000</v>
      </c>
      <c r="AI2223" s="1" t="str" cm="1">
        <f t="array" ref="AI2223:AR2223">_xlfn.UNIQUE(H2223:AG2223,TRUE)</f>
        <v>t</v>
      </c>
      <c r="AJ2223" s="1" t="str">
        <v>w</v>
      </c>
      <c r="AK2223" s="1" t="str">
        <v>d</v>
      </c>
      <c r="AL2223" s="1" t="str">
        <v>p</v>
      </c>
      <c r="AM2223" s="1" t="str">
        <v>g</v>
      </c>
      <c r="AN2223" s="1" t="str">
        <v>s</v>
      </c>
      <c r="AO2223" s="1" t="str">
        <v>b</v>
      </c>
      <c r="AP2223" s="1" t="str">
        <v>z</v>
      </c>
      <c r="AQ2223" s="1" t="str">
        <v>f</v>
      </c>
      <c r="AR2223" s="1" t="str">
        <v/>
      </c>
    </row>
    <row r="2224" spans="1:46">
      <c r="A2224">
        <v>2235</v>
      </c>
      <c r="B2224" t="str">
        <f>MID($B$1,ROW(A2222),$A$2)</f>
        <v>wdpgsbwpzfdbpv</v>
      </c>
      <c r="C2224" cm="1">
        <f t="array" ref="C2224">IF(COUNTA(_xlfn.UNIQUE(MID(B2224,_xlfn.SEQUENCE(1,$A$2),1),TRUE))=$A$2,A2224,10000)</f>
        <v>10000</v>
      </c>
      <c r="H2224" s="1" t="str">
        <f>MID($B2224,COLUMN(A2222),1)</f>
        <v>w</v>
      </c>
      <c r="I2224" s="1" t="str">
        <f>MID($B2224,COLUMN(B2222),1)</f>
        <v>d</v>
      </c>
      <c r="J2224" s="1" t="str">
        <f>MID($B2224,COLUMN(C2222),1)</f>
        <v>p</v>
      </c>
      <c r="K2224" s="1" t="str">
        <f>MID($B2224,COLUMN(D2222),1)</f>
        <v>g</v>
      </c>
      <c r="L2224" s="1" t="str">
        <f>MID($B2224,COLUMN(E2222),1)</f>
        <v>s</v>
      </c>
      <c r="M2224" s="1" t="str">
        <f>MID($B2224,COLUMN(F2222),1)</f>
        <v>b</v>
      </c>
      <c r="N2224" s="1" t="str">
        <f>MID($B2224,COLUMN(G2222),1)</f>
        <v>w</v>
      </c>
      <c r="O2224" s="1" t="str">
        <f>MID($B2224,COLUMN(H2222),1)</f>
        <v>p</v>
      </c>
      <c r="P2224" s="1" t="str">
        <f>MID($B2224,COLUMN(I2222),1)</f>
        <v>z</v>
      </c>
      <c r="Q2224" s="1" t="str">
        <f>MID($B2224,COLUMN(J2222),1)</f>
        <v>f</v>
      </c>
      <c r="R2224" s="1" t="str">
        <f>MID($B2224,COLUMN(K2222),1)</f>
        <v>d</v>
      </c>
      <c r="S2224" s="1" t="str">
        <f>MID($B2224,COLUMN(L2222),1)</f>
        <v>b</v>
      </c>
      <c r="T2224" s="1" t="str">
        <f>MID($B2224,COLUMN(M2222),1)</f>
        <v>p</v>
      </c>
      <c r="U2224" s="1" t="str">
        <f>MID($B2224,COLUMN(N2222),1)</f>
        <v>v</v>
      </c>
      <c r="V2224" s="1" t="str">
        <f>MID($B2224,COLUMN(O2222),1)</f>
        <v/>
      </c>
      <c r="W2224" s="1" t="str">
        <f>MID($B2224,COLUMN(P2222),1)</f>
        <v/>
      </c>
      <c r="X2224" s="1" t="str">
        <f>MID($B2224,COLUMN(Q2222),1)</f>
        <v/>
      </c>
      <c r="Y2224" s="1" t="str">
        <f>MID($B2224,COLUMN(R2222),1)</f>
        <v/>
      </c>
      <c r="Z2224" s="1" t="str">
        <f>MID($B2224,COLUMN(S2222),1)</f>
        <v/>
      </c>
      <c r="AA2224" s="1" t="str">
        <f>MID($B2224,COLUMN(T2222),1)</f>
        <v/>
      </c>
      <c r="AB2224" s="1" t="str">
        <f>MID($B2224,COLUMN(U2222),1)</f>
        <v/>
      </c>
      <c r="AC2224" s="1" t="str">
        <f>MID($B2224,COLUMN(V2222),1)</f>
        <v/>
      </c>
      <c r="AD2224" s="1" t="str">
        <f>MID($B2224,COLUMN(W2222),1)</f>
        <v/>
      </c>
      <c r="AE2224" s="1" t="str">
        <f>MID($B2224,COLUMN(X2222),1)</f>
        <v/>
      </c>
      <c r="AF2224" s="1" t="str">
        <f>MID($B2224,COLUMN(Y2222),1)</f>
        <v/>
      </c>
      <c r="AG2224" s="1" t="str">
        <f>MID($B2224,COLUMN(AE2222),1)</f>
        <v/>
      </c>
      <c r="AH2224" s="1">
        <f>IF(COUNTA(AI2224:BC2224)-1&lt;&gt;$A$2,100000,A2224)</f>
        <v>100000</v>
      </c>
      <c r="AI2224" s="1" t="str" cm="1">
        <f t="array" ref="AI2224:AR2224">_xlfn.UNIQUE(H2224:AG2224,TRUE)</f>
        <v>w</v>
      </c>
      <c r="AJ2224" s="1" t="str">
        <v>d</v>
      </c>
      <c r="AK2224" s="1" t="str">
        <v>p</v>
      </c>
      <c r="AL2224" s="1" t="str">
        <v>g</v>
      </c>
      <c r="AM2224" s="1" t="str">
        <v>s</v>
      </c>
      <c r="AN2224" s="1" t="str">
        <v>b</v>
      </c>
      <c r="AO2224" s="1" t="str">
        <v>z</v>
      </c>
      <c r="AP2224" s="1" t="str">
        <v>f</v>
      </c>
      <c r="AQ2224" s="1" t="str">
        <v>v</v>
      </c>
      <c r="AR2224" s="1" t="str">
        <v/>
      </c>
    </row>
    <row r="2225" spans="1:47">
      <c r="A2225">
        <v>2236</v>
      </c>
      <c r="B2225" t="str">
        <f>MID($B$1,ROW(A2223),$A$2)</f>
        <v>dpgsbwpzfdbpvz</v>
      </c>
      <c r="C2225" cm="1">
        <f t="array" ref="C2225">IF(COUNTA(_xlfn.UNIQUE(MID(B2225,_xlfn.SEQUENCE(1,$A$2),1),TRUE))=$A$2,A2225,10000)</f>
        <v>10000</v>
      </c>
      <c r="H2225" s="1" t="str">
        <f>MID($B2225,COLUMN(A2223),1)</f>
        <v>d</v>
      </c>
      <c r="I2225" s="1" t="str">
        <f>MID($B2225,COLUMN(B2223),1)</f>
        <v>p</v>
      </c>
      <c r="J2225" s="1" t="str">
        <f>MID($B2225,COLUMN(C2223),1)</f>
        <v>g</v>
      </c>
      <c r="K2225" s="1" t="str">
        <f>MID($B2225,COLUMN(D2223),1)</f>
        <v>s</v>
      </c>
      <c r="L2225" s="1" t="str">
        <f>MID($B2225,COLUMN(E2223),1)</f>
        <v>b</v>
      </c>
      <c r="M2225" s="1" t="str">
        <f>MID($B2225,COLUMN(F2223),1)</f>
        <v>w</v>
      </c>
      <c r="N2225" s="1" t="str">
        <f>MID($B2225,COLUMN(G2223),1)</f>
        <v>p</v>
      </c>
      <c r="O2225" s="1" t="str">
        <f>MID($B2225,COLUMN(H2223),1)</f>
        <v>z</v>
      </c>
      <c r="P2225" s="1" t="str">
        <f>MID($B2225,COLUMN(I2223),1)</f>
        <v>f</v>
      </c>
      <c r="Q2225" s="1" t="str">
        <f>MID($B2225,COLUMN(J2223),1)</f>
        <v>d</v>
      </c>
      <c r="R2225" s="1" t="str">
        <f>MID($B2225,COLUMN(K2223),1)</f>
        <v>b</v>
      </c>
      <c r="S2225" s="1" t="str">
        <f>MID($B2225,COLUMN(L2223),1)</f>
        <v>p</v>
      </c>
      <c r="T2225" s="1" t="str">
        <f>MID($B2225,COLUMN(M2223),1)</f>
        <v>v</v>
      </c>
      <c r="U2225" s="1" t="str">
        <f>MID($B2225,COLUMN(N2223),1)</f>
        <v>z</v>
      </c>
      <c r="V2225" s="1" t="str">
        <f>MID($B2225,COLUMN(O2223),1)</f>
        <v/>
      </c>
      <c r="W2225" s="1" t="str">
        <f>MID($B2225,COLUMN(P2223),1)</f>
        <v/>
      </c>
      <c r="X2225" s="1" t="str">
        <f>MID($B2225,COLUMN(Q2223),1)</f>
        <v/>
      </c>
      <c r="Y2225" s="1" t="str">
        <f>MID($B2225,COLUMN(R2223),1)</f>
        <v/>
      </c>
      <c r="Z2225" s="1" t="str">
        <f>MID($B2225,COLUMN(S2223),1)</f>
        <v/>
      </c>
      <c r="AA2225" s="1" t="str">
        <f>MID($B2225,COLUMN(T2223),1)</f>
        <v/>
      </c>
      <c r="AB2225" s="1" t="str">
        <f>MID($B2225,COLUMN(U2223),1)</f>
        <v/>
      </c>
      <c r="AC2225" s="1" t="str">
        <f>MID($B2225,COLUMN(V2223),1)</f>
        <v/>
      </c>
      <c r="AD2225" s="1" t="str">
        <f>MID($B2225,COLUMN(W2223),1)</f>
        <v/>
      </c>
      <c r="AE2225" s="1" t="str">
        <f>MID($B2225,COLUMN(X2223),1)</f>
        <v/>
      </c>
      <c r="AF2225" s="1" t="str">
        <f>MID($B2225,COLUMN(Y2223),1)</f>
        <v/>
      </c>
      <c r="AG2225" s="1" t="str">
        <f>MID($B2225,COLUMN(AE2223),1)</f>
        <v/>
      </c>
      <c r="AH2225" s="1">
        <f>IF(COUNTA(AI2225:BC2225)-1&lt;&gt;$A$2,100000,A2225)</f>
        <v>100000</v>
      </c>
      <c r="AI2225" s="1" t="str" cm="1">
        <f t="array" ref="AI2225:AR2225">_xlfn.UNIQUE(H2225:AG2225,TRUE)</f>
        <v>d</v>
      </c>
      <c r="AJ2225" s="1" t="str">
        <v>p</v>
      </c>
      <c r="AK2225" s="1" t="str">
        <v>g</v>
      </c>
      <c r="AL2225" s="1" t="str">
        <v>s</v>
      </c>
      <c r="AM2225" s="1" t="str">
        <v>b</v>
      </c>
      <c r="AN2225" s="1" t="str">
        <v>w</v>
      </c>
      <c r="AO2225" s="1" t="str">
        <v>z</v>
      </c>
      <c r="AP2225" s="1" t="str">
        <v>f</v>
      </c>
      <c r="AQ2225" s="1" t="str">
        <v>v</v>
      </c>
      <c r="AR2225" s="1" t="str">
        <v/>
      </c>
    </row>
    <row r="2226" spans="1:47">
      <c r="A2226">
        <v>2237</v>
      </c>
      <c r="B2226" t="str">
        <f>MID($B$1,ROW(A2224),$A$2)</f>
        <v>pgsbwpzfdbpvzf</v>
      </c>
      <c r="C2226" cm="1">
        <f t="array" ref="C2226">IF(COUNTA(_xlfn.UNIQUE(MID(B2226,_xlfn.SEQUENCE(1,$A$2),1),TRUE))=$A$2,A2226,10000)</f>
        <v>10000</v>
      </c>
      <c r="H2226" s="1" t="str">
        <f>MID($B2226,COLUMN(A2224),1)</f>
        <v>p</v>
      </c>
      <c r="I2226" s="1" t="str">
        <f>MID($B2226,COLUMN(B2224),1)</f>
        <v>g</v>
      </c>
      <c r="J2226" s="1" t="str">
        <f>MID($B2226,COLUMN(C2224),1)</f>
        <v>s</v>
      </c>
      <c r="K2226" s="1" t="str">
        <f>MID($B2226,COLUMN(D2224),1)</f>
        <v>b</v>
      </c>
      <c r="L2226" s="1" t="str">
        <f>MID($B2226,COLUMN(E2224),1)</f>
        <v>w</v>
      </c>
      <c r="M2226" s="1" t="str">
        <f>MID($B2226,COLUMN(F2224),1)</f>
        <v>p</v>
      </c>
      <c r="N2226" s="1" t="str">
        <f>MID($B2226,COLUMN(G2224),1)</f>
        <v>z</v>
      </c>
      <c r="O2226" s="1" t="str">
        <f>MID($B2226,COLUMN(H2224),1)</f>
        <v>f</v>
      </c>
      <c r="P2226" s="1" t="str">
        <f>MID($B2226,COLUMN(I2224),1)</f>
        <v>d</v>
      </c>
      <c r="Q2226" s="1" t="str">
        <f>MID($B2226,COLUMN(J2224),1)</f>
        <v>b</v>
      </c>
      <c r="R2226" s="1" t="str">
        <f>MID($B2226,COLUMN(K2224),1)</f>
        <v>p</v>
      </c>
      <c r="S2226" s="1" t="str">
        <f>MID($B2226,COLUMN(L2224),1)</f>
        <v>v</v>
      </c>
      <c r="T2226" s="1" t="str">
        <f>MID($B2226,COLUMN(M2224),1)</f>
        <v>z</v>
      </c>
      <c r="U2226" s="1" t="str">
        <f>MID($B2226,COLUMN(N2224),1)</f>
        <v>f</v>
      </c>
      <c r="V2226" s="1" t="str">
        <f>MID($B2226,COLUMN(O2224),1)</f>
        <v/>
      </c>
      <c r="W2226" s="1" t="str">
        <f>MID($B2226,COLUMN(P2224),1)</f>
        <v/>
      </c>
      <c r="X2226" s="1" t="str">
        <f>MID($B2226,COLUMN(Q2224),1)</f>
        <v/>
      </c>
      <c r="Y2226" s="1" t="str">
        <f>MID($B2226,COLUMN(R2224),1)</f>
        <v/>
      </c>
      <c r="Z2226" s="1" t="str">
        <f>MID($B2226,COLUMN(S2224),1)</f>
        <v/>
      </c>
      <c r="AA2226" s="1" t="str">
        <f>MID($B2226,COLUMN(T2224),1)</f>
        <v/>
      </c>
      <c r="AB2226" s="1" t="str">
        <f>MID($B2226,COLUMN(U2224),1)</f>
        <v/>
      </c>
      <c r="AC2226" s="1" t="str">
        <f>MID($B2226,COLUMN(V2224),1)</f>
        <v/>
      </c>
      <c r="AD2226" s="1" t="str">
        <f>MID($B2226,COLUMN(W2224),1)</f>
        <v/>
      </c>
      <c r="AE2226" s="1" t="str">
        <f>MID($B2226,COLUMN(X2224),1)</f>
        <v/>
      </c>
      <c r="AF2226" s="1" t="str">
        <f>MID($B2226,COLUMN(Y2224),1)</f>
        <v/>
      </c>
      <c r="AG2226" s="1" t="str">
        <f>MID($B2226,COLUMN(AE2224),1)</f>
        <v/>
      </c>
      <c r="AH2226" s="1">
        <f>IF(COUNTA(AI2226:BC2226)-1&lt;&gt;$A$2,100000,A2226)</f>
        <v>100000</v>
      </c>
      <c r="AI2226" s="1" t="str" cm="1">
        <f t="array" ref="AI2226:AR2226">_xlfn.UNIQUE(H2226:AG2226,TRUE)</f>
        <v>p</v>
      </c>
      <c r="AJ2226" s="1" t="str">
        <v>g</v>
      </c>
      <c r="AK2226" s="1" t="str">
        <v>s</v>
      </c>
      <c r="AL2226" s="1" t="str">
        <v>b</v>
      </c>
      <c r="AM2226" s="1" t="str">
        <v>w</v>
      </c>
      <c r="AN2226" s="1" t="str">
        <v>z</v>
      </c>
      <c r="AO2226" s="1" t="str">
        <v>f</v>
      </c>
      <c r="AP2226" s="1" t="str">
        <v>d</v>
      </c>
      <c r="AQ2226" s="1" t="str">
        <v>v</v>
      </c>
      <c r="AR2226" s="1" t="str">
        <v/>
      </c>
    </row>
    <row r="2227" spans="1:47">
      <c r="A2227">
        <v>2238</v>
      </c>
      <c r="B2227" t="str">
        <f>MID($B$1,ROW(A2225),$A$2)</f>
        <v>gsbwpzfdbpvzfj</v>
      </c>
      <c r="C2227" cm="1">
        <f t="array" ref="C2227">IF(COUNTA(_xlfn.UNIQUE(MID(B2227,_xlfn.SEQUENCE(1,$A$2),1),TRUE))=$A$2,A2227,10000)</f>
        <v>10000</v>
      </c>
      <c r="H2227" s="1" t="str">
        <f>MID($B2227,COLUMN(A2225),1)</f>
        <v>g</v>
      </c>
      <c r="I2227" s="1" t="str">
        <f>MID($B2227,COLUMN(B2225),1)</f>
        <v>s</v>
      </c>
      <c r="J2227" s="1" t="str">
        <f>MID($B2227,COLUMN(C2225),1)</f>
        <v>b</v>
      </c>
      <c r="K2227" s="1" t="str">
        <f>MID($B2227,COLUMN(D2225),1)</f>
        <v>w</v>
      </c>
      <c r="L2227" s="1" t="str">
        <f>MID($B2227,COLUMN(E2225),1)</f>
        <v>p</v>
      </c>
      <c r="M2227" s="1" t="str">
        <f>MID($B2227,COLUMN(F2225),1)</f>
        <v>z</v>
      </c>
      <c r="N2227" s="1" t="str">
        <f>MID($B2227,COLUMN(G2225),1)</f>
        <v>f</v>
      </c>
      <c r="O2227" s="1" t="str">
        <f>MID($B2227,COLUMN(H2225),1)</f>
        <v>d</v>
      </c>
      <c r="P2227" s="1" t="str">
        <f>MID($B2227,COLUMN(I2225),1)</f>
        <v>b</v>
      </c>
      <c r="Q2227" s="1" t="str">
        <f>MID($B2227,COLUMN(J2225),1)</f>
        <v>p</v>
      </c>
      <c r="R2227" s="1" t="str">
        <f>MID($B2227,COLUMN(K2225),1)</f>
        <v>v</v>
      </c>
      <c r="S2227" s="1" t="str">
        <f>MID($B2227,COLUMN(L2225),1)</f>
        <v>z</v>
      </c>
      <c r="T2227" s="1" t="str">
        <f>MID($B2227,COLUMN(M2225),1)</f>
        <v>f</v>
      </c>
      <c r="U2227" s="1" t="str">
        <f>MID($B2227,COLUMN(N2225),1)</f>
        <v>j</v>
      </c>
      <c r="V2227" s="1" t="str">
        <f>MID($B2227,COLUMN(O2225),1)</f>
        <v/>
      </c>
      <c r="W2227" s="1" t="str">
        <f>MID($B2227,COLUMN(P2225),1)</f>
        <v/>
      </c>
      <c r="X2227" s="1" t="str">
        <f>MID($B2227,COLUMN(Q2225),1)</f>
        <v/>
      </c>
      <c r="Y2227" s="1" t="str">
        <f>MID($B2227,COLUMN(R2225),1)</f>
        <v/>
      </c>
      <c r="Z2227" s="1" t="str">
        <f>MID($B2227,COLUMN(S2225),1)</f>
        <v/>
      </c>
      <c r="AA2227" s="1" t="str">
        <f>MID($B2227,COLUMN(T2225),1)</f>
        <v/>
      </c>
      <c r="AB2227" s="1" t="str">
        <f>MID($B2227,COLUMN(U2225),1)</f>
        <v/>
      </c>
      <c r="AC2227" s="1" t="str">
        <f>MID($B2227,COLUMN(V2225),1)</f>
        <v/>
      </c>
      <c r="AD2227" s="1" t="str">
        <f>MID($B2227,COLUMN(W2225),1)</f>
        <v/>
      </c>
      <c r="AE2227" s="1" t="str">
        <f>MID($B2227,COLUMN(X2225),1)</f>
        <v/>
      </c>
      <c r="AF2227" s="1" t="str">
        <f>MID($B2227,COLUMN(Y2225),1)</f>
        <v/>
      </c>
      <c r="AG2227" s="1" t="str">
        <f>MID($B2227,COLUMN(AE2225),1)</f>
        <v/>
      </c>
      <c r="AH2227" s="1">
        <f>IF(COUNTA(AI2227:BC2227)-1&lt;&gt;$A$2,100000,A2227)</f>
        <v>100000</v>
      </c>
      <c r="AI2227" s="1" t="str" cm="1">
        <f t="array" ref="AI2227:AS2227">_xlfn.UNIQUE(H2227:AG2227,TRUE)</f>
        <v>g</v>
      </c>
      <c r="AJ2227" s="1" t="str">
        <v>s</v>
      </c>
      <c r="AK2227" s="1" t="str">
        <v>b</v>
      </c>
      <c r="AL2227" s="1" t="str">
        <v>w</v>
      </c>
      <c r="AM2227" s="1" t="str">
        <v>p</v>
      </c>
      <c r="AN2227" s="1" t="str">
        <v>z</v>
      </c>
      <c r="AO2227" s="1" t="str">
        <v>f</v>
      </c>
      <c r="AP2227" s="1" t="str">
        <v>d</v>
      </c>
      <c r="AQ2227" s="1" t="str">
        <v>v</v>
      </c>
      <c r="AR2227" s="1" t="str">
        <v>j</v>
      </c>
      <c r="AS2227" s="1" t="str">
        <v/>
      </c>
    </row>
    <row r="2228" spans="1:47">
      <c r="A2228">
        <v>2239</v>
      </c>
      <c r="B2228" t="str">
        <f>MID($B$1,ROW(A2226),$A$2)</f>
        <v>sbwpzfdbpvzfjp</v>
      </c>
      <c r="C2228" cm="1">
        <f t="array" ref="C2228">IF(COUNTA(_xlfn.UNIQUE(MID(B2228,_xlfn.SEQUENCE(1,$A$2),1),TRUE))=$A$2,A2228,10000)</f>
        <v>10000</v>
      </c>
      <c r="H2228" s="1" t="str">
        <f>MID($B2228,COLUMN(A2226),1)</f>
        <v>s</v>
      </c>
      <c r="I2228" s="1" t="str">
        <f>MID($B2228,COLUMN(B2226),1)</f>
        <v>b</v>
      </c>
      <c r="J2228" s="1" t="str">
        <f>MID($B2228,COLUMN(C2226),1)</f>
        <v>w</v>
      </c>
      <c r="K2228" s="1" t="str">
        <f>MID($B2228,COLUMN(D2226),1)</f>
        <v>p</v>
      </c>
      <c r="L2228" s="1" t="str">
        <f>MID($B2228,COLUMN(E2226),1)</f>
        <v>z</v>
      </c>
      <c r="M2228" s="1" t="str">
        <f>MID($B2228,COLUMN(F2226),1)</f>
        <v>f</v>
      </c>
      <c r="N2228" s="1" t="str">
        <f>MID($B2228,COLUMN(G2226),1)</f>
        <v>d</v>
      </c>
      <c r="O2228" s="1" t="str">
        <f>MID($B2228,COLUMN(H2226),1)</f>
        <v>b</v>
      </c>
      <c r="P2228" s="1" t="str">
        <f>MID($B2228,COLUMN(I2226),1)</f>
        <v>p</v>
      </c>
      <c r="Q2228" s="1" t="str">
        <f>MID($B2228,COLUMN(J2226),1)</f>
        <v>v</v>
      </c>
      <c r="R2228" s="1" t="str">
        <f>MID($B2228,COLUMN(K2226),1)</f>
        <v>z</v>
      </c>
      <c r="S2228" s="1" t="str">
        <f>MID($B2228,COLUMN(L2226),1)</f>
        <v>f</v>
      </c>
      <c r="T2228" s="1" t="str">
        <f>MID($B2228,COLUMN(M2226),1)</f>
        <v>j</v>
      </c>
      <c r="U2228" s="1" t="str">
        <f>MID($B2228,COLUMN(N2226),1)</f>
        <v>p</v>
      </c>
      <c r="V2228" s="1" t="str">
        <f>MID($B2228,COLUMN(O2226),1)</f>
        <v/>
      </c>
      <c r="W2228" s="1" t="str">
        <f>MID($B2228,COLUMN(P2226),1)</f>
        <v/>
      </c>
      <c r="X2228" s="1" t="str">
        <f>MID($B2228,COLUMN(Q2226),1)</f>
        <v/>
      </c>
      <c r="Y2228" s="1" t="str">
        <f>MID($B2228,COLUMN(R2226),1)</f>
        <v/>
      </c>
      <c r="Z2228" s="1" t="str">
        <f>MID($B2228,COLUMN(S2226),1)</f>
        <v/>
      </c>
      <c r="AA2228" s="1" t="str">
        <f>MID($B2228,COLUMN(T2226),1)</f>
        <v/>
      </c>
      <c r="AB2228" s="1" t="str">
        <f>MID($B2228,COLUMN(U2226),1)</f>
        <v/>
      </c>
      <c r="AC2228" s="1" t="str">
        <f>MID($B2228,COLUMN(V2226),1)</f>
        <v/>
      </c>
      <c r="AD2228" s="1" t="str">
        <f>MID($B2228,COLUMN(W2226),1)</f>
        <v/>
      </c>
      <c r="AE2228" s="1" t="str">
        <f>MID($B2228,COLUMN(X2226),1)</f>
        <v/>
      </c>
      <c r="AF2228" s="1" t="str">
        <f>MID($B2228,COLUMN(Y2226),1)</f>
        <v/>
      </c>
      <c r="AG2228" s="1" t="str">
        <f>MID($B2228,COLUMN(AE2226),1)</f>
        <v/>
      </c>
      <c r="AH2228" s="1">
        <f>IF(COUNTA(AI2228:BC2228)-1&lt;&gt;$A$2,100000,A2228)</f>
        <v>100000</v>
      </c>
      <c r="AI2228" s="1" t="str" cm="1">
        <f t="array" ref="AI2228:AR2228">_xlfn.UNIQUE(H2228:AG2228,TRUE)</f>
        <v>s</v>
      </c>
      <c r="AJ2228" s="1" t="str">
        <v>b</v>
      </c>
      <c r="AK2228" s="1" t="str">
        <v>w</v>
      </c>
      <c r="AL2228" s="1" t="str">
        <v>p</v>
      </c>
      <c r="AM2228" s="1" t="str">
        <v>z</v>
      </c>
      <c r="AN2228" s="1" t="str">
        <v>f</v>
      </c>
      <c r="AO2228" s="1" t="str">
        <v>d</v>
      </c>
      <c r="AP2228" s="1" t="str">
        <v>v</v>
      </c>
      <c r="AQ2228" s="1" t="str">
        <v>j</v>
      </c>
      <c r="AR2228" s="1" t="str">
        <v/>
      </c>
    </row>
    <row r="2229" spans="1:47">
      <c r="A2229">
        <v>2240</v>
      </c>
      <c r="B2229" t="str">
        <f>MID($B$1,ROW(A2227),$A$2)</f>
        <v>bwpzfdbpvzfjps</v>
      </c>
      <c r="C2229" cm="1">
        <f t="array" ref="C2229">IF(COUNTA(_xlfn.UNIQUE(MID(B2229,_xlfn.SEQUENCE(1,$A$2),1),TRUE))=$A$2,A2229,10000)</f>
        <v>10000</v>
      </c>
      <c r="H2229" s="1" t="str">
        <f>MID($B2229,COLUMN(A2227),1)</f>
        <v>b</v>
      </c>
      <c r="I2229" s="1" t="str">
        <f>MID($B2229,COLUMN(B2227),1)</f>
        <v>w</v>
      </c>
      <c r="J2229" s="1" t="str">
        <f>MID($B2229,COLUMN(C2227),1)</f>
        <v>p</v>
      </c>
      <c r="K2229" s="1" t="str">
        <f>MID($B2229,COLUMN(D2227),1)</f>
        <v>z</v>
      </c>
      <c r="L2229" s="1" t="str">
        <f>MID($B2229,COLUMN(E2227),1)</f>
        <v>f</v>
      </c>
      <c r="M2229" s="1" t="str">
        <f>MID($B2229,COLUMN(F2227),1)</f>
        <v>d</v>
      </c>
      <c r="N2229" s="1" t="str">
        <f>MID($B2229,COLUMN(G2227),1)</f>
        <v>b</v>
      </c>
      <c r="O2229" s="1" t="str">
        <f>MID($B2229,COLUMN(H2227),1)</f>
        <v>p</v>
      </c>
      <c r="P2229" s="1" t="str">
        <f>MID($B2229,COLUMN(I2227),1)</f>
        <v>v</v>
      </c>
      <c r="Q2229" s="1" t="str">
        <f>MID($B2229,COLUMN(J2227),1)</f>
        <v>z</v>
      </c>
      <c r="R2229" s="1" t="str">
        <f>MID($B2229,COLUMN(K2227),1)</f>
        <v>f</v>
      </c>
      <c r="S2229" s="1" t="str">
        <f>MID($B2229,COLUMN(L2227),1)</f>
        <v>j</v>
      </c>
      <c r="T2229" s="1" t="str">
        <f>MID($B2229,COLUMN(M2227),1)</f>
        <v>p</v>
      </c>
      <c r="U2229" s="1" t="str">
        <f>MID($B2229,COLUMN(N2227),1)</f>
        <v>s</v>
      </c>
      <c r="V2229" s="1" t="str">
        <f>MID($B2229,COLUMN(O2227),1)</f>
        <v/>
      </c>
      <c r="W2229" s="1" t="str">
        <f>MID($B2229,COLUMN(P2227),1)</f>
        <v/>
      </c>
      <c r="X2229" s="1" t="str">
        <f>MID($B2229,COLUMN(Q2227),1)</f>
        <v/>
      </c>
      <c r="Y2229" s="1" t="str">
        <f>MID($B2229,COLUMN(R2227),1)</f>
        <v/>
      </c>
      <c r="Z2229" s="1" t="str">
        <f>MID($B2229,COLUMN(S2227),1)</f>
        <v/>
      </c>
      <c r="AA2229" s="1" t="str">
        <f>MID($B2229,COLUMN(T2227),1)</f>
        <v/>
      </c>
      <c r="AB2229" s="1" t="str">
        <f>MID($B2229,COLUMN(U2227),1)</f>
        <v/>
      </c>
      <c r="AC2229" s="1" t="str">
        <f>MID($B2229,COLUMN(V2227),1)</f>
        <v/>
      </c>
      <c r="AD2229" s="1" t="str">
        <f>MID($B2229,COLUMN(W2227),1)</f>
        <v/>
      </c>
      <c r="AE2229" s="1" t="str">
        <f>MID($B2229,COLUMN(X2227),1)</f>
        <v/>
      </c>
      <c r="AF2229" s="1" t="str">
        <f>MID($B2229,COLUMN(Y2227),1)</f>
        <v/>
      </c>
      <c r="AG2229" s="1" t="str">
        <f>MID($B2229,COLUMN(AE2227),1)</f>
        <v/>
      </c>
      <c r="AH2229" s="1">
        <f>IF(COUNTA(AI2229:BC2229)-1&lt;&gt;$A$2,100000,A2229)</f>
        <v>100000</v>
      </c>
      <c r="AI2229" s="1" t="str" cm="1">
        <f t="array" ref="AI2229:AR2229">_xlfn.UNIQUE(H2229:AG2229,TRUE)</f>
        <v>b</v>
      </c>
      <c r="AJ2229" s="1" t="str">
        <v>w</v>
      </c>
      <c r="AK2229" s="1" t="str">
        <v>p</v>
      </c>
      <c r="AL2229" s="1" t="str">
        <v>z</v>
      </c>
      <c r="AM2229" s="1" t="str">
        <v>f</v>
      </c>
      <c r="AN2229" s="1" t="str">
        <v>d</v>
      </c>
      <c r="AO2229" s="1" t="str">
        <v>v</v>
      </c>
      <c r="AP2229" s="1" t="str">
        <v>j</v>
      </c>
      <c r="AQ2229" s="1" t="str">
        <v>s</v>
      </c>
      <c r="AR2229" s="1" t="str">
        <v/>
      </c>
    </row>
    <row r="2230" spans="1:47">
      <c r="A2230">
        <v>2241</v>
      </c>
      <c r="B2230" t="str">
        <f>MID($B$1,ROW(A2228),$A$2)</f>
        <v>wpzfdbpvzfjpsg</v>
      </c>
      <c r="C2230" cm="1">
        <f t="array" ref="C2230">IF(COUNTA(_xlfn.UNIQUE(MID(B2230,_xlfn.SEQUENCE(1,$A$2),1),TRUE))=$A$2,A2230,10000)</f>
        <v>10000</v>
      </c>
      <c r="H2230" s="1" t="str">
        <f>MID($B2230,COLUMN(A2228),1)</f>
        <v>w</v>
      </c>
      <c r="I2230" s="1" t="str">
        <f>MID($B2230,COLUMN(B2228),1)</f>
        <v>p</v>
      </c>
      <c r="J2230" s="1" t="str">
        <f>MID($B2230,COLUMN(C2228),1)</f>
        <v>z</v>
      </c>
      <c r="K2230" s="1" t="str">
        <f>MID($B2230,COLUMN(D2228),1)</f>
        <v>f</v>
      </c>
      <c r="L2230" s="1" t="str">
        <f>MID($B2230,COLUMN(E2228),1)</f>
        <v>d</v>
      </c>
      <c r="M2230" s="1" t="str">
        <f>MID($B2230,COLUMN(F2228),1)</f>
        <v>b</v>
      </c>
      <c r="N2230" s="1" t="str">
        <f>MID($B2230,COLUMN(G2228),1)</f>
        <v>p</v>
      </c>
      <c r="O2230" s="1" t="str">
        <f>MID($B2230,COLUMN(H2228),1)</f>
        <v>v</v>
      </c>
      <c r="P2230" s="1" t="str">
        <f>MID($B2230,COLUMN(I2228),1)</f>
        <v>z</v>
      </c>
      <c r="Q2230" s="1" t="str">
        <f>MID($B2230,COLUMN(J2228),1)</f>
        <v>f</v>
      </c>
      <c r="R2230" s="1" t="str">
        <f>MID($B2230,COLUMN(K2228),1)</f>
        <v>j</v>
      </c>
      <c r="S2230" s="1" t="str">
        <f>MID($B2230,COLUMN(L2228),1)</f>
        <v>p</v>
      </c>
      <c r="T2230" s="1" t="str">
        <f>MID($B2230,COLUMN(M2228),1)</f>
        <v>s</v>
      </c>
      <c r="U2230" s="1" t="str">
        <f>MID($B2230,COLUMN(N2228),1)</f>
        <v>g</v>
      </c>
      <c r="V2230" s="1" t="str">
        <f>MID($B2230,COLUMN(O2228),1)</f>
        <v/>
      </c>
      <c r="W2230" s="1" t="str">
        <f>MID($B2230,COLUMN(P2228),1)</f>
        <v/>
      </c>
      <c r="X2230" s="1" t="str">
        <f>MID($B2230,COLUMN(Q2228),1)</f>
        <v/>
      </c>
      <c r="Y2230" s="1" t="str">
        <f>MID($B2230,COLUMN(R2228),1)</f>
        <v/>
      </c>
      <c r="Z2230" s="1" t="str">
        <f>MID($B2230,COLUMN(S2228),1)</f>
        <v/>
      </c>
      <c r="AA2230" s="1" t="str">
        <f>MID($B2230,COLUMN(T2228),1)</f>
        <v/>
      </c>
      <c r="AB2230" s="1" t="str">
        <f>MID($B2230,COLUMN(U2228),1)</f>
        <v/>
      </c>
      <c r="AC2230" s="1" t="str">
        <f>MID($B2230,COLUMN(V2228),1)</f>
        <v/>
      </c>
      <c r="AD2230" s="1" t="str">
        <f>MID($B2230,COLUMN(W2228),1)</f>
        <v/>
      </c>
      <c r="AE2230" s="1" t="str">
        <f>MID($B2230,COLUMN(X2228),1)</f>
        <v/>
      </c>
      <c r="AF2230" s="1" t="str">
        <f>MID($B2230,COLUMN(Y2228),1)</f>
        <v/>
      </c>
      <c r="AG2230" s="1" t="str">
        <f>MID($B2230,COLUMN(AE2228),1)</f>
        <v/>
      </c>
      <c r="AH2230" s="1">
        <f>IF(COUNTA(AI2230:BC2230)-1&lt;&gt;$A$2,100000,A2230)</f>
        <v>100000</v>
      </c>
      <c r="AI2230" s="1" t="str" cm="1">
        <f t="array" ref="AI2230:AS2230">_xlfn.UNIQUE(H2230:AG2230,TRUE)</f>
        <v>w</v>
      </c>
      <c r="AJ2230" s="1" t="str">
        <v>p</v>
      </c>
      <c r="AK2230" s="1" t="str">
        <v>z</v>
      </c>
      <c r="AL2230" s="1" t="str">
        <v>f</v>
      </c>
      <c r="AM2230" s="1" t="str">
        <v>d</v>
      </c>
      <c r="AN2230" s="1" t="str">
        <v>b</v>
      </c>
      <c r="AO2230" s="1" t="str">
        <v>v</v>
      </c>
      <c r="AP2230" s="1" t="str">
        <v>j</v>
      </c>
      <c r="AQ2230" s="1" t="str">
        <v>s</v>
      </c>
      <c r="AR2230" s="1" t="str">
        <v>g</v>
      </c>
      <c r="AS2230" s="1" t="str">
        <v/>
      </c>
    </row>
    <row r="2231" spans="1:47">
      <c r="A2231">
        <v>2242</v>
      </c>
      <c r="B2231" t="str">
        <f>MID($B$1,ROW(A2229),$A$2)</f>
        <v>pzfdbpvzfjpsgm</v>
      </c>
      <c r="C2231" cm="1">
        <f t="array" ref="C2231">IF(COUNTA(_xlfn.UNIQUE(MID(B2231,_xlfn.SEQUENCE(1,$A$2),1),TRUE))=$A$2,A2231,10000)</f>
        <v>10000</v>
      </c>
      <c r="H2231" s="1" t="str">
        <f>MID($B2231,COLUMN(A2229),1)</f>
        <v>p</v>
      </c>
      <c r="I2231" s="1" t="str">
        <f>MID($B2231,COLUMN(B2229),1)</f>
        <v>z</v>
      </c>
      <c r="J2231" s="1" t="str">
        <f>MID($B2231,COLUMN(C2229),1)</f>
        <v>f</v>
      </c>
      <c r="K2231" s="1" t="str">
        <f>MID($B2231,COLUMN(D2229),1)</f>
        <v>d</v>
      </c>
      <c r="L2231" s="1" t="str">
        <f>MID($B2231,COLUMN(E2229),1)</f>
        <v>b</v>
      </c>
      <c r="M2231" s="1" t="str">
        <f>MID($B2231,COLUMN(F2229),1)</f>
        <v>p</v>
      </c>
      <c r="N2231" s="1" t="str">
        <f>MID($B2231,COLUMN(G2229),1)</f>
        <v>v</v>
      </c>
      <c r="O2231" s="1" t="str">
        <f>MID($B2231,COLUMN(H2229),1)</f>
        <v>z</v>
      </c>
      <c r="P2231" s="1" t="str">
        <f>MID($B2231,COLUMN(I2229),1)</f>
        <v>f</v>
      </c>
      <c r="Q2231" s="1" t="str">
        <f>MID($B2231,COLUMN(J2229),1)</f>
        <v>j</v>
      </c>
      <c r="R2231" s="1" t="str">
        <f>MID($B2231,COLUMN(K2229),1)</f>
        <v>p</v>
      </c>
      <c r="S2231" s="1" t="str">
        <f>MID($B2231,COLUMN(L2229),1)</f>
        <v>s</v>
      </c>
      <c r="T2231" s="1" t="str">
        <f>MID($B2231,COLUMN(M2229),1)</f>
        <v>g</v>
      </c>
      <c r="U2231" s="1" t="str">
        <f>MID($B2231,COLUMN(N2229),1)</f>
        <v>m</v>
      </c>
      <c r="V2231" s="1" t="str">
        <f>MID($B2231,COLUMN(O2229),1)</f>
        <v/>
      </c>
      <c r="W2231" s="1" t="str">
        <f>MID($B2231,COLUMN(P2229),1)</f>
        <v/>
      </c>
      <c r="X2231" s="1" t="str">
        <f>MID($B2231,COLUMN(Q2229),1)</f>
        <v/>
      </c>
      <c r="Y2231" s="1" t="str">
        <f>MID($B2231,COLUMN(R2229),1)</f>
        <v/>
      </c>
      <c r="Z2231" s="1" t="str">
        <f>MID($B2231,COLUMN(S2229),1)</f>
        <v/>
      </c>
      <c r="AA2231" s="1" t="str">
        <f>MID($B2231,COLUMN(T2229),1)</f>
        <v/>
      </c>
      <c r="AB2231" s="1" t="str">
        <f>MID($B2231,COLUMN(U2229),1)</f>
        <v/>
      </c>
      <c r="AC2231" s="1" t="str">
        <f>MID($B2231,COLUMN(V2229),1)</f>
        <v/>
      </c>
      <c r="AD2231" s="1" t="str">
        <f>MID($B2231,COLUMN(W2229),1)</f>
        <v/>
      </c>
      <c r="AE2231" s="1" t="str">
        <f>MID($B2231,COLUMN(X2229),1)</f>
        <v/>
      </c>
      <c r="AF2231" s="1" t="str">
        <f>MID($B2231,COLUMN(Y2229),1)</f>
        <v/>
      </c>
      <c r="AG2231" s="1" t="str">
        <f>MID($B2231,COLUMN(AE2229),1)</f>
        <v/>
      </c>
      <c r="AH2231" s="1">
        <f>IF(COUNTA(AI2231:BC2231)-1&lt;&gt;$A$2,100000,A2231)</f>
        <v>100000</v>
      </c>
      <c r="AI2231" s="1" t="str" cm="1">
        <f t="array" ref="AI2231:AS2231">_xlfn.UNIQUE(H2231:AG2231,TRUE)</f>
        <v>p</v>
      </c>
      <c r="AJ2231" s="1" t="str">
        <v>z</v>
      </c>
      <c r="AK2231" s="1" t="str">
        <v>f</v>
      </c>
      <c r="AL2231" s="1" t="str">
        <v>d</v>
      </c>
      <c r="AM2231" s="1" t="str">
        <v>b</v>
      </c>
      <c r="AN2231" s="1" t="str">
        <v>v</v>
      </c>
      <c r="AO2231" s="1" t="str">
        <v>j</v>
      </c>
      <c r="AP2231" s="1" t="str">
        <v>s</v>
      </c>
      <c r="AQ2231" s="1" t="str">
        <v>g</v>
      </c>
      <c r="AR2231" s="1" t="str">
        <v>m</v>
      </c>
      <c r="AS2231" s="1" t="str">
        <v/>
      </c>
    </row>
    <row r="2232" spans="1:47">
      <c r="A2232">
        <v>2243</v>
      </c>
      <c r="B2232" t="str">
        <f>MID($B$1,ROW(A2230),$A$2)</f>
        <v>zfdbpvzfjpsgmz</v>
      </c>
      <c r="C2232" cm="1">
        <f t="array" ref="C2232">IF(COUNTA(_xlfn.UNIQUE(MID(B2232,_xlfn.SEQUENCE(1,$A$2),1),TRUE))=$A$2,A2232,10000)</f>
        <v>10000</v>
      </c>
      <c r="H2232" s="1" t="str">
        <f>MID($B2232,COLUMN(A2230),1)</f>
        <v>z</v>
      </c>
      <c r="I2232" s="1" t="str">
        <f>MID($B2232,COLUMN(B2230),1)</f>
        <v>f</v>
      </c>
      <c r="J2232" s="1" t="str">
        <f>MID($B2232,COLUMN(C2230),1)</f>
        <v>d</v>
      </c>
      <c r="K2232" s="1" t="str">
        <f>MID($B2232,COLUMN(D2230),1)</f>
        <v>b</v>
      </c>
      <c r="L2232" s="1" t="str">
        <f>MID($B2232,COLUMN(E2230),1)</f>
        <v>p</v>
      </c>
      <c r="M2232" s="1" t="str">
        <f>MID($B2232,COLUMN(F2230),1)</f>
        <v>v</v>
      </c>
      <c r="N2232" s="1" t="str">
        <f>MID($B2232,COLUMN(G2230),1)</f>
        <v>z</v>
      </c>
      <c r="O2232" s="1" t="str">
        <f>MID($B2232,COLUMN(H2230),1)</f>
        <v>f</v>
      </c>
      <c r="P2232" s="1" t="str">
        <f>MID($B2232,COLUMN(I2230),1)</f>
        <v>j</v>
      </c>
      <c r="Q2232" s="1" t="str">
        <f>MID($B2232,COLUMN(J2230),1)</f>
        <v>p</v>
      </c>
      <c r="R2232" s="1" t="str">
        <f>MID($B2232,COLUMN(K2230),1)</f>
        <v>s</v>
      </c>
      <c r="S2232" s="1" t="str">
        <f>MID($B2232,COLUMN(L2230),1)</f>
        <v>g</v>
      </c>
      <c r="T2232" s="1" t="str">
        <f>MID($B2232,COLUMN(M2230),1)</f>
        <v>m</v>
      </c>
      <c r="U2232" s="1" t="str">
        <f>MID($B2232,COLUMN(N2230),1)</f>
        <v>z</v>
      </c>
      <c r="V2232" s="1" t="str">
        <f>MID($B2232,COLUMN(O2230),1)</f>
        <v/>
      </c>
      <c r="W2232" s="1" t="str">
        <f>MID($B2232,COLUMN(P2230),1)</f>
        <v/>
      </c>
      <c r="X2232" s="1" t="str">
        <f>MID($B2232,COLUMN(Q2230),1)</f>
        <v/>
      </c>
      <c r="Y2232" s="1" t="str">
        <f>MID($B2232,COLUMN(R2230),1)</f>
        <v/>
      </c>
      <c r="Z2232" s="1" t="str">
        <f>MID($B2232,COLUMN(S2230),1)</f>
        <v/>
      </c>
      <c r="AA2232" s="1" t="str">
        <f>MID($B2232,COLUMN(T2230),1)</f>
        <v/>
      </c>
      <c r="AB2232" s="1" t="str">
        <f>MID($B2232,COLUMN(U2230),1)</f>
        <v/>
      </c>
      <c r="AC2232" s="1" t="str">
        <f>MID($B2232,COLUMN(V2230),1)</f>
        <v/>
      </c>
      <c r="AD2232" s="1" t="str">
        <f>MID($B2232,COLUMN(W2230),1)</f>
        <v/>
      </c>
      <c r="AE2232" s="1" t="str">
        <f>MID($B2232,COLUMN(X2230),1)</f>
        <v/>
      </c>
      <c r="AF2232" s="1" t="str">
        <f>MID($B2232,COLUMN(Y2230),1)</f>
        <v/>
      </c>
      <c r="AG2232" s="1" t="str">
        <f>MID($B2232,COLUMN(AE2230),1)</f>
        <v/>
      </c>
      <c r="AH2232" s="1">
        <f>IF(COUNTA(AI2232:BC2232)-1&lt;&gt;$A$2,100000,A2232)</f>
        <v>100000</v>
      </c>
      <c r="AI2232" s="1" t="str" cm="1">
        <f t="array" ref="AI2232:AS2232">_xlfn.UNIQUE(H2232:AG2232,TRUE)</f>
        <v>z</v>
      </c>
      <c r="AJ2232" s="1" t="str">
        <v>f</v>
      </c>
      <c r="AK2232" s="1" t="str">
        <v>d</v>
      </c>
      <c r="AL2232" s="1" t="str">
        <v>b</v>
      </c>
      <c r="AM2232" s="1" t="str">
        <v>p</v>
      </c>
      <c r="AN2232" s="1" t="str">
        <v>v</v>
      </c>
      <c r="AO2232" s="1" t="str">
        <v>j</v>
      </c>
      <c r="AP2232" s="1" t="str">
        <v>s</v>
      </c>
      <c r="AQ2232" s="1" t="str">
        <v>g</v>
      </c>
      <c r="AR2232" s="1" t="str">
        <v>m</v>
      </c>
      <c r="AS2232" s="1" t="str">
        <v/>
      </c>
    </row>
    <row r="2233" spans="1:47">
      <c r="A2233">
        <v>2244</v>
      </c>
      <c r="B2233" t="str">
        <f>MID($B$1,ROW(A2231),$A$2)</f>
        <v>fdbpvzfjpsgmzt</v>
      </c>
      <c r="C2233" cm="1">
        <f t="array" ref="C2233">IF(COUNTA(_xlfn.UNIQUE(MID(B2233,_xlfn.SEQUENCE(1,$A$2),1),TRUE))=$A$2,A2233,10000)</f>
        <v>10000</v>
      </c>
      <c r="H2233" s="1" t="str">
        <f>MID($B2233,COLUMN(A2231),1)</f>
        <v>f</v>
      </c>
      <c r="I2233" s="1" t="str">
        <f>MID($B2233,COLUMN(B2231),1)</f>
        <v>d</v>
      </c>
      <c r="J2233" s="1" t="str">
        <f>MID($B2233,COLUMN(C2231),1)</f>
        <v>b</v>
      </c>
      <c r="K2233" s="1" t="str">
        <f>MID($B2233,COLUMN(D2231),1)</f>
        <v>p</v>
      </c>
      <c r="L2233" s="1" t="str">
        <f>MID($B2233,COLUMN(E2231),1)</f>
        <v>v</v>
      </c>
      <c r="M2233" s="1" t="str">
        <f>MID($B2233,COLUMN(F2231),1)</f>
        <v>z</v>
      </c>
      <c r="N2233" s="1" t="str">
        <f>MID($B2233,COLUMN(G2231),1)</f>
        <v>f</v>
      </c>
      <c r="O2233" s="1" t="str">
        <f>MID($B2233,COLUMN(H2231),1)</f>
        <v>j</v>
      </c>
      <c r="P2233" s="1" t="str">
        <f>MID($B2233,COLUMN(I2231),1)</f>
        <v>p</v>
      </c>
      <c r="Q2233" s="1" t="str">
        <f>MID($B2233,COLUMN(J2231),1)</f>
        <v>s</v>
      </c>
      <c r="R2233" s="1" t="str">
        <f>MID($B2233,COLUMN(K2231),1)</f>
        <v>g</v>
      </c>
      <c r="S2233" s="1" t="str">
        <f>MID($B2233,COLUMN(L2231),1)</f>
        <v>m</v>
      </c>
      <c r="T2233" s="1" t="str">
        <f>MID($B2233,COLUMN(M2231),1)</f>
        <v>z</v>
      </c>
      <c r="U2233" s="1" t="str">
        <f>MID($B2233,COLUMN(N2231),1)</f>
        <v>t</v>
      </c>
      <c r="V2233" s="1" t="str">
        <f>MID($B2233,COLUMN(O2231),1)</f>
        <v/>
      </c>
      <c r="W2233" s="1" t="str">
        <f>MID($B2233,COLUMN(P2231),1)</f>
        <v/>
      </c>
      <c r="X2233" s="1" t="str">
        <f>MID($B2233,COLUMN(Q2231),1)</f>
        <v/>
      </c>
      <c r="Y2233" s="1" t="str">
        <f>MID($B2233,COLUMN(R2231),1)</f>
        <v/>
      </c>
      <c r="Z2233" s="1" t="str">
        <f>MID($B2233,COLUMN(S2231),1)</f>
        <v/>
      </c>
      <c r="AA2233" s="1" t="str">
        <f>MID($B2233,COLUMN(T2231),1)</f>
        <v/>
      </c>
      <c r="AB2233" s="1" t="str">
        <f>MID($B2233,COLUMN(U2231),1)</f>
        <v/>
      </c>
      <c r="AC2233" s="1" t="str">
        <f>MID($B2233,COLUMN(V2231),1)</f>
        <v/>
      </c>
      <c r="AD2233" s="1" t="str">
        <f>MID($B2233,COLUMN(W2231),1)</f>
        <v/>
      </c>
      <c r="AE2233" s="1" t="str">
        <f>MID($B2233,COLUMN(X2231),1)</f>
        <v/>
      </c>
      <c r="AF2233" s="1" t="str">
        <f>MID($B2233,COLUMN(Y2231),1)</f>
        <v/>
      </c>
      <c r="AG2233" s="1" t="str">
        <f>MID($B2233,COLUMN(AE2231),1)</f>
        <v/>
      </c>
      <c r="AH2233" s="1">
        <f>IF(COUNTA(AI2233:BC2233)-1&lt;&gt;$A$2,100000,A2233)</f>
        <v>100000</v>
      </c>
      <c r="AI2233" s="1" t="str" cm="1">
        <f t="array" ref="AI2233:AT2233">_xlfn.UNIQUE(H2233:AG2233,TRUE)</f>
        <v>f</v>
      </c>
      <c r="AJ2233" s="1" t="str">
        <v>d</v>
      </c>
      <c r="AK2233" s="1" t="str">
        <v>b</v>
      </c>
      <c r="AL2233" s="1" t="str">
        <v>p</v>
      </c>
      <c r="AM2233" s="1" t="str">
        <v>v</v>
      </c>
      <c r="AN2233" s="1" t="str">
        <v>z</v>
      </c>
      <c r="AO2233" s="1" t="str">
        <v>j</v>
      </c>
      <c r="AP2233" s="1" t="str">
        <v>s</v>
      </c>
      <c r="AQ2233" s="1" t="str">
        <v>g</v>
      </c>
      <c r="AR2233" s="1" t="str">
        <v>m</v>
      </c>
      <c r="AS2233" s="1" t="str">
        <v>t</v>
      </c>
      <c r="AT2233" s="1" t="str">
        <v/>
      </c>
    </row>
    <row r="2234" spans="1:47">
      <c r="A2234">
        <v>2245</v>
      </c>
      <c r="B2234" t="str">
        <f>MID($B$1,ROW(A2232),$A$2)</f>
        <v>dbpvzfjpsgmztn</v>
      </c>
      <c r="C2234" cm="1">
        <f t="array" ref="C2234">IF(COUNTA(_xlfn.UNIQUE(MID(B2234,_xlfn.SEQUENCE(1,$A$2),1),TRUE))=$A$2,A2234,10000)</f>
        <v>10000</v>
      </c>
      <c r="H2234" s="1" t="str">
        <f>MID($B2234,COLUMN(A2232),1)</f>
        <v>d</v>
      </c>
      <c r="I2234" s="1" t="str">
        <f>MID($B2234,COLUMN(B2232),1)</f>
        <v>b</v>
      </c>
      <c r="J2234" s="1" t="str">
        <f>MID($B2234,COLUMN(C2232),1)</f>
        <v>p</v>
      </c>
      <c r="K2234" s="1" t="str">
        <f>MID($B2234,COLUMN(D2232),1)</f>
        <v>v</v>
      </c>
      <c r="L2234" s="1" t="str">
        <f>MID($B2234,COLUMN(E2232),1)</f>
        <v>z</v>
      </c>
      <c r="M2234" s="1" t="str">
        <f>MID($B2234,COLUMN(F2232),1)</f>
        <v>f</v>
      </c>
      <c r="N2234" s="1" t="str">
        <f>MID($B2234,COLUMN(G2232),1)</f>
        <v>j</v>
      </c>
      <c r="O2234" s="1" t="str">
        <f>MID($B2234,COLUMN(H2232),1)</f>
        <v>p</v>
      </c>
      <c r="P2234" s="1" t="str">
        <f>MID($B2234,COLUMN(I2232),1)</f>
        <v>s</v>
      </c>
      <c r="Q2234" s="1" t="str">
        <f>MID($B2234,COLUMN(J2232),1)</f>
        <v>g</v>
      </c>
      <c r="R2234" s="1" t="str">
        <f>MID($B2234,COLUMN(K2232),1)</f>
        <v>m</v>
      </c>
      <c r="S2234" s="1" t="str">
        <f>MID($B2234,COLUMN(L2232),1)</f>
        <v>z</v>
      </c>
      <c r="T2234" s="1" t="str">
        <f>MID($B2234,COLUMN(M2232),1)</f>
        <v>t</v>
      </c>
      <c r="U2234" s="1" t="str">
        <f>MID($B2234,COLUMN(N2232),1)</f>
        <v>n</v>
      </c>
      <c r="V2234" s="1" t="str">
        <f>MID($B2234,COLUMN(O2232),1)</f>
        <v/>
      </c>
      <c r="W2234" s="1" t="str">
        <f>MID($B2234,COLUMN(P2232),1)</f>
        <v/>
      </c>
      <c r="X2234" s="1" t="str">
        <f>MID($B2234,COLUMN(Q2232),1)</f>
        <v/>
      </c>
      <c r="Y2234" s="1" t="str">
        <f>MID($B2234,COLUMN(R2232),1)</f>
        <v/>
      </c>
      <c r="Z2234" s="1" t="str">
        <f>MID($B2234,COLUMN(S2232),1)</f>
        <v/>
      </c>
      <c r="AA2234" s="1" t="str">
        <f>MID($B2234,COLUMN(T2232),1)</f>
        <v/>
      </c>
      <c r="AB2234" s="1" t="str">
        <f>MID($B2234,COLUMN(U2232),1)</f>
        <v/>
      </c>
      <c r="AC2234" s="1" t="str">
        <f>MID($B2234,COLUMN(V2232),1)</f>
        <v/>
      </c>
      <c r="AD2234" s="1" t="str">
        <f>MID($B2234,COLUMN(W2232),1)</f>
        <v/>
      </c>
      <c r="AE2234" s="1" t="str">
        <f>MID($B2234,COLUMN(X2232),1)</f>
        <v/>
      </c>
      <c r="AF2234" s="1" t="str">
        <f>MID($B2234,COLUMN(Y2232),1)</f>
        <v/>
      </c>
      <c r="AG2234" s="1" t="str">
        <f>MID($B2234,COLUMN(AE2232),1)</f>
        <v/>
      </c>
      <c r="AH2234" s="1">
        <f>IF(COUNTA(AI2234:BC2234)-1&lt;&gt;$A$2,100000,A2234)</f>
        <v>100000</v>
      </c>
      <c r="AI2234" s="1" t="str" cm="1">
        <f t="array" ref="AI2234:AU2234">_xlfn.UNIQUE(H2234:AG2234,TRUE)</f>
        <v>d</v>
      </c>
      <c r="AJ2234" s="1" t="str">
        <v>b</v>
      </c>
      <c r="AK2234" s="1" t="str">
        <v>p</v>
      </c>
      <c r="AL2234" s="1" t="str">
        <v>v</v>
      </c>
      <c r="AM2234" s="1" t="str">
        <v>z</v>
      </c>
      <c r="AN2234" s="1" t="str">
        <v>f</v>
      </c>
      <c r="AO2234" s="1" t="str">
        <v>j</v>
      </c>
      <c r="AP2234" s="1" t="str">
        <v>s</v>
      </c>
      <c r="AQ2234" s="1" t="str">
        <v>g</v>
      </c>
      <c r="AR2234" s="1" t="str">
        <v>m</v>
      </c>
      <c r="AS2234" s="1" t="str">
        <v>t</v>
      </c>
      <c r="AT2234" s="1" t="str">
        <v>n</v>
      </c>
      <c r="AU2234" s="1" t="str">
        <v/>
      </c>
    </row>
    <row r="2235" spans="1:47">
      <c r="A2235">
        <v>2246</v>
      </c>
      <c r="B2235" t="str">
        <f>MID($B$1,ROW(A2233),$A$2)</f>
        <v>bpvzfjpsgmztnz</v>
      </c>
      <c r="C2235" cm="1">
        <f t="array" ref="C2235">IF(COUNTA(_xlfn.UNIQUE(MID(B2235,_xlfn.SEQUENCE(1,$A$2),1),TRUE))=$A$2,A2235,10000)</f>
        <v>10000</v>
      </c>
      <c r="H2235" s="1" t="str">
        <f>MID($B2235,COLUMN(A2233),1)</f>
        <v>b</v>
      </c>
      <c r="I2235" s="1" t="str">
        <f>MID($B2235,COLUMN(B2233),1)</f>
        <v>p</v>
      </c>
      <c r="J2235" s="1" t="str">
        <f>MID($B2235,COLUMN(C2233),1)</f>
        <v>v</v>
      </c>
      <c r="K2235" s="1" t="str">
        <f>MID($B2235,COLUMN(D2233),1)</f>
        <v>z</v>
      </c>
      <c r="L2235" s="1" t="str">
        <f>MID($B2235,COLUMN(E2233),1)</f>
        <v>f</v>
      </c>
      <c r="M2235" s="1" t="str">
        <f>MID($B2235,COLUMN(F2233),1)</f>
        <v>j</v>
      </c>
      <c r="N2235" s="1" t="str">
        <f>MID($B2235,COLUMN(G2233),1)</f>
        <v>p</v>
      </c>
      <c r="O2235" s="1" t="str">
        <f>MID($B2235,COLUMN(H2233),1)</f>
        <v>s</v>
      </c>
      <c r="P2235" s="1" t="str">
        <f>MID($B2235,COLUMN(I2233),1)</f>
        <v>g</v>
      </c>
      <c r="Q2235" s="1" t="str">
        <f>MID($B2235,COLUMN(J2233),1)</f>
        <v>m</v>
      </c>
      <c r="R2235" s="1" t="str">
        <f>MID($B2235,COLUMN(K2233),1)</f>
        <v>z</v>
      </c>
      <c r="S2235" s="1" t="str">
        <f>MID($B2235,COLUMN(L2233),1)</f>
        <v>t</v>
      </c>
      <c r="T2235" s="1" t="str">
        <f>MID($B2235,COLUMN(M2233),1)</f>
        <v>n</v>
      </c>
      <c r="U2235" s="1" t="str">
        <f>MID($B2235,COLUMN(N2233),1)</f>
        <v>z</v>
      </c>
      <c r="V2235" s="1" t="str">
        <f>MID($B2235,COLUMN(O2233),1)</f>
        <v/>
      </c>
      <c r="W2235" s="1" t="str">
        <f>MID($B2235,COLUMN(P2233),1)</f>
        <v/>
      </c>
      <c r="X2235" s="1" t="str">
        <f>MID($B2235,COLUMN(Q2233),1)</f>
        <v/>
      </c>
      <c r="Y2235" s="1" t="str">
        <f>MID($B2235,COLUMN(R2233),1)</f>
        <v/>
      </c>
      <c r="Z2235" s="1" t="str">
        <f>MID($B2235,COLUMN(S2233),1)</f>
        <v/>
      </c>
      <c r="AA2235" s="1" t="str">
        <f>MID($B2235,COLUMN(T2233),1)</f>
        <v/>
      </c>
      <c r="AB2235" s="1" t="str">
        <f>MID($B2235,COLUMN(U2233),1)</f>
        <v/>
      </c>
      <c r="AC2235" s="1" t="str">
        <f>MID($B2235,COLUMN(V2233),1)</f>
        <v/>
      </c>
      <c r="AD2235" s="1" t="str">
        <f>MID($B2235,COLUMN(W2233),1)</f>
        <v/>
      </c>
      <c r="AE2235" s="1" t="str">
        <f>MID($B2235,COLUMN(X2233),1)</f>
        <v/>
      </c>
      <c r="AF2235" s="1" t="str">
        <f>MID($B2235,COLUMN(Y2233),1)</f>
        <v/>
      </c>
      <c r="AG2235" s="1" t="str">
        <f>MID($B2235,COLUMN(AE2233),1)</f>
        <v/>
      </c>
      <c r="AH2235" s="1">
        <f>IF(COUNTA(AI2235:BC2235)-1&lt;&gt;$A$2,100000,A2235)</f>
        <v>100000</v>
      </c>
      <c r="AI2235" s="1" t="str" cm="1">
        <f t="array" ref="AI2235:AT2235">_xlfn.UNIQUE(H2235:AG2235,TRUE)</f>
        <v>b</v>
      </c>
      <c r="AJ2235" s="1" t="str">
        <v>p</v>
      </c>
      <c r="AK2235" s="1" t="str">
        <v>v</v>
      </c>
      <c r="AL2235" s="1" t="str">
        <v>z</v>
      </c>
      <c r="AM2235" s="1" t="str">
        <v>f</v>
      </c>
      <c r="AN2235" s="1" t="str">
        <v>j</v>
      </c>
      <c r="AO2235" s="1" t="str">
        <v>s</v>
      </c>
      <c r="AP2235" s="1" t="str">
        <v>g</v>
      </c>
      <c r="AQ2235" s="1" t="str">
        <v>m</v>
      </c>
      <c r="AR2235" s="1" t="str">
        <v>t</v>
      </c>
      <c r="AS2235" s="1" t="str">
        <v>n</v>
      </c>
      <c r="AT2235" s="1" t="str">
        <v/>
      </c>
    </row>
    <row r="2236" spans="1:47">
      <c r="A2236">
        <v>2247</v>
      </c>
      <c r="B2236" t="str">
        <f>MID($B$1,ROW(A2234),$A$2)</f>
        <v>pvzfjpsgmztnzr</v>
      </c>
      <c r="C2236" cm="1">
        <f t="array" ref="C2236">IF(COUNTA(_xlfn.UNIQUE(MID(B2236,_xlfn.SEQUENCE(1,$A$2),1),TRUE))=$A$2,A2236,10000)</f>
        <v>10000</v>
      </c>
      <c r="H2236" s="1" t="str">
        <f>MID($B2236,COLUMN(A2234),1)</f>
        <v>p</v>
      </c>
      <c r="I2236" s="1" t="str">
        <f>MID($B2236,COLUMN(B2234),1)</f>
        <v>v</v>
      </c>
      <c r="J2236" s="1" t="str">
        <f>MID($B2236,COLUMN(C2234),1)</f>
        <v>z</v>
      </c>
      <c r="K2236" s="1" t="str">
        <f>MID($B2236,COLUMN(D2234),1)</f>
        <v>f</v>
      </c>
      <c r="L2236" s="1" t="str">
        <f>MID($B2236,COLUMN(E2234),1)</f>
        <v>j</v>
      </c>
      <c r="M2236" s="1" t="str">
        <f>MID($B2236,COLUMN(F2234),1)</f>
        <v>p</v>
      </c>
      <c r="N2236" s="1" t="str">
        <f>MID($B2236,COLUMN(G2234),1)</f>
        <v>s</v>
      </c>
      <c r="O2236" s="1" t="str">
        <f>MID($B2236,COLUMN(H2234),1)</f>
        <v>g</v>
      </c>
      <c r="P2236" s="1" t="str">
        <f>MID($B2236,COLUMN(I2234),1)</f>
        <v>m</v>
      </c>
      <c r="Q2236" s="1" t="str">
        <f>MID($B2236,COLUMN(J2234),1)</f>
        <v>z</v>
      </c>
      <c r="R2236" s="1" t="str">
        <f>MID($B2236,COLUMN(K2234),1)</f>
        <v>t</v>
      </c>
      <c r="S2236" s="1" t="str">
        <f>MID($B2236,COLUMN(L2234),1)</f>
        <v>n</v>
      </c>
      <c r="T2236" s="1" t="str">
        <f>MID($B2236,COLUMN(M2234),1)</f>
        <v>z</v>
      </c>
      <c r="U2236" s="1" t="str">
        <f>MID($B2236,COLUMN(N2234),1)</f>
        <v>r</v>
      </c>
      <c r="V2236" s="1" t="str">
        <f>MID($B2236,COLUMN(O2234),1)</f>
        <v/>
      </c>
      <c r="W2236" s="1" t="str">
        <f>MID($B2236,COLUMN(P2234),1)</f>
        <v/>
      </c>
      <c r="X2236" s="1" t="str">
        <f>MID($B2236,COLUMN(Q2234),1)</f>
        <v/>
      </c>
      <c r="Y2236" s="1" t="str">
        <f>MID($B2236,COLUMN(R2234),1)</f>
        <v/>
      </c>
      <c r="Z2236" s="1" t="str">
        <f>MID($B2236,COLUMN(S2234),1)</f>
        <v/>
      </c>
      <c r="AA2236" s="1" t="str">
        <f>MID($B2236,COLUMN(T2234),1)</f>
        <v/>
      </c>
      <c r="AB2236" s="1" t="str">
        <f>MID($B2236,COLUMN(U2234),1)</f>
        <v/>
      </c>
      <c r="AC2236" s="1" t="str">
        <f>MID($B2236,COLUMN(V2234),1)</f>
        <v/>
      </c>
      <c r="AD2236" s="1" t="str">
        <f>MID($B2236,COLUMN(W2234),1)</f>
        <v/>
      </c>
      <c r="AE2236" s="1" t="str">
        <f>MID($B2236,COLUMN(X2234),1)</f>
        <v/>
      </c>
      <c r="AF2236" s="1" t="str">
        <f>MID($B2236,COLUMN(Y2234),1)</f>
        <v/>
      </c>
      <c r="AG2236" s="1" t="str">
        <f>MID($B2236,COLUMN(AE2234),1)</f>
        <v/>
      </c>
      <c r="AH2236" s="1">
        <f>IF(COUNTA(AI2236:BC2236)-1&lt;&gt;$A$2,100000,A2236)</f>
        <v>100000</v>
      </c>
      <c r="AI2236" s="1" t="str" cm="1">
        <f t="array" ref="AI2236:AT2236">_xlfn.UNIQUE(H2236:AG2236,TRUE)</f>
        <v>p</v>
      </c>
      <c r="AJ2236" s="1" t="str">
        <v>v</v>
      </c>
      <c r="AK2236" s="1" t="str">
        <v>z</v>
      </c>
      <c r="AL2236" s="1" t="str">
        <v>f</v>
      </c>
      <c r="AM2236" s="1" t="str">
        <v>j</v>
      </c>
      <c r="AN2236" s="1" t="str">
        <v>s</v>
      </c>
      <c r="AO2236" s="1" t="str">
        <v>g</v>
      </c>
      <c r="AP2236" s="1" t="str">
        <v>m</v>
      </c>
      <c r="AQ2236" s="1" t="str">
        <v>t</v>
      </c>
      <c r="AR2236" s="1" t="str">
        <v>n</v>
      </c>
      <c r="AS2236" s="1" t="str">
        <v>r</v>
      </c>
      <c r="AT2236" s="1" t="str">
        <v/>
      </c>
    </row>
    <row r="2237" spans="1:47">
      <c r="A2237">
        <v>2248</v>
      </c>
      <c r="B2237" t="str">
        <f>MID($B$1,ROW(A2235),$A$2)</f>
        <v>vzfjpsgmztnzrp</v>
      </c>
      <c r="C2237" cm="1">
        <f t="array" ref="C2237">IF(COUNTA(_xlfn.UNIQUE(MID(B2237,_xlfn.SEQUENCE(1,$A$2),1),TRUE))=$A$2,A2237,10000)</f>
        <v>10000</v>
      </c>
      <c r="H2237" s="1" t="str">
        <f>MID($B2237,COLUMN(A2235),1)</f>
        <v>v</v>
      </c>
      <c r="I2237" s="1" t="str">
        <f>MID($B2237,COLUMN(B2235),1)</f>
        <v>z</v>
      </c>
      <c r="J2237" s="1" t="str">
        <f>MID($B2237,COLUMN(C2235),1)</f>
        <v>f</v>
      </c>
      <c r="K2237" s="1" t="str">
        <f>MID($B2237,COLUMN(D2235),1)</f>
        <v>j</v>
      </c>
      <c r="L2237" s="1" t="str">
        <f>MID($B2237,COLUMN(E2235),1)</f>
        <v>p</v>
      </c>
      <c r="M2237" s="1" t="str">
        <f>MID($B2237,COLUMN(F2235),1)</f>
        <v>s</v>
      </c>
      <c r="N2237" s="1" t="str">
        <f>MID($B2237,COLUMN(G2235),1)</f>
        <v>g</v>
      </c>
      <c r="O2237" s="1" t="str">
        <f>MID($B2237,COLUMN(H2235),1)</f>
        <v>m</v>
      </c>
      <c r="P2237" s="1" t="str">
        <f>MID($B2237,COLUMN(I2235),1)</f>
        <v>z</v>
      </c>
      <c r="Q2237" s="1" t="str">
        <f>MID($B2237,COLUMN(J2235),1)</f>
        <v>t</v>
      </c>
      <c r="R2237" s="1" t="str">
        <f>MID($B2237,COLUMN(K2235),1)</f>
        <v>n</v>
      </c>
      <c r="S2237" s="1" t="str">
        <f>MID($B2237,COLUMN(L2235),1)</f>
        <v>z</v>
      </c>
      <c r="T2237" s="1" t="str">
        <f>MID($B2237,COLUMN(M2235),1)</f>
        <v>r</v>
      </c>
      <c r="U2237" s="1" t="str">
        <f>MID($B2237,COLUMN(N2235),1)</f>
        <v>p</v>
      </c>
      <c r="V2237" s="1" t="str">
        <f>MID($B2237,COLUMN(O2235),1)</f>
        <v/>
      </c>
      <c r="W2237" s="1" t="str">
        <f>MID($B2237,COLUMN(P2235),1)</f>
        <v/>
      </c>
      <c r="X2237" s="1" t="str">
        <f>MID($B2237,COLUMN(Q2235),1)</f>
        <v/>
      </c>
      <c r="Y2237" s="1" t="str">
        <f>MID($B2237,COLUMN(R2235),1)</f>
        <v/>
      </c>
      <c r="Z2237" s="1" t="str">
        <f>MID($B2237,COLUMN(S2235),1)</f>
        <v/>
      </c>
      <c r="AA2237" s="1" t="str">
        <f>MID($B2237,COLUMN(T2235),1)</f>
        <v/>
      </c>
      <c r="AB2237" s="1" t="str">
        <f>MID($B2237,COLUMN(U2235),1)</f>
        <v/>
      </c>
      <c r="AC2237" s="1" t="str">
        <f>MID($B2237,COLUMN(V2235),1)</f>
        <v/>
      </c>
      <c r="AD2237" s="1" t="str">
        <f>MID($B2237,COLUMN(W2235),1)</f>
        <v/>
      </c>
      <c r="AE2237" s="1" t="str">
        <f>MID($B2237,COLUMN(X2235),1)</f>
        <v/>
      </c>
      <c r="AF2237" s="1" t="str">
        <f>MID($B2237,COLUMN(Y2235),1)</f>
        <v/>
      </c>
      <c r="AG2237" s="1" t="str">
        <f>MID($B2237,COLUMN(AE2235),1)</f>
        <v/>
      </c>
      <c r="AH2237" s="1">
        <f>IF(COUNTA(AI2237:BC2237)-1&lt;&gt;$A$2,100000,A2237)</f>
        <v>100000</v>
      </c>
      <c r="AI2237" s="1" t="str" cm="1">
        <f t="array" ref="AI2237:AT2237">_xlfn.UNIQUE(H2237:AG2237,TRUE)</f>
        <v>v</v>
      </c>
      <c r="AJ2237" s="1" t="str">
        <v>z</v>
      </c>
      <c r="AK2237" s="1" t="str">
        <v>f</v>
      </c>
      <c r="AL2237" s="1" t="str">
        <v>j</v>
      </c>
      <c r="AM2237" s="1" t="str">
        <v>p</v>
      </c>
      <c r="AN2237" s="1" t="str">
        <v>s</v>
      </c>
      <c r="AO2237" s="1" t="str">
        <v>g</v>
      </c>
      <c r="AP2237" s="1" t="str">
        <v>m</v>
      </c>
      <c r="AQ2237" s="1" t="str">
        <v>t</v>
      </c>
      <c r="AR2237" s="1" t="str">
        <v>n</v>
      </c>
      <c r="AS2237" s="1" t="str">
        <v>r</v>
      </c>
      <c r="AT2237" s="1" t="str">
        <v/>
      </c>
    </row>
    <row r="2238" spans="1:47">
      <c r="A2238">
        <v>2249</v>
      </c>
      <c r="B2238" t="str">
        <f>MID($B$1,ROW(A2236),$A$2)</f>
        <v>zfjpsgmztnzrpv</v>
      </c>
      <c r="C2238" cm="1">
        <f t="array" ref="C2238">IF(COUNTA(_xlfn.UNIQUE(MID(B2238,_xlfn.SEQUENCE(1,$A$2),1),TRUE))=$A$2,A2238,10000)</f>
        <v>10000</v>
      </c>
      <c r="H2238" s="1" t="str">
        <f>MID($B2238,COLUMN(A2236),1)</f>
        <v>z</v>
      </c>
      <c r="I2238" s="1" t="str">
        <f>MID($B2238,COLUMN(B2236),1)</f>
        <v>f</v>
      </c>
      <c r="J2238" s="1" t="str">
        <f>MID($B2238,COLUMN(C2236),1)</f>
        <v>j</v>
      </c>
      <c r="K2238" s="1" t="str">
        <f>MID($B2238,COLUMN(D2236),1)</f>
        <v>p</v>
      </c>
      <c r="L2238" s="1" t="str">
        <f>MID($B2238,COLUMN(E2236),1)</f>
        <v>s</v>
      </c>
      <c r="M2238" s="1" t="str">
        <f>MID($B2238,COLUMN(F2236),1)</f>
        <v>g</v>
      </c>
      <c r="N2238" s="1" t="str">
        <f>MID($B2238,COLUMN(G2236),1)</f>
        <v>m</v>
      </c>
      <c r="O2238" s="1" t="str">
        <f>MID($B2238,COLUMN(H2236),1)</f>
        <v>z</v>
      </c>
      <c r="P2238" s="1" t="str">
        <f>MID($B2238,COLUMN(I2236),1)</f>
        <v>t</v>
      </c>
      <c r="Q2238" s="1" t="str">
        <f>MID($B2238,COLUMN(J2236),1)</f>
        <v>n</v>
      </c>
      <c r="R2238" s="1" t="str">
        <f>MID($B2238,COLUMN(K2236),1)</f>
        <v>z</v>
      </c>
      <c r="S2238" s="1" t="str">
        <f>MID($B2238,COLUMN(L2236),1)</f>
        <v>r</v>
      </c>
      <c r="T2238" s="1" t="str">
        <f>MID($B2238,COLUMN(M2236),1)</f>
        <v>p</v>
      </c>
      <c r="U2238" s="1" t="str">
        <f>MID($B2238,COLUMN(N2236),1)</f>
        <v>v</v>
      </c>
      <c r="V2238" s="1" t="str">
        <f>MID($B2238,COLUMN(O2236),1)</f>
        <v/>
      </c>
      <c r="W2238" s="1" t="str">
        <f>MID($B2238,COLUMN(P2236),1)</f>
        <v/>
      </c>
      <c r="X2238" s="1" t="str">
        <f>MID($B2238,COLUMN(Q2236),1)</f>
        <v/>
      </c>
      <c r="Y2238" s="1" t="str">
        <f>MID($B2238,COLUMN(R2236),1)</f>
        <v/>
      </c>
      <c r="Z2238" s="1" t="str">
        <f>MID($B2238,COLUMN(S2236),1)</f>
        <v/>
      </c>
      <c r="AA2238" s="1" t="str">
        <f>MID($B2238,COLUMN(T2236),1)</f>
        <v/>
      </c>
      <c r="AB2238" s="1" t="str">
        <f>MID($B2238,COLUMN(U2236),1)</f>
        <v/>
      </c>
      <c r="AC2238" s="1" t="str">
        <f>MID($B2238,COLUMN(V2236),1)</f>
        <v/>
      </c>
      <c r="AD2238" s="1" t="str">
        <f>MID($B2238,COLUMN(W2236),1)</f>
        <v/>
      </c>
      <c r="AE2238" s="1" t="str">
        <f>MID($B2238,COLUMN(X2236),1)</f>
        <v/>
      </c>
      <c r="AF2238" s="1" t="str">
        <f>MID($B2238,COLUMN(Y2236),1)</f>
        <v/>
      </c>
      <c r="AG2238" s="1" t="str">
        <f>MID($B2238,COLUMN(AE2236),1)</f>
        <v/>
      </c>
      <c r="AH2238" s="1">
        <f>IF(COUNTA(AI2238:BC2238)-1&lt;&gt;$A$2,100000,A2238)</f>
        <v>100000</v>
      </c>
      <c r="AI2238" s="1" t="str" cm="1">
        <f t="array" ref="AI2238:AT2238">_xlfn.UNIQUE(H2238:AG2238,TRUE)</f>
        <v>z</v>
      </c>
      <c r="AJ2238" s="1" t="str">
        <v>f</v>
      </c>
      <c r="AK2238" s="1" t="str">
        <v>j</v>
      </c>
      <c r="AL2238" s="1" t="str">
        <v>p</v>
      </c>
      <c r="AM2238" s="1" t="str">
        <v>s</v>
      </c>
      <c r="AN2238" s="1" t="str">
        <v>g</v>
      </c>
      <c r="AO2238" s="1" t="str">
        <v>m</v>
      </c>
      <c r="AP2238" s="1" t="str">
        <v>t</v>
      </c>
      <c r="AQ2238" s="1" t="str">
        <v>n</v>
      </c>
      <c r="AR2238" s="1" t="str">
        <v>r</v>
      </c>
      <c r="AS2238" s="1" t="str">
        <v>v</v>
      </c>
      <c r="AT2238" s="1" t="str">
        <v/>
      </c>
    </row>
    <row r="2239" spans="1:47">
      <c r="A2239">
        <v>2250</v>
      </c>
      <c r="B2239" t="str">
        <f>MID($B$1,ROW(A2237),$A$2)</f>
        <v>fjpsgmztnzrpvv</v>
      </c>
      <c r="C2239" cm="1">
        <f t="array" ref="C2239">IF(COUNTA(_xlfn.UNIQUE(MID(B2239,_xlfn.SEQUENCE(1,$A$2),1),TRUE))=$A$2,A2239,10000)</f>
        <v>10000</v>
      </c>
      <c r="H2239" s="1" t="str">
        <f>MID($B2239,COLUMN(A2237),1)</f>
        <v>f</v>
      </c>
      <c r="I2239" s="1" t="str">
        <f>MID($B2239,COLUMN(B2237),1)</f>
        <v>j</v>
      </c>
      <c r="J2239" s="1" t="str">
        <f>MID($B2239,COLUMN(C2237),1)</f>
        <v>p</v>
      </c>
      <c r="K2239" s="1" t="str">
        <f>MID($B2239,COLUMN(D2237),1)</f>
        <v>s</v>
      </c>
      <c r="L2239" s="1" t="str">
        <f>MID($B2239,COLUMN(E2237),1)</f>
        <v>g</v>
      </c>
      <c r="M2239" s="1" t="str">
        <f>MID($B2239,COLUMN(F2237),1)</f>
        <v>m</v>
      </c>
      <c r="N2239" s="1" t="str">
        <f>MID($B2239,COLUMN(G2237),1)</f>
        <v>z</v>
      </c>
      <c r="O2239" s="1" t="str">
        <f>MID($B2239,COLUMN(H2237),1)</f>
        <v>t</v>
      </c>
      <c r="P2239" s="1" t="str">
        <f>MID($B2239,COLUMN(I2237),1)</f>
        <v>n</v>
      </c>
      <c r="Q2239" s="1" t="str">
        <f>MID($B2239,COLUMN(J2237),1)</f>
        <v>z</v>
      </c>
      <c r="R2239" s="1" t="str">
        <f>MID($B2239,COLUMN(K2237),1)</f>
        <v>r</v>
      </c>
      <c r="S2239" s="1" t="str">
        <f>MID($B2239,COLUMN(L2237),1)</f>
        <v>p</v>
      </c>
      <c r="T2239" s="1" t="str">
        <f>MID($B2239,COLUMN(M2237),1)</f>
        <v>v</v>
      </c>
      <c r="U2239" s="1" t="str">
        <f>MID($B2239,COLUMN(N2237),1)</f>
        <v>v</v>
      </c>
      <c r="V2239" s="1" t="str">
        <f>MID($B2239,COLUMN(O2237),1)</f>
        <v/>
      </c>
      <c r="W2239" s="1" t="str">
        <f>MID($B2239,COLUMN(P2237),1)</f>
        <v/>
      </c>
      <c r="X2239" s="1" t="str">
        <f>MID($B2239,COLUMN(Q2237),1)</f>
        <v/>
      </c>
      <c r="Y2239" s="1" t="str">
        <f>MID($B2239,COLUMN(R2237),1)</f>
        <v/>
      </c>
      <c r="Z2239" s="1" t="str">
        <f>MID($B2239,COLUMN(S2237),1)</f>
        <v/>
      </c>
      <c r="AA2239" s="1" t="str">
        <f>MID($B2239,COLUMN(T2237),1)</f>
        <v/>
      </c>
      <c r="AB2239" s="1" t="str">
        <f>MID($B2239,COLUMN(U2237),1)</f>
        <v/>
      </c>
      <c r="AC2239" s="1" t="str">
        <f>MID($B2239,COLUMN(V2237),1)</f>
        <v/>
      </c>
      <c r="AD2239" s="1" t="str">
        <f>MID($B2239,COLUMN(W2237),1)</f>
        <v/>
      </c>
      <c r="AE2239" s="1" t="str">
        <f>MID($B2239,COLUMN(X2237),1)</f>
        <v/>
      </c>
      <c r="AF2239" s="1" t="str">
        <f>MID($B2239,COLUMN(Y2237),1)</f>
        <v/>
      </c>
      <c r="AG2239" s="1" t="str">
        <f>MID($B2239,COLUMN(AE2237),1)</f>
        <v/>
      </c>
      <c r="AH2239" s="1">
        <f>IF(COUNTA(AI2239:BC2239)-1&lt;&gt;$A$2,100000,A2239)</f>
        <v>100000</v>
      </c>
      <c r="AI2239" s="1" t="str" cm="1">
        <f t="array" ref="AI2239:AT2239">_xlfn.UNIQUE(H2239:AG2239,TRUE)</f>
        <v>f</v>
      </c>
      <c r="AJ2239" s="1" t="str">
        <v>j</v>
      </c>
      <c r="AK2239" s="1" t="str">
        <v>p</v>
      </c>
      <c r="AL2239" s="1" t="str">
        <v>s</v>
      </c>
      <c r="AM2239" s="1" t="str">
        <v>g</v>
      </c>
      <c r="AN2239" s="1" t="str">
        <v>m</v>
      </c>
      <c r="AO2239" s="1" t="str">
        <v>z</v>
      </c>
      <c r="AP2239" s="1" t="str">
        <v>t</v>
      </c>
      <c r="AQ2239" s="1" t="str">
        <v>n</v>
      </c>
      <c r="AR2239" s="1" t="str">
        <v>r</v>
      </c>
      <c r="AS2239" s="1" t="str">
        <v>v</v>
      </c>
      <c r="AT2239" s="1" t="str">
        <v/>
      </c>
    </row>
    <row r="2240" spans="1:47">
      <c r="A2240">
        <v>2251</v>
      </c>
      <c r="B2240" t="str">
        <f>MID($B$1,ROW(A2238),$A$2)</f>
        <v>jpsgmztnzrpvvh</v>
      </c>
      <c r="C2240" cm="1">
        <f t="array" ref="C2240">IF(COUNTA(_xlfn.UNIQUE(MID(B2240,_xlfn.SEQUENCE(1,$A$2),1),TRUE))=$A$2,A2240,10000)</f>
        <v>10000</v>
      </c>
      <c r="H2240" s="1" t="str">
        <f>MID($B2240,COLUMN(A2238),1)</f>
        <v>j</v>
      </c>
      <c r="I2240" s="1" t="str">
        <f>MID($B2240,COLUMN(B2238),1)</f>
        <v>p</v>
      </c>
      <c r="J2240" s="1" t="str">
        <f>MID($B2240,COLUMN(C2238),1)</f>
        <v>s</v>
      </c>
      <c r="K2240" s="1" t="str">
        <f>MID($B2240,COLUMN(D2238),1)</f>
        <v>g</v>
      </c>
      <c r="L2240" s="1" t="str">
        <f>MID($B2240,COLUMN(E2238),1)</f>
        <v>m</v>
      </c>
      <c r="M2240" s="1" t="str">
        <f>MID($B2240,COLUMN(F2238),1)</f>
        <v>z</v>
      </c>
      <c r="N2240" s="1" t="str">
        <f>MID($B2240,COLUMN(G2238),1)</f>
        <v>t</v>
      </c>
      <c r="O2240" s="1" t="str">
        <f>MID($B2240,COLUMN(H2238),1)</f>
        <v>n</v>
      </c>
      <c r="P2240" s="1" t="str">
        <f>MID($B2240,COLUMN(I2238),1)</f>
        <v>z</v>
      </c>
      <c r="Q2240" s="1" t="str">
        <f>MID($B2240,COLUMN(J2238),1)</f>
        <v>r</v>
      </c>
      <c r="R2240" s="1" t="str">
        <f>MID($B2240,COLUMN(K2238),1)</f>
        <v>p</v>
      </c>
      <c r="S2240" s="1" t="str">
        <f>MID($B2240,COLUMN(L2238),1)</f>
        <v>v</v>
      </c>
      <c r="T2240" s="1" t="str">
        <f>MID($B2240,COLUMN(M2238),1)</f>
        <v>v</v>
      </c>
      <c r="U2240" s="1" t="str">
        <f>MID($B2240,COLUMN(N2238),1)</f>
        <v>h</v>
      </c>
      <c r="V2240" s="1" t="str">
        <f>MID($B2240,COLUMN(O2238),1)</f>
        <v/>
      </c>
      <c r="W2240" s="1" t="str">
        <f>MID($B2240,COLUMN(P2238),1)</f>
        <v/>
      </c>
      <c r="X2240" s="1" t="str">
        <f>MID($B2240,COLUMN(Q2238),1)</f>
        <v/>
      </c>
      <c r="Y2240" s="1" t="str">
        <f>MID($B2240,COLUMN(R2238),1)</f>
        <v/>
      </c>
      <c r="Z2240" s="1" t="str">
        <f>MID($B2240,COLUMN(S2238),1)</f>
        <v/>
      </c>
      <c r="AA2240" s="1" t="str">
        <f>MID($B2240,COLUMN(T2238),1)</f>
        <v/>
      </c>
      <c r="AB2240" s="1" t="str">
        <f>MID($B2240,COLUMN(U2238),1)</f>
        <v/>
      </c>
      <c r="AC2240" s="1" t="str">
        <f>MID($B2240,COLUMN(V2238),1)</f>
        <v/>
      </c>
      <c r="AD2240" s="1" t="str">
        <f>MID($B2240,COLUMN(W2238),1)</f>
        <v/>
      </c>
      <c r="AE2240" s="1" t="str">
        <f>MID($B2240,COLUMN(X2238),1)</f>
        <v/>
      </c>
      <c r="AF2240" s="1" t="str">
        <f>MID($B2240,COLUMN(Y2238),1)</f>
        <v/>
      </c>
      <c r="AG2240" s="1" t="str">
        <f>MID($B2240,COLUMN(AE2238),1)</f>
        <v/>
      </c>
      <c r="AH2240" s="1">
        <f>IF(COUNTA(AI2240:BC2240)-1&lt;&gt;$A$2,100000,A2240)</f>
        <v>100000</v>
      </c>
      <c r="AI2240" s="1" t="str" cm="1">
        <f t="array" ref="AI2240:AT2240">_xlfn.UNIQUE(H2240:AG2240,TRUE)</f>
        <v>j</v>
      </c>
      <c r="AJ2240" s="1" t="str">
        <v>p</v>
      </c>
      <c r="AK2240" s="1" t="str">
        <v>s</v>
      </c>
      <c r="AL2240" s="1" t="str">
        <v>g</v>
      </c>
      <c r="AM2240" s="1" t="str">
        <v>m</v>
      </c>
      <c r="AN2240" s="1" t="str">
        <v>z</v>
      </c>
      <c r="AO2240" s="1" t="str">
        <v>t</v>
      </c>
      <c r="AP2240" s="1" t="str">
        <v>n</v>
      </c>
      <c r="AQ2240" s="1" t="str">
        <v>r</v>
      </c>
      <c r="AR2240" s="1" t="str">
        <v>v</v>
      </c>
      <c r="AS2240" s="1" t="str">
        <v>h</v>
      </c>
      <c r="AT2240" s="1" t="str">
        <v/>
      </c>
    </row>
    <row r="2241" spans="1:47">
      <c r="A2241">
        <v>2252</v>
      </c>
      <c r="B2241" t="str">
        <f>MID($B$1,ROW(A2239),$A$2)</f>
        <v>psgmztnzrpvvhw</v>
      </c>
      <c r="C2241" cm="1">
        <f t="array" ref="C2241">IF(COUNTA(_xlfn.UNIQUE(MID(B2241,_xlfn.SEQUENCE(1,$A$2),1),TRUE))=$A$2,A2241,10000)</f>
        <v>10000</v>
      </c>
      <c r="H2241" s="1" t="str">
        <f>MID($B2241,COLUMN(A2239),1)</f>
        <v>p</v>
      </c>
      <c r="I2241" s="1" t="str">
        <f>MID($B2241,COLUMN(B2239),1)</f>
        <v>s</v>
      </c>
      <c r="J2241" s="1" t="str">
        <f>MID($B2241,COLUMN(C2239),1)</f>
        <v>g</v>
      </c>
      <c r="K2241" s="1" t="str">
        <f>MID($B2241,COLUMN(D2239),1)</f>
        <v>m</v>
      </c>
      <c r="L2241" s="1" t="str">
        <f>MID($B2241,COLUMN(E2239),1)</f>
        <v>z</v>
      </c>
      <c r="M2241" s="1" t="str">
        <f>MID($B2241,COLUMN(F2239),1)</f>
        <v>t</v>
      </c>
      <c r="N2241" s="1" t="str">
        <f>MID($B2241,COLUMN(G2239),1)</f>
        <v>n</v>
      </c>
      <c r="O2241" s="1" t="str">
        <f>MID($B2241,COLUMN(H2239),1)</f>
        <v>z</v>
      </c>
      <c r="P2241" s="1" t="str">
        <f>MID($B2241,COLUMN(I2239),1)</f>
        <v>r</v>
      </c>
      <c r="Q2241" s="1" t="str">
        <f>MID($B2241,COLUMN(J2239),1)</f>
        <v>p</v>
      </c>
      <c r="R2241" s="1" t="str">
        <f>MID($B2241,COLUMN(K2239),1)</f>
        <v>v</v>
      </c>
      <c r="S2241" s="1" t="str">
        <f>MID($B2241,COLUMN(L2239),1)</f>
        <v>v</v>
      </c>
      <c r="T2241" s="1" t="str">
        <f>MID($B2241,COLUMN(M2239),1)</f>
        <v>h</v>
      </c>
      <c r="U2241" s="1" t="str">
        <f>MID($B2241,COLUMN(N2239),1)</f>
        <v>w</v>
      </c>
      <c r="V2241" s="1" t="str">
        <f>MID($B2241,COLUMN(O2239),1)</f>
        <v/>
      </c>
      <c r="W2241" s="1" t="str">
        <f>MID($B2241,COLUMN(P2239),1)</f>
        <v/>
      </c>
      <c r="X2241" s="1" t="str">
        <f>MID($B2241,COLUMN(Q2239),1)</f>
        <v/>
      </c>
      <c r="Y2241" s="1" t="str">
        <f>MID($B2241,COLUMN(R2239),1)</f>
        <v/>
      </c>
      <c r="Z2241" s="1" t="str">
        <f>MID($B2241,COLUMN(S2239),1)</f>
        <v/>
      </c>
      <c r="AA2241" s="1" t="str">
        <f>MID($B2241,COLUMN(T2239),1)</f>
        <v/>
      </c>
      <c r="AB2241" s="1" t="str">
        <f>MID($B2241,COLUMN(U2239),1)</f>
        <v/>
      </c>
      <c r="AC2241" s="1" t="str">
        <f>MID($B2241,COLUMN(V2239),1)</f>
        <v/>
      </c>
      <c r="AD2241" s="1" t="str">
        <f>MID($B2241,COLUMN(W2239),1)</f>
        <v/>
      </c>
      <c r="AE2241" s="1" t="str">
        <f>MID($B2241,COLUMN(X2239),1)</f>
        <v/>
      </c>
      <c r="AF2241" s="1" t="str">
        <f>MID($B2241,COLUMN(Y2239),1)</f>
        <v/>
      </c>
      <c r="AG2241" s="1" t="str">
        <f>MID($B2241,COLUMN(AE2239),1)</f>
        <v/>
      </c>
      <c r="AH2241" s="1">
        <f>IF(COUNTA(AI2241:BC2241)-1&lt;&gt;$A$2,100000,A2241)</f>
        <v>100000</v>
      </c>
      <c r="AI2241" s="1" t="str" cm="1">
        <f t="array" ref="AI2241:AT2241">_xlfn.UNIQUE(H2241:AG2241,TRUE)</f>
        <v>p</v>
      </c>
      <c r="AJ2241" s="1" t="str">
        <v>s</v>
      </c>
      <c r="AK2241" s="1" t="str">
        <v>g</v>
      </c>
      <c r="AL2241" s="1" t="str">
        <v>m</v>
      </c>
      <c r="AM2241" s="1" t="str">
        <v>z</v>
      </c>
      <c r="AN2241" s="1" t="str">
        <v>t</v>
      </c>
      <c r="AO2241" s="1" t="str">
        <v>n</v>
      </c>
      <c r="AP2241" s="1" t="str">
        <v>r</v>
      </c>
      <c r="AQ2241" s="1" t="str">
        <v>v</v>
      </c>
      <c r="AR2241" s="1" t="str">
        <v>h</v>
      </c>
      <c r="AS2241" s="1" t="str">
        <v>w</v>
      </c>
      <c r="AT2241" s="1" t="str">
        <v/>
      </c>
    </row>
    <row r="2242" spans="1:47">
      <c r="A2242">
        <v>2253</v>
      </c>
      <c r="B2242" t="str">
        <f>MID($B$1,ROW(A2240),$A$2)</f>
        <v>sgmztnzrpvvhwl</v>
      </c>
      <c r="C2242" cm="1">
        <f t="array" ref="C2242">IF(COUNTA(_xlfn.UNIQUE(MID(B2242,_xlfn.SEQUENCE(1,$A$2),1),TRUE))=$A$2,A2242,10000)</f>
        <v>10000</v>
      </c>
      <c r="H2242" s="1" t="str">
        <f>MID($B2242,COLUMN(A2240),1)</f>
        <v>s</v>
      </c>
      <c r="I2242" s="1" t="str">
        <f>MID($B2242,COLUMN(B2240),1)</f>
        <v>g</v>
      </c>
      <c r="J2242" s="1" t="str">
        <f>MID($B2242,COLUMN(C2240),1)</f>
        <v>m</v>
      </c>
      <c r="K2242" s="1" t="str">
        <f>MID($B2242,COLUMN(D2240),1)</f>
        <v>z</v>
      </c>
      <c r="L2242" s="1" t="str">
        <f>MID($B2242,COLUMN(E2240),1)</f>
        <v>t</v>
      </c>
      <c r="M2242" s="1" t="str">
        <f>MID($B2242,COLUMN(F2240),1)</f>
        <v>n</v>
      </c>
      <c r="N2242" s="1" t="str">
        <f>MID($B2242,COLUMN(G2240),1)</f>
        <v>z</v>
      </c>
      <c r="O2242" s="1" t="str">
        <f>MID($B2242,COLUMN(H2240),1)</f>
        <v>r</v>
      </c>
      <c r="P2242" s="1" t="str">
        <f>MID($B2242,COLUMN(I2240),1)</f>
        <v>p</v>
      </c>
      <c r="Q2242" s="1" t="str">
        <f>MID($B2242,COLUMN(J2240),1)</f>
        <v>v</v>
      </c>
      <c r="R2242" s="1" t="str">
        <f>MID($B2242,COLUMN(K2240),1)</f>
        <v>v</v>
      </c>
      <c r="S2242" s="1" t="str">
        <f>MID($B2242,COLUMN(L2240),1)</f>
        <v>h</v>
      </c>
      <c r="T2242" s="1" t="str">
        <f>MID($B2242,COLUMN(M2240),1)</f>
        <v>w</v>
      </c>
      <c r="U2242" s="1" t="str">
        <f>MID($B2242,COLUMN(N2240),1)</f>
        <v>l</v>
      </c>
      <c r="V2242" s="1" t="str">
        <f>MID($B2242,COLUMN(O2240),1)</f>
        <v/>
      </c>
      <c r="W2242" s="1" t="str">
        <f>MID($B2242,COLUMN(P2240),1)</f>
        <v/>
      </c>
      <c r="X2242" s="1" t="str">
        <f>MID($B2242,COLUMN(Q2240),1)</f>
        <v/>
      </c>
      <c r="Y2242" s="1" t="str">
        <f>MID($B2242,COLUMN(R2240),1)</f>
        <v/>
      </c>
      <c r="Z2242" s="1" t="str">
        <f>MID($B2242,COLUMN(S2240),1)</f>
        <v/>
      </c>
      <c r="AA2242" s="1" t="str">
        <f>MID($B2242,COLUMN(T2240),1)</f>
        <v/>
      </c>
      <c r="AB2242" s="1" t="str">
        <f>MID($B2242,COLUMN(U2240),1)</f>
        <v/>
      </c>
      <c r="AC2242" s="1" t="str">
        <f>MID($B2242,COLUMN(V2240),1)</f>
        <v/>
      </c>
      <c r="AD2242" s="1" t="str">
        <f>MID($B2242,COLUMN(W2240),1)</f>
        <v/>
      </c>
      <c r="AE2242" s="1" t="str">
        <f>MID($B2242,COLUMN(X2240),1)</f>
        <v/>
      </c>
      <c r="AF2242" s="1" t="str">
        <f>MID($B2242,COLUMN(Y2240),1)</f>
        <v/>
      </c>
      <c r="AG2242" s="1" t="str">
        <f>MID($B2242,COLUMN(AE2240),1)</f>
        <v/>
      </c>
      <c r="AH2242" s="1">
        <f>IF(COUNTA(AI2242:BC2242)-1&lt;&gt;$A$2,100000,A2242)</f>
        <v>100000</v>
      </c>
      <c r="AI2242" s="1" t="str" cm="1">
        <f t="array" ref="AI2242:AU2242">_xlfn.UNIQUE(H2242:AG2242,TRUE)</f>
        <v>s</v>
      </c>
      <c r="AJ2242" s="1" t="str">
        <v>g</v>
      </c>
      <c r="AK2242" s="1" t="str">
        <v>m</v>
      </c>
      <c r="AL2242" s="1" t="str">
        <v>z</v>
      </c>
      <c r="AM2242" s="1" t="str">
        <v>t</v>
      </c>
      <c r="AN2242" s="1" t="str">
        <v>n</v>
      </c>
      <c r="AO2242" s="1" t="str">
        <v>r</v>
      </c>
      <c r="AP2242" s="1" t="str">
        <v>p</v>
      </c>
      <c r="AQ2242" s="1" t="str">
        <v>v</v>
      </c>
      <c r="AR2242" s="1" t="str">
        <v>h</v>
      </c>
      <c r="AS2242" s="1" t="str">
        <v>w</v>
      </c>
      <c r="AT2242" s="1" t="str">
        <v>l</v>
      </c>
      <c r="AU2242" s="1" t="str">
        <v/>
      </c>
    </row>
    <row r="2243" spans="1:47">
      <c r="A2243">
        <v>2254</v>
      </c>
      <c r="B2243" t="str">
        <f>MID($B$1,ROW(A2241),$A$2)</f>
        <v>gmztnzrpvvhwlf</v>
      </c>
      <c r="C2243" cm="1">
        <f t="array" ref="C2243">IF(COUNTA(_xlfn.UNIQUE(MID(B2243,_xlfn.SEQUENCE(1,$A$2),1),TRUE))=$A$2,A2243,10000)</f>
        <v>10000</v>
      </c>
      <c r="H2243" s="1" t="str">
        <f>MID($B2243,COLUMN(A2241),1)</f>
        <v>g</v>
      </c>
      <c r="I2243" s="1" t="str">
        <f>MID($B2243,COLUMN(B2241),1)</f>
        <v>m</v>
      </c>
      <c r="J2243" s="1" t="str">
        <f>MID($B2243,COLUMN(C2241),1)</f>
        <v>z</v>
      </c>
      <c r="K2243" s="1" t="str">
        <f>MID($B2243,COLUMN(D2241),1)</f>
        <v>t</v>
      </c>
      <c r="L2243" s="1" t="str">
        <f>MID($B2243,COLUMN(E2241),1)</f>
        <v>n</v>
      </c>
      <c r="M2243" s="1" t="str">
        <f>MID($B2243,COLUMN(F2241),1)</f>
        <v>z</v>
      </c>
      <c r="N2243" s="1" t="str">
        <f>MID($B2243,COLUMN(G2241),1)</f>
        <v>r</v>
      </c>
      <c r="O2243" s="1" t="str">
        <f>MID($B2243,COLUMN(H2241),1)</f>
        <v>p</v>
      </c>
      <c r="P2243" s="1" t="str">
        <f>MID($B2243,COLUMN(I2241),1)</f>
        <v>v</v>
      </c>
      <c r="Q2243" s="1" t="str">
        <f>MID($B2243,COLUMN(J2241),1)</f>
        <v>v</v>
      </c>
      <c r="R2243" s="1" t="str">
        <f>MID($B2243,COLUMN(K2241),1)</f>
        <v>h</v>
      </c>
      <c r="S2243" s="1" t="str">
        <f>MID($B2243,COLUMN(L2241),1)</f>
        <v>w</v>
      </c>
      <c r="T2243" s="1" t="str">
        <f>MID($B2243,COLUMN(M2241),1)</f>
        <v>l</v>
      </c>
      <c r="U2243" s="1" t="str">
        <f>MID($B2243,COLUMN(N2241),1)</f>
        <v>f</v>
      </c>
      <c r="V2243" s="1" t="str">
        <f>MID($B2243,COLUMN(O2241),1)</f>
        <v/>
      </c>
      <c r="W2243" s="1" t="str">
        <f>MID($B2243,COLUMN(P2241),1)</f>
        <v/>
      </c>
      <c r="X2243" s="1" t="str">
        <f>MID($B2243,COLUMN(Q2241),1)</f>
        <v/>
      </c>
      <c r="Y2243" s="1" t="str">
        <f>MID($B2243,COLUMN(R2241),1)</f>
        <v/>
      </c>
      <c r="Z2243" s="1" t="str">
        <f>MID($B2243,COLUMN(S2241),1)</f>
        <v/>
      </c>
      <c r="AA2243" s="1" t="str">
        <f>MID($B2243,COLUMN(T2241),1)</f>
        <v/>
      </c>
      <c r="AB2243" s="1" t="str">
        <f>MID($B2243,COLUMN(U2241),1)</f>
        <v/>
      </c>
      <c r="AC2243" s="1" t="str">
        <f>MID($B2243,COLUMN(V2241),1)</f>
        <v/>
      </c>
      <c r="AD2243" s="1" t="str">
        <f>MID($B2243,COLUMN(W2241),1)</f>
        <v/>
      </c>
      <c r="AE2243" s="1" t="str">
        <f>MID($B2243,COLUMN(X2241),1)</f>
        <v/>
      </c>
      <c r="AF2243" s="1" t="str">
        <f>MID($B2243,COLUMN(Y2241),1)</f>
        <v/>
      </c>
      <c r="AG2243" s="1" t="str">
        <f>MID($B2243,COLUMN(AE2241),1)</f>
        <v/>
      </c>
      <c r="AH2243" s="1">
        <f>IF(COUNTA(AI2243:BC2243)-1&lt;&gt;$A$2,100000,A2243)</f>
        <v>100000</v>
      </c>
      <c r="AI2243" s="1" t="str" cm="1">
        <f t="array" ref="AI2243:AU2243">_xlfn.UNIQUE(H2243:AG2243,TRUE)</f>
        <v>g</v>
      </c>
      <c r="AJ2243" s="1" t="str">
        <v>m</v>
      </c>
      <c r="AK2243" s="1" t="str">
        <v>z</v>
      </c>
      <c r="AL2243" s="1" t="str">
        <v>t</v>
      </c>
      <c r="AM2243" s="1" t="str">
        <v>n</v>
      </c>
      <c r="AN2243" s="1" t="str">
        <v>r</v>
      </c>
      <c r="AO2243" s="1" t="str">
        <v>p</v>
      </c>
      <c r="AP2243" s="1" t="str">
        <v>v</v>
      </c>
      <c r="AQ2243" s="1" t="str">
        <v>h</v>
      </c>
      <c r="AR2243" s="1" t="str">
        <v>w</v>
      </c>
      <c r="AS2243" s="1" t="str">
        <v>l</v>
      </c>
      <c r="AT2243" s="1" t="str">
        <v>f</v>
      </c>
      <c r="AU2243" s="1" t="str">
        <v/>
      </c>
    </row>
    <row r="2244" spans="1:47">
      <c r="A2244">
        <v>2255</v>
      </c>
      <c r="B2244" t="str">
        <f>MID($B$1,ROW(A2242),$A$2)</f>
        <v>mztnzrpvvhwlfs</v>
      </c>
      <c r="C2244" cm="1">
        <f t="array" ref="C2244">IF(COUNTA(_xlfn.UNIQUE(MID(B2244,_xlfn.SEQUENCE(1,$A$2),1),TRUE))=$A$2,A2244,10000)</f>
        <v>10000</v>
      </c>
      <c r="H2244" s="1" t="str">
        <f>MID($B2244,COLUMN(A2242),1)</f>
        <v>m</v>
      </c>
      <c r="I2244" s="1" t="str">
        <f>MID($B2244,COLUMN(B2242),1)</f>
        <v>z</v>
      </c>
      <c r="J2244" s="1" t="str">
        <f>MID($B2244,COLUMN(C2242),1)</f>
        <v>t</v>
      </c>
      <c r="K2244" s="1" t="str">
        <f>MID($B2244,COLUMN(D2242),1)</f>
        <v>n</v>
      </c>
      <c r="L2244" s="1" t="str">
        <f>MID($B2244,COLUMN(E2242),1)</f>
        <v>z</v>
      </c>
      <c r="M2244" s="1" t="str">
        <f>MID($B2244,COLUMN(F2242),1)</f>
        <v>r</v>
      </c>
      <c r="N2244" s="1" t="str">
        <f>MID($B2244,COLUMN(G2242),1)</f>
        <v>p</v>
      </c>
      <c r="O2244" s="1" t="str">
        <f>MID($B2244,COLUMN(H2242),1)</f>
        <v>v</v>
      </c>
      <c r="P2244" s="1" t="str">
        <f>MID($B2244,COLUMN(I2242),1)</f>
        <v>v</v>
      </c>
      <c r="Q2244" s="1" t="str">
        <f>MID($B2244,COLUMN(J2242),1)</f>
        <v>h</v>
      </c>
      <c r="R2244" s="1" t="str">
        <f>MID($B2244,COLUMN(K2242),1)</f>
        <v>w</v>
      </c>
      <c r="S2244" s="1" t="str">
        <f>MID($B2244,COLUMN(L2242),1)</f>
        <v>l</v>
      </c>
      <c r="T2244" s="1" t="str">
        <f>MID($B2244,COLUMN(M2242),1)</f>
        <v>f</v>
      </c>
      <c r="U2244" s="1" t="str">
        <f>MID($B2244,COLUMN(N2242),1)</f>
        <v>s</v>
      </c>
      <c r="V2244" s="1" t="str">
        <f>MID($B2244,COLUMN(O2242),1)</f>
        <v/>
      </c>
      <c r="W2244" s="1" t="str">
        <f>MID($B2244,COLUMN(P2242),1)</f>
        <v/>
      </c>
      <c r="X2244" s="1" t="str">
        <f>MID($B2244,COLUMN(Q2242),1)</f>
        <v/>
      </c>
      <c r="Y2244" s="1" t="str">
        <f>MID($B2244,COLUMN(R2242),1)</f>
        <v/>
      </c>
      <c r="Z2244" s="1" t="str">
        <f>MID($B2244,COLUMN(S2242),1)</f>
        <v/>
      </c>
      <c r="AA2244" s="1" t="str">
        <f>MID($B2244,COLUMN(T2242),1)</f>
        <v/>
      </c>
      <c r="AB2244" s="1" t="str">
        <f>MID($B2244,COLUMN(U2242),1)</f>
        <v/>
      </c>
      <c r="AC2244" s="1" t="str">
        <f>MID($B2244,COLUMN(V2242),1)</f>
        <v/>
      </c>
      <c r="AD2244" s="1" t="str">
        <f>MID($B2244,COLUMN(W2242),1)</f>
        <v/>
      </c>
      <c r="AE2244" s="1" t="str">
        <f>MID($B2244,COLUMN(X2242),1)</f>
        <v/>
      </c>
      <c r="AF2244" s="1" t="str">
        <f>MID($B2244,COLUMN(Y2242),1)</f>
        <v/>
      </c>
      <c r="AG2244" s="1" t="str">
        <f>MID($B2244,COLUMN(AE2242),1)</f>
        <v/>
      </c>
      <c r="AH2244" s="1">
        <f>IF(COUNTA(AI2244:BC2244)-1&lt;&gt;$A$2,100000,A2244)</f>
        <v>100000</v>
      </c>
      <c r="AI2244" s="1" t="str" cm="1">
        <f t="array" ref="AI2244:AU2244">_xlfn.UNIQUE(H2244:AG2244,TRUE)</f>
        <v>m</v>
      </c>
      <c r="AJ2244" s="1" t="str">
        <v>z</v>
      </c>
      <c r="AK2244" s="1" t="str">
        <v>t</v>
      </c>
      <c r="AL2244" s="1" t="str">
        <v>n</v>
      </c>
      <c r="AM2244" s="1" t="str">
        <v>r</v>
      </c>
      <c r="AN2244" s="1" t="str">
        <v>p</v>
      </c>
      <c r="AO2244" s="1" t="str">
        <v>v</v>
      </c>
      <c r="AP2244" s="1" t="str">
        <v>h</v>
      </c>
      <c r="AQ2244" s="1" t="str">
        <v>w</v>
      </c>
      <c r="AR2244" s="1" t="str">
        <v>l</v>
      </c>
      <c r="AS2244" s="1" t="str">
        <v>f</v>
      </c>
      <c r="AT2244" s="1" t="str">
        <v>s</v>
      </c>
      <c r="AU2244" s="1" t="str">
        <v/>
      </c>
    </row>
    <row r="2245" spans="1:47">
      <c r="A2245">
        <v>2256</v>
      </c>
      <c r="B2245" t="str">
        <f>MID($B$1,ROW(A2243),$A$2)</f>
        <v>ztnzrpvvhwlfsc</v>
      </c>
      <c r="C2245" cm="1">
        <f t="array" ref="C2245">IF(COUNTA(_xlfn.UNIQUE(MID(B2245,_xlfn.SEQUENCE(1,$A$2),1),TRUE))=$A$2,A2245,10000)</f>
        <v>10000</v>
      </c>
      <c r="H2245" s="1" t="str">
        <f>MID($B2245,COLUMN(A2243),1)</f>
        <v>z</v>
      </c>
      <c r="I2245" s="1" t="str">
        <f>MID($B2245,COLUMN(B2243),1)</f>
        <v>t</v>
      </c>
      <c r="J2245" s="1" t="str">
        <f>MID($B2245,COLUMN(C2243),1)</f>
        <v>n</v>
      </c>
      <c r="K2245" s="1" t="str">
        <f>MID($B2245,COLUMN(D2243),1)</f>
        <v>z</v>
      </c>
      <c r="L2245" s="1" t="str">
        <f>MID($B2245,COLUMN(E2243),1)</f>
        <v>r</v>
      </c>
      <c r="M2245" s="1" t="str">
        <f>MID($B2245,COLUMN(F2243),1)</f>
        <v>p</v>
      </c>
      <c r="N2245" s="1" t="str">
        <f>MID($B2245,COLUMN(G2243),1)</f>
        <v>v</v>
      </c>
      <c r="O2245" s="1" t="str">
        <f>MID($B2245,COLUMN(H2243),1)</f>
        <v>v</v>
      </c>
      <c r="P2245" s="1" t="str">
        <f>MID($B2245,COLUMN(I2243),1)</f>
        <v>h</v>
      </c>
      <c r="Q2245" s="1" t="str">
        <f>MID($B2245,COLUMN(J2243),1)</f>
        <v>w</v>
      </c>
      <c r="R2245" s="1" t="str">
        <f>MID($B2245,COLUMN(K2243),1)</f>
        <v>l</v>
      </c>
      <c r="S2245" s="1" t="str">
        <f>MID($B2245,COLUMN(L2243),1)</f>
        <v>f</v>
      </c>
      <c r="T2245" s="1" t="str">
        <f>MID($B2245,COLUMN(M2243),1)</f>
        <v>s</v>
      </c>
      <c r="U2245" s="1" t="str">
        <f>MID($B2245,COLUMN(N2243),1)</f>
        <v>c</v>
      </c>
      <c r="V2245" s="1" t="str">
        <f>MID($B2245,COLUMN(O2243),1)</f>
        <v/>
      </c>
      <c r="W2245" s="1" t="str">
        <f>MID($B2245,COLUMN(P2243),1)</f>
        <v/>
      </c>
      <c r="X2245" s="1" t="str">
        <f>MID($B2245,COLUMN(Q2243),1)</f>
        <v/>
      </c>
      <c r="Y2245" s="1" t="str">
        <f>MID($B2245,COLUMN(R2243),1)</f>
        <v/>
      </c>
      <c r="Z2245" s="1" t="str">
        <f>MID($B2245,COLUMN(S2243),1)</f>
        <v/>
      </c>
      <c r="AA2245" s="1" t="str">
        <f>MID($B2245,COLUMN(T2243),1)</f>
        <v/>
      </c>
      <c r="AB2245" s="1" t="str">
        <f>MID($B2245,COLUMN(U2243),1)</f>
        <v/>
      </c>
      <c r="AC2245" s="1" t="str">
        <f>MID($B2245,COLUMN(V2243),1)</f>
        <v/>
      </c>
      <c r="AD2245" s="1" t="str">
        <f>MID($B2245,COLUMN(W2243),1)</f>
        <v/>
      </c>
      <c r="AE2245" s="1" t="str">
        <f>MID($B2245,COLUMN(X2243),1)</f>
        <v/>
      </c>
      <c r="AF2245" s="1" t="str">
        <f>MID($B2245,COLUMN(Y2243),1)</f>
        <v/>
      </c>
      <c r="AG2245" s="1" t="str">
        <f>MID($B2245,COLUMN(AE2243),1)</f>
        <v/>
      </c>
      <c r="AH2245" s="1">
        <f>IF(COUNTA(AI2245:BC2245)-1&lt;&gt;$A$2,100000,A2245)</f>
        <v>100000</v>
      </c>
      <c r="AI2245" s="1" t="str" cm="1">
        <f t="array" ref="AI2245:AU2245">_xlfn.UNIQUE(H2245:AG2245,TRUE)</f>
        <v>z</v>
      </c>
      <c r="AJ2245" s="1" t="str">
        <v>t</v>
      </c>
      <c r="AK2245" s="1" t="str">
        <v>n</v>
      </c>
      <c r="AL2245" s="1" t="str">
        <v>r</v>
      </c>
      <c r="AM2245" s="1" t="str">
        <v>p</v>
      </c>
      <c r="AN2245" s="1" t="str">
        <v>v</v>
      </c>
      <c r="AO2245" s="1" t="str">
        <v>h</v>
      </c>
      <c r="AP2245" s="1" t="str">
        <v>w</v>
      </c>
      <c r="AQ2245" s="1" t="str">
        <v>l</v>
      </c>
      <c r="AR2245" s="1" t="str">
        <v>f</v>
      </c>
      <c r="AS2245" s="1" t="str">
        <v>s</v>
      </c>
      <c r="AT2245" s="1" t="str">
        <v>c</v>
      </c>
      <c r="AU2245" s="1" t="str">
        <v/>
      </c>
    </row>
    <row r="2246" spans="1:47">
      <c r="A2246">
        <v>2257</v>
      </c>
      <c r="B2246" t="str">
        <f>MID($B$1,ROW(A2244),$A$2)</f>
        <v>tnzrpvvhwlfscf</v>
      </c>
      <c r="C2246" cm="1">
        <f t="array" ref="C2246">IF(COUNTA(_xlfn.UNIQUE(MID(B2246,_xlfn.SEQUENCE(1,$A$2),1),TRUE))=$A$2,A2246,10000)</f>
        <v>10000</v>
      </c>
      <c r="H2246" s="1" t="str">
        <f>MID($B2246,COLUMN(A2244),1)</f>
        <v>t</v>
      </c>
      <c r="I2246" s="1" t="str">
        <f>MID($B2246,COLUMN(B2244),1)</f>
        <v>n</v>
      </c>
      <c r="J2246" s="1" t="str">
        <f>MID($B2246,COLUMN(C2244),1)</f>
        <v>z</v>
      </c>
      <c r="K2246" s="1" t="str">
        <f>MID($B2246,COLUMN(D2244),1)</f>
        <v>r</v>
      </c>
      <c r="L2246" s="1" t="str">
        <f>MID($B2246,COLUMN(E2244),1)</f>
        <v>p</v>
      </c>
      <c r="M2246" s="1" t="str">
        <f>MID($B2246,COLUMN(F2244),1)</f>
        <v>v</v>
      </c>
      <c r="N2246" s="1" t="str">
        <f>MID($B2246,COLUMN(G2244),1)</f>
        <v>v</v>
      </c>
      <c r="O2246" s="1" t="str">
        <f>MID($B2246,COLUMN(H2244),1)</f>
        <v>h</v>
      </c>
      <c r="P2246" s="1" t="str">
        <f>MID($B2246,COLUMN(I2244),1)</f>
        <v>w</v>
      </c>
      <c r="Q2246" s="1" t="str">
        <f>MID($B2246,COLUMN(J2244),1)</f>
        <v>l</v>
      </c>
      <c r="R2246" s="1" t="str">
        <f>MID($B2246,COLUMN(K2244),1)</f>
        <v>f</v>
      </c>
      <c r="S2246" s="1" t="str">
        <f>MID($B2246,COLUMN(L2244),1)</f>
        <v>s</v>
      </c>
      <c r="T2246" s="1" t="str">
        <f>MID($B2246,COLUMN(M2244),1)</f>
        <v>c</v>
      </c>
      <c r="U2246" s="1" t="str">
        <f>MID($B2246,COLUMN(N2244),1)</f>
        <v>f</v>
      </c>
      <c r="V2246" s="1" t="str">
        <f>MID($B2246,COLUMN(O2244),1)</f>
        <v/>
      </c>
      <c r="W2246" s="1" t="str">
        <f>MID($B2246,COLUMN(P2244),1)</f>
        <v/>
      </c>
      <c r="X2246" s="1" t="str">
        <f>MID($B2246,COLUMN(Q2244),1)</f>
        <v/>
      </c>
      <c r="Y2246" s="1" t="str">
        <f>MID($B2246,COLUMN(R2244),1)</f>
        <v/>
      </c>
      <c r="Z2246" s="1" t="str">
        <f>MID($B2246,COLUMN(S2244),1)</f>
        <v/>
      </c>
      <c r="AA2246" s="1" t="str">
        <f>MID($B2246,COLUMN(T2244),1)</f>
        <v/>
      </c>
      <c r="AB2246" s="1" t="str">
        <f>MID($B2246,COLUMN(U2244),1)</f>
        <v/>
      </c>
      <c r="AC2246" s="1" t="str">
        <f>MID($B2246,COLUMN(V2244),1)</f>
        <v/>
      </c>
      <c r="AD2246" s="1" t="str">
        <f>MID($B2246,COLUMN(W2244),1)</f>
        <v/>
      </c>
      <c r="AE2246" s="1" t="str">
        <f>MID($B2246,COLUMN(X2244),1)</f>
        <v/>
      </c>
      <c r="AF2246" s="1" t="str">
        <f>MID($B2246,COLUMN(Y2244),1)</f>
        <v/>
      </c>
      <c r="AG2246" s="1" t="str">
        <f>MID($B2246,COLUMN(AE2244),1)</f>
        <v/>
      </c>
      <c r="AH2246" s="1">
        <f>IF(COUNTA(AI2246:BC2246)-1&lt;&gt;$A$2,100000,A2246)</f>
        <v>100000</v>
      </c>
      <c r="AI2246" s="1" t="str" cm="1">
        <f t="array" ref="AI2246:AU2246">_xlfn.UNIQUE(H2246:AG2246,TRUE)</f>
        <v>t</v>
      </c>
      <c r="AJ2246" s="1" t="str">
        <v>n</v>
      </c>
      <c r="AK2246" s="1" t="str">
        <v>z</v>
      </c>
      <c r="AL2246" s="1" t="str">
        <v>r</v>
      </c>
      <c r="AM2246" s="1" t="str">
        <v>p</v>
      </c>
      <c r="AN2246" s="1" t="str">
        <v>v</v>
      </c>
      <c r="AO2246" s="1" t="str">
        <v>h</v>
      </c>
      <c r="AP2246" s="1" t="str">
        <v>w</v>
      </c>
      <c r="AQ2246" s="1" t="str">
        <v>l</v>
      </c>
      <c r="AR2246" s="1" t="str">
        <v>f</v>
      </c>
      <c r="AS2246" s="1" t="str">
        <v>s</v>
      </c>
      <c r="AT2246" s="1" t="str">
        <v>c</v>
      </c>
      <c r="AU2246" s="1" t="str">
        <v/>
      </c>
    </row>
    <row r="2247" spans="1:47">
      <c r="A2247">
        <v>2258</v>
      </c>
      <c r="B2247" t="str">
        <f>MID($B$1,ROW(A2245),$A$2)</f>
        <v>nzrpvvhwlfscfv</v>
      </c>
      <c r="C2247" cm="1">
        <f t="array" ref="C2247">IF(COUNTA(_xlfn.UNIQUE(MID(B2247,_xlfn.SEQUENCE(1,$A$2),1),TRUE))=$A$2,A2247,10000)</f>
        <v>10000</v>
      </c>
      <c r="H2247" s="1" t="str">
        <f>MID($B2247,COLUMN(A2245),1)</f>
        <v>n</v>
      </c>
      <c r="I2247" s="1" t="str">
        <f>MID($B2247,COLUMN(B2245),1)</f>
        <v>z</v>
      </c>
      <c r="J2247" s="1" t="str">
        <f>MID($B2247,COLUMN(C2245),1)</f>
        <v>r</v>
      </c>
      <c r="K2247" s="1" t="str">
        <f>MID($B2247,COLUMN(D2245),1)</f>
        <v>p</v>
      </c>
      <c r="L2247" s="1" t="str">
        <f>MID($B2247,COLUMN(E2245),1)</f>
        <v>v</v>
      </c>
      <c r="M2247" s="1" t="str">
        <f>MID($B2247,COLUMN(F2245),1)</f>
        <v>v</v>
      </c>
      <c r="N2247" s="1" t="str">
        <f>MID($B2247,COLUMN(G2245),1)</f>
        <v>h</v>
      </c>
      <c r="O2247" s="1" t="str">
        <f>MID($B2247,COLUMN(H2245),1)</f>
        <v>w</v>
      </c>
      <c r="P2247" s="1" t="str">
        <f>MID($B2247,COLUMN(I2245),1)</f>
        <v>l</v>
      </c>
      <c r="Q2247" s="1" t="str">
        <f>MID($B2247,COLUMN(J2245),1)</f>
        <v>f</v>
      </c>
      <c r="R2247" s="1" t="str">
        <f>MID($B2247,COLUMN(K2245),1)</f>
        <v>s</v>
      </c>
      <c r="S2247" s="1" t="str">
        <f>MID($B2247,COLUMN(L2245),1)</f>
        <v>c</v>
      </c>
      <c r="T2247" s="1" t="str">
        <f>MID($B2247,COLUMN(M2245),1)</f>
        <v>f</v>
      </c>
      <c r="U2247" s="1" t="str">
        <f>MID($B2247,COLUMN(N2245),1)</f>
        <v>v</v>
      </c>
      <c r="V2247" s="1" t="str">
        <f>MID($B2247,COLUMN(O2245),1)</f>
        <v/>
      </c>
      <c r="W2247" s="1" t="str">
        <f>MID($B2247,COLUMN(P2245),1)</f>
        <v/>
      </c>
      <c r="X2247" s="1" t="str">
        <f>MID($B2247,COLUMN(Q2245),1)</f>
        <v/>
      </c>
      <c r="Y2247" s="1" t="str">
        <f>MID($B2247,COLUMN(R2245),1)</f>
        <v/>
      </c>
      <c r="Z2247" s="1" t="str">
        <f>MID($B2247,COLUMN(S2245),1)</f>
        <v/>
      </c>
      <c r="AA2247" s="1" t="str">
        <f>MID($B2247,COLUMN(T2245),1)</f>
        <v/>
      </c>
      <c r="AB2247" s="1" t="str">
        <f>MID($B2247,COLUMN(U2245),1)</f>
        <v/>
      </c>
      <c r="AC2247" s="1" t="str">
        <f>MID($B2247,COLUMN(V2245),1)</f>
        <v/>
      </c>
      <c r="AD2247" s="1" t="str">
        <f>MID($B2247,COLUMN(W2245),1)</f>
        <v/>
      </c>
      <c r="AE2247" s="1" t="str">
        <f>MID($B2247,COLUMN(X2245),1)</f>
        <v/>
      </c>
      <c r="AF2247" s="1" t="str">
        <f>MID($B2247,COLUMN(Y2245),1)</f>
        <v/>
      </c>
      <c r="AG2247" s="1" t="str">
        <f>MID($B2247,COLUMN(AE2245),1)</f>
        <v/>
      </c>
      <c r="AH2247" s="1">
        <f>IF(COUNTA(AI2247:BC2247)-1&lt;&gt;$A$2,100000,A2247)</f>
        <v>100000</v>
      </c>
      <c r="AI2247" s="1" t="str" cm="1">
        <f t="array" ref="AI2247:AT2247">_xlfn.UNIQUE(H2247:AG2247,TRUE)</f>
        <v>n</v>
      </c>
      <c r="AJ2247" s="1" t="str">
        <v>z</v>
      </c>
      <c r="AK2247" s="1" t="str">
        <v>r</v>
      </c>
      <c r="AL2247" s="1" t="str">
        <v>p</v>
      </c>
      <c r="AM2247" s="1" t="str">
        <v>v</v>
      </c>
      <c r="AN2247" s="1" t="str">
        <v>h</v>
      </c>
      <c r="AO2247" s="1" t="str">
        <v>w</v>
      </c>
      <c r="AP2247" s="1" t="str">
        <v>l</v>
      </c>
      <c r="AQ2247" s="1" t="str">
        <v>f</v>
      </c>
      <c r="AR2247" s="1" t="str">
        <v>s</v>
      </c>
      <c r="AS2247" s="1" t="str">
        <v>c</v>
      </c>
      <c r="AT2247" s="1" t="str">
        <v/>
      </c>
    </row>
    <row r="2248" spans="1:47">
      <c r="A2248">
        <v>2259</v>
      </c>
      <c r="B2248" t="str">
        <f>MID($B$1,ROW(A2246),$A$2)</f>
        <v>zrpvvhwlfscfvf</v>
      </c>
      <c r="C2248" cm="1">
        <f t="array" ref="C2248">IF(COUNTA(_xlfn.UNIQUE(MID(B2248,_xlfn.SEQUENCE(1,$A$2),1),TRUE))=$A$2,A2248,10000)</f>
        <v>10000</v>
      </c>
      <c r="H2248" s="1" t="str">
        <f>MID($B2248,COLUMN(A2246),1)</f>
        <v>z</v>
      </c>
      <c r="I2248" s="1" t="str">
        <f>MID($B2248,COLUMN(B2246),1)</f>
        <v>r</v>
      </c>
      <c r="J2248" s="1" t="str">
        <f>MID($B2248,COLUMN(C2246),1)</f>
        <v>p</v>
      </c>
      <c r="K2248" s="1" t="str">
        <f>MID($B2248,COLUMN(D2246),1)</f>
        <v>v</v>
      </c>
      <c r="L2248" s="1" t="str">
        <f>MID($B2248,COLUMN(E2246),1)</f>
        <v>v</v>
      </c>
      <c r="M2248" s="1" t="str">
        <f>MID($B2248,COLUMN(F2246),1)</f>
        <v>h</v>
      </c>
      <c r="N2248" s="1" t="str">
        <f>MID($B2248,COLUMN(G2246),1)</f>
        <v>w</v>
      </c>
      <c r="O2248" s="1" t="str">
        <f>MID($B2248,COLUMN(H2246),1)</f>
        <v>l</v>
      </c>
      <c r="P2248" s="1" t="str">
        <f>MID($B2248,COLUMN(I2246),1)</f>
        <v>f</v>
      </c>
      <c r="Q2248" s="1" t="str">
        <f>MID($B2248,COLUMN(J2246),1)</f>
        <v>s</v>
      </c>
      <c r="R2248" s="1" t="str">
        <f>MID($B2248,COLUMN(K2246),1)</f>
        <v>c</v>
      </c>
      <c r="S2248" s="1" t="str">
        <f>MID($B2248,COLUMN(L2246),1)</f>
        <v>f</v>
      </c>
      <c r="T2248" s="1" t="str">
        <f>MID($B2248,COLUMN(M2246),1)</f>
        <v>v</v>
      </c>
      <c r="U2248" s="1" t="str">
        <f>MID($B2248,COLUMN(N2246),1)</f>
        <v>f</v>
      </c>
      <c r="V2248" s="1" t="str">
        <f>MID($B2248,COLUMN(O2246),1)</f>
        <v/>
      </c>
      <c r="W2248" s="1" t="str">
        <f>MID($B2248,COLUMN(P2246),1)</f>
        <v/>
      </c>
      <c r="X2248" s="1" t="str">
        <f>MID($B2248,COLUMN(Q2246),1)</f>
        <v/>
      </c>
      <c r="Y2248" s="1" t="str">
        <f>MID($B2248,COLUMN(R2246),1)</f>
        <v/>
      </c>
      <c r="Z2248" s="1" t="str">
        <f>MID($B2248,COLUMN(S2246),1)</f>
        <v/>
      </c>
      <c r="AA2248" s="1" t="str">
        <f>MID($B2248,COLUMN(T2246),1)</f>
        <v/>
      </c>
      <c r="AB2248" s="1" t="str">
        <f>MID($B2248,COLUMN(U2246),1)</f>
        <v/>
      </c>
      <c r="AC2248" s="1" t="str">
        <f>MID($B2248,COLUMN(V2246),1)</f>
        <v/>
      </c>
      <c r="AD2248" s="1" t="str">
        <f>MID($B2248,COLUMN(W2246),1)</f>
        <v/>
      </c>
      <c r="AE2248" s="1" t="str">
        <f>MID($B2248,COLUMN(X2246),1)</f>
        <v/>
      </c>
      <c r="AF2248" s="1" t="str">
        <f>MID($B2248,COLUMN(Y2246),1)</f>
        <v/>
      </c>
      <c r="AG2248" s="1" t="str">
        <f>MID($B2248,COLUMN(AE2246),1)</f>
        <v/>
      </c>
      <c r="AH2248" s="1">
        <f>IF(COUNTA(AI2248:BC2248)-1&lt;&gt;$A$2,100000,A2248)</f>
        <v>100000</v>
      </c>
      <c r="AI2248" s="1" t="str" cm="1">
        <f t="array" ref="AI2248:AS2248">_xlfn.UNIQUE(H2248:AG2248,TRUE)</f>
        <v>z</v>
      </c>
      <c r="AJ2248" s="1" t="str">
        <v>r</v>
      </c>
      <c r="AK2248" s="1" t="str">
        <v>p</v>
      </c>
      <c r="AL2248" s="1" t="str">
        <v>v</v>
      </c>
      <c r="AM2248" s="1" t="str">
        <v>h</v>
      </c>
      <c r="AN2248" s="1" t="str">
        <v>w</v>
      </c>
      <c r="AO2248" s="1" t="str">
        <v>l</v>
      </c>
      <c r="AP2248" s="1" t="str">
        <v>f</v>
      </c>
      <c r="AQ2248" s="1" t="str">
        <v>s</v>
      </c>
      <c r="AR2248" s="1" t="str">
        <v>c</v>
      </c>
      <c r="AS2248" s="1" t="str">
        <v/>
      </c>
    </row>
    <row r="2249" spans="1:47">
      <c r="A2249">
        <v>2260</v>
      </c>
      <c r="B2249" t="str">
        <f>MID($B$1,ROW(A2247),$A$2)</f>
        <v>rpvvhwlfscfvfp</v>
      </c>
      <c r="C2249" cm="1">
        <f t="array" ref="C2249">IF(COUNTA(_xlfn.UNIQUE(MID(B2249,_xlfn.SEQUENCE(1,$A$2),1),TRUE))=$A$2,A2249,10000)</f>
        <v>10000</v>
      </c>
      <c r="H2249" s="1" t="str">
        <f>MID($B2249,COLUMN(A2247),1)</f>
        <v>r</v>
      </c>
      <c r="I2249" s="1" t="str">
        <f>MID($B2249,COLUMN(B2247),1)</f>
        <v>p</v>
      </c>
      <c r="J2249" s="1" t="str">
        <f>MID($B2249,COLUMN(C2247),1)</f>
        <v>v</v>
      </c>
      <c r="K2249" s="1" t="str">
        <f>MID($B2249,COLUMN(D2247),1)</f>
        <v>v</v>
      </c>
      <c r="L2249" s="1" t="str">
        <f>MID($B2249,COLUMN(E2247),1)</f>
        <v>h</v>
      </c>
      <c r="M2249" s="1" t="str">
        <f>MID($B2249,COLUMN(F2247),1)</f>
        <v>w</v>
      </c>
      <c r="N2249" s="1" t="str">
        <f>MID($B2249,COLUMN(G2247),1)</f>
        <v>l</v>
      </c>
      <c r="O2249" s="1" t="str">
        <f>MID($B2249,COLUMN(H2247),1)</f>
        <v>f</v>
      </c>
      <c r="P2249" s="1" t="str">
        <f>MID($B2249,COLUMN(I2247),1)</f>
        <v>s</v>
      </c>
      <c r="Q2249" s="1" t="str">
        <f>MID($B2249,COLUMN(J2247),1)</f>
        <v>c</v>
      </c>
      <c r="R2249" s="1" t="str">
        <f>MID($B2249,COLUMN(K2247),1)</f>
        <v>f</v>
      </c>
      <c r="S2249" s="1" t="str">
        <f>MID($B2249,COLUMN(L2247),1)</f>
        <v>v</v>
      </c>
      <c r="T2249" s="1" t="str">
        <f>MID($B2249,COLUMN(M2247),1)</f>
        <v>f</v>
      </c>
      <c r="U2249" s="1" t="str">
        <f>MID($B2249,COLUMN(N2247),1)</f>
        <v>p</v>
      </c>
      <c r="V2249" s="1" t="str">
        <f>MID($B2249,COLUMN(O2247),1)</f>
        <v/>
      </c>
      <c r="W2249" s="1" t="str">
        <f>MID($B2249,COLUMN(P2247),1)</f>
        <v/>
      </c>
      <c r="X2249" s="1" t="str">
        <f>MID($B2249,COLUMN(Q2247),1)</f>
        <v/>
      </c>
      <c r="Y2249" s="1" t="str">
        <f>MID($B2249,COLUMN(R2247),1)</f>
        <v/>
      </c>
      <c r="Z2249" s="1" t="str">
        <f>MID($B2249,COLUMN(S2247),1)</f>
        <v/>
      </c>
      <c r="AA2249" s="1" t="str">
        <f>MID($B2249,COLUMN(T2247),1)</f>
        <v/>
      </c>
      <c r="AB2249" s="1" t="str">
        <f>MID($B2249,COLUMN(U2247),1)</f>
        <v/>
      </c>
      <c r="AC2249" s="1" t="str">
        <f>MID($B2249,COLUMN(V2247),1)</f>
        <v/>
      </c>
      <c r="AD2249" s="1" t="str">
        <f>MID($B2249,COLUMN(W2247),1)</f>
        <v/>
      </c>
      <c r="AE2249" s="1" t="str">
        <f>MID($B2249,COLUMN(X2247),1)</f>
        <v/>
      </c>
      <c r="AF2249" s="1" t="str">
        <f>MID($B2249,COLUMN(Y2247),1)</f>
        <v/>
      </c>
      <c r="AG2249" s="1" t="str">
        <f>MID($B2249,COLUMN(AE2247),1)</f>
        <v/>
      </c>
      <c r="AH2249" s="1">
        <f>IF(COUNTA(AI2249:BC2249)-1&lt;&gt;$A$2,100000,A2249)</f>
        <v>100000</v>
      </c>
      <c r="AI2249" s="1" t="str" cm="1">
        <f t="array" ref="AI2249:AR2249">_xlfn.UNIQUE(H2249:AG2249,TRUE)</f>
        <v>r</v>
      </c>
      <c r="AJ2249" s="1" t="str">
        <v>p</v>
      </c>
      <c r="AK2249" s="1" t="str">
        <v>v</v>
      </c>
      <c r="AL2249" s="1" t="str">
        <v>h</v>
      </c>
      <c r="AM2249" s="1" t="str">
        <v>w</v>
      </c>
      <c r="AN2249" s="1" t="str">
        <v>l</v>
      </c>
      <c r="AO2249" s="1" t="str">
        <v>f</v>
      </c>
      <c r="AP2249" s="1" t="str">
        <v>s</v>
      </c>
      <c r="AQ2249" s="1" t="str">
        <v>c</v>
      </c>
      <c r="AR2249" s="1" t="str">
        <v/>
      </c>
    </row>
    <row r="2250" spans="1:47">
      <c r="A2250">
        <v>2261</v>
      </c>
      <c r="B2250" t="str">
        <f>MID($B$1,ROW(A2248),$A$2)</f>
        <v>pvvhwlfscfvfpf</v>
      </c>
      <c r="C2250" cm="1">
        <f t="array" ref="C2250">IF(COUNTA(_xlfn.UNIQUE(MID(B2250,_xlfn.SEQUENCE(1,$A$2),1),TRUE))=$A$2,A2250,10000)</f>
        <v>10000</v>
      </c>
      <c r="H2250" s="1" t="str">
        <f>MID($B2250,COLUMN(A2248),1)</f>
        <v>p</v>
      </c>
      <c r="I2250" s="1" t="str">
        <f>MID($B2250,COLUMN(B2248),1)</f>
        <v>v</v>
      </c>
      <c r="J2250" s="1" t="str">
        <f>MID($B2250,COLUMN(C2248),1)</f>
        <v>v</v>
      </c>
      <c r="K2250" s="1" t="str">
        <f>MID($B2250,COLUMN(D2248),1)</f>
        <v>h</v>
      </c>
      <c r="L2250" s="1" t="str">
        <f>MID($B2250,COLUMN(E2248),1)</f>
        <v>w</v>
      </c>
      <c r="M2250" s="1" t="str">
        <f>MID($B2250,COLUMN(F2248),1)</f>
        <v>l</v>
      </c>
      <c r="N2250" s="1" t="str">
        <f>MID($B2250,COLUMN(G2248),1)</f>
        <v>f</v>
      </c>
      <c r="O2250" s="1" t="str">
        <f>MID($B2250,COLUMN(H2248),1)</f>
        <v>s</v>
      </c>
      <c r="P2250" s="1" t="str">
        <f>MID($B2250,COLUMN(I2248),1)</f>
        <v>c</v>
      </c>
      <c r="Q2250" s="1" t="str">
        <f>MID($B2250,COLUMN(J2248),1)</f>
        <v>f</v>
      </c>
      <c r="R2250" s="1" t="str">
        <f>MID($B2250,COLUMN(K2248),1)</f>
        <v>v</v>
      </c>
      <c r="S2250" s="1" t="str">
        <f>MID($B2250,COLUMN(L2248),1)</f>
        <v>f</v>
      </c>
      <c r="T2250" s="1" t="str">
        <f>MID($B2250,COLUMN(M2248),1)</f>
        <v>p</v>
      </c>
      <c r="U2250" s="1" t="str">
        <f>MID($B2250,COLUMN(N2248),1)</f>
        <v>f</v>
      </c>
      <c r="V2250" s="1" t="str">
        <f>MID($B2250,COLUMN(O2248),1)</f>
        <v/>
      </c>
      <c r="W2250" s="1" t="str">
        <f>MID($B2250,COLUMN(P2248),1)</f>
        <v/>
      </c>
      <c r="X2250" s="1" t="str">
        <f>MID($B2250,COLUMN(Q2248),1)</f>
        <v/>
      </c>
      <c r="Y2250" s="1" t="str">
        <f>MID($B2250,COLUMN(R2248),1)</f>
        <v/>
      </c>
      <c r="Z2250" s="1" t="str">
        <f>MID($B2250,COLUMN(S2248),1)</f>
        <v/>
      </c>
      <c r="AA2250" s="1" t="str">
        <f>MID($B2250,COLUMN(T2248),1)</f>
        <v/>
      </c>
      <c r="AB2250" s="1" t="str">
        <f>MID($B2250,COLUMN(U2248),1)</f>
        <v/>
      </c>
      <c r="AC2250" s="1" t="str">
        <f>MID($B2250,COLUMN(V2248),1)</f>
        <v/>
      </c>
      <c r="AD2250" s="1" t="str">
        <f>MID($B2250,COLUMN(W2248),1)</f>
        <v/>
      </c>
      <c r="AE2250" s="1" t="str">
        <f>MID($B2250,COLUMN(X2248),1)</f>
        <v/>
      </c>
      <c r="AF2250" s="1" t="str">
        <f>MID($B2250,COLUMN(Y2248),1)</f>
        <v/>
      </c>
      <c r="AG2250" s="1" t="str">
        <f>MID($B2250,COLUMN(AE2248),1)</f>
        <v/>
      </c>
      <c r="AH2250" s="1">
        <f>IF(COUNTA(AI2250:BC2250)-1&lt;&gt;$A$2,100000,A2250)</f>
        <v>100000</v>
      </c>
      <c r="AI2250" s="1" t="str" cm="1">
        <f t="array" ref="AI2250:AQ2250">_xlfn.UNIQUE(H2250:AG2250,TRUE)</f>
        <v>p</v>
      </c>
      <c r="AJ2250" s="1" t="str">
        <v>v</v>
      </c>
      <c r="AK2250" s="1" t="str">
        <v>h</v>
      </c>
      <c r="AL2250" s="1" t="str">
        <v>w</v>
      </c>
      <c r="AM2250" s="1" t="str">
        <v>l</v>
      </c>
      <c r="AN2250" s="1" t="str">
        <v>f</v>
      </c>
      <c r="AO2250" s="1" t="str">
        <v>s</v>
      </c>
      <c r="AP2250" s="1" t="str">
        <v>c</v>
      </c>
      <c r="AQ2250" s="1" t="str">
        <v/>
      </c>
    </row>
    <row r="2251" spans="1:47">
      <c r="A2251">
        <v>2262</v>
      </c>
      <c r="B2251" t="str">
        <f>MID($B$1,ROW(A2249),$A$2)</f>
        <v>vvhwlfscfvfpfb</v>
      </c>
      <c r="C2251" cm="1">
        <f t="array" ref="C2251">IF(COUNTA(_xlfn.UNIQUE(MID(B2251,_xlfn.SEQUENCE(1,$A$2),1),TRUE))=$A$2,A2251,10000)</f>
        <v>10000</v>
      </c>
      <c r="H2251" s="1" t="str">
        <f>MID($B2251,COLUMN(A2249),1)</f>
        <v>v</v>
      </c>
      <c r="I2251" s="1" t="str">
        <f>MID($B2251,COLUMN(B2249),1)</f>
        <v>v</v>
      </c>
      <c r="J2251" s="1" t="str">
        <f>MID($B2251,COLUMN(C2249),1)</f>
        <v>h</v>
      </c>
      <c r="K2251" s="1" t="str">
        <f>MID($B2251,COLUMN(D2249),1)</f>
        <v>w</v>
      </c>
      <c r="L2251" s="1" t="str">
        <f>MID($B2251,COLUMN(E2249),1)</f>
        <v>l</v>
      </c>
      <c r="M2251" s="1" t="str">
        <f>MID($B2251,COLUMN(F2249),1)</f>
        <v>f</v>
      </c>
      <c r="N2251" s="1" t="str">
        <f>MID($B2251,COLUMN(G2249),1)</f>
        <v>s</v>
      </c>
      <c r="O2251" s="1" t="str">
        <f>MID($B2251,COLUMN(H2249),1)</f>
        <v>c</v>
      </c>
      <c r="P2251" s="1" t="str">
        <f>MID($B2251,COLUMN(I2249),1)</f>
        <v>f</v>
      </c>
      <c r="Q2251" s="1" t="str">
        <f>MID($B2251,COLUMN(J2249),1)</f>
        <v>v</v>
      </c>
      <c r="R2251" s="1" t="str">
        <f>MID($B2251,COLUMN(K2249),1)</f>
        <v>f</v>
      </c>
      <c r="S2251" s="1" t="str">
        <f>MID($B2251,COLUMN(L2249),1)</f>
        <v>p</v>
      </c>
      <c r="T2251" s="1" t="str">
        <f>MID($B2251,COLUMN(M2249),1)</f>
        <v>f</v>
      </c>
      <c r="U2251" s="1" t="str">
        <f>MID($B2251,COLUMN(N2249),1)</f>
        <v>b</v>
      </c>
      <c r="V2251" s="1" t="str">
        <f>MID($B2251,COLUMN(O2249),1)</f>
        <v/>
      </c>
      <c r="W2251" s="1" t="str">
        <f>MID($B2251,COLUMN(P2249),1)</f>
        <v/>
      </c>
      <c r="X2251" s="1" t="str">
        <f>MID($B2251,COLUMN(Q2249),1)</f>
        <v/>
      </c>
      <c r="Y2251" s="1" t="str">
        <f>MID($B2251,COLUMN(R2249),1)</f>
        <v/>
      </c>
      <c r="Z2251" s="1" t="str">
        <f>MID($B2251,COLUMN(S2249),1)</f>
        <v/>
      </c>
      <c r="AA2251" s="1" t="str">
        <f>MID($B2251,COLUMN(T2249),1)</f>
        <v/>
      </c>
      <c r="AB2251" s="1" t="str">
        <f>MID($B2251,COLUMN(U2249),1)</f>
        <v/>
      </c>
      <c r="AC2251" s="1" t="str">
        <f>MID($B2251,COLUMN(V2249),1)</f>
        <v/>
      </c>
      <c r="AD2251" s="1" t="str">
        <f>MID($B2251,COLUMN(W2249),1)</f>
        <v/>
      </c>
      <c r="AE2251" s="1" t="str">
        <f>MID($B2251,COLUMN(X2249),1)</f>
        <v/>
      </c>
      <c r="AF2251" s="1" t="str">
        <f>MID($B2251,COLUMN(Y2249),1)</f>
        <v/>
      </c>
      <c r="AG2251" s="1" t="str">
        <f>MID($B2251,COLUMN(AE2249),1)</f>
        <v/>
      </c>
      <c r="AH2251" s="1">
        <f>IF(COUNTA(AI2251:BC2251)-1&lt;&gt;$A$2,100000,A2251)</f>
        <v>100000</v>
      </c>
      <c r="AI2251" s="1" t="str" cm="1">
        <f t="array" ref="AI2251:AR2251">_xlfn.UNIQUE(H2251:AG2251,TRUE)</f>
        <v>v</v>
      </c>
      <c r="AJ2251" s="1" t="str">
        <v>h</v>
      </c>
      <c r="AK2251" s="1" t="str">
        <v>w</v>
      </c>
      <c r="AL2251" s="1" t="str">
        <v>l</v>
      </c>
      <c r="AM2251" s="1" t="str">
        <v>f</v>
      </c>
      <c r="AN2251" s="1" t="str">
        <v>s</v>
      </c>
      <c r="AO2251" s="1" t="str">
        <v>c</v>
      </c>
      <c r="AP2251" s="1" t="str">
        <v>p</v>
      </c>
      <c r="AQ2251" s="1" t="str">
        <v>b</v>
      </c>
      <c r="AR2251" s="1" t="str">
        <v/>
      </c>
    </row>
    <row r="2252" spans="1:47">
      <c r="A2252">
        <v>2263</v>
      </c>
      <c r="B2252" t="str">
        <f>MID($B$1,ROW(A2250),$A$2)</f>
        <v>vhwlfscfvfpfbl</v>
      </c>
      <c r="C2252" cm="1">
        <f t="array" ref="C2252">IF(COUNTA(_xlfn.UNIQUE(MID(B2252,_xlfn.SEQUENCE(1,$A$2),1),TRUE))=$A$2,A2252,10000)</f>
        <v>10000</v>
      </c>
      <c r="H2252" s="1" t="str">
        <f>MID($B2252,COLUMN(A2250),1)</f>
        <v>v</v>
      </c>
      <c r="I2252" s="1" t="str">
        <f>MID($B2252,COLUMN(B2250),1)</f>
        <v>h</v>
      </c>
      <c r="J2252" s="1" t="str">
        <f>MID($B2252,COLUMN(C2250),1)</f>
        <v>w</v>
      </c>
      <c r="K2252" s="1" t="str">
        <f>MID($B2252,COLUMN(D2250),1)</f>
        <v>l</v>
      </c>
      <c r="L2252" s="1" t="str">
        <f>MID($B2252,COLUMN(E2250),1)</f>
        <v>f</v>
      </c>
      <c r="M2252" s="1" t="str">
        <f>MID($B2252,COLUMN(F2250),1)</f>
        <v>s</v>
      </c>
      <c r="N2252" s="1" t="str">
        <f>MID($B2252,COLUMN(G2250),1)</f>
        <v>c</v>
      </c>
      <c r="O2252" s="1" t="str">
        <f>MID($B2252,COLUMN(H2250),1)</f>
        <v>f</v>
      </c>
      <c r="P2252" s="1" t="str">
        <f>MID($B2252,COLUMN(I2250),1)</f>
        <v>v</v>
      </c>
      <c r="Q2252" s="1" t="str">
        <f>MID($B2252,COLUMN(J2250),1)</f>
        <v>f</v>
      </c>
      <c r="R2252" s="1" t="str">
        <f>MID($B2252,COLUMN(K2250),1)</f>
        <v>p</v>
      </c>
      <c r="S2252" s="1" t="str">
        <f>MID($B2252,COLUMN(L2250),1)</f>
        <v>f</v>
      </c>
      <c r="T2252" s="1" t="str">
        <f>MID($B2252,COLUMN(M2250),1)</f>
        <v>b</v>
      </c>
      <c r="U2252" s="1" t="str">
        <f>MID($B2252,COLUMN(N2250),1)</f>
        <v>l</v>
      </c>
      <c r="V2252" s="1" t="str">
        <f>MID($B2252,COLUMN(O2250),1)</f>
        <v/>
      </c>
      <c r="W2252" s="1" t="str">
        <f>MID($B2252,COLUMN(P2250),1)</f>
        <v/>
      </c>
      <c r="X2252" s="1" t="str">
        <f>MID($B2252,COLUMN(Q2250),1)</f>
        <v/>
      </c>
      <c r="Y2252" s="1" t="str">
        <f>MID($B2252,COLUMN(R2250),1)</f>
        <v/>
      </c>
      <c r="Z2252" s="1" t="str">
        <f>MID($B2252,COLUMN(S2250),1)</f>
        <v/>
      </c>
      <c r="AA2252" s="1" t="str">
        <f>MID($B2252,COLUMN(T2250),1)</f>
        <v/>
      </c>
      <c r="AB2252" s="1" t="str">
        <f>MID($B2252,COLUMN(U2250),1)</f>
        <v/>
      </c>
      <c r="AC2252" s="1" t="str">
        <f>MID($B2252,COLUMN(V2250),1)</f>
        <v/>
      </c>
      <c r="AD2252" s="1" t="str">
        <f>MID($B2252,COLUMN(W2250),1)</f>
        <v/>
      </c>
      <c r="AE2252" s="1" t="str">
        <f>MID($B2252,COLUMN(X2250),1)</f>
        <v/>
      </c>
      <c r="AF2252" s="1" t="str">
        <f>MID($B2252,COLUMN(Y2250),1)</f>
        <v/>
      </c>
      <c r="AG2252" s="1" t="str">
        <f>MID($B2252,COLUMN(AE2250),1)</f>
        <v/>
      </c>
      <c r="AH2252" s="1">
        <f>IF(COUNTA(AI2252:BC2252)-1&lt;&gt;$A$2,100000,A2252)</f>
        <v>100000</v>
      </c>
      <c r="AI2252" s="1" t="str" cm="1">
        <f t="array" ref="AI2252:AR2252">_xlfn.UNIQUE(H2252:AG2252,TRUE)</f>
        <v>v</v>
      </c>
      <c r="AJ2252" s="1" t="str">
        <v>h</v>
      </c>
      <c r="AK2252" s="1" t="str">
        <v>w</v>
      </c>
      <c r="AL2252" s="1" t="str">
        <v>l</v>
      </c>
      <c r="AM2252" s="1" t="str">
        <v>f</v>
      </c>
      <c r="AN2252" s="1" t="str">
        <v>s</v>
      </c>
      <c r="AO2252" s="1" t="str">
        <v>c</v>
      </c>
      <c r="AP2252" s="1" t="str">
        <v>p</v>
      </c>
      <c r="AQ2252" s="1" t="str">
        <v>b</v>
      </c>
      <c r="AR2252" s="1" t="str">
        <v/>
      </c>
    </row>
    <row r="2253" spans="1:47">
      <c r="A2253">
        <v>2264</v>
      </c>
      <c r="B2253" t="str">
        <f>MID($B$1,ROW(A2251),$A$2)</f>
        <v>hwlfscfvfpfblv</v>
      </c>
      <c r="C2253" cm="1">
        <f t="array" ref="C2253">IF(COUNTA(_xlfn.UNIQUE(MID(B2253,_xlfn.SEQUENCE(1,$A$2),1),TRUE))=$A$2,A2253,10000)</f>
        <v>10000</v>
      </c>
      <c r="H2253" s="1" t="str">
        <f>MID($B2253,COLUMN(A2251),1)</f>
        <v>h</v>
      </c>
      <c r="I2253" s="1" t="str">
        <f>MID($B2253,COLUMN(B2251),1)</f>
        <v>w</v>
      </c>
      <c r="J2253" s="1" t="str">
        <f>MID($B2253,COLUMN(C2251),1)</f>
        <v>l</v>
      </c>
      <c r="K2253" s="1" t="str">
        <f>MID($B2253,COLUMN(D2251),1)</f>
        <v>f</v>
      </c>
      <c r="L2253" s="1" t="str">
        <f>MID($B2253,COLUMN(E2251),1)</f>
        <v>s</v>
      </c>
      <c r="M2253" s="1" t="str">
        <f>MID($B2253,COLUMN(F2251),1)</f>
        <v>c</v>
      </c>
      <c r="N2253" s="1" t="str">
        <f>MID($B2253,COLUMN(G2251),1)</f>
        <v>f</v>
      </c>
      <c r="O2253" s="1" t="str">
        <f>MID($B2253,COLUMN(H2251),1)</f>
        <v>v</v>
      </c>
      <c r="P2253" s="1" t="str">
        <f>MID($B2253,COLUMN(I2251),1)</f>
        <v>f</v>
      </c>
      <c r="Q2253" s="1" t="str">
        <f>MID($B2253,COLUMN(J2251),1)</f>
        <v>p</v>
      </c>
      <c r="R2253" s="1" t="str">
        <f>MID($B2253,COLUMN(K2251),1)</f>
        <v>f</v>
      </c>
      <c r="S2253" s="1" t="str">
        <f>MID($B2253,COLUMN(L2251),1)</f>
        <v>b</v>
      </c>
      <c r="T2253" s="1" t="str">
        <f>MID($B2253,COLUMN(M2251),1)</f>
        <v>l</v>
      </c>
      <c r="U2253" s="1" t="str">
        <f>MID($B2253,COLUMN(N2251),1)</f>
        <v>v</v>
      </c>
      <c r="V2253" s="1" t="str">
        <f>MID($B2253,COLUMN(O2251),1)</f>
        <v/>
      </c>
      <c r="W2253" s="1" t="str">
        <f>MID($B2253,COLUMN(P2251),1)</f>
        <v/>
      </c>
      <c r="X2253" s="1" t="str">
        <f>MID($B2253,COLUMN(Q2251),1)</f>
        <v/>
      </c>
      <c r="Y2253" s="1" t="str">
        <f>MID($B2253,COLUMN(R2251),1)</f>
        <v/>
      </c>
      <c r="Z2253" s="1" t="str">
        <f>MID($B2253,COLUMN(S2251),1)</f>
        <v/>
      </c>
      <c r="AA2253" s="1" t="str">
        <f>MID($B2253,COLUMN(T2251),1)</f>
        <v/>
      </c>
      <c r="AB2253" s="1" t="str">
        <f>MID($B2253,COLUMN(U2251),1)</f>
        <v/>
      </c>
      <c r="AC2253" s="1" t="str">
        <f>MID($B2253,COLUMN(V2251),1)</f>
        <v/>
      </c>
      <c r="AD2253" s="1" t="str">
        <f>MID($B2253,COLUMN(W2251),1)</f>
        <v/>
      </c>
      <c r="AE2253" s="1" t="str">
        <f>MID($B2253,COLUMN(X2251),1)</f>
        <v/>
      </c>
      <c r="AF2253" s="1" t="str">
        <f>MID($B2253,COLUMN(Y2251),1)</f>
        <v/>
      </c>
      <c r="AG2253" s="1" t="str">
        <f>MID($B2253,COLUMN(AE2251),1)</f>
        <v/>
      </c>
      <c r="AH2253" s="1">
        <f>IF(COUNTA(AI2253:BC2253)-1&lt;&gt;$A$2,100000,A2253)</f>
        <v>100000</v>
      </c>
      <c r="AI2253" s="1" t="str" cm="1">
        <f t="array" ref="AI2253:AR2253">_xlfn.UNIQUE(H2253:AG2253,TRUE)</f>
        <v>h</v>
      </c>
      <c r="AJ2253" s="1" t="str">
        <v>w</v>
      </c>
      <c r="AK2253" s="1" t="str">
        <v>l</v>
      </c>
      <c r="AL2253" s="1" t="str">
        <v>f</v>
      </c>
      <c r="AM2253" s="1" t="str">
        <v>s</v>
      </c>
      <c r="AN2253" s="1" t="str">
        <v>c</v>
      </c>
      <c r="AO2253" s="1" t="str">
        <v>v</v>
      </c>
      <c r="AP2253" s="1" t="str">
        <v>p</v>
      </c>
      <c r="AQ2253" s="1" t="str">
        <v>b</v>
      </c>
      <c r="AR2253" s="1" t="str">
        <v/>
      </c>
    </row>
    <row r="2254" spans="1:47">
      <c r="A2254">
        <v>2265</v>
      </c>
      <c r="B2254" t="str">
        <f>MID($B$1,ROW(A2252),$A$2)</f>
        <v>wlfscfvfpfblvp</v>
      </c>
      <c r="C2254" cm="1">
        <f t="array" ref="C2254">IF(COUNTA(_xlfn.UNIQUE(MID(B2254,_xlfn.SEQUENCE(1,$A$2),1),TRUE))=$A$2,A2254,10000)</f>
        <v>10000</v>
      </c>
      <c r="H2254" s="1" t="str">
        <f>MID($B2254,COLUMN(A2252),1)</f>
        <v>w</v>
      </c>
      <c r="I2254" s="1" t="str">
        <f>MID($B2254,COLUMN(B2252),1)</f>
        <v>l</v>
      </c>
      <c r="J2254" s="1" t="str">
        <f>MID($B2254,COLUMN(C2252),1)</f>
        <v>f</v>
      </c>
      <c r="K2254" s="1" t="str">
        <f>MID($B2254,COLUMN(D2252),1)</f>
        <v>s</v>
      </c>
      <c r="L2254" s="1" t="str">
        <f>MID($B2254,COLUMN(E2252),1)</f>
        <v>c</v>
      </c>
      <c r="M2254" s="1" t="str">
        <f>MID($B2254,COLUMN(F2252),1)</f>
        <v>f</v>
      </c>
      <c r="N2254" s="1" t="str">
        <f>MID($B2254,COLUMN(G2252),1)</f>
        <v>v</v>
      </c>
      <c r="O2254" s="1" t="str">
        <f>MID($B2254,COLUMN(H2252),1)</f>
        <v>f</v>
      </c>
      <c r="P2254" s="1" t="str">
        <f>MID($B2254,COLUMN(I2252),1)</f>
        <v>p</v>
      </c>
      <c r="Q2254" s="1" t="str">
        <f>MID($B2254,COLUMN(J2252),1)</f>
        <v>f</v>
      </c>
      <c r="R2254" s="1" t="str">
        <f>MID($B2254,COLUMN(K2252),1)</f>
        <v>b</v>
      </c>
      <c r="S2254" s="1" t="str">
        <f>MID($B2254,COLUMN(L2252),1)</f>
        <v>l</v>
      </c>
      <c r="T2254" s="1" t="str">
        <f>MID($B2254,COLUMN(M2252),1)</f>
        <v>v</v>
      </c>
      <c r="U2254" s="1" t="str">
        <f>MID($B2254,COLUMN(N2252),1)</f>
        <v>p</v>
      </c>
      <c r="V2254" s="1" t="str">
        <f>MID($B2254,COLUMN(O2252),1)</f>
        <v/>
      </c>
      <c r="W2254" s="1" t="str">
        <f>MID($B2254,COLUMN(P2252),1)</f>
        <v/>
      </c>
      <c r="X2254" s="1" t="str">
        <f>MID($B2254,COLUMN(Q2252),1)</f>
        <v/>
      </c>
      <c r="Y2254" s="1" t="str">
        <f>MID($B2254,COLUMN(R2252),1)</f>
        <v/>
      </c>
      <c r="Z2254" s="1" t="str">
        <f>MID($B2254,COLUMN(S2252),1)</f>
        <v/>
      </c>
      <c r="AA2254" s="1" t="str">
        <f>MID($B2254,COLUMN(T2252),1)</f>
        <v/>
      </c>
      <c r="AB2254" s="1" t="str">
        <f>MID($B2254,COLUMN(U2252),1)</f>
        <v/>
      </c>
      <c r="AC2254" s="1" t="str">
        <f>MID($B2254,COLUMN(V2252),1)</f>
        <v/>
      </c>
      <c r="AD2254" s="1" t="str">
        <f>MID($B2254,COLUMN(W2252),1)</f>
        <v/>
      </c>
      <c r="AE2254" s="1" t="str">
        <f>MID($B2254,COLUMN(X2252),1)</f>
        <v/>
      </c>
      <c r="AF2254" s="1" t="str">
        <f>MID($B2254,COLUMN(Y2252),1)</f>
        <v/>
      </c>
      <c r="AG2254" s="1" t="str">
        <f>MID($B2254,COLUMN(AE2252),1)</f>
        <v/>
      </c>
      <c r="AH2254" s="1">
        <f>IF(COUNTA(AI2254:BC2254)-1&lt;&gt;$A$2,100000,A2254)</f>
        <v>100000</v>
      </c>
      <c r="AI2254" s="1" t="str" cm="1">
        <f t="array" ref="AI2254:AQ2254">_xlfn.UNIQUE(H2254:AG2254,TRUE)</f>
        <v>w</v>
      </c>
      <c r="AJ2254" s="1" t="str">
        <v>l</v>
      </c>
      <c r="AK2254" s="1" t="str">
        <v>f</v>
      </c>
      <c r="AL2254" s="1" t="str">
        <v>s</v>
      </c>
      <c r="AM2254" s="1" t="str">
        <v>c</v>
      </c>
      <c r="AN2254" s="1" t="str">
        <v>v</v>
      </c>
      <c r="AO2254" s="1" t="str">
        <v>p</v>
      </c>
      <c r="AP2254" s="1" t="str">
        <v>b</v>
      </c>
      <c r="AQ2254" s="1" t="str">
        <v/>
      </c>
    </row>
    <row r="2255" spans="1:47">
      <c r="A2255">
        <v>2266</v>
      </c>
      <c r="B2255" t="str">
        <f>MID($B$1,ROW(A2253),$A$2)</f>
        <v>lfscfvfpfblvpl</v>
      </c>
      <c r="C2255" cm="1">
        <f t="array" ref="C2255">IF(COUNTA(_xlfn.UNIQUE(MID(B2255,_xlfn.SEQUENCE(1,$A$2),1),TRUE))=$A$2,A2255,10000)</f>
        <v>10000</v>
      </c>
      <c r="H2255" s="1" t="str">
        <f>MID($B2255,COLUMN(A2253),1)</f>
        <v>l</v>
      </c>
      <c r="I2255" s="1" t="str">
        <f>MID($B2255,COLUMN(B2253),1)</f>
        <v>f</v>
      </c>
      <c r="J2255" s="1" t="str">
        <f>MID($B2255,COLUMN(C2253),1)</f>
        <v>s</v>
      </c>
      <c r="K2255" s="1" t="str">
        <f>MID($B2255,COLUMN(D2253),1)</f>
        <v>c</v>
      </c>
      <c r="L2255" s="1" t="str">
        <f>MID($B2255,COLUMN(E2253),1)</f>
        <v>f</v>
      </c>
      <c r="M2255" s="1" t="str">
        <f>MID($B2255,COLUMN(F2253),1)</f>
        <v>v</v>
      </c>
      <c r="N2255" s="1" t="str">
        <f>MID($B2255,COLUMN(G2253),1)</f>
        <v>f</v>
      </c>
      <c r="O2255" s="1" t="str">
        <f>MID($B2255,COLUMN(H2253),1)</f>
        <v>p</v>
      </c>
      <c r="P2255" s="1" t="str">
        <f>MID($B2255,COLUMN(I2253),1)</f>
        <v>f</v>
      </c>
      <c r="Q2255" s="1" t="str">
        <f>MID($B2255,COLUMN(J2253),1)</f>
        <v>b</v>
      </c>
      <c r="R2255" s="1" t="str">
        <f>MID($B2255,COLUMN(K2253),1)</f>
        <v>l</v>
      </c>
      <c r="S2255" s="1" t="str">
        <f>MID($B2255,COLUMN(L2253),1)</f>
        <v>v</v>
      </c>
      <c r="T2255" s="1" t="str">
        <f>MID($B2255,COLUMN(M2253),1)</f>
        <v>p</v>
      </c>
      <c r="U2255" s="1" t="str">
        <f>MID($B2255,COLUMN(N2253),1)</f>
        <v>l</v>
      </c>
      <c r="V2255" s="1" t="str">
        <f>MID($B2255,COLUMN(O2253),1)</f>
        <v/>
      </c>
      <c r="W2255" s="1" t="str">
        <f>MID($B2255,COLUMN(P2253),1)</f>
        <v/>
      </c>
      <c r="X2255" s="1" t="str">
        <f>MID($B2255,COLUMN(Q2253),1)</f>
        <v/>
      </c>
      <c r="Y2255" s="1" t="str">
        <f>MID($B2255,COLUMN(R2253),1)</f>
        <v/>
      </c>
      <c r="Z2255" s="1" t="str">
        <f>MID($B2255,COLUMN(S2253),1)</f>
        <v/>
      </c>
      <c r="AA2255" s="1" t="str">
        <f>MID($B2255,COLUMN(T2253),1)</f>
        <v/>
      </c>
      <c r="AB2255" s="1" t="str">
        <f>MID($B2255,COLUMN(U2253),1)</f>
        <v/>
      </c>
      <c r="AC2255" s="1" t="str">
        <f>MID($B2255,COLUMN(V2253),1)</f>
        <v/>
      </c>
      <c r="AD2255" s="1" t="str">
        <f>MID($B2255,COLUMN(W2253),1)</f>
        <v/>
      </c>
      <c r="AE2255" s="1" t="str">
        <f>MID($B2255,COLUMN(X2253),1)</f>
        <v/>
      </c>
      <c r="AF2255" s="1" t="str">
        <f>MID($B2255,COLUMN(Y2253),1)</f>
        <v/>
      </c>
      <c r="AG2255" s="1" t="str">
        <f>MID($B2255,COLUMN(AE2253),1)</f>
        <v/>
      </c>
      <c r="AH2255" s="1">
        <f>IF(COUNTA(AI2255:BC2255)-1&lt;&gt;$A$2,100000,A2255)</f>
        <v>100000</v>
      </c>
      <c r="AI2255" s="1" t="str" cm="1">
        <f t="array" ref="AI2255:AP2255">_xlfn.UNIQUE(H2255:AG2255,TRUE)</f>
        <v>l</v>
      </c>
      <c r="AJ2255" s="1" t="str">
        <v>f</v>
      </c>
      <c r="AK2255" s="1" t="str">
        <v>s</v>
      </c>
      <c r="AL2255" s="1" t="str">
        <v>c</v>
      </c>
      <c r="AM2255" s="1" t="str">
        <v>v</v>
      </c>
      <c r="AN2255" s="1" t="str">
        <v>p</v>
      </c>
      <c r="AO2255" s="1" t="str">
        <v>b</v>
      </c>
      <c r="AP2255" s="1" t="str">
        <v/>
      </c>
    </row>
    <row r="2256" spans="1:47">
      <c r="A2256">
        <v>2267</v>
      </c>
      <c r="B2256" t="str">
        <f>MID($B$1,ROW(A2254),$A$2)</f>
        <v>fscfvfpfblvplg</v>
      </c>
      <c r="C2256" cm="1">
        <f t="array" ref="C2256">IF(COUNTA(_xlfn.UNIQUE(MID(B2256,_xlfn.SEQUENCE(1,$A$2),1),TRUE))=$A$2,A2256,10000)</f>
        <v>10000</v>
      </c>
      <c r="H2256" s="1" t="str">
        <f>MID($B2256,COLUMN(A2254),1)</f>
        <v>f</v>
      </c>
      <c r="I2256" s="1" t="str">
        <f>MID($B2256,COLUMN(B2254),1)</f>
        <v>s</v>
      </c>
      <c r="J2256" s="1" t="str">
        <f>MID($B2256,COLUMN(C2254),1)</f>
        <v>c</v>
      </c>
      <c r="K2256" s="1" t="str">
        <f>MID($B2256,COLUMN(D2254),1)</f>
        <v>f</v>
      </c>
      <c r="L2256" s="1" t="str">
        <f>MID($B2256,COLUMN(E2254),1)</f>
        <v>v</v>
      </c>
      <c r="M2256" s="1" t="str">
        <f>MID($B2256,COLUMN(F2254),1)</f>
        <v>f</v>
      </c>
      <c r="N2256" s="1" t="str">
        <f>MID($B2256,COLUMN(G2254),1)</f>
        <v>p</v>
      </c>
      <c r="O2256" s="1" t="str">
        <f>MID($B2256,COLUMN(H2254),1)</f>
        <v>f</v>
      </c>
      <c r="P2256" s="1" t="str">
        <f>MID($B2256,COLUMN(I2254),1)</f>
        <v>b</v>
      </c>
      <c r="Q2256" s="1" t="str">
        <f>MID($B2256,COLUMN(J2254),1)</f>
        <v>l</v>
      </c>
      <c r="R2256" s="1" t="str">
        <f>MID($B2256,COLUMN(K2254),1)</f>
        <v>v</v>
      </c>
      <c r="S2256" s="1" t="str">
        <f>MID($B2256,COLUMN(L2254),1)</f>
        <v>p</v>
      </c>
      <c r="T2256" s="1" t="str">
        <f>MID($B2256,COLUMN(M2254),1)</f>
        <v>l</v>
      </c>
      <c r="U2256" s="1" t="str">
        <f>MID($B2256,COLUMN(N2254),1)</f>
        <v>g</v>
      </c>
      <c r="V2256" s="1" t="str">
        <f>MID($B2256,COLUMN(O2254),1)</f>
        <v/>
      </c>
      <c r="W2256" s="1" t="str">
        <f>MID($B2256,COLUMN(P2254),1)</f>
        <v/>
      </c>
      <c r="X2256" s="1" t="str">
        <f>MID($B2256,COLUMN(Q2254),1)</f>
        <v/>
      </c>
      <c r="Y2256" s="1" t="str">
        <f>MID($B2256,COLUMN(R2254),1)</f>
        <v/>
      </c>
      <c r="Z2256" s="1" t="str">
        <f>MID($B2256,COLUMN(S2254),1)</f>
        <v/>
      </c>
      <c r="AA2256" s="1" t="str">
        <f>MID($B2256,COLUMN(T2254),1)</f>
        <v/>
      </c>
      <c r="AB2256" s="1" t="str">
        <f>MID($B2256,COLUMN(U2254),1)</f>
        <v/>
      </c>
      <c r="AC2256" s="1" t="str">
        <f>MID($B2256,COLUMN(V2254),1)</f>
        <v/>
      </c>
      <c r="AD2256" s="1" t="str">
        <f>MID($B2256,COLUMN(W2254),1)</f>
        <v/>
      </c>
      <c r="AE2256" s="1" t="str">
        <f>MID($B2256,COLUMN(X2254),1)</f>
        <v/>
      </c>
      <c r="AF2256" s="1" t="str">
        <f>MID($B2256,COLUMN(Y2254),1)</f>
        <v/>
      </c>
      <c r="AG2256" s="1" t="str">
        <f>MID($B2256,COLUMN(AE2254),1)</f>
        <v/>
      </c>
      <c r="AH2256" s="1">
        <f>IF(COUNTA(AI2256:BC2256)-1&lt;&gt;$A$2,100000,A2256)</f>
        <v>100000</v>
      </c>
      <c r="AI2256" s="1" t="str" cm="1">
        <f t="array" ref="AI2256:AQ2256">_xlfn.UNIQUE(H2256:AG2256,TRUE)</f>
        <v>f</v>
      </c>
      <c r="AJ2256" s="1" t="str">
        <v>s</v>
      </c>
      <c r="AK2256" s="1" t="str">
        <v>c</v>
      </c>
      <c r="AL2256" s="1" t="str">
        <v>v</v>
      </c>
      <c r="AM2256" s="1" t="str">
        <v>p</v>
      </c>
      <c r="AN2256" s="1" t="str">
        <v>b</v>
      </c>
      <c r="AO2256" s="1" t="str">
        <v>l</v>
      </c>
      <c r="AP2256" s="1" t="str">
        <v>g</v>
      </c>
      <c r="AQ2256" s="1" t="str">
        <v/>
      </c>
    </row>
    <row r="2257" spans="1:46">
      <c r="A2257">
        <v>2268</v>
      </c>
      <c r="B2257" t="str">
        <f>MID($B$1,ROW(A2255),$A$2)</f>
        <v>scfvfpfblvplgd</v>
      </c>
      <c r="C2257" cm="1">
        <f t="array" ref="C2257">IF(COUNTA(_xlfn.UNIQUE(MID(B2257,_xlfn.SEQUENCE(1,$A$2),1),TRUE))=$A$2,A2257,10000)</f>
        <v>10000</v>
      </c>
      <c r="H2257" s="1" t="str">
        <f>MID($B2257,COLUMN(A2255),1)</f>
        <v>s</v>
      </c>
      <c r="I2257" s="1" t="str">
        <f>MID($B2257,COLUMN(B2255),1)</f>
        <v>c</v>
      </c>
      <c r="J2257" s="1" t="str">
        <f>MID($B2257,COLUMN(C2255),1)</f>
        <v>f</v>
      </c>
      <c r="K2257" s="1" t="str">
        <f>MID($B2257,COLUMN(D2255),1)</f>
        <v>v</v>
      </c>
      <c r="L2257" s="1" t="str">
        <f>MID($B2257,COLUMN(E2255),1)</f>
        <v>f</v>
      </c>
      <c r="M2257" s="1" t="str">
        <f>MID($B2257,COLUMN(F2255),1)</f>
        <v>p</v>
      </c>
      <c r="N2257" s="1" t="str">
        <f>MID($B2257,COLUMN(G2255),1)</f>
        <v>f</v>
      </c>
      <c r="O2257" s="1" t="str">
        <f>MID($B2257,COLUMN(H2255),1)</f>
        <v>b</v>
      </c>
      <c r="P2257" s="1" t="str">
        <f>MID($B2257,COLUMN(I2255),1)</f>
        <v>l</v>
      </c>
      <c r="Q2257" s="1" t="str">
        <f>MID($B2257,COLUMN(J2255),1)</f>
        <v>v</v>
      </c>
      <c r="R2257" s="1" t="str">
        <f>MID($B2257,COLUMN(K2255),1)</f>
        <v>p</v>
      </c>
      <c r="S2257" s="1" t="str">
        <f>MID($B2257,COLUMN(L2255),1)</f>
        <v>l</v>
      </c>
      <c r="T2257" s="1" t="str">
        <f>MID($B2257,COLUMN(M2255),1)</f>
        <v>g</v>
      </c>
      <c r="U2257" s="1" t="str">
        <f>MID($B2257,COLUMN(N2255),1)</f>
        <v>d</v>
      </c>
      <c r="V2257" s="1" t="str">
        <f>MID($B2257,COLUMN(O2255),1)</f>
        <v/>
      </c>
      <c r="W2257" s="1" t="str">
        <f>MID($B2257,COLUMN(P2255),1)</f>
        <v/>
      </c>
      <c r="X2257" s="1" t="str">
        <f>MID($B2257,COLUMN(Q2255),1)</f>
        <v/>
      </c>
      <c r="Y2257" s="1" t="str">
        <f>MID($B2257,COLUMN(R2255),1)</f>
        <v/>
      </c>
      <c r="Z2257" s="1" t="str">
        <f>MID($B2257,COLUMN(S2255),1)</f>
        <v/>
      </c>
      <c r="AA2257" s="1" t="str">
        <f>MID($B2257,COLUMN(T2255),1)</f>
        <v/>
      </c>
      <c r="AB2257" s="1" t="str">
        <f>MID($B2257,COLUMN(U2255),1)</f>
        <v/>
      </c>
      <c r="AC2257" s="1" t="str">
        <f>MID($B2257,COLUMN(V2255),1)</f>
        <v/>
      </c>
      <c r="AD2257" s="1" t="str">
        <f>MID($B2257,COLUMN(W2255),1)</f>
        <v/>
      </c>
      <c r="AE2257" s="1" t="str">
        <f>MID($B2257,COLUMN(X2255),1)</f>
        <v/>
      </c>
      <c r="AF2257" s="1" t="str">
        <f>MID($B2257,COLUMN(Y2255),1)</f>
        <v/>
      </c>
      <c r="AG2257" s="1" t="str">
        <f>MID($B2257,COLUMN(AE2255),1)</f>
        <v/>
      </c>
      <c r="AH2257" s="1">
        <f>IF(COUNTA(AI2257:BC2257)-1&lt;&gt;$A$2,100000,A2257)</f>
        <v>100000</v>
      </c>
      <c r="AI2257" s="1" t="str" cm="1">
        <f t="array" ref="AI2257:AR2257">_xlfn.UNIQUE(H2257:AG2257,TRUE)</f>
        <v>s</v>
      </c>
      <c r="AJ2257" s="1" t="str">
        <v>c</v>
      </c>
      <c r="AK2257" s="1" t="str">
        <v>f</v>
      </c>
      <c r="AL2257" s="1" t="str">
        <v>v</v>
      </c>
      <c r="AM2257" s="1" t="str">
        <v>p</v>
      </c>
      <c r="AN2257" s="1" t="str">
        <v>b</v>
      </c>
      <c r="AO2257" s="1" t="str">
        <v>l</v>
      </c>
      <c r="AP2257" s="1" t="str">
        <v>g</v>
      </c>
      <c r="AQ2257" s="1" t="str">
        <v>d</v>
      </c>
      <c r="AR2257" s="1" t="str">
        <v/>
      </c>
    </row>
    <row r="2258" spans="1:46">
      <c r="A2258">
        <v>2269</v>
      </c>
      <c r="B2258" t="str">
        <f>MID($B$1,ROW(A2256),$A$2)</f>
        <v>cfvfpfblvplgdb</v>
      </c>
      <c r="C2258" cm="1">
        <f t="array" ref="C2258">IF(COUNTA(_xlfn.UNIQUE(MID(B2258,_xlfn.SEQUENCE(1,$A$2),1),TRUE))=$A$2,A2258,10000)</f>
        <v>10000</v>
      </c>
      <c r="H2258" s="1" t="str">
        <f>MID($B2258,COLUMN(A2256),1)</f>
        <v>c</v>
      </c>
      <c r="I2258" s="1" t="str">
        <f>MID($B2258,COLUMN(B2256),1)</f>
        <v>f</v>
      </c>
      <c r="J2258" s="1" t="str">
        <f>MID($B2258,COLUMN(C2256),1)</f>
        <v>v</v>
      </c>
      <c r="K2258" s="1" t="str">
        <f>MID($B2258,COLUMN(D2256),1)</f>
        <v>f</v>
      </c>
      <c r="L2258" s="1" t="str">
        <f>MID($B2258,COLUMN(E2256),1)</f>
        <v>p</v>
      </c>
      <c r="M2258" s="1" t="str">
        <f>MID($B2258,COLUMN(F2256),1)</f>
        <v>f</v>
      </c>
      <c r="N2258" s="1" t="str">
        <f>MID($B2258,COLUMN(G2256),1)</f>
        <v>b</v>
      </c>
      <c r="O2258" s="1" t="str">
        <f>MID($B2258,COLUMN(H2256),1)</f>
        <v>l</v>
      </c>
      <c r="P2258" s="1" t="str">
        <f>MID($B2258,COLUMN(I2256),1)</f>
        <v>v</v>
      </c>
      <c r="Q2258" s="1" t="str">
        <f>MID($B2258,COLUMN(J2256),1)</f>
        <v>p</v>
      </c>
      <c r="R2258" s="1" t="str">
        <f>MID($B2258,COLUMN(K2256),1)</f>
        <v>l</v>
      </c>
      <c r="S2258" s="1" t="str">
        <f>MID($B2258,COLUMN(L2256),1)</f>
        <v>g</v>
      </c>
      <c r="T2258" s="1" t="str">
        <f>MID($B2258,COLUMN(M2256),1)</f>
        <v>d</v>
      </c>
      <c r="U2258" s="1" t="str">
        <f>MID($B2258,COLUMN(N2256),1)</f>
        <v>b</v>
      </c>
      <c r="V2258" s="1" t="str">
        <f>MID($B2258,COLUMN(O2256),1)</f>
        <v/>
      </c>
      <c r="W2258" s="1" t="str">
        <f>MID($B2258,COLUMN(P2256),1)</f>
        <v/>
      </c>
      <c r="X2258" s="1" t="str">
        <f>MID($B2258,COLUMN(Q2256),1)</f>
        <v/>
      </c>
      <c r="Y2258" s="1" t="str">
        <f>MID($B2258,COLUMN(R2256),1)</f>
        <v/>
      </c>
      <c r="Z2258" s="1" t="str">
        <f>MID($B2258,COLUMN(S2256),1)</f>
        <v/>
      </c>
      <c r="AA2258" s="1" t="str">
        <f>MID($B2258,COLUMN(T2256),1)</f>
        <v/>
      </c>
      <c r="AB2258" s="1" t="str">
        <f>MID($B2258,COLUMN(U2256),1)</f>
        <v/>
      </c>
      <c r="AC2258" s="1" t="str">
        <f>MID($B2258,COLUMN(V2256),1)</f>
        <v/>
      </c>
      <c r="AD2258" s="1" t="str">
        <f>MID($B2258,COLUMN(W2256),1)</f>
        <v/>
      </c>
      <c r="AE2258" s="1" t="str">
        <f>MID($B2258,COLUMN(X2256),1)</f>
        <v/>
      </c>
      <c r="AF2258" s="1" t="str">
        <f>MID($B2258,COLUMN(Y2256),1)</f>
        <v/>
      </c>
      <c r="AG2258" s="1" t="str">
        <f>MID($B2258,COLUMN(AE2256),1)</f>
        <v/>
      </c>
      <c r="AH2258" s="1">
        <f>IF(COUNTA(AI2258:BC2258)-1&lt;&gt;$A$2,100000,A2258)</f>
        <v>100000</v>
      </c>
      <c r="AI2258" s="1" t="str" cm="1">
        <f t="array" ref="AI2258:AQ2258">_xlfn.UNIQUE(H2258:AG2258,TRUE)</f>
        <v>c</v>
      </c>
      <c r="AJ2258" s="1" t="str">
        <v>f</v>
      </c>
      <c r="AK2258" s="1" t="str">
        <v>v</v>
      </c>
      <c r="AL2258" s="1" t="str">
        <v>p</v>
      </c>
      <c r="AM2258" s="1" t="str">
        <v>b</v>
      </c>
      <c r="AN2258" s="1" t="str">
        <v>l</v>
      </c>
      <c r="AO2258" s="1" t="str">
        <v>g</v>
      </c>
      <c r="AP2258" s="1" t="str">
        <v>d</v>
      </c>
      <c r="AQ2258" s="1" t="str">
        <v/>
      </c>
    </row>
    <row r="2259" spans="1:46">
      <c r="A2259">
        <v>2270</v>
      </c>
      <c r="B2259" t="str">
        <f>MID($B$1,ROW(A2257),$A$2)</f>
        <v>fvfpfblvplgdbh</v>
      </c>
      <c r="C2259" cm="1">
        <f t="array" ref="C2259">IF(COUNTA(_xlfn.UNIQUE(MID(B2259,_xlfn.SEQUENCE(1,$A$2),1),TRUE))=$A$2,A2259,10000)</f>
        <v>10000</v>
      </c>
      <c r="H2259" s="1" t="str">
        <f>MID($B2259,COLUMN(A2257),1)</f>
        <v>f</v>
      </c>
      <c r="I2259" s="1" t="str">
        <f>MID($B2259,COLUMN(B2257),1)</f>
        <v>v</v>
      </c>
      <c r="J2259" s="1" t="str">
        <f>MID($B2259,COLUMN(C2257),1)</f>
        <v>f</v>
      </c>
      <c r="K2259" s="1" t="str">
        <f>MID($B2259,COLUMN(D2257),1)</f>
        <v>p</v>
      </c>
      <c r="L2259" s="1" t="str">
        <f>MID($B2259,COLUMN(E2257),1)</f>
        <v>f</v>
      </c>
      <c r="M2259" s="1" t="str">
        <f>MID($B2259,COLUMN(F2257),1)</f>
        <v>b</v>
      </c>
      <c r="N2259" s="1" t="str">
        <f>MID($B2259,COLUMN(G2257),1)</f>
        <v>l</v>
      </c>
      <c r="O2259" s="1" t="str">
        <f>MID($B2259,COLUMN(H2257),1)</f>
        <v>v</v>
      </c>
      <c r="P2259" s="1" t="str">
        <f>MID($B2259,COLUMN(I2257),1)</f>
        <v>p</v>
      </c>
      <c r="Q2259" s="1" t="str">
        <f>MID($B2259,COLUMN(J2257),1)</f>
        <v>l</v>
      </c>
      <c r="R2259" s="1" t="str">
        <f>MID($B2259,COLUMN(K2257),1)</f>
        <v>g</v>
      </c>
      <c r="S2259" s="1" t="str">
        <f>MID($B2259,COLUMN(L2257),1)</f>
        <v>d</v>
      </c>
      <c r="T2259" s="1" t="str">
        <f>MID($B2259,COLUMN(M2257),1)</f>
        <v>b</v>
      </c>
      <c r="U2259" s="1" t="str">
        <f>MID($B2259,COLUMN(N2257),1)</f>
        <v>h</v>
      </c>
      <c r="V2259" s="1" t="str">
        <f>MID($B2259,COLUMN(O2257),1)</f>
        <v/>
      </c>
      <c r="W2259" s="1" t="str">
        <f>MID($B2259,COLUMN(P2257),1)</f>
        <v/>
      </c>
      <c r="X2259" s="1" t="str">
        <f>MID($B2259,COLUMN(Q2257),1)</f>
        <v/>
      </c>
      <c r="Y2259" s="1" t="str">
        <f>MID($B2259,COLUMN(R2257),1)</f>
        <v/>
      </c>
      <c r="Z2259" s="1" t="str">
        <f>MID($B2259,COLUMN(S2257),1)</f>
        <v/>
      </c>
      <c r="AA2259" s="1" t="str">
        <f>MID($B2259,COLUMN(T2257),1)</f>
        <v/>
      </c>
      <c r="AB2259" s="1" t="str">
        <f>MID($B2259,COLUMN(U2257),1)</f>
        <v/>
      </c>
      <c r="AC2259" s="1" t="str">
        <f>MID($B2259,COLUMN(V2257),1)</f>
        <v/>
      </c>
      <c r="AD2259" s="1" t="str">
        <f>MID($B2259,COLUMN(W2257),1)</f>
        <v/>
      </c>
      <c r="AE2259" s="1" t="str">
        <f>MID($B2259,COLUMN(X2257),1)</f>
        <v/>
      </c>
      <c r="AF2259" s="1" t="str">
        <f>MID($B2259,COLUMN(Y2257),1)</f>
        <v/>
      </c>
      <c r="AG2259" s="1" t="str">
        <f>MID($B2259,COLUMN(AE2257),1)</f>
        <v/>
      </c>
      <c r="AH2259" s="1">
        <f>IF(COUNTA(AI2259:BC2259)-1&lt;&gt;$A$2,100000,A2259)</f>
        <v>100000</v>
      </c>
      <c r="AI2259" s="1" t="str" cm="1">
        <f t="array" ref="AI2259:AQ2259">_xlfn.UNIQUE(H2259:AG2259,TRUE)</f>
        <v>f</v>
      </c>
      <c r="AJ2259" s="1" t="str">
        <v>v</v>
      </c>
      <c r="AK2259" s="1" t="str">
        <v>p</v>
      </c>
      <c r="AL2259" s="1" t="str">
        <v>b</v>
      </c>
      <c r="AM2259" s="1" t="str">
        <v>l</v>
      </c>
      <c r="AN2259" s="1" t="str">
        <v>g</v>
      </c>
      <c r="AO2259" s="1" t="str">
        <v>d</v>
      </c>
      <c r="AP2259" s="1" t="str">
        <v>h</v>
      </c>
      <c r="AQ2259" s="1" t="str">
        <v/>
      </c>
    </row>
    <row r="2260" spans="1:46">
      <c r="A2260">
        <v>2271</v>
      </c>
      <c r="B2260" t="str">
        <f>MID($B$1,ROW(A2258),$A$2)</f>
        <v>vfpfblvplgdbhv</v>
      </c>
      <c r="C2260" cm="1">
        <f t="array" ref="C2260">IF(COUNTA(_xlfn.UNIQUE(MID(B2260,_xlfn.SEQUENCE(1,$A$2),1),TRUE))=$A$2,A2260,10000)</f>
        <v>10000</v>
      </c>
      <c r="H2260" s="1" t="str">
        <f>MID($B2260,COLUMN(A2258),1)</f>
        <v>v</v>
      </c>
      <c r="I2260" s="1" t="str">
        <f>MID($B2260,COLUMN(B2258),1)</f>
        <v>f</v>
      </c>
      <c r="J2260" s="1" t="str">
        <f>MID($B2260,COLUMN(C2258),1)</f>
        <v>p</v>
      </c>
      <c r="K2260" s="1" t="str">
        <f>MID($B2260,COLUMN(D2258),1)</f>
        <v>f</v>
      </c>
      <c r="L2260" s="1" t="str">
        <f>MID($B2260,COLUMN(E2258),1)</f>
        <v>b</v>
      </c>
      <c r="M2260" s="1" t="str">
        <f>MID($B2260,COLUMN(F2258),1)</f>
        <v>l</v>
      </c>
      <c r="N2260" s="1" t="str">
        <f>MID($B2260,COLUMN(G2258),1)</f>
        <v>v</v>
      </c>
      <c r="O2260" s="1" t="str">
        <f>MID($B2260,COLUMN(H2258),1)</f>
        <v>p</v>
      </c>
      <c r="P2260" s="1" t="str">
        <f>MID($B2260,COLUMN(I2258),1)</f>
        <v>l</v>
      </c>
      <c r="Q2260" s="1" t="str">
        <f>MID($B2260,COLUMN(J2258),1)</f>
        <v>g</v>
      </c>
      <c r="R2260" s="1" t="str">
        <f>MID($B2260,COLUMN(K2258),1)</f>
        <v>d</v>
      </c>
      <c r="S2260" s="1" t="str">
        <f>MID($B2260,COLUMN(L2258),1)</f>
        <v>b</v>
      </c>
      <c r="T2260" s="1" t="str">
        <f>MID($B2260,COLUMN(M2258),1)</f>
        <v>h</v>
      </c>
      <c r="U2260" s="1" t="str">
        <f>MID($B2260,COLUMN(N2258),1)</f>
        <v>v</v>
      </c>
      <c r="V2260" s="1" t="str">
        <f>MID($B2260,COLUMN(O2258),1)</f>
        <v/>
      </c>
      <c r="W2260" s="1" t="str">
        <f>MID($B2260,COLUMN(P2258),1)</f>
        <v/>
      </c>
      <c r="X2260" s="1" t="str">
        <f>MID($B2260,COLUMN(Q2258),1)</f>
        <v/>
      </c>
      <c r="Y2260" s="1" t="str">
        <f>MID($B2260,COLUMN(R2258),1)</f>
        <v/>
      </c>
      <c r="Z2260" s="1" t="str">
        <f>MID($B2260,COLUMN(S2258),1)</f>
        <v/>
      </c>
      <c r="AA2260" s="1" t="str">
        <f>MID($B2260,COLUMN(T2258),1)</f>
        <v/>
      </c>
      <c r="AB2260" s="1" t="str">
        <f>MID($B2260,COLUMN(U2258),1)</f>
        <v/>
      </c>
      <c r="AC2260" s="1" t="str">
        <f>MID($B2260,COLUMN(V2258),1)</f>
        <v/>
      </c>
      <c r="AD2260" s="1" t="str">
        <f>MID($B2260,COLUMN(W2258),1)</f>
        <v/>
      </c>
      <c r="AE2260" s="1" t="str">
        <f>MID($B2260,COLUMN(X2258),1)</f>
        <v/>
      </c>
      <c r="AF2260" s="1" t="str">
        <f>MID($B2260,COLUMN(Y2258),1)</f>
        <v/>
      </c>
      <c r="AG2260" s="1" t="str">
        <f>MID($B2260,COLUMN(AE2258),1)</f>
        <v/>
      </c>
      <c r="AH2260" s="1">
        <f>IF(COUNTA(AI2260:BC2260)-1&lt;&gt;$A$2,100000,A2260)</f>
        <v>100000</v>
      </c>
      <c r="AI2260" s="1" t="str" cm="1">
        <f t="array" ref="AI2260:AQ2260">_xlfn.UNIQUE(H2260:AG2260,TRUE)</f>
        <v>v</v>
      </c>
      <c r="AJ2260" s="1" t="str">
        <v>f</v>
      </c>
      <c r="AK2260" s="1" t="str">
        <v>p</v>
      </c>
      <c r="AL2260" s="1" t="str">
        <v>b</v>
      </c>
      <c r="AM2260" s="1" t="str">
        <v>l</v>
      </c>
      <c r="AN2260" s="1" t="str">
        <v>g</v>
      </c>
      <c r="AO2260" s="1" t="str">
        <v>d</v>
      </c>
      <c r="AP2260" s="1" t="str">
        <v>h</v>
      </c>
      <c r="AQ2260" s="1" t="str">
        <v/>
      </c>
    </row>
    <row r="2261" spans="1:46">
      <c r="A2261">
        <v>2272</v>
      </c>
      <c r="B2261" t="str">
        <f>MID($B$1,ROW(A2259),$A$2)</f>
        <v>fpfblvplgdbhvj</v>
      </c>
      <c r="C2261" cm="1">
        <f t="array" ref="C2261">IF(COUNTA(_xlfn.UNIQUE(MID(B2261,_xlfn.SEQUENCE(1,$A$2),1),TRUE))=$A$2,A2261,10000)</f>
        <v>10000</v>
      </c>
      <c r="H2261" s="1" t="str">
        <f>MID($B2261,COLUMN(A2259),1)</f>
        <v>f</v>
      </c>
      <c r="I2261" s="1" t="str">
        <f>MID($B2261,COLUMN(B2259),1)</f>
        <v>p</v>
      </c>
      <c r="J2261" s="1" t="str">
        <f>MID($B2261,COLUMN(C2259),1)</f>
        <v>f</v>
      </c>
      <c r="K2261" s="1" t="str">
        <f>MID($B2261,COLUMN(D2259),1)</f>
        <v>b</v>
      </c>
      <c r="L2261" s="1" t="str">
        <f>MID($B2261,COLUMN(E2259),1)</f>
        <v>l</v>
      </c>
      <c r="M2261" s="1" t="str">
        <f>MID($B2261,COLUMN(F2259),1)</f>
        <v>v</v>
      </c>
      <c r="N2261" s="1" t="str">
        <f>MID($B2261,COLUMN(G2259),1)</f>
        <v>p</v>
      </c>
      <c r="O2261" s="1" t="str">
        <f>MID($B2261,COLUMN(H2259),1)</f>
        <v>l</v>
      </c>
      <c r="P2261" s="1" t="str">
        <f>MID($B2261,COLUMN(I2259),1)</f>
        <v>g</v>
      </c>
      <c r="Q2261" s="1" t="str">
        <f>MID($B2261,COLUMN(J2259),1)</f>
        <v>d</v>
      </c>
      <c r="R2261" s="1" t="str">
        <f>MID($B2261,COLUMN(K2259),1)</f>
        <v>b</v>
      </c>
      <c r="S2261" s="1" t="str">
        <f>MID($B2261,COLUMN(L2259),1)</f>
        <v>h</v>
      </c>
      <c r="T2261" s="1" t="str">
        <f>MID($B2261,COLUMN(M2259),1)</f>
        <v>v</v>
      </c>
      <c r="U2261" s="1" t="str">
        <f>MID($B2261,COLUMN(N2259),1)</f>
        <v>j</v>
      </c>
      <c r="V2261" s="1" t="str">
        <f>MID($B2261,COLUMN(O2259),1)</f>
        <v/>
      </c>
      <c r="W2261" s="1" t="str">
        <f>MID($B2261,COLUMN(P2259),1)</f>
        <v/>
      </c>
      <c r="X2261" s="1" t="str">
        <f>MID($B2261,COLUMN(Q2259),1)</f>
        <v/>
      </c>
      <c r="Y2261" s="1" t="str">
        <f>MID($B2261,COLUMN(R2259),1)</f>
        <v/>
      </c>
      <c r="Z2261" s="1" t="str">
        <f>MID($B2261,COLUMN(S2259),1)</f>
        <v/>
      </c>
      <c r="AA2261" s="1" t="str">
        <f>MID($B2261,COLUMN(T2259),1)</f>
        <v/>
      </c>
      <c r="AB2261" s="1" t="str">
        <f>MID($B2261,COLUMN(U2259),1)</f>
        <v/>
      </c>
      <c r="AC2261" s="1" t="str">
        <f>MID($B2261,COLUMN(V2259),1)</f>
        <v/>
      </c>
      <c r="AD2261" s="1" t="str">
        <f>MID($B2261,COLUMN(W2259),1)</f>
        <v/>
      </c>
      <c r="AE2261" s="1" t="str">
        <f>MID($B2261,COLUMN(X2259),1)</f>
        <v/>
      </c>
      <c r="AF2261" s="1" t="str">
        <f>MID($B2261,COLUMN(Y2259),1)</f>
        <v/>
      </c>
      <c r="AG2261" s="1" t="str">
        <f>MID($B2261,COLUMN(AE2259),1)</f>
        <v/>
      </c>
      <c r="AH2261" s="1">
        <f>IF(COUNTA(AI2261:BC2261)-1&lt;&gt;$A$2,100000,A2261)</f>
        <v>100000</v>
      </c>
      <c r="AI2261" s="1" t="str" cm="1">
        <f t="array" ref="AI2261:AR2261">_xlfn.UNIQUE(H2261:AG2261,TRUE)</f>
        <v>f</v>
      </c>
      <c r="AJ2261" s="1" t="str">
        <v>p</v>
      </c>
      <c r="AK2261" s="1" t="str">
        <v>b</v>
      </c>
      <c r="AL2261" s="1" t="str">
        <v>l</v>
      </c>
      <c r="AM2261" s="1" t="str">
        <v>v</v>
      </c>
      <c r="AN2261" s="1" t="str">
        <v>g</v>
      </c>
      <c r="AO2261" s="1" t="str">
        <v>d</v>
      </c>
      <c r="AP2261" s="1" t="str">
        <v>h</v>
      </c>
      <c r="AQ2261" s="1" t="str">
        <v>j</v>
      </c>
      <c r="AR2261" s="1" t="str">
        <v/>
      </c>
    </row>
    <row r="2262" spans="1:46">
      <c r="A2262">
        <v>2273</v>
      </c>
      <c r="B2262" t="str">
        <f>MID($B$1,ROW(A2260),$A$2)</f>
        <v>pfblvplgdbhvjj</v>
      </c>
      <c r="C2262" cm="1">
        <f t="array" ref="C2262">IF(COUNTA(_xlfn.UNIQUE(MID(B2262,_xlfn.SEQUENCE(1,$A$2),1),TRUE))=$A$2,A2262,10000)</f>
        <v>10000</v>
      </c>
      <c r="H2262" s="1" t="str">
        <f>MID($B2262,COLUMN(A2260),1)</f>
        <v>p</v>
      </c>
      <c r="I2262" s="1" t="str">
        <f>MID($B2262,COLUMN(B2260),1)</f>
        <v>f</v>
      </c>
      <c r="J2262" s="1" t="str">
        <f>MID($B2262,COLUMN(C2260),1)</f>
        <v>b</v>
      </c>
      <c r="K2262" s="1" t="str">
        <f>MID($B2262,COLUMN(D2260),1)</f>
        <v>l</v>
      </c>
      <c r="L2262" s="1" t="str">
        <f>MID($B2262,COLUMN(E2260),1)</f>
        <v>v</v>
      </c>
      <c r="M2262" s="1" t="str">
        <f>MID($B2262,COLUMN(F2260),1)</f>
        <v>p</v>
      </c>
      <c r="N2262" s="1" t="str">
        <f>MID($B2262,COLUMN(G2260),1)</f>
        <v>l</v>
      </c>
      <c r="O2262" s="1" t="str">
        <f>MID($B2262,COLUMN(H2260),1)</f>
        <v>g</v>
      </c>
      <c r="P2262" s="1" t="str">
        <f>MID($B2262,COLUMN(I2260),1)</f>
        <v>d</v>
      </c>
      <c r="Q2262" s="1" t="str">
        <f>MID($B2262,COLUMN(J2260),1)</f>
        <v>b</v>
      </c>
      <c r="R2262" s="1" t="str">
        <f>MID($B2262,COLUMN(K2260),1)</f>
        <v>h</v>
      </c>
      <c r="S2262" s="1" t="str">
        <f>MID($B2262,COLUMN(L2260),1)</f>
        <v>v</v>
      </c>
      <c r="T2262" s="1" t="str">
        <f>MID($B2262,COLUMN(M2260),1)</f>
        <v>j</v>
      </c>
      <c r="U2262" s="1" t="str">
        <f>MID($B2262,COLUMN(N2260),1)</f>
        <v>j</v>
      </c>
      <c r="V2262" s="1" t="str">
        <f>MID($B2262,COLUMN(O2260),1)</f>
        <v/>
      </c>
      <c r="W2262" s="1" t="str">
        <f>MID($B2262,COLUMN(P2260),1)</f>
        <v/>
      </c>
      <c r="X2262" s="1" t="str">
        <f>MID($B2262,COLUMN(Q2260),1)</f>
        <v/>
      </c>
      <c r="Y2262" s="1" t="str">
        <f>MID($B2262,COLUMN(R2260),1)</f>
        <v/>
      </c>
      <c r="Z2262" s="1" t="str">
        <f>MID($B2262,COLUMN(S2260),1)</f>
        <v/>
      </c>
      <c r="AA2262" s="1" t="str">
        <f>MID($B2262,COLUMN(T2260),1)</f>
        <v/>
      </c>
      <c r="AB2262" s="1" t="str">
        <f>MID($B2262,COLUMN(U2260),1)</f>
        <v/>
      </c>
      <c r="AC2262" s="1" t="str">
        <f>MID($B2262,COLUMN(V2260),1)</f>
        <v/>
      </c>
      <c r="AD2262" s="1" t="str">
        <f>MID($B2262,COLUMN(W2260),1)</f>
        <v/>
      </c>
      <c r="AE2262" s="1" t="str">
        <f>MID($B2262,COLUMN(X2260),1)</f>
        <v/>
      </c>
      <c r="AF2262" s="1" t="str">
        <f>MID($B2262,COLUMN(Y2260),1)</f>
        <v/>
      </c>
      <c r="AG2262" s="1" t="str">
        <f>MID($B2262,COLUMN(AE2260),1)</f>
        <v/>
      </c>
      <c r="AH2262" s="1">
        <f>IF(COUNTA(AI2262:BC2262)-1&lt;&gt;$A$2,100000,A2262)</f>
        <v>100000</v>
      </c>
      <c r="AI2262" s="1" t="str" cm="1">
        <f t="array" ref="AI2262:AR2262">_xlfn.UNIQUE(H2262:AG2262,TRUE)</f>
        <v>p</v>
      </c>
      <c r="AJ2262" s="1" t="str">
        <v>f</v>
      </c>
      <c r="AK2262" s="1" t="str">
        <v>b</v>
      </c>
      <c r="AL2262" s="1" t="str">
        <v>l</v>
      </c>
      <c r="AM2262" s="1" t="str">
        <v>v</v>
      </c>
      <c r="AN2262" s="1" t="str">
        <v>g</v>
      </c>
      <c r="AO2262" s="1" t="str">
        <v>d</v>
      </c>
      <c r="AP2262" s="1" t="str">
        <v>h</v>
      </c>
      <c r="AQ2262" s="1" t="str">
        <v>j</v>
      </c>
      <c r="AR2262" s="1" t="str">
        <v/>
      </c>
    </row>
    <row r="2263" spans="1:46">
      <c r="A2263">
        <v>2274</v>
      </c>
      <c r="B2263" t="str">
        <f>MID($B$1,ROW(A2261),$A$2)</f>
        <v>fblvplgdbhvjjp</v>
      </c>
      <c r="C2263" cm="1">
        <f t="array" ref="C2263">IF(COUNTA(_xlfn.UNIQUE(MID(B2263,_xlfn.SEQUENCE(1,$A$2),1),TRUE))=$A$2,A2263,10000)</f>
        <v>10000</v>
      </c>
      <c r="H2263" s="1" t="str">
        <f>MID($B2263,COLUMN(A2261),1)</f>
        <v>f</v>
      </c>
      <c r="I2263" s="1" t="str">
        <f>MID($B2263,COLUMN(B2261),1)</f>
        <v>b</v>
      </c>
      <c r="J2263" s="1" t="str">
        <f>MID($B2263,COLUMN(C2261),1)</f>
        <v>l</v>
      </c>
      <c r="K2263" s="1" t="str">
        <f>MID($B2263,COLUMN(D2261),1)</f>
        <v>v</v>
      </c>
      <c r="L2263" s="1" t="str">
        <f>MID($B2263,COLUMN(E2261),1)</f>
        <v>p</v>
      </c>
      <c r="M2263" s="1" t="str">
        <f>MID($B2263,COLUMN(F2261),1)</f>
        <v>l</v>
      </c>
      <c r="N2263" s="1" t="str">
        <f>MID($B2263,COLUMN(G2261),1)</f>
        <v>g</v>
      </c>
      <c r="O2263" s="1" t="str">
        <f>MID($B2263,COLUMN(H2261),1)</f>
        <v>d</v>
      </c>
      <c r="P2263" s="1" t="str">
        <f>MID($B2263,COLUMN(I2261),1)</f>
        <v>b</v>
      </c>
      <c r="Q2263" s="1" t="str">
        <f>MID($B2263,COLUMN(J2261),1)</f>
        <v>h</v>
      </c>
      <c r="R2263" s="1" t="str">
        <f>MID($B2263,COLUMN(K2261),1)</f>
        <v>v</v>
      </c>
      <c r="S2263" s="1" t="str">
        <f>MID($B2263,COLUMN(L2261),1)</f>
        <v>j</v>
      </c>
      <c r="T2263" s="1" t="str">
        <f>MID($B2263,COLUMN(M2261),1)</f>
        <v>j</v>
      </c>
      <c r="U2263" s="1" t="str">
        <f>MID($B2263,COLUMN(N2261),1)</f>
        <v>p</v>
      </c>
      <c r="V2263" s="1" t="str">
        <f>MID($B2263,COLUMN(O2261),1)</f>
        <v/>
      </c>
      <c r="W2263" s="1" t="str">
        <f>MID($B2263,COLUMN(P2261),1)</f>
        <v/>
      </c>
      <c r="X2263" s="1" t="str">
        <f>MID($B2263,COLUMN(Q2261),1)</f>
        <v/>
      </c>
      <c r="Y2263" s="1" t="str">
        <f>MID($B2263,COLUMN(R2261),1)</f>
        <v/>
      </c>
      <c r="Z2263" s="1" t="str">
        <f>MID($B2263,COLUMN(S2261),1)</f>
        <v/>
      </c>
      <c r="AA2263" s="1" t="str">
        <f>MID($B2263,COLUMN(T2261),1)</f>
        <v/>
      </c>
      <c r="AB2263" s="1" t="str">
        <f>MID($B2263,COLUMN(U2261),1)</f>
        <v/>
      </c>
      <c r="AC2263" s="1" t="str">
        <f>MID($B2263,COLUMN(V2261),1)</f>
        <v/>
      </c>
      <c r="AD2263" s="1" t="str">
        <f>MID($B2263,COLUMN(W2261),1)</f>
        <v/>
      </c>
      <c r="AE2263" s="1" t="str">
        <f>MID($B2263,COLUMN(X2261),1)</f>
        <v/>
      </c>
      <c r="AF2263" s="1" t="str">
        <f>MID($B2263,COLUMN(Y2261),1)</f>
        <v/>
      </c>
      <c r="AG2263" s="1" t="str">
        <f>MID($B2263,COLUMN(AE2261),1)</f>
        <v/>
      </c>
      <c r="AH2263" s="1">
        <f>IF(COUNTA(AI2263:BC2263)-1&lt;&gt;$A$2,100000,A2263)</f>
        <v>100000</v>
      </c>
      <c r="AI2263" s="1" t="str" cm="1">
        <f t="array" ref="AI2263:AR2263">_xlfn.UNIQUE(H2263:AG2263,TRUE)</f>
        <v>f</v>
      </c>
      <c r="AJ2263" s="1" t="str">
        <v>b</v>
      </c>
      <c r="AK2263" s="1" t="str">
        <v>l</v>
      </c>
      <c r="AL2263" s="1" t="str">
        <v>v</v>
      </c>
      <c r="AM2263" s="1" t="str">
        <v>p</v>
      </c>
      <c r="AN2263" s="1" t="str">
        <v>g</v>
      </c>
      <c r="AO2263" s="1" t="str">
        <v>d</v>
      </c>
      <c r="AP2263" s="1" t="str">
        <v>h</v>
      </c>
      <c r="AQ2263" s="1" t="str">
        <v>j</v>
      </c>
      <c r="AR2263" s="1" t="str">
        <v/>
      </c>
    </row>
    <row r="2264" spans="1:46">
      <c r="A2264">
        <v>2275</v>
      </c>
      <c r="B2264" t="str">
        <f>MID($B$1,ROW(A2262),$A$2)</f>
        <v>blvplgdbhvjjpd</v>
      </c>
      <c r="C2264" cm="1">
        <f t="array" ref="C2264">IF(COUNTA(_xlfn.UNIQUE(MID(B2264,_xlfn.SEQUENCE(1,$A$2),1),TRUE))=$A$2,A2264,10000)</f>
        <v>10000</v>
      </c>
      <c r="H2264" s="1" t="str">
        <f>MID($B2264,COLUMN(A2262),1)</f>
        <v>b</v>
      </c>
      <c r="I2264" s="1" t="str">
        <f>MID($B2264,COLUMN(B2262),1)</f>
        <v>l</v>
      </c>
      <c r="J2264" s="1" t="str">
        <f>MID($B2264,COLUMN(C2262),1)</f>
        <v>v</v>
      </c>
      <c r="K2264" s="1" t="str">
        <f>MID($B2264,COLUMN(D2262),1)</f>
        <v>p</v>
      </c>
      <c r="L2264" s="1" t="str">
        <f>MID($B2264,COLUMN(E2262),1)</f>
        <v>l</v>
      </c>
      <c r="M2264" s="1" t="str">
        <f>MID($B2264,COLUMN(F2262),1)</f>
        <v>g</v>
      </c>
      <c r="N2264" s="1" t="str">
        <f>MID($B2264,COLUMN(G2262),1)</f>
        <v>d</v>
      </c>
      <c r="O2264" s="1" t="str">
        <f>MID($B2264,COLUMN(H2262),1)</f>
        <v>b</v>
      </c>
      <c r="P2264" s="1" t="str">
        <f>MID($B2264,COLUMN(I2262),1)</f>
        <v>h</v>
      </c>
      <c r="Q2264" s="1" t="str">
        <f>MID($B2264,COLUMN(J2262),1)</f>
        <v>v</v>
      </c>
      <c r="R2264" s="1" t="str">
        <f>MID($B2264,COLUMN(K2262),1)</f>
        <v>j</v>
      </c>
      <c r="S2264" s="1" t="str">
        <f>MID($B2264,COLUMN(L2262),1)</f>
        <v>j</v>
      </c>
      <c r="T2264" s="1" t="str">
        <f>MID($B2264,COLUMN(M2262),1)</f>
        <v>p</v>
      </c>
      <c r="U2264" s="1" t="str">
        <f>MID($B2264,COLUMN(N2262),1)</f>
        <v>d</v>
      </c>
      <c r="V2264" s="1" t="str">
        <f>MID($B2264,COLUMN(O2262),1)</f>
        <v/>
      </c>
      <c r="W2264" s="1" t="str">
        <f>MID($B2264,COLUMN(P2262),1)</f>
        <v/>
      </c>
      <c r="X2264" s="1" t="str">
        <f>MID($B2264,COLUMN(Q2262),1)</f>
        <v/>
      </c>
      <c r="Y2264" s="1" t="str">
        <f>MID($B2264,COLUMN(R2262),1)</f>
        <v/>
      </c>
      <c r="Z2264" s="1" t="str">
        <f>MID($B2264,COLUMN(S2262),1)</f>
        <v/>
      </c>
      <c r="AA2264" s="1" t="str">
        <f>MID($B2264,COLUMN(T2262),1)</f>
        <v/>
      </c>
      <c r="AB2264" s="1" t="str">
        <f>MID($B2264,COLUMN(U2262),1)</f>
        <v/>
      </c>
      <c r="AC2264" s="1" t="str">
        <f>MID($B2264,COLUMN(V2262),1)</f>
        <v/>
      </c>
      <c r="AD2264" s="1" t="str">
        <f>MID($B2264,COLUMN(W2262),1)</f>
        <v/>
      </c>
      <c r="AE2264" s="1" t="str">
        <f>MID($B2264,COLUMN(X2262),1)</f>
        <v/>
      </c>
      <c r="AF2264" s="1" t="str">
        <f>MID($B2264,COLUMN(Y2262),1)</f>
        <v/>
      </c>
      <c r="AG2264" s="1" t="str">
        <f>MID($B2264,COLUMN(AE2262),1)</f>
        <v/>
      </c>
      <c r="AH2264" s="1">
        <f>IF(COUNTA(AI2264:BC2264)-1&lt;&gt;$A$2,100000,A2264)</f>
        <v>100000</v>
      </c>
      <c r="AI2264" s="1" t="str" cm="1">
        <f t="array" ref="AI2264:AQ2264">_xlfn.UNIQUE(H2264:AG2264,TRUE)</f>
        <v>b</v>
      </c>
      <c r="AJ2264" s="1" t="str">
        <v>l</v>
      </c>
      <c r="AK2264" s="1" t="str">
        <v>v</v>
      </c>
      <c r="AL2264" s="1" t="str">
        <v>p</v>
      </c>
      <c r="AM2264" s="1" t="str">
        <v>g</v>
      </c>
      <c r="AN2264" s="1" t="str">
        <v>d</v>
      </c>
      <c r="AO2264" s="1" t="str">
        <v>h</v>
      </c>
      <c r="AP2264" s="1" t="str">
        <v>j</v>
      </c>
      <c r="AQ2264" s="1" t="str">
        <v/>
      </c>
    </row>
    <row r="2265" spans="1:46">
      <c r="A2265">
        <v>2276</v>
      </c>
      <c r="B2265" t="str">
        <f>MID($B$1,ROW(A2263),$A$2)</f>
        <v>lvplgdbhvjjpdj</v>
      </c>
      <c r="C2265" cm="1">
        <f t="array" ref="C2265">IF(COUNTA(_xlfn.UNIQUE(MID(B2265,_xlfn.SEQUENCE(1,$A$2),1),TRUE))=$A$2,A2265,10000)</f>
        <v>10000</v>
      </c>
      <c r="H2265" s="1" t="str">
        <f>MID($B2265,COLUMN(A2263),1)</f>
        <v>l</v>
      </c>
      <c r="I2265" s="1" t="str">
        <f>MID($B2265,COLUMN(B2263),1)</f>
        <v>v</v>
      </c>
      <c r="J2265" s="1" t="str">
        <f>MID($B2265,COLUMN(C2263),1)</f>
        <v>p</v>
      </c>
      <c r="K2265" s="1" t="str">
        <f>MID($B2265,COLUMN(D2263),1)</f>
        <v>l</v>
      </c>
      <c r="L2265" s="1" t="str">
        <f>MID($B2265,COLUMN(E2263),1)</f>
        <v>g</v>
      </c>
      <c r="M2265" s="1" t="str">
        <f>MID($B2265,COLUMN(F2263),1)</f>
        <v>d</v>
      </c>
      <c r="N2265" s="1" t="str">
        <f>MID($B2265,COLUMN(G2263),1)</f>
        <v>b</v>
      </c>
      <c r="O2265" s="1" t="str">
        <f>MID($B2265,COLUMN(H2263),1)</f>
        <v>h</v>
      </c>
      <c r="P2265" s="1" t="str">
        <f>MID($B2265,COLUMN(I2263),1)</f>
        <v>v</v>
      </c>
      <c r="Q2265" s="1" t="str">
        <f>MID($B2265,COLUMN(J2263),1)</f>
        <v>j</v>
      </c>
      <c r="R2265" s="1" t="str">
        <f>MID($B2265,COLUMN(K2263),1)</f>
        <v>j</v>
      </c>
      <c r="S2265" s="1" t="str">
        <f>MID($B2265,COLUMN(L2263),1)</f>
        <v>p</v>
      </c>
      <c r="T2265" s="1" t="str">
        <f>MID($B2265,COLUMN(M2263),1)</f>
        <v>d</v>
      </c>
      <c r="U2265" s="1" t="str">
        <f>MID($B2265,COLUMN(N2263),1)</f>
        <v>j</v>
      </c>
      <c r="V2265" s="1" t="str">
        <f>MID($B2265,COLUMN(O2263),1)</f>
        <v/>
      </c>
      <c r="W2265" s="1" t="str">
        <f>MID($B2265,COLUMN(P2263),1)</f>
        <v/>
      </c>
      <c r="X2265" s="1" t="str">
        <f>MID($B2265,COLUMN(Q2263),1)</f>
        <v/>
      </c>
      <c r="Y2265" s="1" t="str">
        <f>MID($B2265,COLUMN(R2263),1)</f>
        <v/>
      </c>
      <c r="Z2265" s="1" t="str">
        <f>MID($B2265,COLUMN(S2263),1)</f>
        <v/>
      </c>
      <c r="AA2265" s="1" t="str">
        <f>MID($B2265,COLUMN(T2263),1)</f>
        <v/>
      </c>
      <c r="AB2265" s="1" t="str">
        <f>MID($B2265,COLUMN(U2263),1)</f>
        <v/>
      </c>
      <c r="AC2265" s="1" t="str">
        <f>MID($B2265,COLUMN(V2263),1)</f>
        <v/>
      </c>
      <c r="AD2265" s="1" t="str">
        <f>MID($B2265,COLUMN(W2263),1)</f>
        <v/>
      </c>
      <c r="AE2265" s="1" t="str">
        <f>MID($B2265,COLUMN(X2263),1)</f>
        <v/>
      </c>
      <c r="AF2265" s="1" t="str">
        <f>MID($B2265,COLUMN(Y2263),1)</f>
        <v/>
      </c>
      <c r="AG2265" s="1" t="str">
        <f>MID($B2265,COLUMN(AE2263),1)</f>
        <v/>
      </c>
      <c r="AH2265" s="1">
        <f>IF(COUNTA(AI2265:BC2265)-1&lt;&gt;$A$2,100000,A2265)</f>
        <v>100000</v>
      </c>
      <c r="AI2265" s="1" t="str" cm="1">
        <f t="array" ref="AI2265:AQ2265">_xlfn.UNIQUE(H2265:AG2265,TRUE)</f>
        <v>l</v>
      </c>
      <c r="AJ2265" s="1" t="str">
        <v>v</v>
      </c>
      <c r="AK2265" s="1" t="str">
        <v>p</v>
      </c>
      <c r="AL2265" s="1" t="str">
        <v>g</v>
      </c>
      <c r="AM2265" s="1" t="str">
        <v>d</v>
      </c>
      <c r="AN2265" s="1" t="str">
        <v>b</v>
      </c>
      <c r="AO2265" s="1" t="str">
        <v>h</v>
      </c>
      <c r="AP2265" s="1" t="str">
        <v>j</v>
      </c>
      <c r="AQ2265" s="1" t="str">
        <v/>
      </c>
    </row>
    <row r="2266" spans="1:46">
      <c r="A2266">
        <v>2277</v>
      </c>
      <c r="B2266" t="str">
        <f>MID($B$1,ROW(A2264),$A$2)</f>
        <v>vplgdbhvjjpdjt</v>
      </c>
      <c r="C2266" cm="1">
        <f t="array" ref="C2266">IF(COUNTA(_xlfn.UNIQUE(MID(B2266,_xlfn.SEQUENCE(1,$A$2),1),TRUE))=$A$2,A2266,10000)</f>
        <v>10000</v>
      </c>
      <c r="H2266" s="1" t="str">
        <f>MID($B2266,COLUMN(A2264),1)</f>
        <v>v</v>
      </c>
      <c r="I2266" s="1" t="str">
        <f>MID($B2266,COLUMN(B2264),1)</f>
        <v>p</v>
      </c>
      <c r="J2266" s="1" t="str">
        <f>MID($B2266,COLUMN(C2264),1)</f>
        <v>l</v>
      </c>
      <c r="K2266" s="1" t="str">
        <f>MID($B2266,COLUMN(D2264),1)</f>
        <v>g</v>
      </c>
      <c r="L2266" s="1" t="str">
        <f>MID($B2266,COLUMN(E2264),1)</f>
        <v>d</v>
      </c>
      <c r="M2266" s="1" t="str">
        <f>MID($B2266,COLUMN(F2264),1)</f>
        <v>b</v>
      </c>
      <c r="N2266" s="1" t="str">
        <f>MID($B2266,COLUMN(G2264),1)</f>
        <v>h</v>
      </c>
      <c r="O2266" s="1" t="str">
        <f>MID($B2266,COLUMN(H2264),1)</f>
        <v>v</v>
      </c>
      <c r="P2266" s="1" t="str">
        <f>MID($B2266,COLUMN(I2264),1)</f>
        <v>j</v>
      </c>
      <c r="Q2266" s="1" t="str">
        <f>MID($B2266,COLUMN(J2264),1)</f>
        <v>j</v>
      </c>
      <c r="R2266" s="1" t="str">
        <f>MID($B2266,COLUMN(K2264),1)</f>
        <v>p</v>
      </c>
      <c r="S2266" s="1" t="str">
        <f>MID($B2266,COLUMN(L2264),1)</f>
        <v>d</v>
      </c>
      <c r="T2266" s="1" t="str">
        <f>MID($B2266,COLUMN(M2264),1)</f>
        <v>j</v>
      </c>
      <c r="U2266" s="1" t="str">
        <f>MID($B2266,COLUMN(N2264),1)</f>
        <v>t</v>
      </c>
      <c r="V2266" s="1" t="str">
        <f>MID($B2266,COLUMN(O2264),1)</f>
        <v/>
      </c>
      <c r="W2266" s="1" t="str">
        <f>MID($B2266,COLUMN(P2264),1)</f>
        <v/>
      </c>
      <c r="X2266" s="1" t="str">
        <f>MID($B2266,COLUMN(Q2264),1)</f>
        <v/>
      </c>
      <c r="Y2266" s="1" t="str">
        <f>MID($B2266,COLUMN(R2264),1)</f>
        <v/>
      </c>
      <c r="Z2266" s="1" t="str">
        <f>MID($B2266,COLUMN(S2264),1)</f>
        <v/>
      </c>
      <c r="AA2266" s="1" t="str">
        <f>MID($B2266,COLUMN(T2264),1)</f>
        <v/>
      </c>
      <c r="AB2266" s="1" t="str">
        <f>MID($B2266,COLUMN(U2264),1)</f>
        <v/>
      </c>
      <c r="AC2266" s="1" t="str">
        <f>MID($B2266,COLUMN(V2264),1)</f>
        <v/>
      </c>
      <c r="AD2266" s="1" t="str">
        <f>MID($B2266,COLUMN(W2264),1)</f>
        <v/>
      </c>
      <c r="AE2266" s="1" t="str">
        <f>MID($B2266,COLUMN(X2264),1)</f>
        <v/>
      </c>
      <c r="AF2266" s="1" t="str">
        <f>MID($B2266,COLUMN(Y2264),1)</f>
        <v/>
      </c>
      <c r="AG2266" s="1" t="str">
        <f>MID($B2266,COLUMN(AE2264),1)</f>
        <v/>
      </c>
      <c r="AH2266" s="1">
        <f>IF(COUNTA(AI2266:BC2266)-1&lt;&gt;$A$2,100000,A2266)</f>
        <v>100000</v>
      </c>
      <c r="AI2266" s="1" t="str" cm="1">
        <f t="array" ref="AI2266:AR2266">_xlfn.UNIQUE(H2266:AG2266,TRUE)</f>
        <v>v</v>
      </c>
      <c r="AJ2266" s="1" t="str">
        <v>p</v>
      </c>
      <c r="AK2266" s="1" t="str">
        <v>l</v>
      </c>
      <c r="AL2266" s="1" t="str">
        <v>g</v>
      </c>
      <c r="AM2266" s="1" t="str">
        <v>d</v>
      </c>
      <c r="AN2266" s="1" t="str">
        <v>b</v>
      </c>
      <c r="AO2266" s="1" t="str">
        <v>h</v>
      </c>
      <c r="AP2266" s="1" t="str">
        <v>j</v>
      </c>
      <c r="AQ2266" s="1" t="str">
        <v>t</v>
      </c>
      <c r="AR2266" s="1" t="str">
        <v/>
      </c>
    </row>
    <row r="2267" spans="1:46">
      <c r="A2267">
        <v>2278</v>
      </c>
      <c r="B2267" t="str">
        <f>MID($B$1,ROW(A2265),$A$2)</f>
        <v>plgdbhvjjpdjtn</v>
      </c>
      <c r="C2267" cm="1">
        <f t="array" ref="C2267">IF(COUNTA(_xlfn.UNIQUE(MID(B2267,_xlfn.SEQUENCE(1,$A$2),1),TRUE))=$A$2,A2267,10000)</f>
        <v>10000</v>
      </c>
      <c r="H2267" s="1" t="str">
        <f>MID($B2267,COLUMN(A2265),1)</f>
        <v>p</v>
      </c>
      <c r="I2267" s="1" t="str">
        <f>MID($B2267,COLUMN(B2265),1)</f>
        <v>l</v>
      </c>
      <c r="J2267" s="1" t="str">
        <f>MID($B2267,COLUMN(C2265),1)</f>
        <v>g</v>
      </c>
      <c r="K2267" s="1" t="str">
        <f>MID($B2267,COLUMN(D2265),1)</f>
        <v>d</v>
      </c>
      <c r="L2267" s="1" t="str">
        <f>MID($B2267,COLUMN(E2265),1)</f>
        <v>b</v>
      </c>
      <c r="M2267" s="1" t="str">
        <f>MID($B2267,COLUMN(F2265),1)</f>
        <v>h</v>
      </c>
      <c r="N2267" s="1" t="str">
        <f>MID($B2267,COLUMN(G2265),1)</f>
        <v>v</v>
      </c>
      <c r="O2267" s="1" t="str">
        <f>MID($B2267,COLUMN(H2265),1)</f>
        <v>j</v>
      </c>
      <c r="P2267" s="1" t="str">
        <f>MID($B2267,COLUMN(I2265),1)</f>
        <v>j</v>
      </c>
      <c r="Q2267" s="1" t="str">
        <f>MID($B2267,COLUMN(J2265),1)</f>
        <v>p</v>
      </c>
      <c r="R2267" s="1" t="str">
        <f>MID($B2267,COLUMN(K2265),1)</f>
        <v>d</v>
      </c>
      <c r="S2267" s="1" t="str">
        <f>MID($B2267,COLUMN(L2265),1)</f>
        <v>j</v>
      </c>
      <c r="T2267" s="1" t="str">
        <f>MID($B2267,COLUMN(M2265),1)</f>
        <v>t</v>
      </c>
      <c r="U2267" s="1" t="str">
        <f>MID($B2267,COLUMN(N2265),1)</f>
        <v>n</v>
      </c>
      <c r="V2267" s="1" t="str">
        <f>MID($B2267,COLUMN(O2265),1)</f>
        <v/>
      </c>
      <c r="W2267" s="1" t="str">
        <f>MID($B2267,COLUMN(P2265),1)</f>
        <v/>
      </c>
      <c r="X2267" s="1" t="str">
        <f>MID($B2267,COLUMN(Q2265),1)</f>
        <v/>
      </c>
      <c r="Y2267" s="1" t="str">
        <f>MID($B2267,COLUMN(R2265),1)</f>
        <v/>
      </c>
      <c r="Z2267" s="1" t="str">
        <f>MID($B2267,COLUMN(S2265),1)</f>
        <v/>
      </c>
      <c r="AA2267" s="1" t="str">
        <f>MID($B2267,COLUMN(T2265),1)</f>
        <v/>
      </c>
      <c r="AB2267" s="1" t="str">
        <f>MID($B2267,COLUMN(U2265),1)</f>
        <v/>
      </c>
      <c r="AC2267" s="1" t="str">
        <f>MID($B2267,COLUMN(V2265),1)</f>
        <v/>
      </c>
      <c r="AD2267" s="1" t="str">
        <f>MID($B2267,COLUMN(W2265),1)</f>
        <v/>
      </c>
      <c r="AE2267" s="1" t="str">
        <f>MID($B2267,COLUMN(X2265),1)</f>
        <v/>
      </c>
      <c r="AF2267" s="1" t="str">
        <f>MID($B2267,COLUMN(Y2265),1)</f>
        <v/>
      </c>
      <c r="AG2267" s="1" t="str">
        <f>MID($B2267,COLUMN(AE2265),1)</f>
        <v/>
      </c>
      <c r="AH2267" s="1">
        <f>IF(COUNTA(AI2267:BC2267)-1&lt;&gt;$A$2,100000,A2267)</f>
        <v>100000</v>
      </c>
      <c r="AI2267" s="1" t="str" cm="1">
        <f t="array" ref="AI2267:AS2267">_xlfn.UNIQUE(H2267:AG2267,TRUE)</f>
        <v>p</v>
      </c>
      <c r="AJ2267" s="1" t="str">
        <v>l</v>
      </c>
      <c r="AK2267" s="1" t="str">
        <v>g</v>
      </c>
      <c r="AL2267" s="1" t="str">
        <v>d</v>
      </c>
      <c r="AM2267" s="1" t="str">
        <v>b</v>
      </c>
      <c r="AN2267" s="1" t="str">
        <v>h</v>
      </c>
      <c r="AO2267" s="1" t="str">
        <v>v</v>
      </c>
      <c r="AP2267" s="1" t="str">
        <v>j</v>
      </c>
      <c r="AQ2267" s="1" t="str">
        <v>t</v>
      </c>
      <c r="AR2267" s="1" t="str">
        <v>n</v>
      </c>
      <c r="AS2267" s="1" t="str">
        <v/>
      </c>
    </row>
    <row r="2268" spans="1:46">
      <c r="A2268">
        <v>2279</v>
      </c>
      <c r="B2268" t="str">
        <f>MID($B$1,ROW(A2266),$A$2)</f>
        <v>lgdbhvjjpdjtnw</v>
      </c>
      <c r="C2268" cm="1">
        <f t="array" ref="C2268">IF(COUNTA(_xlfn.UNIQUE(MID(B2268,_xlfn.SEQUENCE(1,$A$2),1),TRUE))=$A$2,A2268,10000)</f>
        <v>10000</v>
      </c>
      <c r="H2268" s="1" t="str">
        <f>MID($B2268,COLUMN(A2266),1)</f>
        <v>l</v>
      </c>
      <c r="I2268" s="1" t="str">
        <f>MID($B2268,COLUMN(B2266),1)</f>
        <v>g</v>
      </c>
      <c r="J2268" s="1" t="str">
        <f>MID($B2268,COLUMN(C2266),1)</f>
        <v>d</v>
      </c>
      <c r="K2268" s="1" t="str">
        <f>MID($B2268,COLUMN(D2266),1)</f>
        <v>b</v>
      </c>
      <c r="L2268" s="1" t="str">
        <f>MID($B2268,COLUMN(E2266),1)</f>
        <v>h</v>
      </c>
      <c r="M2268" s="1" t="str">
        <f>MID($B2268,COLUMN(F2266),1)</f>
        <v>v</v>
      </c>
      <c r="N2268" s="1" t="str">
        <f>MID($B2268,COLUMN(G2266),1)</f>
        <v>j</v>
      </c>
      <c r="O2268" s="1" t="str">
        <f>MID($B2268,COLUMN(H2266),1)</f>
        <v>j</v>
      </c>
      <c r="P2268" s="1" t="str">
        <f>MID($B2268,COLUMN(I2266),1)</f>
        <v>p</v>
      </c>
      <c r="Q2268" s="1" t="str">
        <f>MID($B2268,COLUMN(J2266),1)</f>
        <v>d</v>
      </c>
      <c r="R2268" s="1" t="str">
        <f>MID($B2268,COLUMN(K2266),1)</f>
        <v>j</v>
      </c>
      <c r="S2268" s="1" t="str">
        <f>MID($B2268,COLUMN(L2266),1)</f>
        <v>t</v>
      </c>
      <c r="T2268" s="1" t="str">
        <f>MID($B2268,COLUMN(M2266),1)</f>
        <v>n</v>
      </c>
      <c r="U2268" s="1" t="str">
        <f>MID($B2268,COLUMN(N2266),1)</f>
        <v>w</v>
      </c>
      <c r="V2268" s="1" t="str">
        <f>MID($B2268,COLUMN(O2266),1)</f>
        <v/>
      </c>
      <c r="W2268" s="1" t="str">
        <f>MID($B2268,COLUMN(P2266),1)</f>
        <v/>
      </c>
      <c r="X2268" s="1" t="str">
        <f>MID($B2268,COLUMN(Q2266),1)</f>
        <v/>
      </c>
      <c r="Y2268" s="1" t="str">
        <f>MID($B2268,COLUMN(R2266),1)</f>
        <v/>
      </c>
      <c r="Z2268" s="1" t="str">
        <f>MID($B2268,COLUMN(S2266),1)</f>
        <v/>
      </c>
      <c r="AA2268" s="1" t="str">
        <f>MID($B2268,COLUMN(T2266),1)</f>
        <v/>
      </c>
      <c r="AB2268" s="1" t="str">
        <f>MID($B2268,COLUMN(U2266),1)</f>
        <v/>
      </c>
      <c r="AC2268" s="1" t="str">
        <f>MID($B2268,COLUMN(V2266),1)</f>
        <v/>
      </c>
      <c r="AD2268" s="1" t="str">
        <f>MID($B2268,COLUMN(W2266),1)</f>
        <v/>
      </c>
      <c r="AE2268" s="1" t="str">
        <f>MID($B2268,COLUMN(X2266),1)</f>
        <v/>
      </c>
      <c r="AF2268" s="1" t="str">
        <f>MID($B2268,COLUMN(Y2266),1)</f>
        <v/>
      </c>
      <c r="AG2268" s="1" t="str">
        <f>MID($B2268,COLUMN(AE2266),1)</f>
        <v/>
      </c>
      <c r="AH2268" s="1">
        <f>IF(COUNTA(AI2268:BC2268)-1&lt;&gt;$A$2,100000,A2268)</f>
        <v>100000</v>
      </c>
      <c r="AI2268" s="1" t="str" cm="1">
        <f t="array" ref="AI2268:AT2268">_xlfn.UNIQUE(H2268:AG2268,TRUE)</f>
        <v>l</v>
      </c>
      <c r="AJ2268" s="1" t="str">
        <v>g</v>
      </c>
      <c r="AK2268" s="1" t="str">
        <v>d</v>
      </c>
      <c r="AL2268" s="1" t="str">
        <v>b</v>
      </c>
      <c r="AM2268" s="1" t="str">
        <v>h</v>
      </c>
      <c r="AN2268" s="1" t="str">
        <v>v</v>
      </c>
      <c r="AO2268" s="1" t="str">
        <v>j</v>
      </c>
      <c r="AP2268" s="1" t="str">
        <v>p</v>
      </c>
      <c r="AQ2268" s="1" t="str">
        <v>t</v>
      </c>
      <c r="AR2268" s="1" t="str">
        <v>n</v>
      </c>
      <c r="AS2268" s="1" t="str">
        <v>w</v>
      </c>
      <c r="AT2268" s="1" t="str">
        <v/>
      </c>
    </row>
    <row r="2269" spans="1:46">
      <c r="A2269">
        <v>2280</v>
      </c>
      <c r="B2269" t="str">
        <f>MID($B$1,ROW(A2267),$A$2)</f>
        <v>gdbhvjjpdjtnwr</v>
      </c>
      <c r="C2269" cm="1">
        <f t="array" ref="C2269">IF(COUNTA(_xlfn.UNIQUE(MID(B2269,_xlfn.SEQUENCE(1,$A$2),1),TRUE))=$A$2,A2269,10000)</f>
        <v>10000</v>
      </c>
      <c r="H2269" s="1" t="str">
        <f>MID($B2269,COLUMN(A2267),1)</f>
        <v>g</v>
      </c>
      <c r="I2269" s="1" t="str">
        <f>MID($B2269,COLUMN(B2267),1)</f>
        <v>d</v>
      </c>
      <c r="J2269" s="1" t="str">
        <f>MID($B2269,COLUMN(C2267),1)</f>
        <v>b</v>
      </c>
      <c r="K2269" s="1" t="str">
        <f>MID($B2269,COLUMN(D2267),1)</f>
        <v>h</v>
      </c>
      <c r="L2269" s="1" t="str">
        <f>MID($B2269,COLUMN(E2267),1)</f>
        <v>v</v>
      </c>
      <c r="M2269" s="1" t="str">
        <f>MID($B2269,COLUMN(F2267),1)</f>
        <v>j</v>
      </c>
      <c r="N2269" s="1" t="str">
        <f>MID($B2269,COLUMN(G2267),1)</f>
        <v>j</v>
      </c>
      <c r="O2269" s="1" t="str">
        <f>MID($B2269,COLUMN(H2267),1)</f>
        <v>p</v>
      </c>
      <c r="P2269" s="1" t="str">
        <f>MID($B2269,COLUMN(I2267),1)</f>
        <v>d</v>
      </c>
      <c r="Q2269" s="1" t="str">
        <f>MID($B2269,COLUMN(J2267),1)</f>
        <v>j</v>
      </c>
      <c r="R2269" s="1" t="str">
        <f>MID($B2269,COLUMN(K2267),1)</f>
        <v>t</v>
      </c>
      <c r="S2269" s="1" t="str">
        <f>MID($B2269,COLUMN(L2267),1)</f>
        <v>n</v>
      </c>
      <c r="T2269" s="1" t="str">
        <f>MID($B2269,COLUMN(M2267),1)</f>
        <v>w</v>
      </c>
      <c r="U2269" s="1" t="str">
        <f>MID($B2269,COLUMN(N2267),1)</f>
        <v>r</v>
      </c>
      <c r="V2269" s="1" t="str">
        <f>MID($B2269,COLUMN(O2267),1)</f>
        <v/>
      </c>
      <c r="W2269" s="1" t="str">
        <f>MID($B2269,COLUMN(P2267),1)</f>
        <v/>
      </c>
      <c r="X2269" s="1" t="str">
        <f>MID($B2269,COLUMN(Q2267),1)</f>
        <v/>
      </c>
      <c r="Y2269" s="1" t="str">
        <f>MID($B2269,COLUMN(R2267),1)</f>
        <v/>
      </c>
      <c r="Z2269" s="1" t="str">
        <f>MID($B2269,COLUMN(S2267),1)</f>
        <v/>
      </c>
      <c r="AA2269" s="1" t="str">
        <f>MID($B2269,COLUMN(T2267),1)</f>
        <v/>
      </c>
      <c r="AB2269" s="1" t="str">
        <f>MID($B2269,COLUMN(U2267),1)</f>
        <v/>
      </c>
      <c r="AC2269" s="1" t="str">
        <f>MID($B2269,COLUMN(V2267),1)</f>
        <v/>
      </c>
      <c r="AD2269" s="1" t="str">
        <f>MID($B2269,COLUMN(W2267),1)</f>
        <v/>
      </c>
      <c r="AE2269" s="1" t="str">
        <f>MID($B2269,COLUMN(X2267),1)</f>
        <v/>
      </c>
      <c r="AF2269" s="1" t="str">
        <f>MID($B2269,COLUMN(Y2267),1)</f>
        <v/>
      </c>
      <c r="AG2269" s="1" t="str">
        <f>MID($B2269,COLUMN(AE2267),1)</f>
        <v/>
      </c>
      <c r="AH2269" s="1">
        <f>IF(COUNTA(AI2269:BC2269)-1&lt;&gt;$A$2,100000,A2269)</f>
        <v>100000</v>
      </c>
      <c r="AI2269" s="1" t="str" cm="1">
        <f t="array" ref="AI2269:AT2269">_xlfn.UNIQUE(H2269:AG2269,TRUE)</f>
        <v>g</v>
      </c>
      <c r="AJ2269" s="1" t="str">
        <v>d</v>
      </c>
      <c r="AK2269" s="1" t="str">
        <v>b</v>
      </c>
      <c r="AL2269" s="1" t="str">
        <v>h</v>
      </c>
      <c r="AM2269" s="1" t="str">
        <v>v</v>
      </c>
      <c r="AN2269" s="1" t="str">
        <v>j</v>
      </c>
      <c r="AO2269" s="1" t="str">
        <v>p</v>
      </c>
      <c r="AP2269" s="1" t="str">
        <v>t</v>
      </c>
      <c r="AQ2269" s="1" t="str">
        <v>n</v>
      </c>
      <c r="AR2269" s="1" t="str">
        <v>w</v>
      </c>
      <c r="AS2269" s="1" t="str">
        <v>r</v>
      </c>
      <c r="AT2269" s="1" t="str">
        <v/>
      </c>
    </row>
    <row r="2270" spans="1:46">
      <c r="A2270">
        <v>2281</v>
      </c>
      <c r="B2270" t="str">
        <f>MID($B$1,ROW(A2268),$A$2)</f>
        <v>dbhvjjpdjtnwrm</v>
      </c>
      <c r="C2270" cm="1">
        <f t="array" ref="C2270">IF(COUNTA(_xlfn.UNIQUE(MID(B2270,_xlfn.SEQUENCE(1,$A$2),1),TRUE))=$A$2,A2270,10000)</f>
        <v>10000</v>
      </c>
      <c r="H2270" s="1" t="str">
        <f>MID($B2270,COLUMN(A2268),1)</f>
        <v>d</v>
      </c>
      <c r="I2270" s="1" t="str">
        <f>MID($B2270,COLUMN(B2268),1)</f>
        <v>b</v>
      </c>
      <c r="J2270" s="1" t="str">
        <f>MID($B2270,COLUMN(C2268),1)</f>
        <v>h</v>
      </c>
      <c r="K2270" s="1" t="str">
        <f>MID($B2270,COLUMN(D2268),1)</f>
        <v>v</v>
      </c>
      <c r="L2270" s="1" t="str">
        <f>MID($B2270,COLUMN(E2268),1)</f>
        <v>j</v>
      </c>
      <c r="M2270" s="1" t="str">
        <f>MID($B2270,COLUMN(F2268),1)</f>
        <v>j</v>
      </c>
      <c r="N2270" s="1" t="str">
        <f>MID($B2270,COLUMN(G2268),1)</f>
        <v>p</v>
      </c>
      <c r="O2270" s="1" t="str">
        <f>MID($B2270,COLUMN(H2268),1)</f>
        <v>d</v>
      </c>
      <c r="P2270" s="1" t="str">
        <f>MID($B2270,COLUMN(I2268),1)</f>
        <v>j</v>
      </c>
      <c r="Q2270" s="1" t="str">
        <f>MID($B2270,COLUMN(J2268),1)</f>
        <v>t</v>
      </c>
      <c r="R2270" s="1" t="str">
        <f>MID($B2270,COLUMN(K2268),1)</f>
        <v>n</v>
      </c>
      <c r="S2270" s="1" t="str">
        <f>MID($B2270,COLUMN(L2268),1)</f>
        <v>w</v>
      </c>
      <c r="T2270" s="1" t="str">
        <f>MID($B2270,COLUMN(M2268),1)</f>
        <v>r</v>
      </c>
      <c r="U2270" s="1" t="str">
        <f>MID($B2270,COLUMN(N2268),1)</f>
        <v>m</v>
      </c>
      <c r="V2270" s="1" t="str">
        <f>MID($B2270,COLUMN(O2268),1)</f>
        <v/>
      </c>
      <c r="W2270" s="1" t="str">
        <f>MID($B2270,COLUMN(P2268),1)</f>
        <v/>
      </c>
      <c r="X2270" s="1" t="str">
        <f>MID($B2270,COLUMN(Q2268),1)</f>
        <v/>
      </c>
      <c r="Y2270" s="1" t="str">
        <f>MID($B2270,COLUMN(R2268),1)</f>
        <v/>
      </c>
      <c r="Z2270" s="1" t="str">
        <f>MID($B2270,COLUMN(S2268),1)</f>
        <v/>
      </c>
      <c r="AA2270" s="1" t="str">
        <f>MID($B2270,COLUMN(T2268),1)</f>
        <v/>
      </c>
      <c r="AB2270" s="1" t="str">
        <f>MID($B2270,COLUMN(U2268),1)</f>
        <v/>
      </c>
      <c r="AC2270" s="1" t="str">
        <f>MID($B2270,COLUMN(V2268),1)</f>
        <v/>
      </c>
      <c r="AD2270" s="1" t="str">
        <f>MID($B2270,COLUMN(W2268),1)</f>
        <v/>
      </c>
      <c r="AE2270" s="1" t="str">
        <f>MID($B2270,COLUMN(X2268),1)</f>
        <v/>
      </c>
      <c r="AF2270" s="1" t="str">
        <f>MID($B2270,COLUMN(Y2268),1)</f>
        <v/>
      </c>
      <c r="AG2270" s="1" t="str">
        <f>MID($B2270,COLUMN(AE2268),1)</f>
        <v/>
      </c>
      <c r="AH2270" s="1">
        <f>IF(COUNTA(AI2270:BC2270)-1&lt;&gt;$A$2,100000,A2270)</f>
        <v>100000</v>
      </c>
      <c r="AI2270" s="1" t="str" cm="1">
        <f t="array" ref="AI2270:AT2270">_xlfn.UNIQUE(H2270:AG2270,TRUE)</f>
        <v>d</v>
      </c>
      <c r="AJ2270" s="1" t="str">
        <v>b</v>
      </c>
      <c r="AK2270" s="1" t="str">
        <v>h</v>
      </c>
      <c r="AL2270" s="1" t="str">
        <v>v</v>
      </c>
      <c r="AM2270" s="1" t="str">
        <v>j</v>
      </c>
      <c r="AN2270" s="1" t="str">
        <v>p</v>
      </c>
      <c r="AO2270" s="1" t="str">
        <v>t</v>
      </c>
      <c r="AP2270" s="1" t="str">
        <v>n</v>
      </c>
      <c r="AQ2270" s="1" t="str">
        <v>w</v>
      </c>
      <c r="AR2270" s="1" t="str">
        <v>r</v>
      </c>
      <c r="AS2270" s="1" t="str">
        <v>m</v>
      </c>
      <c r="AT2270" s="1" t="str">
        <v/>
      </c>
    </row>
    <row r="2271" spans="1:46">
      <c r="A2271">
        <v>2282</v>
      </c>
      <c r="B2271" t="str">
        <f>MID($B$1,ROW(A2269),$A$2)</f>
        <v>bhvjjpdjtnwrmv</v>
      </c>
      <c r="C2271" cm="1">
        <f t="array" ref="C2271">IF(COUNTA(_xlfn.UNIQUE(MID(B2271,_xlfn.SEQUENCE(1,$A$2),1),TRUE))=$A$2,A2271,10000)</f>
        <v>10000</v>
      </c>
      <c r="H2271" s="1" t="str">
        <f>MID($B2271,COLUMN(A2269),1)</f>
        <v>b</v>
      </c>
      <c r="I2271" s="1" t="str">
        <f>MID($B2271,COLUMN(B2269),1)</f>
        <v>h</v>
      </c>
      <c r="J2271" s="1" t="str">
        <f>MID($B2271,COLUMN(C2269),1)</f>
        <v>v</v>
      </c>
      <c r="K2271" s="1" t="str">
        <f>MID($B2271,COLUMN(D2269),1)</f>
        <v>j</v>
      </c>
      <c r="L2271" s="1" t="str">
        <f>MID($B2271,COLUMN(E2269),1)</f>
        <v>j</v>
      </c>
      <c r="M2271" s="1" t="str">
        <f>MID($B2271,COLUMN(F2269),1)</f>
        <v>p</v>
      </c>
      <c r="N2271" s="1" t="str">
        <f>MID($B2271,COLUMN(G2269),1)</f>
        <v>d</v>
      </c>
      <c r="O2271" s="1" t="str">
        <f>MID($B2271,COLUMN(H2269),1)</f>
        <v>j</v>
      </c>
      <c r="P2271" s="1" t="str">
        <f>MID($B2271,COLUMN(I2269),1)</f>
        <v>t</v>
      </c>
      <c r="Q2271" s="1" t="str">
        <f>MID($B2271,COLUMN(J2269),1)</f>
        <v>n</v>
      </c>
      <c r="R2271" s="1" t="str">
        <f>MID($B2271,COLUMN(K2269),1)</f>
        <v>w</v>
      </c>
      <c r="S2271" s="1" t="str">
        <f>MID($B2271,COLUMN(L2269),1)</f>
        <v>r</v>
      </c>
      <c r="T2271" s="1" t="str">
        <f>MID($B2271,COLUMN(M2269),1)</f>
        <v>m</v>
      </c>
      <c r="U2271" s="1" t="str">
        <f>MID($B2271,COLUMN(N2269),1)</f>
        <v>v</v>
      </c>
      <c r="V2271" s="1" t="str">
        <f>MID($B2271,COLUMN(O2269),1)</f>
        <v/>
      </c>
      <c r="W2271" s="1" t="str">
        <f>MID($B2271,COLUMN(P2269),1)</f>
        <v/>
      </c>
      <c r="X2271" s="1" t="str">
        <f>MID($B2271,COLUMN(Q2269),1)</f>
        <v/>
      </c>
      <c r="Y2271" s="1" t="str">
        <f>MID($B2271,COLUMN(R2269),1)</f>
        <v/>
      </c>
      <c r="Z2271" s="1" t="str">
        <f>MID($B2271,COLUMN(S2269),1)</f>
        <v/>
      </c>
      <c r="AA2271" s="1" t="str">
        <f>MID($B2271,COLUMN(T2269),1)</f>
        <v/>
      </c>
      <c r="AB2271" s="1" t="str">
        <f>MID($B2271,COLUMN(U2269),1)</f>
        <v/>
      </c>
      <c r="AC2271" s="1" t="str">
        <f>MID($B2271,COLUMN(V2269),1)</f>
        <v/>
      </c>
      <c r="AD2271" s="1" t="str">
        <f>MID($B2271,COLUMN(W2269),1)</f>
        <v/>
      </c>
      <c r="AE2271" s="1" t="str">
        <f>MID($B2271,COLUMN(X2269),1)</f>
        <v/>
      </c>
      <c r="AF2271" s="1" t="str">
        <f>MID($B2271,COLUMN(Y2269),1)</f>
        <v/>
      </c>
      <c r="AG2271" s="1" t="str">
        <f>MID($B2271,COLUMN(AE2269),1)</f>
        <v/>
      </c>
      <c r="AH2271" s="1">
        <f>IF(COUNTA(AI2271:BC2271)-1&lt;&gt;$A$2,100000,A2271)</f>
        <v>100000</v>
      </c>
      <c r="AI2271" s="1" t="str" cm="1">
        <f t="array" ref="AI2271:AT2271">_xlfn.UNIQUE(H2271:AG2271,TRUE)</f>
        <v>b</v>
      </c>
      <c r="AJ2271" s="1" t="str">
        <v>h</v>
      </c>
      <c r="AK2271" s="1" t="str">
        <v>v</v>
      </c>
      <c r="AL2271" s="1" t="str">
        <v>j</v>
      </c>
      <c r="AM2271" s="1" t="str">
        <v>p</v>
      </c>
      <c r="AN2271" s="1" t="str">
        <v>d</v>
      </c>
      <c r="AO2271" s="1" t="str">
        <v>t</v>
      </c>
      <c r="AP2271" s="1" t="str">
        <v>n</v>
      </c>
      <c r="AQ2271" s="1" t="str">
        <v>w</v>
      </c>
      <c r="AR2271" s="1" t="str">
        <v>r</v>
      </c>
      <c r="AS2271" s="1" t="str">
        <v>m</v>
      </c>
      <c r="AT2271" s="1" t="str">
        <v/>
      </c>
    </row>
    <row r="2272" spans="1:46">
      <c r="A2272">
        <v>2283</v>
      </c>
      <c r="B2272" t="str">
        <f>MID($B$1,ROW(A2270),$A$2)</f>
        <v>hvjjpdjtnwrmvp</v>
      </c>
      <c r="C2272" cm="1">
        <f t="array" ref="C2272">IF(COUNTA(_xlfn.UNIQUE(MID(B2272,_xlfn.SEQUENCE(1,$A$2),1),TRUE))=$A$2,A2272,10000)</f>
        <v>10000</v>
      </c>
      <c r="H2272" s="1" t="str">
        <f>MID($B2272,COLUMN(A2270),1)</f>
        <v>h</v>
      </c>
      <c r="I2272" s="1" t="str">
        <f>MID($B2272,COLUMN(B2270),1)</f>
        <v>v</v>
      </c>
      <c r="J2272" s="1" t="str">
        <f>MID($B2272,COLUMN(C2270),1)</f>
        <v>j</v>
      </c>
      <c r="K2272" s="1" t="str">
        <f>MID($B2272,COLUMN(D2270),1)</f>
        <v>j</v>
      </c>
      <c r="L2272" s="1" t="str">
        <f>MID($B2272,COLUMN(E2270),1)</f>
        <v>p</v>
      </c>
      <c r="M2272" s="1" t="str">
        <f>MID($B2272,COLUMN(F2270),1)</f>
        <v>d</v>
      </c>
      <c r="N2272" s="1" t="str">
        <f>MID($B2272,COLUMN(G2270),1)</f>
        <v>j</v>
      </c>
      <c r="O2272" s="1" t="str">
        <f>MID($B2272,COLUMN(H2270),1)</f>
        <v>t</v>
      </c>
      <c r="P2272" s="1" t="str">
        <f>MID($B2272,COLUMN(I2270),1)</f>
        <v>n</v>
      </c>
      <c r="Q2272" s="1" t="str">
        <f>MID($B2272,COLUMN(J2270),1)</f>
        <v>w</v>
      </c>
      <c r="R2272" s="1" t="str">
        <f>MID($B2272,COLUMN(K2270),1)</f>
        <v>r</v>
      </c>
      <c r="S2272" s="1" t="str">
        <f>MID($B2272,COLUMN(L2270),1)</f>
        <v>m</v>
      </c>
      <c r="T2272" s="1" t="str">
        <f>MID($B2272,COLUMN(M2270),1)</f>
        <v>v</v>
      </c>
      <c r="U2272" s="1" t="str">
        <f>MID($B2272,COLUMN(N2270),1)</f>
        <v>p</v>
      </c>
      <c r="V2272" s="1" t="str">
        <f>MID($B2272,COLUMN(O2270),1)</f>
        <v/>
      </c>
      <c r="W2272" s="1" t="str">
        <f>MID($B2272,COLUMN(P2270),1)</f>
        <v/>
      </c>
      <c r="X2272" s="1" t="str">
        <f>MID($B2272,COLUMN(Q2270),1)</f>
        <v/>
      </c>
      <c r="Y2272" s="1" t="str">
        <f>MID($B2272,COLUMN(R2270),1)</f>
        <v/>
      </c>
      <c r="Z2272" s="1" t="str">
        <f>MID($B2272,COLUMN(S2270),1)</f>
        <v/>
      </c>
      <c r="AA2272" s="1" t="str">
        <f>MID($B2272,COLUMN(T2270),1)</f>
        <v/>
      </c>
      <c r="AB2272" s="1" t="str">
        <f>MID($B2272,COLUMN(U2270),1)</f>
        <v/>
      </c>
      <c r="AC2272" s="1" t="str">
        <f>MID($B2272,COLUMN(V2270),1)</f>
        <v/>
      </c>
      <c r="AD2272" s="1" t="str">
        <f>MID($B2272,COLUMN(W2270),1)</f>
        <v/>
      </c>
      <c r="AE2272" s="1" t="str">
        <f>MID($B2272,COLUMN(X2270),1)</f>
        <v/>
      </c>
      <c r="AF2272" s="1" t="str">
        <f>MID($B2272,COLUMN(Y2270),1)</f>
        <v/>
      </c>
      <c r="AG2272" s="1" t="str">
        <f>MID($B2272,COLUMN(AE2270),1)</f>
        <v/>
      </c>
      <c r="AH2272" s="1">
        <f>IF(COUNTA(AI2272:BC2272)-1&lt;&gt;$A$2,100000,A2272)</f>
        <v>100000</v>
      </c>
      <c r="AI2272" s="1" t="str" cm="1">
        <f t="array" ref="AI2272:AS2272">_xlfn.UNIQUE(H2272:AG2272,TRUE)</f>
        <v>h</v>
      </c>
      <c r="AJ2272" s="1" t="str">
        <v>v</v>
      </c>
      <c r="AK2272" s="1" t="str">
        <v>j</v>
      </c>
      <c r="AL2272" s="1" t="str">
        <v>p</v>
      </c>
      <c r="AM2272" s="1" t="str">
        <v>d</v>
      </c>
      <c r="AN2272" s="1" t="str">
        <v>t</v>
      </c>
      <c r="AO2272" s="1" t="str">
        <v>n</v>
      </c>
      <c r="AP2272" s="1" t="str">
        <v>w</v>
      </c>
      <c r="AQ2272" s="1" t="str">
        <v>r</v>
      </c>
      <c r="AR2272" s="1" t="str">
        <v>m</v>
      </c>
      <c r="AS2272" s="1" t="str">
        <v/>
      </c>
    </row>
    <row r="2273" spans="1:47">
      <c r="A2273">
        <v>2284</v>
      </c>
      <c r="B2273" t="str">
        <f>MID($B$1,ROW(A2271),$A$2)</f>
        <v>vjjpdjtnwrmvpj</v>
      </c>
      <c r="C2273" cm="1">
        <f t="array" ref="C2273">IF(COUNTA(_xlfn.UNIQUE(MID(B2273,_xlfn.SEQUENCE(1,$A$2),1),TRUE))=$A$2,A2273,10000)</f>
        <v>10000</v>
      </c>
      <c r="H2273" s="1" t="str">
        <f>MID($B2273,COLUMN(A2271),1)</f>
        <v>v</v>
      </c>
      <c r="I2273" s="1" t="str">
        <f>MID($B2273,COLUMN(B2271),1)</f>
        <v>j</v>
      </c>
      <c r="J2273" s="1" t="str">
        <f>MID($B2273,COLUMN(C2271),1)</f>
        <v>j</v>
      </c>
      <c r="K2273" s="1" t="str">
        <f>MID($B2273,COLUMN(D2271),1)</f>
        <v>p</v>
      </c>
      <c r="L2273" s="1" t="str">
        <f>MID($B2273,COLUMN(E2271),1)</f>
        <v>d</v>
      </c>
      <c r="M2273" s="1" t="str">
        <f>MID($B2273,COLUMN(F2271),1)</f>
        <v>j</v>
      </c>
      <c r="N2273" s="1" t="str">
        <f>MID($B2273,COLUMN(G2271),1)</f>
        <v>t</v>
      </c>
      <c r="O2273" s="1" t="str">
        <f>MID($B2273,COLUMN(H2271),1)</f>
        <v>n</v>
      </c>
      <c r="P2273" s="1" t="str">
        <f>MID($B2273,COLUMN(I2271),1)</f>
        <v>w</v>
      </c>
      <c r="Q2273" s="1" t="str">
        <f>MID($B2273,COLUMN(J2271),1)</f>
        <v>r</v>
      </c>
      <c r="R2273" s="1" t="str">
        <f>MID($B2273,COLUMN(K2271),1)</f>
        <v>m</v>
      </c>
      <c r="S2273" s="1" t="str">
        <f>MID($B2273,COLUMN(L2271),1)</f>
        <v>v</v>
      </c>
      <c r="T2273" s="1" t="str">
        <f>MID($B2273,COLUMN(M2271),1)</f>
        <v>p</v>
      </c>
      <c r="U2273" s="1" t="str">
        <f>MID($B2273,COLUMN(N2271),1)</f>
        <v>j</v>
      </c>
      <c r="V2273" s="1" t="str">
        <f>MID($B2273,COLUMN(O2271),1)</f>
        <v/>
      </c>
      <c r="W2273" s="1" t="str">
        <f>MID($B2273,COLUMN(P2271),1)</f>
        <v/>
      </c>
      <c r="X2273" s="1" t="str">
        <f>MID($B2273,COLUMN(Q2271),1)</f>
        <v/>
      </c>
      <c r="Y2273" s="1" t="str">
        <f>MID($B2273,COLUMN(R2271),1)</f>
        <v/>
      </c>
      <c r="Z2273" s="1" t="str">
        <f>MID($B2273,COLUMN(S2271),1)</f>
        <v/>
      </c>
      <c r="AA2273" s="1" t="str">
        <f>MID($B2273,COLUMN(T2271),1)</f>
        <v/>
      </c>
      <c r="AB2273" s="1" t="str">
        <f>MID($B2273,COLUMN(U2271),1)</f>
        <v/>
      </c>
      <c r="AC2273" s="1" t="str">
        <f>MID($B2273,COLUMN(V2271),1)</f>
        <v/>
      </c>
      <c r="AD2273" s="1" t="str">
        <f>MID($B2273,COLUMN(W2271),1)</f>
        <v/>
      </c>
      <c r="AE2273" s="1" t="str">
        <f>MID($B2273,COLUMN(X2271),1)</f>
        <v/>
      </c>
      <c r="AF2273" s="1" t="str">
        <f>MID($B2273,COLUMN(Y2271),1)</f>
        <v/>
      </c>
      <c r="AG2273" s="1" t="str">
        <f>MID($B2273,COLUMN(AE2271),1)</f>
        <v/>
      </c>
      <c r="AH2273" s="1">
        <f>IF(COUNTA(AI2273:BC2273)-1&lt;&gt;$A$2,100000,A2273)</f>
        <v>100000</v>
      </c>
      <c r="AI2273" s="1" t="str" cm="1">
        <f t="array" ref="AI2273:AR2273">_xlfn.UNIQUE(H2273:AG2273,TRUE)</f>
        <v>v</v>
      </c>
      <c r="AJ2273" s="1" t="str">
        <v>j</v>
      </c>
      <c r="AK2273" s="1" t="str">
        <v>p</v>
      </c>
      <c r="AL2273" s="1" t="str">
        <v>d</v>
      </c>
      <c r="AM2273" s="1" t="str">
        <v>t</v>
      </c>
      <c r="AN2273" s="1" t="str">
        <v>n</v>
      </c>
      <c r="AO2273" s="1" t="str">
        <v>w</v>
      </c>
      <c r="AP2273" s="1" t="str">
        <v>r</v>
      </c>
      <c r="AQ2273" s="1" t="str">
        <v>m</v>
      </c>
      <c r="AR2273" s="1" t="str">
        <v/>
      </c>
    </row>
    <row r="2274" spans="1:47">
      <c r="A2274">
        <v>2285</v>
      </c>
      <c r="B2274" t="str">
        <f>MID($B$1,ROW(A2272),$A$2)</f>
        <v>jjpdjtnwrmvpjs</v>
      </c>
      <c r="C2274" cm="1">
        <f t="array" ref="C2274">IF(COUNTA(_xlfn.UNIQUE(MID(B2274,_xlfn.SEQUENCE(1,$A$2),1),TRUE))=$A$2,A2274,10000)</f>
        <v>10000</v>
      </c>
      <c r="H2274" s="1" t="str">
        <f>MID($B2274,COLUMN(A2272),1)</f>
        <v>j</v>
      </c>
      <c r="I2274" s="1" t="str">
        <f>MID($B2274,COLUMN(B2272),1)</f>
        <v>j</v>
      </c>
      <c r="J2274" s="1" t="str">
        <f>MID($B2274,COLUMN(C2272),1)</f>
        <v>p</v>
      </c>
      <c r="K2274" s="1" t="str">
        <f>MID($B2274,COLUMN(D2272),1)</f>
        <v>d</v>
      </c>
      <c r="L2274" s="1" t="str">
        <f>MID($B2274,COLUMN(E2272),1)</f>
        <v>j</v>
      </c>
      <c r="M2274" s="1" t="str">
        <f>MID($B2274,COLUMN(F2272),1)</f>
        <v>t</v>
      </c>
      <c r="N2274" s="1" t="str">
        <f>MID($B2274,COLUMN(G2272),1)</f>
        <v>n</v>
      </c>
      <c r="O2274" s="1" t="str">
        <f>MID($B2274,COLUMN(H2272),1)</f>
        <v>w</v>
      </c>
      <c r="P2274" s="1" t="str">
        <f>MID($B2274,COLUMN(I2272),1)</f>
        <v>r</v>
      </c>
      <c r="Q2274" s="1" t="str">
        <f>MID($B2274,COLUMN(J2272),1)</f>
        <v>m</v>
      </c>
      <c r="R2274" s="1" t="str">
        <f>MID($B2274,COLUMN(K2272),1)</f>
        <v>v</v>
      </c>
      <c r="S2274" s="1" t="str">
        <f>MID($B2274,COLUMN(L2272),1)</f>
        <v>p</v>
      </c>
      <c r="T2274" s="1" t="str">
        <f>MID($B2274,COLUMN(M2272),1)</f>
        <v>j</v>
      </c>
      <c r="U2274" s="1" t="str">
        <f>MID($B2274,COLUMN(N2272),1)</f>
        <v>s</v>
      </c>
      <c r="V2274" s="1" t="str">
        <f>MID($B2274,COLUMN(O2272),1)</f>
        <v/>
      </c>
      <c r="W2274" s="1" t="str">
        <f>MID($B2274,COLUMN(P2272),1)</f>
        <v/>
      </c>
      <c r="X2274" s="1" t="str">
        <f>MID($B2274,COLUMN(Q2272),1)</f>
        <v/>
      </c>
      <c r="Y2274" s="1" t="str">
        <f>MID($B2274,COLUMN(R2272),1)</f>
        <v/>
      </c>
      <c r="Z2274" s="1" t="str">
        <f>MID($B2274,COLUMN(S2272),1)</f>
        <v/>
      </c>
      <c r="AA2274" s="1" t="str">
        <f>MID($B2274,COLUMN(T2272),1)</f>
        <v/>
      </c>
      <c r="AB2274" s="1" t="str">
        <f>MID($B2274,COLUMN(U2272),1)</f>
        <v/>
      </c>
      <c r="AC2274" s="1" t="str">
        <f>MID($B2274,COLUMN(V2272),1)</f>
        <v/>
      </c>
      <c r="AD2274" s="1" t="str">
        <f>MID($B2274,COLUMN(W2272),1)</f>
        <v/>
      </c>
      <c r="AE2274" s="1" t="str">
        <f>MID($B2274,COLUMN(X2272),1)</f>
        <v/>
      </c>
      <c r="AF2274" s="1" t="str">
        <f>MID($B2274,COLUMN(Y2272),1)</f>
        <v/>
      </c>
      <c r="AG2274" s="1" t="str">
        <f>MID($B2274,COLUMN(AE2272),1)</f>
        <v/>
      </c>
      <c r="AH2274" s="1">
        <f>IF(COUNTA(AI2274:BC2274)-1&lt;&gt;$A$2,100000,A2274)</f>
        <v>100000</v>
      </c>
      <c r="AI2274" s="1" t="str" cm="1">
        <f t="array" ref="AI2274:AS2274">_xlfn.UNIQUE(H2274:AG2274,TRUE)</f>
        <v>j</v>
      </c>
      <c r="AJ2274" s="1" t="str">
        <v>p</v>
      </c>
      <c r="AK2274" s="1" t="str">
        <v>d</v>
      </c>
      <c r="AL2274" s="1" t="str">
        <v>t</v>
      </c>
      <c r="AM2274" s="1" t="str">
        <v>n</v>
      </c>
      <c r="AN2274" s="1" t="str">
        <v>w</v>
      </c>
      <c r="AO2274" s="1" t="str">
        <v>r</v>
      </c>
      <c r="AP2274" s="1" t="str">
        <v>m</v>
      </c>
      <c r="AQ2274" s="1" t="str">
        <v>v</v>
      </c>
      <c r="AR2274" s="1" t="str">
        <v>s</v>
      </c>
      <c r="AS2274" s="1" t="str">
        <v/>
      </c>
    </row>
    <row r="2275" spans="1:47">
      <c r="A2275">
        <v>2286</v>
      </c>
      <c r="B2275" t="str">
        <f>MID($B$1,ROW(A2273),$A$2)</f>
        <v>jpdjtnwrmvpjsp</v>
      </c>
      <c r="C2275" cm="1">
        <f t="array" ref="C2275">IF(COUNTA(_xlfn.UNIQUE(MID(B2275,_xlfn.SEQUENCE(1,$A$2),1),TRUE))=$A$2,A2275,10000)</f>
        <v>10000</v>
      </c>
      <c r="H2275" s="1" t="str">
        <f>MID($B2275,COLUMN(A2273),1)</f>
        <v>j</v>
      </c>
      <c r="I2275" s="1" t="str">
        <f>MID($B2275,COLUMN(B2273),1)</f>
        <v>p</v>
      </c>
      <c r="J2275" s="1" t="str">
        <f>MID($B2275,COLUMN(C2273),1)</f>
        <v>d</v>
      </c>
      <c r="K2275" s="1" t="str">
        <f>MID($B2275,COLUMN(D2273),1)</f>
        <v>j</v>
      </c>
      <c r="L2275" s="1" t="str">
        <f>MID($B2275,COLUMN(E2273),1)</f>
        <v>t</v>
      </c>
      <c r="M2275" s="1" t="str">
        <f>MID($B2275,COLUMN(F2273),1)</f>
        <v>n</v>
      </c>
      <c r="N2275" s="1" t="str">
        <f>MID($B2275,COLUMN(G2273),1)</f>
        <v>w</v>
      </c>
      <c r="O2275" s="1" t="str">
        <f>MID($B2275,COLUMN(H2273),1)</f>
        <v>r</v>
      </c>
      <c r="P2275" s="1" t="str">
        <f>MID($B2275,COLUMN(I2273),1)</f>
        <v>m</v>
      </c>
      <c r="Q2275" s="1" t="str">
        <f>MID($B2275,COLUMN(J2273),1)</f>
        <v>v</v>
      </c>
      <c r="R2275" s="1" t="str">
        <f>MID($B2275,COLUMN(K2273),1)</f>
        <v>p</v>
      </c>
      <c r="S2275" s="1" t="str">
        <f>MID($B2275,COLUMN(L2273),1)</f>
        <v>j</v>
      </c>
      <c r="T2275" s="1" t="str">
        <f>MID($B2275,COLUMN(M2273),1)</f>
        <v>s</v>
      </c>
      <c r="U2275" s="1" t="str">
        <f>MID($B2275,COLUMN(N2273),1)</f>
        <v>p</v>
      </c>
      <c r="V2275" s="1" t="str">
        <f>MID($B2275,COLUMN(O2273),1)</f>
        <v/>
      </c>
      <c r="W2275" s="1" t="str">
        <f>MID($B2275,COLUMN(P2273),1)</f>
        <v/>
      </c>
      <c r="X2275" s="1" t="str">
        <f>MID($B2275,COLUMN(Q2273),1)</f>
        <v/>
      </c>
      <c r="Y2275" s="1" t="str">
        <f>MID($B2275,COLUMN(R2273),1)</f>
        <v/>
      </c>
      <c r="Z2275" s="1" t="str">
        <f>MID($B2275,COLUMN(S2273),1)</f>
        <v/>
      </c>
      <c r="AA2275" s="1" t="str">
        <f>MID($B2275,COLUMN(T2273),1)</f>
        <v/>
      </c>
      <c r="AB2275" s="1" t="str">
        <f>MID($B2275,COLUMN(U2273),1)</f>
        <v/>
      </c>
      <c r="AC2275" s="1" t="str">
        <f>MID($B2275,COLUMN(V2273),1)</f>
        <v/>
      </c>
      <c r="AD2275" s="1" t="str">
        <f>MID($B2275,COLUMN(W2273),1)</f>
        <v/>
      </c>
      <c r="AE2275" s="1" t="str">
        <f>MID($B2275,COLUMN(X2273),1)</f>
        <v/>
      </c>
      <c r="AF2275" s="1" t="str">
        <f>MID($B2275,COLUMN(Y2273),1)</f>
        <v/>
      </c>
      <c r="AG2275" s="1" t="str">
        <f>MID($B2275,COLUMN(AE2273),1)</f>
        <v/>
      </c>
      <c r="AH2275" s="1">
        <f>IF(COUNTA(AI2275:BC2275)-1&lt;&gt;$A$2,100000,A2275)</f>
        <v>100000</v>
      </c>
      <c r="AI2275" s="1" t="str" cm="1">
        <f t="array" ref="AI2275:AS2275">_xlfn.UNIQUE(H2275:AG2275,TRUE)</f>
        <v>j</v>
      </c>
      <c r="AJ2275" s="1" t="str">
        <v>p</v>
      </c>
      <c r="AK2275" s="1" t="str">
        <v>d</v>
      </c>
      <c r="AL2275" s="1" t="str">
        <v>t</v>
      </c>
      <c r="AM2275" s="1" t="str">
        <v>n</v>
      </c>
      <c r="AN2275" s="1" t="str">
        <v>w</v>
      </c>
      <c r="AO2275" s="1" t="str">
        <v>r</v>
      </c>
      <c r="AP2275" s="1" t="str">
        <v>m</v>
      </c>
      <c r="AQ2275" s="1" t="str">
        <v>v</v>
      </c>
      <c r="AR2275" s="1" t="str">
        <v>s</v>
      </c>
      <c r="AS2275" s="1" t="str">
        <v/>
      </c>
    </row>
    <row r="2276" spans="1:47">
      <c r="A2276">
        <v>2287</v>
      </c>
      <c r="B2276" t="str">
        <f>MID($B$1,ROW(A2274),$A$2)</f>
        <v>pdjtnwrmvpjsph</v>
      </c>
      <c r="C2276" cm="1">
        <f t="array" ref="C2276">IF(COUNTA(_xlfn.UNIQUE(MID(B2276,_xlfn.SEQUENCE(1,$A$2),1),TRUE))=$A$2,A2276,10000)</f>
        <v>10000</v>
      </c>
      <c r="H2276" s="1" t="str">
        <f>MID($B2276,COLUMN(A2274),1)</f>
        <v>p</v>
      </c>
      <c r="I2276" s="1" t="str">
        <f>MID($B2276,COLUMN(B2274),1)</f>
        <v>d</v>
      </c>
      <c r="J2276" s="1" t="str">
        <f>MID($B2276,COLUMN(C2274),1)</f>
        <v>j</v>
      </c>
      <c r="K2276" s="1" t="str">
        <f>MID($B2276,COLUMN(D2274),1)</f>
        <v>t</v>
      </c>
      <c r="L2276" s="1" t="str">
        <f>MID($B2276,COLUMN(E2274),1)</f>
        <v>n</v>
      </c>
      <c r="M2276" s="1" t="str">
        <f>MID($B2276,COLUMN(F2274),1)</f>
        <v>w</v>
      </c>
      <c r="N2276" s="1" t="str">
        <f>MID($B2276,COLUMN(G2274),1)</f>
        <v>r</v>
      </c>
      <c r="O2276" s="1" t="str">
        <f>MID($B2276,COLUMN(H2274),1)</f>
        <v>m</v>
      </c>
      <c r="P2276" s="1" t="str">
        <f>MID($B2276,COLUMN(I2274),1)</f>
        <v>v</v>
      </c>
      <c r="Q2276" s="1" t="str">
        <f>MID($B2276,COLUMN(J2274),1)</f>
        <v>p</v>
      </c>
      <c r="R2276" s="1" t="str">
        <f>MID($B2276,COLUMN(K2274),1)</f>
        <v>j</v>
      </c>
      <c r="S2276" s="1" t="str">
        <f>MID($B2276,COLUMN(L2274),1)</f>
        <v>s</v>
      </c>
      <c r="T2276" s="1" t="str">
        <f>MID($B2276,COLUMN(M2274),1)</f>
        <v>p</v>
      </c>
      <c r="U2276" s="1" t="str">
        <f>MID($B2276,COLUMN(N2274),1)</f>
        <v>h</v>
      </c>
      <c r="V2276" s="1" t="str">
        <f>MID($B2276,COLUMN(O2274),1)</f>
        <v/>
      </c>
      <c r="W2276" s="1" t="str">
        <f>MID($B2276,COLUMN(P2274),1)</f>
        <v/>
      </c>
      <c r="X2276" s="1" t="str">
        <f>MID($B2276,COLUMN(Q2274),1)</f>
        <v/>
      </c>
      <c r="Y2276" s="1" t="str">
        <f>MID($B2276,COLUMN(R2274),1)</f>
        <v/>
      </c>
      <c r="Z2276" s="1" t="str">
        <f>MID($B2276,COLUMN(S2274),1)</f>
        <v/>
      </c>
      <c r="AA2276" s="1" t="str">
        <f>MID($B2276,COLUMN(T2274),1)</f>
        <v/>
      </c>
      <c r="AB2276" s="1" t="str">
        <f>MID($B2276,COLUMN(U2274),1)</f>
        <v/>
      </c>
      <c r="AC2276" s="1" t="str">
        <f>MID($B2276,COLUMN(V2274),1)</f>
        <v/>
      </c>
      <c r="AD2276" s="1" t="str">
        <f>MID($B2276,COLUMN(W2274),1)</f>
        <v/>
      </c>
      <c r="AE2276" s="1" t="str">
        <f>MID($B2276,COLUMN(X2274),1)</f>
        <v/>
      </c>
      <c r="AF2276" s="1" t="str">
        <f>MID($B2276,COLUMN(Y2274),1)</f>
        <v/>
      </c>
      <c r="AG2276" s="1" t="str">
        <f>MID($B2276,COLUMN(AE2274),1)</f>
        <v/>
      </c>
      <c r="AH2276" s="1">
        <f>IF(COUNTA(AI2276:BC2276)-1&lt;&gt;$A$2,100000,A2276)</f>
        <v>100000</v>
      </c>
      <c r="AI2276" s="1" t="str" cm="1">
        <f t="array" ref="AI2276:AT2276">_xlfn.UNIQUE(H2276:AG2276,TRUE)</f>
        <v>p</v>
      </c>
      <c r="AJ2276" s="1" t="str">
        <v>d</v>
      </c>
      <c r="AK2276" s="1" t="str">
        <v>j</v>
      </c>
      <c r="AL2276" s="1" t="str">
        <v>t</v>
      </c>
      <c r="AM2276" s="1" t="str">
        <v>n</v>
      </c>
      <c r="AN2276" s="1" t="str">
        <v>w</v>
      </c>
      <c r="AO2276" s="1" t="str">
        <v>r</v>
      </c>
      <c r="AP2276" s="1" t="str">
        <v>m</v>
      </c>
      <c r="AQ2276" s="1" t="str">
        <v>v</v>
      </c>
      <c r="AR2276" s="1" t="str">
        <v>s</v>
      </c>
      <c r="AS2276" s="1" t="str">
        <v>h</v>
      </c>
      <c r="AT2276" s="1" t="str">
        <v/>
      </c>
    </row>
    <row r="2277" spans="1:47">
      <c r="A2277">
        <v>2288</v>
      </c>
      <c r="B2277" t="str">
        <f>MID($B$1,ROW(A2275),$A$2)</f>
        <v>djtnwrmvpjsphv</v>
      </c>
      <c r="C2277" cm="1">
        <f t="array" ref="C2277">IF(COUNTA(_xlfn.UNIQUE(MID(B2277,_xlfn.SEQUENCE(1,$A$2),1),TRUE))=$A$2,A2277,10000)</f>
        <v>10000</v>
      </c>
      <c r="H2277" s="1" t="str">
        <f>MID($B2277,COLUMN(A2275),1)</f>
        <v>d</v>
      </c>
      <c r="I2277" s="1" t="str">
        <f>MID($B2277,COLUMN(B2275),1)</f>
        <v>j</v>
      </c>
      <c r="J2277" s="1" t="str">
        <f>MID($B2277,COLUMN(C2275),1)</f>
        <v>t</v>
      </c>
      <c r="K2277" s="1" t="str">
        <f>MID($B2277,COLUMN(D2275),1)</f>
        <v>n</v>
      </c>
      <c r="L2277" s="1" t="str">
        <f>MID($B2277,COLUMN(E2275),1)</f>
        <v>w</v>
      </c>
      <c r="M2277" s="1" t="str">
        <f>MID($B2277,COLUMN(F2275),1)</f>
        <v>r</v>
      </c>
      <c r="N2277" s="1" t="str">
        <f>MID($B2277,COLUMN(G2275),1)</f>
        <v>m</v>
      </c>
      <c r="O2277" s="1" t="str">
        <f>MID($B2277,COLUMN(H2275),1)</f>
        <v>v</v>
      </c>
      <c r="P2277" s="1" t="str">
        <f>MID($B2277,COLUMN(I2275),1)</f>
        <v>p</v>
      </c>
      <c r="Q2277" s="1" t="str">
        <f>MID($B2277,COLUMN(J2275),1)</f>
        <v>j</v>
      </c>
      <c r="R2277" s="1" t="str">
        <f>MID($B2277,COLUMN(K2275),1)</f>
        <v>s</v>
      </c>
      <c r="S2277" s="1" t="str">
        <f>MID($B2277,COLUMN(L2275),1)</f>
        <v>p</v>
      </c>
      <c r="T2277" s="1" t="str">
        <f>MID($B2277,COLUMN(M2275),1)</f>
        <v>h</v>
      </c>
      <c r="U2277" s="1" t="str">
        <f>MID($B2277,COLUMN(N2275),1)</f>
        <v>v</v>
      </c>
      <c r="V2277" s="1" t="str">
        <f>MID($B2277,COLUMN(O2275),1)</f>
        <v/>
      </c>
      <c r="W2277" s="1" t="str">
        <f>MID($B2277,COLUMN(P2275),1)</f>
        <v/>
      </c>
      <c r="X2277" s="1" t="str">
        <f>MID($B2277,COLUMN(Q2275),1)</f>
        <v/>
      </c>
      <c r="Y2277" s="1" t="str">
        <f>MID($B2277,COLUMN(R2275),1)</f>
        <v/>
      </c>
      <c r="Z2277" s="1" t="str">
        <f>MID($B2277,COLUMN(S2275),1)</f>
        <v/>
      </c>
      <c r="AA2277" s="1" t="str">
        <f>MID($B2277,COLUMN(T2275),1)</f>
        <v/>
      </c>
      <c r="AB2277" s="1" t="str">
        <f>MID($B2277,COLUMN(U2275),1)</f>
        <v/>
      </c>
      <c r="AC2277" s="1" t="str">
        <f>MID($B2277,COLUMN(V2275),1)</f>
        <v/>
      </c>
      <c r="AD2277" s="1" t="str">
        <f>MID($B2277,COLUMN(W2275),1)</f>
        <v/>
      </c>
      <c r="AE2277" s="1" t="str">
        <f>MID($B2277,COLUMN(X2275),1)</f>
        <v/>
      </c>
      <c r="AF2277" s="1" t="str">
        <f>MID($B2277,COLUMN(Y2275),1)</f>
        <v/>
      </c>
      <c r="AG2277" s="1" t="str">
        <f>MID($B2277,COLUMN(AE2275),1)</f>
        <v/>
      </c>
      <c r="AH2277" s="1">
        <f>IF(COUNTA(AI2277:BC2277)-1&lt;&gt;$A$2,100000,A2277)</f>
        <v>100000</v>
      </c>
      <c r="AI2277" s="1" t="str" cm="1">
        <f t="array" ref="AI2277:AT2277">_xlfn.UNIQUE(H2277:AG2277,TRUE)</f>
        <v>d</v>
      </c>
      <c r="AJ2277" s="1" t="str">
        <v>j</v>
      </c>
      <c r="AK2277" s="1" t="str">
        <v>t</v>
      </c>
      <c r="AL2277" s="1" t="str">
        <v>n</v>
      </c>
      <c r="AM2277" s="1" t="str">
        <v>w</v>
      </c>
      <c r="AN2277" s="1" t="str">
        <v>r</v>
      </c>
      <c r="AO2277" s="1" t="str">
        <v>m</v>
      </c>
      <c r="AP2277" s="1" t="str">
        <v>v</v>
      </c>
      <c r="AQ2277" s="1" t="str">
        <v>p</v>
      </c>
      <c r="AR2277" s="1" t="str">
        <v>s</v>
      </c>
      <c r="AS2277" s="1" t="str">
        <v>h</v>
      </c>
      <c r="AT2277" s="1" t="str">
        <v/>
      </c>
    </row>
    <row r="2278" spans="1:47">
      <c r="A2278">
        <v>2289</v>
      </c>
      <c r="B2278" t="str">
        <f>MID($B$1,ROW(A2276),$A$2)</f>
        <v>jtnwrmvpjsphvg</v>
      </c>
      <c r="C2278" cm="1">
        <f t="array" ref="C2278">IF(COUNTA(_xlfn.UNIQUE(MID(B2278,_xlfn.SEQUENCE(1,$A$2),1),TRUE))=$A$2,A2278,10000)</f>
        <v>10000</v>
      </c>
      <c r="H2278" s="1" t="str">
        <f>MID($B2278,COLUMN(A2276),1)</f>
        <v>j</v>
      </c>
      <c r="I2278" s="1" t="str">
        <f>MID($B2278,COLUMN(B2276),1)</f>
        <v>t</v>
      </c>
      <c r="J2278" s="1" t="str">
        <f>MID($B2278,COLUMN(C2276),1)</f>
        <v>n</v>
      </c>
      <c r="K2278" s="1" t="str">
        <f>MID($B2278,COLUMN(D2276),1)</f>
        <v>w</v>
      </c>
      <c r="L2278" s="1" t="str">
        <f>MID($B2278,COLUMN(E2276),1)</f>
        <v>r</v>
      </c>
      <c r="M2278" s="1" t="str">
        <f>MID($B2278,COLUMN(F2276),1)</f>
        <v>m</v>
      </c>
      <c r="N2278" s="1" t="str">
        <f>MID($B2278,COLUMN(G2276),1)</f>
        <v>v</v>
      </c>
      <c r="O2278" s="1" t="str">
        <f>MID($B2278,COLUMN(H2276),1)</f>
        <v>p</v>
      </c>
      <c r="P2278" s="1" t="str">
        <f>MID($B2278,COLUMN(I2276),1)</f>
        <v>j</v>
      </c>
      <c r="Q2278" s="1" t="str">
        <f>MID($B2278,COLUMN(J2276),1)</f>
        <v>s</v>
      </c>
      <c r="R2278" s="1" t="str">
        <f>MID($B2278,COLUMN(K2276),1)</f>
        <v>p</v>
      </c>
      <c r="S2278" s="1" t="str">
        <f>MID($B2278,COLUMN(L2276),1)</f>
        <v>h</v>
      </c>
      <c r="T2278" s="1" t="str">
        <f>MID($B2278,COLUMN(M2276),1)</f>
        <v>v</v>
      </c>
      <c r="U2278" s="1" t="str">
        <f>MID($B2278,COLUMN(N2276),1)</f>
        <v>g</v>
      </c>
      <c r="V2278" s="1" t="str">
        <f>MID($B2278,COLUMN(O2276),1)</f>
        <v/>
      </c>
      <c r="W2278" s="1" t="str">
        <f>MID($B2278,COLUMN(P2276),1)</f>
        <v/>
      </c>
      <c r="X2278" s="1" t="str">
        <f>MID($B2278,COLUMN(Q2276),1)</f>
        <v/>
      </c>
      <c r="Y2278" s="1" t="str">
        <f>MID($B2278,COLUMN(R2276),1)</f>
        <v/>
      </c>
      <c r="Z2278" s="1" t="str">
        <f>MID($B2278,COLUMN(S2276),1)</f>
        <v/>
      </c>
      <c r="AA2278" s="1" t="str">
        <f>MID($B2278,COLUMN(T2276),1)</f>
        <v/>
      </c>
      <c r="AB2278" s="1" t="str">
        <f>MID($B2278,COLUMN(U2276),1)</f>
        <v/>
      </c>
      <c r="AC2278" s="1" t="str">
        <f>MID($B2278,COLUMN(V2276),1)</f>
        <v/>
      </c>
      <c r="AD2278" s="1" t="str">
        <f>MID($B2278,COLUMN(W2276),1)</f>
        <v/>
      </c>
      <c r="AE2278" s="1" t="str">
        <f>MID($B2278,COLUMN(X2276),1)</f>
        <v/>
      </c>
      <c r="AF2278" s="1" t="str">
        <f>MID($B2278,COLUMN(Y2276),1)</f>
        <v/>
      </c>
      <c r="AG2278" s="1" t="str">
        <f>MID($B2278,COLUMN(AE2276),1)</f>
        <v/>
      </c>
      <c r="AH2278" s="1">
        <f>IF(COUNTA(AI2278:BC2278)-1&lt;&gt;$A$2,100000,A2278)</f>
        <v>100000</v>
      </c>
      <c r="AI2278" s="1" t="str" cm="1">
        <f t="array" ref="AI2278:AT2278">_xlfn.UNIQUE(H2278:AG2278,TRUE)</f>
        <v>j</v>
      </c>
      <c r="AJ2278" s="1" t="str">
        <v>t</v>
      </c>
      <c r="AK2278" s="1" t="str">
        <v>n</v>
      </c>
      <c r="AL2278" s="1" t="str">
        <v>w</v>
      </c>
      <c r="AM2278" s="1" t="str">
        <v>r</v>
      </c>
      <c r="AN2278" s="1" t="str">
        <v>m</v>
      </c>
      <c r="AO2278" s="1" t="str">
        <v>v</v>
      </c>
      <c r="AP2278" s="1" t="str">
        <v>p</v>
      </c>
      <c r="AQ2278" s="1" t="str">
        <v>s</v>
      </c>
      <c r="AR2278" s="1" t="str">
        <v>h</v>
      </c>
      <c r="AS2278" s="1" t="str">
        <v>g</v>
      </c>
      <c r="AT2278" s="1" t="str">
        <v/>
      </c>
    </row>
    <row r="2279" spans="1:47">
      <c r="A2279">
        <v>2290</v>
      </c>
      <c r="B2279" t="str">
        <f>MID($B$1,ROW(A2277),$A$2)</f>
        <v>tnwrmvpjsphvgl</v>
      </c>
      <c r="C2279" cm="1">
        <f t="array" ref="C2279">IF(COUNTA(_xlfn.UNIQUE(MID(B2279,_xlfn.SEQUENCE(1,$A$2),1),TRUE))=$A$2,A2279,10000)</f>
        <v>10000</v>
      </c>
      <c r="H2279" s="1" t="str">
        <f>MID($B2279,COLUMN(A2277),1)</f>
        <v>t</v>
      </c>
      <c r="I2279" s="1" t="str">
        <f>MID($B2279,COLUMN(B2277),1)</f>
        <v>n</v>
      </c>
      <c r="J2279" s="1" t="str">
        <f>MID($B2279,COLUMN(C2277),1)</f>
        <v>w</v>
      </c>
      <c r="K2279" s="1" t="str">
        <f>MID($B2279,COLUMN(D2277),1)</f>
        <v>r</v>
      </c>
      <c r="L2279" s="1" t="str">
        <f>MID($B2279,COLUMN(E2277),1)</f>
        <v>m</v>
      </c>
      <c r="M2279" s="1" t="str">
        <f>MID($B2279,COLUMN(F2277),1)</f>
        <v>v</v>
      </c>
      <c r="N2279" s="1" t="str">
        <f>MID($B2279,COLUMN(G2277),1)</f>
        <v>p</v>
      </c>
      <c r="O2279" s="1" t="str">
        <f>MID($B2279,COLUMN(H2277),1)</f>
        <v>j</v>
      </c>
      <c r="P2279" s="1" t="str">
        <f>MID($B2279,COLUMN(I2277),1)</f>
        <v>s</v>
      </c>
      <c r="Q2279" s="1" t="str">
        <f>MID($B2279,COLUMN(J2277),1)</f>
        <v>p</v>
      </c>
      <c r="R2279" s="1" t="str">
        <f>MID($B2279,COLUMN(K2277),1)</f>
        <v>h</v>
      </c>
      <c r="S2279" s="1" t="str">
        <f>MID($B2279,COLUMN(L2277),1)</f>
        <v>v</v>
      </c>
      <c r="T2279" s="1" t="str">
        <f>MID($B2279,COLUMN(M2277),1)</f>
        <v>g</v>
      </c>
      <c r="U2279" s="1" t="str">
        <f>MID($B2279,COLUMN(N2277),1)</f>
        <v>l</v>
      </c>
      <c r="V2279" s="1" t="str">
        <f>MID($B2279,COLUMN(O2277),1)</f>
        <v/>
      </c>
      <c r="W2279" s="1" t="str">
        <f>MID($B2279,COLUMN(P2277),1)</f>
        <v/>
      </c>
      <c r="X2279" s="1" t="str">
        <f>MID($B2279,COLUMN(Q2277),1)</f>
        <v/>
      </c>
      <c r="Y2279" s="1" t="str">
        <f>MID($B2279,COLUMN(R2277),1)</f>
        <v/>
      </c>
      <c r="Z2279" s="1" t="str">
        <f>MID($B2279,COLUMN(S2277),1)</f>
        <v/>
      </c>
      <c r="AA2279" s="1" t="str">
        <f>MID($B2279,COLUMN(T2277),1)</f>
        <v/>
      </c>
      <c r="AB2279" s="1" t="str">
        <f>MID($B2279,COLUMN(U2277),1)</f>
        <v/>
      </c>
      <c r="AC2279" s="1" t="str">
        <f>MID($B2279,COLUMN(V2277),1)</f>
        <v/>
      </c>
      <c r="AD2279" s="1" t="str">
        <f>MID($B2279,COLUMN(W2277),1)</f>
        <v/>
      </c>
      <c r="AE2279" s="1" t="str">
        <f>MID($B2279,COLUMN(X2277),1)</f>
        <v/>
      </c>
      <c r="AF2279" s="1" t="str">
        <f>MID($B2279,COLUMN(Y2277),1)</f>
        <v/>
      </c>
      <c r="AG2279" s="1" t="str">
        <f>MID($B2279,COLUMN(AE2277),1)</f>
        <v/>
      </c>
      <c r="AH2279" s="1">
        <f>IF(COUNTA(AI2279:BC2279)-1&lt;&gt;$A$2,100000,A2279)</f>
        <v>100000</v>
      </c>
      <c r="AI2279" s="1" t="str" cm="1">
        <f t="array" ref="AI2279:AU2279">_xlfn.UNIQUE(H2279:AG2279,TRUE)</f>
        <v>t</v>
      </c>
      <c r="AJ2279" s="1" t="str">
        <v>n</v>
      </c>
      <c r="AK2279" s="1" t="str">
        <v>w</v>
      </c>
      <c r="AL2279" s="1" t="str">
        <v>r</v>
      </c>
      <c r="AM2279" s="1" t="str">
        <v>m</v>
      </c>
      <c r="AN2279" s="1" t="str">
        <v>v</v>
      </c>
      <c r="AO2279" s="1" t="str">
        <v>p</v>
      </c>
      <c r="AP2279" s="1" t="str">
        <v>j</v>
      </c>
      <c r="AQ2279" s="1" t="str">
        <v>s</v>
      </c>
      <c r="AR2279" s="1" t="str">
        <v>h</v>
      </c>
      <c r="AS2279" s="1" t="str">
        <v>g</v>
      </c>
      <c r="AT2279" s="1" t="str">
        <v>l</v>
      </c>
      <c r="AU2279" s="1" t="str">
        <v/>
      </c>
    </row>
    <row r="2280" spans="1:47">
      <c r="A2280">
        <v>2291</v>
      </c>
      <c r="B2280" t="str">
        <f>MID($B$1,ROW(A2278),$A$2)</f>
        <v>nwrmvpjsphvglp</v>
      </c>
      <c r="C2280" cm="1">
        <f t="array" ref="C2280">IF(COUNTA(_xlfn.UNIQUE(MID(B2280,_xlfn.SEQUENCE(1,$A$2),1),TRUE))=$A$2,A2280,10000)</f>
        <v>10000</v>
      </c>
      <c r="H2280" s="1" t="str">
        <f>MID($B2280,COLUMN(A2278),1)</f>
        <v>n</v>
      </c>
      <c r="I2280" s="1" t="str">
        <f>MID($B2280,COLUMN(B2278),1)</f>
        <v>w</v>
      </c>
      <c r="J2280" s="1" t="str">
        <f>MID($B2280,COLUMN(C2278),1)</f>
        <v>r</v>
      </c>
      <c r="K2280" s="1" t="str">
        <f>MID($B2280,COLUMN(D2278),1)</f>
        <v>m</v>
      </c>
      <c r="L2280" s="1" t="str">
        <f>MID($B2280,COLUMN(E2278),1)</f>
        <v>v</v>
      </c>
      <c r="M2280" s="1" t="str">
        <f>MID($B2280,COLUMN(F2278),1)</f>
        <v>p</v>
      </c>
      <c r="N2280" s="1" t="str">
        <f>MID($B2280,COLUMN(G2278),1)</f>
        <v>j</v>
      </c>
      <c r="O2280" s="1" t="str">
        <f>MID($B2280,COLUMN(H2278),1)</f>
        <v>s</v>
      </c>
      <c r="P2280" s="1" t="str">
        <f>MID($B2280,COLUMN(I2278),1)</f>
        <v>p</v>
      </c>
      <c r="Q2280" s="1" t="str">
        <f>MID($B2280,COLUMN(J2278),1)</f>
        <v>h</v>
      </c>
      <c r="R2280" s="1" t="str">
        <f>MID($B2280,COLUMN(K2278),1)</f>
        <v>v</v>
      </c>
      <c r="S2280" s="1" t="str">
        <f>MID($B2280,COLUMN(L2278),1)</f>
        <v>g</v>
      </c>
      <c r="T2280" s="1" t="str">
        <f>MID($B2280,COLUMN(M2278),1)</f>
        <v>l</v>
      </c>
      <c r="U2280" s="1" t="str">
        <f>MID($B2280,COLUMN(N2278),1)</f>
        <v>p</v>
      </c>
      <c r="V2280" s="1" t="str">
        <f>MID($B2280,COLUMN(O2278),1)</f>
        <v/>
      </c>
      <c r="W2280" s="1" t="str">
        <f>MID($B2280,COLUMN(P2278),1)</f>
        <v/>
      </c>
      <c r="X2280" s="1" t="str">
        <f>MID($B2280,COLUMN(Q2278),1)</f>
        <v/>
      </c>
      <c r="Y2280" s="1" t="str">
        <f>MID($B2280,COLUMN(R2278),1)</f>
        <v/>
      </c>
      <c r="Z2280" s="1" t="str">
        <f>MID($B2280,COLUMN(S2278),1)</f>
        <v/>
      </c>
      <c r="AA2280" s="1" t="str">
        <f>MID($B2280,COLUMN(T2278),1)</f>
        <v/>
      </c>
      <c r="AB2280" s="1" t="str">
        <f>MID($B2280,COLUMN(U2278),1)</f>
        <v/>
      </c>
      <c r="AC2280" s="1" t="str">
        <f>MID($B2280,COLUMN(V2278),1)</f>
        <v/>
      </c>
      <c r="AD2280" s="1" t="str">
        <f>MID($B2280,COLUMN(W2278),1)</f>
        <v/>
      </c>
      <c r="AE2280" s="1" t="str">
        <f>MID($B2280,COLUMN(X2278),1)</f>
        <v/>
      </c>
      <c r="AF2280" s="1" t="str">
        <f>MID($B2280,COLUMN(Y2278),1)</f>
        <v/>
      </c>
      <c r="AG2280" s="1" t="str">
        <f>MID($B2280,COLUMN(AE2278),1)</f>
        <v/>
      </c>
      <c r="AH2280" s="1">
        <f>IF(COUNTA(AI2280:BC2280)-1&lt;&gt;$A$2,100000,A2280)</f>
        <v>100000</v>
      </c>
      <c r="AI2280" s="1" t="str" cm="1">
        <f t="array" ref="AI2280:AT2280">_xlfn.UNIQUE(H2280:AG2280,TRUE)</f>
        <v>n</v>
      </c>
      <c r="AJ2280" s="1" t="str">
        <v>w</v>
      </c>
      <c r="AK2280" s="1" t="str">
        <v>r</v>
      </c>
      <c r="AL2280" s="1" t="str">
        <v>m</v>
      </c>
      <c r="AM2280" s="1" t="str">
        <v>v</v>
      </c>
      <c r="AN2280" s="1" t="str">
        <v>p</v>
      </c>
      <c r="AO2280" s="1" t="str">
        <v>j</v>
      </c>
      <c r="AP2280" s="1" t="str">
        <v>s</v>
      </c>
      <c r="AQ2280" s="1" t="str">
        <v>h</v>
      </c>
      <c r="AR2280" s="1" t="str">
        <v>g</v>
      </c>
      <c r="AS2280" s="1" t="str">
        <v>l</v>
      </c>
      <c r="AT2280" s="1" t="str">
        <v/>
      </c>
    </row>
    <row r="2281" spans="1:47">
      <c r="A2281">
        <v>2292</v>
      </c>
      <c r="B2281" t="str">
        <f>MID($B$1,ROW(A2279),$A$2)</f>
        <v>wrmvpjsphvglps</v>
      </c>
      <c r="C2281" cm="1">
        <f t="array" ref="C2281">IF(COUNTA(_xlfn.UNIQUE(MID(B2281,_xlfn.SEQUENCE(1,$A$2),1),TRUE))=$A$2,A2281,10000)</f>
        <v>10000</v>
      </c>
      <c r="H2281" s="1" t="str">
        <f>MID($B2281,COLUMN(A2279),1)</f>
        <v>w</v>
      </c>
      <c r="I2281" s="1" t="str">
        <f>MID($B2281,COLUMN(B2279),1)</f>
        <v>r</v>
      </c>
      <c r="J2281" s="1" t="str">
        <f>MID($B2281,COLUMN(C2279),1)</f>
        <v>m</v>
      </c>
      <c r="K2281" s="1" t="str">
        <f>MID($B2281,COLUMN(D2279),1)</f>
        <v>v</v>
      </c>
      <c r="L2281" s="1" t="str">
        <f>MID($B2281,COLUMN(E2279),1)</f>
        <v>p</v>
      </c>
      <c r="M2281" s="1" t="str">
        <f>MID($B2281,COLUMN(F2279),1)</f>
        <v>j</v>
      </c>
      <c r="N2281" s="1" t="str">
        <f>MID($B2281,COLUMN(G2279),1)</f>
        <v>s</v>
      </c>
      <c r="O2281" s="1" t="str">
        <f>MID($B2281,COLUMN(H2279),1)</f>
        <v>p</v>
      </c>
      <c r="P2281" s="1" t="str">
        <f>MID($B2281,COLUMN(I2279),1)</f>
        <v>h</v>
      </c>
      <c r="Q2281" s="1" t="str">
        <f>MID($B2281,COLUMN(J2279),1)</f>
        <v>v</v>
      </c>
      <c r="R2281" s="1" t="str">
        <f>MID($B2281,COLUMN(K2279),1)</f>
        <v>g</v>
      </c>
      <c r="S2281" s="1" t="str">
        <f>MID($B2281,COLUMN(L2279),1)</f>
        <v>l</v>
      </c>
      <c r="T2281" s="1" t="str">
        <f>MID($B2281,COLUMN(M2279),1)</f>
        <v>p</v>
      </c>
      <c r="U2281" s="1" t="str">
        <f>MID($B2281,COLUMN(N2279),1)</f>
        <v>s</v>
      </c>
      <c r="V2281" s="1" t="str">
        <f>MID($B2281,COLUMN(O2279),1)</f>
        <v/>
      </c>
      <c r="W2281" s="1" t="str">
        <f>MID($B2281,COLUMN(P2279),1)</f>
        <v/>
      </c>
      <c r="X2281" s="1" t="str">
        <f>MID($B2281,COLUMN(Q2279),1)</f>
        <v/>
      </c>
      <c r="Y2281" s="1" t="str">
        <f>MID($B2281,COLUMN(R2279),1)</f>
        <v/>
      </c>
      <c r="Z2281" s="1" t="str">
        <f>MID($B2281,COLUMN(S2279),1)</f>
        <v/>
      </c>
      <c r="AA2281" s="1" t="str">
        <f>MID($B2281,COLUMN(T2279),1)</f>
        <v/>
      </c>
      <c r="AB2281" s="1" t="str">
        <f>MID($B2281,COLUMN(U2279),1)</f>
        <v/>
      </c>
      <c r="AC2281" s="1" t="str">
        <f>MID($B2281,COLUMN(V2279),1)</f>
        <v/>
      </c>
      <c r="AD2281" s="1" t="str">
        <f>MID($B2281,COLUMN(W2279),1)</f>
        <v/>
      </c>
      <c r="AE2281" s="1" t="str">
        <f>MID($B2281,COLUMN(X2279),1)</f>
        <v/>
      </c>
      <c r="AF2281" s="1" t="str">
        <f>MID($B2281,COLUMN(Y2279),1)</f>
        <v/>
      </c>
      <c r="AG2281" s="1" t="str">
        <f>MID($B2281,COLUMN(AE2279),1)</f>
        <v/>
      </c>
      <c r="AH2281" s="1">
        <f>IF(COUNTA(AI2281:BC2281)-1&lt;&gt;$A$2,100000,A2281)</f>
        <v>100000</v>
      </c>
      <c r="AI2281" s="1" t="str" cm="1">
        <f t="array" ref="AI2281:AS2281">_xlfn.UNIQUE(H2281:AG2281,TRUE)</f>
        <v>w</v>
      </c>
      <c r="AJ2281" s="1" t="str">
        <v>r</v>
      </c>
      <c r="AK2281" s="1" t="str">
        <v>m</v>
      </c>
      <c r="AL2281" s="1" t="str">
        <v>v</v>
      </c>
      <c r="AM2281" s="1" t="str">
        <v>p</v>
      </c>
      <c r="AN2281" s="1" t="str">
        <v>j</v>
      </c>
      <c r="AO2281" s="1" t="str">
        <v>s</v>
      </c>
      <c r="AP2281" s="1" t="str">
        <v>h</v>
      </c>
      <c r="AQ2281" s="1" t="str">
        <v>g</v>
      </c>
      <c r="AR2281" s="1" t="str">
        <v>l</v>
      </c>
      <c r="AS2281" s="1" t="str">
        <v/>
      </c>
    </row>
    <row r="2282" spans="1:47">
      <c r="A2282">
        <v>2293</v>
      </c>
      <c r="B2282" t="str">
        <f>MID($B$1,ROW(A2280),$A$2)</f>
        <v>rmvpjsphvglpsn</v>
      </c>
      <c r="C2282" cm="1">
        <f t="array" ref="C2282">IF(COUNTA(_xlfn.UNIQUE(MID(B2282,_xlfn.SEQUENCE(1,$A$2),1),TRUE))=$A$2,A2282,10000)</f>
        <v>10000</v>
      </c>
      <c r="H2282" s="1" t="str">
        <f>MID($B2282,COLUMN(A2280),1)</f>
        <v>r</v>
      </c>
      <c r="I2282" s="1" t="str">
        <f>MID($B2282,COLUMN(B2280),1)</f>
        <v>m</v>
      </c>
      <c r="J2282" s="1" t="str">
        <f>MID($B2282,COLUMN(C2280),1)</f>
        <v>v</v>
      </c>
      <c r="K2282" s="1" t="str">
        <f>MID($B2282,COLUMN(D2280),1)</f>
        <v>p</v>
      </c>
      <c r="L2282" s="1" t="str">
        <f>MID($B2282,COLUMN(E2280),1)</f>
        <v>j</v>
      </c>
      <c r="M2282" s="1" t="str">
        <f>MID($B2282,COLUMN(F2280),1)</f>
        <v>s</v>
      </c>
      <c r="N2282" s="1" t="str">
        <f>MID($B2282,COLUMN(G2280),1)</f>
        <v>p</v>
      </c>
      <c r="O2282" s="1" t="str">
        <f>MID($B2282,COLUMN(H2280),1)</f>
        <v>h</v>
      </c>
      <c r="P2282" s="1" t="str">
        <f>MID($B2282,COLUMN(I2280),1)</f>
        <v>v</v>
      </c>
      <c r="Q2282" s="1" t="str">
        <f>MID($B2282,COLUMN(J2280),1)</f>
        <v>g</v>
      </c>
      <c r="R2282" s="1" t="str">
        <f>MID($B2282,COLUMN(K2280),1)</f>
        <v>l</v>
      </c>
      <c r="S2282" s="1" t="str">
        <f>MID($B2282,COLUMN(L2280),1)</f>
        <v>p</v>
      </c>
      <c r="T2282" s="1" t="str">
        <f>MID($B2282,COLUMN(M2280),1)</f>
        <v>s</v>
      </c>
      <c r="U2282" s="1" t="str">
        <f>MID($B2282,COLUMN(N2280),1)</f>
        <v>n</v>
      </c>
      <c r="V2282" s="1" t="str">
        <f>MID($B2282,COLUMN(O2280),1)</f>
        <v/>
      </c>
      <c r="W2282" s="1" t="str">
        <f>MID($B2282,COLUMN(P2280),1)</f>
        <v/>
      </c>
      <c r="X2282" s="1" t="str">
        <f>MID($B2282,COLUMN(Q2280),1)</f>
        <v/>
      </c>
      <c r="Y2282" s="1" t="str">
        <f>MID($B2282,COLUMN(R2280),1)</f>
        <v/>
      </c>
      <c r="Z2282" s="1" t="str">
        <f>MID($B2282,COLUMN(S2280),1)</f>
        <v/>
      </c>
      <c r="AA2282" s="1" t="str">
        <f>MID($B2282,COLUMN(T2280),1)</f>
        <v/>
      </c>
      <c r="AB2282" s="1" t="str">
        <f>MID($B2282,COLUMN(U2280),1)</f>
        <v/>
      </c>
      <c r="AC2282" s="1" t="str">
        <f>MID($B2282,COLUMN(V2280),1)</f>
        <v/>
      </c>
      <c r="AD2282" s="1" t="str">
        <f>MID($B2282,COLUMN(W2280),1)</f>
        <v/>
      </c>
      <c r="AE2282" s="1" t="str">
        <f>MID($B2282,COLUMN(X2280),1)</f>
        <v/>
      </c>
      <c r="AF2282" s="1" t="str">
        <f>MID($B2282,COLUMN(Y2280),1)</f>
        <v/>
      </c>
      <c r="AG2282" s="1" t="str">
        <f>MID($B2282,COLUMN(AE2280),1)</f>
        <v/>
      </c>
      <c r="AH2282" s="1">
        <f>IF(COUNTA(AI2282:BC2282)-1&lt;&gt;$A$2,100000,A2282)</f>
        <v>100000</v>
      </c>
      <c r="AI2282" s="1" t="str" cm="1">
        <f t="array" ref="AI2282:AS2282">_xlfn.UNIQUE(H2282:AG2282,TRUE)</f>
        <v>r</v>
      </c>
      <c r="AJ2282" s="1" t="str">
        <v>m</v>
      </c>
      <c r="AK2282" s="1" t="str">
        <v>v</v>
      </c>
      <c r="AL2282" s="1" t="str">
        <v>p</v>
      </c>
      <c r="AM2282" s="1" t="str">
        <v>j</v>
      </c>
      <c r="AN2282" s="1" t="str">
        <v>s</v>
      </c>
      <c r="AO2282" s="1" t="str">
        <v>h</v>
      </c>
      <c r="AP2282" s="1" t="str">
        <v>g</v>
      </c>
      <c r="AQ2282" s="1" t="str">
        <v>l</v>
      </c>
      <c r="AR2282" s="1" t="str">
        <v>n</v>
      </c>
      <c r="AS2282" s="1" t="str">
        <v/>
      </c>
    </row>
    <row r="2283" spans="1:47">
      <c r="A2283">
        <v>2294</v>
      </c>
      <c r="B2283" t="str">
        <f>MID($B$1,ROW(A2281),$A$2)</f>
        <v>mvpjsphvglpsnt</v>
      </c>
      <c r="C2283" cm="1">
        <f t="array" ref="C2283">IF(COUNTA(_xlfn.UNIQUE(MID(B2283,_xlfn.SEQUENCE(1,$A$2),1),TRUE))=$A$2,A2283,10000)</f>
        <v>10000</v>
      </c>
      <c r="H2283" s="1" t="str">
        <f>MID($B2283,COLUMN(A2281),1)</f>
        <v>m</v>
      </c>
      <c r="I2283" s="1" t="str">
        <f>MID($B2283,COLUMN(B2281),1)</f>
        <v>v</v>
      </c>
      <c r="J2283" s="1" t="str">
        <f>MID($B2283,COLUMN(C2281),1)</f>
        <v>p</v>
      </c>
      <c r="K2283" s="1" t="str">
        <f>MID($B2283,COLUMN(D2281),1)</f>
        <v>j</v>
      </c>
      <c r="L2283" s="1" t="str">
        <f>MID($B2283,COLUMN(E2281),1)</f>
        <v>s</v>
      </c>
      <c r="M2283" s="1" t="str">
        <f>MID($B2283,COLUMN(F2281),1)</f>
        <v>p</v>
      </c>
      <c r="N2283" s="1" t="str">
        <f>MID($B2283,COLUMN(G2281),1)</f>
        <v>h</v>
      </c>
      <c r="O2283" s="1" t="str">
        <f>MID($B2283,COLUMN(H2281),1)</f>
        <v>v</v>
      </c>
      <c r="P2283" s="1" t="str">
        <f>MID($B2283,COLUMN(I2281),1)</f>
        <v>g</v>
      </c>
      <c r="Q2283" s="1" t="str">
        <f>MID($B2283,COLUMN(J2281),1)</f>
        <v>l</v>
      </c>
      <c r="R2283" s="1" t="str">
        <f>MID($B2283,COLUMN(K2281),1)</f>
        <v>p</v>
      </c>
      <c r="S2283" s="1" t="str">
        <f>MID($B2283,COLUMN(L2281),1)</f>
        <v>s</v>
      </c>
      <c r="T2283" s="1" t="str">
        <f>MID($B2283,COLUMN(M2281),1)</f>
        <v>n</v>
      </c>
      <c r="U2283" s="1" t="str">
        <f>MID($B2283,COLUMN(N2281),1)</f>
        <v>t</v>
      </c>
      <c r="V2283" s="1" t="str">
        <f>MID($B2283,COLUMN(O2281),1)</f>
        <v/>
      </c>
      <c r="W2283" s="1" t="str">
        <f>MID($B2283,COLUMN(P2281),1)</f>
        <v/>
      </c>
      <c r="X2283" s="1" t="str">
        <f>MID($B2283,COLUMN(Q2281),1)</f>
        <v/>
      </c>
      <c r="Y2283" s="1" t="str">
        <f>MID($B2283,COLUMN(R2281),1)</f>
        <v/>
      </c>
      <c r="Z2283" s="1" t="str">
        <f>MID($B2283,COLUMN(S2281),1)</f>
        <v/>
      </c>
      <c r="AA2283" s="1" t="str">
        <f>MID($B2283,COLUMN(T2281),1)</f>
        <v/>
      </c>
      <c r="AB2283" s="1" t="str">
        <f>MID($B2283,COLUMN(U2281),1)</f>
        <v/>
      </c>
      <c r="AC2283" s="1" t="str">
        <f>MID($B2283,COLUMN(V2281),1)</f>
        <v/>
      </c>
      <c r="AD2283" s="1" t="str">
        <f>MID($B2283,COLUMN(W2281),1)</f>
        <v/>
      </c>
      <c r="AE2283" s="1" t="str">
        <f>MID($B2283,COLUMN(X2281),1)</f>
        <v/>
      </c>
      <c r="AF2283" s="1" t="str">
        <f>MID($B2283,COLUMN(Y2281),1)</f>
        <v/>
      </c>
      <c r="AG2283" s="1" t="str">
        <f>MID($B2283,COLUMN(AE2281),1)</f>
        <v/>
      </c>
      <c r="AH2283" s="1">
        <f>IF(COUNTA(AI2283:BC2283)-1&lt;&gt;$A$2,100000,A2283)</f>
        <v>100000</v>
      </c>
      <c r="AI2283" s="1" t="str" cm="1">
        <f t="array" ref="AI2283:AS2283">_xlfn.UNIQUE(H2283:AG2283,TRUE)</f>
        <v>m</v>
      </c>
      <c r="AJ2283" s="1" t="str">
        <v>v</v>
      </c>
      <c r="AK2283" s="1" t="str">
        <v>p</v>
      </c>
      <c r="AL2283" s="1" t="str">
        <v>j</v>
      </c>
      <c r="AM2283" s="1" t="str">
        <v>s</v>
      </c>
      <c r="AN2283" s="1" t="str">
        <v>h</v>
      </c>
      <c r="AO2283" s="1" t="str">
        <v>g</v>
      </c>
      <c r="AP2283" s="1" t="str">
        <v>l</v>
      </c>
      <c r="AQ2283" s="1" t="str">
        <v>n</v>
      </c>
      <c r="AR2283" s="1" t="str">
        <v>t</v>
      </c>
      <c r="AS2283" s="1" t="str">
        <v/>
      </c>
    </row>
    <row r="2284" spans="1:47">
      <c r="A2284">
        <v>2295</v>
      </c>
      <c r="B2284" t="str">
        <f>MID($B$1,ROW(A2282),$A$2)</f>
        <v>vpjsphvglpsntv</v>
      </c>
      <c r="C2284" cm="1">
        <f t="array" ref="C2284">IF(COUNTA(_xlfn.UNIQUE(MID(B2284,_xlfn.SEQUENCE(1,$A$2),1),TRUE))=$A$2,A2284,10000)</f>
        <v>10000</v>
      </c>
      <c r="H2284" s="1" t="str">
        <f>MID($B2284,COLUMN(A2282),1)</f>
        <v>v</v>
      </c>
      <c r="I2284" s="1" t="str">
        <f>MID($B2284,COLUMN(B2282),1)</f>
        <v>p</v>
      </c>
      <c r="J2284" s="1" t="str">
        <f>MID($B2284,COLUMN(C2282),1)</f>
        <v>j</v>
      </c>
      <c r="K2284" s="1" t="str">
        <f>MID($B2284,COLUMN(D2282),1)</f>
        <v>s</v>
      </c>
      <c r="L2284" s="1" t="str">
        <f>MID($B2284,COLUMN(E2282),1)</f>
        <v>p</v>
      </c>
      <c r="M2284" s="1" t="str">
        <f>MID($B2284,COLUMN(F2282),1)</f>
        <v>h</v>
      </c>
      <c r="N2284" s="1" t="str">
        <f>MID($B2284,COLUMN(G2282),1)</f>
        <v>v</v>
      </c>
      <c r="O2284" s="1" t="str">
        <f>MID($B2284,COLUMN(H2282),1)</f>
        <v>g</v>
      </c>
      <c r="P2284" s="1" t="str">
        <f>MID($B2284,COLUMN(I2282),1)</f>
        <v>l</v>
      </c>
      <c r="Q2284" s="1" t="str">
        <f>MID($B2284,COLUMN(J2282),1)</f>
        <v>p</v>
      </c>
      <c r="R2284" s="1" t="str">
        <f>MID($B2284,COLUMN(K2282),1)</f>
        <v>s</v>
      </c>
      <c r="S2284" s="1" t="str">
        <f>MID($B2284,COLUMN(L2282),1)</f>
        <v>n</v>
      </c>
      <c r="T2284" s="1" t="str">
        <f>MID($B2284,COLUMN(M2282),1)</f>
        <v>t</v>
      </c>
      <c r="U2284" s="1" t="str">
        <f>MID($B2284,COLUMN(N2282),1)</f>
        <v>v</v>
      </c>
      <c r="V2284" s="1" t="str">
        <f>MID($B2284,COLUMN(O2282),1)</f>
        <v/>
      </c>
      <c r="W2284" s="1" t="str">
        <f>MID($B2284,COLUMN(P2282),1)</f>
        <v/>
      </c>
      <c r="X2284" s="1" t="str">
        <f>MID($B2284,COLUMN(Q2282),1)</f>
        <v/>
      </c>
      <c r="Y2284" s="1" t="str">
        <f>MID($B2284,COLUMN(R2282),1)</f>
        <v/>
      </c>
      <c r="Z2284" s="1" t="str">
        <f>MID($B2284,COLUMN(S2282),1)</f>
        <v/>
      </c>
      <c r="AA2284" s="1" t="str">
        <f>MID($B2284,COLUMN(T2282),1)</f>
        <v/>
      </c>
      <c r="AB2284" s="1" t="str">
        <f>MID($B2284,COLUMN(U2282),1)</f>
        <v/>
      </c>
      <c r="AC2284" s="1" t="str">
        <f>MID($B2284,COLUMN(V2282),1)</f>
        <v/>
      </c>
      <c r="AD2284" s="1" t="str">
        <f>MID($B2284,COLUMN(W2282),1)</f>
        <v/>
      </c>
      <c r="AE2284" s="1" t="str">
        <f>MID($B2284,COLUMN(X2282),1)</f>
        <v/>
      </c>
      <c r="AF2284" s="1" t="str">
        <f>MID($B2284,COLUMN(Y2282),1)</f>
        <v/>
      </c>
      <c r="AG2284" s="1" t="str">
        <f>MID($B2284,COLUMN(AE2282),1)</f>
        <v/>
      </c>
      <c r="AH2284" s="1">
        <f>IF(COUNTA(AI2284:BC2284)-1&lt;&gt;$A$2,100000,A2284)</f>
        <v>100000</v>
      </c>
      <c r="AI2284" s="1" t="str" cm="1">
        <f t="array" ref="AI2284:AR2284">_xlfn.UNIQUE(H2284:AG2284,TRUE)</f>
        <v>v</v>
      </c>
      <c r="AJ2284" s="1" t="str">
        <v>p</v>
      </c>
      <c r="AK2284" s="1" t="str">
        <v>j</v>
      </c>
      <c r="AL2284" s="1" t="str">
        <v>s</v>
      </c>
      <c r="AM2284" s="1" t="str">
        <v>h</v>
      </c>
      <c r="AN2284" s="1" t="str">
        <v>g</v>
      </c>
      <c r="AO2284" s="1" t="str">
        <v>l</v>
      </c>
      <c r="AP2284" s="1" t="str">
        <v>n</v>
      </c>
      <c r="AQ2284" s="1" t="str">
        <v>t</v>
      </c>
      <c r="AR2284" s="1" t="str">
        <v/>
      </c>
    </row>
    <row r="2285" spans="1:47">
      <c r="A2285">
        <v>2296</v>
      </c>
      <c r="B2285" t="str">
        <f>MID($B$1,ROW(A2283),$A$2)</f>
        <v>pjsphvglpsntvw</v>
      </c>
      <c r="C2285" cm="1">
        <f t="array" ref="C2285">IF(COUNTA(_xlfn.UNIQUE(MID(B2285,_xlfn.SEQUENCE(1,$A$2),1),TRUE))=$A$2,A2285,10000)</f>
        <v>10000</v>
      </c>
      <c r="H2285" s="1" t="str">
        <f>MID($B2285,COLUMN(A2283),1)</f>
        <v>p</v>
      </c>
      <c r="I2285" s="1" t="str">
        <f>MID($B2285,COLUMN(B2283),1)</f>
        <v>j</v>
      </c>
      <c r="J2285" s="1" t="str">
        <f>MID($B2285,COLUMN(C2283),1)</f>
        <v>s</v>
      </c>
      <c r="K2285" s="1" t="str">
        <f>MID($B2285,COLUMN(D2283),1)</f>
        <v>p</v>
      </c>
      <c r="L2285" s="1" t="str">
        <f>MID($B2285,COLUMN(E2283),1)</f>
        <v>h</v>
      </c>
      <c r="M2285" s="1" t="str">
        <f>MID($B2285,COLUMN(F2283),1)</f>
        <v>v</v>
      </c>
      <c r="N2285" s="1" t="str">
        <f>MID($B2285,COLUMN(G2283),1)</f>
        <v>g</v>
      </c>
      <c r="O2285" s="1" t="str">
        <f>MID($B2285,COLUMN(H2283),1)</f>
        <v>l</v>
      </c>
      <c r="P2285" s="1" t="str">
        <f>MID($B2285,COLUMN(I2283),1)</f>
        <v>p</v>
      </c>
      <c r="Q2285" s="1" t="str">
        <f>MID($B2285,COLUMN(J2283),1)</f>
        <v>s</v>
      </c>
      <c r="R2285" s="1" t="str">
        <f>MID($B2285,COLUMN(K2283),1)</f>
        <v>n</v>
      </c>
      <c r="S2285" s="1" t="str">
        <f>MID($B2285,COLUMN(L2283),1)</f>
        <v>t</v>
      </c>
      <c r="T2285" s="1" t="str">
        <f>MID($B2285,COLUMN(M2283),1)</f>
        <v>v</v>
      </c>
      <c r="U2285" s="1" t="str">
        <f>MID($B2285,COLUMN(N2283),1)</f>
        <v>w</v>
      </c>
      <c r="V2285" s="1" t="str">
        <f>MID($B2285,COLUMN(O2283),1)</f>
        <v/>
      </c>
      <c r="W2285" s="1" t="str">
        <f>MID($B2285,COLUMN(P2283),1)</f>
        <v/>
      </c>
      <c r="X2285" s="1" t="str">
        <f>MID($B2285,COLUMN(Q2283),1)</f>
        <v/>
      </c>
      <c r="Y2285" s="1" t="str">
        <f>MID($B2285,COLUMN(R2283),1)</f>
        <v/>
      </c>
      <c r="Z2285" s="1" t="str">
        <f>MID($B2285,COLUMN(S2283),1)</f>
        <v/>
      </c>
      <c r="AA2285" s="1" t="str">
        <f>MID($B2285,COLUMN(T2283),1)</f>
        <v/>
      </c>
      <c r="AB2285" s="1" t="str">
        <f>MID($B2285,COLUMN(U2283),1)</f>
        <v/>
      </c>
      <c r="AC2285" s="1" t="str">
        <f>MID($B2285,COLUMN(V2283),1)</f>
        <v/>
      </c>
      <c r="AD2285" s="1" t="str">
        <f>MID($B2285,COLUMN(W2283),1)</f>
        <v/>
      </c>
      <c r="AE2285" s="1" t="str">
        <f>MID($B2285,COLUMN(X2283),1)</f>
        <v/>
      </c>
      <c r="AF2285" s="1" t="str">
        <f>MID($B2285,COLUMN(Y2283),1)</f>
        <v/>
      </c>
      <c r="AG2285" s="1" t="str">
        <f>MID($B2285,COLUMN(AE2283),1)</f>
        <v/>
      </c>
      <c r="AH2285" s="1">
        <f>IF(COUNTA(AI2285:BC2285)-1&lt;&gt;$A$2,100000,A2285)</f>
        <v>100000</v>
      </c>
      <c r="AI2285" s="1" t="str" cm="1">
        <f t="array" ref="AI2285:AS2285">_xlfn.UNIQUE(H2285:AG2285,TRUE)</f>
        <v>p</v>
      </c>
      <c r="AJ2285" s="1" t="str">
        <v>j</v>
      </c>
      <c r="AK2285" s="1" t="str">
        <v>s</v>
      </c>
      <c r="AL2285" s="1" t="str">
        <v>h</v>
      </c>
      <c r="AM2285" s="1" t="str">
        <v>v</v>
      </c>
      <c r="AN2285" s="1" t="str">
        <v>g</v>
      </c>
      <c r="AO2285" s="1" t="str">
        <v>l</v>
      </c>
      <c r="AP2285" s="1" t="str">
        <v>n</v>
      </c>
      <c r="AQ2285" s="1" t="str">
        <v>t</v>
      </c>
      <c r="AR2285" s="1" t="str">
        <v>w</v>
      </c>
      <c r="AS2285" s="1" t="str">
        <v/>
      </c>
    </row>
    <row r="2286" spans="1:47">
      <c r="A2286">
        <v>2297</v>
      </c>
      <c r="B2286" t="str">
        <f>MID($B$1,ROW(A2284),$A$2)</f>
        <v>jsphvglpsntvwt</v>
      </c>
      <c r="C2286" cm="1">
        <f t="array" ref="C2286">IF(COUNTA(_xlfn.UNIQUE(MID(B2286,_xlfn.SEQUENCE(1,$A$2),1),TRUE))=$A$2,A2286,10000)</f>
        <v>10000</v>
      </c>
      <c r="H2286" s="1" t="str">
        <f>MID($B2286,COLUMN(A2284),1)</f>
        <v>j</v>
      </c>
      <c r="I2286" s="1" t="str">
        <f>MID($B2286,COLUMN(B2284),1)</f>
        <v>s</v>
      </c>
      <c r="J2286" s="1" t="str">
        <f>MID($B2286,COLUMN(C2284),1)</f>
        <v>p</v>
      </c>
      <c r="K2286" s="1" t="str">
        <f>MID($B2286,COLUMN(D2284),1)</f>
        <v>h</v>
      </c>
      <c r="L2286" s="1" t="str">
        <f>MID($B2286,COLUMN(E2284),1)</f>
        <v>v</v>
      </c>
      <c r="M2286" s="1" t="str">
        <f>MID($B2286,COLUMN(F2284),1)</f>
        <v>g</v>
      </c>
      <c r="N2286" s="1" t="str">
        <f>MID($B2286,COLUMN(G2284),1)</f>
        <v>l</v>
      </c>
      <c r="O2286" s="1" t="str">
        <f>MID($B2286,COLUMN(H2284),1)</f>
        <v>p</v>
      </c>
      <c r="P2286" s="1" t="str">
        <f>MID($B2286,COLUMN(I2284),1)</f>
        <v>s</v>
      </c>
      <c r="Q2286" s="1" t="str">
        <f>MID($B2286,COLUMN(J2284),1)</f>
        <v>n</v>
      </c>
      <c r="R2286" s="1" t="str">
        <f>MID($B2286,COLUMN(K2284),1)</f>
        <v>t</v>
      </c>
      <c r="S2286" s="1" t="str">
        <f>MID($B2286,COLUMN(L2284),1)</f>
        <v>v</v>
      </c>
      <c r="T2286" s="1" t="str">
        <f>MID($B2286,COLUMN(M2284),1)</f>
        <v>w</v>
      </c>
      <c r="U2286" s="1" t="str">
        <f>MID($B2286,COLUMN(N2284),1)</f>
        <v>t</v>
      </c>
      <c r="V2286" s="1" t="str">
        <f>MID($B2286,COLUMN(O2284),1)</f>
        <v/>
      </c>
      <c r="W2286" s="1" t="str">
        <f>MID($B2286,COLUMN(P2284),1)</f>
        <v/>
      </c>
      <c r="X2286" s="1" t="str">
        <f>MID($B2286,COLUMN(Q2284),1)</f>
        <v/>
      </c>
      <c r="Y2286" s="1" t="str">
        <f>MID($B2286,COLUMN(R2284),1)</f>
        <v/>
      </c>
      <c r="Z2286" s="1" t="str">
        <f>MID($B2286,COLUMN(S2284),1)</f>
        <v/>
      </c>
      <c r="AA2286" s="1" t="str">
        <f>MID($B2286,COLUMN(T2284),1)</f>
        <v/>
      </c>
      <c r="AB2286" s="1" t="str">
        <f>MID($B2286,COLUMN(U2284),1)</f>
        <v/>
      </c>
      <c r="AC2286" s="1" t="str">
        <f>MID($B2286,COLUMN(V2284),1)</f>
        <v/>
      </c>
      <c r="AD2286" s="1" t="str">
        <f>MID($B2286,COLUMN(W2284),1)</f>
        <v/>
      </c>
      <c r="AE2286" s="1" t="str">
        <f>MID($B2286,COLUMN(X2284),1)</f>
        <v/>
      </c>
      <c r="AF2286" s="1" t="str">
        <f>MID($B2286,COLUMN(Y2284),1)</f>
        <v/>
      </c>
      <c r="AG2286" s="1" t="str">
        <f>MID($B2286,COLUMN(AE2284),1)</f>
        <v/>
      </c>
      <c r="AH2286" s="1">
        <f>IF(COUNTA(AI2286:BC2286)-1&lt;&gt;$A$2,100000,A2286)</f>
        <v>100000</v>
      </c>
      <c r="AI2286" s="1" t="str" cm="1">
        <f t="array" ref="AI2286:AS2286">_xlfn.UNIQUE(H2286:AG2286,TRUE)</f>
        <v>j</v>
      </c>
      <c r="AJ2286" s="1" t="str">
        <v>s</v>
      </c>
      <c r="AK2286" s="1" t="str">
        <v>p</v>
      </c>
      <c r="AL2286" s="1" t="str">
        <v>h</v>
      </c>
      <c r="AM2286" s="1" t="str">
        <v>v</v>
      </c>
      <c r="AN2286" s="1" t="str">
        <v>g</v>
      </c>
      <c r="AO2286" s="1" t="str">
        <v>l</v>
      </c>
      <c r="AP2286" s="1" t="str">
        <v>n</v>
      </c>
      <c r="AQ2286" s="1" t="str">
        <v>t</v>
      </c>
      <c r="AR2286" s="1" t="str">
        <v>w</v>
      </c>
      <c r="AS2286" s="1" t="str">
        <v/>
      </c>
    </row>
    <row r="2287" spans="1:47">
      <c r="A2287">
        <v>2298</v>
      </c>
      <c r="B2287" t="str">
        <f>MID($B$1,ROW(A2285),$A$2)</f>
        <v>sphvglpsntvwtq</v>
      </c>
      <c r="C2287" cm="1">
        <f t="array" ref="C2287">IF(COUNTA(_xlfn.UNIQUE(MID(B2287,_xlfn.SEQUENCE(1,$A$2),1),TRUE))=$A$2,A2287,10000)</f>
        <v>10000</v>
      </c>
      <c r="H2287" s="1" t="str">
        <f>MID($B2287,COLUMN(A2285),1)</f>
        <v>s</v>
      </c>
      <c r="I2287" s="1" t="str">
        <f>MID($B2287,COLUMN(B2285),1)</f>
        <v>p</v>
      </c>
      <c r="J2287" s="1" t="str">
        <f>MID($B2287,COLUMN(C2285),1)</f>
        <v>h</v>
      </c>
      <c r="K2287" s="1" t="str">
        <f>MID($B2287,COLUMN(D2285),1)</f>
        <v>v</v>
      </c>
      <c r="L2287" s="1" t="str">
        <f>MID($B2287,COLUMN(E2285),1)</f>
        <v>g</v>
      </c>
      <c r="M2287" s="1" t="str">
        <f>MID($B2287,COLUMN(F2285),1)</f>
        <v>l</v>
      </c>
      <c r="N2287" s="1" t="str">
        <f>MID($B2287,COLUMN(G2285),1)</f>
        <v>p</v>
      </c>
      <c r="O2287" s="1" t="str">
        <f>MID($B2287,COLUMN(H2285),1)</f>
        <v>s</v>
      </c>
      <c r="P2287" s="1" t="str">
        <f>MID($B2287,COLUMN(I2285),1)</f>
        <v>n</v>
      </c>
      <c r="Q2287" s="1" t="str">
        <f>MID($B2287,COLUMN(J2285),1)</f>
        <v>t</v>
      </c>
      <c r="R2287" s="1" t="str">
        <f>MID($B2287,COLUMN(K2285),1)</f>
        <v>v</v>
      </c>
      <c r="S2287" s="1" t="str">
        <f>MID($B2287,COLUMN(L2285),1)</f>
        <v>w</v>
      </c>
      <c r="T2287" s="1" t="str">
        <f>MID($B2287,COLUMN(M2285),1)</f>
        <v>t</v>
      </c>
      <c r="U2287" s="1" t="str">
        <f>MID($B2287,COLUMN(N2285),1)</f>
        <v>q</v>
      </c>
      <c r="V2287" s="1" t="str">
        <f>MID($B2287,COLUMN(O2285),1)</f>
        <v/>
      </c>
      <c r="W2287" s="1" t="str">
        <f>MID($B2287,COLUMN(P2285),1)</f>
        <v/>
      </c>
      <c r="X2287" s="1" t="str">
        <f>MID($B2287,COLUMN(Q2285),1)</f>
        <v/>
      </c>
      <c r="Y2287" s="1" t="str">
        <f>MID($B2287,COLUMN(R2285),1)</f>
        <v/>
      </c>
      <c r="Z2287" s="1" t="str">
        <f>MID($B2287,COLUMN(S2285),1)</f>
        <v/>
      </c>
      <c r="AA2287" s="1" t="str">
        <f>MID($B2287,COLUMN(T2285),1)</f>
        <v/>
      </c>
      <c r="AB2287" s="1" t="str">
        <f>MID($B2287,COLUMN(U2285),1)</f>
        <v/>
      </c>
      <c r="AC2287" s="1" t="str">
        <f>MID($B2287,COLUMN(V2285),1)</f>
        <v/>
      </c>
      <c r="AD2287" s="1" t="str">
        <f>MID($B2287,COLUMN(W2285),1)</f>
        <v/>
      </c>
      <c r="AE2287" s="1" t="str">
        <f>MID($B2287,COLUMN(X2285),1)</f>
        <v/>
      </c>
      <c r="AF2287" s="1" t="str">
        <f>MID($B2287,COLUMN(Y2285),1)</f>
        <v/>
      </c>
      <c r="AG2287" s="1" t="str">
        <f>MID($B2287,COLUMN(AE2285),1)</f>
        <v/>
      </c>
      <c r="AH2287" s="1">
        <f>IF(COUNTA(AI2287:BC2287)-1&lt;&gt;$A$2,100000,A2287)</f>
        <v>100000</v>
      </c>
      <c r="AI2287" s="1" t="str" cm="1">
        <f t="array" ref="AI2287:AS2287">_xlfn.UNIQUE(H2287:AG2287,TRUE)</f>
        <v>s</v>
      </c>
      <c r="AJ2287" s="1" t="str">
        <v>p</v>
      </c>
      <c r="AK2287" s="1" t="str">
        <v>h</v>
      </c>
      <c r="AL2287" s="1" t="str">
        <v>v</v>
      </c>
      <c r="AM2287" s="1" t="str">
        <v>g</v>
      </c>
      <c r="AN2287" s="1" t="str">
        <v>l</v>
      </c>
      <c r="AO2287" s="1" t="str">
        <v>n</v>
      </c>
      <c r="AP2287" s="1" t="str">
        <v>t</v>
      </c>
      <c r="AQ2287" s="1" t="str">
        <v>w</v>
      </c>
      <c r="AR2287" s="1" t="str">
        <v>q</v>
      </c>
      <c r="AS2287" s="1" t="str">
        <v/>
      </c>
    </row>
    <row r="2288" spans="1:47">
      <c r="A2288">
        <v>2299</v>
      </c>
      <c r="B2288" t="str">
        <f>MID($B$1,ROW(A2286),$A$2)</f>
        <v>phvglpsntvwtqw</v>
      </c>
      <c r="C2288" cm="1">
        <f t="array" ref="C2288">IF(COUNTA(_xlfn.UNIQUE(MID(B2288,_xlfn.SEQUENCE(1,$A$2),1),TRUE))=$A$2,A2288,10000)</f>
        <v>10000</v>
      </c>
      <c r="H2288" s="1" t="str">
        <f>MID($B2288,COLUMN(A2286),1)</f>
        <v>p</v>
      </c>
      <c r="I2288" s="1" t="str">
        <f>MID($B2288,COLUMN(B2286),1)</f>
        <v>h</v>
      </c>
      <c r="J2288" s="1" t="str">
        <f>MID($B2288,COLUMN(C2286),1)</f>
        <v>v</v>
      </c>
      <c r="K2288" s="1" t="str">
        <f>MID($B2288,COLUMN(D2286),1)</f>
        <v>g</v>
      </c>
      <c r="L2288" s="1" t="str">
        <f>MID($B2288,COLUMN(E2286),1)</f>
        <v>l</v>
      </c>
      <c r="M2288" s="1" t="str">
        <f>MID($B2288,COLUMN(F2286),1)</f>
        <v>p</v>
      </c>
      <c r="N2288" s="1" t="str">
        <f>MID($B2288,COLUMN(G2286),1)</f>
        <v>s</v>
      </c>
      <c r="O2288" s="1" t="str">
        <f>MID($B2288,COLUMN(H2286),1)</f>
        <v>n</v>
      </c>
      <c r="P2288" s="1" t="str">
        <f>MID($B2288,COLUMN(I2286),1)</f>
        <v>t</v>
      </c>
      <c r="Q2288" s="1" t="str">
        <f>MID($B2288,COLUMN(J2286),1)</f>
        <v>v</v>
      </c>
      <c r="R2288" s="1" t="str">
        <f>MID($B2288,COLUMN(K2286),1)</f>
        <v>w</v>
      </c>
      <c r="S2288" s="1" t="str">
        <f>MID($B2288,COLUMN(L2286),1)</f>
        <v>t</v>
      </c>
      <c r="T2288" s="1" t="str">
        <f>MID($B2288,COLUMN(M2286),1)</f>
        <v>q</v>
      </c>
      <c r="U2288" s="1" t="str">
        <f>MID($B2288,COLUMN(N2286),1)</f>
        <v>w</v>
      </c>
      <c r="V2288" s="1" t="str">
        <f>MID($B2288,COLUMN(O2286),1)</f>
        <v/>
      </c>
      <c r="W2288" s="1" t="str">
        <f>MID($B2288,COLUMN(P2286),1)</f>
        <v/>
      </c>
      <c r="X2288" s="1" t="str">
        <f>MID($B2288,COLUMN(Q2286),1)</f>
        <v/>
      </c>
      <c r="Y2288" s="1" t="str">
        <f>MID($B2288,COLUMN(R2286),1)</f>
        <v/>
      </c>
      <c r="Z2288" s="1" t="str">
        <f>MID($B2288,COLUMN(S2286),1)</f>
        <v/>
      </c>
      <c r="AA2288" s="1" t="str">
        <f>MID($B2288,COLUMN(T2286),1)</f>
        <v/>
      </c>
      <c r="AB2288" s="1" t="str">
        <f>MID($B2288,COLUMN(U2286),1)</f>
        <v/>
      </c>
      <c r="AC2288" s="1" t="str">
        <f>MID($B2288,COLUMN(V2286),1)</f>
        <v/>
      </c>
      <c r="AD2288" s="1" t="str">
        <f>MID($B2288,COLUMN(W2286),1)</f>
        <v/>
      </c>
      <c r="AE2288" s="1" t="str">
        <f>MID($B2288,COLUMN(X2286),1)</f>
        <v/>
      </c>
      <c r="AF2288" s="1" t="str">
        <f>MID($B2288,COLUMN(Y2286),1)</f>
        <v/>
      </c>
      <c r="AG2288" s="1" t="str">
        <f>MID($B2288,COLUMN(AE2286),1)</f>
        <v/>
      </c>
      <c r="AH2288" s="1">
        <f>IF(COUNTA(AI2288:BC2288)-1&lt;&gt;$A$2,100000,A2288)</f>
        <v>100000</v>
      </c>
      <c r="AI2288" s="1" t="str" cm="1">
        <f t="array" ref="AI2288:AS2288">_xlfn.UNIQUE(H2288:AG2288,TRUE)</f>
        <v>p</v>
      </c>
      <c r="AJ2288" s="1" t="str">
        <v>h</v>
      </c>
      <c r="AK2288" s="1" t="str">
        <v>v</v>
      </c>
      <c r="AL2288" s="1" t="str">
        <v>g</v>
      </c>
      <c r="AM2288" s="1" t="str">
        <v>l</v>
      </c>
      <c r="AN2288" s="1" t="str">
        <v>s</v>
      </c>
      <c r="AO2288" s="1" t="str">
        <v>n</v>
      </c>
      <c r="AP2288" s="1" t="str">
        <v>t</v>
      </c>
      <c r="AQ2288" s="1" t="str">
        <v>w</v>
      </c>
      <c r="AR2288" s="1" t="str">
        <v>q</v>
      </c>
      <c r="AS2288" s="1" t="str">
        <v/>
      </c>
    </row>
    <row r="2289" spans="1:46">
      <c r="A2289">
        <v>2300</v>
      </c>
      <c r="B2289" t="str">
        <f>MID($B$1,ROW(A2287),$A$2)</f>
        <v>hvglpsntvwtqwq</v>
      </c>
      <c r="C2289" cm="1">
        <f t="array" ref="C2289">IF(COUNTA(_xlfn.UNIQUE(MID(B2289,_xlfn.SEQUENCE(1,$A$2),1),TRUE))=$A$2,A2289,10000)</f>
        <v>10000</v>
      </c>
      <c r="H2289" s="1" t="str">
        <f>MID($B2289,COLUMN(A2287),1)</f>
        <v>h</v>
      </c>
      <c r="I2289" s="1" t="str">
        <f>MID($B2289,COLUMN(B2287),1)</f>
        <v>v</v>
      </c>
      <c r="J2289" s="1" t="str">
        <f>MID($B2289,COLUMN(C2287),1)</f>
        <v>g</v>
      </c>
      <c r="K2289" s="1" t="str">
        <f>MID($B2289,COLUMN(D2287),1)</f>
        <v>l</v>
      </c>
      <c r="L2289" s="1" t="str">
        <f>MID($B2289,COLUMN(E2287),1)</f>
        <v>p</v>
      </c>
      <c r="M2289" s="1" t="str">
        <f>MID($B2289,COLUMN(F2287),1)</f>
        <v>s</v>
      </c>
      <c r="N2289" s="1" t="str">
        <f>MID($B2289,COLUMN(G2287),1)</f>
        <v>n</v>
      </c>
      <c r="O2289" s="1" t="str">
        <f>MID($B2289,COLUMN(H2287),1)</f>
        <v>t</v>
      </c>
      <c r="P2289" s="1" t="str">
        <f>MID($B2289,COLUMN(I2287),1)</f>
        <v>v</v>
      </c>
      <c r="Q2289" s="1" t="str">
        <f>MID($B2289,COLUMN(J2287),1)</f>
        <v>w</v>
      </c>
      <c r="R2289" s="1" t="str">
        <f>MID($B2289,COLUMN(K2287),1)</f>
        <v>t</v>
      </c>
      <c r="S2289" s="1" t="str">
        <f>MID($B2289,COLUMN(L2287),1)</f>
        <v>q</v>
      </c>
      <c r="T2289" s="1" t="str">
        <f>MID($B2289,COLUMN(M2287),1)</f>
        <v>w</v>
      </c>
      <c r="U2289" s="1" t="str">
        <f>MID($B2289,COLUMN(N2287),1)</f>
        <v>q</v>
      </c>
      <c r="V2289" s="1" t="str">
        <f>MID($B2289,COLUMN(O2287),1)</f>
        <v/>
      </c>
      <c r="W2289" s="1" t="str">
        <f>MID($B2289,COLUMN(P2287),1)</f>
        <v/>
      </c>
      <c r="X2289" s="1" t="str">
        <f>MID($B2289,COLUMN(Q2287),1)</f>
        <v/>
      </c>
      <c r="Y2289" s="1" t="str">
        <f>MID($B2289,COLUMN(R2287),1)</f>
        <v/>
      </c>
      <c r="Z2289" s="1" t="str">
        <f>MID($B2289,COLUMN(S2287),1)</f>
        <v/>
      </c>
      <c r="AA2289" s="1" t="str">
        <f>MID($B2289,COLUMN(T2287),1)</f>
        <v/>
      </c>
      <c r="AB2289" s="1" t="str">
        <f>MID($B2289,COLUMN(U2287),1)</f>
        <v/>
      </c>
      <c r="AC2289" s="1" t="str">
        <f>MID($B2289,COLUMN(V2287),1)</f>
        <v/>
      </c>
      <c r="AD2289" s="1" t="str">
        <f>MID($B2289,COLUMN(W2287),1)</f>
        <v/>
      </c>
      <c r="AE2289" s="1" t="str">
        <f>MID($B2289,COLUMN(X2287),1)</f>
        <v/>
      </c>
      <c r="AF2289" s="1" t="str">
        <f>MID($B2289,COLUMN(Y2287),1)</f>
        <v/>
      </c>
      <c r="AG2289" s="1" t="str">
        <f>MID($B2289,COLUMN(AE2287),1)</f>
        <v/>
      </c>
      <c r="AH2289" s="1">
        <f>IF(COUNTA(AI2289:BC2289)-1&lt;&gt;$A$2,100000,A2289)</f>
        <v>100000</v>
      </c>
      <c r="AI2289" s="1" t="str" cm="1">
        <f t="array" ref="AI2289:AS2289">_xlfn.UNIQUE(H2289:AG2289,TRUE)</f>
        <v>h</v>
      </c>
      <c r="AJ2289" s="1" t="str">
        <v>v</v>
      </c>
      <c r="AK2289" s="1" t="str">
        <v>g</v>
      </c>
      <c r="AL2289" s="1" t="str">
        <v>l</v>
      </c>
      <c r="AM2289" s="1" t="str">
        <v>p</v>
      </c>
      <c r="AN2289" s="1" t="str">
        <v>s</v>
      </c>
      <c r="AO2289" s="1" t="str">
        <v>n</v>
      </c>
      <c r="AP2289" s="1" t="str">
        <v>t</v>
      </c>
      <c r="AQ2289" s="1" t="str">
        <v>w</v>
      </c>
      <c r="AR2289" s="1" t="str">
        <v>q</v>
      </c>
      <c r="AS2289" s="1" t="str">
        <v/>
      </c>
    </row>
    <row r="2290" spans="1:46">
      <c r="A2290">
        <v>2301</v>
      </c>
      <c r="B2290" t="str">
        <f>MID($B$1,ROW(A2288),$A$2)</f>
        <v>vglpsntvwtqwqv</v>
      </c>
      <c r="C2290" cm="1">
        <f t="array" ref="C2290">IF(COUNTA(_xlfn.UNIQUE(MID(B2290,_xlfn.SEQUENCE(1,$A$2),1),TRUE))=$A$2,A2290,10000)</f>
        <v>10000</v>
      </c>
      <c r="H2290" s="1" t="str">
        <f>MID($B2290,COLUMN(A2288),1)</f>
        <v>v</v>
      </c>
      <c r="I2290" s="1" t="str">
        <f>MID($B2290,COLUMN(B2288),1)</f>
        <v>g</v>
      </c>
      <c r="J2290" s="1" t="str">
        <f>MID($B2290,COLUMN(C2288),1)</f>
        <v>l</v>
      </c>
      <c r="K2290" s="1" t="str">
        <f>MID($B2290,COLUMN(D2288),1)</f>
        <v>p</v>
      </c>
      <c r="L2290" s="1" t="str">
        <f>MID($B2290,COLUMN(E2288),1)</f>
        <v>s</v>
      </c>
      <c r="M2290" s="1" t="str">
        <f>MID($B2290,COLUMN(F2288),1)</f>
        <v>n</v>
      </c>
      <c r="N2290" s="1" t="str">
        <f>MID($B2290,COLUMN(G2288),1)</f>
        <v>t</v>
      </c>
      <c r="O2290" s="1" t="str">
        <f>MID($B2290,COLUMN(H2288),1)</f>
        <v>v</v>
      </c>
      <c r="P2290" s="1" t="str">
        <f>MID($B2290,COLUMN(I2288),1)</f>
        <v>w</v>
      </c>
      <c r="Q2290" s="1" t="str">
        <f>MID($B2290,COLUMN(J2288),1)</f>
        <v>t</v>
      </c>
      <c r="R2290" s="1" t="str">
        <f>MID($B2290,COLUMN(K2288),1)</f>
        <v>q</v>
      </c>
      <c r="S2290" s="1" t="str">
        <f>MID($B2290,COLUMN(L2288),1)</f>
        <v>w</v>
      </c>
      <c r="T2290" s="1" t="str">
        <f>MID($B2290,COLUMN(M2288),1)</f>
        <v>q</v>
      </c>
      <c r="U2290" s="1" t="str">
        <f>MID($B2290,COLUMN(N2288),1)</f>
        <v>v</v>
      </c>
      <c r="V2290" s="1" t="str">
        <f>MID($B2290,COLUMN(O2288),1)</f>
        <v/>
      </c>
      <c r="W2290" s="1" t="str">
        <f>MID($B2290,COLUMN(P2288),1)</f>
        <v/>
      </c>
      <c r="X2290" s="1" t="str">
        <f>MID($B2290,COLUMN(Q2288),1)</f>
        <v/>
      </c>
      <c r="Y2290" s="1" t="str">
        <f>MID($B2290,COLUMN(R2288),1)</f>
        <v/>
      </c>
      <c r="Z2290" s="1" t="str">
        <f>MID($B2290,COLUMN(S2288),1)</f>
        <v/>
      </c>
      <c r="AA2290" s="1" t="str">
        <f>MID($B2290,COLUMN(T2288),1)</f>
        <v/>
      </c>
      <c r="AB2290" s="1" t="str">
        <f>MID($B2290,COLUMN(U2288),1)</f>
        <v/>
      </c>
      <c r="AC2290" s="1" t="str">
        <f>MID($B2290,COLUMN(V2288),1)</f>
        <v/>
      </c>
      <c r="AD2290" s="1" t="str">
        <f>MID($B2290,COLUMN(W2288),1)</f>
        <v/>
      </c>
      <c r="AE2290" s="1" t="str">
        <f>MID($B2290,COLUMN(X2288),1)</f>
        <v/>
      </c>
      <c r="AF2290" s="1" t="str">
        <f>MID($B2290,COLUMN(Y2288),1)</f>
        <v/>
      </c>
      <c r="AG2290" s="1" t="str">
        <f>MID($B2290,COLUMN(AE2288),1)</f>
        <v/>
      </c>
      <c r="AH2290" s="1">
        <f>IF(COUNTA(AI2290:BC2290)-1&lt;&gt;$A$2,100000,A2290)</f>
        <v>100000</v>
      </c>
      <c r="AI2290" s="1" t="str" cm="1">
        <f t="array" ref="AI2290:AR2290">_xlfn.UNIQUE(H2290:AG2290,TRUE)</f>
        <v>v</v>
      </c>
      <c r="AJ2290" s="1" t="str">
        <v>g</v>
      </c>
      <c r="AK2290" s="1" t="str">
        <v>l</v>
      </c>
      <c r="AL2290" s="1" t="str">
        <v>p</v>
      </c>
      <c r="AM2290" s="1" t="str">
        <v>s</v>
      </c>
      <c r="AN2290" s="1" t="str">
        <v>n</v>
      </c>
      <c r="AO2290" s="1" t="str">
        <v>t</v>
      </c>
      <c r="AP2290" s="1" t="str">
        <v>w</v>
      </c>
      <c r="AQ2290" s="1" t="str">
        <v>q</v>
      </c>
      <c r="AR2290" s="1" t="str">
        <v/>
      </c>
    </row>
    <row r="2291" spans="1:46">
      <c r="A2291">
        <v>2302</v>
      </c>
      <c r="B2291" t="str">
        <f>MID($B$1,ROW(A2289),$A$2)</f>
        <v>glpsntvwtqwqvp</v>
      </c>
      <c r="C2291" cm="1">
        <f t="array" ref="C2291">IF(COUNTA(_xlfn.UNIQUE(MID(B2291,_xlfn.SEQUENCE(1,$A$2),1),TRUE))=$A$2,A2291,10000)</f>
        <v>10000</v>
      </c>
      <c r="H2291" s="1" t="str">
        <f>MID($B2291,COLUMN(A2289),1)</f>
        <v>g</v>
      </c>
      <c r="I2291" s="1" t="str">
        <f>MID($B2291,COLUMN(B2289),1)</f>
        <v>l</v>
      </c>
      <c r="J2291" s="1" t="str">
        <f>MID($B2291,COLUMN(C2289),1)</f>
        <v>p</v>
      </c>
      <c r="K2291" s="1" t="str">
        <f>MID($B2291,COLUMN(D2289),1)</f>
        <v>s</v>
      </c>
      <c r="L2291" s="1" t="str">
        <f>MID($B2291,COLUMN(E2289),1)</f>
        <v>n</v>
      </c>
      <c r="M2291" s="1" t="str">
        <f>MID($B2291,COLUMN(F2289),1)</f>
        <v>t</v>
      </c>
      <c r="N2291" s="1" t="str">
        <f>MID($B2291,COLUMN(G2289),1)</f>
        <v>v</v>
      </c>
      <c r="O2291" s="1" t="str">
        <f>MID($B2291,COLUMN(H2289),1)</f>
        <v>w</v>
      </c>
      <c r="P2291" s="1" t="str">
        <f>MID($B2291,COLUMN(I2289),1)</f>
        <v>t</v>
      </c>
      <c r="Q2291" s="1" t="str">
        <f>MID($B2291,COLUMN(J2289),1)</f>
        <v>q</v>
      </c>
      <c r="R2291" s="1" t="str">
        <f>MID($B2291,COLUMN(K2289),1)</f>
        <v>w</v>
      </c>
      <c r="S2291" s="1" t="str">
        <f>MID($B2291,COLUMN(L2289),1)</f>
        <v>q</v>
      </c>
      <c r="T2291" s="1" t="str">
        <f>MID($B2291,COLUMN(M2289),1)</f>
        <v>v</v>
      </c>
      <c r="U2291" s="1" t="str">
        <f>MID($B2291,COLUMN(N2289),1)</f>
        <v>p</v>
      </c>
      <c r="V2291" s="1" t="str">
        <f>MID($B2291,COLUMN(O2289),1)</f>
        <v/>
      </c>
      <c r="W2291" s="1" t="str">
        <f>MID($B2291,COLUMN(P2289),1)</f>
        <v/>
      </c>
      <c r="X2291" s="1" t="str">
        <f>MID($B2291,COLUMN(Q2289),1)</f>
        <v/>
      </c>
      <c r="Y2291" s="1" t="str">
        <f>MID($B2291,COLUMN(R2289),1)</f>
        <v/>
      </c>
      <c r="Z2291" s="1" t="str">
        <f>MID($B2291,COLUMN(S2289),1)</f>
        <v/>
      </c>
      <c r="AA2291" s="1" t="str">
        <f>MID($B2291,COLUMN(T2289),1)</f>
        <v/>
      </c>
      <c r="AB2291" s="1" t="str">
        <f>MID($B2291,COLUMN(U2289),1)</f>
        <v/>
      </c>
      <c r="AC2291" s="1" t="str">
        <f>MID($B2291,COLUMN(V2289),1)</f>
        <v/>
      </c>
      <c r="AD2291" s="1" t="str">
        <f>MID($B2291,COLUMN(W2289),1)</f>
        <v/>
      </c>
      <c r="AE2291" s="1" t="str">
        <f>MID($B2291,COLUMN(X2289),1)</f>
        <v/>
      </c>
      <c r="AF2291" s="1" t="str">
        <f>MID($B2291,COLUMN(Y2289),1)</f>
        <v/>
      </c>
      <c r="AG2291" s="1" t="str">
        <f>MID($B2291,COLUMN(AE2289),1)</f>
        <v/>
      </c>
      <c r="AH2291" s="1">
        <f>IF(COUNTA(AI2291:BC2291)-1&lt;&gt;$A$2,100000,A2291)</f>
        <v>100000</v>
      </c>
      <c r="AI2291" s="1" t="str" cm="1">
        <f t="array" ref="AI2291:AR2291">_xlfn.UNIQUE(H2291:AG2291,TRUE)</f>
        <v>g</v>
      </c>
      <c r="AJ2291" s="1" t="str">
        <v>l</v>
      </c>
      <c r="AK2291" s="1" t="str">
        <v>p</v>
      </c>
      <c r="AL2291" s="1" t="str">
        <v>s</v>
      </c>
      <c r="AM2291" s="1" t="str">
        <v>n</v>
      </c>
      <c r="AN2291" s="1" t="str">
        <v>t</v>
      </c>
      <c r="AO2291" s="1" t="str">
        <v>v</v>
      </c>
      <c r="AP2291" s="1" t="str">
        <v>w</v>
      </c>
      <c r="AQ2291" s="1" t="str">
        <v>q</v>
      </c>
      <c r="AR2291" s="1" t="str">
        <v/>
      </c>
    </row>
    <row r="2292" spans="1:46">
      <c r="A2292">
        <v>2303</v>
      </c>
      <c r="B2292" t="str">
        <f>MID($B$1,ROW(A2290),$A$2)</f>
        <v>lpsntvwtqwqvpr</v>
      </c>
      <c r="C2292" cm="1">
        <f t="array" ref="C2292">IF(COUNTA(_xlfn.UNIQUE(MID(B2292,_xlfn.SEQUENCE(1,$A$2),1),TRUE))=$A$2,A2292,10000)</f>
        <v>10000</v>
      </c>
      <c r="H2292" s="1" t="str">
        <f>MID($B2292,COLUMN(A2290),1)</f>
        <v>l</v>
      </c>
      <c r="I2292" s="1" t="str">
        <f>MID($B2292,COLUMN(B2290),1)</f>
        <v>p</v>
      </c>
      <c r="J2292" s="1" t="str">
        <f>MID($B2292,COLUMN(C2290),1)</f>
        <v>s</v>
      </c>
      <c r="K2292" s="1" t="str">
        <f>MID($B2292,COLUMN(D2290),1)</f>
        <v>n</v>
      </c>
      <c r="L2292" s="1" t="str">
        <f>MID($B2292,COLUMN(E2290),1)</f>
        <v>t</v>
      </c>
      <c r="M2292" s="1" t="str">
        <f>MID($B2292,COLUMN(F2290),1)</f>
        <v>v</v>
      </c>
      <c r="N2292" s="1" t="str">
        <f>MID($B2292,COLUMN(G2290),1)</f>
        <v>w</v>
      </c>
      <c r="O2292" s="1" t="str">
        <f>MID($B2292,COLUMN(H2290),1)</f>
        <v>t</v>
      </c>
      <c r="P2292" s="1" t="str">
        <f>MID($B2292,COLUMN(I2290),1)</f>
        <v>q</v>
      </c>
      <c r="Q2292" s="1" t="str">
        <f>MID($B2292,COLUMN(J2290),1)</f>
        <v>w</v>
      </c>
      <c r="R2292" s="1" t="str">
        <f>MID($B2292,COLUMN(K2290),1)</f>
        <v>q</v>
      </c>
      <c r="S2292" s="1" t="str">
        <f>MID($B2292,COLUMN(L2290),1)</f>
        <v>v</v>
      </c>
      <c r="T2292" s="1" t="str">
        <f>MID($B2292,COLUMN(M2290),1)</f>
        <v>p</v>
      </c>
      <c r="U2292" s="1" t="str">
        <f>MID($B2292,COLUMN(N2290),1)</f>
        <v>r</v>
      </c>
      <c r="V2292" s="1" t="str">
        <f>MID($B2292,COLUMN(O2290),1)</f>
        <v/>
      </c>
      <c r="W2292" s="1" t="str">
        <f>MID($B2292,COLUMN(P2290),1)</f>
        <v/>
      </c>
      <c r="X2292" s="1" t="str">
        <f>MID($B2292,COLUMN(Q2290),1)</f>
        <v/>
      </c>
      <c r="Y2292" s="1" t="str">
        <f>MID($B2292,COLUMN(R2290),1)</f>
        <v/>
      </c>
      <c r="Z2292" s="1" t="str">
        <f>MID($B2292,COLUMN(S2290),1)</f>
        <v/>
      </c>
      <c r="AA2292" s="1" t="str">
        <f>MID($B2292,COLUMN(T2290),1)</f>
        <v/>
      </c>
      <c r="AB2292" s="1" t="str">
        <f>MID($B2292,COLUMN(U2290),1)</f>
        <v/>
      </c>
      <c r="AC2292" s="1" t="str">
        <f>MID($B2292,COLUMN(V2290),1)</f>
        <v/>
      </c>
      <c r="AD2292" s="1" t="str">
        <f>MID($B2292,COLUMN(W2290),1)</f>
        <v/>
      </c>
      <c r="AE2292" s="1" t="str">
        <f>MID($B2292,COLUMN(X2290),1)</f>
        <v/>
      </c>
      <c r="AF2292" s="1" t="str">
        <f>MID($B2292,COLUMN(Y2290),1)</f>
        <v/>
      </c>
      <c r="AG2292" s="1" t="str">
        <f>MID($B2292,COLUMN(AE2290),1)</f>
        <v/>
      </c>
      <c r="AH2292" s="1">
        <f>IF(COUNTA(AI2292:BC2292)-1&lt;&gt;$A$2,100000,A2292)</f>
        <v>100000</v>
      </c>
      <c r="AI2292" s="1" t="str" cm="1">
        <f t="array" ref="AI2292:AR2292">_xlfn.UNIQUE(H2292:AG2292,TRUE)</f>
        <v>l</v>
      </c>
      <c r="AJ2292" s="1" t="str">
        <v>p</v>
      </c>
      <c r="AK2292" s="1" t="str">
        <v>s</v>
      </c>
      <c r="AL2292" s="1" t="str">
        <v>n</v>
      </c>
      <c r="AM2292" s="1" t="str">
        <v>t</v>
      </c>
      <c r="AN2292" s="1" t="str">
        <v>v</v>
      </c>
      <c r="AO2292" s="1" t="str">
        <v>w</v>
      </c>
      <c r="AP2292" s="1" t="str">
        <v>q</v>
      </c>
      <c r="AQ2292" s="1" t="str">
        <v>r</v>
      </c>
      <c r="AR2292" s="1" t="str">
        <v/>
      </c>
    </row>
    <row r="2293" spans="1:46">
      <c r="A2293">
        <v>2304</v>
      </c>
      <c r="B2293" t="str">
        <f>MID($B$1,ROW(A2291),$A$2)</f>
        <v>psntvwtqwqvprc</v>
      </c>
      <c r="C2293" cm="1">
        <f t="array" ref="C2293">IF(COUNTA(_xlfn.UNIQUE(MID(B2293,_xlfn.SEQUENCE(1,$A$2),1),TRUE))=$A$2,A2293,10000)</f>
        <v>10000</v>
      </c>
      <c r="H2293" s="1" t="str">
        <f>MID($B2293,COLUMN(A2291),1)</f>
        <v>p</v>
      </c>
      <c r="I2293" s="1" t="str">
        <f>MID($B2293,COLUMN(B2291),1)</f>
        <v>s</v>
      </c>
      <c r="J2293" s="1" t="str">
        <f>MID($B2293,COLUMN(C2291),1)</f>
        <v>n</v>
      </c>
      <c r="K2293" s="1" t="str">
        <f>MID($B2293,COLUMN(D2291),1)</f>
        <v>t</v>
      </c>
      <c r="L2293" s="1" t="str">
        <f>MID($B2293,COLUMN(E2291),1)</f>
        <v>v</v>
      </c>
      <c r="M2293" s="1" t="str">
        <f>MID($B2293,COLUMN(F2291),1)</f>
        <v>w</v>
      </c>
      <c r="N2293" s="1" t="str">
        <f>MID($B2293,COLUMN(G2291),1)</f>
        <v>t</v>
      </c>
      <c r="O2293" s="1" t="str">
        <f>MID($B2293,COLUMN(H2291),1)</f>
        <v>q</v>
      </c>
      <c r="P2293" s="1" t="str">
        <f>MID($B2293,COLUMN(I2291),1)</f>
        <v>w</v>
      </c>
      <c r="Q2293" s="1" t="str">
        <f>MID($B2293,COLUMN(J2291),1)</f>
        <v>q</v>
      </c>
      <c r="R2293" s="1" t="str">
        <f>MID($B2293,COLUMN(K2291),1)</f>
        <v>v</v>
      </c>
      <c r="S2293" s="1" t="str">
        <f>MID($B2293,COLUMN(L2291),1)</f>
        <v>p</v>
      </c>
      <c r="T2293" s="1" t="str">
        <f>MID($B2293,COLUMN(M2291),1)</f>
        <v>r</v>
      </c>
      <c r="U2293" s="1" t="str">
        <f>MID($B2293,COLUMN(N2291),1)</f>
        <v>c</v>
      </c>
      <c r="V2293" s="1" t="str">
        <f>MID($B2293,COLUMN(O2291),1)</f>
        <v/>
      </c>
      <c r="W2293" s="1" t="str">
        <f>MID($B2293,COLUMN(P2291),1)</f>
        <v/>
      </c>
      <c r="X2293" s="1" t="str">
        <f>MID($B2293,COLUMN(Q2291),1)</f>
        <v/>
      </c>
      <c r="Y2293" s="1" t="str">
        <f>MID($B2293,COLUMN(R2291),1)</f>
        <v/>
      </c>
      <c r="Z2293" s="1" t="str">
        <f>MID($B2293,COLUMN(S2291),1)</f>
        <v/>
      </c>
      <c r="AA2293" s="1" t="str">
        <f>MID($B2293,COLUMN(T2291),1)</f>
        <v/>
      </c>
      <c r="AB2293" s="1" t="str">
        <f>MID($B2293,COLUMN(U2291),1)</f>
        <v/>
      </c>
      <c r="AC2293" s="1" t="str">
        <f>MID($B2293,COLUMN(V2291),1)</f>
        <v/>
      </c>
      <c r="AD2293" s="1" t="str">
        <f>MID($B2293,COLUMN(W2291),1)</f>
        <v/>
      </c>
      <c r="AE2293" s="1" t="str">
        <f>MID($B2293,COLUMN(X2291),1)</f>
        <v/>
      </c>
      <c r="AF2293" s="1" t="str">
        <f>MID($B2293,COLUMN(Y2291),1)</f>
        <v/>
      </c>
      <c r="AG2293" s="1" t="str">
        <f>MID($B2293,COLUMN(AE2291),1)</f>
        <v/>
      </c>
      <c r="AH2293" s="1">
        <f>IF(COUNTA(AI2293:BC2293)-1&lt;&gt;$A$2,100000,A2293)</f>
        <v>100000</v>
      </c>
      <c r="AI2293" s="1" t="str" cm="1">
        <f t="array" ref="AI2293:AR2293">_xlfn.UNIQUE(H2293:AG2293,TRUE)</f>
        <v>p</v>
      </c>
      <c r="AJ2293" s="1" t="str">
        <v>s</v>
      </c>
      <c r="AK2293" s="1" t="str">
        <v>n</v>
      </c>
      <c r="AL2293" s="1" t="str">
        <v>t</v>
      </c>
      <c r="AM2293" s="1" t="str">
        <v>v</v>
      </c>
      <c r="AN2293" s="1" t="str">
        <v>w</v>
      </c>
      <c r="AO2293" s="1" t="str">
        <v>q</v>
      </c>
      <c r="AP2293" s="1" t="str">
        <v>r</v>
      </c>
      <c r="AQ2293" s="1" t="str">
        <v>c</v>
      </c>
      <c r="AR2293" s="1" t="str">
        <v/>
      </c>
    </row>
    <row r="2294" spans="1:46">
      <c r="A2294">
        <v>2305</v>
      </c>
      <c r="B2294" t="str">
        <f>MID($B$1,ROW(A2292),$A$2)</f>
        <v>sntvwtqwqvprcg</v>
      </c>
      <c r="C2294" cm="1">
        <f t="array" ref="C2294">IF(COUNTA(_xlfn.UNIQUE(MID(B2294,_xlfn.SEQUENCE(1,$A$2),1),TRUE))=$A$2,A2294,10000)</f>
        <v>10000</v>
      </c>
      <c r="H2294" s="1" t="str">
        <f>MID($B2294,COLUMN(A2292),1)</f>
        <v>s</v>
      </c>
      <c r="I2294" s="1" t="str">
        <f>MID($B2294,COLUMN(B2292),1)</f>
        <v>n</v>
      </c>
      <c r="J2294" s="1" t="str">
        <f>MID($B2294,COLUMN(C2292),1)</f>
        <v>t</v>
      </c>
      <c r="K2294" s="1" t="str">
        <f>MID($B2294,COLUMN(D2292),1)</f>
        <v>v</v>
      </c>
      <c r="L2294" s="1" t="str">
        <f>MID($B2294,COLUMN(E2292),1)</f>
        <v>w</v>
      </c>
      <c r="M2294" s="1" t="str">
        <f>MID($B2294,COLUMN(F2292),1)</f>
        <v>t</v>
      </c>
      <c r="N2294" s="1" t="str">
        <f>MID($B2294,COLUMN(G2292),1)</f>
        <v>q</v>
      </c>
      <c r="O2294" s="1" t="str">
        <f>MID($B2294,COLUMN(H2292),1)</f>
        <v>w</v>
      </c>
      <c r="P2294" s="1" t="str">
        <f>MID($B2294,COLUMN(I2292),1)</f>
        <v>q</v>
      </c>
      <c r="Q2294" s="1" t="str">
        <f>MID($B2294,COLUMN(J2292),1)</f>
        <v>v</v>
      </c>
      <c r="R2294" s="1" t="str">
        <f>MID($B2294,COLUMN(K2292),1)</f>
        <v>p</v>
      </c>
      <c r="S2294" s="1" t="str">
        <f>MID($B2294,COLUMN(L2292),1)</f>
        <v>r</v>
      </c>
      <c r="T2294" s="1" t="str">
        <f>MID($B2294,COLUMN(M2292),1)</f>
        <v>c</v>
      </c>
      <c r="U2294" s="1" t="str">
        <f>MID($B2294,COLUMN(N2292),1)</f>
        <v>g</v>
      </c>
      <c r="V2294" s="1" t="str">
        <f>MID($B2294,COLUMN(O2292),1)</f>
        <v/>
      </c>
      <c r="W2294" s="1" t="str">
        <f>MID($B2294,COLUMN(P2292),1)</f>
        <v/>
      </c>
      <c r="X2294" s="1" t="str">
        <f>MID($B2294,COLUMN(Q2292),1)</f>
        <v/>
      </c>
      <c r="Y2294" s="1" t="str">
        <f>MID($B2294,COLUMN(R2292),1)</f>
        <v/>
      </c>
      <c r="Z2294" s="1" t="str">
        <f>MID($B2294,COLUMN(S2292),1)</f>
        <v/>
      </c>
      <c r="AA2294" s="1" t="str">
        <f>MID($B2294,COLUMN(T2292),1)</f>
        <v/>
      </c>
      <c r="AB2294" s="1" t="str">
        <f>MID($B2294,COLUMN(U2292),1)</f>
        <v/>
      </c>
      <c r="AC2294" s="1" t="str">
        <f>MID($B2294,COLUMN(V2292),1)</f>
        <v/>
      </c>
      <c r="AD2294" s="1" t="str">
        <f>MID($B2294,COLUMN(W2292),1)</f>
        <v/>
      </c>
      <c r="AE2294" s="1" t="str">
        <f>MID($B2294,COLUMN(X2292),1)</f>
        <v/>
      </c>
      <c r="AF2294" s="1" t="str">
        <f>MID($B2294,COLUMN(Y2292),1)</f>
        <v/>
      </c>
      <c r="AG2294" s="1" t="str">
        <f>MID($B2294,COLUMN(AE2292),1)</f>
        <v/>
      </c>
      <c r="AH2294" s="1">
        <f>IF(COUNTA(AI2294:BC2294)-1&lt;&gt;$A$2,100000,A2294)</f>
        <v>100000</v>
      </c>
      <c r="AI2294" s="1" t="str" cm="1">
        <f t="array" ref="AI2294:AS2294">_xlfn.UNIQUE(H2294:AG2294,TRUE)</f>
        <v>s</v>
      </c>
      <c r="AJ2294" s="1" t="str">
        <v>n</v>
      </c>
      <c r="AK2294" s="1" t="str">
        <v>t</v>
      </c>
      <c r="AL2294" s="1" t="str">
        <v>v</v>
      </c>
      <c r="AM2294" s="1" t="str">
        <v>w</v>
      </c>
      <c r="AN2294" s="1" t="str">
        <v>q</v>
      </c>
      <c r="AO2294" s="1" t="str">
        <v>p</v>
      </c>
      <c r="AP2294" s="1" t="str">
        <v>r</v>
      </c>
      <c r="AQ2294" s="1" t="str">
        <v>c</v>
      </c>
      <c r="AR2294" s="1" t="str">
        <v>g</v>
      </c>
      <c r="AS2294" s="1" t="str">
        <v/>
      </c>
    </row>
    <row r="2295" spans="1:46">
      <c r="A2295">
        <v>2306</v>
      </c>
      <c r="B2295" t="str">
        <f>MID($B$1,ROW(A2293),$A$2)</f>
        <v>ntvwtqwqvprcgw</v>
      </c>
      <c r="C2295" cm="1">
        <f t="array" ref="C2295">IF(COUNTA(_xlfn.UNIQUE(MID(B2295,_xlfn.SEQUENCE(1,$A$2),1),TRUE))=$A$2,A2295,10000)</f>
        <v>10000</v>
      </c>
      <c r="H2295" s="1" t="str">
        <f>MID($B2295,COLUMN(A2293),1)</f>
        <v>n</v>
      </c>
      <c r="I2295" s="1" t="str">
        <f>MID($B2295,COLUMN(B2293),1)</f>
        <v>t</v>
      </c>
      <c r="J2295" s="1" t="str">
        <f>MID($B2295,COLUMN(C2293),1)</f>
        <v>v</v>
      </c>
      <c r="K2295" s="1" t="str">
        <f>MID($B2295,COLUMN(D2293),1)</f>
        <v>w</v>
      </c>
      <c r="L2295" s="1" t="str">
        <f>MID($B2295,COLUMN(E2293),1)</f>
        <v>t</v>
      </c>
      <c r="M2295" s="1" t="str">
        <f>MID($B2295,COLUMN(F2293),1)</f>
        <v>q</v>
      </c>
      <c r="N2295" s="1" t="str">
        <f>MID($B2295,COLUMN(G2293),1)</f>
        <v>w</v>
      </c>
      <c r="O2295" s="1" t="str">
        <f>MID($B2295,COLUMN(H2293),1)</f>
        <v>q</v>
      </c>
      <c r="P2295" s="1" t="str">
        <f>MID($B2295,COLUMN(I2293),1)</f>
        <v>v</v>
      </c>
      <c r="Q2295" s="1" t="str">
        <f>MID($B2295,COLUMN(J2293),1)</f>
        <v>p</v>
      </c>
      <c r="R2295" s="1" t="str">
        <f>MID($B2295,COLUMN(K2293),1)</f>
        <v>r</v>
      </c>
      <c r="S2295" s="1" t="str">
        <f>MID($B2295,COLUMN(L2293),1)</f>
        <v>c</v>
      </c>
      <c r="T2295" s="1" t="str">
        <f>MID($B2295,COLUMN(M2293),1)</f>
        <v>g</v>
      </c>
      <c r="U2295" s="1" t="str">
        <f>MID($B2295,COLUMN(N2293),1)</f>
        <v>w</v>
      </c>
      <c r="V2295" s="1" t="str">
        <f>MID($B2295,COLUMN(O2293),1)</f>
        <v/>
      </c>
      <c r="W2295" s="1" t="str">
        <f>MID($B2295,COLUMN(P2293),1)</f>
        <v/>
      </c>
      <c r="X2295" s="1" t="str">
        <f>MID($B2295,COLUMN(Q2293),1)</f>
        <v/>
      </c>
      <c r="Y2295" s="1" t="str">
        <f>MID($B2295,COLUMN(R2293),1)</f>
        <v/>
      </c>
      <c r="Z2295" s="1" t="str">
        <f>MID($B2295,COLUMN(S2293),1)</f>
        <v/>
      </c>
      <c r="AA2295" s="1" t="str">
        <f>MID($B2295,COLUMN(T2293),1)</f>
        <v/>
      </c>
      <c r="AB2295" s="1" t="str">
        <f>MID($B2295,COLUMN(U2293),1)</f>
        <v/>
      </c>
      <c r="AC2295" s="1" t="str">
        <f>MID($B2295,COLUMN(V2293),1)</f>
        <v/>
      </c>
      <c r="AD2295" s="1" t="str">
        <f>MID($B2295,COLUMN(W2293),1)</f>
        <v/>
      </c>
      <c r="AE2295" s="1" t="str">
        <f>MID($B2295,COLUMN(X2293),1)</f>
        <v/>
      </c>
      <c r="AF2295" s="1" t="str">
        <f>MID($B2295,COLUMN(Y2293),1)</f>
        <v/>
      </c>
      <c r="AG2295" s="1" t="str">
        <f>MID($B2295,COLUMN(AE2293),1)</f>
        <v/>
      </c>
      <c r="AH2295" s="1">
        <f>IF(COUNTA(AI2295:BC2295)-1&lt;&gt;$A$2,100000,A2295)</f>
        <v>100000</v>
      </c>
      <c r="AI2295" s="1" t="str" cm="1">
        <f t="array" ref="AI2295:AR2295">_xlfn.UNIQUE(H2295:AG2295,TRUE)</f>
        <v>n</v>
      </c>
      <c r="AJ2295" s="1" t="str">
        <v>t</v>
      </c>
      <c r="AK2295" s="1" t="str">
        <v>v</v>
      </c>
      <c r="AL2295" s="1" t="str">
        <v>w</v>
      </c>
      <c r="AM2295" s="1" t="str">
        <v>q</v>
      </c>
      <c r="AN2295" s="1" t="str">
        <v>p</v>
      </c>
      <c r="AO2295" s="1" t="str">
        <v>r</v>
      </c>
      <c r="AP2295" s="1" t="str">
        <v>c</v>
      </c>
      <c r="AQ2295" s="1" t="str">
        <v>g</v>
      </c>
      <c r="AR2295" s="1" t="str">
        <v/>
      </c>
    </row>
    <row r="2296" spans="1:46">
      <c r="A2296">
        <v>2307</v>
      </c>
      <c r="B2296" t="str">
        <f>MID($B$1,ROW(A2294),$A$2)</f>
        <v>tvwtqwqvprcgwj</v>
      </c>
      <c r="C2296" cm="1">
        <f t="array" ref="C2296">IF(COUNTA(_xlfn.UNIQUE(MID(B2296,_xlfn.SEQUENCE(1,$A$2),1),TRUE))=$A$2,A2296,10000)</f>
        <v>10000</v>
      </c>
      <c r="H2296" s="1" t="str">
        <f>MID($B2296,COLUMN(A2294),1)</f>
        <v>t</v>
      </c>
      <c r="I2296" s="1" t="str">
        <f>MID($B2296,COLUMN(B2294),1)</f>
        <v>v</v>
      </c>
      <c r="J2296" s="1" t="str">
        <f>MID($B2296,COLUMN(C2294),1)</f>
        <v>w</v>
      </c>
      <c r="K2296" s="1" t="str">
        <f>MID($B2296,COLUMN(D2294),1)</f>
        <v>t</v>
      </c>
      <c r="L2296" s="1" t="str">
        <f>MID($B2296,COLUMN(E2294),1)</f>
        <v>q</v>
      </c>
      <c r="M2296" s="1" t="str">
        <f>MID($B2296,COLUMN(F2294),1)</f>
        <v>w</v>
      </c>
      <c r="N2296" s="1" t="str">
        <f>MID($B2296,COLUMN(G2294),1)</f>
        <v>q</v>
      </c>
      <c r="O2296" s="1" t="str">
        <f>MID($B2296,COLUMN(H2294),1)</f>
        <v>v</v>
      </c>
      <c r="P2296" s="1" t="str">
        <f>MID($B2296,COLUMN(I2294),1)</f>
        <v>p</v>
      </c>
      <c r="Q2296" s="1" t="str">
        <f>MID($B2296,COLUMN(J2294),1)</f>
        <v>r</v>
      </c>
      <c r="R2296" s="1" t="str">
        <f>MID($B2296,COLUMN(K2294),1)</f>
        <v>c</v>
      </c>
      <c r="S2296" s="1" t="str">
        <f>MID($B2296,COLUMN(L2294),1)</f>
        <v>g</v>
      </c>
      <c r="T2296" s="1" t="str">
        <f>MID($B2296,COLUMN(M2294),1)</f>
        <v>w</v>
      </c>
      <c r="U2296" s="1" t="str">
        <f>MID($B2296,COLUMN(N2294),1)</f>
        <v>j</v>
      </c>
      <c r="V2296" s="1" t="str">
        <f>MID($B2296,COLUMN(O2294),1)</f>
        <v/>
      </c>
      <c r="W2296" s="1" t="str">
        <f>MID($B2296,COLUMN(P2294),1)</f>
        <v/>
      </c>
      <c r="X2296" s="1" t="str">
        <f>MID($B2296,COLUMN(Q2294),1)</f>
        <v/>
      </c>
      <c r="Y2296" s="1" t="str">
        <f>MID($B2296,COLUMN(R2294),1)</f>
        <v/>
      </c>
      <c r="Z2296" s="1" t="str">
        <f>MID($B2296,COLUMN(S2294),1)</f>
        <v/>
      </c>
      <c r="AA2296" s="1" t="str">
        <f>MID($B2296,COLUMN(T2294),1)</f>
        <v/>
      </c>
      <c r="AB2296" s="1" t="str">
        <f>MID($B2296,COLUMN(U2294),1)</f>
        <v/>
      </c>
      <c r="AC2296" s="1" t="str">
        <f>MID($B2296,COLUMN(V2294),1)</f>
        <v/>
      </c>
      <c r="AD2296" s="1" t="str">
        <f>MID($B2296,COLUMN(W2294),1)</f>
        <v/>
      </c>
      <c r="AE2296" s="1" t="str">
        <f>MID($B2296,COLUMN(X2294),1)</f>
        <v/>
      </c>
      <c r="AF2296" s="1" t="str">
        <f>MID($B2296,COLUMN(Y2294),1)</f>
        <v/>
      </c>
      <c r="AG2296" s="1" t="str">
        <f>MID($B2296,COLUMN(AE2294),1)</f>
        <v/>
      </c>
      <c r="AH2296" s="1">
        <f>IF(COUNTA(AI2296:BC2296)-1&lt;&gt;$A$2,100000,A2296)</f>
        <v>100000</v>
      </c>
      <c r="AI2296" s="1" t="str" cm="1">
        <f t="array" ref="AI2296:AR2296">_xlfn.UNIQUE(H2296:AG2296,TRUE)</f>
        <v>t</v>
      </c>
      <c r="AJ2296" s="1" t="str">
        <v>v</v>
      </c>
      <c r="AK2296" s="1" t="str">
        <v>w</v>
      </c>
      <c r="AL2296" s="1" t="str">
        <v>q</v>
      </c>
      <c r="AM2296" s="1" t="str">
        <v>p</v>
      </c>
      <c r="AN2296" s="1" t="str">
        <v>r</v>
      </c>
      <c r="AO2296" s="1" t="str">
        <v>c</v>
      </c>
      <c r="AP2296" s="1" t="str">
        <v>g</v>
      </c>
      <c r="AQ2296" s="1" t="str">
        <v>j</v>
      </c>
      <c r="AR2296" s="1" t="str">
        <v/>
      </c>
    </row>
    <row r="2297" spans="1:46">
      <c r="A2297">
        <v>2308</v>
      </c>
      <c r="B2297" t="str">
        <f>MID($B$1,ROW(A2295),$A$2)</f>
        <v>vwtqwqvprcgwjl</v>
      </c>
      <c r="C2297" cm="1">
        <f t="array" ref="C2297">IF(COUNTA(_xlfn.UNIQUE(MID(B2297,_xlfn.SEQUENCE(1,$A$2),1),TRUE))=$A$2,A2297,10000)</f>
        <v>10000</v>
      </c>
      <c r="H2297" s="1" t="str">
        <f>MID($B2297,COLUMN(A2295),1)</f>
        <v>v</v>
      </c>
      <c r="I2297" s="1" t="str">
        <f>MID($B2297,COLUMN(B2295),1)</f>
        <v>w</v>
      </c>
      <c r="J2297" s="1" t="str">
        <f>MID($B2297,COLUMN(C2295),1)</f>
        <v>t</v>
      </c>
      <c r="K2297" s="1" t="str">
        <f>MID($B2297,COLUMN(D2295),1)</f>
        <v>q</v>
      </c>
      <c r="L2297" s="1" t="str">
        <f>MID($B2297,COLUMN(E2295),1)</f>
        <v>w</v>
      </c>
      <c r="M2297" s="1" t="str">
        <f>MID($B2297,COLUMN(F2295),1)</f>
        <v>q</v>
      </c>
      <c r="N2297" s="1" t="str">
        <f>MID($B2297,COLUMN(G2295),1)</f>
        <v>v</v>
      </c>
      <c r="O2297" s="1" t="str">
        <f>MID($B2297,COLUMN(H2295),1)</f>
        <v>p</v>
      </c>
      <c r="P2297" s="1" t="str">
        <f>MID($B2297,COLUMN(I2295),1)</f>
        <v>r</v>
      </c>
      <c r="Q2297" s="1" t="str">
        <f>MID($B2297,COLUMN(J2295),1)</f>
        <v>c</v>
      </c>
      <c r="R2297" s="1" t="str">
        <f>MID($B2297,COLUMN(K2295),1)</f>
        <v>g</v>
      </c>
      <c r="S2297" s="1" t="str">
        <f>MID($B2297,COLUMN(L2295),1)</f>
        <v>w</v>
      </c>
      <c r="T2297" s="1" t="str">
        <f>MID($B2297,COLUMN(M2295),1)</f>
        <v>j</v>
      </c>
      <c r="U2297" s="1" t="str">
        <f>MID($B2297,COLUMN(N2295),1)</f>
        <v>l</v>
      </c>
      <c r="V2297" s="1" t="str">
        <f>MID($B2297,COLUMN(O2295),1)</f>
        <v/>
      </c>
      <c r="W2297" s="1" t="str">
        <f>MID($B2297,COLUMN(P2295),1)</f>
        <v/>
      </c>
      <c r="X2297" s="1" t="str">
        <f>MID($B2297,COLUMN(Q2295),1)</f>
        <v/>
      </c>
      <c r="Y2297" s="1" t="str">
        <f>MID($B2297,COLUMN(R2295),1)</f>
        <v/>
      </c>
      <c r="Z2297" s="1" t="str">
        <f>MID($B2297,COLUMN(S2295),1)</f>
        <v/>
      </c>
      <c r="AA2297" s="1" t="str">
        <f>MID($B2297,COLUMN(T2295),1)</f>
        <v/>
      </c>
      <c r="AB2297" s="1" t="str">
        <f>MID($B2297,COLUMN(U2295),1)</f>
        <v/>
      </c>
      <c r="AC2297" s="1" t="str">
        <f>MID($B2297,COLUMN(V2295),1)</f>
        <v/>
      </c>
      <c r="AD2297" s="1" t="str">
        <f>MID($B2297,COLUMN(W2295),1)</f>
        <v/>
      </c>
      <c r="AE2297" s="1" t="str">
        <f>MID($B2297,COLUMN(X2295),1)</f>
        <v/>
      </c>
      <c r="AF2297" s="1" t="str">
        <f>MID($B2297,COLUMN(Y2295),1)</f>
        <v/>
      </c>
      <c r="AG2297" s="1" t="str">
        <f>MID($B2297,COLUMN(AE2295),1)</f>
        <v/>
      </c>
      <c r="AH2297" s="1">
        <f>IF(COUNTA(AI2297:BC2297)-1&lt;&gt;$A$2,100000,A2297)</f>
        <v>100000</v>
      </c>
      <c r="AI2297" s="1" t="str" cm="1">
        <f t="array" ref="AI2297:AS2297">_xlfn.UNIQUE(H2297:AG2297,TRUE)</f>
        <v>v</v>
      </c>
      <c r="AJ2297" s="1" t="str">
        <v>w</v>
      </c>
      <c r="AK2297" s="1" t="str">
        <v>t</v>
      </c>
      <c r="AL2297" s="1" t="str">
        <v>q</v>
      </c>
      <c r="AM2297" s="1" t="str">
        <v>p</v>
      </c>
      <c r="AN2297" s="1" t="str">
        <v>r</v>
      </c>
      <c r="AO2297" s="1" t="str">
        <v>c</v>
      </c>
      <c r="AP2297" s="1" t="str">
        <v>g</v>
      </c>
      <c r="AQ2297" s="1" t="str">
        <v>j</v>
      </c>
      <c r="AR2297" s="1" t="str">
        <v>l</v>
      </c>
      <c r="AS2297" s="1" t="str">
        <v/>
      </c>
    </row>
    <row r="2298" spans="1:46">
      <c r="A2298">
        <v>2309</v>
      </c>
      <c r="B2298" t="str">
        <f>MID($B$1,ROW(A2296),$A$2)</f>
        <v>wtqwqvprcgwjlt</v>
      </c>
      <c r="C2298" cm="1">
        <f t="array" ref="C2298">IF(COUNTA(_xlfn.UNIQUE(MID(B2298,_xlfn.SEQUENCE(1,$A$2),1),TRUE))=$A$2,A2298,10000)</f>
        <v>10000</v>
      </c>
      <c r="H2298" s="1" t="str">
        <f>MID($B2298,COLUMN(A2296),1)</f>
        <v>w</v>
      </c>
      <c r="I2298" s="1" t="str">
        <f>MID($B2298,COLUMN(B2296),1)</f>
        <v>t</v>
      </c>
      <c r="J2298" s="1" t="str">
        <f>MID($B2298,COLUMN(C2296),1)</f>
        <v>q</v>
      </c>
      <c r="K2298" s="1" t="str">
        <f>MID($B2298,COLUMN(D2296),1)</f>
        <v>w</v>
      </c>
      <c r="L2298" s="1" t="str">
        <f>MID($B2298,COLUMN(E2296),1)</f>
        <v>q</v>
      </c>
      <c r="M2298" s="1" t="str">
        <f>MID($B2298,COLUMN(F2296),1)</f>
        <v>v</v>
      </c>
      <c r="N2298" s="1" t="str">
        <f>MID($B2298,COLUMN(G2296),1)</f>
        <v>p</v>
      </c>
      <c r="O2298" s="1" t="str">
        <f>MID($B2298,COLUMN(H2296),1)</f>
        <v>r</v>
      </c>
      <c r="P2298" s="1" t="str">
        <f>MID($B2298,COLUMN(I2296),1)</f>
        <v>c</v>
      </c>
      <c r="Q2298" s="1" t="str">
        <f>MID($B2298,COLUMN(J2296),1)</f>
        <v>g</v>
      </c>
      <c r="R2298" s="1" t="str">
        <f>MID($B2298,COLUMN(K2296),1)</f>
        <v>w</v>
      </c>
      <c r="S2298" s="1" t="str">
        <f>MID($B2298,COLUMN(L2296),1)</f>
        <v>j</v>
      </c>
      <c r="T2298" s="1" t="str">
        <f>MID($B2298,COLUMN(M2296),1)</f>
        <v>l</v>
      </c>
      <c r="U2298" s="1" t="str">
        <f>MID($B2298,COLUMN(N2296),1)</f>
        <v>t</v>
      </c>
      <c r="V2298" s="1" t="str">
        <f>MID($B2298,COLUMN(O2296),1)</f>
        <v/>
      </c>
      <c r="W2298" s="1" t="str">
        <f>MID($B2298,COLUMN(P2296),1)</f>
        <v/>
      </c>
      <c r="X2298" s="1" t="str">
        <f>MID($B2298,COLUMN(Q2296),1)</f>
        <v/>
      </c>
      <c r="Y2298" s="1" t="str">
        <f>MID($B2298,COLUMN(R2296),1)</f>
        <v/>
      </c>
      <c r="Z2298" s="1" t="str">
        <f>MID($B2298,COLUMN(S2296),1)</f>
        <v/>
      </c>
      <c r="AA2298" s="1" t="str">
        <f>MID($B2298,COLUMN(T2296),1)</f>
        <v/>
      </c>
      <c r="AB2298" s="1" t="str">
        <f>MID($B2298,COLUMN(U2296),1)</f>
        <v/>
      </c>
      <c r="AC2298" s="1" t="str">
        <f>MID($B2298,COLUMN(V2296),1)</f>
        <v/>
      </c>
      <c r="AD2298" s="1" t="str">
        <f>MID($B2298,COLUMN(W2296),1)</f>
        <v/>
      </c>
      <c r="AE2298" s="1" t="str">
        <f>MID($B2298,COLUMN(X2296),1)</f>
        <v/>
      </c>
      <c r="AF2298" s="1" t="str">
        <f>MID($B2298,COLUMN(Y2296),1)</f>
        <v/>
      </c>
      <c r="AG2298" s="1" t="str">
        <f>MID($B2298,COLUMN(AE2296),1)</f>
        <v/>
      </c>
      <c r="AH2298" s="1">
        <f>IF(COUNTA(AI2298:BC2298)-1&lt;&gt;$A$2,100000,A2298)</f>
        <v>100000</v>
      </c>
      <c r="AI2298" s="1" t="str" cm="1">
        <f t="array" ref="AI2298:AS2298">_xlfn.UNIQUE(H2298:AG2298,TRUE)</f>
        <v>w</v>
      </c>
      <c r="AJ2298" s="1" t="str">
        <v>t</v>
      </c>
      <c r="AK2298" s="1" t="str">
        <v>q</v>
      </c>
      <c r="AL2298" s="1" t="str">
        <v>v</v>
      </c>
      <c r="AM2298" s="1" t="str">
        <v>p</v>
      </c>
      <c r="AN2298" s="1" t="str">
        <v>r</v>
      </c>
      <c r="AO2298" s="1" t="str">
        <v>c</v>
      </c>
      <c r="AP2298" s="1" t="str">
        <v>g</v>
      </c>
      <c r="AQ2298" s="1" t="str">
        <v>j</v>
      </c>
      <c r="AR2298" s="1" t="str">
        <v>l</v>
      </c>
      <c r="AS2298" s="1" t="str">
        <v/>
      </c>
    </row>
    <row r="2299" spans="1:46">
      <c r="A2299">
        <v>2310</v>
      </c>
      <c r="B2299" t="str">
        <f>MID($B$1,ROW(A2297),$A$2)</f>
        <v>tqwqvprcgwjltd</v>
      </c>
      <c r="C2299" cm="1">
        <f t="array" ref="C2299">IF(COUNTA(_xlfn.UNIQUE(MID(B2299,_xlfn.SEQUENCE(1,$A$2),1),TRUE))=$A$2,A2299,10000)</f>
        <v>10000</v>
      </c>
      <c r="H2299" s="1" t="str">
        <f>MID($B2299,COLUMN(A2297),1)</f>
        <v>t</v>
      </c>
      <c r="I2299" s="1" t="str">
        <f>MID($B2299,COLUMN(B2297),1)</f>
        <v>q</v>
      </c>
      <c r="J2299" s="1" t="str">
        <f>MID($B2299,COLUMN(C2297),1)</f>
        <v>w</v>
      </c>
      <c r="K2299" s="1" t="str">
        <f>MID($B2299,COLUMN(D2297),1)</f>
        <v>q</v>
      </c>
      <c r="L2299" s="1" t="str">
        <f>MID($B2299,COLUMN(E2297),1)</f>
        <v>v</v>
      </c>
      <c r="M2299" s="1" t="str">
        <f>MID($B2299,COLUMN(F2297),1)</f>
        <v>p</v>
      </c>
      <c r="N2299" s="1" t="str">
        <f>MID($B2299,COLUMN(G2297),1)</f>
        <v>r</v>
      </c>
      <c r="O2299" s="1" t="str">
        <f>MID($B2299,COLUMN(H2297),1)</f>
        <v>c</v>
      </c>
      <c r="P2299" s="1" t="str">
        <f>MID($B2299,COLUMN(I2297),1)</f>
        <v>g</v>
      </c>
      <c r="Q2299" s="1" t="str">
        <f>MID($B2299,COLUMN(J2297),1)</f>
        <v>w</v>
      </c>
      <c r="R2299" s="1" t="str">
        <f>MID($B2299,COLUMN(K2297),1)</f>
        <v>j</v>
      </c>
      <c r="S2299" s="1" t="str">
        <f>MID($B2299,COLUMN(L2297),1)</f>
        <v>l</v>
      </c>
      <c r="T2299" s="1" t="str">
        <f>MID($B2299,COLUMN(M2297),1)</f>
        <v>t</v>
      </c>
      <c r="U2299" s="1" t="str">
        <f>MID($B2299,COLUMN(N2297),1)</f>
        <v>d</v>
      </c>
      <c r="V2299" s="1" t="str">
        <f>MID($B2299,COLUMN(O2297),1)</f>
        <v/>
      </c>
      <c r="W2299" s="1" t="str">
        <f>MID($B2299,COLUMN(P2297),1)</f>
        <v/>
      </c>
      <c r="X2299" s="1" t="str">
        <f>MID($B2299,COLUMN(Q2297),1)</f>
        <v/>
      </c>
      <c r="Y2299" s="1" t="str">
        <f>MID($B2299,COLUMN(R2297),1)</f>
        <v/>
      </c>
      <c r="Z2299" s="1" t="str">
        <f>MID($B2299,COLUMN(S2297),1)</f>
        <v/>
      </c>
      <c r="AA2299" s="1" t="str">
        <f>MID($B2299,COLUMN(T2297),1)</f>
        <v/>
      </c>
      <c r="AB2299" s="1" t="str">
        <f>MID($B2299,COLUMN(U2297),1)</f>
        <v/>
      </c>
      <c r="AC2299" s="1" t="str">
        <f>MID($B2299,COLUMN(V2297),1)</f>
        <v/>
      </c>
      <c r="AD2299" s="1" t="str">
        <f>MID($B2299,COLUMN(W2297),1)</f>
        <v/>
      </c>
      <c r="AE2299" s="1" t="str">
        <f>MID($B2299,COLUMN(X2297),1)</f>
        <v/>
      </c>
      <c r="AF2299" s="1" t="str">
        <f>MID($B2299,COLUMN(Y2297),1)</f>
        <v/>
      </c>
      <c r="AG2299" s="1" t="str">
        <f>MID($B2299,COLUMN(AE2297),1)</f>
        <v/>
      </c>
      <c r="AH2299" s="1">
        <f>IF(COUNTA(AI2299:BC2299)-1&lt;&gt;$A$2,100000,A2299)</f>
        <v>100000</v>
      </c>
      <c r="AI2299" s="1" t="str" cm="1">
        <f t="array" ref="AI2299:AT2299">_xlfn.UNIQUE(H2299:AG2299,TRUE)</f>
        <v>t</v>
      </c>
      <c r="AJ2299" s="1" t="str">
        <v>q</v>
      </c>
      <c r="AK2299" s="1" t="str">
        <v>w</v>
      </c>
      <c r="AL2299" s="1" t="str">
        <v>v</v>
      </c>
      <c r="AM2299" s="1" t="str">
        <v>p</v>
      </c>
      <c r="AN2299" s="1" t="str">
        <v>r</v>
      </c>
      <c r="AO2299" s="1" t="str">
        <v>c</v>
      </c>
      <c r="AP2299" s="1" t="str">
        <v>g</v>
      </c>
      <c r="AQ2299" s="1" t="str">
        <v>j</v>
      </c>
      <c r="AR2299" s="1" t="str">
        <v>l</v>
      </c>
      <c r="AS2299" s="1" t="str">
        <v>d</v>
      </c>
      <c r="AT2299" s="1" t="str">
        <v/>
      </c>
    </row>
    <row r="2300" spans="1:46">
      <c r="A2300">
        <v>2311</v>
      </c>
      <c r="B2300" t="str">
        <f>MID($B$1,ROW(A2298),$A$2)</f>
        <v>qwqvprcgwjltdd</v>
      </c>
      <c r="C2300" cm="1">
        <f t="array" ref="C2300">IF(COUNTA(_xlfn.UNIQUE(MID(B2300,_xlfn.SEQUENCE(1,$A$2),1),TRUE))=$A$2,A2300,10000)</f>
        <v>10000</v>
      </c>
      <c r="H2300" s="1" t="str">
        <f>MID($B2300,COLUMN(A2298),1)</f>
        <v>q</v>
      </c>
      <c r="I2300" s="1" t="str">
        <f>MID($B2300,COLUMN(B2298),1)</f>
        <v>w</v>
      </c>
      <c r="J2300" s="1" t="str">
        <f>MID($B2300,COLUMN(C2298),1)</f>
        <v>q</v>
      </c>
      <c r="K2300" s="1" t="str">
        <f>MID($B2300,COLUMN(D2298),1)</f>
        <v>v</v>
      </c>
      <c r="L2300" s="1" t="str">
        <f>MID($B2300,COLUMN(E2298),1)</f>
        <v>p</v>
      </c>
      <c r="M2300" s="1" t="str">
        <f>MID($B2300,COLUMN(F2298),1)</f>
        <v>r</v>
      </c>
      <c r="N2300" s="1" t="str">
        <f>MID($B2300,COLUMN(G2298),1)</f>
        <v>c</v>
      </c>
      <c r="O2300" s="1" t="str">
        <f>MID($B2300,COLUMN(H2298),1)</f>
        <v>g</v>
      </c>
      <c r="P2300" s="1" t="str">
        <f>MID($B2300,COLUMN(I2298),1)</f>
        <v>w</v>
      </c>
      <c r="Q2300" s="1" t="str">
        <f>MID($B2300,COLUMN(J2298),1)</f>
        <v>j</v>
      </c>
      <c r="R2300" s="1" t="str">
        <f>MID($B2300,COLUMN(K2298),1)</f>
        <v>l</v>
      </c>
      <c r="S2300" s="1" t="str">
        <f>MID($B2300,COLUMN(L2298),1)</f>
        <v>t</v>
      </c>
      <c r="T2300" s="1" t="str">
        <f>MID($B2300,COLUMN(M2298),1)</f>
        <v>d</v>
      </c>
      <c r="U2300" s="1" t="str">
        <f>MID($B2300,COLUMN(N2298),1)</f>
        <v>d</v>
      </c>
      <c r="V2300" s="1" t="str">
        <f>MID($B2300,COLUMN(O2298),1)</f>
        <v/>
      </c>
      <c r="W2300" s="1" t="str">
        <f>MID($B2300,COLUMN(P2298),1)</f>
        <v/>
      </c>
      <c r="X2300" s="1" t="str">
        <f>MID($B2300,COLUMN(Q2298),1)</f>
        <v/>
      </c>
      <c r="Y2300" s="1" t="str">
        <f>MID($B2300,COLUMN(R2298),1)</f>
        <v/>
      </c>
      <c r="Z2300" s="1" t="str">
        <f>MID($B2300,COLUMN(S2298),1)</f>
        <v/>
      </c>
      <c r="AA2300" s="1" t="str">
        <f>MID($B2300,COLUMN(T2298),1)</f>
        <v/>
      </c>
      <c r="AB2300" s="1" t="str">
        <f>MID($B2300,COLUMN(U2298),1)</f>
        <v/>
      </c>
      <c r="AC2300" s="1" t="str">
        <f>MID($B2300,COLUMN(V2298),1)</f>
        <v/>
      </c>
      <c r="AD2300" s="1" t="str">
        <f>MID($B2300,COLUMN(W2298),1)</f>
        <v/>
      </c>
      <c r="AE2300" s="1" t="str">
        <f>MID($B2300,COLUMN(X2298),1)</f>
        <v/>
      </c>
      <c r="AF2300" s="1" t="str">
        <f>MID($B2300,COLUMN(Y2298),1)</f>
        <v/>
      </c>
      <c r="AG2300" s="1" t="str">
        <f>MID($B2300,COLUMN(AE2298),1)</f>
        <v/>
      </c>
      <c r="AH2300" s="1">
        <f>IF(COUNTA(AI2300:BC2300)-1&lt;&gt;$A$2,100000,A2300)</f>
        <v>100000</v>
      </c>
      <c r="AI2300" s="1" t="str" cm="1">
        <f t="array" ref="AI2300:AT2300">_xlfn.UNIQUE(H2300:AG2300,TRUE)</f>
        <v>q</v>
      </c>
      <c r="AJ2300" s="1" t="str">
        <v>w</v>
      </c>
      <c r="AK2300" s="1" t="str">
        <v>v</v>
      </c>
      <c r="AL2300" s="1" t="str">
        <v>p</v>
      </c>
      <c r="AM2300" s="1" t="str">
        <v>r</v>
      </c>
      <c r="AN2300" s="1" t="str">
        <v>c</v>
      </c>
      <c r="AO2300" s="1" t="str">
        <v>g</v>
      </c>
      <c r="AP2300" s="1" t="str">
        <v>j</v>
      </c>
      <c r="AQ2300" s="1" t="str">
        <v>l</v>
      </c>
      <c r="AR2300" s="1" t="str">
        <v>t</v>
      </c>
      <c r="AS2300" s="1" t="str">
        <v>d</v>
      </c>
      <c r="AT2300" s="1" t="str">
        <v/>
      </c>
    </row>
    <row r="2301" spans="1:46">
      <c r="A2301">
        <v>2312</v>
      </c>
      <c r="B2301" t="str">
        <f>MID($B$1,ROW(A2299),$A$2)</f>
        <v>wqvprcgwjltddp</v>
      </c>
      <c r="C2301" cm="1">
        <f t="array" ref="C2301">IF(COUNTA(_xlfn.UNIQUE(MID(B2301,_xlfn.SEQUENCE(1,$A$2),1),TRUE))=$A$2,A2301,10000)</f>
        <v>10000</v>
      </c>
      <c r="H2301" s="1" t="str">
        <f>MID($B2301,COLUMN(A2299),1)</f>
        <v>w</v>
      </c>
      <c r="I2301" s="1" t="str">
        <f>MID($B2301,COLUMN(B2299),1)</f>
        <v>q</v>
      </c>
      <c r="J2301" s="1" t="str">
        <f>MID($B2301,COLUMN(C2299),1)</f>
        <v>v</v>
      </c>
      <c r="K2301" s="1" t="str">
        <f>MID($B2301,COLUMN(D2299),1)</f>
        <v>p</v>
      </c>
      <c r="L2301" s="1" t="str">
        <f>MID($B2301,COLUMN(E2299),1)</f>
        <v>r</v>
      </c>
      <c r="M2301" s="1" t="str">
        <f>MID($B2301,COLUMN(F2299),1)</f>
        <v>c</v>
      </c>
      <c r="N2301" s="1" t="str">
        <f>MID($B2301,COLUMN(G2299),1)</f>
        <v>g</v>
      </c>
      <c r="O2301" s="1" t="str">
        <f>MID($B2301,COLUMN(H2299),1)</f>
        <v>w</v>
      </c>
      <c r="P2301" s="1" t="str">
        <f>MID($B2301,COLUMN(I2299),1)</f>
        <v>j</v>
      </c>
      <c r="Q2301" s="1" t="str">
        <f>MID($B2301,COLUMN(J2299),1)</f>
        <v>l</v>
      </c>
      <c r="R2301" s="1" t="str">
        <f>MID($B2301,COLUMN(K2299),1)</f>
        <v>t</v>
      </c>
      <c r="S2301" s="1" t="str">
        <f>MID($B2301,COLUMN(L2299),1)</f>
        <v>d</v>
      </c>
      <c r="T2301" s="1" t="str">
        <f>MID($B2301,COLUMN(M2299),1)</f>
        <v>d</v>
      </c>
      <c r="U2301" s="1" t="str">
        <f>MID($B2301,COLUMN(N2299),1)</f>
        <v>p</v>
      </c>
      <c r="V2301" s="1" t="str">
        <f>MID($B2301,COLUMN(O2299),1)</f>
        <v/>
      </c>
      <c r="W2301" s="1" t="str">
        <f>MID($B2301,COLUMN(P2299),1)</f>
        <v/>
      </c>
      <c r="X2301" s="1" t="str">
        <f>MID($B2301,COLUMN(Q2299),1)</f>
        <v/>
      </c>
      <c r="Y2301" s="1" t="str">
        <f>MID($B2301,COLUMN(R2299),1)</f>
        <v/>
      </c>
      <c r="Z2301" s="1" t="str">
        <f>MID($B2301,COLUMN(S2299),1)</f>
        <v/>
      </c>
      <c r="AA2301" s="1" t="str">
        <f>MID($B2301,COLUMN(T2299),1)</f>
        <v/>
      </c>
      <c r="AB2301" s="1" t="str">
        <f>MID($B2301,COLUMN(U2299),1)</f>
        <v/>
      </c>
      <c r="AC2301" s="1" t="str">
        <f>MID($B2301,COLUMN(V2299),1)</f>
        <v/>
      </c>
      <c r="AD2301" s="1" t="str">
        <f>MID($B2301,COLUMN(W2299),1)</f>
        <v/>
      </c>
      <c r="AE2301" s="1" t="str">
        <f>MID($B2301,COLUMN(X2299),1)</f>
        <v/>
      </c>
      <c r="AF2301" s="1" t="str">
        <f>MID($B2301,COLUMN(Y2299),1)</f>
        <v/>
      </c>
      <c r="AG2301" s="1" t="str">
        <f>MID($B2301,COLUMN(AE2299),1)</f>
        <v/>
      </c>
      <c r="AH2301" s="1">
        <f>IF(COUNTA(AI2301:BC2301)-1&lt;&gt;$A$2,100000,A2301)</f>
        <v>100000</v>
      </c>
      <c r="AI2301" s="1" t="str" cm="1">
        <f t="array" ref="AI2301:AT2301">_xlfn.UNIQUE(H2301:AG2301,TRUE)</f>
        <v>w</v>
      </c>
      <c r="AJ2301" s="1" t="str">
        <v>q</v>
      </c>
      <c r="AK2301" s="1" t="str">
        <v>v</v>
      </c>
      <c r="AL2301" s="1" t="str">
        <v>p</v>
      </c>
      <c r="AM2301" s="1" t="str">
        <v>r</v>
      </c>
      <c r="AN2301" s="1" t="str">
        <v>c</v>
      </c>
      <c r="AO2301" s="1" t="str">
        <v>g</v>
      </c>
      <c r="AP2301" s="1" t="str">
        <v>j</v>
      </c>
      <c r="AQ2301" s="1" t="str">
        <v>l</v>
      </c>
      <c r="AR2301" s="1" t="str">
        <v>t</v>
      </c>
      <c r="AS2301" s="1" t="str">
        <v>d</v>
      </c>
      <c r="AT2301" s="1" t="str">
        <v/>
      </c>
    </row>
    <row r="2302" spans="1:46">
      <c r="A2302">
        <v>2313</v>
      </c>
      <c r="B2302" t="str">
        <f>MID($B$1,ROW(A2300),$A$2)</f>
        <v>qvprcgwjltddpj</v>
      </c>
      <c r="C2302" cm="1">
        <f t="array" ref="C2302">IF(COUNTA(_xlfn.UNIQUE(MID(B2302,_xlfn.SEQUENCE(1,$A$2),1),TRUE))=$A$2,A2302,10000)</f>
        <v>10000</v>
      </c>
      <c r="H2302" s="1" t="str">
        <f>MID($B2302,COLUMN(A2300),1)</f>
        <v>q</v>
      </c>
      <c r="I2302" s="1" t="str">
        <f>MID($B2302,COLUMN(B2300),1)</f>
        <v>v</v>
      </c>
      <c r="J2302" s="1" t="str">
        <f>MID($B2302,COLUMN(C2300),1)</f>
        <v>p</v>
      </c>
      <c r="K2302" s="1" t="str">
        <f>MID($B2302,COLUMN(D2300),1)</f>
        <v>r</v>
      </c>
      <c r="L2302" s="1" t="str">
        <f>MID($B2302,COLUMN(E2300),1)</f>
        <v>c</v>
      </c>
      <c r="M2302" s="1" t="str">
        <f>MID($B2302,COLUMN(F2300),1)</f>
        <v>g</v>
      </c>
      <c r="N2302" s="1" t="str">
        <f>MID($B2302,COLUMN(G2300),1)</f>
        <v>w</v>
      </c>
      <c r="O2302" s="1" t="str">
        <f>MID($B2302,COLUMN(H2300),1)</f>
        <v>j</v>
      </c>
      <c r="P2302" s="1" t="str">
        <f>MID($B2302,COLUMN(I2300),1)</f>
        <v>l</v>
      </c>
      <c r="Q2302" s="1" t="str">
        <f>MID($B2302,COLUMN(J2300),1)</f>
        <v>t</v>
      </c>
      <c r="R2302" s="1" t="str">
        <f>MID($B2302,COLUMN(K2300),1)</f>
        <v>d</v>
      </c>
      <c r="S2302" s="1" t="str">
        <f>MID($B2302,COLUMN(L2300),1)</f>
        <v>d</v>
      </c>
      <c r="T2302" s="1" t="str">
        <f>MID($B2302,COLUMN(M2300),1)</f>
        <v>p</v>
      </c>
      <c r="U2302" s="1" t="str">
        <f>MID($B2302,COLUMN(N2300),1)</f>
        <v>j</v>
      </c>
      <c r="V2302" s="1" t="str">
        <f>MID($B2302,COLUMN(O2300),1)</f>
        <v/>
      </c>
      <c r="W2302" s="1" t="str">
        <f>MID($B2302,COLUMN(P2300),1)</f>
        <v/>
      </c>
      <c r="X2302" s="1" t="str">
        <f>MID($B2302,COLUMN(Q2300),1)</f>
        <v/>
      </c>
      <c r="Y2302" s="1" t="str">
        <f>MID($B2302,COLUMN(R2300),1)</f>
        <v/>
      </c>
      <c r="Z2302" s="1" t="str">
        <f>MID($B2302,COLUMN(S2300),1)</f>
        <v/>
      </c>
      <c r="AA2302" s="1" t="str">
        <f>MID($B2302,COLUMN(T2300),1)</f>
        <v/>
      </c>
      <c r="AB2302" s="1" t="str">
        <f>MID($B2302,COLUMN(U2300),1)</f>
        <v/>
      </c>
      <c r="AC2302" s="1" t="str">
        <f>MID($B2302,COLUMN(V2300),1)</f>
        <v/>
      </c>
      <c r="AD2302" s="1" t="str">
        <f>MID($B2302,COLUMN(W2300),1)</f>
        <v/>
      </c>
      <c r="AE2302" s="1" t="str">
        <f>MID($B2302,COLUMN(X2300),1)</f>
        <v/>
      </c>
      <c r="AF2302" s="1" t="str">
        <f>MID($B2302,COLUMN(Y2300),1)</f>
        <v/>
      </c>
      <c r="AG2302" s="1" t="str">
        <f>MID($B2302,COLUMN(AE2300),1)</f>
        <v/>
      </c>
      <c r="AH2302" s="1">
        <f>IF(COUNTA(AI2302:BC2302)-1&lt;&gt;$A$2,100000,A2302)</f>
        <v>100000</v>
      </c>
      <c r="AI2302" s="1" t="str" cm="1">
        <f t="array" ref="AI2302:AT2302">_xlfn.UNIQUE(H2302:AG2302,TRUE)</f>
        <v>q</v>
      </c>
      <c r="AJ2302" s="1" t="str">
        <v>v</v>
      </c>
      <c r="AK2302" s="1" t="str">
        <v>p</v>
      </c>
      <c r="AL2302" s="1" t="str">
        <v>r</v>
      </c>
      <c r="AM2302" s="1" t="str">
        <v>c</v>
      </c>
      <c r="AN2302" s="1" t="str">
        <v>g</v>
      </c>
      <c r="AO2302" s="1" t="str">
        <v>w</v>
      </c>
      <c r="AP2302" s="1" t="str">
        <v>j</v>
      </c>
      <c r="AQ2302" s="1" t="str">
        <v>l</v>
      </c>
      <c r="AR2302" s="1" t="str">
        <v>t</v>
      </c>
      <c r="AS2302" s="1" t="str">
        <v>d</v>
      </c>
      <c r="AT2302" s="1" t="str">
        <v/>
      </c>
    </row>
    <row r="2303" spans="1:46">
      <c r="A2303">
        <v>2314</v>
      </c>
      <c r="B2303" t="str">
        <f>MID($B$1,ROW(A2301),$A$2)</f>
        <v>vprcgwjltddpjn</v>
      </c>
      <c r="C2303" cm="1">
        <f t="array" ref="C2303">IF(COUNTA(_xlfn.UNIQUE(MID(B2303,_xlfn.SEQUENCE(1,$A$2),1),TRUE))=$A$2,A2303,10000)</f>
        <v>10000</v>
      </c>
      <c r="H2303" s="1" t="str">
        <f>MID($B2303,COLUMN(A2301),1)</f>
        <v>v</v>
      </c>
      <c r="I2303" s="1" t="str">
        <f>MID($B2303,COLUMN(B2301),1)</f>
        <v>p</v>
      </c>
      <c r="J2303" s="1" t="str">
        <f>MID($B2303,COLUMN(C2301),1)</f>
        <v>r</v>
      </c>
      <c r="K2303" s="1" t="str">
        <f>MID($B2303,COLUMN(D2301),1)</f>
        <v>c</v>
      </c>
      <c r="L2303" s="1" t="str">
        <f>MID($B2303,COLUMN(E2301),1)</f>
        <v>g</v>
      </c>
      <c r="M2303" s="1" t="str">
        <f>MID($B2303,COLUMN(F2301),1)</f>
        <v>w</v>
      </c>
      <c r="N2303" s="1" t="str">
        <f>MID($B2303,COLUMN(G2301),1)</f>
        <v>j</v>
      </c>
      <c r="O2303" s="1" t="str">
        <f>MID($B2303,COLUMN(H2301),1)</f>
        <v>l</v>
      </c>
      <c r="P2303" s="1" t="str">
        <f>MID($B2303,COLUMN(I2301),1)</f>
        <v>t</v>
      </c>
      <c r="Q2303" s="1" t="str">
        <f>MID($B2303,COLUMN(J2301),1)</f>
        <v>d</v>
      </c>
      <c r="R2303" s="1" t="str">
        <f>MID($B2303,COLUMN(K2301),1)</f>
        <v>d</v>
      </c>
      <c r="S2303" s="1" t="str">
        <f>MID($B2303,COLUMN(L2301),1)</f>
        <v>p</v>
      </c>
      <c r="T2303" s="1" t="str">
        <f>MID($B2303,COLUMN(M2301),1)</f>
        <v>j</v>
      </c>
      <c r="U2303" s="1" t="str">
        <f>MID($B2303,COLUMN(N2301),1)</f>
        <v>n</v>
      </c>
      <c r="V2303" s="1" t="str">
        <f>MID($B2303,COLUMN(O2301),1)</f>
        <v/>
      </c>
      <c r="W2303" s="1" t="str">
        <f>MID($B2303,COLUMN(P2301),1)</f>
        <v/>
      </c>
      <c r="X2303" s="1" t="str">
        <f>MID($B2303,COLUMN(Q2301),1)</f>
        <v/>
      </c>
      <c r="Y2303" s="1" t="str">
        <f>MID($B2303,COLUMN(R2301),1)</f>
        <v/>
      </c>
      <c r="Z2303" s="1" t="str">
        <f>MID($B2303,COLUMN(S2301),1)</f>
        <v/>
      </c>
      <c r="AA2303" s="1" t="str">
        <f>MID($B2303,COLUMN(T2301),1)</f>
        <v/>
      </c>
      <c r="AB2303" s="1" t="str">
        <f>MID($B2303,COLUMN(U2301),1)</f>
        <v/>
      </c>
      <c r="AC2303" s="1" t="str">
        <f>MID($B2303,COLUMN(V2301),1)</f>
        <v/>
      </c>
      <c r="AD2303" s="1" t="str">
        <f>MID($B2303,COLUMN(W2301),1)</f>
        <v/>
      </c>
      <c r="AE2303" s="1" t="str">
        <f>MID($B2303,COLUMN(X2301),1)</f>
        <v/>
      </c>
      <c r="AF2303" s="1" t="str">
        <f>MID($B2303,COLUMN(Y2301),1)</f>
        <v/>
      </c>
      <c r="AG2303" s="1" t="str">
        <f>MID($B2303,COLUMN(AE2301),1)</f>
        <v/>
      </c>
      <c r="AH2303" s="1">
        <f>IF(COUNTA(AI2303:BC2303)-1&lt;&gt;$A$2,100000,A2303)</f>
        <v>100000</v>
      </c>
      <c r="AI2303" s="1" t="str" cm="1">
        <f t="array" ref="AI2303:AT2303">_xlfn.UNIQUE(H2303:AG2303,TRUE)</f>
        <v>v</v>
      </c>
      <c r="AJ2303" s="1" t="str">
        <v>p</v>
      </c>
      <c r="AK2303" s="1" t="str">
        <v>r</v>
      </c>
      <c r="AL2303" s="1" t="str">
        <v>c</v>
      </c>
      <c r="AM2303" s="1" t="str">
        <v>g</v>
      </c>
      <c r="AN2303" s="1" t="str">
        <v>w</v>
      </c>
      <c r="AO2303" s="1" t="str">
        <v>j</v>
      </c>
      <c r="AP2303" s="1" t="str">
        <v>l</v>
      </c>
      <c r="AQ2303" s="1" t="str">
        <v>t</v>
      </c>
      <c r="AR2303" s="1" t="str">
        <v>d</v>
      </c>
      <c r="AS2303" s="1" t="str">
        <v>n</v>
      </c>
      <c r="AT2303" s="1" t="str">
        <v/>
      </c>
    </row>
    <row r="2304" spans="1:46">
      <c r="A2304">
        <v>2315</v>
      </c>
      <c r="B2304" t="str">
        <f>MID($B$1,ROW(A2302),$A$2)</f>
        <v>prcgwjltddpjng</v>
      </c>
      <c r="C2304" cm="1">
        <f t="array" ref="C2304">IF(COUNTA(_xlfn.UNIQUE(MID(B2304,_xlfn.SEQUENCE(1,$A$2),1),TRUE))=$A$2,A2304,10000)</f>
        <v>10000</v>
      </c>
      <c r="H2304" s="1" t="str">
        <f>MID($B2304,COLUMN(A2302),1)</f>
        <v>p</v>
      </c>
      <c r="I2304" s="1" t="str">
        <f>MID($B2304,COLUMN(B2302),1)</f>
        <v>r</v>
      </c>
      <c r="J2304" s="1" t="str">
        <f>MID($B2304,COLUMN(C2302),1)</f>
        <v>c</v>
      </c>
      <c r="K2304" s="1" t="str">
        <f>MID($B2304,COLUMN(D2302),1)</f>
        <v>g</v>
      </c>
      <c r="L2304" s="1" t="str">
        <f>MID($B2304,COLUMN(E2302),1)</f>
        <v>w</v>
      </c>
      <c r="M2304" s="1" t="str">
        <f>MID($B2304,COLUMN(F2302),1)</f>
        <v>j</v>
      </c>
      <c r="N2304" s="1" t="str">
        <f>MID($B2304,COLUMN(G2302),1)</f>
        <v>l</v>
      </c>
      <c r="O2304" s="1" t="str">
        <f>MID($B2304,COLUMN(H2302),1)</f>
        <v>t</v>
      </c>
      <c r="P2304" s="1" t="str">
        <f>MID($B2304,COLUMN(I2302),1)</f>
        <v>d</v>
      </c>
      <c r="Q2304" s="1" t="str">
        <f>MID($B2304,COLUMN(J2302),1)</f>
        <v>d</v>
      </c>
      <c r="R2304" s="1" t="str">
        <f>MID($B2304,COLUMN(K2302),1)</f>
        <v>p</v>
      </c>
      <c r="S2304" s="1" t="str">
        <f>MID($B2304,COLUMN(L2302),1)</f>
        <v>j</v>
      </c>
      <c r="T2304" s="1" t="str">
        <f>MID($B2304,COLUMN(M2302),1)</f>
        <v>n</v>
      </c>
      <c r="U2304" s="1" t="str">
        <f>MID($B2304,COLUMN(N2302),1)</f>
        <v>g</v>
      </c>
      <c r="V2304" s="1" t="str">
        <f>MID($B2304,COLUMN(O2302),1)</f>
        <v/>
      </c>
      <c r="W2304" s="1" t="str">
        <f>MID($B2304,COLUMN(P2302),1)</f>
        <v/>
      </c>
      <c r="X2304" s="1" t="str">
        <f>MID($B2304,COLUMN(Q2302),1)</f>
        <v/>
      </c>
      <c r="Y2304" s="1" t="str">
        <f>MID($B2304,COLUMN(R2302),1)</f>
        <v/>
      </c>
      <c r="Z2304" s="1" t="str">
        <f>MID($B2304,COLUMN(S2302),1)</f>
        <v/>
      </c>
      <c r="AA2304" s="1" t="str">
        <f>MID($B2304,COLUMN(T2302),1)</f>
        <v/>
      </c>
      <c r="AB2304" s="1" t="str">
        <f>MID($B2304,COLUMN(U2302),1)</f>
        <v/>
      </c>
      <c r="AC2304" s="1" t="str">
        <f>MID($B2304,COLUMN(V2302),1)</f>
        <v/>
      </c>
      <c r="AD2304" s="1" t="str">
        <f>MID($B2304,COLUMN(W2302),1)</f>
        <v/>
      </c>
      <c r="AE2304" s="1" t="str">
        <f>MID($B2304,COLUMN(X2302),1)</f>
        <v/>
      </c>
      <c r="AF2304" s="1" t="str">
        <f>MID($B2304,COLUMN(Y2302),1)</f>
        <v/>
      </c>
      <c r="AG2304" s="1" t="str">
        <f>MID($B2304,COLUMN(AE2302),1)</f>
        <v/>
      </c>
      <c r="AH2304" s="1">
        <f>IF(COUNTA(AI2304:BC2304)-1&lt;&gt;$A$2,100000,A2304)</f>
        <v>100000</v>
      </c>
      <c r="AI2304" s="1" t="str" cm="1">
        <f t="array" ref="AI2304:AS2304">_xlfn.UNIQUE(H2304:AG2304,TRUE)</f>
        <v>p</v>
      </c>
      <c r="AJ2304" s="1" t="str">
        <v>r</v>
      </c>
      <c r="AK2304" s="1" t="str">
        <v>c</v>
      </c>
      <c r="AL2304" s="1" t="str">
        <v>g</v>
      </c>
      <c r="AM2304" s="1" t="str">
        <v>w</v>
      </c>
      <c r="AN2304" s="1" t="str">
        <v>j</v>
      </c>
      <c r="AO2304" s="1" t="str">
        <v>l</v>
      </c>
      <c r="AP2304" s="1" t="str">
        <v>t</v>
      </c>
      <c r="AQ2304" s="1" t="str">
        <v>d</v>
      </c>
      <c r="AR2304" s="1" t="str">
        <v>n</v>
      </c>
      <c r="AS2304" s="1" t="str">
        <v/>
      </c>
    </row>
    <row r="2305" spans="1:47">
      <c r="A2305">
        <v>2316</v>
      </c>
      <c r="B2305" t="str">
        <f>MID($B$1,ROW(A2303),$A$2)</f>
        <v>rcgwjltddpjngv</v>
      </c>
      <c r="C2305" cm="1">
        <f t="array" ref="C2305">IF(COUNTA(_xlfn.UNIQUE(MID(B2305,_xlfn.SEQUENCE(1,$A$2),1),TRUE))=$A$2,A2305,10000)</f>
        <v>10000</v>
      </c>
      <c r="H2305" s="1" t="str">
        <f>MID($B2305,COLUMN(A2303),1)</f>
        <v>r</v>
      </c>
      <c r="I2305" s="1" t="str">
        <f>MID($B2305,COLUMN(B2303),1)</f>
        <v>c</v>
      </c>
      <c r="J2305" s="1" t="str">
        <f>MID($B2305,COLUMN(C2303),1)</f>
        <v>g</v>
      </c>
      <c r="K2305" s="1" t="str">
        <f>MID($B2305,COLUMN(D2303),1)</f>
        <v>w</v>
      </c>
      <c r="L2305" s="1" t="str">
        <f>MID($B2305,COLUMN(E2303),1)</f>
        <v>j</v>
      </c>
      <c r="M2305" s="1" t="str">
        <f>MID($B2305,COLUMN(F2303),1)</f>
        <v>l</v>
      </c>
      <c r="N2305" s="1" t="str">
        <f>MID($B2305,COLUMN(G2303),1)</f>
        <v>t</v>
      </c>
      <c r="O2305" s="1" t="str">
        <f>MID($B2305,COLUMN(H2303),1)</f>
        <v>d</v>
      </c>
      <c r="P2305" s="1" t="str">
        <f>MID($B2305,COLUMN(I2303),1)</f>
        <v>d</v>
      </c>
      <c r="Q2305" s="1" t="str">
        <f>MID($B2305,COLUMN(J2303),1)</f>
        <v>p</v>
      </c>
      <c r="R2305" s="1" t="str">
        <f>MID($B2305,COLUMN(K2303),1)</f>
        <v>j</v>
      </c>
      <c r="S2305" s="1" t="str">
        <f>MID($B2305,COLUMN(L2303),1)</f>
        <v>n</v>
      </c>
      <c r="T2305" s="1" t="str">
        <f>MID($B2305,COLUMN(M2303),1)</f>
        <v>g</v>
      </c>
      <c r="U2305" s="1" t="str">
        <f>MID($B2305,COLUMN(N2303),1)</f>
        <v>v</v>
      </c>
      <c r="V2305" s="1" t="str">
        <f>MID($B2305,COLUMN(O2303),1)</f>
        <v/>
      </c>
      <c r="W2305" s="1" t="str">
        <f>MID($B2305,COLUMN(P2303),1)</f>
        <v/>
      </c>
      <c r="X2305" s="1" t="str">
        <f>MID($B2305,COLUMN(Q2303),1)</f>
        <v/>
      </c>
      <c r="Y2305" s="1" t="str">
        <f>MID($B2305,COLUMN(R2303),1)</f>
        <v/>
      </c>
      <c r="Z2305" s="1" t="str">
        <f>MID($B2305,COLUMN(S2303),1)</f>
        <v/>
      </c>
      <c r="AA2305" s="1" t="str">
        <f>MID($B2305,COLUMN(T2303),1)</f>
        <v/>
      </c>
      <c r="AB2305" s="1" t="str">
        <f>MID($B2305,COLUMN(U2303),1)</f>
        <v/>
      </c>
      <c r="AC2305" s="1" t="str">
        <f>MID($B2305,COLUMN(V2303),1)</f>
        <v/>
      </c>
      <c r="AD2305" s="1" t="str">
        <f>MID($B2305,COLUMN(W2303),1)</f>
        <v/>
      </c>
      <c r="AE2305" s="1" t="str">
        <f>MID($B2305,COLUMN(X2303),1)</f>
        <v/>
      </c>
      <c r="AF2305" s="1" t="str">
        <f>MID($B2305,COLUMN(Y2303),1)</f>
        <v/>
      </c>
      <c r="AG2305" s="1" t="str">
        <f>MID($B2305,COLUMN(AE2303),1)</f>
        <v/>
      </c>
      <c r="AH2305" s="1">
        <f>IF(COUNTA(AI2305:BC2305)-1&lt;&gt;$A$2,100000,A2305)</f>
        <v>100000</v>
      </c>
      <c r="AI2305" s="1" t="str" cm="1">
        <f t="array" ref="AI2305:AT2305">_xlfn.UNIQUE(H2305:AG2305,TRUE)</f>
        <v>r</v>
      </c>
      <c r="AJ2305" s="1" t="str">
        <v>c</v>
      </c>
      <c r="AK2305" s="1" t="str">
        <v>g</v>
      </c>
      <c r="AL2305" s="1" t="str">
        <v>w</v>
      </c>
      <c r="AM2305" s="1" t="str">
        <v>j</v>
      </c>
      <c r="AN2305" s="1" t="str">
        <v>l</v>
      </c>
      <c r="AO2305" s="1" t="str">
        <v>t</v>
      </c>
      <c r="AP2305" s="1" t="str">
        <v>d</v>
      </c>
      <c r="AQ2305" s="1" t="str">
        <v>p</v>
      </c>
      <c r="AR2305" s="1" t="str">
        <v>n</v>
      </c>
      <c r="AS2305" s="1" t="str">
        <v>v</v>
      </c>
      <c r="AT2305" s="1" t="str">
        <v/>
      </c>
    </row>
    <row r="2306" spans="1:47">
      <c r="A2306">
        <v>2317</v>
      </c>
      <c r="B2306" t="str">
        <f>MID($B$1,ROW(A2304),$A$2)</f>
        <v>cgwjltddpjngvm</v>
      </c>
      <c r="C2306" cm="1">
        <f t="array" ref="C2306">IF(COUNTA(_xlfn.UNIQUE(MID(B2306,_xlfn.SEQUENCE(1,$A$2),1),TRUE))=$A$2,A2306,10000)</f>
        <v>10000</v>
      </c>
      <c r="H2306" s="1" t="str">
        <f>MID($B2306,COLUMN(A2304),1)</f>
        <v>c</v>
      </c>
      <c r="I2306" s="1" t="str">
        <f>MID($B2306,COLUMN(B2304),1)</f>
        <v>g</v>
      </c>
      <c r="J2306" s="1" t="str">
        <f>MID($B2306,COLUMN(C2304),1)</f>
        <v>w</v>
      </c>
      <c r="K2306" s="1" t="str">
        <f>MID($B2306,COLUMN(D2304),1)</f>
        <v>j</v>
      </c>
      <c r="L2306" s="1" t="str">
        <f>MID($B2306,COLUMN(E2304),1)</f>
        <v>l</v>
      </c>
      <c r="M2306" s="1" t="str">
        <f>MID($B2306,COLUMN(F2304),1)</f>
        <v>t</v>
      </c>
      <c r="N2306" s="1" t="str">
        <f>MID($B2306,COLUMN(G2304),1)</f>
        <v>d</v>
      </c>
      <c r="O2306" s="1" t="str">
        <f>MID($B2306,COLUMN(H2304),1)</f>
        <v>d</v>
      </c>
      <c r="P2306" s="1" t="str">
        <f>MID($B2306,COLUMN(I2304),1)</f>
        <v>p</v>
      </c>
      <c r="Q2306" s="1" t="str">
        <f>MID($B2306,COLUMN(J2304),1)</f>
        <v>j</v>
      </c>
      <c r="R2306" s="1" t="str">
        <f>MID($B2306,COLUMN(K2304),1)</f>
        <v>n</v>
      </c>
      <c r="S2306" s="1" t="str">
        <f>MID($B2306,COLUMN(L2304),1)</f>
        <v>g</v>
      </c>
      <c r="T2306" s="1" t="str">
        <f>MID($B2306,COLUMN(M2304),1)</f>
        <v>v</v>
      </c>
      <c r="U2306" s="1" t="str">
        <f>MID($B2306,COLUMN(N2304),1)</f>
        <v>m</v>
      </c>
      <c r="V2306" s="1" t="str">
        <f>MID($B2306,COLUMN(O2304),1)</f>
        <v/>
      </c>
      <c r="W2306" s="1" t="str">
        <f>MID($B2306,COLUMN(P2304),1)</f>
        <v/>
      </c>
      <c r="X2306" s="1" t="str">
        <f>MID($B2306,COLUMN(Q2304),1)</f>
        <v/>
      </c>
      <c r="Y2306" s="1" t="str">
        <f>MID($B2306,COLUMN(R2304),1)</f>
        <v/>
      </c>
      <c r="Z2306" s="1" t="str">
        <f>MID($B2306,COLUMN(S2304),1)</f>
        <v/>
      </c>
      <c r="AA2306" s="1" t="str">
        <f>MID($B2306,COLUMN(T2304),1)</f>
        <v/>
      </c>
      <c r="AB2306" s="1" t="str">
        <f>MID($B2306,COLUMN(U2304),1)</f>
        <v/>
      </c>
      <c r="AC2306" s="1" t="str">
        <f>MID($B2306,COLUMN(V2304),1)</f>
        <v/>
      </c>
      <c r="AD2306" s="1" t="str">
        <f>MID($B2306,COLUMN(W2304),1)</f>
        <v/>
      </c>
      <c r="AE2306" s="1" t="str">
        <f>MID($B2306,COLUMN(X2304),1)</f>
        <v/>
      </c>
      <c r="AF2306" s="1" t="str">
        <f>MID($B2306,COLUMN(Y2304),1)</f>
        <v/>
      </c>
      <c r="AG2306" s="1" t="str">
        <f>MID($B2306,COLUMN(AE2304),1)</f>
        <v/>
      </c>
      <c r="AH2306" s="1">
        <f>IF(COUNTA(AI2306:BC2306)-1&lt;&gt;$A$2,100000,A2306)</f>
        <v>100000</v>
      </c>
      <c r="AI2306" s="1" t="str" cm="1">
        <f t="array" ref="AI2306:AT2306">_xlfn.UNIQUE(H2306:AG2306,TRUE)</f>
        <v>c</v>
      </c>
      <c r="AJ2306" s="1" t="str">
        <v>g</v>
      </c>
      <c r="AK2306" s="1" t="str">
        <v>w</v>
      </c>
      <c r="AL2306" s="1" t="str">
        <v>j</v>
      </c>
      <c r="AM2306" s="1" t="str">
        <v>l</v>
      </c>
      <c r="AN2306" s="1" t="str">
        <v>t</v>
      </c>
      <c r="AO2306" s="1" t="str">
        <v>d</v>
      </c>
      <c r="AP2306" s="1" t="str">
        <v>p</v>
      </c>
      <c r="AQ2306" s="1" t="str">
        <v>n</v>
      </c>
      <c r="AR2306" s="1" t="str">
        <v>v</v>
      </c>
      <c r="AS2306" s="1" t="str">
        <v>m</v>
      </c>
      <c r="AT2306" s="1" t="str">
        <v/>
      </c>
    </row>
    <row r="2307" spans="1:47">
      <c r="A2307">
        <v>2318</v>
      </c>
      <c r="B2307" t="str">
        <f>MID($B$1,ROW(A2305),$A$2)</f>
        <v>gwjltddpjngvmz</v>
      </c>
      <c r="C2307" cm="1">
        <f t="array" ref="C2307">IF(COUNTA(_xlfn.UNIQUE(MID(B2307,_xlfn.SEQUENCE(1,$A$2),1),TRUE))=$A$2,A2307,10000)</f>
        <v>10000</v>
      </c>
      <c r="H2307" s="1" t="str">
        <f>MID($B2307,COLUMN(A2305),1)</f>
        <v>g</v>
      </c>
      <c r="I2307" s="1" t="str">
        <f>MID($B2307,COLUMN(B2305),1)</f>
        <v>w</v>
      </c>
      <c r="J2307" s="1" t="str">
        <f>MID($B2307,COLUMN(C2305),1)</f>
        <v>j</v>
      </c>
      <c r="K2307" s="1" t="str">
        <f>MID($B2307,COLUMN(D2305),1)</f>
        <v>l</v>
      </c>
      <c r="L2307" s="1" t="str">
        <f>MID($B2307,COLUMN(E2305),1)</f>
        <v>t</v>
      </c>
      <c r="M2307" s="1" t="str">
        <f>MID($B2307,COLUMN(F2305),1)</f>
        <v>d</v>
      </c>
      <c r="N2307" s="1" t="str">
        <f>MID($B2307,COLUMN(G2305),1)</f>
        <v>d</v>
      </c>
      <c r="O2307" s="1" t="str">
        <f>MID($B2307,COLUMN(H2305),1)</f>
        <v>p</v>
      </c>
      <c r="P2307" s="1" t="str">
        <f>MID($B2307,COLUMN(I2305),1)</f>
        <v>j</v>
      </c>
      <c r="Q2307" s="1" t="str">
        <f>MID($B2307,COLUMN(J2305),1)</f>
        <v>n</v>
      </c>
      <c r="R2307" s="1" t="str">
        <f>MID($B2307,COLUMN(K2305),1)</f>
        <v>g</v>
      </c>
      <c r="S2307" s="1" t="str">
        <f>MID($B2307,COLUMN(L2305),1)</f>
        <v>v</v>
      </c>
      <c r="T2307" s="1" t="str">
        <f>MID($B2307,COLUMN(M2305),1)</f>
        <v>m</v>
      </c>
      <c r="U2307" s="1" t="str">
        <f>MID($B2307,COLUMN(N2305),1)</f>
        <v>z</v>
      </c>
      <c r="V2307" s="1" t="str">
        <f>MID($B2307,COLUMN(O2305),1)</f>
        <v/>
      </c>
      <c r="W2307" s="1" t="str">
        <f>MID($B2307,COLUMN(P2305),1)</f>
        <v/>
      </c>
      <c r="X2307" s="1" t="str">
        <f>MID($B2307,COLUMN(Q2305),1)</f>
        <v/>
      </c>
      <c r="Y2307" s="1" t="str">
        <f>MID($B2307,COLUMN(R2305),1)</f>
        <v/>
      </c>
      <c r="Z2307" s="1" t="str">
        <f>MID($B2307,COLUMN(S2305),1)</f>
        <v/>
      </c>
      <c r="AA2307" s="1" t="str">
        <f>MID($B2307,COLUMN(T2305),1)</f>
        <v/>
      </c>
      <c r="AB2307" s="1" t="str">
        <f>MID($B2307,COLUMN(U2305),1)</f>
        <v/>
      </c>
      <c r="AC2307" s="1" t="str">
        <f>MID($B2307,COLUMN(V2305),1)</f>
        <v/>
      </c>
      <c r="AD2307" s="1" t="str">
        <f>MID($B2307,COLUMN(W2305),1)</f>
        <v/>
      </c>
      <c r="AE2307" s="1" t="str">
        <f>MID($B2307,COLUMN(X2305),1)</f>
        <v/>
      </c>
      <c r="AF2307" s="1" t="str">
        <f>MID($B2307,COLUMN(Y2305),1)</f>
        <v/>
      </c>
      <c r="AG2307" s="1" t="str">
        <f>MID($B2307,COLUMN(AE2305),1)</f>
        <v/>
      </c>
      <c r="AH2307" s="1">
        <f>IF(COUNTA(AI2307:BC2307)-1&lt;&gt;$A$2,100000,A2307)</f>
        <v>100000</v>
      </c>
      <c r="AI2307" s="1" t="str" cm="1">
        <f t="array" ref="AI2307:AT2307">_xlfn.UNIQUE(H2307:AG2307,TRUE)</f>
        <v>g</v>
      </c>
      <c r="AJ2307" s="1" t="str">
        <v>w</v>
      </c>
      <c r="AK2307" s="1" t="str">
        <v>j</v>
      </c>
      <c r="AL2307" s="1" t="str">
        <v>l</v>
      </c>
      <c r="AM2307" s="1" t="str">
        <v>t</v>
      </c>
      <c r="AN2307" s="1" t="str">
        <v>d</v>
      </c>
      <c r="AO2307" s="1" t="str">
        <v>p</v>
      </c>
      <c r="AP2307" s="1" t="str">
        <v>n</v>
      </c>
      <c r="AQ2307" s="1" t="str">
        <v>v</v>
      </c>
      <c r="AR2307" s="1" t="str">
        <v>m</v>
      </c>
      <c r="AS2307" s="1" t="str">
        <v>z</v>
      </c>
      <c r="AT2307" s="1" t="str">
        <v/>
      </c>
    </row>
    <row r="2308" spans="1:47">
      <c r="A2308">
        <v>2319</v>
      </c>
      <c r="B2308" t="str">
        <f>MID($B$1,ROW(A2306),$A$2)</f>
        <v>wjltddpjngvmzf</v>
      </c>
      <c r="C2308" cm="1">
        <f t="array" ref="C2308">IF(COUNTA(_xlfn.UNIQUE(MID(B2308,_xlfn.SEQUENCE(1,$A$2),1),TRUE))=$A$2,A2308,10000)</f>
        <v>10000</v>
      </c>
      <c r="H2308" s="1" t="str">
        <f>MID($B2308,COLUMN(A2306),1)</f>
        <v>w</v>
      </c>
      <c r="I2308" s="1" t="str">
        <f>MID($B2308,COLUMN(B2306),1)</f>
        <v>j</v>
      </c>
      <c r="J2308" s="1" t="str">
        <f>MID($B2308,COLUMN(C2306),1)</f>
        <v>l</v>
      </c>
      <c r="K2308" s="1" t="str">
        <f>MID($B2308,COLUMN(D2306),1)</f>
        <v>t</v>
      </c>
      <c r="L2308" s="1" t="str">
        <f>MID($B2308,COLUMN(E2306),1)</f>
        <v>d</v>
      </c>
      <c r="M2308" s="1" t="str">
        <f>MID($B2308,COLUMN(F2306),1)</f>
        <v>d</v>
      </c>
      <c r="N2308" s="1" t="str">
        <f>MID($B2308,COLUMN(G2306),1)</f>
        <v>p</v>
      </c>
      <c r="O2308" s="1" t="str">
        <f>MID($B2308,COLUMN(H2306),1)</f>
        <v>j</v>
      </c>
      <c r="P2308" s="1" t="str">
        <f>MID($B2308,COLUMN(I2306),1)</f>
        <v>n</v>
      </c>
      <c r="Q2308" s="1" t="str">
        <f>MID($B2308,COLUMN(J2306),1)</f>
        <v>g</v>
      </c>
      <c r="R2308" s="1" t="str">
        <f>MID($B2308,COLUMN(K2306),1)</f>
        <v>v</v>
      </c>
      <c r="S2308" s="1" t="str">
        <f>MID($B2308,COLUMN(L2306),1)</f>
        <v>m</v>
      </c>
      <c r="T2308" s="1" t="str">
        <f>MID($B2308,COLUMN(M2306),1)</f>
        <v>z</v>
      </c>
      <c r="U2308" s="1" t="str">
        <f>MID($B2308,COLUMN(N2306),1)</f>
        <v>f</v>
      </c>
      <c r="V2308" s="1" t="str">
        <f>MID($B2308,COLUMN(O2306),1)</f>
        <v/>
      </c>
      <c r="W2308" s="1" t="str">
        <f>MID($B2308,COLUMN(P2306),1)</f>
        <v/>
      </c>
      <c r="X2308" s="1" t="str">
        <f>MID($B2308,COLUMN(Q2306),1)</f>
        <v/>
      </c>
      <c r="Y2308" s="1" t="str">
        <f>MID($B2308,COLUMN(R2306),1)</f>
        <v/>
      </c>
      <c r="Z2308" s="1" t="str">
        <f>MID($B2308,COLUMN(S2306),1)</f>
        <v/>
      </c>
      <c r="AA2308" s="1" t="str">
        <f>MID($B2308,COLUMN(T2306),1)</f>
        <v/>
      </c>
      <c r="AB2308" s="1" t="str">
        <f>MID($B2308,COLUMN(U2306),1)</f>
        <v/>
      </c>
      <c r="AC2308" s="1" t="str">
        <f>MID($B2308,COLUMN(V2306),1)</f>
        <v/>
      </c>
      <c r="AD2308" s="1" t="str">
        <f>MID($B2308,COLUMN(W2306),1)</f>
        <v/>
      </c>
      <c r="AE2308" s="1" t="str">
        <f>MID($B2308,COLUMN(X2306),1)</f>
        <v/>
      </c>
      <c r="AF2308" s="1" t="str">
        <f>MID($B2308,COLUMN(Y2306),1)</f>
        <v/>
      </c>
      <c r="AG2308" s="1" t="str">
        <f>MID($B2308,COLUMN(AE2306),1)</f>
        <v/>
      </c>
      <c r="AH2308" s="1">
        <f>IF(COUNTA(AI2308:BC2308)-1&lt;&gt;$A$2,100000,A2308)</f>
        <v>100000</v>
      </c>
      <c r="AI2308" s="1" t="str" cm="1">
        <f t="array" ref="AI2308:AU2308">_xlfn.UNIQUE(H2308:AG2308,TRUE)</f>
        <v>w</v>
      </c>
      <c r="AJ2308" s="1" t="str">
        <v>j</v>
      </c>
      <c r="AK2308" s="1" t="str">
        <v>l</v>
      </c>
      <c r="AL2308" s="1" t="str">
        <v>t</v>
      </c>
      <c r="AM2308" s="1" t="str">
        <v>d</v>
      </c>
      <c r="AN2308" s="1" t="str">
        <v>p</v>
      </c>
      <c r="AO2308" s="1" t="str">
        <v>n</v>
      </c>
      <c r="AP2308" s="1" t="str">
        <v>g</v>
      </c>
      <c r="AQ2308" s="1" t="str">
        <v>v</v>
      </c>
      <c r="AR2308" s="1" t="str">
        <v>m</v>
      </c>
      <c r="AS2308" s="1" t="str">
        <v>z</v>
      </c>
      <c r="AT2308" s="1" t="str">
        <v>f</v>
      </c>
      <c r="AU2308" s="1" t="str">
        <v/>
      </c>
    </row>
    <row r="2309" spans="1:47">
      <c r="A2309">
        <v>2320</v>
      </c>
      <c r="B2309" t="str">
        <f>MID($B$1,ROW(A2307),$A$2)</f>
        <v>jltddpjngvmzfz</v>
      </c>
      <c r="C2309" cm="1">
        <f t="array" ref="C2309">IF(COUNTA(_xlfn.UNIQUE(MID(B2309,_xlfn.SEQUENCE(1,$A$2),1),TRUE))=$A$2,A2309,10000)</f>
        <v>10000</v>
      </c>
      <c r="H2309" s="1" t="str">
        <f>MID($B2309,COLUMN(A2307),1)</f>
        <v>j</v>
      </c>
      <c r="I2309" s="1" t="str">
        <f>MID($B2309,COLUMN(B2307),1)</f>
        <v>l</v>
      </c>
      <c r="J2309" s="1" t="str">
        <f>MID($B2309,COLUMN(C2307),1)</f>
        <v>t</v>
      </c>
      <c r="K2309" s="1" t="str">
        <f>MID($B2309,COLUMN(D2307),1)</f>
        <v>d</v>
      </c>
      <c r="L2309" s="1" t="str">
        <f>MID($B2309,COLUMN(E2307),1)</f>
        <v>d</v>
      </c>
      <c r="M2309" s="1" t="str">
        <f>MID($B2309,COLUMN(F2307),1)</f>
        <v>p</v>
      </c>
      <c r="N2309" s="1" t="str">
        <f>MID($B2309,COLUMN(G2307),1)</f>
        <v>j</v>
      </c>
      <c r="O2309" s="1" t="str">
        <f>MID($B2309,COLUMN(H2307),1)</f>
        <v>n</v>
      </c>
      <c r="P2309" s="1" t="str">
        <f>MID($B2309,COLUMN(I2307),1)</f>
        <v>g</v>
      </c>
      <c r="Q2309" s="1" t="str">
        <f>MID($B2309,COLUMN(J2307),1)</f>
        <v>v</v>
      </c>
      <c r="R2309" s="1" t="str">
        <f>MID($B2309,COLUMN(K2307),1)</f>
        <v>m</v>
      </c>
      <c r="S2309" s="1" t="str">
        <f>MID($B2309,COLUMN(L2307),1)</f>
        <v>z</v>
      </c>
      <c r="T2309" s="1" t="str">
        <f>MID($B2309,COLUMN(M2307),1)</f>
        <v>f</v>
      </c>
      <c r="U2309" s="1" t="str">
        <f>MID($B2309,COLUMN(N2307),1)</f>
        <v>z</v>
      </c>
      <c r="V2309" s="1" t="str">
        <f>MID($B2309,COLUMN(O2307),1)</f>
        <v/>
      </c>
      <c r="W2309" s="1" t="str">
        <f>MID($B2309,COLUMN(P2307),1)</f>
        <v/>
      </c>
      <c r="X2309" s="1" t="str">
        <f>MID($B2309,COLUMN(Q2307),1)</f>
        <v/>
      </c>
      <c r="Y2309" s="1" t="str">
        <f>MID($B2309,COLUMN(R2307),1)</f>
        <v/>
      </c>
      <c r="Z2309" s="1" t="str">
        <f>MID($B2309,COLUMN(S2307),1)</f>
        <v/>
      </c>
      <c r="AA2309" s="1" t="str">
        <f>MID($B2309,COLUMN(T2307),1)</f>
        <v/>
      </c>
      <c r="AB2309" s="1" t="str">
        <f>MID($B2309,COLUMN(U2307),1)</f>
        <v/>
      </c>
      <c r="AC2309" s="1" t="str">
        <f>MID($B2309,COLUMN(V2307),1)</f>
        <v/>
      </c>
      <c r="AD2309" s="1" t="str">
        <f>MID($B2309,COLUMN(W2307),1)</f>
        <v/>
      </c>
      <c r="AE2309" s="1" t="str">
        <f>MID($B2309,COLUMN(X2307),1)</f>
        <v/>
      </c>
      <c r="AF2309" s="1" t="str">
        <f>MID($B2309,COLUMN(Y2307),1)</f>
        <v/>
      </c>
      <c r="AG2309" s="1" t="str">
        <f>MID($B2309,COLUMN(AE2307),1)</f>
        <v/>
      </c>
      <c r="AH2309" s="1">
        <f>IF(COUNTA(AI2309:BC2309)-1&lt;&gt;$A$2,100000,A2309)</f>
        <v>100000</v>
      </c>
      <c r="AI2309" s="1" t="str" cm="1">
        <f t="array" ref="AI2309:AT2309">_xlfn.UNIQUE(H2309:AG2309,TRUE)</f>
        <v>j</v>
      </c>
      <c r="AJ2309" s="1" t="str">
        <v>l</v>
      </c>
      <c r="AK2309" s="1" t="str">
        <v>t</v>
      </c>
      <c r="AL2309" s="1" t="str">
        <v>d</v>
      </c>
      <c r="AM2309" s="1" t="str">
        <v>p</v>
      </c>
      <c r="AN2309" s="1" t="str">
        <v>n</v>
      </c>
      <c r="AO2309" s="1" t="str">
        <v>g</v>
      </c>
      <c r="AP2309" s="1" t="str">
        <v>v</v>
      </c>
      <c r="AQ2309" s="1" t="str">
        <v>m</v>
      </c>
      <c r="AR2309" s="1" t="str">
        <v>z</v>
      </c>
      <c r="AS2309" s="1" t="str">
        <v>f</v>
      </c>
      <c r="AT2309" s="1" t="str">
        <v/>
      </c>
    </row>
    <row r="2310" spans="1:47">
      <c r="A2310">
        <v>2321</v>
      </c>
      <c r="B2310" t="str">
        <f>MID($B$1,ROW(A2308),$A$2)</f>
        <v>ltddpjngvmzfzh</v>
      </c>
      <c r="C2310" cm="1">
        <f t="array" ref="C2310">IF(COUNTA(_xlfn.UNIQUE(MID(B2310,_xlfn.SEQUENCE(1,$A$2),1),TRUE))=$A$2,A2310,10000)</f>
        <v>10000</v>
      </c>
      <c r="H2310" s="1" t="str">
        <f>MID($B2310,COLUMN(A2308),1)</f>
        <v>l</v>
      </c>
      <c r="I2310" s="1" t="str">
        <f>MID($B2310,COLUMN(B2308),1)</f>
        <v>t</v>
      </c>
      <c r="J2310" s="1" t="str">
        <f>MID($B2310,COLUMN(C2308),1)</f>
        <v>d</v>
      </c>
      <c r="K2310" s="1" t="str">
        <f>MID($B2310,COLUMN(D2308),1)</f>
        <v>d</v>
      </c>
      <c r="L2310" s="1" t="str">
        <f>MID($B2310,COLUMN(E2308),1)</f>
        <v>p</v>
      </c>
      <c r="M2310" s="1" t="str">
        <f>MID($B2310,COLUMN(F2308),1)</f>
        <v>j</v>
      </c>
      <c r="N2310" s="1" t="str">
        <f>MID($B2310,COLUMN(G2308),1)</f>
        <v>n</v>
      </c>
      <c r="O2310" s="1" t="str">
        <f>MID($B2310,COLUMN(H2308),1)</f>
        <v>g</v>
      </c>
      <c r="P2310" s="1" t="str">
        <f>MID($B2310,COLUMN(I2308),1)</f>
        <v>v</v>
      </c>
      <c r="Q2310" s="1" t="str">
        <f>MID($B2310,COLUMN(J2308),1)</f>
        <v>m</v>
      </c>
      <c r="R2310" s="1" t="str">
        <f>MID($B2310,COLUMN(K2308),1)</f>
        <v>z</v>
      </c>
      <c r="S2310" s="1" t="str">
        <f>MID($B2310,COLUMN(L2308),1)</f>
        <v>f</v>
      </c>
      <c r="T2310" s="1" t="str">
        <f>MID($B2310,COLUMN(M2308),1)</f>
        <v>z</v>
      </c>
      <c r="U2310" s="1" t="str">
        <f>MID($B2310,COLUMN(N2308),1)</f>
        <v>h</v>
      </c>
      <c r="V2310" s="1" t="str">
        <f>MID($B2310,COLUMN(O2308),1)</f>
        <v/>
      </c>
      <c r="W2310" s="1" t="str">
        <f>MID($B2310,COLUMN(P2308),1)</f>
        <v/>
      </c>
      <c r="X2310" s="1" t="str">
        <f>MID($B2310,COLUMN(Q2308),1)</f>
        <v/>
      </c>
      <c r="Y2310" s="1" t="str">
        <f>MID($B2310,COLUMN(R2308),1)</f>
        <v/>
      </c>
      <c r="Z2310" s="1" t="str">
        <f>MID($B2310,COLUMN(S2308),1)</f>
        <v/>
      </c>
      <c r="AA2310" s="1" t="str">
        <f>MID($B2310,COLUMN(T2308),1)</f>
        <v/>
      </c>
      <c r="AB2310" s="1" t="str">
        <f>MID($B2310,COLUMN(U2308),1)</f>
        <v/>
      </c>
      <c r="AC2310" s="1" t="str">
        <f>MID($B2310,COLUMN(V2308),1)</f>
        <v/>
      </c>
      <c r="AD2310" s="1" t="str">
        <f>MID($B2310,COLUMN(W2308),1)</f>
        <v/>
      </c>
      <c r="AE2310" s="1" t="str">
        <f>MID($B2310,COLUMN(X2308),1)</f>
        <v/>
      </c>
      <c r="AF2310" s="1" t="str">
        <f>MID($B2310,COLUMN(Y2308),1)</f>
        <v/>
      </c>
      <c r="AG2310" s="1" t="str">
        <f>MID($B2310,COLUMN(AE2308),1)</f>
        <v/>
      </c>
      <c r="AH2310" s="1">
        <f>IF(COUNTA(AI2310:BC2310)-1&lt;&gt;$A$2,100000,A2310)</f>
        <v>100000</v>
      </c>
      <c r="AI2310" s="1" t="str" cm="1">
        <f t="array" ref="AI2310:AU2310">_xlfn.UNIQUE(H2310:AG2310,TRUE)</f>
        <v>l</v>
      </c>
      <c r="AJ2310" s="1" t="str">
        <v>t</v>
      </c>
      <c r="AK2310" s="1" t="str">
        <v>d</v>
      </c>
      <c r="AL2310" s="1" t="str">
        <v>p</v>
      </c>
      <c r="AM2310" s="1" t="str">
        <v>j</v>
      </c>
      <c r="AN2310" s="1" t="str">
        <v>n</v>
      </c>
      <c r="AO2310" s="1" t="str">
        <v>g</v>
      </c>
      <c r="AP2310" s="1" t="str">
        <v>v</v>
      </c>
      <c r="AQ2310" s="1" t="str">
        <v>m</v>
      </c>
      <c r="AR2310" s="1" t="str">
        <v>z</v>
      </c>
      <c r="AS2310" s="1" t="str">
        <v>f</v>
      </c>
      <c r="AT2310" s="1" t="str">
        <v>h</v>
      </c>
      <c r="AU2310" s="1" t="str">
        <v/>
      </c>
    </row>
    <row r="2311" spans="1:47">
      <c r="A2311">
        <v>2322</v>
      </c>
      <c r="B2311" t="str">
        <f>MID($B$1,ROW(A2309),$A$2)</f>
        <v>tddpjngvmzfzhm</v>
      </c>
      <c r="C2311" cm="1">
        <f t="array" ref="C2311">IF(COUNTA(_xlfn.UNIQUE(MID(B2311,_xlfn.SEQUENCE(1,$A$2),1),TRUE))=$A$2,A2311,10000)</f>
        <v>10000</v>
      </c>
      <c r="H2311" s="1" t="str">
        <f>MID($B2311,COLUMN(A2309),1)</f>
        <v>t</v>
      </c>
      <c r="I2311" s="1" t="str">
        <f>MID($B2311,COLUMN(B2309),1)</f>
        <v>d</v>
      </c>
      <c r="J2311" s="1" t="str">
        <f>MID($B2311,COLUMN(C2309),1)</f>
        <v>d</v>
      </c>
      <c r="K2311" s="1" t="str">
        <f>MID($B2311,COLUMN(D2309),1)</f>
        <v>p</v>
      </c>
      <c r="L2311" s="1" t="str">
        <f>MID($B2311,COLUMN(E2309),1)</f>
        <v>j</v>
      </c>
      <c r="M2311" s="1" t="str">
        <f>MID($B2311,COLUMN(F2309),1)</f>
        <v>n</v>
      </c>
      <c r="N2311" s="1" t="str">
        <f>MID($B2311,COLUMN(G2309),1)</f>
        <v>g</v>
      </c>
      <c r="O2311" s="1" t="str">
        <f>MID($B2311,COLUMN(H2309),1)</f>
        <v>v</v>
      </c>
      <c r="P2311" s="1" t="str">
        <f>MID($B2311,COLUMN(I2309),1)</f>
        <v>m</v>
      </c>
      <c r="Q2311" s="1" t="str">
        <f>MID($B2311,COLUMN(J2309),1)</f>
        <v>z</v>
      </c>
      <c r="R2311" s="1" t="str">
        <f>MID($B2311,COLUMN(K2309),1)</f>
        <v>f</v>
      </c>
      <c r="S2311" s="1" t="str">
        <f>MID($B2311,COLUMN(L2309),1)</f>
        <v>z</v>
      </c>
      <c r="T2311" s="1" t="str">
        <f>MID($B2311,COLUMN(M2309),1)</f>
        <v>h</v>
      </c>
      <c r="U2311" s="1" t="str">
        <f>MID($B2311,COLUMN(N2309),1)</f>
        <v>m</v>
      </c>
      <c r="V2311" s="1" t="str">
        <f>MID($B2311,COLUMN(O2309),1)</f>
        <v/>
      </c>
      <c r="W2311" s="1" t="str">
        <f>MID($B2311,COLUMN(P2309),1)</f>
        <v/>
      </c>
      <c r="X2311" s="1" t="str">
        <f>MID($B2311,COLUMN(Q2309),1)</f>
        <v/>
      </c>
      <c r="Y2311" s="1" t="str">
        <f>MID($B2311,COLUMN(R2309),1)</f>
        <v/>
      </c>
      <c r="Z2311" s="1" t="str">
        <f>MID($B2311,COLUMN(S2309),1)</f>
        <v/>
      </c>
      <c r="AA2311" s="1" t="str">
        <f>MID($B2311,COLUMN(T2309),1)</f>
        <v/>
      </c>
      <c r="AB2311" s="1" t="str">
        <f>MID($B2311,COLUMN(U2309),1)</f>
        <v/>
      </c>
      <c r="AC2311" s="1" t="str">
        <f>MID($B2311,COLUMN(V2309),1)</f>
        <v/>
      </c>
      <c r="AD2311" s="1" t="str">
        <f>MID($B2311,COLUMN(W2309),1)</f>
        <v/>
      </c>
      <c r="AE2311" s="1" t="str">
        <f>MID($B2311,COLUMN(X2309),1)</f>
        <v/>
      </c>
      <c r="AF2311" s="1" t="str">
        <f>MID($B2311,COLUMN(Y2309),1)</f>
        <v/>
      </c>
      <c r="AG2311" s="1" t="str">
        <f>MID($B2311,COLUMN(AE2309),1)</f>
        <v/>
      </c>
      <c r="AH2311" s="1">
        <f>IF(COUNTA(AI2311:BC2311)-1&lt;&gt;$A$2,100000,A2311)</f>
        <v>100000</v>
      </c>
      <c r="AI2311" s="1" t="str" cm="1">
        <f t="array" ref="AI2311:AT2311">_xlfn.UNIQUE(H2311:AG2311,TRUE)</f>
        <v>t</v>
      </c>
      <c r="AJ2311" s="1" t="str">
        <v>d</v>
      </c>
      <c r="AK2311" s="1" t="str">
        <v>p</v>
      </c>
      <c r="AL2311" s="1" t="str">
        <v>j</v>
      </c>
      <c r="AM2311" s="1" t="str">
        <v>n</v>
      </c>
      <c r="AN2311" s="1" t="str">
        <v>g</v>
      </c>
      <c r="AO2311" s="1" t="str">
        <v>v</v>
      </c>
      <c r="AP2311" s="1" t="str">
        <v>m</v>
      </c>
      <c r="AQ2311" s="1" t="str">
        <v>z</v>
      </c>
      <c r="AR2311" s="1" t="str">
        <v>f</v>
      </c>
      <c r="AS2311" s="1" t="str">
        <v>h</v>
      </c>
      <c r="AT2311" s="1" t="str">
        <v/>
      </c>
    </row>
    <row r="2312" spans="1:47">
      <c r="A2312">
        <v>2323</v>
      </c>
      <c r="B2312" t="str">
        <f>MID($B$1,ROW(A2310),$A$2)</f>
        <v>ddpjngvmzfzhmq</v>
      </c>
      <c r="C2312" cm="1">
        <f t="array" ref="C2312">IF(COUNTA(_xlfn.UNIQUE(MID(B2312,_xlfn.SEQUENCE(1,$A$2),1),TRUE))=$A$2,A2312,10000)</f>
        <v>10000</v>
      </c>
      <c r="H2312" s="1" t="str">
        <f>MID($B2312,COLUMN(A2310),1)</f>
        <v>d</v>
      </c>
      <c r="I2312" s="1" t="str">
        <f>MID($B2312,COLUMN(B2310),1)</f>
        <v>d</v>
      </c>
      <c r="J2312" s="1" t="str">
        <f>MID($B2312,COLUMN(C2310),1)</f>
        <v>p</v>
      </c>
      <c r="K2312" s="1" t="str">
        <f>MID($B2312,COLUMN(D2310),1)</f>
        <v>j</v>
      </c>
      <c r="L2312" s="1" t="str">
        <f>MID($B2312,COLUMN(E2310),1)</f>
        <v>n</v>
      </c>
      <c r="M2312" s="1" t="str">
        <f>MID($B2312,COLUMN(F2310),1)</f>
        <v>g</v>
      </c>
      <c r="N2312" s="1" t="str">
        <f>MID($B2312,COLUMN(G2310),1)</f>
        <v>v</v>
      </c>
      <c r="O2312" s="1" t="str">
        <f>MID($B2312,COLUMN(H2310),1)</f>
        <v>m</v>
      </c>
      <c r="P2312" s="1" t="str">
        <f>MID($B2312,COLUMN(I2310),1)</f>
        <v>z</v>
      </c>
      <c r="Q2312" s="1" t="str">
        <f>MID($B2312,COLUMN(J2310),1)</f>
        <v>f</v>
      </c>
      <c r="R2312" s="1" t="str">
        <f>MID($B2312,COLUMN(K2310),1)</f>
        <v>z</v>
      </c>
      <c r="S2312" s="1" t="str">
        <f>MID($B2312,COLUMN(L2310),1)</f>
        <v>h</v>
      </c>
      <c r="T2312" s="1" t="str">
        <f>MID($B2312,COLUMN(M2310),1)</f>
        <v>m</v>
      </c>
      <c r="U2312" s="1" t="str">
        <f>MID($B2312,COLUMN(N2310),1)</f>
        <v>q</v>
      </c>
      <c r="V2312" s="1" t="str">
        <f>MID($B2312,COLUMN(O2310),1)</f>
        <v/>
      </c>
      <c r="W2312" s="1" t="str">
        <f>MID($B2312,COLUMN(P2310),1)</f>
        <v/>
      </c>
      <c r="X2312" s="1" t="str">
        <f>MID($B2312,COLUMN(Q2310),1)</f>
        <v/>
      </c>
      <c r="Y2312" s="1" t="str">
        <f>MID($B2312,COLUMN(R2310),1)</f>
        <v/>
      </c>
      <c r="Z2312" s="1" t="str">
        <f>MID($B2312,COLUMN(S2310),1)</f>
        <v/>
      </c>
      <c r="AA2312" s="1" t="str">
        <f>MID($B2312,COLUMN(T2310),1)</f>
        <v/>
      </c>
      <c r="AB2312" s="1" t="str">
        <f>MID($B2312,COLUMN(U2310),1)</f>
        <v/>
      </c>
      <c r="AC2312" s="1" t="str">
        <f>MID($B2312,COLUMN(V2310),1)</f>
        <v/>
      </c>
      <c r="AD2312" s="1" t="str">
        <f>MID($B2312,COLUMN(W2310),1)</f>
        <v/>
      </c>
      <c r="AE2312" s="1" t="str">
        <f>MID($B2312,COLUMN(X2310),1)</f>
        <v/>
      </c>
      <c r="AF2312" s="1" t="str">
        <f>MID($B2312,COLUMN(Y2310),1)</f>
        <v/>
      </c>
      <c r="AG2312" s="1" t="str">
        <f>MID($B2312,COLUMN(AE2310),1)</f>
        <v/>
      </c>
      <c r="AH2312" s="1">
        <f>IF(COUNTA(AI2312:BC2312)-1&lt;&gt;$A$2,100000,A2312)</f>
        <v>100000</v>
      </c>
      <c r="AI2312" s="1" t="str" cm="1">
        <f t="array" ref="AI2312:AT2312">_xlfn.UNIQUE(H2312:AG2312,TRUE)</f>
        <v>d</v>
      </c>
      <c r="AJ2312" s="1" t="str">
        <v>p</v>
      </c>
      <c r="AK2312" s="1" t="str">
        <v>j</v>
      </c>
      <c r="AL2312" s="1" t="str">
        <v>n</v>
      </c>
      <c r="AM2312" s="1" t="str">
        <v>g</v>
      </c>
      <c r="AN2312" s="1" t="str">
        <v>v</v>
      </c>
      <c r="AO2312" s="1" t="str">
        <v>m</v>
      </c>
      <c r="AP2312" s="1" t="str">
        <v>z</v>
      </c>
      <c r="AQ2312" s="1" t="str">
        <v>f</v>
      </c>
      <c r="AR2312" s="1" t="str">
        <v>h</v>
      </c>
      <c r="AS2312" s="1" t="str">
        <v>q</v>
      </c>
      <c r="AT2312" s="1" t="str">
        <v/>
      </c>
    </row>
    <row r="2313" spans="1:47">
      <c r="A2313">
        <v>2324</v>
      </c>
      <c r="B2313" t="str">
        <f>MID($B$1,ROW(A2311),$A$2)</f>
        <v>dpjngvmzfzhmqn</v>
      </c>
      <c r="C2313" cm="1">
        <f t="array" ref="C2313">IF(COUNTA(_xlfn.UNIQUE(MID(B2313,_xlfn.SEQUENCE(1,$A$2),1),TRUE))=$A$2,A2313,10000)</f>
        <v>10000</v>
      </c>
      <c r="H2313" s="1" t="str">
        <f>MID($B2313,COLUMN(A2311),1)</f>
        <v>d</v>
      </c>
      <c r="I2313" s="1" t="str">
        <f>MID($B2313,COLUMN(B2311),1)</f>
        <v>p</v>
      </c>
      <c r="J2313" s="1" t="str">
        <f>MID($B2313,COLUMN(C2311),1)</f>
        <v>j</v>
      </c>
      <c r="K2313" s="1" t="str">
        <f>MID($B2313,COLUMN(D2311),1)</f>
        <v>n</v>
      </c>
      <c r="L2313" s="1" t="str">
        <f>MID($B2313,COLUMN(E2311),1)</f>
        <v>g</v>
      </c>
      <c r="M2313" s="1" t="str">
        <f>MID($B2313,COLUMN(F2311),1)</f>
        <v>v</v>
      </c>
      <c r="N2313" s="1" t="str">
        <f>MID($B2313,COLUMN(G2311),1)</f>
        <v>m</v>
      </c>
      <c r="O2313" s="1" t="str">
        <f>MID($B2313,COLUMN(H2311),1)</f>
        <v>z</v>
      </c>
      <c r="P2313" s="1" t="str">
        <f>MID($B2313,COLUMN(I2311),1)</f>
        <v>f</v>
      </c>
      <c r="Q2313" s="1" t="str">
        <f>MID($B2313,COLUMN(J2311),1)</f>
        <v>z</v>
      </c>
      <c r="R2313" s="1" t="str">
        <f>MID($B2313,COLUMN(K2311),1)</f>
        <v>h</v>
      </c>
      <c r="S2313" s="1" t="str">
        <f>MID($B2313,COLUMN(L2311),1)</f>
        <v>m</v>
      </c>
      <c r="T2313" s="1" t="str">
        <f>MID($B2313,COLUMN(M2311),1)</f>
        <v>q</v>
      </c>
      <c r="U2313" s="1" t="str">
        <f>MID($B2313,COLUMN(N2311),1)</f>
        <v>n</v>
      </c>
      <c r="V2313" s="1" t="str">
        <f>MID($B2313,COLUMN(O2311),1)</f>
        <v/>
      </c>
      <c r="W2313" s="1" t="str">
        <f>MID($B2313,COLUMN(P2311),1)</f>
        <v/>
      </c>
      <c r="X2313" s="1" t="str">
        <f>MID($B2313,COLUMN(Q2311),1)</f>
        <v/>
      </c>
      <c r="Y2313" s="1" t="str">
        <f>MID($B2313,COLUMN(R2311),1)</f>
        <v/>
      </c>
      <c r="Z2313" s="1" t="str">
        <f>MID($B2313,COLUMN(S2311),1)</f>
        <v/>
      </c>
      <c r="AA2313" s="1" t="str">
        <f>MID($B2313,COLUMN(T2311),1)</f>
        <v/>
      </c>
      <c r="AB2313" s="1" t="str">
        <f>MID($B2313,COLUMN(U2311),1)</f>
        <v/>
      </c>
      <c r="AC2313" s="1" t="str">
        <f>MID($B2313,COLUMN(V2311),1)</f>
        <v/>
      </c>
      <c r="AD2313" s="1" t="str">
        <f>MID($B2313,COLUMN(W2311),1)</f>
        <v/>
      </c>
      <c r="AE2313" s="1" t="str">
        <f>MID($B2313,COLUMN(X2311),1)</f>
        <v/>
      </c>
      <c r="AF2313" s="1" t="str">
        <f>MID($B2313,COLUMN(Y2311),1)</f>
        <v/>
      </c>
      <c r="AG2313" s="1" t="str">
        <f>MID($B2313,COLUMN(AE2311),1)</f>
        <v/>
      </c>
      <c r="AH2313" s="1">
        <f>IF(COUNTA(AI2313:BC2313)-1&lt;&gt;$A$2,100000,A2313)</f>
        <v>100000</v>
      </c>
      <c r="AI2313" s="1" t="str" cm="1">
        <f t="array" ref="AI2313:AT2313">_xlfn.UNIQUE(H2313:AG2313,TRUE)</f>
        <v>d</v>
      </c>
      <c r="AJ2313" s="1" t="str">
        <v>p</v>
      </c>
      <c r="AK2313" s="1" t="str">
        <v>j</v>
      </c>
      <c r="AL2313" s="1" t="str">
        <v>n</v>
      </c>
      <c r="AM2313" s="1" t="str">
        <v>g</v>
      </c>
      <c r="AN2313" s="1" t="str">
        <v>v</v>
      </c>
      <c r="AO2313" s="1" t="str">
        <v>m</v>
      </c>
      <c r="AP2313" s="1" t="str">
        <v>z</v>
      </c>
      <c r="AQ2313" s="1" t="str">
        <v>f</v>
      </c>
      <c r="AR2313" s="1" t="str">
        <v>h</v>
      </c>
      <c r="AS2313" s="1" t="str">
        <v>q</v>
      </c>
      <c r="AT2313" s="1" t="str">
        <v/>
      </c>
    </row>
    <row r="2314" spans="1:47">
      <c r="A2314">
        <v>2325</v>
      </c>
      <c r="B2314" t="str">
        <f>MID($B$1,ROW(A2312),$A$2)</f>
        <v>pjngvmzfzhmqnn</v>
      </c>
      <c r="C2314" cm="1">
        <f t="array" ref="C2314">IF(COUNTA(_xlfn.UNIQUE(MID(B2314,_xlfn.SEQUENCE(1,$A$2),1),TRUE))=$A$2,A2314,10000)</f>
        <v>10000</v>
      </c>
      <c r="H2314" s="1" t="str">
        <f>MID($B2314,COLUMN(A2312),1)</f>
        <v>p</v>
      </c>
      <c r="I2314" s="1" t="str">
        <f>MID($B2314,COLUMN(B2312),1)</f>
        <v>j</v>
      </c>
      <c r="J2314" s="1" t="str">
        <f>MID($B2314,COLUMN(C2312),1)</f>
        <v>n</v>
      </c>
      <c r="K2314" s="1" t="str">
        <f>MID($B2314,COLUMN(D2312),1)</f>
        <v>g</v>
      </c>
      <c r="L2314" s="1" t="str">
        <f>MID($B2314,COLUMN(E2312),1)</f>
        <v>v</v>
      </c>
      <c r="M2314" s="1" t="str">
        <f>MID($B2314,COLUMN(F2312),1)</f>
        <v>m</v>
      </c>
      <c r="N2314" s="1" t="str">
        <f>MID($B2314,COLUMN(G2312),1)</f>
        <v>z</v>
      </c>
      <c r="O2314" s="1" t="str">
        <f>MID($B2314,COLUMN(H2312),1)</f>
        <v>f</v>
      </c>
      <c r="P2314" s="1" t="str">
        <f>MID($B2314,COLUMN(I2312),1)</f>
        <v>z</v>
      </c>
      <c r="Q2314" s="1" t="str">
        <f>MID($B2314,COLUMN(J2312),1)</f>
        <v>h</v>
      </c>
      <c r="R2314" s="1" t="str">
        <f>MID($B2314,COLUMN(K2312),1)</f>
        <v>m</v>
      </c>
      <c r="S2314" s="1" t="str">
        <f>MID($B2314,COLUMN(L2312),1)</f>
        <v>q</v>
      </c>
      <c r="T2314" s="1" t="str">
        <f>MID($B2314,COLUMN(M2312),1)</f>
        <v>n</v>
      </c>
      <c r="U2314" s="1" t="str">
        <f>MID($B2314,COLUMN(N2312),1)</f>
        <v>n</v>
      </c>
      <c r="V2314" s="1" t="str">
        <f>MID($B2314,COLUMN(O2312),1)</f>
        <v/>
      </c>
      <c r="W2314" s="1" t="str">
        <f>MID($B2314,COLUMN(P2312),1)</f>
        <v/>
      </c>
      <c r="X2314" s="1" t="str">
        <f>MID($B2314,COLUMN(Q2312),1)</f>
        <v/>
      </c>
      <c r="Y2314" s="1" t="str">
        <f>MID($B2314,COLUMN(R2312),1)</f>
        <v/>
      </c>
      <c r="Z2314" s="1" t="str">
        <f>MID($B2314,COLUMN(S2312),1)</f>
        <v/>
      </c>
      <c r="AA2314" s="1" t="str">
        <f>MID($B2314,COLUMN(T2312),1)</f>
        <v/>
      </c>
      <c r="AB2314" s="1" t="str">
        <f>MID($B2314,COLUMN(U2312),1)</f>
        <v/>
      </c>
      <c r="AC2314" s="1" t="str">
        <f>MID($B2314,COLUMN(V2312),1)</f>
        <v/>
      </c>
      <c r="AD2314" s="1" t="str">
        <f>MID($B2314,COLUMN(W2312),1)</f>
        <v/>
      </c>
      <c r="AE2314" s="1" t="str">
        <f>MID($B2314,COLUMN(X2312),1)</f>
        <v/>
      </c>
      <c r="AF2314" s="1" t="str">
        <f>MID($B2314,COLUMN(Y2312),1)</f>
        <v/>
      </c>
      <c r="AG2314" s="1" t="str">
        <f>MID($B2314,COLUMN(AE2312),1)</f>
        <v/>
      </c>
      <c r="AH2314" s="1">
        <f>IF(COUNTA(AI2314:BC2314)-1&lt;&gt;$A$2,100000,A2314)</f>
        <v>100000</v>
      </c>
      <c r="AI2314" s="1" t="str" cm="1">
        <f t="array" ref="AI2314:AS2314">_xlfn.UNIQUE(H2314:AG2314,TRUE)</f>
        <v>p</v>
      </c>
      <c r="AJ2314" s="1" t="str">
        <v>j</v>
      </c>
      <c r="AK2314" s="1" t="str">
        <v>n</v>
      </c>
      <c r="AL2314" s="1" t="str">
        <v>g</v>
      </c>
      <c r="AM2314" s="1" t="str">
        <v>v</v>
      </c>
      <c r="AN2314" s="1" t="str">
        <v>m</v>
      </c>
      <c r="AO2314" s="1" t="str">
        <v>z</v>
      </c>
      <c r="AP2314" s="1" t="str">
        <v>f</v>
      </c>
      <c r="AQ2314" s="1" t="str">
        <v>h</v>
      </c>
      <c r="AR2314" s="1" t="str">
        <v>q</v>
      </c>
      <c r="AS2314" s="1" t="str">
        <v/>
      </c>
    </row>
    <row r="2315" spans="1:47">
      <c r="A2315">
        <v>2326</v>
      </c>
      <c r="B2315" t="str">
        <f>MID($B$1,ROW(A2313),$A$2)</f>
        <v>jngvmzfzhmqnnw</v>
      </c>
      <c r="C2315" cm="1">
        <f t="array" ref="C2315">IF(COUNTA(_xlfn.UNIQUE(MID(B2315,_xlfn.SEQUENCE(1,$A$2),1),TRUE))=$A$2,A2315,10000)</f>
        <v>10000</v>
      </c>
      <c r="H2315" s="1" t="str">
        <f>MID($B2315,COLUMN(A2313),1)</f>
        <v>j</v>
      </c>
      <c r="I2315" s="1" t="str">
        <f>MID($B2315,COLUMN(B2313),1)</f>
        <v>n</v>
      </c>
      <c r="J2315" s="1" t="str">
        <f>MID($B2315,COLUMN(C2313),1)</f>
        <v>g</v>
      </c>
      <c r="K2315" s="1" t="str">
        <f>MID($B2315,COLUMN(D2313),1)</f>
        <v>v</v>
      </c>
      <c r="L2315" s="1" t="str">
        <f>MID($B2315,COLUMN(E2313),1)</f>
        <v>m</v>
      </c>
      <c r="M2315" s="1" t="str">
        <f>MID($B2315,COLUMN(F2313),1)</f>
        <v>z</v>
      </c>
      <c r="N2315" s="1" t="str">
        <f>MID($B2315,COLUMN(G2313),1)</f>
        <v>f</v>
      </c>
      <c r="O2315" s="1" t="str">
        <f>MID($B2315,COLUMN(H2313),1)</f>
        <v>z</v>
      </c>
      <c r="P2315" s="1" t="str">
        <f>MID($B2315,COLUMN(I2313),1)</f>
        <v>h</v>
      </c>
      <c r="Q2315" s="1" t="str">
        <f>MID($B2315,COLUMN(J2313),1)</f>
        <v>m</v>
      </c>
      <c r="R2315" s="1" t="str">
        <f>MID($B2315,COLUMN(K2313),1)</f>
        <v>q</v>
      </c>
      <c r="S2315" s="1" t="str">
        <f>MID($B2315,COLUMN(L2313),1)</f>
        <v>n</v>
      </c>
      <c r="T2315" s="1" t="str">
        <f>MID($B2315,COLUMN(M2313),1)</f>
        <v>n</v>
      </c>
      <c r="U2315" s="1" t="str">
        <f>MID($B2315,COLUMN(N2313),1)</f>
        <v>w</v>
      </c>
      <c r="V2315" s="1" t="str">
        <f>MID($B2315,COLUMN(O2313),1)</f>
        <v/>
      </c>
      <c r="W2315" s="1" t="str">
        <f>MID($B2315,COLUMN(P2313),1)</f>
        <v/>
      </c>
      <c r="X2315" s="1" t="str">
        <f>MID($B2315,COLUMN(Q2313),1)</f>
        <v/>
      </c>
      <c r="Y2315" s="1" t="str">
        <f>MID($B2315,COLUMN(R2313),1)</f>
        <v/>
      </c>
      <c r="Z2315" s="1" t="str">
        <f>MID($B2315,COLUMN(S2313),1)</f>
        <v/>
      </c>
      <c r="AA2315" s="1" t="str">
        <f>MID($B2315,COLUMN(T2313),1)</f>
        <v/>
      </c>
      <c r="AB2315" s="1" t="str">
        <f>MID($B2315,COLUMN(U2313),1)</f>
        <v/>
      </c>
      <c r="AC2315" s="1" t="str">
        <f>MID($B2315,COLUMN(V2313),1)</f>
        <v/>
      </c>
      <c r="AD2315" s="1" t="str">
        <f>MID($B2315,COLUMN(W2313),1)</f>
        <v/>
      </c>
      <c r="AE2315" s="1" t="str">
        <f>MID($B2315,COLUMN(X2313),1)</f>
        <v/>
      </c>
      <c r="AF2315" s="1" t="str">
        <f>MID($B2315,COLUMN(Y2313),1)</f>
        <v/>
      </c>
      <c r="AG2315" s="1" t="str">
        <f>MID($B2315,COLUMN(AE2313),1)</f>
        <v/>
      </c>
      <c r="AH2315" s="1">
        <f>IF(COUNTA(AI2315:BC2315)-1&lt;&gt;$A$2,100000,A2315)</f>
        <v>100000</v>
      </c>
      <c r="AI2315" s="1" t="str" cm="1">
        <f t="array" ref="AI2315:AS2315">_xlfn.UNIQUE(H2315:AG2315,TRUE)</f>
        <v>j</v>
      </c>
      <c r="AJ2315" s="1" t="str">
        <v>n</v>
      </c>
      <c r="AK2315" s="1" t="str">
        <v>g</v>
      </c>
      <c r="AL2315" s="1" t="str">
        <v>v</v>
      </c>
      <c r="AM2315" s="1" t="str">
        <v>m</v>
      </c>
      <c r="AN2315" s="1" t="str">
        <v>z</v>
      </c>
      <c r="AO2315" s="1" t="str">
        <v>f</v>
      </c>
      <c r="AP2315" s="1" t="str">
        <v>h</v>
      </c>
      <c r="AQ2315" s="1" t="str">
        <v>q</v>
      </c>
      <c r="AR2315" s="1" t="str">
        <v>w</v>
      </c>
      <c r="AS2315" s="1" t="str">
        <v/>
      </c>
    </row>
    <row r="2316" spans="1:47">
      <c r="A2316">
        <v>2327</v>
      </c>
      <c r="B2316" t="str">
        <f>MID($B$1,ROW(A2314),$A$2)</f>
        <v>ngvmzfzhmqnnwg</v>
      </c>
      <c r="C2316" cm="1">
        <f t="array" ref="C2316">IF(COUNTA(_xlfn.UNIQUE(MID(B2316,_xlfn.SEQUENCE(1,$A$2),1),TRUE))=$A$2,A2316,10000)</f>
        <v>10000</v>
      </c>
      <c r="H2316" s="1" t="str">
        <f>MID($B2316,COLUMN(A2314),1)</f>
        <v>n</v>
      </c>
      <c r="I2316" s="1" t="str">
        <f>MID($B2316,COLUMN(B2314),1)</f>
        <v>g</v>
      </c>
      <c r="J2316" s="1" t="str">
        <f>MID($B2316,COLUMN(C2314),1)</f>
        <v>v</v>
      </c>
      <c r="K2316" s="1" t="str">
        <f>MID($B2316,COLUMN(D2314),1)</f>
        <v>m</v>
      </c>
      <c r="L2316" s="1" t="str">
        <f>MID($B2316,COLUMN(E2314),1)</f>
        <v>z</v>
      </c>
      <c r="M2316" s="1" t="str">
        <f>MID($B2316,COLUMN(F2314),1)</f>
        <v>f</v>
      </c>
      <c r="N2316" s="1" t="str">
        <f>MID($B2316,COLUMN(G2314),1)</f>
        <v>z</v>
      </c>
      <c r="O2316" s="1" t="str">
        <f>MID($B2316,COLUMN(H2314),1)</f>
        <v>h</v>
      </c>
      <c r="P2316" s="1" t="str">
        <f>MID($B2316,COLUMN(I2314),1)</f>
        <v>m</v>
      </c>
      <c r="Q2316" s="1" t="str">
        <f>MID($B2316,COLUMN(J2314),1)</f>
        <v>q</v>
      </c>
      <c r="R2316" s="1" t="str">
        <f>MID($B2316,COLUMN(K2314),1)</f>
        <v>n</v>
      </c>
      <c r="S2316" s="1" t="str">
        <f>MID($B2316,COLUMN(L2314),1)</f>
        <v>n</v>
      </c>
      <c r="T2316" s="1" t="str">
        <f>MID($B2316,COLUMN(M2314),1)</f>
        <v>w</v>
      </c>
      <c r="U2316" s="1" t="str">
        <f>MID($B2316,COLUMN(N2314),1)</f>
        <v>g</v>
      </c>
      <c r="V2316" s="1" t="str">
        <f>MID($B2316,COLUMN(O2314),1)</f>
        <v/>
      </c>
      <c r="W2316" s="1" t="str">
        <f>MID($B2316,COLUMN(P2314),1)</f>
        <v/>
      </c>
      <c r="X2316" s="1" t="str">
        <f>MID($B2316,COLUMN(Q2314),1)</f>
        <v/>
      </c>
      <c r="Y2316" s="1" t="str">
        <f>MID($B2316,COLUMN(R2314),1)</f>
        <v/>
      </c>
      <c r="Z2316" s="1" t="str">
        <f>MID($B2316,COLUMN(S2314),1)</f>
        <v/>
      </c>
      <c r="AA2316" s="1" t="str">
        <f>MID($B2316,COLUMN(T2314),1)</f>
        <v/>
      </c>
      <c r="AB2316" s="1" t="str">
        <f>MID($B2316,COLUMN(U2314),1)</f>
        <v/>
      </c>
      <c r="AC2316" s="1" t="str">
        <f>MID($B2316,COLUMN(V2314),1)</f>
        <v/>
      </c>
      <c r="AD2316" s="1" t="str">
        <f>MID($B2316,COLUMN(W2314),1)</f>
        <v/>
      </c>
      <c r="AE2316" s="1" t="str">
        <f>MID($B2316,COLUMN(X2314),1)</f>
        <v/>
      </c>
      <c r="AF2316" s="1" t="str">
        <f>MID($B2316,COLUMN(Y2314),1)</f>
        <v/>
      </c>
      <c r="AG2316" s="1" t="str">
        <f>MID($B2316,COLUMN(AE2314),1)</f>
        <v/>
      </c>
      <c r="AH2316" s="1">
        <f>IF(COUNTA(AI2316:BC2316)-1&lt;&gt;$A$2,100000,A2316)</f>
        <v>100000</v>
      </c>
      <c r="AI2316" s="1" t="str" cm="1">
        <f t="array" ref="AI2316:AR2316">_xlfn.UNIQUE(H2316:AG2316,TRUE)</f>
        <v>n</v>
      </c>
      <c r="AJ2316" s="1" t="str">
        <v>g</v>
      </c>
      <c r="AK2316" s="1" t="str">
        <v>v</v>
      </c>
      <c r="AL2316" s="1" t="str">
        <v>m</v>
      </c>
      <c r="AM2316" s="1" t="str">
        <v>z</v>
      </c>
      <c r="AN2316" s="1" t="str">
        <v>f</v>
      </c>
      <c r="AO2316" s="1" t="str">
        <v>h</v>
      </c>
      <c r="AP2316" s="1" t="str">
        <v>q</v>
      </c>
      <c r="AQ2316" s="1" t="str">
        <v>w</v>
      </c>
      <c r="AR2316" s="1" t="str">
        <v/>
      </c>
    </row>
    <row r="2317" spans="1:47">
      <c r="A2317">
        <v>2328</v>
      </c>
      <c r="B2317" t="str">
        <f>MID($B$1,ROW(A2315),$A$2)</f>
        <v>gvmzfzhmqnnwgl</v>
      </c>
      <c r="C2317" cm="1">
        <f t="array" ref="C2317">IF(COUNTA(_xlfn.UNIQUE(MID(B2317,_xlfn.SEQUENCE(1,$A$2),1),TRUE))=$A$2,A2317,10000)</f>
        <v>10000</v>
      </c>
      <c r="H2317" s="1" t="str">
        <f>MID($B2317,COLUMN(A2315),1)</f>
        <v>g</v>
      </c>
      <c r="I2317" s="1" t="str">
        <f>MID($B2317,COLUMN(B2315),1)</f>
        <v>v</v>
      </c>
      <c r="J2317" s="1" t="str">
        <f>MID($B2317,COLUMN(C2315),1)</f>
        <v>m</v>
      </c>
      <c r="K2317" s="1" t="str">
        <f>MID($B2317,COLUMN(D2315),1)</f>
        <v>z</v>
      </c>
      <c r="L2317" s="1" t="str">
        <f>MID($B2317,COLUMN(E2315),1)</f>
        <v>f</v>
      </c>
      <c r="M2317" s="1" t="str">
        <f>MID($B2317,COLUMN(F2315),1)</f>
        <v>z</v>
      </c>
      <c r="N2317" s="1" t="str">
        <f>MID($B2317,COLUMN(G2315),1)</f>
        <v>h</v>
      </c>
      <c r="O2317" s="1" t="str">
        <f>MID($B2317,COLUMN(H2315),1)</f>
        <v>m</v>
      </c>
      <c r="P2317" s="1" t="str">
        <f>MID($B2317,COLUMN(I2315),1)</f>
        <v>q</v>
      </c>
      <c r="Q2317" s="1" t="str">
        <f>MID($B2317,COLUMN(J2315),1)</f>
        <v>n</v>
      </c>
      <c r="R2317" s="1" t="str">
        <f>MID($B2317,COLUMN(K2315),1)</f>
        <v>n</v>
      </c>
      <c r="S2317" s="1" t="str">
        <f>MID($B2317,COLUMN(L2315),1)</f>
        <v>w</v>
      </c>
      <c r="T2317" s="1" t="str">
        <f>MID($B2317,COLUMN(M2315),1)</f>
        <v>g</v>
      </c>
      <c r="U2317" s="1" t="str">
        <f>MID($B2317,COLUMN(N2315),1)</f>
        <v>l</v>
      </c>
      <c r="V2317" s="1" t="str">
        <f>MID($B2317,COLUMN(O2315),1)</f>
        <v/>
      </c>
      <c r="W2317" s="1" t="str">
        <f>MID($B2317,COLUMN(P2315),1)</f>
        <v/>
      </c>
      <c r="X2317" s="1" t="str">
        <f>MID($B2317,COLUMN(Q2315),1)</f>
        <v/>
      </c>
      <c r="Y2317" s="1" t="str">
        <f>MID($B2317,COLUMN(R2315),1)</f>
        <v/>
      </c>
      <c r="Z2317" s="1" t="str">
        <f>MID($B2317,COLUMN(S2315),1)</f>
        <v/>
      </c>
      <c r="AA2317" s="1" t="str">
        <f>MID($B2317,COLUMN(T2315),1)</f>
        <v/>
      </c>
      <c r="AB2317" s="1" t="str">
        <f>MID($B2317,COLUMN(U2315),1)</f>
        <v/>
      </c>
      <c r="AC2317" s="1" t="str">
        <f>MID($B2317,COLUMN(V2315),1)</f>
        <v/>
      </c>
      <c r="AD2317" s="1" t="str">
        <f>MID($B2317,COLUMN(W2315),1)</f>
        <v/>
      </c>
      <c r="AE2317" s="1" t="str">
        <f>MID($B2317,COLUMN(X2315),1)</f>
        <v/>
      </c>
      <c r="AF2317" s="1" t="str">
        <f>MID($B2317,COLUMN(Y2315),1)</f>
        <v/>
      </c>
      <c r="AG2317" s="1" t="str">
        <f>MID($B2317,COLUMN(AE2315),1)</f>
        <v/>
      </c>
      <c r="AH2317" s="1">
        <f>IF(COUNTA(AI2317:BC2317)-1&lt;&gt;$A$2,100000,A2317)</f>
        <v>100000</v>
      </c>
      <c r="AI2317" s="1" t="str" cm="1">
        <f t="array" ref="AI2317:AS2317">_xlfn.UNIQUE(H2317:AG2317,TRUE)</f>
        <v>g</v>
      </c>
      <c r="AJ2317" s="1" t="str">
        <v>v</v>
      </c>
      <c r="AK2317" s="1" t="str">
        <v>m</v>
      </c>
      <c r="AL2317" s="1" t="str">
        <v>z</v>
      </c>
      <c r="AM2317" s="1" t="str">
        <v>f</v>
      </c>
      <c r="AN2317" s="1" t="str">
        <v>h</v>
      </c>
      <c r="AO2317" s="1" t="str">
        <v>q</v>
      </c>
      <c r="AP2317" s="1" t="str">
        <v>n</v>
      </c>
      <c r="AQ2317" s="1" t="str">
        <v>w</v>
      </c>
      <c r="AR2317" s="1" t="str">
        <v>l</v>
      </c>
      <c r="AS2317" s="1" t="str">
        <v/>
      </c>
    </row>
    <row r="2318" spans="1:47">
      <c r="A2318">
        <v>2329</v>
      </c>
      <c r="B2318" t="str">
        <f>MID($B$1,ROW(A2316),$A$2)</f>
        <v>vmzfzhmqnnwglb</v>
      </c>
      <c r="C2318" cm="1">
        <f t="array" ref="C2318">IF(COUNTA(_xlfn.UNIQUE(MID(B2318,_xlfn.SEQUENCE(1,$A$2),1),TRUE))=$A$2,A2318,10000)</f>
        <v>10000</v>
      </c>
      <c r="H2318" s="1" t="str">
        <f>MID($B2318,COLUMN(A2316),1)</f>
        <v>v</v>
      </c>
      <c r="I2318" s="1" t="str">
        <f>MID($B2318,COLUMN(B2316),1)</f>
        <v>m</v>
      </c>
      <c r="J2318" s="1" t="str">
        <f>MID($B2318,COLUMN(C2316),1)</f>
        <v>z</v>
      </c>
      <c r="K2318" s="1" t="str">
        <f>MID($B2318,COLUMN(D2316),1)</f>
        <v>f</v>
      </c>
      <c r="L2318" s="1" t="str">
        <f>MID($B2318,COLUMN(E2316),1)</f>
        <v>z</v>
      </c>
      <c r="M2318" s="1" t="str">
        <f>MID($B2318,COLUMN(F2316),1)</f>
        <v>h</v>
      </c>
      <c r="N2318" s="1" t="str">
        <f>MID($B2318,COLUMN(G2316),1)</f>
        <v>m</v>
      </c>
      <c r="O2318" s="1" t="str">
        <f>MID($B2318,COLUMN(H2316),1)</f>
        <v>q</v>
      </c>
      <c r="P2318" s="1" t="str">
        <f>MID($B2318,COLUMN(I2316),1)</f>
        <v>n</v>
      </c>
      <c r="Q2318" s="1" t="str">
        <f>MID($B2318,COLUMN(J2316),1)</f>
        <v>n</v>
      </c>
      <c r="R2318" s="1" t="str">
        <f>MID($B2318,COLUMN(K2316),1)</f>
        <v>w</v>
      </c>
      <c r="S2318" s="1" t="str">
        <f>MID($B2318,COLUMN(L2316),1)</f>
        <v>g</v>
      </c>
      <c r="T2318" s="1" t="str">
        <f>MID($B2318,COLUMN(M2316),1)</f>
        <v>l</v>
      </c>
      <c r="U2318" s="1" t="str">
        <f>MID($B2318,COLUMN(N2316),1)</f>
        <v>b</v>
      </c>
      <c r="V2318" s="1" t="str">
        <f>MID($B2318,COLUMN(O2316),1)</f>
        <v/>
      </c>
      <c r="W2318" s="1" t="str">
        <f>MID($B2318,COLUMN(P2316),1)</f>
        <v/>
      </c>
      <c r="X2318" s="1" t="str">
        <f>MID($B2318,COLUMN(Q2316),1)</f>
        <v/>
      </c>
      <c r="Y2318" s="1" t="str">
        <f>MID($B2318,COLUMN(R2316),1)</f>
        <v/>
      </c>
      <c r="Z2318" s="1" t="str">
        <f>MID($B2318,COLUMN(S2316),1)</f>
        <v/>
      </c>
      <c r="AA2318" s="1" t="str">
        <f>MID($B2318,COLUMN(T2316),1)</f>
        <v/>
      </c>
      <c r="AB2318" s="1" t="str">
        <f>MID($B2318,COLUMN(U2316),1)</f>
        <v/>
      </c>
      <c r="AC2318" s="1" t="str">
        <f>MID($B2318,COLUMN(V2316),1)</f>
        <v/>
      </c>
      <c r="AD2318" s="1" t="str">
        <f>MID($B2318,COLUMN(W2316),1)</f>
        <v/>
      </c>
      <c r="AE2318" s="1" t="str">
        <f>MID($B2318,COLUMN(X2316),1)</f>
        <v/>
      </c>
      <c r="AF2318" s="1" t="str">
        <f>MID($B2318,COLUMN(Y2316),1)</f>
        <v/>
      </c>
      <c r="AG2318" s="1" t="str">
        <f>MID($B2318,COLUMN(AE2316),1)</f>
        <v/>
      </c>
      <c r="AH2318" s="1">
        <f>IF(COUNTA(AI2318:BC2318)-1&lt;&gt;$A$2,100000,A2318)</f>
        <v>100000</v>
      </c>
      <c r="AI2318" s="1" t="str" cm="1">
        <f t="array" ref="AI2318:AT2318">_xlfn.UNIQUE(H2318:AG2318,TRUE)</f>
        <v>v</v>
      </c>
      <c r="AJ2318" s="1" t="str">
        <v>m</v>
      </c>
      <c r="AK2318" s="1" t="str">
        <v>z</v>
      </c>
      <c r="AL2318" s="1" t="str">
        <v>f</v>
      </c>
      <c r="AM2318" s="1" t="str">
        <v>h</v>
      </c>
      <c r="AN2318" s="1" t="str">
        <v>q</v>
      </c>
      <c r="AO2318" s="1" t="str">
        <v>n</v>
      </c>
      <c r="AP2318" s="1" t="str">
        <v>w</v>
      </c>
      <c r="AQ2318" s="1" t="str">
        <v>g</v>
      </c>
      <c r="AR2318" s="1" t="str">
        <v>l</v>
      </c>
      <c r="AS2318" s="1" t="str">
        <v>b</v>
      </c>
      <c r="AT2318" s="1" t="str">
        <v/>
      </c>
    </row>
    <row r="2319" spans="1:47">
      <c r="A2319">
        <v>2330</v>
      </c>
      <c r="B2319" t="str">
        <f>MID($B$1,ROW(A2317),$A$2)</f>
        <v>mzfzhmqnnwglbz</v>
      </c>
      <c r="C2319" cm="1">
        <f t="array" ref="C2319">IF(COUNTA(_xlfn.UNIQUE(MID(B2319,_xlfn.SEQUENCE(1,$A$2),1),TRUE))=$A$2,A2319,10000)</f>
        <v>10000</v>
      </c>
      <c r="H2319" s="1" t="str">
        <f>MID($B2319,COLUMN(A2317),1)</f>
        <v>m</v>
      </c>
      <c r="I2319" s="1" t="str">
        <f>MID($B2319,COLUMN(B2317),1)</f>
        <v>z</v>
      </c>
      <c r="J2319" s="1" t="str">
        <f>MID($B2319,COLUMN(C2317),1)</f>
        <v>f</v>
      </c>
      <c r="K2319" s="1" t="str">
        <f>MID($B2319,COLUMN(D2317),1)</f>
        <v>z</v>
      </c>
      <c r="L2319" s="1" t="str">
        <f>MID($B2319,COLUMN(E2317),1)</f>
        <v>h</v>
      </c>
      <c r="M2319" s="1" t="str">
        <f>MID($B2319,COLUMN(F2317),1)</f>
        <v>m</v>
      </c>
      <c r="N2319" s="1" t="str">
        <f>MID($B2319,COLUMN(G2317),1)</f>
        <v>q</v>
      </c>
      <c r="O2319" s="1" t="str">
        <f>MID($B2319,COLUMN(H2317),1)</f>
        <v>n</v>
      </c>
      <c r="P2319" s="1" t="str">
        <f>MID($B2319,COLUMN(I2317),1)</f>
        <v>n</v>
      </c>
      <c r="Q2319" s="1" t="str">
        <f>MID($B2319,COLUMN(J2317),1)</f>
        <v>w</v>
      </c>
      <c r="R2319" s="1" t="str">
        <f>MID($B2319,COLUMN(K2317),1)</f>
        <v>g</v>
      </c>
      <c r="S2319" s="1" t="str">
        <f>MID($B2319,COLUMN(L2317),1)</f>
        <v>l</v>
      </c>
      <c r="T2319" s="1" t="str">
        <f>MID($B2319,COLUMN(M2317),1)</f>
        <v>b</v>
      </c>
      <c r="U2319" s="1" t="str">
        <f>MID($B2319,COLUMN(N2317),1)</f>
        <v>z</v>
      </c>
      <c r="V2319" s="1" t="str">
        <f>MID($B2319,COLUMN(O2317),1)</f>
        <v/>
      </c>
      <c r="W2319" s="1" t="str">
        <f>MID($B2319,COLUMN(P2317),1)</f>
        <v/>
      </c>
      <c r="X2319" s="1" t="str">
        <f>MID($B2319,COLUMN(Q2317),1)</f>
        <v/>
      </c>
      <c r="Y2319" s="1" t="str">
        <f>MID($B2319,COLUMN(R2317),1)</f>
        <v/>
      </c>
      <c r="Z2319" s="1" t="str">
        <f>MID($B2319,COLUMN(S2317),1)</f>
        <v/>
      </c>
      <c r="AA2319" s="1" t="str">
        <f>MID($B2319,COLUMN(T2317),1)</f>
        <v/>
      </c>
      <c r="AB2319" s="1" t="str">
        <f>MID($B2319,COLUMN(U2317),1)</f>
        <v/>
      </c>
      <c r="AC2319" s="1" t="str">
        <f>MID($B2319,COLUMN(V2317),1)</f>
        <v/>
      </c>
      <c r="AD2319" s="1" t="str">
        <f>MID($B2319,COLUMN(W2317),1)</f>
        <v/>
      </c>
      <c r="AE2319" s="1" t="str">
        <f>MID($B2319,COLUMN(X2317),1)</f>
        <v/>
      </c>
      <c r="AF2319" s="1" t="str">
        <f>MID($B2319,COLUMN(Y2317),1)</f>
        <v/>
      </c>
      <c r="AG2319" s="1" t="str">
        <f>MID($B2319,COLUMN(AE2317),1)</f>
        <v/>
      </c>
      <c r="AH2319" s="1">
        <f>IF(COUNTA(AI2319:BC2319)-1&lt;&gt;$A$2,100000,A2319)</f>
        <v>100000</v>
      </c>
      <c r="AI2319" s="1" t="str" cm="1">
        <f t="array" ref="AI2319:AS2319">_xlfn.UNIQUE(H2319:AG2319,TRUE)</f>
        <v>m</v>
      </c>
      <c r="AJ2319" s="1" t="str">
        <v>z</v>
      </c>
      <c r="AK2319" s="1" t="str">
        <v>f</v>
      </c>
      <c r="AL2319" s="1" t="str">
        <v>h</v>
      </c>
      <c r="AM2319" s="1" t="str">
        <v>q</v>
      </c>
      <c r="AN2319" s="1" t="str">
        <v>n</v>
      </c>
      <c r="AO2319" s="1" t="str">
        <v>w</v>
      </c>
      <c r="AP2319" s="1" t="str">
        <v>g</v>
      </c>
      <c r="AQ2319" s="1" t="str">
        <v>l</v>
      </c>
      <c r="AR2319" s="1" t="str">
        <v>b</v>
      </c>
      <c r="AS2319" s="1" t="str">
        <v/>
      </c>
    </row>
    <row r="2320" spans="1:47">
      <c r="A2320">
        <v>2331</v>
      </c>
      <c r="B2320" t="str">
        <f>MID($B$1,ROW(A2318),$A$2)</f>
        <v>zfzhmqnnwglbzs</v>
      </c>
      <c r="C2320" cm="1">
        <f t="array" ref="C2320">IF(COUNTA(_xlfn.UNIQUE(MID(B2320,_xlfn.SEQUENCE(1,$A$2),1),TRUE))=$A$2,A2320,10000)</f>
        <v>10000</v>
      </c>
      <c r="H2320" s="1" t="str">
        <f>MID($B2320,COLUMN(A2318),1)</f>
        <v>z</v>
      </c>
      <c r="I2320" s="1" t="str">
        <f>MID($B2320,COLUMN(B2318),1)</f>
        <v>f</v>
      </c>
      <c r="J2320" s="1" t="str">
        <f>MID($B2320,COLUMN(C2318),1)</f>
        <v>z</v>
      </c>
      <c r="K2320" s="1" t="str">
        <f>MID($B2320,COLUMN(D2318),1)</f>
        <v>h</v>
      </c>
      <c r="L2320" s="1" t="str">
        <f>MID($B2320,COLUMN(E2318),1)</f>
        <v>m</v>
      </c>
      <c r="M2320" s="1" t="str">
        <f>MID($B2320,COLUMN(F2318),1)</f>
        <v>q</v>
      </c>
      <c r="N2320" s="1" t="str">
        <f>MID($B2320,COLUMN(G2318),1)</f>
        <v>n</v>
      </c>
      <c r="O2320" s="1" t="str">
        <f>MID($B2320,COLUMN(H2318),1)</f>
        <v>n</v>
      </c>
      <c r="P2320" s="1" t="str">
        <f>MID($B2320,COLUMN(I2318),1)</f>
        <v>w</v>
      </c>
      <c r="Q2320" s="1" t="str">
        <f>MID($B2320,COLUMN(J2318),1)</f>
        <v>g</v>
      </c>
      <c r="R2320" s="1" t="str">
        <f>MID($B2320,COLUMN(K2318),1)</f>
        <v>l</v>
      </c>
      <c r="S2320" s="1" t="str">
        <f>MID($B2320,COLUMN(L2318),1)</f>
        <v>b</v>
      </c>
      <c r="T2320" s="1" t="str">
        <f>MID($B2320,COLUMN(M2318),1)</f>
        <v>z</v>
      </c>
      <c r="U2320" s="1" t="str">
        <f>MID($B2320,COLUMN(N2318),1)</f>
        <v>s</v>
      </c>
      <c r="V2320" s="1" t="str">
        <f>MID($B2320,COLUMN(O2318),1)</f>
        <v/>
      </c>
      <c r="W2320" s="1" t="str">
        <f>MID($B2320,COLUMN(P2318),1)</f>
        <v/>
      </c>
      <c r="X2320" s="1" t="str">
        <f>MID($B2320,COLUMN(Q2318),1)</f>
        <v/>
      </c>
      <c r="Y2320" s="1" t="str">
        <f>MID($B2320,COLUMN(R2318),1)</f>
        <v/>
      </c>
      <c r="Z2320" s="1" t="str">
        <f>MID($B2320,COLUMN(S2318),1)</f>
        <v/>
      </c>
      <c r="AA2320" s="1" t="str">
        <f>MID($B2320,COLUMN(T2318),1)</f>
        <v/>
      </c>
      <c r="AB2320" s="1" t="str">
        <f>MID($B2320,COLUMN(U2318),1)</f>
        <v/>
      </c>
      <c r="AC2320" s="1" t="str">
        <f>MID($B2320,COLUMN(V2318),1)</f>
        <v/>
      </c>
      <c r="AD2320" s="1" t="str">
        <f>MID($B2320,COLUMN(W2318),1)</f>
        <v/>
      </c>
      <c r="AE2320" s="1" t="str">
        <f>MID($B2320,COLUMN(X2318),1)</f>
        <v/>
      </c>
      <c r="AF2320" s="1" t="str">
        <f>MID($B2320,COLUMN(Y2318),1)</f>
        <v/>
      </c>
      <c r="AG2320" s="1" t="str">
        <f>MID($B2320,COLUMN(AE2318),1)</f>
        <v/>
      </c>
      <c r="AH2320" s="1">
        <f>IF(COUNTA(AI2320:BC2320)-1&lt;&gt;$A$2,100000,A2320)</f>
        <v>100000</v>
      </c>
      <c r="AI2320" s="1" t="str" cm="1">
        <f t="array" ref="AI2320:AT2320">_xlfn.UNIQUE(H2320:AG2320,TRUE)</f>
        <v>z</v>
      </c>
      <c r="AJ2320" s="1" t="str">
        <v>f</v>
      </c>
      <c r="AK2320" s="1" t="str">
        <v>h</v>
      </c>
      <c r="AL2320" s="1" t="str">
        <v>m</v>
      </c>
      <c r="AM2320" s="1" t="str">
        <v>q</v>
      </c>
      <c r="AN2320" s="1" t="str">
        <v>n</v>
      </c>
      <c r="AO2320" s="1" t="str">
        <v>w</v>
      </c>
      <c r="AP2320" s="1" t="str">
        <v>g</v>
      </c>
      <c r="AQ2320" s="1" t="str">
        <v>l</v>
      </c>
      <c r="AR2320" s="1" t="str">
        <v>b</v>
      </c>
      <c r="AS2320" s="1" t="str">
        <v>s</v>
      </c>
      <c r="AT2320" s="1" t="str">
        <v/>
      </c>
    </row>
    <row r="2321" spans="1:47">
      <c r="A2321">
        <v>2332</v>
      </c>
      <c r="B2321" t="str">
        <f>MID($B$1,ROW(A2319),$A$2)</f>
        <v>fzhmqnnwglbzsb</v>
      </c>
      <c r="C2321" cm="1">
        <f t="array" ref="C2321">IF(COUNTA(_xlfn.UNIQUE(MID(B2321,_xlfn.SEQUENCE(1,$A$2),1),TRUE))=$A$2,A2321,10000)</f>
        <v>10000</v>
      </c>
      <c r="H2321" s="1" t="str">
        <f>MID($B2321,COLUMN(A2319),1)</f>
        <v>f</v>
      </c>
      <c r="I2321" s="1" t="str">
        <f>MID($B2321,COLUMN(B2319),1)</f>
        <v>z</v>
      </c>
      <c r="J2321" s="1" t="str">
        <f>MID($B2321,COLUMN(C2319),1)</f>
        <v>h</v>
      </c>
      <c r="K2321" s="1" t="str">
        <f>MID($B2321,COLUMN(D2319),1)</f>
        <v>m</v>
      </c>
      <c r="L2321" s="1" t="str">
        <f>MID($B2321,COLUMN(E2319),1)</f>
        <v>q</v>
      </c>
      <c r="M2321" s="1" t="str">
        <f>MID($B2321,COLUMN(F2319),1)</f>
        <v>n</v>
      </c>
      <c r="N2321" s="1" t="str">
        <f>MID($B2321,COLUMN(G2319),1)</f>
        <v>n</v>
      </c>
      <c r="O2321" s="1" t="str">
        <f>MID($B2321,COLUMN(H2319),1)</f>
        <v>w</v>
      </c>
      <c r="P2321" s="1" t="str">
        <f>MID($B2321,COLUMN(I2319),1)</f>
        <v>g</v>
      </c>
      <c r="Q2321" s="1" t="str">
        <f>MID($B2321,COLUMN(J2319),1)</f>
        <v>l</v>
      </c>
      <c r="R2321" s="1" t="str">
        <f>MID($B2321,COLUMN(K2319),1)</f>
        <v>b</v>
      </c>
      <c r="S2321" s="1" t="str">
        <f>MID($B2321,COLUMN(L2319),1)</f>
        <v>z</v>
      </c>
      <c r="T2321" s="1" t="str">
        <f>MID($B2321,COLUMN(M2319),1)</f>
        <v>s</v>
      </c>
      <c r="U2321" s="1" t="str">
        <f>MID($B2321,COLUMN(N2319),1)</f>
        <v>b</v>
      </c>
      <c r="V2321" s="1" t="str">
        <f>MID($B2321,COLUMN(O2319),1)</f>
        <v/>
      </c>
      <c r="W2321" s="1" t="str">
        <f>MID($B2321,COLUMN(P2319),1)</f>
        <v/>
      </c>
      <c r="X2321" s="1" t="str">
        <f>MID($B2321,COLUMN(Q2319),1)</f>
        <v/>
      </c>
      <c r="Y2321" s="1" t="str">
        <f>MID($B2321,COLUMN(R2319),1)</f>
        <v/>
      </c>
      <c r="Z2321" s="1" t="str">
        <f>MID($B2321,COLUMN(S2319),1)</f>
        <v/>
      </c>
      <c r="AA2321" s="1" t="str">
        <f>MID($B2321,COLUMN(T2319),1)</f>
        <v/>
      </c>
      <c r="AB2321" s="1" t="str">
        <f>MID($B2321,COLUMN(U2319),1)</f>
        <v/>
      </c>
      <c r="AC2321" s="1" t="str">
        <f>MID($B2321,COLUMN(V2319),1)</f>
        <v/>
      </c>
      <c r="AD2321" s="1" t="str">
        <f>MID($B2321,COLUMN(W2319),1)</f>
        <v/>
      </c>
      <c r="AE2321" s="1" t="str">
        <f>MID($B2321,COLUMN(X2319),1)</f>
        <v/>
      </c>
      <c r="AF2321" s="1" t="str">
        <f>MID($B2321,COLUMN(Y2319),1)</f>
        <v/>
      </c>
      <c r="AG2321" s="1" t="str">
        <f>MID($B2321,COLUMN(AE2319),1)</f>
        <v/>
      </c>
      <c r="AH2321" s="1">
        <f>IF(COUNTA(AI2321:BC2321)-1&lt;&gt;$A$2,100000,A2321)</f>
        <v>100000</v>
      </c>
      <c r="AI2321" s="1" t="str" cm="1">
        <f t="array" ref="AI2321:AT2321">_xlfn.UNIQUE(H2321:AG2321,TRUE)</f>
        <v>f</v>
      </c>
      <c r="AJ2321" s="1" t="str">
        <v>z</v>
      </c>
      <c r="AK2321" s="1" t="str">
        <v>h</v>
      </c>
      <c r="AL2321" s="1" t="str">
        <v>m</v>
      </c>
      <c r="AM2321" s="1" t="str">
        <v>q</v>
      </c>
      <c r="AN2321" s="1" t="str">
        <v>n</v>
      </c>
      <c r="AO2321" s="1" t="str">
        <v>w</v>
      </c>
      <c r="AP2321" s="1" t="str">
        <v>g</v>
      </c>
      <c r="AQ2321" s="1" t="str">
        <v>l</v>
      </c>
      <c r="AR2321" s="1" t="str">
        <v>b</v>
      </c>
      <c r="AS2321" s="1" t="str">
        <v>s</v>
      </c>
      <c r="AT2321" s="1" t="str">
        <v/>
      </c>
    </row>
    <row r="2322" spans="1:47">
      <c r="A2322">
        <v>2333</v>
      </c>
      <c r="B2322" t="str">
        <f>MID($B$1,ROW(A2320),$A$2)</f>
        <v>zhmqnnwglbzsbr</v>
      </c>
      <c r="C2322" cm="1">
        <f t="array" ref="C2322">IF(COUNTA(_xlfn.UNIQUE(MID(B2322,_xlfn.SEQUENCE(1,$A$2),1),TRUE))=$A$2,A2322,10000)</f>
        <v>10000</v>
      </c>
      <c r="H2322" s="1" t="str">
        <f>MID($B2322,COLUMN(A2320),1)</f>
        <v>z</v>
      </c>
      <c r="I2322" s="1" t="str">
        <f>MID($B2322,COLUMN(B2320),1)</f>
        <v>h</v>
      </c>
      <c r="J2322" s="1" t="str">
        <f>MID($B2322,COLUMN(C2320),1)</f>
        <v>m</v>
      </c>
      <c r="K2322" s="1" t="str">
        <f>MID($B2322,COLUMN(D2320),1)</f>
        <v>q</v>
      </c>
      <c r="L2322" s="1" t="str">
        <f>MID($B2322,COLUMN(E2320),1)</f>
        <v>n</v>
      </c>
      <c r="M2322" s="1" t="str">
        <f>MID($B2322,COLUMN(F2320),1)</f>
        <v>n</v>
      </c>
      <c r="N2322" s="1" t="str">
        <f>MID($B2322,COLUMN(G2320),1)</f>
        <v>w</v>
      </c>
      <c r="O2322" s="1" t="str">
        <f>MID($B2322,COLUMN(H2320),1)</f>
        <v>g</v>
      </c>
      <c r="P2322" s="1" t="str">
        <f>MID($B2322,COLUMN(I2320),1)</f>
        <v>l</v>
      </c>
      <c r="Q2322" s="1" t="str">
        <f>MID($B2322,COLUMN(J2320),1)</f>
        <v>b</v>
      </c>
      <c r="R2322" s="1" t="str">
        <f>MID($B2322,COLUMN(K2320),1)</f>
        <v>z</v>
      </c>
      <c r="S2322" s="1" t="str">
        <f>MID($B2322,COLUMN(L2320),1)</f>
        <v>s</v>
      </c>
      <c r="T2322" s="1" t="str">
        <f>MID($B2322,COLUMN(M2320),1)</f>
        <v>b</v>
      </c>
      <c r="U2322" s="1" t="str">
        <f>MID($B2322,COLUMN(N2320),1)</f>
        <v>r</v>
      </c>
      <c r="V2322" s="1" t="str">
        <f>MID($B2322,COLUMN(O2320),1)</f>
        <v/>
      </c>
      <c r="W2322" s="1" t="str">
        <f>MID($B2322,COLUMN(P2320),1)</f>
        <v/>
      </c>
      <c r="X2322" s="1" t="str">
        <f>MID($B2322,COLUMN(Q2320),1)</f>
        <v/>
      </c>
      <c r="Y2322" s="1" t="str">
        <f>MID($B2322,COLUMN(R2320),1)</f>
        <v/>
      </c>
      <c r="Z2322" s="1" t="str">
        <f>MID($B2322,COLUMN(S2320),1)</f>
        <v/>
      </c>
      <c r="AA2322" s="1" t="str">
        <f>MID($B2322,COLUMN(T2320),1)</f>
        <v/>
      </c>
      <c r="AB2322" s="1" t="str">
        <f>MID($B2322,COLUMN(U2320),1)</f>
        <v/>
      </c>
      <c r="AC2322" s="1" t="str">
        <f>MID($B2322,COLUMN(V2320),1)</f>
        <v/>
      </c>
      <c r="AD2322" s="1" t="str">
        <f>MID($B2322,COLUMN(W2320),1)</f>
        <v/>
      </c>
      <c r="AE2322" s="1" t="str">
        <f>MID($B2322,COLUMN(X2320),1)</f>
        <v/>
      </c>
      <c r="AF2322" s="1" t="str">
        <f>MID($B2322,COLUMN(Y2320),1)</f>
        <v/>
      </c>
      <c r="AG2322" s="1" t="str">
        <f>MID($B2322,COLUMN(AE2320),1)</f>
        <v/>
      </c>
      <c r="AH2322" s="1">
        <f>IF(COUNTA(AI2322:BC2322)-1&lt;&gt;$A$2,100000,A2322)</f>
        <v>100000</v>
      </c>
      <c r="AI2322" s="1" t="str" cm="1">
        <f t="array" ref="AI2322:AT2322">_xlfn.UNIQUE(H2322:AG2322,TRUE)</f>
        <v>z</v>
      </c>
      <c r="AJ2322" s="1" t="str">
        <v>h</v>
      </c>
      <c r="AK2322" s="1" t="str">
        <v>m</v>
      </c>
      <c r="AL2322" s="1" t="str">
        <v>q</v>
      </c>
      <c r="AM2322" s="1" t="str">
        <v>n</v>
      </c>
      <c r="AN2322" s="1" t="str">
        <v>w</v>
      </c>
      <c r="AO2322" s="1" t="str">
        <v>g</v>
      </c>
      <c r="AP2322" s="1" t="str">
        <v>l</v>
      </c>
      <c r="AQ2322" s="1" t="str">
        <v>b</v>
      </c>
      <c r="AR2322" s="1" t="str">
        <v>s</v>
      </c>
      <c r="AS2322" s="1" t="str">
        <v>r</v>
      </c>
      <c r="AT2322" s="1" t="str">
        <v/>
      </c>
    </row>
    <row r="2323" spans="1:47">
      <c r="A2323">
        <v>2334</v>
      </c>
      <c r="B2323" t="str">
        <f>MID($B$1,ROW(A2321),$A$2)</f>
        <v>hmqnnwglbzsbrc</v>
      </c>
      <c r="C2323" cm="1">
        <f t="array" ref="C2323">IF(COUNTA(_xlfn.UNIQUE(MID(B2323,_xlfn.SEQUENCE(1,$A$2),1),TRUE))=$A$2,A2323,10000)</f>
        <v>10000</v>
      </c>
      <c r="H2323" s="1" t="str">
        <f>MID($B2323,COLUMN(A2321),1)</f>
        <v>h</v>
      </c>
      <c r="I2323" s="1" t="str">
        <f>MID($B2323,COLUMN(B2321),1)</f>
        <v>m</v>
      </c>
      <c r="J2323" s="1" t="str">
        <f>MID($B2323,COLUMN(C2321),1)</f>
        <v>q</v>
      </c>
      <c r="K2323" s="1" t="str">
        <f>MID($B2323,COLUMN(D2321),1)</f>
        <v>n</v>
      </c>
      <c r="L2323" s="1" t="str">
        <f>MID($B2323,COLUMN(E2321),1)</f>
        <v>n</v>
      </c>
      <c r="M2323" s="1" t="str">
        <f>MID($B2323,COLUMN(F2321),1)</f>
        <v>w</v>
      </c>
      <c r="N2323" s="1" t="str">
        <f>MID($B2323,COLUMN(G2321),1)</f>
        <v>g</v>
      </c>
      <c r="O2323" s="1" t="str">
        <f>MID($B2323,COLUMN(H2321),1)</f>
        <v>l</v>
      </c>
      <c r="P2323" s="1" t="str">
        <f>MID($B2323,COLUMN(I2321),1)</f>
        <v>b</v>
      </c>
      <c r="Q2323" s="1" t="str">
        <f>MID($B2323,COLUMN(J2321),1)</f>
        <v>z</v>
      </c>
      <c r="R2323" s="1" t="str">
        <f>MID($B2323,COLUMN(K2321),1)</f>
        <v>s</v>
      </c>
      <c r="S2323" s="1" t="str">
        <f>MID($B2323,COLUMN(L2321),1)</f>
        <v>b</v>
      </c>
      <c r="T2323" s="1" t="str">
        <f>MID($B2323,COLUMN(M2321),1)</f>
        <v>r</v>
      </c>
      <c r="U2323" s="1" t="str">
        <f>MID($B2323,COLUMN(N2321),1)</f>
        <v>c</v>
      </c>
      <c r="V2323" s="1" t="str">
        <f>MID($B2323,COLUMN(O2321),1)</f>
        <v/>
      </c>
      <c r="W2323" s="1" t="str">
        <f>MID($B2323,COLUMN(P2321),1)</f>
        <v/>
      </c>
      <c r="X2323" s="1" t="str">
        <f>MID($B2323,COLUMN(Q2321),1)</f>
        <v/>
      </c>
      <c r="Y2323" s="1" t="str">
        <f>MID($B2323,COLUMN(R2321),1)</f>
        <v/>
      </c>
      <c r="Z2323" s="1" t="str">
        <f>MID($B2323,COLUMN(S2321),1)</f>
        <v/>
      </c>
      <c r="AA2323" s="1" t="str">
        <f>MID($B2323,COLUMN(T2321),1)</f>
        <v/>
      </c>
      <c r="AB2323" s="1" t="str">
        <f>MID($B2323,COLUMN(U2321),1)</f>
        <v/>
      </c>
      <c r="AC2323" s="1" t="str">
        <f>MID($B2323,COLUMN(V2321),1)</f>
        <v/>
      </c>
      <c r="AD2323" s="1" t="str">
        <f>MID($B2323,COLUMN(W2321),1)</f>
        <v/>
      </c>
      <c r="AE2323" s="1" t="str">
        <f>MID($B2323,COLUMN(X2321),1)</f>
        <v/>
      </c>
      <c r="AF2323" s="1" t="str">
        <f>MID($B2323,COLUMN(Y2321),1)</f>
        <v/>
      </c>
      <c r="AG2323" s="1" t="str">
        <f>MID($B2323,COLUMN(AE2321),1)</f>
        <v/>
      </c>
      <c r="AH2323" s="1">
        <f>IF(COUNTA(AI2323:BC2323)-1&lt;&gt;$A$2,100000,A2323)</f>
        <v>100000</v>
      </c>
      <c r="AI2323" s="1" t="str" cm="1">
        <f t="array" ref="AI2323:AU2323">_xlfn.UNIQUE(H2323:AG2323,TRUE)</f>
        <v>h</v>
      </c>
      <c r="AJ2323" s="1" t="str">
        <v>m</v>
      </c>
      <c r="AK2323" s="1" t="str">
        <v>q</v>
      </c>
      <c r="AL2323" s="1" t="str">
        <v>n</v>
      </c>
      <c r="AM2323" s="1" t="str">
        <v>w</v>
      </c>
      <c r="AN2323" s="1" t="str">
        <v>g</v>
      </c>
      <c r="AO2323" s="1" t="str">
        <v>l</v>
      </c>
      <c r="AP2323" s="1" t="str">
        <v>b</v>
      </c>
      <c r="AQ2323" s="1" t="str">
        <v>z</v>
      </c>
      <c r="AR2323" s="1" t="str">
        <v>s</v>
      </c>
      <c r="AS2323" s="1" t="str">
        <v>r</v>
      </c>
      <c r="AT2323" s="1" t="str">
        <v>c</v>
      </c>
      <c r="AU2323" s="1" t="str">
        <v/>
      </c>
    </row>
    <row r="2324" spans="1:47">
      <c r="A2324">
        <v>2335</v>
      </c>
      <c r="B2324" t="str">
        <f>MID($B$1,ROW(A2322),$A$2)</f>
        <v>mqnnwglbzsbrcz</v>
      </c>
      <c r="C2324" cm="1">
        <f t="array" ref="C2324">IF(COUNTA(_xlfn.UNIQUE(MID(B2324,_xlfn.SEQUENCE(1,$A$2),1),TRUE))=$A$2,A2324,10000)</f>
        <v>10000</v>
      </c>
      <c r="H2324" s="1" t="str">
        <f>MID($B2324,COLUMN(A2322),1)</f>
        <v>m</v>
      </c>
      <c r="I2324" s="1" t="str">
        <f>MID($B2324,COLUMN(B2322),1)</f>
        <v>q</v>
      </c>
      <c r="J2324" s="1" t="str">
        <f>MID($B2324,COLUMN(C2322),1)</f>
        <v>n</v>
      </c>
      <c r="K2324" s="1" t="str">
        <f>MID($B2324,COLUMN(D2322),1)</f>
        <v>n</v>
      </c>
      <c r="L2324" s="1" t="str">
        <f>MID($B2324,COLUMN(E2322),1)</f>
        <v>w</v>
      </c>
      <c r="M2324" s="1" t="str">
        <f>MID($B2324,COLUMN(F2322),1)</f>
        <v>g</v>
      </c>
      <c r="N2324" s="1" t="str">
        <f>MID($B2324,COLUMN(G2322),1)</f>
        <v>l</v>
      </c>
      <c r="O2324" s="1" t="str">
        <f>MID($B2324,COLUMN(H2322),1)</f>
        <v>b</v>
      </c>
      <c r="P2324" s="1" t="str">
        <f>MID($B2324,COLUMN(I2322),1)</f>
        <v>z</v>
      </c>
      <c r="Q2324" s="1" t="str">
        <f>MID($B2324,COLUMN(J2322),1)</f>
        <v>s</v>
      </c>
      <c r="R2324" s="1" t="str">
        <f>MID($B2324,COLUMN(K2322),1)</f>
        <v>b</v>
      </c>
      <c r="S2324" s="1" t="str">
        <f>MID($B2324,COLUMN(L2322),1)</f>
        <v>r</v>
      </c>
      <c r="T2324" s="1" t="str">
        <f>MID($B2324,COLUMN(M2322),1)</f>
        <v>c</v>
      </c>
      <c r="U2324" s="1" t="str">
        <f>MID($B2324,COLUMN(N2322),1)</f>
        <v>z</v>
      </c>
      <c r="V2324" s="1" t="str">
        <f>MID($B2324,COLUMN(O2322),1)</f>
        <v/>
      </c>
      <c r="W2324" s="1" t="str">
        <f>MID($B2324,COLUMN(P2322),1)</f>
        <v/>
      </c>
      <c r="X2324" s="1" t="str">
        <f>MID($B2324,COLUMN(Q2322),1)</f>
        <v/>
      </c>
      <c r="Y2324" s="1" t="str">
        <f>MID($B2324,COLUMN(R2322),1)</f>
        <v/>
      </c>
      <c r="Z2324" s="1" t="str">
        <f>MID($B2324,COLUMN(S2322),1)</f>
        <v/>
      </c>
      <c r="AA2324" s="1" t="str">
        <f>MID($B2324,COLUMN(T2322),1)</f>
        <v/>
      </c>
      <c r="AB2324" s="1" t="str">
        <f>MID($B2324,COLUMN(U2322),1)</f>
        <v/>
      </c>
      <c r="AC2324" s="1" t="str">
        <f>MID($B2324,COLUMN(V2322),1)</f>
        <v/>
      </c>
      <c r="AD2324" s="1" t="str">
        <f>MID($B2324,COLUMN(W2322),1)</f>
        <v/>
      </c>
      <c r="AE2324" s="1" t="str">
        <f>MID($B2324,COLUMN(X2322),1)</f>
        <v/>
      </c>
      <c r="AF2324" s="1" t="str">
        <f>MID($B2324,COLUMN(Y2322),1)</f>
        <v/>
      </c>
      <c r="AG2324" s="1" t="str">
        <f>MID($B2324,COLUMN(AE2322),1)</f>
        <v/>
      </c>
      <c r="AH2324" s="1">
        <f>IF(COUNTA(AI2324:BC2324)-1&lt;&gt;$A$2,100000,A2324)</f>
        <v>100000</v>
      </c>
      <c r="AI2324" s="1" t="str" cm="1">
        <f t="array" ref="AI2324:AT2324">_xlfn.UNIQUE(H2324:AG2324,TRUE)</f>
        <v>m</v>
      </c>
      <c r="AJ2324" s="1" t="str">
        <v>q</v>
      </c>
      <c r="AK2324" s="1" t="str">
        <v>n</v>
      </c>
      <c r="AL2324" s="1" t="str">
        <v>w</v>
      </c>
      <c r="AM2324" s="1" t="str">
        <v>g</v>
      </c>
      <c r="AN2324" s="1" t="str">
        <v>l</v>
      </c>
      <c r="AO2324" s="1" t="str">
        <v>b</v>
      </c>
      <c r="AP2324" s="1" t="str">
        <v>z</v>
      </c>
      <c r="AQ2324" s="1" t="str">
        <v>s</v>
      </c>
      <c r="AR2324" s="1" t="str">
        <v>r</v>
      </c>
      <c r="AS2324" s="1" t="str">
        <v>c</v>
      </c>
      <c r="AT2324" s="1" t="str">
        <v/>
      </c>
    </row>
    <row r="2325" spans="1:47">
      <c r="A2325">
        <v>2336</v>
      </c>
      <c r="B2325" t="str">
        <f>MID($B$1,ROW(A2323),$A$2)</f>
        <v>qnnwglbzsbrczt</v>
      </c>
      <c r="C2325" cm="1">
        <f t="array" ref="C2325">IF(COUNTA(_xlfn.UNIQUE(MID(B2325,_xlfn.SEQUENCE(1,$A$2),1),TRUE))=$A$2,A2325,10000)</f>
        <v>10000</v>
      </c>
      <c r="H2325" s="1" t="str">
        <f>MID($B2325,COLUMN(A2323),1)</f>
        <v>q</v>
      </c>
      <c r="I2325" s="1" t="str">
        <f>MID($B2325,COLUMN(B2323),1)</f>
        <v>n</v>
      </c>
      <c r="J2325" s="1" t="str">
        <f>MID($B2325,COLUMN(C2323),1)</f>
        <v>n</v>
      </c>
      <c r="K2325" s="1" t="str">
        <f>MID($B2325,COLUMN(D2323),1)</f>
        <v>w</v>
      </c>
      <c r="L2325" s="1" t="str">
        <f>MID($B2325,COLUMN(E2323),1)</f>
        <v>g</v>
      </c>
      <c r="M2325" s="1" t="str">
        <f>MID($B2325,COLUMN(F2323),1)</f>
        <v>l</v>
      </c>
      <c r="N2325" s="1" t="str">
        <f>MID($B2325,COLUMN(G2323),1)</f>
        <v>b</v>
      </c>
      <c r="O2325" s="1" t="str">
        <f>MID($B2325,COLUMN(H2323),1)</f>
        <v>z</v>
      </c>
      <c r="P2325" s="1" t="str">
        <f>MID($B2325,COLUMN(I2323),1)</f>
        <v>s</v>
      </c>
      <c r="Q2325" s="1" t="str">
        <f>MID($B2325,COLUMN(J2323),1)</f>
        <v>b</v>
      </c>
      <c r="R2325" s="1" t="str">
        <f>MID($B2325,COLUMN(K2323),1)</f>
        <v>r</v>
      </c>
      <c r="S2325" s="1" t="str">
        <f>MID($B2325,COLUMN(L2323),1)</f>
        <v>c</v>
      </c>
      <c r="T2325" s="1" t="str">
        <f>MID($B2325,COLUMN(M2323),1)</f>
        <v>z</v>
      </c>
      <c r="U2325" s="1" t="str">
        <f>MID($B2325,COLUMN(N2323),1)</f>
        <v>t</v>
      </c>
      <c r="V2325" s="1" t="str">
        <f>MID($B2325,COLUMN(O2323),1)</f>
        <v/>
      </c>
      <c r="W2325" s="1" t="str">
        <f>MID($B2325,COLUMN(P2323),1)</f>
        <v/>
      </c>
      <c r="X2325" s="1" t="str">
        <f>MID($B2325,COLUMN(Q2323),1)</f>
        <v/>
      </c>
      <c r="Y2325" s="1" t="str">
        <f>MID($B2325,COLUMN(R2323),1)</f>
        <v/>
      </c>
      <c r="Z2325" s="1" t="str">
        <f>MID($B2325,COLUMN(S2323),1)</f>
        <v/>
      </c>
      <c r="AA2325" s="1" t="str">
        <f>MID($B2325,COLUMN(T2323),1)</f>
        <v/>
      </c>
      <c r="AB2325" s="1" t="str">
        <f>MID($B2325,COLUMN(U2323),1)</f>
        <v/>
      </c>
      <c r="AC2325" s="1" t="str">
        <f>MID($B2325,COLUMN(V2323),1)</f>
        <v/>
      </c>
      <c r="AD2325" s="1" t="str">
        <f>MID($B2325,COLUMN(W2323),1)</f>
        <v/>
      </c>
      <c r="AE2325" s="1" t="str">
        <f>MID($B2325,COLUMN(X2323),1)</f>
        <v/>
      </c>
      <c r="AF2325" s="1" t="str">
        <f>MID($B2325,COLUMN(Y2323),1)</f>
        <v/>
      </c>
      <c r="AG2325" s="1" t="str">
        <f>MID($B2325,COLUMN(AE2323),1)</f>
        <v/>
      </c>
      <c r="AH2325" s="1">
        <f>IF(COUNTA(AI2325:BC2325)-1&lt;&gt;$A$2,100000,A2325)</f>
        <v>100000</v>
      </c>
      <c r="AI2325" s="1" t="str" cm="1">
        <f t="array" ref="AI2325:AT2325">_xlfn.UNIQUE(H2325:AG2325,TRUE)</f>
        <v>q</v>
      </c>
      <c r="AJ2325" s="1" t="str">
        <v>n</v>
      </c>
      <c r="AK2325" s="1" t="str">
        <v>w</v>
      </c>
      <c r="AL2325" s="1" t="str">
        <v>g</v>
      </c>
      <c r="AM2325" s="1" t="str">
        <v>l</v>
      </c>
      <c r="AN2325" s="1" t="str">
        <v>b</v>
      </c>
      <c r="AO2325" s="1" t="str">
        <v>z</v>
      </c>
      <c r="AP2325" s="1" t="str">
        <v>s</v>
      </c>
      <c r="AQ2325" s="1" t="str">
        <v>r</v>
      </c>
      <c r="AR2325" s="1" t="str">
        <v>c</v>
      </c>
      <c r="AS2325" s="1" t="str">
        <v>t</v>
      </c>
      <c r="AT2325" s="1" t="str">
        <v/>
      </c>
    </row>
    <row r="2326" spans="1:47">
      <c r="A2326">
        <v>2337</v>
      </c>
      <c r="B2326" t="str">
        <f>MID($B$1,ROW(A2324),$A$2)</f>
        <v>nnwglbzsbrcztp</v>
      </c>
      <c r="C2326" cm="1">
        <f t="array" ref="C2326">IF(COUNTA(_xlfn.UNIQUE(MID(B2326,_xlfn.SEQUENCE(1,$A$2),1),TRUE))=$A$2,A2326,10000)</f>
        <v>10000</v>
      </c>
      <c r="H2326" s="1" t="str">
        <f>MID($B2326,COLUMN(A2324),1)</f>
        <v>n</v>
      </c>
      <c r="I2326" s="1" t="str">
        <f>MID($B2326,COLUMN(B2324),1)</f>
        <v>n</v>
      </c>
      <c r="J2326" s="1" t="str">
        <f>MID($B2326,COLUMN(C2324),1)</f>
        <v>w</v>
      </c>
      <c r="K2326" s="1" t="str">
        <f>MID($B2326,COLUMN(D2324),1)</f>
        <v>g</v>
      </c>
      <c r="L2326" s="1" t="str">
        <f>MID($B2326,COLUMN(E2324),1)</f>
        <v>l</v>
      </c>
      <c r="M2326" s="1" t="str">
        <f>MID($B2326,COLUMN(F2324),1)</f>
        <v>b</v>
      </c>
      <c r="N2326" s="1" t="str">
        <f>MID($B2326,COLUMN(G2324),1)</f>
        <v>z</v>
      </c>
      <c r="O2326" s="1" t="str">
        <f>MID($B2326,COLUMN(H2324),1)</f>
        <v>s</v>
      </c>
      <c r="P2326" s="1" t="str">
        <f>MID($B2326,COLUMN(I2324),1)</f>
        <v>b</v>
      </c>
      <c r="Q2326" s="1" t="str">
        <f>MID($B2326,COLUMN(J2324),1)</f>
        <v>r</v>
      </c>
      <c r="R2326" s="1" t="str">
        <f>MID($B2326,COLUMN(K2324),1)</f>
        <v>c</v>
      </c>
      <c r="S2326" s="1" t="str">
        <f>MID($B2326,COLUMN(L2324),1)</f>
        <v>z</v>
      </c>
      <c r="T2326" s="1" t="str">
        <f>MID($B2326,COLUMN(M2324),1)</f>
        <v>t</v>
      </c>
      <c r="U2326" s="1" t="str">
        <f>MID($B2326,COLUMN(N2324),1)</f>
        <v>p</v>
      </c>
      <c r="V2326" s="1" t="str">
        <f>MID($B2326,COLUMN(O2324),1)</f>
        <v/>
      </c>
      <c r="W2326" s="1" t="str">
        <f>MID($B2326,COLUMN(P2324),1)</f>
        <v/>
      </c>
      <c r="X2326" s="1" t="str">
        <f>MID($B2326,COLUMN(Q2324),1)</f>
        <v/>
      </c>
      <c r="Y2326" s="1" t="str">
        <f>MID($B2326,COLUMN(R2324),1)</f>
        <v/>
      </c>
      <c r="Z2326" s="1" t="str">
        <f>MID($B2326,COLUMN(S2324),1)</f>
        <v/>
      </c>
      <c r="AA2326" s="1" t="str">
        <f>MID($B2326,COLUMN(T2324),1)</f>
        <v/>
      </c>
      <c r="AB2326" s="1" t="str">
        <f>MID($B2326,COLUMN(U2324),1)</f>
        <v/>
      </c>
      <c r="AC2326" s="1" t="str">
        <f>MID($B2326,COLUMN(V2324),1)</f>
        <v/>
      </c>
      <c r="AD2326" s="1" t="str">
        <f>MID($B2326,COLUMN(W2324),1)</f>
        <v/>
      </c>
      <c r="AE2326" s="1" t="str">
        <f>MID($B2326,COLUMN(X2324),1)</f>
        <v/>
      </c>
      <c r="AF2326" s="1" t="str">
        <f>MID($B2326,COLUMN(Y2324),1)</f>
        <v/>
      </c>
      <c r="AG2326" s="1" t="str">
        <f>MID($B2326,COLUMN(AE2324),1)</f>
        <v/>
      </c>
      <c r="AH2326" s="1">
        <f>IF(COUNTA(AI2326:BC2326)-1&lt;&gt;$A$2,100000,A2326)</f>
        <v>100000</v>
      </c>
      <c r="AI2326" s="1" t="str" cm="1">
        <f t="array" ref="AI2326:AT2326">_xlfn.UNIQUE(H2326:AG2326,TRUE)</f>
        <v>n</v>
      </c>
      <c r="AJ2326" s="1" t="str">
        <v>w</v>
      </c>
      <c r="AK2326" s="1" t="str">
        <v>g</v>
      </c>
      <c r="AL2326" s="1" t="str">
        <v>l</v>
      </c>
      <c r="AM2326" s="1" t="str">
        <v>b</v>
      </c>
      <c r="AN2326" s="1" t="str">
        <v>z</v>
      </c>
      <c r="AO2326" s="1" t="str">
        <v>s</v>
      </c>
      <c r="AP2326" s="1" t="str">
        <v>r</v>
      </c>
      <c r="AQ2326" s="1" t="str">
        <v>c</v>
      </c>
      <c r="AR2326" s="1" t="str">
        <v>t</v>
      </c>
      <c r="AS2326" s="1" t="str">
        <v>p</v>
      </c>
      <c r="AT2326" s="1" t="str">
        <v/>
      </c>
    </row>
    <row r="2327" spans="1:47">
      <c r="A2327">
        <v>2338</v>
      </c>
      <c r="B2327" t="str">
        <f>MID($B$1,ROW(A2325),$A$2)</f>
        <v>nwglbzsbrcztpp</v>
      </c>
      <c r="C2327" cm="1">
        <f t="array" ref="C2327">IF(COUNTA(_xlfn.UNIQUE(MID(B2327,_xlfn.SEQUENCE(1,$A$2),1),TRUE))=$A$2,A2327,10000)</f>
        <v>10000</v>
      </c>
      <c r="H2327" s="1" t="str">
        <f>MID($B2327,COLUMN(A2325),1)</f>
        <v>n</v>
      </c>
      <c r="I2327" s="1" t="str">
        <f>MID($B2327,COLUMN(B2325),1)</f>
        <v>w</v>
      </c>
      <c r="J2327" s="1" t="str">
        <f>MID($B2327,COLUMN(C2325),1)</f>
        <v>g</v>
      </c>
      <c r="K2327" s="1" t="str">
        <f>MID($B2327,COLUMN(D2325),1)</f>
        <v>l</v>
      </c>
      <c r="L2327" s="1" t="str">
        <f>MID($B2327,COLUMN(E2325),1)</f>
        <v>b</v>
      </c>
      <c r="M2327" s="1" t="str">
        <f>MID($B2327,COLUMN(F2325),1)</f>
        <v>z</v>
      </c>
      <c r="N2327" s="1" t="str">
        <f>MID($B2327,COLUMN(G2325),1)</f>
        <v>s</v>
      </c>
      <c r="O2327" s="1" t="str">
        <f>MID($B2327,COLUMN(H2325),1)</f>
        <v>b</v>
      </c>
      <c r="P2327" s="1" t="str">
        <f>MID($B2327,COLUMN(I2325),1)</f>
        <v>r</v>
      </c>
      <c r="Q2327" s="1" t="str">
        <f>MID($B2327,COLUMN(J2325),1)</f>
        <v>c</v>
      </c>
      <c r="R2327" s="1" t="str">
        <f>MID($B2327,COLUMN(K2325),1)</f>
        <v>z</v>
      </c>
      <c r="S2327" s="1" t="str">
        <f>MID($B2327,COLUMN(L2325),1)</f>
        <v>t</v>
      </c>
      <c r="T2327" s="1" t="str">
        <f>MID($B2327,COLUMN(M2325),1)</f>
        <v>p</v>
      </c>
      <c r="U2327" s="1" t="str">
        <f>MID($B2327,COLUMN(N2325),1)</f>
        <v>p</v>
      </c>
      <c r="V2327" s="1" t="str">
        <f>MID($B2327,COLUMN(O2325),1)</f>
        <v/>
      </c>
      <c r="W2327" s="1" t="str">
        <f>MID($B2327,COLUMN(P2325),1)</f>
        <v/>
      </c>
      <c r="X2327" s="1" t="str">
        <f>MID($B2327,COLUMN(Q2325),1)</f>
        <v/>
      </c>
      <c r="Y2327" s="1" t="str">
        <f>MID($B2327,COLUMN(R2325),1)</f>
        <v/>
      </c>
      <c r="Z2327" s="1" t="str">
        <f>MID($B2327,COLUMN(S2325),1)</f>
        <v/>
      </c>
      <c r="AA2327" s="1" t="str">
        <f>MID($B2327,COLUMN(T2325),1)</f>
        <v/>
      </c>
      <c r="AB2327" s="1" t="str">
        <f>MID($B2327,COLUMN(U2325),1)</f>
        <v/>
      </c>
      <c r="AC2327" s="1" t="str">
        <f>MID($B2327,COLUMN(V2325),1)</f>
        <v/>
      </c>
      <c r="AD2327" s="1" t="str">
        <f>MID($B2327,COLUMN(W2325),1)</f>
        <v/>
      </c>
      <c r="AE2327" s="1" t="str">
        <f>MID($B2327,COLUMN(X2325),1)</f>
        <v/>
      </c>
      <c r="AF2327" s="1" t="str">
        <f>MID($B2327,COLUMN(Y2325),1)</f>
        <v/>
      </c>
      <c r="AG2327" s="1" t="str">
        <f>MID($B2327,COLUMN(AE2325),1)</f>
        <v/>
      </c>
      <c r="AH2327" s="1">
        <f>IF(COUNTA(AI2327:BC2327)-1&lt;&gt;$A$2,100000,A2327)</f>
        <v>100000</v>
      </c>
      <c r="AI2327" s="1" t="str" cm="1">
        <f t="array" ref="AI2327:AT2327">_xlfn.UNIQUE(H2327:AG2327,TRUE)</f>
        <v>n</v>
      </c>
      <c r="AJ2327" s="1" t="str">
        <v>w</v>
      </c>
      <c r="AK2327" s="1" t="str">
        <v>g</v>
      </c>
      <c r="AL2327" s="1" t="str">
        <v>l</v>
      </c>
      <c r="AM2327" s="1" t="str">
        <v>b</v>
      </c>
      <c r="AN2327" s="1" t="str">
        <v>z</v>
      </c>
      <c r="AO2327" s="1" t="str">
        <v>s</v>
      </c>
      <c r="AP2327" s="1" t="str">
        <v>r</v>
      </c>
      <c r="AQ2327" s="1" t="str">
        <v>c</v>
      </c>
      <c r="AR2327" s="1" t="str">
        <v>t</v>
      </c>
      <c r="AS2327" s="1" t="str">
        <v>p</v>
      </c>
      <c r="AT2327" s="1" t="str">
        <v/>
      </c>
    </row>
    <row r="2328" spans="1:47">
      <c r="A2328">
        <v>2339</v>
      </c>
      <c r="B2328" t="str">
        <f>MID($B$1,ROW(A2326),$A$2)</f>
        <v>wglbzsbrcztppl</v>
      </c>
      <c r="C2328" cm="1">
        <f t="array" ref="C2328">IF(COUNTA(_xlfn.UNIQUE(MID(B2328,_xlfn.SEQUENCE(1,$A$2),1),TRUE))=$A$2,A2328,10000)</f>
        <v>10000</v>
      </c>
      <c r="H2328" s="1" t="str">
        <f>MID($B2328,COLUMN(A2326),1)</f>
        <v>w</v>
      </c>
      <c r="I2328" s="1" t="str">
        <f>MID($B2328,COLUMN(B2326),1)</f>
        <v>g</v>
      </c>
      <c r="J2328" s="1" t="str">
        <f>MID($B2328,COLUMN(C2326),1)</f>
        <v>l</v>
      </c>
      <c r="K2328" s="1" t="str">
        <f>MID($B2328,COLUMN(D2326),1)</f>
        <v>b</v>
      </c>
      <c r="L2328" s="1" t="str">
        <f>MID($B2328,COLUMN(E2326),1)</f>
        <v>z</v>
      </c>
      <c r="M2328" s="1" t="str">
        <f>MID($B2328,COLUMN(F2326),1)</f>
        <v>s</v>
      </c>
      <c r="N2328" s="1" t="str">
        <f>MID($B2328,COLUMN(G2326),1)</f>
        <v>b</v>
      </c>
      <c r="O2328" s="1" t="str">
        <f>MID($B2328,COLUMN(H2326),1)</f>
        <v>r</v>
      </c>
      <c r="P2328" s="1" t="str">
        <f>MID($B2328,COLUMN(I2326),1)</f>
        <v>c</v>
      </c>
      <c r="Q2328" s="1" t="str">
        <f>MID($B2328,COLUMN(J2326),1)</f>
        <v>z</v>
      </c>
      <c r="R2328" s="1" t="str">
        <f>MID($B2328,COLUMN(K2326),1)</f>
        <v>t</v>
      </c>
      <c r="S2328" s="1" t="str">
        <f>MID($B2328,COLUMN(L2326),1)</f>
        <v>p</v>
      </c>
      <c r="T2328" s="1" t="str">
        <f>MID($B2328,COLUMN(M2326),1)</f>
        <v>p</v>
      </c>
      <c r="U2328" s="1" t="str">
        <f>MID($B2328,COLUMN(N2326),1)</f>
        <v>l</v>
      </c>
      <c r="V2328" s="1" t="str">
        <f>MID($B2328,COLUMN(O2326),1)</f>
        <v/>
      </c>
      <c r="W2328" s="1" t="str">
        <f>MID($B2328,COLUMN(P2326),1)</f>
        <v/>
      </c>
      <c r="X2328" s="1" t="str">
        <f>MID($B2328,COLUMN(Q2326),1)</f>
        <v/>
      </c>
      <c r="Y2328" s="1" t="str">
        <f>MID($B2328,COLUMN(R2326),1)</f>
        <v/>
      </c>
      <c r="Z2328" s="1" t="str">
        <f>MID($B2328,COLUMN(S2326),1)</f>
        <v/>
      </c>
      <c r="AA2328" s="1" t="str">
        <f>MID($B2328,COLUMN(T2326),1)</f>
        <v/>
      </c>
      <c r="AB2328" s="1" t="str">
        <f>MID($B2328,COLUMN(U2326),1)</f>
        <v/>
      </c>
      <c r="AC2328" s="1" t="str">
        <f>MID($B2328,COLUMN(V2326),1)</f>
        <v/>
      </c>
      <c r="AD2328" s="1" t="str">
        <f>MID($B2328,COLUMN(W2326),1)</f>
        <v/>
      </c>
      <c r="AE2328" s="1" t="str">
        <f>MID($B2328,COLUMN(X2326),1)</f>
        <v/>
      </c>
      <c r="AF2328" s="1" t="str">
        <f>MID($B2328,COLUMN(Y2326),1)</f>
        <v/>
      </c>
      <c r="AG2328" s="1" t="str">
        <f>MID($B2328,COLUMN(AE2326),1)</f>
        <v/>
      </c>
      <c r="AH2328" s="1">
        <f>IF(COUNTA(AI2328:BC2328)-1&lt;&gt;$A$2,100000,A2328)</f>
        <v>100000</v>
      </c>
      <c r="AI2328" s="1" t="str" cm="1">
        <f t="array" ref="AI2328:AS2328">_xlfn.UNIQUE(H2328:AG2328,TRUE)</f>
        <v>w</v>
      </c>
      <c r="AJ2328" s="1" t="str">
        <v>g</v>
      </c>
      <c r="AK2328" s="1" t="str">
        <v>l</v>
      </c>
      <c r="AL2328" s="1" t="str">
        <v>b</v>
      </c>
      <c r="AM2328" s="1" t="str">
        <v>z</v>
      </c>
      <c r="AN2328" s="1" t="str">
        <v>s</v>
      </c>
      <c r="AO2328" s="1" t="str">
        <v>r</v>
      </c>
      <c r="AP2328" s="1" t="str">
        <v>c</v>
      </c>
      <c r="AQ2328" s="1" t="str">
        <v>t</v>
      </c>
      <c r="AR2328" s="1" t="str">
        <v>p</v>
      </c>
      <c r="AS2328" s="1" t="str">
        <v/>
      </c>
    </row>
    <row r="2329" spans="1:47">
      <c r="A2329">
        <v>2340</v>
      </c>
      <c r="B2329" t="str">
        <f>MID($B$1,ROW(A2327),$A$2)</f>
        <v>glbzsbrcztpplp</v>
      </c>
      <c r="C2329" cm="1">
        <f t="array" ref="C2329">IF(COUNTA(_xlfn.UNIQUE(MID(B2329,_xlfn.SEQUENCE(1,$A$2),1),TRUE))=$A$2,A2329,10000)</f>
        <v>10000</v>
      </c>
      <c r="H2329" s="1" t="str">
        <f>MID($B2329,COLUMN(A2327),1)</f>
        <v>g</v>
      </c>
      <c r="I2329" s="1" t="str">
        <f>MID($B2329,COLUMN(B2327),1)</f>
        <v>l</v>
      </c>
      <c r="J2329" s="1" t="str">
        <f>MID($B2329,COLUMN(C2327),1)</f>
        <v>b</v>
      </c>
      <c r="K2329" s="1" t="str">
        <f>MID($B2329,COLUMN(D2327),1)</f>
        <v>z</v>
      </c>
      <c r="L2329" s="1" t="str">
        <f>MID($B2329,COLUMN(E2327),1)</f>
        <v>s</v>
      </c>
      <c r="M2329" s="1" t="str">
        <f>MID($B2329,COLUMN(F2327),1)</f>
        <v>b</v>
      </c>
      <c r="N2329" s="1" t="str">
        <f>MID($B2329,COLUMN(G2327),1)</f>
        <v>r</v>
      </c>
      <c r="O2329" s="1" t="str">
        <f>MID($B2329,COLUMN(H2327),1)</f>
        <v>c</v>
      </c>
      <c r="P2329" s="1" t="str">
        <f>MID($B2329,COLUMN(I2327),1)</f>
        <v>z</v>
      </c>
      <c r="Q2329" s="1" t="str">
        <f>MID($B2329,COLUMN(J2327),1)</f>
        <v>t</v>
      </c>
      <c r="R2329" s="1" t="str">
        <f>MID($B2329,COLUMN(K2327),1)</f>
        <v>p</v>
      </c>
      <c r="S2329" s="1" t="str">
        <f>MID($B2329,COLUMN(L2327),1)</f>
        <v>p</v>
      </c>
      <c r="T2329" s="1" t="str">
        <f>MID($B2329,COLUMN(M2327),1)</f>
        <v>l</v>
      </c>
      <c r="U2329" s="1" t="str">
        <f>MID($B2329,COLUMN(N2327),1)</f>
        <v>p</v>
      </c>
      <c r="V2329" s="1" t="str">
        <f>MID($B2329,COLUMN(O2327),1)</f>
        <v/>
      </c>
      <c r="W2329" s="1" t="str">
        <f>MID($B2329,COLUMN(P2327),1)</f>
        <v/>
      </c>
      <c r="X2329" s="1" t="str">
        <f>MID($B2329,COLUMN(Q2327),1)</f>
        <v/>
      </c>
      <c r="Y2329" s="1" t="str">
        <f>MID($B2329,COLUMN(R2327),1)</f>
        <v/>
      </c>
      <c r="Z2329" s="1" t="str">
        <f>MID($B2329,COLUMN(S2327),1)</f>
        <v/>
      </c>
      <c r="AA2329" s="1" t="str">
        <f>MID($B2329,COLUMN(T2327),1)</f>
        <v/>
      </c>
      <c r="AB2329" s="1" t="str">
        <f>MID($B2329,COLUMN(U2327),1)</f>
        <v/>
      </c>
      <c r="AC2329" s="1" t="str">
        <f>MID($B2329,COLUMN(V2327),1)</f>
        <v/>
      </c>
      <c r="AD2329" s="1" t="str">
        <f>MID($B2329,COLUMN(W2327),1)</f>
        <v/>
      </c>
      <c r="AE2329" s="1" t="str">
        <f>MID($B2329,COLUMN(X2327),1)</f>
        <v/>
      </c>
      <c r="AF2329" s="1" t="str">
        <f>MID($B2329,COLUMN(Y2327),1)</f>
        <v/>
      </c>
      <c r="AG2329" s="1" t="str">
        <f>MID($B2329,COLUMN(AE2327),1)</f>
        <v/>
      </c>
      <c r="AH2329" s="1">
        <f>IF(COUNTA(AI2329:BC2329)-1&lt;&gt;$A$2,100000,A2329)</f>
        <v>100000</v>
      </c>
      <c r="AI2329" s="1" t="str" cm="1">
        <f t="array" ref="AI2329:AR2329">_xlfn.UNIQUE(H2329:AG2329,TRUE)</f>
        <v>g</v>
      </c>
      <c r="AJ2329" s="1" t="str">
        <v>l</v>
      </c>
      <c r="AK2329" s="1" t="str">
        <v>b</v>
      </c>
      <c r="AL2329" s="1" t="str">
        <v>z</v>
      </c>
      <c r="AM2329" s="1" t="str">
        <v>s</v>
      </c>
      <c r="AN2329" s="1" t="str">
        <v>r</v>
      </c>
      <c r="AO2329" s="1" t="str">
        <v>c</v>
      </c>
      <c r="AP2329" s="1" t="str">
        <v>t</v>
      </c>
      <c r="AQ2329" s="1" t="str">
        <v>p</v>
      </c>
      <c r="AR2329" s="1" t="str">
        <v/>
      </c>
    </row>
    <row r="2330" spans="1:47">
      <c r="A2330">
        <v>2341</v>
      </c>
      <c r="B2330" t="str">
        <f>MID($B$1,ROW(A2328),$A$2)</f>
        <v>lbzsbrcztpplps</v>
      </c>
      <c r="C2330" cm="1">
        <f t="array" ref="C2330">IF(COUNTA(_xlfn.UNIQUE(MID(B2330,_xlfn.SEQUENCE(1,$A$2),1),TRUE))=$A$2,A2330,10000)</f>
        <v>10000</v>
      </c>
      <c r="H2330" s="1" t="str">
        <f>MID($B2330,COLUMN(A2328),1)</f>
        <v>l</v>
      </c>
      <c r="I2330" s="1" t="str">
        <f>MID($B2330,COLUMN(B2328),1)</f>
        <v>b</v>
      </c>
      <c r="J2330" s="1" t="str">
        <f>MID($B2330,COLUMN(C2328),1)</f>
        <v>z</v>
      </c>
      <c r="K2330" s="1" t="str">
        <f>MID($B2330,COLUMN(D2328),1)</f>
        <v>s</v>
      </c>
      <c r="L2330" s="1" t="str">
        <f>MID($B2330,COLUMN(E2328),1)</f>
        <v>b</v>
      </c>
      <c r="M2330" s="1" t="str">
        <f>MID($B2330,COLUMN(F2328),1)</f>
        <v>r</v>
      </c>
      <c r="N2330" s="1" t="str">
        <f>MID($B2330,COLUMN(G2328),1)</f>
        <v>c</v>
      </c>
      <c r="O2330" s="1" t="str">
        <f>MID($B2330,COLUMN(H2328),1)</f>
        <v>z</v>
      </c>
      <c r="P2330" s="1" t="str">
        <f>MID($B2330,COLUMN(I2328),1)</f>
        <v>t</v>
      </c>
      <c r="Q2330" s="1" t="str">
        <f>MID($B2330,COLUMN(J2328),1)</f>
        <v>p</v>
      </c>
      <c r="R2330" s="1" t="str">
        <f>MID($B2330,COLUMN(K2328),1)</f>
        <v>p</v>
      </c>
      <c r="S2330" s="1" t="str">
        <f>MID($B2330,COLUMN(L2328),1)</f>
        <v>l</v>
      </c>
      <c r="T2330" s="1" t="str">
        <f>MID($B2330,COLUMN(M2328),1)</f>
        <v>p</v>
      </c>
      <c r="U2330" s="1" t="str">
        <f>MID($B2330,COLUMN(N2328),1)</f>
        <v>s</v>
      </c>
      <c r="V2330" s="1" t="str">
        <f>MID($B2330,COLUMN(O2328),1)</f>
        <v/>
      </c>
      <c r="W2330" s="1" t="str">
        <f>MID($B2330,COLUMN(P2328),1)</f>
        <v/>
      </c>
      <c r="X2330" s="1" t="str">
        <f>MID($B2330,COLUMN(Q2328),1)</f>
        <v/>
      </c>
      <c r="Y2330" s="1" t="str">
        <f>MID($B2330,COLUMN(R2328),1)</f>
        <v/>
      </c>
      <c r="Z2330" s="1" t="str">
        <f>MID($B2330,COLUMN(S2328),1)</f>
        <v/>
      </c>
      <c r="AA2330" s="1" t="str">
        <f>MID($B2330,COLUMN(T2328),1)</f>
        <v/>
      </c>
      <c r="AB2330" s="1" t="str">
        <f>MID($B2330,COLUMN(U2328),1)</f>
        <v/>
      </c>
      <c r="AC2330" s="1" t="str">
        <f>MID($B2330,COLUMN(V2328),1)</f>
        <v/>
      </c>
      <c r="AD2330" s="1" t="str">
        <f>MID($B2330,COLUMN(W2328),1)</f>
        <v/>
      </c>
      <c r="AE2330" s="1" t="str">
        <f>MID($B2330,COLUMN(X2328),1)</f>
        <v/>
      </c>
      <c r="AF2330" s="1" t="str">
        <f>MID($B2330,COLUMN(Y2328),1)</f>
        <v/>
      </c>
      <c r="AG2330" s="1" t="str">
        <f>MID($B2330,COLUMN(AE2328),1)</f>
        <v/>
      </c>
      <c r="AH2330" s="1">
        <f>IF(COUNTA(AI2330:BC2330)-1&lt;&gt;$A$2,100000,A2330)</f>
        <v>100000</v>
      </c>
      <c r="AI2330" s="1" t="str" cm="1">
        <f t="array" ref="AI2330:AQ2330">_xlfn.UNIQUE(H2330:AG2330,TRUE)</f>
        <v>l</v>
      </c>
      <c r="AJ2330" s="1" t="str">
        <v>b</v>
      </c>
      <c r="AK2330" s="1" t="str">
        <v>z</v>
      </c>
      <c r="AL2330" s="1" t="str">
        <v>s</v>
      </c>
      <c r="AM2330" s="1" t="str">
        <v>r</v>
      </c>
      <c r="AN2330" s="1" t="str">
        <v>c</v>
      </c>
      <c r="AO2330" s="1" t="str">
        <v>t</v>
      </c>
      <c r="AP2330" s="1" t="str">
        <v>p</v>
      </c>
      <c r="AQ2330" s="1" t="str">
        <v/>
      </c>
    </row>
    <row r="2331" spans="1:47">
      <c r="A2331">
        <v>2342</v>
      </c>
      <c r="B2331" t="str">
        <f>MID($B$1,ROW(A2329),$A$2)</f>
        <v>bzsbrcztpplpsm</v>
      </c>
      <c r="C2331" cm="1">
        <f t="array" ref="C2331">IF(COUNTA(_xlfn.UNIQUE(MID(B2331,_xlfn.SEQUENCE(1,$A$2),1),TRUE))=$A$2,A2331,10000)</f>
        <v>10000</v>
      </c>
      <c r="H2331" s="1" t="str">
        <f>MID($B2331,COLUMN(A2329),1)</f>
        <v>b</v>
      </c>
      <c r="I2331" s="1" t="str">
        <f>MID($B2331,COLUMN(B2329),1)</f>
        <v>z</v>
      </c>
      <c r="J2331" s="1" t="str">
        <f>MID($B2331,COLUMN(C2329),1)</f>
        <v>s</v>
      </c>
      <c r="K2331" s="1" t="str">
        <f>MID($B2331,COLUMN(D2329),1)</f>
        <v>b</v>
      </c>
      <c r="L2331" s="1" t="str">
        <f>MID($B2331,COLUMN(E2329),1)</f>
        <v>r</v>
      </c>
      <c r="M2331" s="1" t="str">
        <f>MID($B2331,COLUMN(F2329),1)</f>
        <v>c</v>
      </c>
      <c r="N2331" s="1" t="str">
        <f>MID($B2331,COLUMN(G2329),1)</f>
        <v>z</v>
      </c>
      <c r="O2331" s="1" t="str">
        <f>MID($B2331,COLUMN(H2329),1)</f>
        <v>t</v>
      </c>
      <c r="P2331" s="1" t="str">
        <f>MID($B2331,COLUMN(I2329),1)</f>
        <v>p</v>
      </c>
      <c r="Q2331" s="1" t="str">
        <f>MID($B2331,COLUMN(J2329),1)</f>
        <v>p</v>
      </c>
      <c r="R2331" s="1" t="str">
        <f>MID($B2331,COLUMN(K2329),1)</f>
        <v>l</v>
      </c>
      <c r="S2331" s="1" t="str">
        <f>MID($B2331,COLUMN(L2329),1)</f>
        <v>p</v>
      </c>
      <c r="T2331" s="1" t="str">
        <f>MID($B2331,COLUMN(M2329),1)</f>
        <v>s</v>
      </c>
      <c r="U2331" s="1" t="str">
        <f>MID($B2331,COLUMN(N2329),1)</f>
        <v>m</v>
      </c>
      <c r="V2331" s="1" t="str">
        <f>MID($B2331,COLUMN(O2329),1)</f>
        <v/>
      </c>
      <c r="W2331" s="1" t="str">
        <f>MID($B2331,COLUMN(P2329),1)</f>
        <v/>
      </c>
      <c r="X2331" s="1" t="str">
        <f>MID($B2331,COLUMN(Q2329),1)</f>
        <v/>
      </c>
      <c r="Y2331" s="1" t="str">
        <f>MID($B2331,COLUMN(R2329),1)</f>
        <v/>
      </c>
      <c r="Z2331" s="1" t="str">
        <f>MID($B2331,COLUMN(S2329),1)</f>
        <v/>
      </c>
      <c r="AA2331" s="1" t="str">
        <f>MID($B2331,COLUMN(T2329),1)</f>
        <v/>
      </c>
      <c r="AB2331" s="1" t="str">
        <f>MID($B2331,COLUMN(U2329),1)</f>
        <v/>
      </c>
      <c r="AC2331" s="1" t="str">
        <f>MID($B2331,COLUMN(V2329),1)</f>
        <v/>
      </c>
      <c r="AD2331" s="1" t="str">
        <f>MID($B2331,COLUMN(W2329),1)</f>
        <v/>
      </c>
      <c r="AE2331" s="1" t="str">
        <f>MID($B2331,COLUMN(X2329),1)</f>
        <v/>
      </c>
      <c r="AF2331" s="1" t="str">
        <f>MID($B2331,COLUMN(Y2329),1)</f>
        <v/>
      </c>
      <c r="AG2331" s="1" t="str">
        <f>MID($B2331,COLUMN(AE2329),1)</f>
        <v/>
      </c>
      <c r="AH2331" s="1">
        <f>IF(COUNTA(AI2331:BC2331)-1&lt;&gt;$A$2,100000,A2331)</f>
        <v>100000</v>
      </c>
      <c r="AI2331" s="1" t="str" cm="1">
        <f t="array" ref="AI2331:AR2331">_xlfn.UNIQUE(H2331:AG2331,TRUE)</f>
        <v>b</v>
      </c>
      <c r="AJ2331" s="1" t="str">
        <v>z</v>
      </c>
      <c r="AK2331" s="1" t="str">
        <v>s</v>
      </c>
      <c r="AL2331" s="1" t="str">
        <v>r</v>
      </c>
      <c r="AM2331" s="1" t="str">
        <v>c</v>
      </c>
      <c r="AN2331" s="1" t="str">
        <v>t</v>
      </c>
      <c r="AO2331" s="1" t="str">
        <v>p</v>
      </c>
      <c r="AP2331" s="1" t="str">
        <v>l</v>
      </c>
      <c r="AQ2331" s="1" t="str">
        <v>m</v>
      </c>
      <c r="AR2331" s="1" t="str">
        <v/>
      </c>
    </row>
    <row r="2332" spans="1:47">
      <c r="A2332">
        <v>2343</v>
      </c>
      <c r="B2332" t="str">
        <f>MID($B$1,ROW(A2330),$A$2)</f>
        <v>zsbrcztpplpsmg</v>
      </c>
      <c r="C2332" cm="1">
        <f t="array" ref="C2332">IF(COUNTA(_xlfn.UNIQUE(MID(B2332,_xlfn.SEQUENCE(1,$A$2),1),TRUE))=$A$2,A2332,10000)</f>
        <v>10000</v>
      </c>
      <c r="H2332" s="1" t="str">
        <f>MID($B2332,COLUMN(A2330),1)</f>
        <v>z</v>
      </c>
      <c r="I2332" s="1" t="str">
        <f>MID($B2332,COLUMN(B2330),1)</f>
        <v>s</v>
      </c>
      <c r="J2332" s="1" t="str">
        <f>MID($B2332,COLUMN(C2330),1)</f>
        <v>b</v>
      </c>
      <c r="K2332" s="1" t="str">
        <f>MID($B2332,COLUMN(D2330),1)</f>
        <v>r</v>
      </c>
      <c r="L2332" s="1" t="str">
        <f>MID($B2332,COLUMN(E2330),1)</f>
        <v>c</v>
      </c>
      <c r="M2332" s="1" t="str">
        <f>MID($B2332,COLUMN(F2330),1)</f>
        <v>z</v>
      </c>
      <c r="N2332" s="1" t="str">
        <f>MID($B2332,COLUMN(G2330),1)</f>
        <v>t</v>
      </c>
      <c r="O2332" s="1" t="str">
        <f>MID($B2332,COLUMN(H2330),1)</f>
        <v>p</v>
      </c>
      <c r="P2332" s="1" t="str">
        <f>MID($B2332,COLUMN(I2330),1)</f>
        <v>p</v>
      </c>
      <c r="Q2332" s="1" t="str">
        <f>MID($B2332,COLUMN(J2330),1)</f>
        <v>l</v>
      </c>
      <c r="R2332" s="1" t="str">
        <f>MID($B2332,COLUMN(K2330),1)</f>
        <v>p</v>
      </c>
      <c r="S2332" s="1" t="str">
        <f>MID($B2332,COLUMN(L2330),1)</f>
        <v>s</v>
      </c>
      <c r="T2332" s="1" t="str">
        <f>MID($B2332,COLUMN(M2330),1)</f>
        <v>m</v>
      </c>
      <c r="U2332" s="1" t="str">
        <f>MID($B2332,COLUMN(N2330),1)</f>
        <v>g</v>
      </c>
      <c r="V2332" s="1" t="str">
        <f>MID($B2332,COLUMN(O2330),1)</f>
        <v/>
      </c>
      <c r="W2332" s="1" t="str">
        <f>MID($B2332,COLUMN(P2330),1)</f>
        <v/>
      </c>
      <c r="X2332" s="1" t="str">
        <f>MID($B2332,COLUMN(Q2330),1)</f>
        <v/>
      </c>
      <c r="Y2332" s="1" t="str">
        <f>MID($B2332,COLUMN(R2330),1)</f>
        <v/>
      </c>
      <c r="Z2332" s="1" t="str">
        <f>MID($B2332,COLUMN(S2330),1)</f>
        <v/>
      </c>
      <c r="AA2332" s="1" t="str">
        <f>MID($B2332,COLUMN(T2330),1)</f>
        <v/>
      </c>
      <c r="AB2332" s="1" t="str">
        <f>MID($B2332,COLUMN(U2330),1)</f>
        <v/>
      </c>
      <c r="AC2332" s="1" t="str">
        <f>MID($B2332,COLUMN(V2330),1)</f>
        <v/>
      </c>
      <c r="AD2332" s="1" t="str">
        <f>MID($B2332,COLUMN(W2330),1)</f>
        <v/>
      </c>
      <c r="AE2332" s="1" t="str">
        <f>MID($B2332,COLUMN(X2330),1)</f>
        <v/>
      </c>
      <c r="AF2332" s="1" t="str">
        <f>MID($B2332,COLUMN(Y2330),1)</f>
        <v/>
      </c>
      <c r="AG2332" s="1" t="str">
        <f>MID($B2332,COLUMN(AE2330),1)</f>
        <v/>
      </c>
      <c r="AH2332" s="1">
        <f>IF(COUNTA(AI2332:BC2332)-1&lt;&gt;$A$2,100000,A2332)</f>
        <v>100000</v>
      </c>
      <c r="AI2332" s="1" t="str" cm="1">
        <f t="array" ref="AI2332:AS2332">_xlfn.UNIQUE(H2332:AG2332,TRUE)</f>
        <v>z</v>
      </c>
      <c r="AJ2332" s="1" t="str">
        <v>s</v>
      </c>
      <c r="AK2332" s="1" t="str">
        <v>b</v>
      </c>
      <c r="AL2332" s="1" t="str">
        <v>r</v>
      </c>
      <c r="AM2332" s="1" t="str">
        <v>c</v>
      </c>
      <c r="AN2332" s="1" t="str">
        <v>t</v>
      </c>
      <c r="AO2332" s="1" t="str">
        <v>p</v>
      </c>
      <c r="AP2332" s="1" t="str">
        <v>l</v>
      </c>
      <c r="AQ2332" s="1" t="str">
        <v>m</v>
      </c>
      <c r="AR2332" s="1" t="str">
        <v>g</v>
      </c>
      <c r="AS2332" s="1" t="str">
        <v/>
      </c>
    </row>
    <row r="2333" spans="1:47">
      <c r="A2333">
        <v>2344</v>
      </c>
      <c r="B2333" t="str">
        <f>MID($B$1,ROW(A2331),$A$2)</f>
        <v>sbrcztpplpsmgm</v>
      </c>
      <c r="C2333" cm="1">
        <f t="array" ref="C2333">IF(COUNTA(_xlfn.UNIQUE(MID(B2333,_xlfn.SEQUENCE(1,$A$2),1),TRUE))=$A$2,A2333,10000)</f>
        <v>10000</v>
      </c>
      <c r="H2333" s="1" t="str">
        <f>MID($B2333,COLUMN(A2331),1)</f>
        <v>s</v>
      </c>
      <c r="I2333" s="1" t="str">
        <f>MID($B2333,COLUMN(B2331),1)</f>
        <v>b</v>
      </c>
      <c r="J2333" s="1" t="str">
        <f>MID($B2333,COLUMN(C2331),1)</f>
        <v>r</v>
      </c>
      <c r="K2333" s="1" t="str">
        <f>MID($B2333,COLUMN(D2331),1)</f>
        <v>c</v>
      </c>
      <c r="L2333" s="1" t="str">
        <f>MID($B2333,COLUMN(E2331),1)</f>
        <v>z</v>
      </c>
      <c r="M2333" s="1" t="str">
        <f>MID($B2333,COLUMN(F2331),1)</f>
        <v>t</v>
      </c>
      <c r="N2333" s="1" t="str">
        <f>MID($B2333,COLUMN(G2331),1)</f>
        <v>p</v>
      </c>
      <c r="O2333" s="1" t="str">
        <f>MID($B2333,COLUMN(H2331),1)</f>
        <v>p</v>
      </c>
      <c r="P2333" s="1" t="str">
        <f>MID($B2333,COLUMN(I2331),1)</f>
        <v>l</v>
      </c>
      <c r="Q2333" s="1" t="str">
        <f>MID($B2333,COLUMN(J2331),1)</f>
        <v>p</v>
      </c>
      <c r="R2333" s="1" t="str">
        <f>MID($B2333,COLUMN(K2331),1)</f>
        <v>s</v>
      </c>
      <c r="S2333" s="1" t="str">
        <f>MID($B2333,COLUMN(L2331),1)</f>
        <v>m</v>
      </c>
      <c r="T2333" s="1" t="str">
        <f>MID($B2333,COLUMN(M2331),1)</f>
        <v>g</v>
      </c>
      <c r="U2333" s="1" t="str">
        <f>MID($B2333,COLUMN(N2331),1)</f>
        <v>m</v>
      </c>
      <c r="V2333" s="1" t="str">
        <f>MID($B2333,COLUMN(O2331),1)</f>
        <v/>
      </c>
      <c r="W2333" s="1" t="str">
        <f>MID($B2333,COLUMN(P2331),1)</f>
        <v/>
      </c>
      <c r="X2333" s="1" t="str">
        <f>MID($B2333,COLUMN(Q2331),1)</f>
        <v/>
      </c>
      <c r="Y2333" s="1" t="str">
        <f>MID($B2333,COLUMN(R2331),1)</f>
        <v/>
      </c>
      <c r="Z2333" s="1" t="str">
        <f>MID($B2333,COLUMN(S2331),1)</f>
        <v/>
      </c>
      <c r="AA2333" s="1" t="str">
        <f>MID($B2333,COLUMN(T2331),1)</f>
        <v/>
      </c>
      <c r="AB2333" s="1" t="str">
        <f>MID($B2333,COLUMN(U2331),1)</f>
        <v/>
      </c>
      <c r="AC2333" s="1" t="str">
        <f>MID($B2333,COLUMN(V2331),1)</f>
        <v/>
      </c>
      <c r="AD2333" s="1" t="str">
        <f>MID($B2333,COLUMN(W2331),1)</f>
        <v/>
      </c>
      <c r="AE2333" s="1" t="str">
        <f>MID($B2333,COLUMN(X2331),1)</f>
        <v/>
      </c>
      <c r="AF2333" s="1" t="str">
        <f>MID($B2333,COLUMN(Y2331),1)</f>
        <v/>
      </c>
      <c r="AG2333" s="1" t="str">
        <f>MID($B2333,COLUMN(AE2331),1)</f>
        <v/>
      </c>
      <c r="AH2333" s="1">
        <f>IF(COUNTA(AI2333:BC2333)-1&lt;&gt;$A$2,100000,A2333)</f>
        <v>100000</v>
      </c>
      <c r="AI2333" s="1" t="str" cm="1">
        <f t="array" ref="AI2333:AS2333">_xlfn.UNIQUE(H2333:AG2333,TRUE)</f>
        <v>s</v>
      </c>
      <c r="AJ2333" s="1" t="str">
        <v>b</v>
      </c>
      <c r="AK2333" s="1" t="str">
        <v>r</v>
      </c>
      <c r="AL2333" s="1" t="str">
        <v>c</v>
      </c>
      <c r="AM2333" s="1" t="str">
        <v>z</v>
      </c>
      <c r="AN2333" s="1" t="str">
        <v>t</v>
      </c>
      <c r="AO2333" s="1" t="str">
        <v>p</v>
      </c>
      <c r="AP2333" s="1" t="str">
        <v>l</v>
      </c>
      <c r="AQ2333" s="1" t="str">
        <v>m</v>
      </c>
      <c r="AR2333" s="1" t="str">
        <v>g</v>
      </c>
      <c r="AS2333" s="1" t="str">
        <v/>
      </c>
    </row>
    <row r="2334" spans="1:47">
      <c r="A2334">
        <v>2345</v>
      </c>
      <c r="B2334" t="str">
        <f>MID($B$1,ROW(A2332),$A$2)</f>
        <v>brcztpplpsmgmc</v>
      </c>
      <c r="C2334" cm="1">
        <f t="array" ref="C2334">IF(COUNTA(_xlfn.UNIQUE(MID(B2334,_xlfn.SEQUENCE(1,$A$2),1),TRUE))=$A$2,A2334,10000)</f>
        <v>10000</v>
      </c>
      <c r="H2334" s="1" t="str">
        <f>MID($B2334,COLUMN(A2332),1)</f>
        <v>b</v>
      </c>
      <c r="I2334" s="1" t="str">
        <f>MID($B2334,COLUMN(B2332),1)</f>
        <v>r</v>
      </c>
      <c r="J2334" s="1" t="str">
        <f>MID($B2334,COLUMN(C2332),1)</f>
        <v>c</v>
      </c>
      <c r="K2334" s="1" t="str">
        <f>MID($B2334,COLUMN(D2332),1)</f>
        <v>z</v>
      </c>
      <c r="L2334" s="1" t="str">
        <f>MID($B2334,COLUMN(E2332),1)</f>
        <v>t</v>
      </c>
      <c r="M2334" s="1" t="str">
        <f>MID($B2334,COLUMN(F2332),1)</f>
        <v>p</v>
      </c>
      <c r="N2334" s="1" t="str">
        <f>MID($B2334,COLUMN(G2332),1)</f>
        <v>p</v>
      </c>
      <c r="O2334" s="1" t="str">
        <f>MID($B2334,COLUMN(H2332),1)</f>
        <v>l</v>
      </c>
      <c r="P2334" s="1" t="str">
        <f>MID($B2334,COLUMN(I2332),1)</f>
        <v>p</v>
      </c>
      <c r="Q2334" s="1" t="str">
        <f>MID($B2334,COLUMN(J2332),1)</f>
        <v>s</v>
      </c>
      <c r="R2334" s="1" t="str">
        <f>MID($B2334,COLUMN(K2332),1)</f>
        <v>m</v>
      </c>
      <c r="S2334" s="1" t="str">
        <f>MID($B2334,COLUMN(L2332),1)</f>
        <v>g</v>
      </c>
      <c r="T2334" s="1" t="str">
        <f>MID($B2334,COLUMN(M2332),1)</f>
        <v>m</v>
      </c>
      <c r="U2334" s="1" t="str">
        <f>MID($B2334,COLUMN(N2332),1)</f>
        <v>c</v>
      </c>
      <c r="V2334" s="1" t="str">
        <f>MID($B2334,COLUMN(O2332),1)</f>
        <v/>
      </c>
      <c r="W2334" s="1" t="str">
        <f>MID($B2334,COLUMN(P2332),1)</f>
        <v/>
      </c>
      <c r="X2334" s="1" t="str">
        <f>MID($B2334,COLUMN(Q2332),1)</f>
        <v/>
      </c>
      <c r="Y2334" s="1" t="str">
        <f>MID($B2334,COLUMN(R2332),1)</f>
        <v/>
      </c>
      <c r="Z2334" s="1" t="str">
        <f>MID($B2334,COLUMN(S2332),1)</f>
        <v/>
      </c>
      <c r="AA2334" s="1" t="str">
        <f>MID($B2334,COLUMN(T2332),1)</f>
        <v/>
      </c>
      <c r="AB2334" s="1" t="str">
        <f>MID($B2334,COLUMN(U2332),1)</f>
        <v/>
      </c>
      <c r="AC2334" s="1" t="str">
        <f>MID($B2334,COLUMN(V2332),1)</f>
        <v/>
      </c>
      <c r="AD2334" s="1" t="str">
        <f>MID($B2334,COLUMN(W2332),1)</f>
        <v/>
      </c>
      <c r="AE2334" s="1" t="str">
        <f>MID($B2334,COLUMN(X2332),1)</f>
        <v/>
      </c>
      <c r="AF2334" s="1" t="str">
        <f>MID($B2334,COLUMN(Y2332),1)</f>
        <v/>
      </c>
      <c r="AG2334" s="1" t="str">
        <f>MID($B2334,COLUMN(AE2332),1)</f>
        <v/>
      </c>
      <c r="AH2334" s="1">
        <f>IF(COUNTA(AI2334:BC2334)-1&lt;&gt;$A$2,100000,A2334)</f>
        <v>100000</v>
      </c>
      <c r="AI2334" s="1" t="str" cm="1">
        <f t="array" ref="AI2334:AS2334">_xlfn.UNIQUE(H2334:AG2334,TRUE)</f>
        <v>b</v>
      </c>
      <c r="AJ2334" s="1" t="str">
        <v>r</v>
      </c>
      <c r="AK2334" s="1" t="str">
        <v>c</v>
      </c>
      <c r="AL2334" s="1" t="str">
        <v>z</v>
      </c>
      <c r="AM2334" s="1" t="str">
        <v>t</v>
      </c>
      <c r="AN2334" s="1" t="str">
        <v>p</v>
      </c>
      <c r="AO2334" s="1" t="str">
        <v>l</v>
      </c>
      <c r="AP2334" s="1" t="str">
        <v>s</v>
      </c>
      <c r="AQ2334" s="1" t="str">
        <v>m</v>
      </c>
      <c r="AR2334" s="1" t="str">
        <v>g</v>
      </c>
      <c r="AS2334" s="1" t="str">
        <v/>
      </c>
    </row>
    <row r="2335" spans="1:47">
      <c r="A2335">
        <v>2346</v>
      </c>
      <c r="B2335" t="str">
        <f>MID($B$1,ROW(A2333),$A$2)</f>
        <v>rcztpplpsmgmcf</v>
      </c>
      <c r="C2335" cm="1">
        <f t="array" ref="C2335">IF(COUNTA(_xlfn.UNIQUE(MID(B2335,_xlfn.SEQUENCE(1,$A$2),1),TRUE))=$A$2,A2335,10000)</f>
        <v>10000</v>
      </c>
      <c r="H2335" s="1" t="str">
        <f>MID($B2335,COLUMN(A2333),1)</f>
        <v>r</v>
      </c>
      <c r="I2335" s="1" t="str">
        <f>MID($B2335,COLUMN(B2333),1)</f>
        <v>c</v>
      </c>
      <c r="J2335" s="1" t="str">
        <f>MID($B2335,COLUMN(C2333),1)</f>
        <v>z</v>
      </c>
      <c r="K2335" s="1" t="str">
        <f>MID($B2335,COLUMN(D2333),1)</f>
        <v>t</v>
      </c>
      <c r="L2335" s="1" t="str">
        <f>MID($B2335,COLUMN(E2333),1)</f>
        <v>p</v>
      </c>
      <c r="M2335" s="1" t="str">
        <f>MID($B2335,COLUMN(F2333),1)</f>
        <v>p</v>
      </c>
      <c r="N2335" s="1" t="str">
        <f>MID($B2335,COLUMN(G2333),1)</f>
        <v>l</v>
      </c>
      <c r="O2335" s="1" t="str">
        <f>MID($B2335,COLUMN(H2333),1)</f>
        <v>p</v>
      </c>
      <c r="P2335" s="1" t="str">
        <f>MID($B2335,COLUMN(I2333),1)</f>
        <v>s</v>
      </c>
      <c r="Q2335" s="1" t="str">
        <f>MID($B2335,COLUMN(J2333),1)</f>
        <v>m</v>
      </c>
      <c r="R2335" s="1" t="str">
        <f>MID($B2335,COLUMN(K2333),1)</f>
        <v>g</v>
      </c>
      <c r="S2335" s="1" t="str">
        <f>MID($B2335,COLUMN(L2333),1)</f>
        <v>m</v>
      </c>
      <c r="T2335" s="1" t="str">
        <f>MID($B2335,COLUMN(M2333),1)</f>
        <v>c</v>
      </c>
      <c r="U2335" s="1" t="str">
        <f>MID($B2335,COLUMN(N2333),1)</f>
        <v>f</v>
      </c>
      <c r="V2335" s="1" t="str">
        <f>MID($B2335,COLUMN(O2333),1)</f>
        <v/>
      </c>
      <c r="W2335" s="1" t="str">
        <f>MID($B2335,COLUMN(P2333),1)</f>
        <v/>
      </c>
      <c r="X2335" s="1" t="str">
        <f>MID($B2335,COLUMN(Q2333),1)</f>
        <v/>
      </c>
      <c r="Y2335" s="1" t="str">
        <f>MID($B2335,COLUMN(R2333),1)</f>
        <v/>
      </c>
      <c r="Z2335" s="1" t="str">
        <f>MID($B2335,COLUMN(S2333),1)</f>
        <v/>
      </c>
      <c r="AA2335" s="1" t="str">
        <f>MID($B2335,COLUMN(T2333),1)</f>
        <v/>
      </c>
      <c r="AB2335" s="1" t="str">
        <f>MID($B2335,COLUMN(U2333),1)</f>
        <v/>
      </c>
      <c r="AC2335" s="1" t="str">
        <f>MID($B2335,COLUMN(V2333),1)</f>
        <v/>
      </c>
      <c r="AD2335" s="1" t="str">
        <f>MID($B2335,COLUMN(W2333),1)</f>
        <v/>
      </c>
      <c r="AE2335" s="1" t="str">
        <f>MID($B2335,COLUMN(X2333),1)</f>
        <v/>
      </c>
      <c r="AF2335" s="1" t="str">
        <f>MID($B2335,COLUMN(Y2333),1)</f>
        <v/>
      </c>
      <c r="AG2335" s="1" t="str">
        <f>MID($B2335,COLUMN(AE2333),1)</f>
        <v/>
      </c>
      <c r="AH2335" s="1">
        <f>IF(COUNTA(AI2335:BC2335)-1&lt;&gt;$A$2,100000,A2335)</f>
        <v>100000</v>
      </c>
      <c r="AI2335" s="1" t="str" cm="1">
        <f t="array" ref="AI2335:AS2335">_xlfn.UNIQUE(H2335:AG2335,TRUE)</f>
        <v>r</v>
      </c>
      <c r="AJ2335" s="1" t="str">
        <v>c</v>
      </c>
      <c r="AK2335" s="1" t="str">
        <v>z</v>
      </c>
      <c r="AL2335" s="1" t="str">
        <v>t</v>
      </c>
      <c r="AM2335" s="1" t="str">
        <v>p</v>
      </c>
      <c r="AN2335" s="1" t="str">
        <v>l</v>
      </c>
      <c r="AO2335" s="1" t="str">
        <v>s</v>
      </c>
      <c r="AP2335" s="1" t="str">
        <v>m</v>
      </c>
      <c r="AQ2335" s="1" t="str">
        <v>g</v>
      </c>
      <c r="AR2335" s="1" t="str">
        <v>f</v>
      </c>
      <c r="AS2335" s="1" t="str">
        <v/>
      </c>
    </row>
    <row r="2336" spans="1:47">
      <c r="A2336">
        <v>2347</v>
      </c>
      <c r="B2336" t="str">
        <f>MID($B$1,ROW(A2334),$A$2)</f>
        <v>cztpplpsmgmcfg</v>
      </c>
      <c r="C2336" cm="1">
        <f t="array" ref="C2336">IF(COUNTA(_xlfn.UNIQUE(MID(B2336,_xlfn.SEQUENCE(1,$A$2),1),TRUE))=$A$2,A2336,10000)</f>
        <v>10000</v>
      </c>
      <c r="H2336" s="1" t="str">
        <f>MID($B2336,COLUMN(A2334),1)</f>
        <v>c</v>
      </c>
      <c r="I2336" s="1" t="str">
        <f>MID($B2336,COLUMN(B2334),1)</f>
        <v>z</v>
      </c>
      <c r="J2336" s="1" t="str">
        <f>MID($B2336,COLUMN(C2334),1)</f>
        <v>t</v>
      </c>
      <c r="K2336" s="1" t="str">
        <f>MID($B2336,COLUMN(D2334),1)</f>
        <v>p</v>
      </c>
      <c r="L2336" s="1" t="str">
        <f>MID($B2336,COLUMN(E2334),1)</f>
        <v>p</v>
      </c>
      <c r="M2336" s="1" t="str">
        <f>MID($B2336,COLUMN(F2334),1)</f>
        <v>l</v>
      </c>
      <c r="N2336" s="1" t="str">
        <f>MID($B2336,COLUMN(G2334),1)</f>
        <v>p</v>
      </c>
      <c r="O2336" s="1" t="str">
        <f>MID($B2336,COLUMN(H2334),1)</f>
        <v>s</v>
      </c>
      <c r="P2336" s="1" t="str">
        <f>MID($B2336,COLUMN(I2334),1)</f>
        <v>m</v>
      </c>
      <c r="Q2336" s="1" t="str">
        <f>MID($B2336,COLUMN(J2334),1)</f>
        <v>g</v>
      </c>
      <c r="R2336" s="1" t="str">
        <f>MID($B2336,COLUMN(K2334),1)</f>
        <v>m</v>
      </c>
      <c r="S2336" s="1" t="str">
        <f>MID($B2336,COLUMN(L2334),1)</f>
        <v>c</v>
      </c>
      <c r="T2336" s="1" t="str">
        <f>MID($B2336,COLUMN(M2334),1)</f>
        <v>f</v>
      </c>
      <c r="U2336" s="1" t="str">
        <f>MID($B2336,COLUMN(N2334),1)</f>
        <v>g</v>
      </c>
      <c r="V2336" s="1" t="str">
        <f>MID($B2336,COLUMN(O2334),1)</f>
        <v/>
      </c>
      <c r="W2336" s="1" t="str">
        <f>MID($B2336,COLUMN(P2334),1)</f>
        <v/>
      </c>
      <c r="X2336" s="1" t="str">
        <f>MID($B2336,COLUMN(Q2334),1)</f>
        <v/>
      </c>
      <c r="Y2336" s="1" t="str">
        <f>MID($B2336,COLUMN(R2334),1)</f>
        <v/>
      </c>
      <c r="Z2336" s="1" t="str">
        <f>MID($B2336,COLUMN(S2334),1)</f>
        <v/>
      </c>
      <c r="AA2336" s="1" t="str">
        <f>MID($B2336,COLUMN(T2334),1)</f>
        <v/>
      </c>
      <c r="AB2336" s="1" t="str">
        <f>MID($B2336,COLUMN(U2334),1)</f>
        <v/>
      </c>
      <c r="AC2336" s="1" t="str">
        <f>MID($B2336,COLUMN(V2334),1)</f>
        <v/>
      </c>
      <c r="AD2336" s="1" t="str">
        <f>MID($B2336,COLUMN(W2334),1)</f>
        <v/>
      </c>
      <c r="AE2336" s="1" t="str">
        <f>MID($B2336,COLUMN(X2334),1)</f>
        <v/>
      </c>
      <c r="AF2336" s="1" t="str">
        <f>MID($B2336,COLUMN(Y2334),1)</f>
        <v/>
      </c>
      <c r="AG2336" s="1" t="str">
        <f>MID($B2336,COLUMN(AE2334),1)</f>
        <v/>
      </c>
      <c r="AH2336" s="1">
        <f>IF(COUNTA(AI2336:BC2336)-1&lt;&gt;$A$2,100000,A2336)</f>
        <v>100000</v>
      </c>
      <c r="AI2336" s="1" t="str" cm="1">
        <f t="array" ref="AI2336:AR2336">_xlfn.UNIQUE(H2336:AG2336,TRUE)</f>
        <v>c</v>
      </c>
      <c r="AJ2336" s="1" t="str">
        <v>z</v>
      </c>
      <c r="AK2336" s="1" t="str">
        <v>t</v>
      </c>
      <c r="AL2336" s="1" t="str">
        <v>p</v>
      </c>
      <c r="AM2336" s="1" t="str">
        <v>l</v>
      </c>
      <c r="AN2336" s="1" t="str">
        <v>s</v>
      </c>
      <c r="AO2336" s="1" t="str">
        <v>m</v>
      </c>
      <c r="AP2336" s="1" t="str">
        <v>g</v>
      </c>
      <c r="AQ2336" s="1" t="str">
        <v>f</v>
      </c>
      <c r="AR2336" s="1" t="str">
        <v/>
      </c>
    </row>
    <row r="2337" spans="1:47">
      <c r="A2337">
        <v>2348</v>
      </c>
      <c r="B2337" t="str">
        <f>MID($B$1,ROW(A2335),$A$2)</f>
        <v>ztpplpsmgmcfgz</v>
      </c>
      <c r="C2337" cm="1">
        <f t="array" ref="C2337">IF(COUNTA(_xlfn.UNIQUE(MID(B2337,_xlfn.SEQUENCE(1,$A$2),1),TRUE))=$A$2,A2337,10000)</f>
        <v>10000</v>
      </c>
      <c r="H2337" s="1" t="str">
        <f>MID($B2337,COLUMN(A2335),1)</f>
        <v>z</v>
      </c>
      <c r="I2337" s="1" t="str">
        <f>MID($B2337,COLUMN(B2335),1)</f>
        <v>t</v>
      </c>
      <c r="J2337" s="1" t="str">
        <f>MID($B2337,COLUMN(C2335),1)</f>
        <v>p</v>
      </c>
      <c r="K2337" s="1" t="str">
        <f>MID($B2337,COLUMN(D2335),1)</f>
        <v>p</v>
      </c>
      <c r="L2337" s="1" t="str">
        <f>MID($B2337,COLUMN(E2335),1)</f>
        <v>l</v>
      </c>
      <c r="M2337" s="1" t="str">
        <f>MID($B2337,COLUMN(F2335),1)</f>
        <v>p</v>
      </c>
      <c r="N2337" s="1" t="str">
        <f>MID($B2337,COLUMN(G2335),1)</f>
        <v>s</v>
      </c>
      <c r="O2337" s="1" t="str">
        <f>MID($B2337,COLUMN(H2335),1)</f>
        <v>m</v>
      </c>
      <c r="P2337" s="1" t="str">
        <f>MID($B2337,COLUMN(I2335),1)</f>
        <v>g</v>
      </c>
      <c r="Q2337" s="1" t="str">
        <f>MID($B2337,COLUMN(J2335),1)</f>
        <v>m</v>
      </c>
      <c r="R2337" s="1" t="str">
        <f>MID($B2337,COLUMN(K2335),1)</f>
        <v>c</v>
      </c>
      <c r="S2337" s="1" t="str">
        <f>MID($B2337,COLUMN(L2335),1)</f>
        <v>f</v>
      </c>
      <c r="T2337" s="1" t="str">
        <f>MID($B2337,COLUMN(M2335),1)</f>
        <v>g</v>
      </c>
      <c r="U2337" s="1" t="str">
        <f>MID($B2337,COLUMN(N2335),1)</f>
        <v>z</v>
      </c>
      <c r="V2337" s="1" t="str">
        <f>MID($B2337,COLUMN(O2335),1)</f>
        <v/>
      </c>
      <c r="W2337" s="1" t="str">
        <f>MID($B2337,COLUMN(P2335),1)</f>
        <v/>
      </c>
      <c r="X2337" s="1" t="str">
        <f>MID($B2337,COLUMN(Q2335),1)</f>
        <v/>
      </c>
      <c r="Y2337" s="1" t="str">
        <f>MID($B2337,COLUMN(R2335),1)</f>
        <v/>
      </c>
      <c r="Z2337" s="1" t="str">
        <f>MID($B2337,COLUMN(S2335),1)</f>
        <v/>
      </c>
      <c r="AA2337" s="1" t="str">
        <f>MID($B2337,COLUMN(T2335),1)</f>
        <v/>
      </c>
      <c r="AB2337" s="1" t="str">
        <f>MID($B2337,COLUMN(U2335),1)</f>
        <v/>
      </c>
      <c r="AC2337" s="1" t="str">
        <f>MID($B2337,COLUMN(V2335),1)</f>
        <v/>
      </c>
      <c r="AD2337" s="1" t="str">
        <f>MID($B2337,COLUMN(W2335),1)</f>
        <v/>
      </c>
      <c r="AE2337" s="1" t="str">
        <f>MID($B2337,COLUMN(X2335),1)</f>
        <v/>
      </c>
      <c r="AF2337" s="1" t="str">
        <f>MID($B2337,COLUMN(Y2335),1)</f>
        <v/>
      </c>
      <c r="AG2337" s="1" t="str">
        <f>MID($B2337,COLUMN(AE2335),1)</f>
        <v/>
      </c>
      <c r="AH2337" s="1">
        <f>IF(COUNTA(AI2337:BC2337)-1&lt;&gt;$A$2,100000,A2337)</f>
        <v>100000</v>
      </c>
      <c r="AI2337" s="1" t="str" cm="1">
        <f t="array" ref="AI2337:AR2337">_xlfn.UNIQUE(H2337:AG2337,TRUE)</f>
        <v>z</v>
      </c>
      <c r="AJ2337" s="1" t="str">
        <v>t</v>
      </c>
      <c r="AK2337" s="1" t="str">
        <v>p</v>
      </c>
      <c r="AL2337" s="1" t="str">
        <v>l</v>
      </c>
      <c r="AM2337" s="1" t="str">
        <v>s</v>
      </c>
      <c r="AN2337" s="1" t="str">
        <v>m</v>
      </c>
      <c r="AO2337" s="1" t="str">
        <v>g</v>
      </c>
      <c r="AP2337" s="1" t="str">
        <v>c</v>
      </c>
      <c r="AQ2337" s="1" t="str">
        <v>f</v>
      </c>
      <c r="AR2337" s="1" t="str">
        <v/>
      </c>
    </row>
    <row r="2338" spans="1:47">
      <c r="A2338">
        <v>2349</v>
      </c>
      <c r="B2338" t="str">
        <f>MID($B$1,ROW(A2336),$A$2)</f>
        <v>tpplpsmgmcfgzg</v>
      </c>
      <c r="C2338" cm="1">
        <f t="array" ref="C2338">IF(COUNTA(_xlfn.UNIQUE(MID(B2338,_xlfn.SEQUENCE(1,$A$2),1),TRUE))=$A$2,A2338,10000)</f>
        <v>10000</v>
      </c>
      <c r="H2338" s="1" t="str">
        <f>MID($B2338,COLUMN(A2336),1)</f>
        <v>t</v>
      </c>
      <c r="I2338" s="1" t="str">
        <f>MID($B2338,COLUMN(B2336),1)</f>
        <v>p</v>
      </c>
      <c r="J2338" s="1" t="str">
        <f>MID($B2338,COLUMN(C2336),1)</f>
        <v>p</v>
      </c>
      <c r="K2338" s="1" t="str">
        <f>MID($B2338,COLUMN(D2336),1)</f>
        <v>l</v>
      </c>
      <c r="L2338" s="1" t="str">
        <f>MID($B2338,COLUMN(E2336),1)</f>
        <v>p</v>
      </c>
      <c r="M2338" s="1" t="str">
        <f>MID($B2338,COLUMN(F2336),1)</f>
        <v>s</v>
      </c>
      <c r="N2338" s="1" t="str">
        <f>MID($B2338,COLUMN(G2336),1)</f>
        <v>m</v>
      </c>
      <c r="O2338" s="1" t="str">
        <f>MID($B2338,COLUMN(H2336),1)</f>
        <v>g</v>
      </c>
      <c r="P2338" s="1" t="str">
        <f>MID($B2338,COLUMN(I2336),1)</f>
        <v>m</v>
      </c>
      <c r="Q2338" s="1" t="str">
        <f>MID($B2338,COLUMN(J2336),1)</f>
        <v>c</v>
      </c>
      <c r="R2338" s="1" t="str">
        <f>MID($B2338,COLUMN(K2336),1)</f>
        <v>f</v>
      </c>
      <c r="S2338" s="1" t="str">
        <f>MID($B2338,COLUMN(L2336),1)</f>
        <v>g</v>
      </c>
      <c r="T2338" s="1" t="str">
        <f>MID($B2338,COLUMN(M2336),1)</f>
        <v>z</v>
      </c>
      <c r="U2338" s="1" t="str">
        <f>MID($B2338,COLUMN(N2336),1)</f>
        <v>g</v>
      </c>
      <c r="V2338" s="1" t="str">
        <f>MID($B2338,COLUMN(O2336),1)</f>
        <v/>
      </c>
      <c r="W2338" s="1" t="str">
        <f>MID($B2338,COLUMN(P2336),1)</f>
        <v/>
      </c>
      <c r="X2338" s="1" t="str">
        <f>MID($B2338,COLUMN(Q2336),1)</f>
        <v/>
      </c>
      <c r="Y2338" s="1" t="str">
        <f>MID($B2338,COLUMN(R2336),1)</f>
        <v/>
      </c>
      <c r="Z2338" s="1" t="str">
        <f>MID($B2338,COLUMN(S2336),1)</f>
        <v/>
      </c>
      <c r="AA2338" s="1" t="str">
        <f>MID($B2338,COLUMN(T2336),1)</f>
        <v/>
      </c>
      <c r="AB2338" s="1" t="str">
        <f>MID($B2338,COLUMN(U2336),1)</f>
        <v/>
      </c>
      <c r="AC2338" s="1" t="str">
        <f>MID($B2338,COLUMN(V2336),1)</f>
        <v/>
      </c>
      <c r="AD2338" s="1" t="str">
        <f>MID($B2338,COLUMN(W2336),1)</f>
        <v/>
      </c>
      <c r="AE2338" s="1" t="str">
        <f>MID($B2338,COLUMN(X2336),1)</f>
        <v/>
      </c>
      <c r="AF2338" s="1" t="str">
        <f>MID($B2338,COLUMN(Y2336),1)</f>
        <v/>
      </c>
      <c r="AG2338" s="1" t="str">
        <f>MID($B2338,COLUMN(AE2336),1)</f>
        <v/>
      </c>
      <c r="AH2338" s="1">
        <f>IF(COUNTA(AI2338:BC2338)-1&lt;&gt;$A$2,100000,A2338)</f>
        <v>100000</v>
      </c>
      <c r="AI2338" s="1" t="str" cm="1">
        <f t="array" ref="AI2338:AR2338">_xlfn.UNIQUE(H2338:AG2338,TRUE)</f>
        <v>t</v>
      </c>
      <c r="AJ2338" s="1" t="str">
        <v>p</v>
      </c>
      <c r="AK2338" s="1" t="str">
        <v>l</v>
      </c>
      <c r="AL2338" s="1" t="str">
        <v>s</v>
      </c>
      <c r="AM2338" s="1" t="str">
        <v>m</v>
      </c>
      <c r="AN2338" s="1" t="str">
        <v>g</v>
      </c>
      <c r="AO2338" s="1" t="str">
        <v>c</v>
      </c>
      <c r="AP2338" s="1" t="str">
        <v>f</v>
      </c>
      <c r="AQ2338" s="1" t="str">
        <v>z</v>
      </c>
      <c r="AR2338" s="1" t="str">
        <v/>
      </c>
    </row>
    <row r="2339" spans="1:47">
      <c r="A2339">
        <v>2350</v>
      </c>
      <c r="B2339" t="str">
        <f>MID($B$1,ROW(A2337),$A$2)</f>
        <v>pplpsmgmcfgzgp</v>
      </c>
      <c r="C2339" cm="1">
        <f t="array" ref="C2339">IF(COUNTA(_xlfn.UNIQUE(MID(B2339,_xlfn.SEQUENCE(1,$A$2),1),TRUE))=$A$2,A2339,10000)</f>
        <v>10000</v>
      </c>
      <c r="H2339" s="1" t="str">
        <f>MID($B2339,COLUMN(A2337),1)</f>
        <v>p</v>
      </c>
      <c r="I2339" s="1" t="str">
        <f>MID($B2339,COLUMN(B2337),1)</f>
        <v>p</v>
      </c>
      <c r="J2339" s="1" t="str">
        <f>MID($B2339,COLUMN(C2337),1)</f>
        <v>l</v>
      </c>
      <c r="K2339" s="1" t="str">
        <f>MID($B2339,COLUMN(D2337),1)</f>
        <v>p</v>
      </c>
      <c r="L2339" s="1" t="str">
        <f>MID($B2339,COLUMN(E2337),1)</f>
        <v>s</v>
      </c>
      <c r="M2339" s="1" t="str">
        <f>MID($B2339,COLUMN(F2337),1)</f>
        <v>m</v>
      </c>
      <c r="N2339" s="1" t="str">
        <f>MID($B2339,COLUMN(G2337),1)</f>
        <v>g</v>
      </c>
      <c r="O2339" s="1" t="str">
        <f>MID($B2339,COLUMN(H2337),1)</f>
        <v>m</v>
      </c>
      <c r="P2339" s="1" t="str">
        <f>MID($B2339,COLUMN(I2337),1)</f>
        <v>c</v>
      </c>
      <c r="Q2339" s="1" t="str">
        <f>MID($B2339,COLUMN(J2337),1)</f>
        <v>f</v>
      </c>
      <c r="R2339" s="1" t="str">
        <f>MID($B2339,COLUMN(K2337),1)</f>
        <v>g</v>
      </c>
      <c r="S2339" s="1" t="str">
        <f>MID($B2339,COLUMN(L2337),1)</f>
        <v>z</v>
      </c>
      <c r="T2339" s="1" t="str">
        <f>MID($B2339,COLUMN(M2337),1)</f>
        <v>g</v>
      </c>
      <c r="U2339" s="1" t="str">
        <f>MID($B2339,COLUMN(N2337),1)</f>
        <v>p</v>
      </c>
      <c r="V2339" s="1" t="str">
        <f>MID($B2339,COLUMN(O2337),1)</f>
        <v/>
      </c>
      <c r="W2339" s="1" t="str">
        <f>MID($B2339,COLUMN(P2337),1)</f>
        <v/>
      </c>
      <c r="X2339" s="1" t="str">
        <f>MID($B2339,COLUMN(Q2337),1)</f>
        <v/>
      </c>
      <c r="Y2339" s="1" t="str">
        <f>MID($B2339,COLUMN(R2337),1)</f>
        <v/>
      </c>
      <c r="Z2339" s="1" t="str">
        <f>MID($B2339,COLUMN(S2337),1)</f>
        <v/>
      </c>
      <c r="AA2339" s="1" t="str">
        <f>MID($B2339,COLUMN(T2337),1)</f>
        <v/>
      </c>
      <c r="AB2339" s="1" t="str">
        <f>MID($B2339,COLUMN(U2337),1)</f>
        <v/>
      </c>
      <c r="AC2339" s="1" t="str">
        <f>MID($B2339,COLUMN(V2337),1)</f>
        <v/>
      </c>
      <c r="AD2339" s="1" t="str">
        <f>MID($B2339,COLUMN(W2337),1)</f>
        <v/>
      </c>
      <c r="AE2339" s="1" t="str">
        <f>MID($B2339,COLUMN(X2337),1)</f>
        <v/>
      </c>
      <c r="AF2339" s="1" t="str">
        <f>MID($B2339,COLUMN(Y2337),1)</f>
        <v/>
      </c>
      <c r="AG2339" s="1" t="str">
        <f>MID($B2339,COLUMN(AE2337),1)</f>
        <v/>
      </c>
      <c r="AH2339" s="1">
        <f>IF(COUNTA(AI2339:BC2339)-1&lt;&gt;$A$2,100000,A2339)</f>
        <v>100000</v>
      </c>
      <c r="AI2339" s="1" t="str" cm="1">
        <f t="array" ref="AI2339:AQ2339">_xlfn.UNIQUE(H2339:AG2339,TRUE)</f>
        <v>p</v>
      </c>
      <c r="AJ2339" s="1" t="str">
        <v>l</v>
      </c>
      <c r="AK2339" s="1" t="str">
        <v>s</v>
      </c>
      <c r="AL2339" s="1" t="str">
        <v>m</v>
      </c>
      <c r="AM2339" s="1" t="str">
        <v>g</v>
      </c>
      <c r="AN2339" s="1" t="str">
        <v>c</v>
      </c>
      <c r="AO2339" s="1" t="str">
        <v>f</v>
      </c>
      <c r="AP2339" s="1" t="str">
        <v>z</v>
      </c>
      <c r="AQ2339" s="1" t="str">
        <v/>
      </c>
    </row>
    <row r="2340" spans="1:47">
      <c r="A2340">
        <v>2351</v>
      </c>
      <c r="B2340" t="str">
        <f>MID($B$1,ROW(A2338),$A$2)</f>
        <v>plpsmgmcfgzgpb</v>
      </c>
      <c r="C2340" cm="1">
        <f t="array" ref="C2340">IF(COUNTA(_xlfn.UNIQUE(MID(B2340,_xlfn.SEQUENCE(1,$A$2),1),TRUE))=$A$2,A2340,10000)</f>
        <v>10000</v>
      </c>
      <c r="H2340" s="1" t="str">
        <f>MID($B2340,COLUMN(A2338),1)</f>
        <v>p</v>
      </c>
      <c r="I2340" s="1" t="str">
        <f>MID($B2340,COLUMN(B2338),1)</f>
        <v>l</v>
      </c>
      <c r="J2340" s="1" t="str">
        <f>MID($B2340,COLUMN(C2338),1)</f>
        <v>p</v>
      </c>
      <c r="K2340" s="1" t="str">
        <f>MID($B2340,COLUMN(D2338),1)</f>
        <v>s</v>
      </c>
      <c r="L2340" s="1" t="str">
        <f>MID($B2340,COLUMN(E2338),1)</f>
        <v>m</v>
      </c>
      <c r="M2340" s="1" t="str">
        <f>MID($B2340,COLUMN(F2338),1)</f>
        <v>g</v>
      </c>
      <c r="N2340" s="1" t="str">
        <f>MID($B2340,COLUMN(G2338),1)</f>
        <v>m</v>
      </c>
      <c r="O2340" s="1" t="str">
        <f>MID($B2340,COLUMN(H2338),1)</f>
        <v>c</v>
      </c>
      <c r="P2340" s="1" t="str">
        <f>MID($B2340,COLUMN(I2338),1)</f>
        <v>f</v>
      </c>
      <c r="Q2340" s="1" t="str">
        <f>MID($B2340,COLUMN(J2338),1)</f>
        <v>g</v>
      </c>
      <c r="R2340" s="1" t="str">
        <f>MID($B2340,COLUMN(K2338),1)</f>
        <v>z</v>
      </c>
      <c r="S2340" s="1" t="str">
        <f>MID($B2340,COLUMN(L2338),1)</f>
        <v>g</v>
      </c>
      <c r="T2340" s="1" t="str">
        <f>MID($B2340,COLUMN(M2338),1)</f>
        <v>p</v>
      </c>
      <c r="U2340" s="1" t="str">
        <f>MID($B2340,COLUMN(N2338),1)</f>
        <v>b</v>
      </c>
      <c r="V2340" s="1" t="str">
        <f>MID($B2340,COLUMN(O2338),1)</f>
        <v/>
      </c>
      <c r="W2340" s="1" t="str">
        <f>MID($B2340,COLUMN(P2338),1)</f>
        <v/>
      </c>
      <c r="X2340" s="1" t="str">
        <f>MID($B2340,COLUMN(Q2338),1)</f>
        <v/>
      </c>
      <c r="Y2340" s="1" t="str">
        <f>MID($B2340,COLUMN(R2338),1)</f>
        <v/>
      </c>
      <c r="Z2340" s="1" t="str">
        <f>MID($B2340,COLUMN(S2338),1)</f>
        <v/>
      </c>
      <c r="AA2340" s="1" t="str">
        <f>MID($B2340,COLUMN(T2338),1)</f>
        <v/>
      </c>
      <c r="AB2340" s="1" t="str">
        <f>MID($B2340,COLUMN(U2338),1)</f>
        <v/>
      </c>
      <c r="AC2340" s="1" t="str">
        <f>MID($B2340,COLUMN(V2338),1)</f>
        <v/>
      </c>
      <c r="AD2340" s="1" t="str">
        <f>MID($B2340,COLUMN(W2338),1)</f>
        <v/>
      </c>
      <c r="AE2340" s="1" t="str">
        <f>MID($B2340,COLUMN(X2338),1)</f>
        <v/>
      </c>
      <c r="AF2340" s="1" t="str">
        <f>MID($B2340,COLUMN(Y2338),1)</f>
        <v/>
      </c>
      <c r="AG2340" s="1" t="str">
        <f>MID($B2340,COLUMN(AE2338),1)</f>
        <v/>
      </c>
      <c r="AH2340" s="1">
        <f>IF(COUNTA(AI2340:BC2340)-1&lt;&gt;$A$2,100000,A2340)</f>
        <v>100000</v>
      </c>
      <c r="AI2340" s="1" t="str" cm="1">
        <f t="array" ref="AI2340:AR2340">_xlfn.UNIQUE(H2340:AG2340,TRUE)</f>
        <v>p</v>
      </c>
      <c r="AJ2340" s="1" t="str">
        <v>l</v>
      </c>
      <c r="AK2340" s="1" t="str">
        <v>s</v>
      </c>
      <c r="AL2340" s="1" t="str">
        <v>m</v>
      </c>
      <c r="AM2340" s="1" t="str">
        <v>g</v>
      </c>
      <c r="AN2340" s="1" t="str">
        <v>c</v>
      </c>
      <c r="AO2340" s="1" t="str">
        <v>f</v>
      </c>
      <c r="AP2340" s="1" t="str">
        <v>z</v>
      </c>
      <c r="AQ2340" s="1" t="str">
        <v>b</v>
      </c>
      <c r="AR2340" s="1" t="str">
        <v/>
      </c>
    </row>
    <row r="2341" spans="1:47">
      <c r="A2341">
        <v>2352</v>
      </c>
      <c r="B2341" t="str">
        <f>MID($B$1,ROW(A2339),$A$2)</f>
        <v>lpsmgmcfgzgpbt</v>
      </c>
      <c r="C2341" cm="1">
        <f t="array" ref="C2341">IF(COUNTA(_xlfn.UNIQUE(MID(B2341,_xlfn.SEQUENCE(1,$A$2),1),TRUE))=$A$2,A2341,10000)</f>
        <v>10000</v>
      </c>
      <c r="H2341" s="1" t="str">
        <f>MID($B2341,COLUMN(A2339),1)</f>
        <v>l</v>
      </c>
      <c r="I2341" s="1" t="str">
        <f>MID($B2341,COLUMN(B2339),1)</f>
        <v>p</v>
      </c>
      <c r="J2341" s="1" t="str">
        <f>MID($B2341,COLUMN(C2339),1)</f>
        <v>s</v>
      </c>
      <c r="K2341" s="1" t="str">
        <f>MID($B2341,COLUMN(D2339),1)</f>
        <v>m</v>
      </c>
      <c r="L2341" s="1" t="str">
        <f>MID($B2341,COLUMN(E2339),1)</f>
        <v>g</v>
      </c>
      <c r="M2341" s="1" t="str">
        <f>MID($B2341,COLUMN(F2339),1)</f>
        <v>m</v>
      </c>
      <c r="N2341" s="1" t="str">
        <f>MID($B2341,COLUMN(G2339),1)</f>
        <v>c</v>
      </c>
      <c r="O2341" s="1" t="str">
        <f>MID($B2341,COLUMN(H2339),1)</f>
        <v>f</v>
      </c>
      <c r="P2341" s="1" t="str">
        <f>MID($B2341,COLUMN(I2339),1)</f>
        <v>g</v>
      </c>
      <c r="Q2341" s="1" t="str">
        <f>MID($B2341,COLUMN(J2339),1)</f>
        <v>z</v>
      </c>
      <c r="R2341" s="1" t="str">
        <f>MID($B2341,COLUMN(K2339),1)</f>
        <v>g</v>
      </c>
      <c r="S2341" s="1" t="str">
        <f>MID($B2341,COLUMN(L2339),1)</f>
        <v>p</v>
      </c>
      <c r="T2341" s="1" t="str">
        <f>MID($B2341,COLUMN(M2339),1)</f>
        <v>b</v>
      </c>
      <c r="U2341" s="1" t="str">
        <f>MID($B2341,COLUMN(N2339),1)</f>
        <v>t</v>
      </c>
      <c r="V2341" s="1" t="str">
        <f>MID($B2341,COLUMN(O2339),1)</f>
        <v/>
      </c>
      <c r="W2341" s="1" t="str">
        <f>MID($B2341,COLUMN(P2339),1)</f>
        <v/>
      </c>
      <c r="X2341" s="1" t="str">
        <f>MID($B2341,COLUMN(Q2339),1)</f>
        <v/>
      </c>
      <c r="Y2341" s="1" t="str">
        <f>MID($B2341,COLUMN(R2339),1)</f>
        <v/>
      </c>
      <c r="Z2341" s="1" t="str">
        <f>MID($B2341,COLUMN(S2339),1)</f>
        <v/>
      </c>
      <c r="AA2341" s="1" t="str">
        <f>MID($B2341,COLUMN(T2339),1)</f>
        <v/>
      </c>
      <c r="AB2341" s="1" t="str">
        <f>MID($B2341,COLUMN(U2339),1)</f>
        <v/>
      </c>
      <c r="AC2341" s="1" t="str">
        <f>MID($B2341,COLUMN(V2339),1)</f>
        <v/>
      </c>
      <c r="AD2341" s="1" t="str">
        <f>MID($B2341,COLUMN(W2339),1)</f>
        <v/>
      </c>
      <c r="AE2341" s="1" t="str">
        <f>MID($B2341,COLUMN(X2339),1)</f>
        <v/>
      </c>
      <c r="AF2341" s="1" t="str">
        <f>MID($B2341,COLUMN(Y2339),1)</f>
        <v/>
      </c>
      <c r="AG2341" s="1" t="str">
        <f>MID($B2341,COLUMN(AE2339),1)</f>
        <v/>
      </c>
      <c r="AH2341" s="1">
        <f>IF(COUNTA(AI2341:BC2341)-1&lt;&gt;$A$2,100000,A2341)</f>
        <v>100000</v>
      </c>
      <c r="AI2341" s="1" t="str" cm="1">
        <f t="array" ref="AI2341:AS2341">_xlfn.UNIQUE(H2341:AG2341,TRUE)</f>
        <v>l</v>
      </c>
      <c r="AJ2341" s="1" t="str">
        <v>p</v>
      </c>
      <c r="AK2341" s="1" t="str">
        <v>s</v>
      </c>
      <c r="AL2341" s="1" t="str">
        <v>m</v>
      </c>
      <c r="AM2341" s="1" t="str">
        <v>g</v>
      </c>
      <c r="AN2341" s="1" t="str">
        <v>c</v>
      </c>
      <c r="AO2341" s="1" t="str">
        <v>f</v>
      </c>
      <c r="AP2341" s="1" t="str">
        <v>z</v>
      </c>
      <c r="AQ2341" s="1" t="str">
        <v>b</v>
      </c>
      <c r="AR2341" s="1" t="str">
        <v>t</v>
      </c>
      <c r="AS2341" s="1" t="str">
        <v/>
      </c>
    </row>
    <row r="2342" spans="1:47">
      <c r="A2342">
        <v>2353</v>
      </c>
      <c r="B2342" t="str">
        <f>MID($B$1,ROW(A2340),$A$2)</f>
        <v>psmgmcfgzgpbtg</v>
      </c>
      <c r="C2342" cm="1">
        <f t="array" ref="C2342">IF(COUNTA(_xlfn.UNIQUE(MID(B2342,_xlfn.SEQUENCE(1,$A$2),1),TRUE))=$A$2,A2342,10000)</f>
        <v>10000</v>
      </c>
      <c r="H2342" s="1" t="str">
        <f>MID($B2342,COLUMN(A2340),1)</f>
        <v>p</v>
      </c>
      <c r="I2342" s="1" t="str">
        <f>MID($B2342,COLUMN(B2340),1)</f>
        <v>s</v>
      </c>
      <c r="J2342" s="1" t="str">
        <f>MID($B2342,COLUMN(C2340),1)</f>
        <v>m</v>
      </c>
      <c r="K2342" s="1" t="str">
        <f>MID($B2342,COLUMN(D2340),1)</f>
        <v>g</v>
      </c>
      <c r="L2342" s="1" t="str">
        <f>MID($B2342,COLUMN(E2340),1)</f>
        <v>m</v>
      </c>
      <c r="M2342" s="1" t="str">
        <f>MID($B2342,COLUMN(F2340),1)</f>
        <v>c</v>
      </c>
      <c r="N2342" s="1" t="str">
        <f>MID($B2342,COLUMN(G2340),1)</f>
        <v>f</v>
      </c>
      <c r="O2342" s="1" t="str">
        <f>MID($B2342,COLUMN(H2340),1)</f>
        <v>g</v>
      </c>
      <c r="P2342" s="1" t="str">
        <f>MID($B2342,COLUMN(I2340),1)</f>
        <v>z</v>
      </c>
      <c r="Q2342" s="1" t="str">
        <f>MID($B2342,COLUMN(J2340),1)</f>
        <v>g</v>
      </c>
      <c r="R2342" s="1" t="str">
        <f>MID($B2342,COLUMN(K2340),1)</f>
        <v>p</v>
      </c>
      <c r="S2342" s="1" t="str">
        <f>MID($B2342,COLUMN(L2340),1)</f>
        <v>b</v>
      </c>
      <c r="T2342" s="1" t="str">
        <f>MID($B2342,COLUMN(M2340),1)</f>
        <v>t</v>
      </c>
      <c r="U2342" s="1" t="str">
        <f>MID($B2342,COLUMN(N2340),1)</f>
        <v>g</v>
      </c>
      <c r="V2342" s="1" t="str">
        <f>MID($B2342,COLUMN(O2340),1)</f>
        <v/>
      </c>
      <c r="W2342" s="1" t="str">
        <f>MID($B2342,COLUMN(P2340),1)</f>
        <v/>
      </c>
      <c r="X2342" s="1" t="str">
        <f>MID($B2342,COLUMN(Q2340),1)</f>
        <v/>
      </c>
      <c r="Y2342" s="1" t="str">
        <f>MID($B2342,COLUMN(R2340),1)</f>
        <v/>
      </c>
      <c r="Z2342" s="1" t="str">
        <f>MID($B2342,COLUMN(S2340),1)</f>
        <v/>
      </c>
      <c r="AA2342" s="1" t="str">
        <f>MID($B2342,COLUMN(T2340),1)</f>
        <v/>
      </c>
      <c r="AB2342" s="1" t="str">
        <f>MID($B2342,COLUMN(U2340),1)</f>
        <v/>
      </c>
      <c r="AC2342" s="1" t="str">
        <f>MID($B2342,COLUMN(V2340),1)</f>
        <v/>
      </c>
      <c r="AD2342" s="1" t="str">
        <f>MID($B2342,COLUMN(W2340),1)</f>
        <v/>
      </c>
      <c r="AE2342" s="1" t="str">
        <f>MID($B2342,COLUMN(X2340),1)</f>
        <v/>
      </c>
      <c r="AF2342" s="1" t="str">
        <f>MID($B2342,COLUMN(Y2340),1)</f>
        <v/>
      </c>
      <c r="AG2342" s="1" t="str">
        <f>MID($B2342,COLUMN(AE2340),1)</f>
        <v/>
      </c>
      <c r="AH2342" s="1">
        <f>IF(COUNTA(AI2342:BC2342)-1&lt;&gt;$A$2,100000,A2342)</f>
        <v>100000</v>
      </c>
      <c r="AI2342" s="1" t="str" cm="1">
        <f t="array" ref="AI2342:AR2342">_xlfn.UNIQUE(H2342:AG2342,TRUE)</f>
        <v>p</v>
      </c>
      <c r="AJ2342" s="1" t="str">
        <v>s</v>
      </c>
      <c r="AK2342" s="1" t="str">
        <v>m</v>
      </c>
      <c r="AL2342" s="1" t="str">
        <v>g</v>
      </c>
      <c r="AM2342" s="1" t="str">
        <v>c</v>
      </c>
      <c r="AN2342" s="1" t="str">
        <v>f</v>
      </c>
      <c r="AO2342" s="1" t="str">
        <v>z</v>
      </c>
      <c r="AP2342" s="1" t="str">
        <v>b</v>
      </c>
      <c r="AQ2342" s="1" t="str">
        <v>t</v>
      </c>
      <c r="AR2342" s="1" t="str">
        <v/>
      </c>
    </row>
    <row r="2343" spans="1:47">
      <c r="A2343">
        <v>2354</v>
      </c>
      <c r="B2343" t="str">
        <f>MID($B$1,ROW(A2341),$A$2)</f>
        <v>smgmcfgzgpbtgs</v>
      </c>
      <c r="C2343" cm="1">
        <f t="array" ref="C2343">IF(COUNTA(_xlfn.UNIQUE(MID(B2343,_xlfn.SEQUENCE(1,$A$2),1),TRUE))=$A$2,A2343,10000)</f>
        <v>10000</v>
      </c>
      <c r="H2343" s="1" t="str">
        <f>MID($B2343,COLUMN(A2341),1)</f>
        <v>s</v>
      </c>
      <c r="I2343" s="1" t="str">
        <f>MID($B2343,COLUMN(B2341),1)</f>
        <v>m</v>
      </c>
      <c r="J2343" s="1" t="str">
        <f>MID($B2343,COLUMN(C2341),1)</f>
        <v>g</v>
      </c>
      <c r="K2343" s="1" t="str">
        <f>MID($B2343,COLUMN(D2341),1)</f>
        <v>m</v>
      </c>
      <c r="L2343" s="1" t="str">
        <f>MID($B2343,COLUMN(E2341),1)</f>
        <v>c</v>
      </c>
      <c r="M2343" s="1" t="str">
        <f>MID($B2343,COLUMN(F2341),1)</f>
        <v>f</v>
      </c>
      <c r="N2343" s="1" t="str">
        <f>MID($B2343,COLUMN(G2341),1)</f>
        <v>g</v>
      </c>
      <c r="O2343" s="1" t="str">
        <f>MID($B2343,COLUMN(H2341),1)</f>
        <v>z</v>
      </c>
      <c r="P2343" s="1" t="str">
        <f>MID($B2343,COLUMN(I2341),1)</f>
        <v>g</v>
      </c>
      <c r="Q2343" s="1" t="str">
        <f>MID($B2343,COLUMN(J2341),1)</f>
        <v>p</v>
      </c>
      <c r="R2343" s="1" t="str">
        <f>MID($B2343,COLUMN(K2341),1)</f>
        <v>b</v>
      </c>
      <c r="S2343" s="1" t="str">
        <f>MID($B2343,COLUMN(L2341),1)</f>
        <v>t</v>
      </c>
      <c r="T2343" s="1" t="str">
        <f>MID($B2343,COLUMN(M2341),1)</f>
        <v>g</v>
      </c>
      <c r="U2343" s="1" t="str">
        <f>MID($B2343,COLUMN(N2341),1)</f>
        <v>s</v>
      </c>
      <c r="V2343" s="1" t="str">
        <f>MID($B2343,COLUMN(O2341),1)</f>
        <v/>
      </c>
      <c r="W2343" s="1" t="str">
        <f>MID($B2343,COLUMN(P2341),1)</f>
        <v/>
      </c>
      <c r="X2343" s="1" t="str">
        <f>MID($B2343,COLUMN(Q2341),1)</f>
        <v/>
      </c>
      <c r="Y2343" s="1" t="str">
        <f>MID($B2343,COLUMN(R2341),1)</f>
        <v/>
      </c>
      <c r="Z2343" s="1" t="str">
        <f>MID($B2343,COLUMN(S2341),1)</f>
        <v/>
      </c>
      <c r="AA2343" s="1" t="str">
        <f>MID($B2343,COLUMN(T2341),1)</f>
        <v/>
      </c>
      <c r="AB2343" s="1" t="str">
        <f>MID($B2343,COLUMN(U2341),1)</f>
        <v/>
      </c>
      <c r="AC2343" s="1" t="str">
        <f>MID($B2343,COLUMN(V2341),1)</f>
        <v/>
      </c>
      <c r="AD2343" s="1" t="str">
        <f>MID($B2343,COLUMN(W2341),1)</f>
        <v/>
      </c>
      <c r="AE2343" s="1" t="str">
        <f>MID($B2343,COLUMN(X2341),1)</f>
        <v/>
      </c>
      <c r="AF2343" s="1" t="str">
        <f>MID($B2343,COLUMN(Y2341),1)</f>
        <v/>
      </c>
      <c r="AG2343" s="1" t="str">
        <f>MID($B2343,COLUMN(AE2341),1)</f>
        <v/>
      </c>
      <c r="AH2343" s="1">
        <f>IF(COUNTA(AI2343:BC2343)-1&lt;&gt;$A$2,100000,A2343)</f>
        <v>100000</v>
      </c>
      <c r="AI2343" s="1" t="str" cm="1">
        <f t="array" ref="AI2343:AR2343">_xlfn.UNIQUE(H2343:AG2343,TRUE)</f>
        <v>s</v>
      </c>
      <c r="AJ2343" s="1" t="str">
        <v>m</v>
      </c>
      <c r="AK2343" s="1" t="str">
        <v>g</v>
      </c>
      <c r="AL2343" s="1" t="str">
        <v>c</v>
      </c>
      <c r="AM2343" s="1" t="str">
        <v>f</v>
      </c>
      <c r="AN2343" s="1" t="str">
        <v>z</v>
      </c>
      <c r="AO2343" s="1" t="str">
        <v>p</v>
      </c>
      <c r="AP2343" s="1" t="str">
        <v>b</v>
      </c>
      <c r="AQ2343" s="1" t="str">
        <v>t</v>
      </c>
      <c r="AR2343" s="1" t="str">
        <v/>
      </c>
    </row>
    <row r="2344" spans="1:47">
      <c r="A2344">
        <v>2355</v>
      </c>
      <c r="B2344" t="str">
        <f>MID($B$1,ROW(A2342),$A$2)</f>
        <v>mgmcfgzgpbtgsj</v>
      </c>
      <c r="C2344" cm="1">
        <f t="array" ref="C2344">IF(COUNTA(_xlfn.UNIQUE(MID(B2344,_xlfn.SEQUENCE(1,$A$2),1),TRUE))=$A$2,A2344,10000)</f>
        <v>10000</v>
      </c>
      <c r="H2344" s="1" t="str">
        <f>MID($B2344,COLUMN(A2342),1)</f>
        <v>m</v>
      </c>
      <c r="I2344" s="1" t="str">
        <f>MID($B2344,COLUMN(B2342),1)</f>
        <v>g</v>
      </c>
      <c r="J2344" s="1" t="str">
        <f>MID($B2344,COLUMN(C2342),1)</f>
        <v>m</v>
      </c>
      <c r="K2344" s="1" t="str">
        <f>MID($B2344,COLUMN(D2342),1)</f>
        <v>c</v>
      </c>
      <c r="L2344" s="1" t="str">
        <f>MID($B2344,COLUMN(E2342),1)</f>
        <v>f</v>
      </c>
      <c r="M2344" s="1" t="str">
        <f>MID($B2344,COLUMN(F2342),1)</f>
        <v>g</v>
      </c>
      <c r="N2344" s="1" t="str">
        <f>MID($B2344,COLUMN(G2342),1)</f>
        <v>z</v>
      </c>
      <c r="O2344" s="1" t="str">
        <f>MID($B2344,COLUMN(H2342),1)</f>
        <v>g</v>
      </c>
      <c r="P2344" s="1" t="str">
        <f>MID($B2344,COLUMN(I2342),1)</f>
        <v>p</v>
      </c>
      <c r="Q2344" s="1" t="str">
        <f>MID($B2344,COLUMN(J2342),1)</f>
        <v>b</v>
      </c>
      <c r="R2344" s="1" t="str">
        <f>MID($B2344,COLUMN(K2342),1)</f>
        <v>t</v>
      </c>
      <c r="S2344" s="1" t="str">
        <f>MID($B2344,COLUMN(L2342),1)</f>
        <v>g</v>
      </c>
      <c r="T2344" s="1" t="str">
        <f>MID($B2344,COLUMN(M2342),1)</f>
        <v>s</v>
      </c>
      <c r="U2344" s="1" t="str">
        <f>MID($B2344,COLUMN(N2342),1)</f>
        <v>j</v>
      </c>
      <c r="V2344" s="1" t="str">
        <f>MID($B2344,COLUMN(O2342),1)</f>
        <v/>
      </c>
      <c r="W2344" s="1" t="str">
        <f>MID($B2344,COLUMN(P2342),1)</f>
        <v/>
      </c>
      <c r="X2344" s="1" t="str">
        <f>MID($B2344,COLUMN(Q2342),1)</f>
        <v/>
      </c>
      <c r="Y2344" s="1" t="str">
        <f>MID($B2344,COLUMN(R2342),1)</f>
        <v/>
      </c>
      <c r="Z2344" s="1" t="str">
        <f>MID($B2344,COLUMN(S2342),1)</f>
        <v/>
      </c>
      <c r="AA2344" s="1" t="str">
        <f>MID($B2344,COLUMN(T2342),1)</f>
        <v/>
      </c>
      <c r="AB2344" s="1" t="str">
        <f>MID($B2344,COLUMN(U2342),1)</f>
        <v/>
      </c>
      <c r="AC2344" s="1" t="str">
        <f>MID($B2344,COLUMN(V2342),1)</f>
        <v/>
      </c>
      <c r="AD2344" s="1" t="str">
        <f>MID($B2344,COLUMN(W2342),1)</f>
        <v/>
      </c>
      <c r="AE2344" s="1" t="str">
        <f>MID($B2344,COLUMN(X2342),1)</f>
        <v/>
      </c>
      <c r="AF2344" s="1" t="str">
        <f>MID($B2344,COLUMN(Y2342),1)</f>
        <v/>
      </c>
      <c r="AG2344" s="1" t="str">
        <f>MID($B2344,COLUMN(AE2342),1)</f>
        <v/>
      </c>
      <c r="AH2344" s="1">
        <f>IF(COUNTA(AI2344:BC2344)-1&lt;&gt;$A$2,100000,A2344)</f>
        <v>100000</v>
      </c>
      <c r="AI2344" s="1" t="str" cm="1">
        <f t="array" ref="AI2344:AS2344">_xlfn.UNIQUE(H2344:AG2344,TRUE)</f>
        <v>m</v>
      </c>
      <c r="AJ2344" s="1" t="str">
        <v>g</v>
      </c>
      <c r="AK2344" s="1" t="str">
        <v>c</v>
      </c>
      <c r="AL2344" s="1" t="str">
        <v>f</v>
      </c>
      <c r="AM2344" s="1" t="str">
        <v>z</v>
      </c>
      <c r="AN2344" s="1" t="str">
        <v>p</v>
      </c>
      <c r="AO2344" s="1" t="str">
        <v>b</v>
      </c>
      <c r="AP2344" s="1" t="str">
        <v>t</v>
      </c>
      <c r="AQ2344" s="1" t="str">
        <v>s</v>
      </c>
      <c r="AR2344" s="1" t="str">
        <v>j</v>
      </c>
      <c r="AS2344" s="1" t="str">
        <v/>
      </c>
    </row>
    <row r="2345" spans="1:47">
      <c r="A2345">
        <v>2356</v>
      </c>
      <c r="B2345" t="str">
        <f>MID($B$1,ROW(A2343),$A$2)</f>
        <v>gmcfgzgpbtgsjr</v>
      </c>
      <c r="C2345" cm="1">
        <f t="array" ref="C2345">IF(COUNTA(_xlfn.UNIQUE(MID(B2345,_xlfn.SEQUENCE(1,$A$2),1),TRUE))=$A$2,A2345,10000)</f>
        <v>10000</v>
      </c>
      <c r="H2345" s="1" t="str">
        <f>MID($B2345,COLUMN(A2343),1)</f>
        <v>g</v>
      </c>
      <c r="I2345" s="1" t="str">
        <f>MID($B2345,COLUMN(B2343),1)</f>
        <v>m</v>
      </c>
      <c r="J2345" s="1" t="str">
        <f>MID($B2345,COLUMN(C2343),1)</f>
        <v>c</v>
      </c>
      <c r="K2345" s="1" t="str">
        <f>MID($B2345,COLUMN(D2343),1)</f>
        <v>f</v>
      </c>
      <c r="L2345" s="1" t="str">
        <f>MID($B2345,COLUMN(E2343),1)</f>
        <v>g</v>
      </c>
      <c r="M2345" s="1" t="str">
        <f>MID($B2345,COLUMN(F2343),1)</f>
        <v>z</v>
      </c>
      <c r="N2345" s="1" t="str">
        <f>MID($B2345,COLUMN(G2343),1)</f>
        <v>g</v>
      </c>
      <c r="O2345" s="1" t="str">
        <f>MID($B2345,COLUMN(H2343),1)</f>
        <v>p</v>
      </c>
      <c r="P2345" s="1" t="str">
        <f>MID($B2345,COLUMN(I2343),1)</f>
        <v>b</v>
      </c>
      <c r="Q2345" s="1" t="str">
        <f>MID($B2345,COLUMN(J2343),1)</f>
        <v>t</v>
      </c>
      <c r="R2345" s="1" t="str">
        <f>MID($B2345,COLUMN(K2343),1)</f>
        <v>g</v>
      </c>
      <c r="S2345" s="1" t="str">
        <f>MID($B2345,COLUMN(L2343),1)</f>
        <v>s</v>
      </c>
      <c r="T2345" s="1" t="str">
        <f>MID($B2345,COLUMN(M2343),1)</f>
        <v>j</v>
      </c>
      <c r="U2345" s="1" t="str">
        <f>MID($B2345,COLUMN(N2343),1)</f>
        <v>r</v>
      </c>
      <c r="V2345" s="1" t="str">
        <f>MID($B2345,COLUMN(O2343),1)</f>
        <v/>
      </c>
      <c r="W2345" s="1" t="str">
        <f>MID($B2345,COLUMN(P2343),1)</f>
        <v/>
      </c>
      <c r="X2345" s="1" t="str">
        <f>MID($B2345,COLUMN(Q2343),1)</f>
        <v/>
      </c>
      <c r="Y2345" s="1" t="str">
        <f>MID($B2345,COLUMN(R2343),1)</f>
        <v/>
      </c>
      <c r="Z2345" s="1" t="str">
        <f>MID($B2345,COLUMN(S2343),1)</f>
        <v/>
      </c>
      <c r="AA2345" s="1" t="str">
        <f>MID($B2345,COLUMN(T2343),1)</f>
        <v/>
      </c>
      <c r="AB2345" s="1" t="str">
        <f>MID($B2345,COLUMN(U2343),1)</f>
        <v/>
      </c>
      <c r="AC2345" s="1" t="str">
        <f>MID($B2345,COLUMN(V2343),1)</f>
        <v/>
      </c>
      <c r="AD2345" s="1" t="str">
        <f>MID($B2345,COLUMN(W2343),1)</f>
        <v/>
      </c>
      <c r="AE2345" s="1" t="str">
        <f>MID($B2345,COLUMN(X2343),1)</f>
        <v/>
      </c>
      <c r="AF2345" s="1" t="str">
        <f>MID($B2345,COLUMN(Y2343),1)</f>
        <v/>
      </c>
      <c r="AG2345" s="1" t="str">
        <f>MID($B2345,COLUMN(AE2343),1)</f>
        <v/>
      </c>
      <c r="AH2345" s="1">
        <f>IF(COUNTA(AI2345:BC2345)-1&lt;&gt;$A$2,100000,A2345)</f>
        <v>100000</v>
      </c>
      <c r="AI2345" s="1" t="str" cm="1">
        <f t="array" ref="AI2345:AT2345">_xlfn.UNIQUE(H2345:AG2345,TRUE)</f>
        <v>g</v>
      </c>
      <c r="AJ2345" s="1" t="str">
        <v>m</v>
      </c>
      <c r="AK2345" s="1" t="str">
        <v>c</v>
      </c>
      <c r="AL2345" s="1" t="str">
        <v>f</v>
      </c>
      <c r="AM2345" s="1" t="str">
        <v>z</v>
      </c>
      <c r="AN2345" s="1" t="str">
        <v>p</v>
      </c>
      <c r="AO2345" s="1" t="str">
        <v>b</v>
      </c>
      <c r="AP2345" s="1" t="str">
        <v>t</v>
      </c>
      <c r="AQ2345" s="1" t="str">
        <v>s</v>
      </c>
      <c r="AR2345" s="1" t="str">
        <v>j</v>
      </c>
      <c r="AS2345" s="1" t="str">
        <v>r</v>
      </c>
      <c r="AT2345" s="1" t="str">
        <v/>
      </c>
    </row>
    <row r="2346" spans="1:47">
      <c r="A2346">
        <v>2357</v>
      </c>
      <c r="B2346" t="str">
        <f>MID($B$1,ROW(A2344),$A$2)</f>
        <v>mcfgzgpbtgsjrf</v>
      </c>
      <c r="C2346" cm="1">
        <f t="array" ref="C2346">IF(COUNTA(_xlfn.UNIQUE(MID(B2346,_xlfn.SEQUENCE(1,$A$2),1),TRUE))=$A$2,A2346,10000)</f>
        <v>10000</v>
      </c>
      <c r="H2346" s="1" t="str">
        <f>MID($B2346,COLUMN(A2344),1)</f>
        <v>m</v>
      </c>
      <c r="I2346" s="1" t="str">
        <f>MID($B2346,COLUMN(B2344),1)</f>
        <v>c</v>
      </c>
      <c r="J2346" s="1" t="str">
        <f>MID($B2346,COLUMN(C2344),1)</f>
        <v>f</v>
      </c>
      <c r="K2346" s="1" t="str">
        <f>MID($B2346,COLUMN(D2344),1)</f>
        <v>g</v>
      </c>
      <c r="L2346" s="1" t="str">
        <f>MID($B2346,COLUMN(E2344),1)</f>
        <v>z</v>
      </c>
      <c r="M2346" s="1" t="str">
        <f>MID($B2346,COLUMN(F2344),1)</f>
        <v>g</v>
      </c>
      <c r="N2346" s="1" t="str">
        <f>MID($B2346,COLUMN(G2344),1)</f>
        <v>p</v>
      </c>
      <c r="O2346" s="1" t="str">
        <f>MID($B2346,COLUMN(H2344),1)</f>
        <v>b</v>
      </c>
      <c r="P2346" s="1" t="str">
        <f>MID($B2346,COLUMN(I2344),1)</f>
        <v>t</v>
      </c>
      <c r="Q2346" s="1" t="str">
        <f>MID($B2346,COLUMN(J2344),1)</f>
        <v>g</v>
      </c>
      <c r="R2346" s="1" t="str">
        <f>MID($B2346,COLUMN(K2344),1)</f>
        <v>s</v>
      </c>
      <c r="S2346" s="1" t="str">
        <f>MID($B2346,COLUMN(L2344),1)</f>
        <v>j</v>
      </c>
      <c r="T2346" s="1" t="str">
        <f>MID($B2346,COLUMN(M2344),1)</f>
        <v>r</v>
      </c>
      <c r="U2346" s="1" t="str">
        <f>MID($B2346,COLUMN(N2344),1)</f>
        <v>f</v>
      </c>
      <c r="V2346" s="1" t="str">
        <f>MID($B2346,COLUMN(O2344),1)</f>
        <v/>
      </c>
      <c r="W2346" s="1" t="str">
        <f>MID($B2346,COLUMN(P2344),1)</f>
        <v/>
      </c>
      <c r="X2346" s="1" t="str">
        <f>MID($B2346,COLUMN(Q2344),1)</f>
        <v/>
      </c>
      <c r="Y2346" s="1" t="str">
        <f>MID($B2346,COLUMN(R2344),1)</f>
        <v/>
      </c>
      <c r="Z2346" s="1" t="str">
        <f>MID($B2346,COLUMN(S2344),1)</f>
        <v/>
      </c>
      <c r="AA2346" s="1" t="str">
        <f>MID($B2346,COLUMN(T2344),1)</f>
        <v/>
      </c>
      <c r="AB2346" s="1" t="str">
        <f>MID($B2346,COLUMN(U2344),1)</f>
        <v/>
      </c>
      <c r="AC2346" s="1" t="str">
        <f>MID($B2346,COLUMN(V2344),1)</f>
        <v/>
      </c>
      <c r="AD2346" s="1" t="str">
        <f>MID($B2346,COLUMN(W2344),1)</f>
        <v/>
      </c>
      <c r="AE2346" s="1" t="str">
        <f>MID($B2346,COLUMN(X2344),1)</f>
        <v/>
      </c>
      <c r="AF2346" s="1" t="str">
        <f>MID($B2346,COLUMN(Y2344),1)</f>
        <v/>
      </c>
      <c r="AG2346" s="1" t="str">
        <f>MID($B2346,COLUMN(AE2344),1)</f>
        <v/>
      </c>
      <c r="AH2346" s="1">
        <f>IF(COUNTA(AI2346:BC2346)-1&lt;&gt;$A$2,100000,A2346)</f>
        <v>100000</v>
      </c>
      <c r="AI2346" s="1" t="str" cm="1">
        <f t="array" ref="AI2346:AT2346">_xlfn.UNIQUE(H2346:AG2346,TRUE)</f>
        <v>m</v>
      </c>
      <c r="AJ2346" s="1" t="str">
        <v>c</v>
      </c>
      <c r="AK2346" s="1" t="str">
        <v>f</v>
      </c>
      <c r="AL2346" s="1" t="str">
        <v>g</v>
      </c>
      <c r="AM2346" s="1" t="str">
        <v>z</v>
      </c>
      <c r="AN2346" s="1" t="str">
        <v>p</v>
      </c>
      <c r="AO2346" s="1" t="str">
        <v>b</v>
      </c>
      <c r="AP2346" s="1" t="str">
        <v>t</v>
      </c>
      <c r="AQ2346" s="1" t="str">
        <v>s</v>
      </c>
      <c r="AR2346" s="1" t="str">
        <v>j</v>
      </c>
      <c r="AS2346" s="1" t="str">
        <v>r</v>
      </c>
      <c r="AT2346" s="1" t="str">
        <v/>
      </c>
    </row>
    <row r="2347" spans="1:47">
      <c r="A2347">
        <v>2358</v>
      </c>
      <c r="B2347" t="str">
        <f>MID($B$1,ROW(A2345),$A$2)</f>
        <v>cfgzgpbtgsjrfv</v>
      </c>
      <c r="C2347" cm="1">
        <f t="array" ref="C2347">IF(COUNTA(_xlfn.UNIQUE(MID(B2347,_xlfn.SEQUENCE(1,$A$2),1),TRUE))=$A$2,A2347,10000)</f>
        <v>10000</v>
      </c>
      <c r="H2347" s="1" t="str">
        <f>MID($B2347,COLUMN(A2345),1)</f>
        <v>c</v>
      </c>
      <c r="I2347" s="1" t="str">
        <f>MID($B2347,COLUMN(B2345),1)</f>
        <v>f</v>
      </c>
      <c r="J2347" s="1" t="str">
        <f>MID($B2347,COLUMN(C2345),1)</f>
        <v>g</v>
      </c>
      <c r="K2347" s="1" t="str">
        <f>MID($B2347,COLUMN(D2345),1)</f>
        <v>z</v>
      </c>
      <c r="L2347" s="1" t="str">
        <f>MID($B2347,COLUMN(E2345),1)</f>
        <v>g</v>
      </c>
      <c r="M2347" s="1" t="str">
        <f>MID($B2347,COLUMN(F2345),1)</f>
        <v>p</v>
      </c>
      <c r="N2347" s="1" t="str">
        <f>MID($B2347,COLUMN(G2345),1)</f>
        <v>b</v>
      </c>
      <c r="O2347" s="1" t="str">
        <f>MID($B2347,COLUMN(H2345),1)</f>
        <v>t</v>
      </c>
      <c r="P2347" s="1" t="str">
        <f>MID($B2347,COLUMN(I2345),1)</f>
        <v>g</v>
      </c>
      <c r="Q2347" s="1" t="str">
        <f>MID($B2347,COLUMN(J2345),1)</f>
        <v>s</v>
      </c>
      <c r="R2347" s="1" t="str">
        <f>MID($B2347,COLUMN(K2345),1)</f>
        <v>j</v>
      </c>
      <c r="S2347" s="1" t="str">
        <f>MID($B2347,COLUMN(L2345),1)</f>
        <v>r</v>
      </c>
      <c r="T2347" s="1" t="str">
        <f>MID($B2347,COLUMN(M2345),1)</f>
        <v>f</v>
      </c>
      <c r="U2347" s="1" t="str">
        <f>MID($B2347,COLUMN(N2345),1)</f>
        <v>v</v>
      </c>
      <c r="V2347" s="1" t="str">
        <f>MID($B2347,COLUMN(O2345),1)</f>
        <v/>
      </c>
      <c r="W2347" s="1" t="str">
        <f>MID($B2347,COLUMN(P2345),1)</f>
        <v/>
      </c>
      <c r="X2347" s="1" t="str">
        <f>MID($B2347,COLUMN(Q2345),1)</f>
        <v/>
      </c>
      <c r="Y2347" s="1" t="str">
        <f>MID($B2347,COLUMN(R2345),1)</f>
        <v/>
      </c>
      <c r="Z2347" s="1" t="str">
        <f>MID($B2347,COLUMN(S2345),1)</f>
        <v/>
      </c>
      <c r="AA2347" s="1" t="str">
        <f>MID($B2347,COLUMN(T2345),1)</f>
        <v/>
      </c>
      <c r="AB2347" s="1" t="str">
        <f>MID($B2347,COLUMN(U2345),1)</f>
        <v/>
      </c>
      <c r="AC2347" s="1" t="str">
        <f>MID($B2347,COLUMN(V2345),1)</f>
        <v/>
      </c>
      <c r="AD2347" s="1" t="str">
        <f>MID($B2347,COLUMN(W2345),1)</f>
        <v/>
      </c>
      <c r="AE2347" s="1" t="str">
        <f>MID($B2347,COLUMN(X2345),1)</f>
        <v/>
      </c>
      <c r="AF2347" s="1" t="str">
        <f>MID($B2347,COLUMN(Y2345),1)</f>
        <v/>
      </c>
      <c r="AG2347" s="1" t="str">
        <f>MID($B2347,COLUMN(AE2345),1)</f>
        <v/>
      </c>
      <c r="AH2347" s="1">
        <f>IF(COUNTA(AI2347:BC2347)-1&lt;&gt;$A$2,100000,A2347)</f>
        <v>100000</v>
      </c>
      <c r="AI2347" s="1" t="str" cm="1">
        <f t="array" ref="AI2347:AT2347">_xlfn.UNIQUE(H2347:AG2347,TRUE)</f>
        <v>c</v>
      </c>
      <c r="AJ2347" s="1" t="str">
        <v>f</v>
      </c>
      <c r="AK2347" s="1" t="str">
        <v>g</v>
      </c>
      <c r="AL2347" s="1" t="str">
        <v>z</v>
      </c>
      <c r="AM2347" s="1" t="str">
        <v>p</v>
      </c>
      <c r="AN2347" s="1" t="str">
        <v>b</v>
      </c>
      <c r="AO2347" s="1" t="str">
        <v>t</v>
      </c>
      <c r="AP2347" s="1" t="str">
        <v>s</v>
      </c>
      <c r="AQ2347" s="1" t="str">
        <v>j</v>
      </c>
      <c r="AR2347" s="1" t="str">
        <v>r</v>
      </c>
      <c r="AS2347" s="1" t="str">
        <v>v</v>
      </c>
      <c r="AT2347" s="1" t="str">
        <v/>
      </c>
    </row>
    <row r="2348" spans="1:47">
      <c r="A2348">
        <v>2359</v>
      </c>
      <c r="B2348" t="str">
        <f>MID($B$1,ROW(A2346),$A$2)</f>
        <v>fgzgpbtgsjrfvd</v>
      </c>
      <c r="C2348" cm="1">
        <f t="array" ref="C2348">IF(COUNTA(_xlfn.UNIQUE(MID(B2348,_xlfn.SEQUENCE(1,$A$2),1),TRUE))=$A$2,A2348,10000)</f>
        <v>10000</v>
      </c>
      <c r="H2348" s="1" t="str">
        <f>MID($B2348,COLUMN(A2346),1)</f>
        <v>f</v>
      </c>
      <c r="I2348" s="1" t="str">
        <f>MID($B2348,COLUMN(B2346),1)</f>
        <v>g</v>
      </c>
      <c r="J2348" s="1" t="str">
        <f>MID($B2348,COLUMN(C2346),1)</f>
        <v>z</v>
      </c>
      <c r="K2348" s="1" t="str">
        <f>MID($B2348,COLUMN(D2346),1)</f>
        <v>g</v>
      </c>
      <c r="L2348" s="1" t="str">
        <f>MID($B2348,COLUMN(E2346),1)</f>
        <v>p</v>
      </c>
      <c r="M2348" s="1" t="str">
        <f>MID($B2348,COLUMN(F2346),1)</f>
        <v>b</v>
      </c>
      <c r="N2348" s="1" t="str">
        <f>MID($B2348,COLUMN(G2346),1)</f>
        <v>t</v>
      </c>
      <c r="O2348" s="1" t="str">
        <f>MID($B2348,COLUMN(H2346),1)</f>
        <v>g</v>
      </c>
      <c r="P2348" s="1" t="str">
        <f>MID($B2348,COLUMN(I2346),1)</f>
        <v>s</v>
      </c>
      <c r="Q2348" s="1" t="str">
        <f>MID($B2348,COLUMN(J2346),1)</f>
        <v>j</v>
      </c>
      <c r="R2348" s="1" t="str">
        <f>MID($B2348,COLUMN(K2346),1)</f>
        <v>r</v>
      </c>
      <c r="S2348" s="1" t="str">
        <f>MID($B2348,COLUMN(L2346),1)</f>
        <v>f</v>
      </c>
      <c r="T2348" s="1" t="str">
        <f>MID($B2348,COLUMN(M2346),1)</f>
        <v>v</v>
      </c>
      <c r="U2348" s="1" t="str">
        <f>MID($B2348,COLUMN(N2346),1)</f>
        <v>d</v>
      </c>
      <c r="V2348" s="1" t="str">
        <f>MID($B2348,COLUMN(O2346),1)</f>
        <v/>
      </c>
      <c r="W2348" s="1" t="str">
        <f>MID($B2348,COLUMN(P2346),1)</f>
        <v/>
      </c>
      <c r="X2348" s="1" t="str">
        <f>MID($B2348,COLUMN(Q2346),1)</f>
        <v/>
      </c>
      <c r="Y2348" s="1" t="str">
        <f>MID($B2348,COLUMN(R2346),1)</f>
        <v/>
      </c>
      <c r="Z2348" s="1" t="str">
        <f>MID($B2348,COLUMN(S2346),1)</f>
        <v/>
      </c>
      <c r="AA2348" s="1" t="str">
        <f>MID($B2348,COLUMN(T2346),1)</f>
        <v/>
      </c>
      <c r="AB2348" s="1" t="str">
        <f>MID($B2348,COLUMN(U2346),1)</f>
        <v/>
      </c>
      <c r="AC2348" s="1" t="str">
        <f>MID($B2348,COLUMN(V2346),1)</f>
        <v/>
      </c>
      <c r="AD2348" s="1" t="str">
        <f>MID($B2348,COLUMN(W2346),1)</f>
        <v/>
      </c>
      <c r="AE2348" s="1" t="str">
        <f>MID($B2348,COLUMN(X2346),1)</f>
        <v/>
      </c>
      <c r="AF2348" s="1" t="str">
        <f>MID($B2348,COLUMN(Y2346),1)</f>
        <v/>
      </c>
      <c r="AG2348" s="1" t="str">
        <f>MID($B2348,COLUMN(AE2346),1)</f>
        <v/>
      </c>
      <c r="AH2348" s="1">
        <f>IF(COUNTA(AI2348:BC2348)-1&lt;&gt;$A$2,100000,A2348)</f>
        <v>100000</v>
      </c>
      <c r="AI2348" s="1" t="str" cm="1">
        <f t="array" ref="AI2348:AT2348">_xlfn.UNIQUE(H2348:AG2348,TRUE)</f>
        <v>f</v>
      </c>
      <c r="AJ2348" s="1" t="str">
        <v>g</v>
      </c>
      <c r="AK2348" s="1" t="str">
        <v>z</v>
      </c>
      <c r="AL2348" s="1" t="str">
        <v>p</v>
      </c>
      <c r="AM2348" s="1" t="str">
        <v>b</v>
      </c>
      <c r="AN2348" s="1" t="str">
        <v>t</v>
      </c>
      <c r="AO2348" s="1" t="str">
        <v>s</v>
      </c>
      <c r="AP2348" s="1" t="str">
        <v>j</v>
      </c>
      <c r="AQ2348" s="1" t="str">
        <v>r</v>
      </c>
      <c r="AR2348" s="1" t="str">
        <v>v</v>
      </c>
      <c r="AS2348" s="1" t="str">
        <v>d</v>
      </c>
      <c r="AT2348" s="1" t="str">
        <v/>
      </c>
    </row>
    <row r="2349" spans="1:47">
      <c r="A2349">
        <v>2360</v>
      </c>
      <c r="B2349" t="str">
        <f>MID($B$1,ROW(A2347),$A$2)</f>
        <v>gzgpbtgsjrfvdz</v>
      </c>
      <c r="C2349" cm="1">
        <f t="array" ref="C2349">IF(COUNTA(_xlfn.UNIQUE(MID(B2349,_xlfn.SEQUENCE(1,$A$2),1),TRUE))=$A$2,A2349,10000)</f>
        <v>10000</v>
      </c>
      <c r="H2349" s="1" t="str">
        <f>MID($B2349,COLUMN(A2347),1)</f>
        <v>g</v>
      </c>
      <c r="I2349" s="1" t="str">
        <f>MID($B2349,COLUMN(B2347),1)</f>
        <v>z</v>
      </c>
      <c r="J2349" s="1" t="str">
        <f>MID($B2349,COLUMN(C2347),1)</f>
        <v>g</v>
      </c>
      <c r="K2349" s="1" t="str">
        <f>MID($B2349,COLUMN(D2347),1)</f>
        <v>p</v>
      </c>
      <c r="L2349" s="1" t="str">
        <f>MID($B2349,COLUMN(E2347),1)</f>
        <v>b</v>
      </c>
      <c r="M2349" s="1" t="str">
        <f>MID($B2349,COLUMN(F2347),1)</f>
        <v>t</v>
      </c>
      <c r="N2349" s="1" t="str">
        <f>MID($B2349,COLUMN(G2347),1)</f>
        <v>g</v>
      </c>
      <c r="O2349" s="1" t="str">
        <f>MID($B2349,COLUMN(H2347),1)</f>
        <v>s</v>
      </c>
      <c r="P2349" s="1" t="str">
        <f>MID($B2349,COLUMN(I2347),1)</f>
        <v>j</v>
      </c>
      <c r="Q2349" s="1" t="str">
        <f>MID($B2349,COLUMN(J2347),1)</f>
        <v>r</v>
      </c>
      <c r="R2349" s="1" t="str">
        <f>MID($B2349,COLUMN(K2347),1)</f>
        <v>f</v>
      </c>
      <c r="S2349" s="1" t="str">
        <f>MID($B2349,COLUMN(L2347),1)</f>
        <v>v</v>
      </c>
      <c r="T2349" s="1" t="str">
        <f>MID($B2349,COLUMN(M2347),1)</f>
        <v>d</v>
      </c>
      <c r="U2349" s="1" t="str">
        <f>MID($B2349,COLUMN(N2347),1)</f>
        <v>z</v>
      </c>
      <c r="V2349" s="1" t="str">
        <f>MID($B2349,COLUMN(O2347),1)</f>
        <v/>
      </c>
      <c r="W2349" s="1" t="str">
        <f>MID($B2349,COLUMN(P2347),1)</f>
        <v/>
      </c>
      <c r="X2349" s="1" t="str">
        <f>MID($B2349,COLUMN(Q2347),1)</f>
        <v/>
      </c>
      <c r="Y2349" s="1" t="str">
        <f>MID($B2349,COLUMN(R2347),1)</f>
        <v/>
      </c>
      <c r="Z2349" s="1" t="str">
        <f>MID($B2349,COLUMN(S2347),1)</f>
        <v/>
      </c>
      <c r="AA2349" s="1" t="str">
        <f>MID($B2349,COLUMN(T2347),1)</f>
        <v/>
      </c>
      <c r="AB2349" s="1" t="str">
        <f>MID($B2349,COLUMN(U2347),1)</f>
        <v/>
      </c>
      <c r="AC2349" s="1" t="str">
        <f>MID($B2349,COLUMN(V2347),1)</f>
        <v/>
      </c>
      <c r="AD2349" s="1" t="str">
        <f>MID($B2349,COLUMN(W2347),1)</f>
        <v/>
      </c>
      <c r="AE2349" s="1" t="str">
        <f>MID($B2349,COLUMN(X2347),1)</f>
        <v/>
      </c>
      <c r="AF2349" s="1" t="str">
        <f>MID($B2349,COLUMN(Y2347),1)</f>
        <v/>
      </c>
      <c r="AG2349" s="1" t="str">
        <f>MID($B2349,COLUMN(AE2347),1)</f>
        <v/>
      </c>
      <c r="AH2349" s="1">
        <f>IF(COUNTA(AI2349:BC2349)-1&lt;&gt;$A$2,100000,A2349)</f>
        <v>100000</v>
      </c>
      <c r="AI2349" s="1" t="str" cm="1">
        <f t="array" ref="AI2349:AT2349">_xlfn.UNIQUE(H2349:AG2349,TRUE)</f>
        <v>g</v>
      </c>
      <c r="AJ2349" s="1" t="str">
        <v>z</v>
      </c>
      <c r="AK2349" s="1" t="str">
        <v>p</v>
      </c>
      <c r="AL2349" s="1" t="str">
        <v>b</v>
      </c>
      <c r="AM2349" s="1" t="str">
        <v>t</v>
      </c>
      <c r="AN2349" s="1" t="str">
        <v>s</v>
      </c>
      <c r="AO2349" s="1" t="str">
        <v>j</v>
      </c>
      <c r="AP2349" s="1" t="str">
        <v>r</v>
      </c>
      <c r="AQ2349" s="1" t="str">
        <v>f</v>
      </c>
      <c r="AR2349" s="1" t="str">
        <v>v</v>
      </c>
      <c r="AS2349" s="1" t="str">
        <v>d</v>
      </c>
      <c r="AT2349" s="1" t="str">
        <v/>
      </c>
    </row>
    <row r="2350" spans="1:47">
      <c r="A2350">
        <v>2361</v>
      </c>
      <c r="B2350" t="str">
        <f>MID($B$1,ROW(A2348),$A$2)</f>
        <v>zgpbtgsjrfvdzz</v>
      </c>
      <c r="C2350" cm="1">
        <f t="array" ref="C2350">IF(COUNTA(_xlfn.UNIQUE(MID(B2350,_xlfn.SEQUENCE(1,$A$2),1),TRUE))=$A$2,A2350,10000)</f>
        <v>10000</v>
      </c>
      <c r="H2350" s="1" t="str">
        <f>MID($B2350,COLUMN(A2348),1)</f>
        <v>z</v>
      </c>
      <c r="I2350" s="1" t="str">
        <f>MID($B2350,COLUMN(B2348),1)</f>
        <v>g</v>
      </c>
      <c r="J2350" s="1" t="str">
        <f>MID($B2350,COLUMN(C2348),1)</f>
        <v>p</v>
      </c>
      <c r="K2350" s="1" t="str">
        <f>MID($B2350,COLUMN(D2348),1)</f>
        <v>b</v>
      </c>
      <c r="L2350" s="1" t="str">
        <f>MID($B2350,COLUMN(E2348),1)</f>
        <v>t</v>
      </c>
      <c r="M2350" s="1" t="str">
        <f>MID($B2350,COLUMN(F2348),1)</f>
        <v>g</v>
      </c>
      <c r="N2350" s="1" t="str">
        <f>MID($B2350,COLUMN(G2348),1)</f>
        <v>s</v>
      </c>
      <c r="O2350" s="1" t="str">
        <f>MID($B2350,COLUMN(H2348),1)</f>
        <v>j</v>
      </c>
      <c r="P2350" s="1" t="str">
        <f>MID($B2350,COLUMN(I2348),1)</f>
        <v>r</v>
      </c>
      <c r="Q2350" s="1" t="str">
        <f>MID($B2350,COLUMN(J2348),1)</f>
        <v>f</v>
      </c>
      <c r="R2350" s="1" t="str">
        <f>MID($B2350,COLUMN(K2348),1)</f>
        <v>v</v>
      </c>
      <c r="S2350" s="1" t="str">
        <f>MID($B2350,COLUMN(L2348),1)</f>
        <v>d</v>
      </c>
      <c r="T2350" s="1" t="str">
        <f>MID($B2350,COLUMN(M2348),1)</f>
        <v>z</v>
      </c>
      <c r="U2350" s="1" t="str">
        <f>MID($B2350,COLUMN(N2348),1)</f>
        <v>z</v>
      </c>
      <c r="V2350" s="1" t="str">
        <f>MID($B2350,COLUMN(O2348),1)</f>
        <v/>
      </c>
      <c r="W2350" s="1" t="str">
        <f>MID($B2350,COLUMN(P2348),1)</f>
        <v/>
      </c>
      <c r="X2350" s="1" t="str">
        <f>MID($B2350,COLUMN(Q2348),1)</f>
        <v/>
      </c>
      <c r="Y2350" s="1" t="str">
        <f>MID($B2350,COLUMN(R2348),1)</f>
        <v/>
      </c>
      <c r="Z2350" s="1" t="str">
        <f>MID($B2350,COLUMN(S2348),1)</f>
        <v/>
      </c>
      <c r="AA2350" s="1" t="str">
        <f>MID($B2350,COLUMN(T2348),1)</f>
        <v/>
      </c>
      <c r="AB2350" s="1" t="str">
        <f>MID($B2350,COLUMN(U2348),1)</f>
        <v/>
      </c>
      <c r="AC2350" s="1" t="str">
        <f>MID($B2350,COLUMN(V2348),1)</f>
        <v/>
      </c>
      <c r="AD2350" s="1" t="str">
        <f>MID($B2350,COLUMN(W2348),1)</f>
        <v/>
      </c>
      <c r="AE2350" s="1" t="str">
        <f>MID($B2350,COLUMN(X2348),1)</f>
        <v/>
      </c>
      <c r="AF2350" s="1" t="str">
        <f>MID($B2350,COLUMN(Y2348),1)</f>
        <v/>
      </c>
      <c r="AG2350" s="1" t="str">
        <f>MID($B2350,COLUMN(AE2348),1)</f>
        <v/>
      </c>
      <c r="AH2350" s="1">
        <f>IF(COUNTA(AI2350:BC2350)-1&lt;&gt;$A$2,100000,A2350)</f>
        <v>100000</v>
      </c>
      <c r="AI2350" s="1" t="str" cm="1">
        <f t="array" ref="AI2350:AT2350">_xlfn.UNIQUE(H2350:AG2350,TRUE)</f>
        <v>z</v>
      </c>
      <c r="AJ2350" s="1" t="str">
        <v>g</v>
      </c>
      <c r="AK2350" s="1" t="str">
        <v>p</v>
      </c>
      <c r="AL2350" s="1" t="str">
        <v>b</v>
      </c>
      <c r="AM2350" s="1" t="str">
        <v>t</v>
      </c>
      <c r="AN2350" s="1" t="str">
        <v>s</v>
      </c>
      <c r="AO2350" s="1" t="str">
        <v>j</v>
      </c>
      <c r="AP2350" s="1" t="str">
        <v>r</v>
      </c>
      <c r="AQ2350" s="1" t="str">
        <v>f</v>
      </c>
      <c r="AR2350" s="1" t="str">
        <v>v</v>
      </c>
      <c r="AS2350" s="1" t="str">
        <v>d</v>
      </c>
      <c r="AT2350" s="1" t="str">
        <v/>
      </c>
    </row>
    <row r="2351" spans="1:47">
      <c r="A2351">
        <v>2362</v>
      </c>
      <c r="B2351" t="str">
        <f>MID($B$1,ROW(A2349),$A$2)</f>
        <v>gpbtgsjrfvdzzc</v>
      </c>
      <c r="C2351" cm="1">
        <f t="array" ref="C2351">IF(COUNTA(_xlfn.UNIQUE(MID(B2351,_xlfn.SEQUENCE(1,$A$2),1),TRUE))=$A$2,A2351,10000)</f>
        <v>10000</v>
      </c>
      <c r="H2351" s="1" t="str">
        <f>MID($B2351,COLUMN(A2349),1)</f>
        <v>g</v>
      </c>
      <c r="I2351" s="1" t="str">
        <f>MID($B2351,COLUMN(B2349),1)</f>
        <v>p</v>
      </c>
      <c r="J2351" s="1" t="str">
        <f>MID($B2351,COLUMN(C2349),1)</f>
        <v>b</v>
      </c>
      <c r="K2351" s="1" t="str">
        <f>MID($B2351,COLUMN(D2349),1)</f>
        <v>t</v>
      </c>
      <c r="L2351" s="1" t="str">
        <f>MID($B2351,COLUMN(E2349),1)</f>
        <v>g</v>
      </c>
      <c r="M2351" s="1" t="str">
        <f>MID($B2351,COLUMN(F2349),1)</f>
        <v>s</v>
      </c>
      <c r="N2351" s="1" t="str">
        <f>MID($B2351,COLUMN(G2349),1)</f>
        <v>j</v>
      </c>
      <c r="O2351" s="1" t="str">
        <f>MID($B2351,COLUMN(H2349),1)</f>
        <v>r</v>
      </c>
      <c r="P2351" s="1" t="str">
        <f>MID($B2351,COLUMN(I2349),1)</f>
        <v>f</v>
      </c>
      <c r="Q2351" s="1" t="str">
        <f>MID($B2351,COLUMN(J2349),1)</f>
        <v>v</v>
      </c>
      <c r="R2351" s="1" t="str">
        <f>MID($B2351,COLUMN(K2349),1)</f>
        <v>d</v>
      </c>
      <c r="S2351" s="1" t="str">
        <f>MID($B2351,COLUMN(L2349),1)</f>
        <v>z</v>
      </c>
      <c r="T2351" s="1" t="str">
        <f>MID($B2351,COLUMN(M2349),1)</f>
        <v>z</v>
      </c>
      <c r="U2351" s="1" t="str">
        <f>MID($B2351,COLUMN(N2349),1)</f>
        <v>c</v>
      </c>
      <c r="V2351" s="1" t="str">
        <f>MID($B2351,COLUMN(O2349),1)</f>
        <v/>
      </c>
      <c r="W2351" s="1" t="str">
        <f>MID($B2351,COLUMN(P2349),1)</f>
        <v/>
      </c>
      <c r="X2351" s="1" t="str">
        <f>MID($B2351,COLUMN(Q2349),1)</f>
        <v/>
      </c>
      <c r="Y2351" s="1" t="str">
        <f>MID($B2351,COLUMN(R2349),1)</f>
        <v/>
      </c>
      <c r="Z2351" s="1" t="str">
        <f>MID($B2351,COLUMN(S2349),1)</f>
        <v/>
      </c>
      <c r="AA2351" s="1" t="str">
        <f>MID($B2351,COLUMN(T2349),1)</f>
        <v/>
      </c>
      <c r="AB2351" s="1" t="str">
        <f>MID($B2351,COLUMN(U2349),1)</f>
        <v/>
      </c>
      <c r="AC2351" s="1" t="str">
        <f>MID($B2351,COLUMN(V2349),1)</f>
        <v/>
      </c>
      <c r="AD2351" s="1" t="str">
        <f>MID($B2351,COLUMN(W2349),1)</f>
        <v/>
      </c>
      <c r="AE2351" s="1" t="str">
        <f>MID($B2351,COLUMN(X2349),1)</f>
        <v/>
      </c>
      <c r="AF2351" s="1" t="str">
        <f>MID($B2351,COLUMN(Y2349),1)</f>
        <v/>
      </c>
      <c r="AG2351" s="1" t="str">
        <f>MID($B2351,COLUMN(AE2349),1)</f>
        <v/>
      </c>
      <c r="AH2351" s="1">
        <f>IF(COUNTA(AI2351:BC2351)-1&lt;&gt;$A$2,100000,A2351)</f>
        <v>100000</v>
      </c>
      <c r="AI2351" s="1" t="str" cm="1">
        <f t="array" ref="AI2351:AU2351">_xlfn.UNIQUE(H2351:AG2351,TRUE)</f>
        <v>g</v>
      </c>
      <c r="AJ2351" s="1" t="str">
        <v>p</v>
      </c>
      <c r="AK2351" s="1" t="str">
        <v>b</v>
      </c>
      <c r="AL2351" s="1" t="str">
        <v>t</v>
      </c>
      <c r="AM2351" s="1" t="str">
        <v>s</v>
      </c>
      <c r="AN2351" s="1" t="str">
        <v>j</v>
      </c>
      <c r="AO2351" s="1" t="str">
        <v>r</v>
      </c>
      <c r="AP2351" s="1" t="str">
        <v>f</v>
      </c>
      <c r="AQ2351" s="1" t="str">
        <v>v</v>
      </c>
      <c r="AR2351" s="1" t="str">
        <v>d</v>
      </c>
      <c r="AS2351" s="1" t="str">
        <v>z</v>
      </c>
      <c r="AT2351" s="1" t="str">
        <v>c</v>
      </c>
      <c r="AU2351" s="1" t="str">
        <v/>
      </c>
    </row>
    <row r="2352" spans="1:47">
      <c r="A2352">
        <v>2363</v>
      </c>
      <c r="B2352" t="str">
        <f>MID($B$1,ROW(A2350),$A$2)</f>
        <v>pbtgsjrfvdzzcs</v>
      </c>
      <c r="C2352" cm="1">
        <f t="array" ref="C2352">IF(COUNTA(_xlfn.UNIQUE(MID(B2352,_xlfn.SEQUENCE(1,$A$2),1),TRUE))=$A$2,A2352,10000)</f>
        <v>10000</v>
      </c>
      <c r="H2352" s="1" t="str">
        <f>MID($B2352,COLUMN(A2350),1)</f>
        <v>p</v>
      </c>
      <c r="I2352" s="1" t="str">
        <f>MID($B2352,COLUMN(B2350),1)</f>
        <v>b</v>
      </c>
      <c r="J2352" s="1" t="str">
        <f>MID($B2352,COLUMN(C2350),1)</f>
        <v>t</v>
      </c>
      <c r="K2352" s="1" t="str">
        <f>MID($B2352,COLUMN(D2350),1)</f>
        <v>g</v>
      </c>
      <c r="L2352" s="1" t="str">
        <f>MID($B2352,COLUMN(E2350),1)</f>
        <v>s</v>
      </c>
      <c r="M2352" s="1" t="str">
        <f>MID($B2352,COLUMN(F2350),1)</f>
        <v>j</v>
      </c>
      <c r="N2352" s="1" t="str">
        <f>MID($B2352,COLUMN(G2350),1)</f>
        <v>r</v>
      </c>
      <c r="O2352" s="1" t="str">
        <f>MID($B2352,COLUMN(H2350),1)</f>
        <v>f</v>
      </c>
      <c r="P2352" s="1" t="str">
        <f>MID($B2352,COLUMN(I2350),1)</f>
        <v>v</v>
      </c>
      <c r="Q2352" s="1" t="str">
        <f>MID($B2352,COLUMN(J2350),1)</f>
        <v>d</v>
      </c>
      <c r="R2352" s="1" t="str">
        <f>MID($B2352,COLUMN(K2350),1)</f>
        <v>z</v>
      </c>
      <c r="S2352" s="1" t="str">
        <f>MID($B2352,COLUMN(L2350),1)</f>
        <v>z</v>
      </c>
      <c r="T2352" s="1" t="str">
        <f>MID($B2352,COLUMN(M2350),1)</f>
        <v>c</v>
      </c>
      <c r="U2352" s="1" t="str">
        <f>MID($B2352,COLUMN(N2350),1)</f>
        <v>s</v>
      </c>
      <c r="V2352" s="1" t="str">
        <f>MID($B2352,COLUMN(O2350),1)</f>
        <v/>
      </c>
      <c r="W2352" s="1" t="str">
        <f>MID($B2352,COLUMN(P2350),1)</f>
        <v/>
      </c>
      <c r="X2352" s="1" t="str">
        <f>MID($B2352,COLUMN(Q2350),1)</f>
        <v/>
      </c>
      <c r="Y2352" s="1" t="str">
        <f>MID($B2352,COLUMN(R2350),1)</f>
        <v/>
      </c>
      <c r="Z2352" s="1" t="str">
        <f>MID($B2352,COLUMN(S2350),1)</f>
        <v/>
      </c>
      <c r="AA2352" s="1" t="str">
        <f>MID($B2352,COLUMN(T2350),1)</f>
        <v/>
      </c>
      <c r="AB2352" s="1" t="str">
        <f>MID($B2352,COLUMN(U2350),1)</f>
        <v/>
      </c>
      <c r="AC2352" s="1" t="str">
        <f>MID($B2352,COLUMN(V2350),1)</f>
        <v/>
      </c>
      <c r="AD2352" s="1" t="str">
        <f>MID($B2352,COLUMN(W2350),1)</f>
        <v/>
      </c>
      <c r="AE2352" s="1" t="str">
        <f>MID($B2352,COLUMN(X2350),1)</f>
        <v/>
      </c>
      <c r="AF2352" s="1" t="str">
        <f>MID($B2352,COLUMN(Y2350),1)</f>
        <v/>
      </c>
      <c r="AG2352" s="1" t="str">
        <f>MID($B2352,COLUMN(AE2350),1)</f>
        <v/>
      </c>
      <c r="AH2352" s="1">
        <f>IF(COUNTA(AI2352:BC2352)-1&lt;&gt;$A$2,100000,A2352)</f>
        <v>100000</v>
      </c>
      <c r="AI2352" s="1" t="str" cm="1">
        <f t="array" ref="AI2352:AU2352">_xlfn.UNIQUE(H2352:AG2352,TRUE)</f>
        <v>p</v>
      </c>
      <c r="AJ2352" s="1" t="str">
        <v>b</v>
      </c>
      <c r="AK2352" s="1" t="str">
        <v>t</v>
      </c>
      <c r="AL2352" s="1" t="str">
        <v>g</v>
      </c>
      <c r="AM2352" s="1" t="str">
        <v>s</v>
      </c>
      <c r="AN2352" s="1" t="str">
        <v>j</v>
      </c>
      <c r="AO2352" s="1" t="str">
        <v>r</v>
      </c>
      <c r="AP2352" s="1" t="str">
        <v>f</v>
      </c>
      <c r="AQ2352" s="1" t="str">
        <v>v</v>
      </c>
      <c r="AR2352" s="1" t="str">
        <v>d</v>
      </c>
      <c r="AS2352" s="1" t="str">
        <v>z</v>
      </c>
      <c r="AT2352" s="1" t="str">
        <v>c</v>
      </c>
      <c r="AU2352" s="1" t="str">
        <v/>
      </c>
    </row>
    <row r="2353" spans="1:47">
      <c r="A2353">
        <v>2364</v>
      </c>
      <c r="B2353" t="str">
        <f>MID($B$1,ROW(A2351),$A$2)</f>
        <v>btgsjrfvdzzcst</v>
      </c>
      <c r="C2353" cm="1">
        <f t="array" ref="C2353">IF(COUNTA(_xlfn.UNIQUE(MID(B2353,_xlfn.SEQUENCE(1,$A$2),1),TRUE))=$A$2,A2353,10000)</f>
        <v>10000</v>
      </c>
      <c r="H2353" s="1" t="str">
        <f>MID($B2353,COLUMN(A2351),1)</f>
        <v>b</v>
      </c>
      <c r="I2353" s="1" t="str">
        <f>MID($B2353,COLUMN(B2351),1)</f>
        <v>t</v>
      </c>
      <c r="J2353" s="1" t="str">
        <f>MID($B2353,COLUMN(C2351),1)</f>
        <v>g</v>
      </c>
      <c r="K2353" s="1" t="str">
        <f>MID($B2353,COLUMN(D2351),1)</f>
        <v>s</v>
      </c>
      <c r="L2353" s="1" t="str">
        <f>MID($B2353,COLUMN(E2351),1)</f>
        <v>j</v>
      </c>
      <c r="M2353" s="1" t="str">
        <f>MID($B2353,COLUMN(F2351),1)</f>
        <v>r</v>
      </c>
      <c r="N2353" s="1" t="str">
        <f>MID($B2353,COLUMN(G2351),1)</f>
        <v>f</v>
      </c>
      <c r="O2353" s="1" t="str">
        <f>MID($B2353,COLUMN(H2351),1)</f>
        <v>v</v>
      </c>
      <c r="P2353" s="1" t="str">
        <f>MID($B2353,COLUMN(I2351),1)</f>
        <v>d</v>
      </c>
      <c r="Q2353" s="1" t="str">
        <f>MID($B2353,COLUMN(J2351),1)</f>
        <v>z</v>
      </c>
      <c r="R2353" s="1" t="str">
        <f>MID($B2353,COLUMN(K2351),1)</f>
        <v>z</v>
      </c>
      <c r="S2353" s="1" t="str">
        <f>MID($B2353,COLUMN(L2351),1)</f>
        <v>c</v>
      </c>
      <c r="T2353" s="1" t="str">
        <f>MID($B2353,COLUMN(M2351),1)</f>
        <v>s</v>
      </c>
      <c r="U2353" s="1" t="str">
        <f>MID($B2353,COLUMN(N2351),1)</f>
        <v>t</v>
      </c>
      <c r="V2353" s="1" t="str">
        <f>MID($B2353,COLUMN(O2351),1)</f>
        <v/>
      </c>
      <c r="W2353" s="1" t="str">
        <f>MID($B2353,COLUMN(P2351),1)</f>
        <v/>
      </c>
      <c r="X2353" s="1" t="str">
        <f>MID($B2353,COLUMN(Q2351),1)</f>
        <v/>
      </c>
      <c r="Y2353" s="1" t="str">
        <f>MID($B2353,COLUMN(R2351),1)</f>
        <v/>
      </c>
      <c r="Z2353" s="1" t="str">
        <f>MID($B2353,COLUMN(S2351),1)</f>
        <v/>
      </c>
      <c r="AA2353" s="1" t="str">
        <f>MID($B2353,COLUMN(T2351),1)</f>
        <v/>
      </c>
      <c r="AB2353" s="1" t="str">
        <f>MID($B2353,COLUMN(U2351),1)</f>
        <v/>
      </c>
      <c r="AC2353" s="1" t="str">
        <f>MID($B2353,COLUMN(V2351),1)</f>
        <v/>
      </c>
      <c r="AD2353" s="1" t="str">
        <f>MID($B2353,COLUMN(W2351),1)</f>
        <v/>
      </c>
      <c r="AE2353" s="1" t="str">
        <f>MID($B2353,COLUMN(X2351),1)</f>
        <v/>
      </c>
      <c r="AF2353" s="1" t="str">
        <f>MID($B2353,COLUMN(Y2351),1)</f>
        <v/>
      </c>
      <c r="AG2353" s="1" t="str">
        <f>MID($B2353,COLUMN(AE2351),1)</f>
        <v/>
      </c>
      <c r="AH2353" s="1">
        <f>IF(COUNTA(AI2353:BC2353)-1&lt;&gt;$A$2,100000,A2353)</f>
        <v>100000</v>
      </c>
      <c r="AI2353" s="1" t="str" cm="1">
        <f t="array" ref="AI2353:AT2353">_xlfn.UNIQUE(H2353:AG2353,TRUE)</f>
        <v>b</v>
      </c>
      <c r="AJ2353" s="1" t="str">
        <v>t</v>
      </c>
      <c r="AK2353" s="1" t="str">
        <v>g</v>
      </c>
      <c r="AL2353" s="1" t="str">
        <v>s</v>
      </c>
      <c r="AM2353" s="1" t="str">
        <v>j</v>
      </c>
      <c r="AN2353" s="1" t="str">
        <v>r</v>
      </c>
      <c r="AO2353" s="1" t="str">
        <v>f</v>
      </c>
      <c r="AP2353" s="1" t="str">
        <v>v</v>
      </c>
      <c r="AQ2353" s="1" t="str">
        <v>d</v>
      </c>
      <c r="AR2353" s="1" t="str">
        <v>z</v>
      </c>
      <c r="AS2353" s="1" t="str">
        <v>c</v>
      </c>
      <c r="AT2353" s="1" t="str">
        <v/>
      </c>
    </row>
    <row r="2354" spans="1:47">
      <c r="A2354">
        <v>2365</v>
      </c>
      <c r="B2354" t="str">
        <f>MID($B$1,ROW(A2352),$A$2)</f>
        <v>tgsjrfvdzzcsth</v>
      </c>
      <c r="C2354" cm="1">
        <f t="array" ref="C2354">IF(COUNTA(_xlfn.UNIQUE(MID(B2354,_xlfn.SEQUENCE(1,$A$2),1),TRUE))=$A$2,A2354,10000)</f>
        <v>10000</v>
      </c>
      <c r="H2354" s="1" t="str">
        <f>MID($B2354,COLUMN(A2352),1)</f>
        <v>t</v>
      </c>
      <c r="I2354" s="1" t="str">
        <f>MID($B2354,COLUMN(B2352),1)</f>
        <v>g</v>
      </c>
      <c r="J2354" s="1" t="str">
        <f>MID($B2354,COLUMN(C2352),1)</f>
        <v>s</v>
      </c>
      <c r="K2354" s="1" t="str">
        <f>MID($B2354,COLUMN(D2352),1)</f>
        <v>j</v>
      </c>
      <c r="L2354" s="1" t="str">
        <f>MID($B2354,COLUMN(E2352),1)</f>
        <v>r</v>
      </c>
      <c r="M2354" s="1" t="str">
        <f>MID($B2354,COLUMN(F2352),1)</f>
        <v>f</v>
      </c>
      <c r="N2354" s="1" t="str">
        <f>MID($B2354,COLUMN(G2352),1)</f>
        <v>v</v>
      </c>
      <c r="O2354" s="1" t="str">
        <f>MID($B2354,COLUMN(H2352),1)</f>
        <v>d</v>
      </c>
      <c r="P2354" s="1" t="str">
        <f>MID($B2354,COLUMN(I2352),1)</f>
        <v>z</v>
      </c>
      <c r="Q2354" s="1" t="str">
        <f>MID($B2354,COLUMN(J2352),1)</f>
        <v>z</v>
      </c>
      <c r="R2354" s="1" t="str">
        <f>MID($B2354,COLUMN(K2352),1)</f>
        <v>c</v>
      </c>
      <c r="S2354" s="1" t="str">
        <f>MID($B2354,COLUMN(L2352),1)</f>
        <v>s</v>
      </c>
      <c r="T2354" s="1" t="str">
        <f>MID($B2354,COLUMN(M2352),1)</f>
        <v>t</v>
      </c>
      <c r="U2354" s="1" t="str">
        <f>MID($B2354,COLUMN(N2352),1)</f>
        <v>h</v>
      </c>
      <c r="V2354" s="1" t="str">
        <f>MID($B2354,COLUMN(O2352),1)</f>
        <v/>
      </c>
      <c r="W2354" s="1" t="str">
        <f>MID($B2354,COLUMN(P2352),1)</f>
        <v/>
      </c>
      <c r="X2354" s="1" t="str">
        <f>MID($B2354,COLUMN(Q2352),1)</f>
        <v/>
      </c>
      <c r="Y2354" s="1" t="str">
        <f>MID($B2354,COLUMN(R2352),1)</f>
        <v/>
      </c>
      <c r="Z2354" s="1" t="str">
        <f>MID($B2354,COLUMN(S2352),1)</f>
        <v/>
      </c>
      <c r="AA2354" s="1" t="str">
        <f>MID($B2354,COLUMN(T2352),1)</f>
        <v/>
      </c>
      <c r="AB2354" s="1" t="str">
        <f>MID($B2354,COLUMN(U2352),1)</f>
        <v/>
      </c>
      <c r="AC2354" s="1" t="str">
        <f>MID($B2354,COLUMN(V2352),1)</f>
        <v/>
      </c>
      <c r="AD2354" s="1" t="str">
        <f>MID($B2354,COLUMN(W2352),1)</f>
        <v/>
      </c>
      <c r="AE2354" s="1" t="str">
        <f>MID($B2354,COLUMN(X2352),1)</f>
        <v/>
      </c>
      <c r="AF2354" s="1" t="str">
        <f>MID($B2354,COLUMN(Y2352),1)</f>
        <v/>
      </c>
      <c r="AG2354" s="1" t="str">
        <f>MID($B2354,COLUMN(AE2352),1)</f>
        <v/>
      </c>
      <c r="AH2354" s="1">
        <f>IF(COUNTA(AI2354:BC2354)-1&lt;&gt;$A$2,100000,A2354)</f>
        <v>100000</v>
      </c>
      <c r="AI2354" s="1" t="str" cm="1">
        <f t="array" ref="AI2354:AT2354">_xlfn.UNIQUE(H2354:AG2354,TRUE)</f>
        <v>t</v>
      </c>
      <c r="AJ2354" s="1" t="str">
        <v>g</v>
      </c>
      <c r="AK2354" s="1" t="str">
        <v>s</v>
      </c>
      <c r="AL2354" s="1" t="str">
        <v>j</v>
      </c>
      <c r="AM2354" s="1" t="str">
        <v>r</v>
      </c>
      <c r="AN2354" s="1" t="str">
        <v>f</v>
      </c>
      <c r="AO2354" s="1" t="str">
        <v>v</v>
      </c>
      <c r="AP2354" s="1" t="str">
        <v>d</v>
      </c>
      <c r="AQ2354" s="1" t="str">
        <v>z</v>
      </c>
      <c r="AR2354" s="1" t="str">
        <v>c</v>
      </c>
      <c r="AS2354" s="1" t="str">
        <v>h</v>
      </c>
      <c r="AT2354" s="1" t="str">
        <v/>
      </c>
    </row>
    <row r="2355" spans="1:47">
      <c r="A2355">
        <v>2366</v>
      </c>
      <c r="B2355" t="str">
        <f>MID($B$1,ROW(A2353),$A$2)</f>
        <v>gsjrfvdzzcsthz</v>
      </c>
      <c r="C2355" cm="1">
        <f t="array" ref="C2355">IF(COUNTA(_xlfn.UNIQUE(MID(B2355,_xlfn.SEQUENCE(1,$A$2),1),TRUE))=$A$2,A2355,10000)</f>
        <v>10000</v>
      </c>
      <c r="H2355" s="1" t="str">
        <f>MID($B2355,COLUMN(A2353),1)</f>
        <v>g</v>
      </c>
      <c r="I2355" s="1" t="str">
        <f>MID($B2355,COLUMN(B2353),1)</f>
        <v>s</v>
      </c>
      <c r="J2355" s="1" t="str">
        <f>MID($B2355,COLUMN(C2353),1)</f>
        <v>j</v>
      </c>
      <c r="K2355" s="1" t="str">
        <f>MID($B2355,COLUMN(D2353),1)</f>
        <v>r</v>
      </c>
      <c r="L2355" s="1" t="str">
        <f>MID($B2355,COLUMN(E2353),1)</f>
        <v>f</v>
      </c>
      <c r="M2355" s="1" t="str">
        <f>MID($B2355,COLUMN(F2353),1)</f>
        <v>v</v>
      </c>
      <c r="N2355" s="1" t="str">
        <f>MID($B2355,COLUMN(G2353),1)</f>
        <v>d</v>
      </c>
      <c r="O2355" s="1" t="str">
        <f>MID($B2355,COLUMN(H2353),1)</f>
        <v>z</v>
      </c>
      <c r="P2355" s="1" t="str">
        <f>MID($B2355,COLUMN(I2353),1)</f>
        <v>z</v>
      </c>
      <c r="Q2355" s="1" t="str">
        <f>MID($B2355,COLUMN(J2353),1)</f>
        <v>c</v>
      </c>
      <c r="R2355" s="1" t="str">
        <f>MID($B2355,COLUMN(K2353),1)</f>
        <v>s</v>
      </c>
      <c r="S2355" s="1" t="str">
        <f>MID($B2355,COLUMN(L2353),1)</f>
        <v>t</v>
      </c>
      <c r="T2355" s="1" t="str">
        <f>MID($B2355,COLUMN(M2353),1)</f>
        <v>h</v>
      </c>
      <c r="U2355" s="1" t="str">
        <f>MID($B2355,COLUMN(N2353),1)</f>
        <v>z</v>
      </c>
      <c r="V2355" s="1" t="str">
        <f>MID($B2355,COLUMN(O2353),1)</f>
        <v/>
      </c>
      <c r="W2355" s="1" t="str">
        <f>MID($B2355,COLUMN(P2353),1)</f>
        <v/>
      </c>
      <c r="X2355" s="1" t="str">
        <f>MID($B2355,COLUMN(Q2353),1)</f>
        <v/>
      </c>
      <c r="Y2355" s="1" t="str">
        <f>MID($B2355,COLUMN(R2353),1)</f>
        <v/>
      </c>
      <c r="Z2355" s="1" t="str">
        <f>MID($B2355,COLUMN(S2353),1)</f>
        <v/>
      </c>
      <c r="AA2355" s="1" t="str">
        <f>MID($B2355,COLUMN(T2353),1)</f>
        <v/>
      </c>
      <c r="AB2355" s="1" t="str">
        <f>MID($B2355,COLUMN(U2353),1)</f>
        <v/>
      </c>
      <c r="AC2355" s="1" t="str">
        <f>MID($B2355,COLUMN(V2353),1)</f>
        <v/>
      </c>
      <c r="AD2355" s="1" t="str">
        <f>MID($B2355,COLUMN(W2353),1)</f>
        <v/>
      </c>
      <c r="AE2355" s="1" t="str">
        <f>MID($B2355,COLUMN(X2353),1)</f>
        <v/>
      </c>
      <c r="AF2355" s="1" t="str">
        <f>MID($B2355,COLUMN(Y2353),1)</f>
        <v/>
      </c>
      <c r="AG2355" s="1" t="str">
        <f>MID($B2355,COLUMN(AE2353),1)</f>
        <v/>
      </c>
      <c r="AH2355" s="1">
        <f>IF(COUNTA(AI2355:BC2355)-1&lt;&gt;$A$2,100000,A2355)</f>
        <v>100000</v>
      </c>
      <c r="AI2355" s="1" t="str" cm="1">
        <f t="array" ref="AI2355:AT2355">_xlfn.UNIQUE(H2355:AG2355,TRUE)</f>
        <v>g</v>
      </c>
      <c r="AJ2355" s="1" t="str">
        <v>s</v>
      </c>
      <c r="AK2355" s="1" t="str">
        <v>j</v>
      </c>
      <c r="AL2355" s="1" t="str">
        <v>r</v>
      </c>
      <c r="AM2355" s="1" t="str">
        <v>f</v>
      </c>
      <c r="AN2355" s="1" t="str">
        <v>v</v>
      </c>
      <c r="AO2355" s="1" t="str">
        <v>d</v>
      </c>
      <c r="AP2355" s="1" t="str">
        <v>z</v>
      </c>
      <c r="AQ2355" s="1" t="str">
        <v>c</v>
      </c>
      <c r="AR2355" s="1" t="str">
        <v>t</v>
      </c>
      <c r="AS2355" s="1" t="str">
        <v>h</v>
      </c>
      <c r="AT2355" s="1" t="str">
        <v/>
      </c>
    </row>
    <row r="2356" spans="1:47">
      <c r="A2356">
        <v>2367</v>
      </c>
      <c r="B2356" t="str">
        <f>MID($B$1,ROW(A2354),$A$2)</f>
        <v>sjrfvdzzcsthzn</v>
      </c>
      <c r="C2356" cm="1">
        <f t="array" ref="C2356">IF(COUNTA(_xlfn.UNIQUE(MID(B2356,_xlfn.SEQUENCE(1,$A$2),1),TRUE))=$A$2,A2356,10000)</f>
        <v>10000</v>
      </c>
      <c r="H2356" s="1" t="str">
        <f>MID($B2356,COLUMN(A2354),1)</f>
        <v>s</v>
      </c>
      <c r="I2356" s="1" t="str">
        <f>MID($B2356,COLUMN(B2354),1)</f>
        <v>j</v>
      </c>
      <c r="J2356" s="1" t="str">
        <f>MID($B2356,COLUMN(C2354),1)</f>
        <v>r</v>
      </c>
      <c r="K2356" s="1" t="str">
        <f>MID($B2356,COLUMN(D2354),1)</f>
        <v>f</v>
      </c>
      <c r="L2356" s="1" t="str">
        <f>MID($B2356,COLUMN(E2354),1)</f>
        <v>v</v>
      </c>
      <c r="M2356" s="1" t="str">
        <f>MID($B2356,COLUMN(F2354),1)</f>
        <v>d</v>
      </c>
      <c r="N2356" s="1" t="str">
        <f>MID($B2356,COLUMN(G2354),1)</f>
        <v>z</v>
      </c>
      <c r="O2356" s="1" t="str">
        <f>MID($B2356,COLUMN(H2354),1)</f>
        <v>z</v>
      </c>
      <c r="P2356" s="1" t="str">
        <f>MID($B2356,COLUMN(I2354),1)</f>
        <v>c</v>
      </c>
      <c r="Q2356" s="1" t="str">
        <f>MID($B2356,COLUMN(J2354),1)</f>
        <v>s</v>
      </c>
      <c r="R2356" s="1" t="str">
        <f>MID($B2356,COLUMN(K2354),1)</f>
        <v>t</v>
      </c>
      <c r="S2356" s="1" t="str">
        <f>MID($B2356,COLUMN(L2354),1)</f>
        <v>h</v>
      </c>
      <c r="T2356" s="1" t="str">
        <f>MID($B2356,COLUMN(M2354),1)</f>
        <v>z</v>
      </c>
      <c r="U2356" s="1" t="str">
        <f>MID($B2356,COLUMN(N2354),1)</f>
        <v>n</v>
      </c>
      <c r="V2356" s="1" t="str">
        <f>MID($B2356,COLUMN(O2354),1)</f>
        <v/>
      </c>
      <c r="W2356" s="1" t="str">
        <f>MID($B2356,COLUMN(P2354),1)</f>
        <v/>
      </c>
      <c r="X2356" s="1" t="str">
        <f>MID($B2356,COLUMN(Q2354),1)</f>
        <v/>
      </c>
      <c r="Y2356" s="1" t="str">
        <f>MID($B2356,COLUMN(R2354),1)</f>
        <v/>
      </c>
      <c r="Z2356" s="1" t="str">
        <f>MID($B2356,COLUMN(S2354),1)</f>
        <v/>
      </c>
      <c r="AA2356" s="1" t="str">
        <f>MID($B2356,COLUMN(T2354),1)</f>
        <v/>
      </c>
      <c r="AB2356" s="1" t="str">
        <f>MID($B2356,COLUMN(U2354),1)</f>
        <v/>
      </c>
      <c r="AC2356" s="1" t="str">
        <f>MID($B2356,COLUMN(V2354),1)</f>
        <v/>
      </c>
      <c r="AD2356" s="1" t="str">
        <f>MID($B2356,COLUMN(W2354),1)</f>
        <v/>
      </c>
      <c r="AE2356" s="1" t="str">
        <f>MID($B2356,COLUMN(X2354),1)</f>
        <v/>
      </c>
      <c r="AF2356" s="1" t="str">
        <f>MID($B2356,COLUMN(Y2354),1)</f>
        <v/>
      </c>
      <c r="AG2356" s="1" t="str">
        <f>MID($B2356,COLUMN(AE2354),1)</f>
        <v/>
      </c>
      <c r="AH2356" s="1">
        <f>IF(COUNTA(AI2356:BC2356)-1&lt;&gt;$A$2,100000,A2356)</f>
        <v>100000</v>
      </c>
      <c r="AI2356" s="1" t="str" cm="1">
        <f t="array" ref="AI2356:AT2356">_xlfn.UNIQUE(H2356:AG2356,TRUE)</f>
        <v>s</v>
      </c>
      <c r="AJ2356" s="1" t="str">
        <v>j</v>
      </c>
      <c r="AK2356" s="1" t="str">
        <v>r</v>
      </c>
      <c r="AL2356" s="1" t="str">
        <v>f</v>
      </c>
      <c r="AM2356" s="1" t="str">
        <v>v</v>
      </c>
      <c r="AN2356" s="1" t="str">
        <v>d</v>
      </c>
      <c r="AO2356" s="1" t="str">
        <v>z</v>
      </c>
      <c r="AP2356" s="1" t="str">
        <v>c</v>
      </c>
      <c r="AQ2356" s="1" t="str">
        <v>t</v>
      </c>
      <c r="AR2356" s="1" t="str">
        <v>h</v>
      </c>
      <c r="AS2356" s="1" t="str">
        <v>n</v>
      </c>
      <c r="AT2356" s="1" t="str">
        <v/>
      </c>
    </row>
    <row r="2357" spans="1:47">
      <c r="A2357">
        <v>2368</v>
      </c>
      <c r="B2357" t="str">
        <f>MID($B$1,ROW(A2355),$A$2)</f>
        <v>jrfvdzzcsthznv</v>
      </c>
      <c r="C2357" cm="1">
        <f t="array" ref="C2357">IF(COUNTA(_xlfn.UNIQUE(MID(B2357,_xlfn.SEQUENCE(1,$A$2),1),TRUE))=$A$2,A2357,10000)</f>
        <v>10000</v>
      </c>
      <c r="H2357" s="1" t="str">
        <f>MID($B2357,COLUMN(A2355),1)</f>
        <v>j</v>
      </c>
      <c r="I2357" s="1" t="str">
        <f>MID($B2357,COLUMN(B2355),1)</f>
        <v>r</v>
      </c>
      <c r="J2357" s="1" t="str">
        <f>MID($B2357,COLUMN(C2355),1)</f>
        <v>f</v>
      </c>
      <c r="K2357" s="1" t="str">
        <f>MID($B2357,COLUMN(D2355),1)</f>
        <v>v</v>
      </c>
      <c r="L2357" s="1" t="str">
        <f>MID($B2357,COLUMN(E2355),1)</f>
        <v>d</v>
      </c>
      <c r="M2357" s="1" t="str">
        <f>MID($B2357,COLUMN(F2355),1)</f>
        <v>z</v>
      </c>
      <c r="N2357" s="1" t="str">
        <f>MID($B2357,COLUMN(G2355),1)</f>
        <v>z</v>
      </c>
      <c r="O2357" s="1" t="str">
        <f>MID($B2357,COLUMN(H2355),1)</f>
        <v>c</v>
      </c>
      <c r="P2357" s="1" t="str">
        <f>MID($B2357,COLUMN(I2355),1)</f>
        <v>s</v>
      </c>
      <c r="Q2357" s="1" t="str">
        <f>MID($B2357,COLUMN(J2355),1)</f>
        <v>t</v>
      </c>
      <c r="R2357" s="1" t="str">
        <f>MID($B2357,COLUMN(K2355),1)</f>
        <v>h</v>
      </c>
      <c r="S2357" s="1" t="str">
        <f>MID($B2357,COLUMN(L2355),1)</f>
        <v>z</v>
      </c>
      <c r="T2357" s="1" t="str">
        <f>MID($B2357,COLUMN(M2355),1)</f>
        <v>n</v>
      </c>
      <c r="U2357" s="1" t="str">
        <f>MID($B2357,COLUMN(N2355),1)</f>
        <v>v</v>
      </c>
      <c r="V2357" s="1" t="str">
        <f>MID($B2357,COLUMN(O2355),1)</f>
        <v/>
      </c>
      <c r="W2357" s="1" t="str">
        <f>MID($B2357,COLUMN(P2355),1)</f>
        <v/>
      </c>
      <c r="X2357" s="1" t="str">
        <f>MID($B2357,COLUMN(Q2355),1)</f>
        <v/>
      </c>
      <c r="Y2357" s="1" t="str">
        <f>MID($B2357,COLUMN(R2355),1)</f>
        <v/>
      </c>
      <c r="Z2357" s="1" t="str">
        <f>MID($B2357,COLUMN(S2355),1)</f>
        <v/>
      </c>
      <c r="AA2357" s="1" t="str">
        <f>MID($B2357,COLUMN(T2355),1)</f>
        <v/>
      </c>
      <c r="AB2357" s="1" t="str">
        <f>MID($B2357,COLUMN(U2355),1)</f>
        <v/>
      </c>
      <c r="AC2357" s="1" t="str">
        <f>MID($B2357,COLUMN(V2355),1)</f>
        <v/>
      </c>
      <c r="AD2357" s="1" t="str">
        <f>MID($B2357,COLUMN(W2355),1)</f>
        <v/>
      </c>
      <c r="AE2357" s="1" t="str">
        <f>MID($B2357,COLUMN(X2355),1)</f>
        <v/>
      </c>
      <c r="AF2357" s="1" t="str">
        <f>MID($B2357,COLUMN(Y2355),1)</f>
        <v/>
      </c>
      <c r="AG2357" s="1" t="str">
        <f>MID($B2357,COLUMN(AE2355),1)</f>
        <v/>
      </c>
      <c r="AH2357" s="1">
        <f>IF(COUNTA(AI2357:BC2357)-1&lt;&gt;$A$2,100000,A2357)</f>
        <v>100000</v>
      </c>
      <c r="AI2357" s="1" t="str" cm="1">
        <f t="array" ref="AI2357:AT2357">_xlfn.UNIQUE(H2357:AG2357,TRUE)</f>
        <v>j</v>
      </c>
      <c r="AJ2357" s="1" t="str">
        <v>r</v>
      </c>
      <c r="AK2357" s="1" t="str">
        <v>f</v>
      </c>
      <c r="AL2357" s="1" t="str">
        <v>v</v>
      </c>
      <c r="AM2357" s="1" t="str">
        <v>d</v>
      </c>
      <c r="AN2357" s="1" t="str">
        <v>z</v>
      </c>
      <c r="AO2357" s="1" t="str">
        <v>c</v>
      </c>
      <c r="AP2357" s="1" t="str">
        <v>s</v>
      </c>
      <c r="AQ2357" s="1" t="str">
        <v>t</v>
      </c>
      <c r="AR2357" s="1" t="str">
        <v>h</v>
      </c>
      <c r="AS2357" s="1" t="str">
        <v>n</v>
      </c>
      <c r="AT2357" s="1" t="str">
        <v/>
      </c>
    </row>
    <row r="2358" spans="1:47">
      <c r="A2358">
        <v>2369</v>
      </c>
      <c r="B2358" t="str">
        <f>MID($B$1,ROW(A2356),$A$2)</f>
        <v>rfvdzzcsthznvd</v>
      </c>
      <c r="C2358" cm="1">
        <f t="array" ref="C2358">IF(COUNTA(_xlfn.UNIQUE(MID(B2358,_xlfn.SEQUENCE(1,$A$2),1),TRUE))=$A$2,A2358,10000)</f>
        <v>10000</v>
      </c>
      <c r="H2358" s="1" t="str">
        <f>MID($B2358,COLUMN(A2356),1)</f>
        <v>r</v>
      </c>
      <c r="I2358" s="1" t="str">
        <f>MID($B2358,COLUMN(B2356),1)</f>
        <v>f</v>
      </c>
      <c r="J2358" s="1" t="str">
        <f>MID($B2358,COLUMN(C2356),1)</f>
        <v>v</v>
      </c>
      <c r="K2358" s="1" t="str">
        <f>MID($B2358,COLUMN(D2356),1)</f>
        <v>d</v>
      </c>
      <c r="L2358" s="1" t="str">
        <f>MID($B2358,COLUMN(E2356),1)</f>
        <v>z</v>
      </c>
      <c r="M2358" s="1" t="str">
        <f>MID($B2358,COLUMN(F2356),1)</f>
        <v>z</v>
      </c>
      <c r="N2358" s="1" t="str">
        <f>MID($B2358,COLUMN(G2356),1)</f>
        <v>c</v>
      </c>
      <c r="O2358" s="1" t="str">
        <f>MID($B2358,COLUMN(H2356),1)</f>
        <v>s</v>
      </c>
      <c r="P2358" s="1" t="str">
        <f>MID($B2358,COLUMN(I2356),1)</f>
        <v>t</v>
      </c>
      <c r="Q2358" s="1" t="str">
        <f>MID($B2358,COLUMN(J2356),1)</f>
        <v>h</v>
      </c>
      <c r="R2358" s="1" t="str">
        <f>MID($B2358,COLUMN(K2356),1)</f>
        <v>z</v>
      </c>
      <c r="S2358" s="1" t="str">
        <f>MID($B2358,COLUMN(L2356),1)</f>
        <v>n</v>
      </c>
      <c r="T2358" s="1" t="str">
        <f>MID($B2358,COLUMN(M2356),1)</f>
        <v>v</v>
      </c>
      <c r="U2358" s="1" t="str">
        <f>MID($B2358,COLUMN(N2356),1)</f>
        <v>d</v>
      </c>
      <c r="V2358" s="1" t="str">
        <f>MID($B2358,COLUMN(O2356),1)</f>
        <v/>
      </c>
      <c r="W2358" s="1" t="str">
        <f>MID($B2358,COLUMN(P2356),1)</f>
        <v/>
      </c>
      <c r="X2358" s="1" t="str">
        <f>MID($B2358,COLUMN(Q2356),1)</f>
        <v/>
      </c>
      <c r="Y2358" s="1" t="str">
        <f>MID($B2358,COLUMN(R2356),1)</f>
        <v/>
      </c>
      <c r="Z2358" s="1" t="str">
        <f>MID($B2358,COLUMN(S2356),1)</f>
        <v/>
      </c>
      <c r="AA2358" s="1" t="str">
        <f>MID($B2358,COLUMN(T2356),1)</f>
        <v/>
      </c>
      <c r="AB2358" s="1" t="str">
        <f>MID($B2358,COLUMN(U2356),1)</f>
        <v/>
      </c>
      <c r="AC2358" s="1" t="str">
        <f>MID($B2358,COLUMN(V2356),1)</f>
        <v/>
      </c>
      <c r="AD2358" s="1" t="str">
        <f>MID($B2358,COLUMN(W2356),1)</f>
        <v/>
      </c>
      <c r="AE2358" s="1" t="str">
        <f>MID($B2358,COLUMN(X2356),1)</f>
        <v/>
      </c>
      <c r="AF2358" s="1" t="str">
        <f>MID($B2358,COLUMN(Y2356),1)</f>
        <v/>
      </c>
      <c r="AG2358" s="1" t="str">
        <f>MID($B2358,COLUMN(AE2356),1)</f>
        <v/>
      </c>
      <c r="AH2358" s="1">
        <f>IF(COUNTA(AI2358:BC2358)-1&lt;&gt;$A$2,100000,A2358)</f>
        <v>100000</v>
      </c>
      <c r="AI2358" s="1" t="str" cm="1">
        <f t="array" ref="AI2358:AS2358">_xlfn.UNIQUE(H2358:AG2358,TRUE)</f>
        <v>r</v>
      </c>
      <c r="AJ2358" s="1" t="str">
        <v>f</v>
      </c>
      <c r="AK2358" s="1" t="str">
        <v>v</v>
      </c>
      <c r="AL2358" s="1" t="str">
        <v>d</v>
      </c>
      <c r="AM2358" s="1" t="str">
        <v>z</v>
      </c>
      <c r="AN2358" s="1" t="str">
        <v>c</v>
      </c>
      <c r="AO2358" s="1" t="str">
        <v>s</v>
      </c>
      <c r="AP2358" s="1" t="str">
        <v>t</v>
      </c>
      <c r="AQ2358" s="1" t="str">
        <v>h</v>
      </c>
      <c r="AR2358" s="1" t="str">
        <v>n</v>
      </c>
      <c r="AS2358" s="1" t="str">
        <v/>
      </c>
    </row>
    <row r="2359" spans="1:47">
      <c r="A2359">
        <v>2370</v>
      </c>
      <c r="B2359" t="str">
        <f>MID($B$1,ROW(A2357),$A$2)</f>
        <v>fvdzzcsthznvdp</v>
      </c>
      <c r="C2359" cm="1">
        <f t="array" ref="C2359">IF(COUNTA(_xlfn.UNIQUE(MID(B2359,_xlfn.SEQUENCE(1,$A$2),1),TRUE))=$A$2,A2359,10000)</f>
        <v>10000</v>
      </c>
      <c r="H2359" s="1" t="str">
        <f>MID($B2359,COLUMN(A2357),1)</f>
        <v>f</v>
      </c>
      <c r="I2359" s="1" t="str">
        <f>MID($B2359,COLUMN(B2357),1)</f>
        <v>v</v>
      </c>
      <c r="J2359" s="1" t="str">
        <f>MID($B2359,COLUMN(C2357),1)</f>
        <v>d</v>
      </c>
      <c r="K2359" s="1" t="str">
        <f>MID($B2359,COLUMN(D2357),1)</f>
        <v>z</v>
      </c>
      <c r="L2359" s="1" t="str">
        <f>MID($B2359,COLUMN(E2357),1)</f>
        <v>z</v>
      </c>
      <c r="M2359" s="1" t="str">
        <f>MID($B2359,COLUMN(F2357),1)</f>
        <v>c</v>
      </c>
      <c r="N2359" s="1" t="str">
        <f>MID($B2359,COLUMN(G2357),1)</f>
        <v>s</v>
      </c>
      <c r="O2359" s="1" t="str">
        <f>MID($B2359,COLUMN(H2357),1)</f>
        <v>t</v>
      </c>
      <c r="P2359" s="1" t="str">
        <f>MID($B2359,COLUMN(I2357),1)</f>
        <v>h</v>
      </c>
      <c r="Q2359" s="1" t="str">
        <f>MID($B2359,COLUMN(J2357),1)</f>
        <v>z</v>
      </c>
      <c r="R2359" s="1" t="str">
        <f>MID($B2359,COLUMN(K2357),1)</f>
        <v>n</v>
      </c>
      <c r="S2359" s="1" t="str">
        <f>MID($B2359,COLUMN(L2357),1)</f>
        <v>v</v>
      </c>
      <c r="T2359" s="1" t="str">
        <f>MID($B2359,COLUMN(M2357),1)</f>
        <v>d</v>
      </c>
      <c r="U2359" s="1" t="str">
        <f>MID($B2359,COLUMN(N2357),1)</f>
        <v>p</v>
      </c>
      <c r="V2359" s="1" t="str">
        <f>MID($B2359,COLUMN(O2357),1)</f>
        <v/>
      </c>
      <c r="W2359" s="1" t="str">
        <f>MID($B2359,COLUMN(P2357),1)</f>
        <v/>
      </c>
      <c r="X2359" s="1" t="str">
        <f>MID($B2359,COLUMN(Q2357),1)</f>
        <v/>
      </c>
      <c r="Y2359" s="1" t="str">
        <f>MID($B2359,COLUMN(R2357),1)</f>
        <v/>
      </c>
      <c r="Z2359" s="1" t="str">
        <f>MID($B2359,COLUMN(S2357),1)</f>
        <v/>
      </c>
      <c r="AA2359" s="1" t="str">
        <f>MID($B2359,COLUMN(T2357),1)</f>
        <v/>
      </c>
      <c r="AB2359" s="1" t="str">
        <f>MID($B2359,COLUMN(U2357),1)</f>
        <v/>
      </c>
      <c r="AC2359" s="1" t="str">
        <f>MID($B2359,COLUMN(V2357),1)</f>
        <v/>
      </c>
      <c r="AD2359" s="1" t="str">
        <f>MID($B2359,COLUMN(W2357),1)</f>
        <v/>
      </c>
      <c r="AE2359" s="1" t="str">
        <f>MID($B2359,COLUMN(X2357),1)</f>
        <v/>
      </c>
      <c r="AF2359" s="1" t="str">
        <f>MID($B2359,COLUMN(Y2357),1)</f>
        <v/>
      </c>
      <c r="AG2359" s="1" t="str">
        <f>MID($B2359,COLUMN(AE2357),1)</f>
        <v/>
      </c>
      <c r="AH2359" s="1">
        <f>IF(COUNTA(AI2359:BC2359)-1&lt;&gt;$A$2,100000,A2359)</f>
        <v>100000</v>
      </c>
      <c r="AI2359" s="1" t="str" cm="1">
        <f t="array" ref="AI2359:AS2359">_xlfn.UNIQUE(H2359:AG2359,TRUE)</f>
        <v>f</v>
      </c>
      <c r="AJ2359" s="1" t="str">
        <v>v</v>
      </c>
      <c r="AK2359" s="1" t="str">
        <v>d</v>
      </c>
      <c r="AL2359" s="1" t="str">
        <v>z</v>
      </c>
      <c r="AM2359" s="1" t="str">
        <v>c</v>
      </c>
      <c r="AN2359" s="1" t="str">
        <v>s</v>
      </c>
      <c r="AO2359" s="1" t="str">
        <v>t</v>
      </c>
      <c r="AP2359" s="1" t="str">
        <v>h</v>
      </c>
      <c r="AQ2359" s="1" t="str">
        <v>n</v>
      </c>
      <c r="AR2359" s="1" t="str">
        <v>p</v>
      </c>
      <c r="AS2359" s="1" t="str">
        <v/>
      </c>
    </row>
    <row r="2360" spans="1:47">
      <c r="A2360">
        <v>2371</v>
      </c>
      <c r="B2360" t="str">
        <f>MID($B$1,ROW(A2358),$A$2)</f>
        <v>vdzzcsthznvdpb</v>
      </c>
      <c r="C2360" cm="1">
        <f t="array" ref="C2360">IF(COUNTA(_xlfn.UNIQUE(MID(B2360,_xlfn.SEQUENCE(1,$A$2),1),TRUE))=$A$2,A2360,10000)</f>
        <v>10000</v>
      </c>
      <c r="H2360" s="1" t="str">
        <f>MID($B2360,COLUMN(A2358),1)</f>
        <v>v</v>
      </c>
      <c r="I2360" s="1" t="str">
        <f>MID($B2360,COLUMN(B2358),1)</f>
        <v>d</v>
      </c>
      <c r="J2360" s="1" t="str">
        <f>MID($B2360,COLUMN(C2358),1)</f>
        <v>z</v>
      </c>
      <c r="K2360" s="1" t="str">
        <f>MID($B2360,COLUMN(D2358),1)</f>
        <v>z</v>
      </c>
      <c r="L2360" s="1" t="str">
        <f>MID($B2360,COLUMN(E2358),1)</f>
        <v>c</v>
      </c>
      <c r="M2360" s="1" t="str">
        <f>MID($B2360,COLUMN(F2358),1)</f>
        <v>s</v>
      </c>
      <c r="N2360" s="1" t="str">
        <f>MID($B2360,COLUMN(G2358),1)</f>
        <v>t</v>
      </c>
      <c r="O2360" s="1" t="str">
        <f>MID($B2360,COLUMN(H2358),1)</f>
        <v>h</v>
      </c>
      <c r="P2360" s="1" t="str">
        <f>MID($B2360,COLUMN(I2358),1)</f>
        <v>z</v>
      </c>
      <c r="Q2360" s="1" t="str">
        <f>MID($B2360,COLUMN(J2358),1)</f>
        <v>n</v>
      </c>
      <c r="R2360" s="1" t="str">
        <f>MID($B2360,COLUMN(K2358),1)</f>
        <v>v</v>
      </c>
      <c r="S2360" s="1" t="str">
        <f>MID($B2360,COLUMN(L2358),1)</f>
        <v>d</v>
      </c>
      <c r="T2360" s="1" t="str">
        <f>MID($B2360,COLUMN(M2358),1)</f>
        <v>p</v>
      </c>
      <c r="U2360" s="1" t="str">
        <f>MID($B2360,COLUMN(N2358),1)</f>
        <v>b</v>
      </c>
      <c r="V2360" s="1" t="str">
        <f>MID($B2360,COLUMN(O2358),1)</f>
        <v/>
      </c>
      <c r="W2360" s="1" t="str">
        <f>MID($B2360,COLUMN(P2358),1)</f>
        <v/>
      </c>
      <c r="X2360" s="1" t="str">
        <f>MID($B2360,COLUMN(Q2358),1)</f>
        <v/>
      </c>
      <c r="Y2360" s="1" t="str">
        <f>MID($B2360,COLUMN(R2358),1)</f>
        <v/>
      </c>
      <c r="Z2360" s="1" t="str">
        <f>MID($B2360,COLUMN(S2358),1)</f>
        <v/>
      </c>
      <c r="AA2360" s="1" t="str">
        <f>MID($B2360,COLUMN(T2358),1)</f>
        <v/>
      </c>
      <c r="AB2360" s="1" t="str">
        <f>MID($B2360,COLUMN(U2358),1)</f>
        <v/>
      </c>
      <c r="AC2360" s="1" t="str">
        <f>MID($B2360,COLUMN(V2358),1)</f>
        <v/>
      </c>
      <c r="AD2360" s="1" t="str">
        <f>MID($B2360,COLUMN(W2358),1)</f>
        <v/>
      </c>
      <c r="AE2360" s="1" t="str">
        <f>MID($B2360,COLUMN(X2358),1)</f>
        <v/>
      </c>
      <c r="AF2360" s="1" t="str">
        <f>MID($B2360,COLUMN(Y2358),1)</f>
        <v/>
      </c>
      <c r="AG2360" s="1" t="str">
        <f>MID($B2360,COLUMN(AE2358),1)</f>
        <v/>
      </c>
      <c r="AH2360" s="1">
        <f>IF(COUNTA(AI2360:BC2360)-1&lt;&gt;$A$2,100000,A2360)</f>
        <v>100000</v>
      </c>
      <c r="AI2360" s="1" t="str" cm="1">
        <f t="array" ref="AI2360:AS2360">_xlfn.UNIQUE(H2360:AG2360,TRUE)</f>
        <v>v</v>
      </c>
      <c r="AJ2360" s="1" t="str">
        <v>d</v>
      </c>
      <c r="AK2360" s="1" t="str">
        <v>z</v>
      </c>
      <c r="AL2360" s="1" t="str">
        <v>c</v>
      </c>
      <c r="AM2360" s="1" t="str">
        <v>s</v>
      </c>
      <c r="AN2360" s="1" t="str">
        <v>t</v>
      </c>
      <c r="AO2360" s="1" t="str">
        <v>h</v>
      </c>
      <c r="AP2360" s="1" t="str">
        <v>n</v>
      </c>
      <c r="AQ2360" s="1" t="str">
        <v>p</v>
      </c>
      <c r="AR2360" s="1" t="str">
        <v>b</v>
      </c>
      <c r="AS2360" s="1" t="str">
        <v/>
      </c>
    </row>
    <row r="2361" spans="1:47">
      <c r="A2361">
        <v>2372</v>
      </c>
      <c r="B2361" t="str">
        <f>MID($B$1,ROW(A2359),$A$2)</f>
        <v>dzzcsthznvdpbw</v>
      </c>
      <c r="C2361" cm="1">
        <f t="array" ref="C2361">IF(COUNTA(_xlfn.UNIQUE(MID(B2361,_xlfn.SEQUENCE(1,$A$2),1),TRUE))=$A$2,A2361,10000)</f>
        <v>10000</v>
      </c>
      <c r="H2361" s="1" t="str">
        <f>MID($B2361,COLUMN(A2359),1)</f>
        <v>d</v>
      </c>
      <c r="I2361" s="1" t="str">
        <f>MID($B2361,COLUMN(B2359),1)</f>
        <v>z</v>
      </c>
      <c r="J2361" s="1" t="str">
        <f>MID($B2361,COLUMN(C2359),1)</f>
        <v>z</v>
      </c>
      <c r="K2361" s="1" t="str">
        <f>MID($B2361,COLUMN(D2359),1)</f>
        <v>c</v>
      </c>
      <c r="L2361" s="1" t="str">
        <f>MID($B2361,COLUMN(E2359),1)</f>
        <v>s</v>
      </c>
      <c r="M2361" s="1" t="str">
        <f>MID($B2361,COLUMN(F2359),1)</f>
        <v>t</v>
      </c>
      <c r="N2361" s="1" t="str">
        <f>MID($B2361,COLUMN(G2359),1)</f>
        <v>h</v>
      </c>
      <c r="O2361" s="1" t="str">
        <f>MID($B2361,COLUMN(H2359),1)</f>
        <v>z</v>
      </c>
      <c r="P2361" s="1" t="str">
        <f>MID($B2361,COLUMN(I2359),1)</f>
        <v>n</v>
      </c>
      <c r="Q2361" s="1" t="str">
        <f>MID($B2361,COLUMN(J2359),1)</f>
        <v>v</v>
      </c>
      <c r="R2361" s="1" t="str">
        <f>MID($B2361,COLUMN(K2359),1)</f>
        <v>d</v>
      </c>
      <c r="S2361" s="1" t="str">
        <f>MID($B2361,COLUMN(L2359),1)</f>
        <v>p</v>
      </c>
      <c r="T2361" s="1" t="str">
        <f>MID($B2361,COLUMN(M2359),1)</f>
        <v>b</v>
      </c>
      <c r="U2361" s="1" t="str">
        <f>MID($B2361,COLUMN(N2359),1)</f>
        <v>w</v>
      </c>
      <c r="V2361" s="1" t="str">
        <f>MID($B2361,COLUMN(O2359),1)</f>
        <v/>
      </c>
      <c r="W2361" s="1" t="str">
        <f>MID($B2361,COLUMN(P2359),1)</f>
        <v/>
      </c>
      <c r="X2361" s="1" t="str">
        <f>MID($B2361,COLUMN(Q2359),1)</f>
        <v/>
      </c>
      <c r="Y2361" s="1" t="str">
        <f>MID($B2361,COLUMN(R2359),1)</f>
        <v/>
      </c>
      <c r="Z2361" s="1" t="str">
        <f>MID($B2361,COLUMN(S2359),1)</f>
        <v/>
      </c>
      <c r="AA2361" s="1" t="str">
        <f>MID($B2361,COLUMN(T2359),1)</f>
        <v/>
      </c>
      <c r="AB2361" s="1" t="str">
        <f>MID($B2361,COLUMN(U2359),1)</f>
        <v/>
      </c>
      <c r="AC2361" s="1" t="str">
        <f>MID($B2361,COLUMN(V2359),1)</f>
        <v/>
      </c>
      <c r="AD2361" s="1" t="str">
        <f>MID($B2361,COLUMN(W2359),1)</f>
        <v/>
      </c>
      <c r="AE2361" s="1" t="str">
        <f>MID($B2361,COLUMN(X2359),1)</f>
        <v/>
      </c>
      <c r="AF2361" s="1" t="str">
        <f>MID($B2361,COLUMN(Y2359),1)</f>
        <v/>
      </c>
      <c r="AG2361" s="1" t="str">
        <f>MID($B2361,COLUMN(AE2359),1)</f>
        <v/>
      </c>
      <c r="AH2361" s="1">
        <f>IF(COUNTA(AI2361:BC2361)-1&lt;&gt;$A$2,100000,A2361)</f>
        <v>100000</v>
      </c>
      <c r="AI2361" s="1" t="str" cm="1">
        <f t="array" ref="AI2361:AT2361">_xlfn.UNIQUE(H2361:AG2361,TRUE)</f>
        <v>d</v>
      </c>
      <c r="AJ2361" s="1" t="str">
        <v>z</v>
      </c>
      <c r="AK2361" s="1" t="str">
        <v>c</v>
      </c>
      <c r="AL2361" s="1" t="str">
        <v>s</v>
      </c>
      <c r="AM2361" s="1" t="str">
        <v>t</v>
      </c>
      <c r="AN2361" s="1" t="str">
        <v>h</v>
      </c>
      <c r="AO2361" s="1" t="str">
        <v>n</v>
      </c>
      <c r="AP2361" s="1" t="str">
        <v>v</v>
      </c>
      <c r="AQ2361" s="1" t="str">
        <v>p</v>
      </c>
      <c r="AR2361" s="1" t="str">
        <v>b</v>
      </c>
      <c r="AS2361" s="1" t="str">
        <v>w</v>
      </c>
      <c r="AT2361" s="1" t="str">
        <v/>
      </c>
    </row>
    <row r="2362" spans="1:47">
      <c r="A2362">
        <v>2373</v>
      </c>
      <c r="B2362" t="str">
        <f>MID($B$1,ROW(A2360),$A$2)</f>
        <v>zzcsthznvdpbwv</v>
      </c>
      <c r="C2362" cm="1">
        <f t="array" ref="C2362">IF(COUNTA(_xlfn.UNIQUE(MID(B2362,_xlfn.SEQUENCE(1,$A$2),1),TRUE))=$A$2,A2362,10000)</f>
        <v>10000</v>
      </c>
      <c r="H2362" s="1" t="str">
        <f>MID($B2362,COLUMN(A2360),1)</f>
        <v>z</v>
      </c>
      <c r="I2362" s="1" t="str">
        <f>MID($B2362,COLUMN(B2360),1)</f>
        <v>z</v>
      </c>
      <c r="J2362" s="1" t="str">
        <f>MID($B2362,COLUMN(C2360),1)</f>
        <v>c</v>
      </c>
      <c r="K2362" s="1" t="str">
        <f>MID($B2362,COLUMN(D2360),1)</f>
        <v>s</v>
      </c>
      <c r="L2362" s="1" t="str">
        <f>MID($B2362,COLUMN(E2360),1)</f>
        <v>t</v>
      </c>
      <c r="M2362" s="1" t="str">
        <f>MID($B2362,COLUMN(F2360),1)</f>
        <v>h</v>
      </c>
      <c r="N2362" s="1" t="str">
        <f>MID($B2362,COLUMN(G2360),1)</f>
        <v>z</v>
      </c>
      <c r="O2362" s="1" t="str">
        <f>MID($B2362,COLUMN(H2360),1)</f>
        <v>n</v>
      </c>
      <c r="P2362" s="1" t="str">
        <f>MID($B2362,COLUMN(I2360),1)</f>
        <v>v</v>
      </c>
      <c r="Q2362" s="1" t="str">
        <f>MID($B2362,COLUMN(J2360),1)</f>
        <v>d</v>
      </c>
      <c r="R2362" s="1" t="str">
        <f>MID($B2362,COLUMN(K2360),1)</f>
        <v>p</v>
      </c>
      <c r="S2362" s="1" t="str">
        <f>MID($B2362,COLUMN(L2360),1)</f>
        <v>b</v>
      </c>
      <c r="T2362" s="1" t="str">
        <f>MID($B2362,COLUMN(M2360),1)</f>
        <v>w</v>
      </c>
      <c r="U2362" s="1" t="str">
        <f>MID($B2362,COLUMN(N2360),1)</f>
        <v>v</v>
      </c>
      <c r="V2362" s="1" t="str">
        <f>MID($B2362,COLUMN(O2360),1)</f>
        <v/>
      </c>
      <c r="W2362" s="1" t="str">
        <f>MID($B2362,COLUMN(P2360),1)</f>
        <v/>
      </c>
      <c r="X2362" s="1" t="str">
        <f>MID($B2362,COLUMN(Q2360),1)</f>
        <v/>
      </c>
      <c r="Y2362" s="1" t="str">
        <f>MID($B2362,COLUMN(R2360),1)</f>
        <v/>
      </c>
      <c r="Z2362" s="1" t="str">
        <f>MID($B2362,COLUMN(S2360),1)</f>
        <v/>
      </c>
      <c r="AA2362" s="1" t="str">
        <f>MID($B2362,COLUMN(T2360),1)</f>
        <v/>
      </c>
      <c r="AB2362" s="1" t="str">
        <f>MID($B2362,COLUMN(U2360),1)</f>
        <v/>
      </c>
      <c r="AC2362" s="1" t="str">
        <f>MID($B2362,COLUMN(V2360),1)</f>
        <v/>
      </c>
      <c r="AD2362" s="1" t="str">
        <f>MID($B2362,COLUMN(W2360),1)</f>
        <v/>
      </c>
      <c r="AE2362" s="1" t="str">
        <f>MID($B2362,COLUMN(X2360),1)</f>
        <v/>
      </c>
      <c r="AF2362" s="1" t="str">
        <f>MID($B2362,COLUMN(Y2360),1)</f>
        <v/>
      </c>
      <c r="AG2362" s="1" t="str">
        <f>MID($B2362,COLUMN(AE2360),1)</f>
        <v/>
      </c>
      <c r="AH2362" s="1">
        <f>IF(COUNTA(AI2362:BC2362)-1&lt;&gt;$A$2,100000,A2362)</f>
        <v>100000</v>
      </c>
      <c r="AI2362" s="1" t="str" cm="1">
        <f t="array" ref="AI2362:AT2362">_xlfn.UNIQUE(H2362:AG2362,TRUE)</f>
        <v>z</v>
      </c>
      <c r="AJ2362" s="1" t="str">
        <v>c</v>
      </c>
      <c r="AK2362" s="1" t="str">
        <v>s</v>
      </c>
      <c r="AL2362" s="1" t="str">
        <v>t</v>
      </c>
      <c r="AM2362" s="1" t="str">
        <v>h</v>
      </c>
      <c r="AN2362" s="1" t="str">
        <v>n</v>
      </c>
      <c r="AO2362" s="1" t="str">
        <v>v</v>
      </c>
      <c r="AP2362" s="1" t="str">
        <v>d</v>
      </c>
      <c r="AQ2362" s="1" t="str">
        <v>p</v>
      </c>
      <c r="AR2362" s="1" t="str">
        <v>b</v>
      </c>
      <c r="AS2362" s="1" t="str">
        <v>w</v>
      </c>
      <c r="AT2362" s="1" t="str">
        <v/>
      </c>
    </row>
    <row r="2363" spans="1:47">
      <c r="A2363">
        <v>2374</v>
      </c>
      <c r="B2363" t="str">
        <f>MID($B$1,ROW(A2361),$A$2)</f>
        <v>zcsthznvdpbwvd</v>
      </c>
      <c r="C2363" cm="1">
        <f t="array" ref="C2363">IF(COUNTA(_xlfn.UNIQUE(MID(B2363,_xlfn.SEQUENCE(1,$A$2),1),TRUE))=$A$2,A2363,10000)</f>
        <v>10000</v>
      </c>
      <c r="H2363" s="1" t="str">
        <f>MID($B2363,COLUMN(A2361),1)</f>
        <v>z</v>
      </c>
      <c r="I2363" s="1" t="str">
        <f>MID($B2363,COLUMN(B2361),1)</f>
        <v>c</v>
      </c>
      <c r="J2363" s="1" t="str">
        <f>MID($B2363,COLUMN(C2361),1)</f>
        <v>s</v>
      </c>
      <c r="K2363" s="1" t="str">
        <f>MID($B2363,COLUMN(D2361),1)</f>
        <v>t</v>
      </c>
      <c r="L2363" s="1" t="str">
        <f>MID($B2363,COLUMN(E2361),1)</f>
        <v>h</v>
      </c>
      <c r="M2363" s="1" t="str">
        <f>MID($B2363,COLUMN(F2361),1)</f>
        <v>z</v>
      </c>
      <c r="N2363" s="1" t="str">
        <f>MID($B2363,COLUMN(G2361),1)</f>
        <v>n</v>
      </c>
      <c r="O2363" s="1" t="str">
        <f>MID($B2363,COLUMN(H2361),1)</f>
        <v>v</v>
      </c>
      <c r="P2363" s="1" t="str">
        <f>MID($B2363,COLUMN(I2361),1)</f>
        <v>d</v>
      </c>
      <c r="Q2363" s="1" t="str">
        <f>MID($B2363,COLUMN(J2361),1)</f>
        <v>p</v>
      </c>
      <c r="R2363" s="1" t="str">
        <f>MID($B2363,COLUMN(K2361),1)</f>
        <v>b</v>
      </c>
      <c r="S2363" s="1" t="str">
        <f>MID($B2363,COLUMN(L2361),1)</f>
        <v>w</v>
      </c>
      <c r="T2363" s="1" t="str">
        <f>MID($B2363,COLUMN(M2361),1)</f>
        <v>v</v>
      </c>
      <c r="U2363" s="1" t="str">
        <f>MID($B2363,COLUMN(N2361),1)</f>
        <v>d</v>
      </c>
      <c r="V2363" s="1" t="str">
        <f>MID($B2363,COLUMN(O2361),1)</f>
        <v/>
      </c>
      <c r="W2363" s="1" t="str">
        <f>MID($B2363,COLUMN(P2361),1)</f>
        <v/>
      </c>
      <c r="X2363" s="1" t="str">
        <f>MID($B2363,COLUMN(Q2361),1)</f>
        <v/>
      </c>
      <c r="Y2363" s="1" t="str">
        <f>MID($B2363,COLUMN(R2361),1)</f>
        <v/>
      </c>
      <c r="Z2363" s="1" t="str">
        <f>MID($B2363,COLUMN(S2361),1)</f>
        <v/>
      </c>
      <c r="AA2363" s="1" t="str">
        <f>MID($B2363,COLUMN(T2361),1)</f>
        <v/>
      </c>
      <c r="AB2363" s="1" t="str">
        <f>MID($B2363,COLUMN(U2361),1)</f>
        <v/>
      </c>
      <c r="AC2363" s="1" t="str">
        <f>MID($B2363,COLUMN(V2361),1)</f>
        <v/>
      </c>
      <c r="AD2363" s="1" t="str">
        <f>MID($B2363,COLUMN(W2361),1)</f>
        <v/>
      </c>
      <c r="AE2363" s="1" t="str">
        <f>MID($B2363,COLUMN(X2361),1)</f>
        <v/>
      </c>
      <c r="AF2363" s="1" t="str">
        <f>MID($B2363,COLUMN(Y2361),1)</f>
        <v/>
      </c>
      <c r="AG2363" s="1" t="str">
        <f>MID($B2363,COLUMN(AE2361),1)</f>
        <v/>
      </c>
      <c r="AH2363" s="1">
        <f>IF(COUNTA(AI2363:BC2363)-1&lt;&gt;$A$2,100000,A2363)</f>
        <v>100000</v>
      </c>
      <c r="AI2363" s="1" t="str" cm="1">
        <f t="array" ref="AI2363:AT2363">_xlfn.UNIQUE(H2363:AG2363,TRUE)</f>
        <v>z</v>
      </c>
      <c r="AJ2363" s="1" t="str">
        <v>c</v>
      </c>
      <c r="AK2363" s="1" t="str">
        <v>s</v>
      </c>
      <c r="AL2363" s="1" t="str">
        <v>t</v>
      </c>
      <c r="AM2363" s="1" t="str">
        <v>h</v>
      </c>
      <c r="AN2363" s="1" t="str">
        <v>n</v>
      </c>
      <c r="AO2363" s="1" t="str">
        <v>v</v>
      </c>
      <c r="AP2363" s="1" t="str">
        <v>d</v>
      </c>
      <c r="AQ2363" s="1" t="str">
        <v>p</v>
      </c>
      <c r="AR2363" s="1" t="str">
        <v>b</v>
      </c>
      <c r="AS2363" s="1" t="str">
        <v>w</v>
      </c>
      <c r="AT2363" s="1" t="str">
        <v/>
      </c>
    </row>
    <row r="2364" spans="1:47">
      <c r="A2364">
        <v>2375</v>
      </c>
      <c r="B2364" t="str">
        <f>MID($B$1,ROW(A2362),$A$2)</f>
        <v>csthznvdpbwvdl</v>
      </c>
      <c r="C2364" cm="1">
        <f t="array" ref="C2364">IF(COUNTA(_xlfn.UNIQUE(MID(B2364,_xlfn.SEQUENCE(1,$A$2),1),TRUE))=$A$2,A2364,10000)</f>
        <v>10000</v>
      </c>
      <c r="H2364" s="1" t="str">
        <f>MID($B2364,COLUMN(A2362),1)</f>
        <v>c</v>
      </c>
      <c r="I2364" s="1" t="str">
        <f>MID($B2364,COLUMN(B2362),1)</f>
        <v>s</v>
      </c>
      <c r="J2364" s="1" t="str">
        <f>MID($B2364,COLUMN(C2362),1)</f>
        <v>t</v>
      </c>
      <c r="K2364" s="1" t="str">
        <f>MID($B2364,COLUMN(D2362),1)</f>
        <v>h</v>
      </c>
      <c r="L2364" s="1" t="str">
        <f>MID($B2364,COLUMN(E2362),1)</f>
        <v>z</v>
      </c>
      <c r="M2364" s="1" t="str">
        <f>MID($B2364,COLUMN(F2362),1)</f>
        <v>n</v>
      </c>
      <c r="N2364" s="1" t="str">
        <f>MID($B2364,COLUMN(G2362),1)</f>
        <v>v</v>
      </c>
      <c r="O2364" s="1" t="str">
        <f>MID($B2364,COLUMN(H2362),1)</f>
        <v>d</v>
      </c>
      <c r="P2364" s="1" t="str">
        <f>MID($B2364,COLUMN(I2362),1)</f>
        <v>p</v>
      </c>
      <c r="Q2364" s="1" t="str">
        <f>MID($B2364,COLUMN(J2362),1)</f>
        <v>b</v>
      </c>
      <c r="R2364" s="1" t="str">
        <f>MID($B2364,COLUMN(K2362),1)</f>
        <v>w</v>
      </c>
      <c r="S2364" s="1" t="str">
        <f>MID($B2364,COLUMN(L2362),1)</f>
        <v>v</v>
      </c>
      <c r="T2364" s="1" t="str">
        <f>MID($B2364,COLUMN(M2362),1)</f>
        <v>d</v>
      </c>
      <c r="U2364" s="1" t="str">
        <f>MID($B2364,COLUMN(N2362),1)</f>
        <v>l</v>
      </c>
      <c r="V2364" s="1" t="str">
        <f>MID($B2364,COLUMN(O2362),1)</f>
        <v/>
      </c>
      <c r="W2364" s="1" t="str">
        <f>MID($B2364,COLUMN(P2362),1)</f>
        <v/>
      </c>
      <c r="X2364" s="1" t="str">
        <f>MID($B2364,COLUMN(Q2362),1)</f>
        <v/>
      </c>
      <c r="Y2364" s="1" t="str">
        <f>MID($B2364,COLUMN(R2362),1)</f>
        <v/>
      </c>
      <c r="Z2364" s="1" t="str">
        <f>MID($B2364,COLUMN(S2362),1)</f>
        <v/>
      </c>
      <c r="AA2364" s="1" t="str">
        <f>MID($B2364,COLUMN(T2362),1)</f>
        <v/>
      </c>
      <c r="AB2364" s="1" t="str">
        <f>MID($B2364,COLUMN(U2362),1)</f>
        <v/>
      </c>
      <c r="AC2364" s="1" t="str">
        <f>MID($B2364,COLUMN(V2362),1)</f>
        <v/>
      </c>
      <c r="AD2364" s="1" t="str">
        <f>MID($B2364,COLUMN(W2362),1)</f>
        <v/>
      </c>
      <c r="AE2364" s="1" t="str">
        <f>MID($B2364,COLUMN(X2362),1)</f>
        <v/>
      </c>
      <c r="AF2364" s="1" t="str">
        <f>MID($B2364,COLUMN(Y2362),1)</f>
        <v/>
      </c>
      <c r="AG2364" s="1" t="str">
        <f>MID($B2364,COLUMN(AE2362),1)</f>
        <v/>
      </c>
      <c r="AH2364" s="1">
        <f>IF(COUNTA(AI2364:BC2364)-1&lt;&gt;$A$2,100000,A2364)</f>
        <v>100000</v>
      </c>
      <c r="AI2364" s="1" t="str" cm="1">
        <f t="array" ref="AI2364:AU2364">_xlfn.UNIQUE(H2364:AG2364,TRUE)</f>
        <v>c</v>
      </c>
      <c r="AJ2364" s="1" t="str">
        <v>s</v>
      </c>
      <c r="AK2364" s="1" t="str">
        <v>t</v>
      </c>
      <c r="AL2364" s="1" t="str">
        <v>h</v>
      </c>
      <c r="AM2364" s="1" t="str">
        <v>z</v>
      </c>
      <c r="AN2364" s="1" t="str">
        <v>n</v>
      </c>
      <c r="AO2364" s="1" t="str">
        <v>v</v>
      </c>
      <c r="AP2364" s="1" t="str">
        <v>d</v>
      </c>
      <c r="AQ2364" s="1" t="str">
        <v>p</v>
      </c>
      <c r="AR2364" s="1" t="str">
        <v>b</v>
      </c>
      <c r="AS2364" s="1" t="str">
        <v>w</v>
      </c>
      <c r="AT2364" s="1" t="str">
        <v>l</v>
      </c>
      <c r="AU2364" s="1" t="str">
        <v/>
      </c>
    </row>
    <row r="2365" spans="1:47">
      <c r="A2365">
        <v>2376</v>
      </c>
      <c r="B2365" t="str">
        <f>MID($B$1,ROW(A2363),$A$2)</f>
        <v>sthznvdpbwvdlc</v>
      </c>
      <c r="C2365" cm="1">
        <f t="array" ref="C2365">IF(COUNTA(_xlfn.UNIQUE(MID(B2365,_xlfn.SEQUENCE(1,$A$2),1),TRUE))=$A$2,A2365,10000)</f>
        <v>10000</v>
      </c>
      <c r="H2365" s="1" t="str">
        <f>MID($B2365,COLUMN(A2363),1)</f>
        <v>s</v>
      </c>
      <c r="I2365" s="1" t="str">
        <f>MID($B2365,COLUMN(B2363),1)</f>
        <v>t</v>
      </c>
      <c r="J2365" s="1" t="str">
        <f>MID($B2365,COLUMN(C2363),1)</f>
        <v>h</v>
      </c>
      <c r="K2365" s="1" t="str">
        <f>MID($B2365,COLUMN(D2363),1)</f>
        <v>z</v>
      </c>
      <c r="L2365" s="1" t="str">
        <f>MID($B2365,COLUMN(E2363),1)</f>
        <v>n</v>
      </c>
      <c r="M2365" s="1" t="str">
        <f>MID($B2365,COLUMN(F2363),1)</f>
        <v>v</v>
      </c>
      <c r="N2365" s="1" t="str">
        <f>MID($B2365,COLUMN(G2363),1)</f>
        <v>d</v>
      </c>
      <c r="O2365" s="1" t="str">
        <f>MID($B2365,COLUMN(H2363),1)</f>
        <v>p</v>
      </c>
      <c r="P2365" s="1" t="str">
        <f>MID($B2365,COLUMN(I2363),1)</f>
        <v>b</v>
      </c>
      <c r="Q2365" s="1" t="str">
        <f>MID($B2365,COLUMN(J2363),1)</f>
        <v>w</v>
      </c>
      <c r="R2365" s="1" t="str">
        <f>MID($B2365,COLUMN(K2363),1)</f>
        <v>v</v>
      </c>
      <c r="S2365" s="1" t="str">
        <f>MID($B2365,COLUMN(L2363),1)</f>
        <v>d</v>
      </c>
      <c r="T2365" s="1" t="str">
        <f>MID($B2365,COLUMN(M2363),1)</f>
        <v>l</v>
      </c>
      <c r="U2365" s="1" t="str">
        <f>MID($B2365,COLUMN(N2363),1)</f>
        <v>c</v>
      </c>
      <c r="V2365" s="1" t="str">
        <f>MID($B2365,COLUMN(O2363),1)</f>
        <v/>
      </c>
      <c r="W2365" s="1" t="str">
        <f>MID($B2365,COLUMN(P2363),1)</f>
        <v/>
      </c>
      <c r="X2365" s="1" t="str">
        <f>MID($B2365,COLUMN(Q2363),1)</f>
        <v/>
      </c>
      <c r="Y2365" s="1" t="str">
        <f>MID($B2365,COLUMN(R2363),1)</f>
        <v/>
      </c>
      <c r="Z2365" s="1" t="str">
        <f>MID($B2365,COLUMN(S2363),1)</f>
        <v/>
      </c>
      <c r="AA2365" s="1" t="str">
        <f>MID($B2365,COLUMN(T2363),1)</f>
        <v/>
      </c>
      <c r="AB2365" s="1" t="str">
        <f>MID($B2365,COLUMN(U2363),1)</f>
        <v/>
      </c>
      <c r="AC2365" s="1" t="str">
        <f>MID($B2365,COLUMN(V2363),1)</f>
        <v/>
      </c>
      <c r="AD2365" s="1" t="str">
        <f>MID($B2365,COLUMN(W2363),1)</f>
        <v/>
      </c>
      <c r="AE2365" s="1" t="str">
        <f>MID($B2365,COLUMN(X2363),1)</f>
        <v/>
      </c>
      <c r="AF2365" s="1" t="str">
        <f>MID($B2365,COLUMN(Y2363),1)</f>
        <v/>
      </c>
      <c r="AG2365" s="1" t="str">
        <f>MID($B2365,COLUMN(AE2363),1)</f>
        <v/>
      </c>
      <c r="AH2365" s="1">
        <f>IF(COUNTA(AI2365:BC2365)-1&lt;&gt;$A$2,100000,A2365)</f>
        <v>100000</v>
      </c>
      <c r="AI2365" s="1" t="str" cm="1">
        <f t="array" ref="AI2365:AU2365">_xlfn.UNIQUE(H2365:AG2365,TRUE)</f>
        <v>s</v>
      </c>
      <c r="AJ2365" s="1" t="str">
        <v>t</v>
      </c>
      <c r="AK2365" s="1" t="str">
        <v>h</v>
      </c>
      <c r="AL2365" s="1" t="str">
        <v>z</v>
      </c>
      <c r="AM2365" s="1" t="str">
        <v>n</v>
      </c>
      <c r="AN2365" s="1" t="str">
        <v>v</v>
      </c>
      <c r="AO2365" s="1" t="str">
        <v>d</v>
      </c>
      <c r="AP2365" s="1" t="str">
        <v>p</v>
      </c>
      <c r="AQ2365" s="1" t="str">
        <v>b</v>
      </c>
      <c r="AR2365" s="1" t="str">
        <v>w</v>
      </c>
      <c r="AS2365" s="1" t="str">
        <v>l</v>
      </c>
      <c r="AT2365" s="1" t="str">
        <v>c</v>
      </c>
      <c r="AU2365" s="1" t="str">
        <v/>
      </c>
    </row>
    <row r="2366" spans="1:47">
      <c r="A2366">
        <v>2377</v>
      </c>
      <c r="B2366" t="str">
        <f>MID($B$1,ROW(A2364),$A$2)</f>
        <v>thznvdpbwvdlcg</v>
      </c>
      <c r="C2366" cm="1">
        <f t="array" ref="C2366">IF(COUNTA(_xlfn.UNIQUE(MID(B2366,_xlfn.SEQUENCE(1,$A$2),1),TRUE))=$A$2,A2366,10000)</f>
        <v>10000</v>
      </c>
      <c r="H2366" s="1" t="str">
        <f>MID($B2366,COLUMN(A2364),1)</f>
        <v>t</v>
      </c>
      <c r="I2366" s="1" t="str">
        <f>MID($B2366,COLUMN(B2364),1)</f>
        <v>h</v>
      </c>
      <c r="J2366" s="1" t="str">
        <f>MID($B2366,COLUMN(C2364),1)</f>
        <v>z</v>
      </c>
      <c r="K2366" s="1" t="str">
        <f>MID($B2366,COLUMN(D2364),1)</f>
        <v>n</v>
      </c>
      <c r="L2366" s="1" t="str">
        <f>MID($B2366,COLUMN(E2364),1)</f>
        <v>v</v>
      </c>
      <c r="M2366" s="1" t="str">
        <f>MID($B2366,COLUMN(F2364),1)</f>
        <v>d</v>
      </c>
      <c r="N2366" s="1" t="str">
        <f>MID($B2366,COLUMN(G2364),1)</f>
        <v>p</v>
      </c>
      <c r="O2366" s="1" t="str">
        <f>MID($B2366,COLUMN(H2364),1)</f>
        <v>b</v>
      </c>
      <c r="P2366" s="1" t="str">
        <f>MID($B2366,COLUMN(I2364),1)</f>
        <v>w</v>
      </c>
      <c r="Q2366" s="1" t="str">
        <f>MID($B2366,COLUMN(J2364),1)</f>
        <v>v</v>
      </c>
      <c r="R2366" s="1" t="str">
        <f>MID($B2366,COLUMN(K2364),1)</f>
        <v>d</v>
      </c>
      <c r="S2366" s="1" t="str">
        <f>MID($B2366,COLUMN(L2364),1)</f>
        <v>l</v>
      </c>
      <c r="T2366" s="1" t="str">
        <f>MID($B2366,COLUMN(M2364),1)</f>
        <v>c</v>
      </c>
      <c r="U2366" s="1" t="str">
        <f>MID($B2366,COLUMN(N2364),1)</f>
        <v>g</v>
      </c>
      <c r="V2366" s="1" t="str">
        <f>MID($B2366,COLUMN(O2364),1)</f>
        <v/>
      </c>
      <c r="W2366" s="1" t="str">
        <f>MID($B2366,COLUMN(P2364),1)</f>
        <v/>
      </c>
      <c r="X2366" s="1" t="str">
        <f>MID($B2366,COLUMN(Q2364),1)</f>
        <v/>
      </c>
      <c r="Y2366" s="1" t="str">
        <f>MID($B2366,COLUMN(R2364),1)</f>
        <v/>
      </c>
      <c r="Z2366" s="1" t="str">
        <f>MID($B2366,COLUMN(S2364),1)</f>
        <v/>
      </c>
      <c r="AA2366" s="1" t="str">
        <f>MID($B2366,COLUMN(T2364),1)</f>
        <v/>
      </c>
      <c r="AB2366" s="1" t="str">
        <f>MID($B2366,COLUMN(U2364),1)</f>
        <v/>
      </c>
      <c r="AC2366" s="1" t="str">
        <f>MID($B2366,COLUMN(V2364),1)</f>
        <v/>
      </c>
      <c r="AD2366" s="1" t="str">
        <f>MID($B2366,COLUMN(W2364),1)</f>
        <v/>
      </c>
      <c r="AE2366" s="1" t="str">
        <f>MID($B2366,COLUMN(X2364),1)</f>
        <v/>
      </c>
      <c r="AF2366" s="1" t="str">
        <f>MID($B2366,COLUMN(Y2364),1)</f>
        <v/>
      </c>
      <c r="AG2366" s="1" t="str">
        <f>MID($B2366,COLUMN(AE2364),1)</f>
        <v/>
      </c>
      <c r="AH2366" s="1">
        <f>IF(COUNTA(AI2366:BC2366)-1&lt;&gt;$A$2,100000,A2366)</f>
        <v>100000</v>
      </c>
      <c r="AI2366" s="1" t="str" cm="1">
        <f t="array" ref="AI2366:AU2366">_xlfn.UNIQUE(H2366:AG2366,TRUE)</f>
        <v>t</v>
      </c>
      <c r="AJ2366" s="1" t="str">
        <v>h</v>
      </c>
      <c r="AK2366" s="1" t="str">
        <v>z</v>
      </c>
      <c r="AL2366" s="1" t="str">
        <v>n</v>
      </c>
      <c r="AM2366" s="1" t="str">
        <v>v</v>
      </c>
      <c r="AN2366" s="1" t="str">
        <v>d</v>
      </c>
      <c r="AO2366" s="1" t="str">
        <v>p</v>
      </c>
      <c r="AP2366" s="1" t="str">
        <v>b</v>
      </c>
      <c r="AQ2366" s="1" t="str">
        <v>w</v>
      </c>
      <c r="AR2366" s="1" t="str">
        <v>l</v>
      </c>
      <c r="AS2366" s="1" t="str">
        <v>c</v>
      </c>
      <c r="AT2366" s="1" t="str">
        <v>g</v>
      </c>
      <c r="AU2366" s="1" t="str">
        <v/>
      </c>
    </row>
    <row r="2367" spans="1:47">
      <c r="A2367">
        <v>2378</v>
      </c>
      <c r="B2367" t="str">
        <f>MID($B$1,ROW(A2365),$A$2)</f>
        <v>hznvdpbwvdlcgd</v>
      </c>
      <c r="C2367" cm="1">
        <f t="array" ref="C2367">IF(COUNTA(_xlfn.UNIQUE(MID(B2367,_xlfn.SEQUENCE(1,$A$2),1),TRUE))=$A$2,A2367,10000)</f>
        <v>10000</v>
      </c>
      <c r="H2367" s="1" t="str">
        <f>MID($B2367,COLUMN(A2365),1)</f>
        <v>h</v>
      </c>
      <c r="I2367" s="1" t="str">
        <f>MID($B2367,COLUMN(B2365),1)</f>
        <v>z</v>
      </c>
      <c r="J2367" s="1" t="str">
        <f>MID($B2367,COLUMN(C2365),1)</f>
        <v>n</v>
      </c>
      <c r="K2367" s="1" t="str">
        <f>MID($B2367,COLUMN(D2365),1)</f>
        <v>v</v>
      </c>
      <c r="L2367" s="1" t="str">
        <f>MID($B2367,COLUMN(E2365),1)</f>
        <v>d</v>
      </c>
      <c r="M2367" s="1" t="str">
        <f>MID($B2367,COLUMN(F2365),1)</f>
        <v>p</v>
      </c>
      <c r="N2367" s="1" t="str">
        <f>MID($B2367,COLUMN(G2365),1)</f>
        <v>b</v>
      </c>
      <c r="O2367" s="1" t="str">
        <f>MID($B2367,COLUMN(H2365),1)</f>
        <v>w</v>
      </c>
      <c r="P2367" s="1" t="str">
        <f>MID($B2367,COLUMN(I2365),1)</f>
        <v>v</v>
      </c>
      <c r="Q2367" s="1" t="str">
        <f>MID($B2367,COLUMN(J2365),1)</f>
        <v>d</v>
      </c>
      <c r="R2367" s="1" t="str">
        <f>MID($B2367,COLUMN(K2365),1)</f>
        <v>l</v>
      </c>
      <c r="S2367" s="1" t="str">
        <f>MID($B2367,COLUMN(L2365),1)</f>
        <v>c</v>
      </c>
      <c r="T2367" s="1" t="str">
        <f>MID($B2367,COLUMN(M2365),1)</f>
        <v>g</v>
      </c>
      <c r="U2367" s="1" t="str">
        <f>MID($B2367,COLUMN(N2365),1)</f>
        <v>d</v>
      </c>
      <c r="V2367" s="1" t="str">
        <f>MID($B2367,COLUMN(O2365),1)</f>
        <v/>
      </c>
      <c r="W2367" s="1" t="str">
        <f>MID($B2367,COLUMN(P2365),1)</f>
        <v/>
      </c>
      <c r="X2367" s="1" t="str">
        <f>MID($B2367,COLUMN(Q2365),1)</f>
        <v/>
      </c>
      <c r="Y2367" s="1" t="str">
        <f>MID($B2367,COLUMN(R2365),1)</f>
        <v/>
      </c>
      <c r="Z2367" s="1" t="str">
        <f>MID($B2367,COLUMN(S2365),1)</f>
        <v/>
      </c>
      <c r="AA2367" s="1" t="str">
        <f>MID($B2367,COLUMN(T2365),1)</f>
        <v/>
      </c>
      <c r="AB2367" s="1" t="str">
        <f>MID($B2367,COLUMN(U2365),1)</f>
        <v/>
      </c>
      <c r="AC2367" s="1" t="str">
        <f>MID($B2367,COLUMN(V2365),1)</f>
        <v/>
      </c>
      <c r="AD2367" s="1" t="str">
        <f>MID($B2367,COLUMN(W2365),1)</f>
        <v/>
      </c>
      <c r="AE2367" s="1" t="str">
        <f>MID($B2367,COLUMN(X2365),1)</f>
        <v/>
      </c>
      <c r="AF2367" s="1" t="str">
        <f>MID($B2367,COLUMN(Y2365),1)</f>
        <v/>
      </c>
      <c r="AG2367" s="1" t="str">
        <f>MID($B2367,COLUMN(AE2365),1)</f>
        <v/>
      </c>
      <c r="AH2367" s="1">
        <f>IF(COUNTA(AI2367:BC2367)-1&lt;&gt;$A$2,100000,A2367)</f>
        <v>100000</v>
      </c>
      <c r="AI2367" s="1" t="str" cm="1">
        <f t="array" ref="AI2367:AT2367">_xlfn.UNIQUE(H2367:AG2367,TRUE)</f>
        <v>h</v>
      </c>
      <c r="AJ2367" s="1" t="str">
        <v>z</v>
      </c>
      <c r="AK2367" s="1" t="str">
        <v>n</v>
      </c>
      <c r="AL2367" s="1" t="str">
        <v>v</v>
      </c>
      <c r="AM2367" s="1" t="str">
        <v>d</v>
      </c>
      <c r="AN2367" s="1" t="str">
        <v>p</v>
      </c>
      <c r="AO2367" s="1" t="str">
        <v>b</v>
      </c>
      <c r="AP2367" s="1" t="str">
        <v>w</v>
      </c>
      <c r="AQ2367" s="1" t="str">
        <v>l</v>
      </c>
      <c r="AR2367" s="1" t="str">
        <v>c</v>
      </c>
      <c r="AS2367" s="1" t="str">
        <v>g</v>
      </c>
      <c r="AT2367" s="1" t="str">
        <v/>
      </c>
    </row>
    <row r="2368" spans="1:47">
      <c r="A2368">
        <v>2379</v>
      </c>
      <c r="B2368" t="str">
        <f>MID($B$1,ROW(A2366),$A$2)</f>
        <v>znvdpbwvdlcgdh</v>
      </c>
      <c r="C2368" cm="1">
        <f t="array" ref="C2368">IF(COUNTA(_xlfn.UNIQUE(MID(B2368,_xlfn.SEQUENCE(1,$A$2),1),TRUE))=$A$2,A2368,10000)</f>
        <v>10000</v>
      </c>
      <c r="H2368" s="1" t="str">
        <f>MID($B2368,COLUMN(A2366),1)</f>
        <v>z</v>
      </c>
      <c r="I2368" s="1" t="str">
        <f>MID($B2368,COLUMN(B2366),1)</f>
        <v>n</v>
      </c>
      <c r="J2368" s="1" t="str">
        <f>MID($B2368,COLUMN(C2366),1)</f>
        <v>v</v>
      </c>
      <c r="K2368" s="1" t="str">
        <f>MID($B2368,COLUMN(D2366),1)</f>
        <v>d</v>
      </c>
      <c r="L2368" s="1" t="str">
        <f>MID($B2368,COLUMN(E2366),1)</f>
        <v>p</v>
      </c>
      <c r="M2368" s="1" t="str">
        <f>MID($B2368,COLUMN(F2366),1)</f>
        <v>b</v>
      </c>
      <c r="N2368" s="1" t="str">
        <f>MID($B2368,COLUMN(G2366),1)</f>
        <v>w</v>
      </c>
      <c r="O2368" s="1" t="str">
        <f>MID($B2368,COLUMN(H2366),1)</f>
        <v>v</v>
      </c>
      <c r="P2368" s="1" t="str">
        <f>MID($B2368,COLUMN(I2366),1)</f>
        <v>d</v>
      </c>
      <c r="Q2368" s="1" t="str">
        <f>MID($B2368,COLUMN(J2366),1)</f>
        <v>l</v>
      </c>
      <c r="R2368" s="1" t="str">
        <f>MID($B2368,COLUMN(K2366),1)</f>
        <v>c</v>
      </c>
      <c r="S2368" s="1" t="str">
        <f>MID($B2368,COLUMN(L2366),1)</f>
        <v>g</v>
      </c>
      <c r="T2368" s="1" t="str">
        <f>MID($B2368,COLUMN(M2366),1)</f>
        <v>d</v>
      </c>
      <c r="U2368" s="1" t="str">
        <f>MID($B2368,COLUMN(N2366),1)</f>
        <v>h</v>
      </c>
      <c r="V2368" s="1" t="str">
        <f>MID($B2368,COLUMN(O2366),1)</f>
        <v/>
      </c>
      <c r="W2368" s="1" t="str">
        <f>MID($B2368,COLUMN(P2366),1)</f>
        <v/>
      </c>
      <c r="X2368" s="1" t="str">
        <f>MID($B2368,COLUMN(Q2366),1)</f>
        <v/>
      </c>
      <c r="Y2368" s="1" t="str">
        <f>MID($B2368,COLUMN(R2366),1)</f>
        <v/>
      </c>
      <c r="Z2368" s="1" t="str">
        <f>MID($B2368,COLUMN(S2366),1)</f>
        <v/>
      </c>
      <c r="AA2368" s="1" t="str">
        <f>MID($B2368,COLUMN(T2366),1)</f>
        <v/>
      </c>
      <c r="AB2368" s="1" t="str">
        <f>MID($B2368,COLUMN(U2366),1)</f>
        <v/>
      </c>
      <c r="AC2368" s="1" t="str">
        <f>MID($B2368,COLUMN(V2366),1)</f>
        <v/>
      </c>
      <c r="AD2368" s="1" t="str">
        <f>MID($B2368,COLUMN(W2366),1)</f>
        <v/>
      </c>
      <c r="AE2368" s="1" t="str">
        <f>MID($B2368,COLUMN(X2366),1)</f>
        <v/>
      </c>
      <c r="AF2368" s="1" t="str">
        <f>MID($B2368,COLUMN(Y2366),1)</f>
        <v/>
      </c>
      <c r="AG2368" s="1" t="str">
        <f>MID($B2368,COLUMN(AE2366),1)</f>
        <v/>
      </c>
      <c r="AH2368" s="1">
        <f>IF(COUNTA(AI2368:BC2368)-1&lt;&gt;$A$2,100000,A2368)</f>
        <v>100000</v>
      </c>
      <c r="AI2368" s="1" t="str" cm="1">
        <f t="array" ref="AI2368:AT2368">_xlfn.UNIQUE(H2368:AG2368,TRUE)</f>
        <v>z</v>
      </c>
      <c r="AJ2368" s="1" t="str">
        <v>n</v>
      </c>
      <c r="AK2368" s="1" t="str">
        <v>v</v>
      </c>
      <c r="AL2368" s="1" t="str">
        <v>d</v>
      </c>
      <c r="AM2368" s="1" t="str">
        <v>p</v>
      </c>
      <c r="AN2368" s="1" t="str">
        <v>b</v>
      </c>
      <c r="AO2368" s="1" t="str">
        <v>w</v>
      </c>
      <c r="AP2368" s="1" t="str">
        <v>l</v>
      </c>
      <c r="AQ2368" s="1" t="str">
        <v>c</v>
      </c>
      <c r="AR2368" s="1" t="str">
        <v>g</v>
      </c>
      <c r="AS2368" s="1" t="str">
        <v>h</v>
      </c>
      <c r="AT2368" s="1" t="str">
        <v/>
      </c>
    </row>
    <row r="2369" spans="1:47">
      <c r="A2369">
        <v>2380</v>
      </c>
      <c r="B2369" t="str">
        <f>MID($B$1,ROW(A2367),$A$2)</f>
        <v>nvdpbwvdlcgdhn</v>
      </c>
      <c r="C2369" cm="1">
        <f t="array" ref="C2369">IF(COUNTA(_xlfn.UNIQUE(MID(B2369,_xlfn.SEQUENCE(1,$A$2),1),TRUE))=$A$2,A2369,10000)</f>
        <v>10000</v>
      </c>
      <c r="H2369" s="1" t="str">
        <f>MID($B2369,COLUMN(A2367),1)</f>
        <v>n</v>
      </c>
      <c r="I2369" s="1" t="str">
        <f>MID($B2369,COLUMN(B2367),1)</f>
        <v>v</v>
      </c>
      <c r="J2369" s="1" t="str">
        <f>MID($B2369,COLUMN(C2367),1)</f>
        <v>d</v>
      </c>
      <c r="K2369" s="1" t="str">
        <f>MID($B2369,COLUMN(D2367),1)</f>
        <v>p</v>
      </c>
      <c r="L2369" s="1" t="str">
        <f>MID($B2369,COLUMN(E2367),1)</f>
        <v>b</v>
      </c>
      <c r="M2369" s="1" t="str">
        <f>MID($B2369,COLUMN(F2367),1)</f>
        <v>w</v>
      </c>
      <c r="N2369" s="1" t="str">
        <f>MID($B2369,COLUMN(G2367),1)</f>
        <v>v</v>
      </c>
      <c r="O2369" s="1" t="str">
        <f>MID($B2369,COLUMN(H2367),1)</f>
        <v>d</v>
      </c>
      <c r="P2369" s="1" t="str">
        <f>MID($B2369,COLUMN(I2367),1)</f>
        <v>l</v>
      </c>
      <c r="Q2369" s="1" t="str">
        <f>MID($B2369,COLUMN(J2367),1)</f>
        <v>c</v>
      </c>
      <c r="R2369" s="1" t="str">
        <f>MID($B2369,COLUMN(K2367),1)</f>
        <v>g</v>
      </c>
      <c r="S2369" s="1" t="str">
        <f>MID($B2369,COLUMN(L2367),1)</f>
        <v>d</v>
      </c>
      <c r="T2369" s="1" t="str">
        <f>MID($B2369,COLUMN(M2367),1)</f>
        <v>h</v>
      </c>
      <c r="U2369" s="1" t="str">
        <f>MID($B2369,COLUMN(N2367),1)</f>
        <v>n</v>
      </c>
      <c r="V2369" s="1" t="str">
        <f>MID($B2369,COLUMN(O2367),1)</f>
        <v/>
      </c>
      <c r="W2369" s="1" t="str">
        <f>MID($B2369,COLUMN(P2367),1)</f>
        <v/>
      </c>
      <c r="X2369" s="1" t="str">
        <f>MID($B2369,COLUMN(Q2367),1)</f>
        <v/>
      </c>
      <c r="Y2369" s="1" t="str">
        <f>MID($B2369,COLUMN(R2367),1)</f>
        <v/>
      </c>
      <c r="Z2369" s="1" t="str">
        <f>MID($B2369,COLUMN(S2367),1)</f>
        <v/>
      </c>
      <c r="AA2369" s="1" t="str">
        <f>MID($B2369,COLUMN(T2367),1)</f>
        <v/>
      </c>
      <c r="AB2369" s="1" t="str">
        <f>MID($B2369,COLUMN(U2367),1)</f>
        <v/>
      </c>
      <c r="AC2369" s="1" t="str">
        <f>MID($B2369,COLUMN(V2367),1)</f>
        <v/>
      </c>
      <c r="AD2369" s="1" t="str">
        <f>MID($B2369,COLUMN(W2367),1)</f>
        <v/>
      </c>
      <c r="AE2369" s="1" t="str">
        <f>MID($B2369,COLUMN(X2367),1)</f>
        <v/>
      </c>
      <c r="AF2369" s="1" t="str">
        <f>MID($B2369,COLUMN(Y2367),1)</f>
        <v/>
      </c>
      <c r="AG2369" s="1" t="str">
        <f>MID($B2369,COLUMN(AE2367),1)</f>
        <v/>
      </c>
      <c r="AH2369" s="1">
        <f>IF(COUNTA(AI2369:BC2369)-1&lt;&gt;$A$2,100000,A2369)</f>
        <v>100000</v>
      </c>
      <c r="AI2369" s="1" t="str" cm="1">
        <f t="array" ref="AI2369:AS2369">_xlfn.UNIQUE(H2369:AG2369,TRUE)</f>
        <v>n</v>
      </c>
      <c r="AJ2369" s="1" t="str">
        <v>v</v>
      </c>
      <c r="AK2369" s="1" t="str">
        <v>d</v>
      </c>
      <c r="AL2369" s="1" t="str">
        <v>p</v>
      </c>
      <c r="AM2369" s="1" t="str">
        <v>b</v>
      </c>
      <c r="AN2369" s="1" t="str">
        <v>w</v>
      </c>
      <c r="AO2369" s="1" t="str">
        <v>l</v>
      </c>
      <c r="AP2369" s="1" t="str">
        <v>c</v>
      </c>
      <c r="AQ2369" s="1" t="str">
        <v>g</v>
      </c>
      <c r="AR2369" s="1" t="str">
        <v>h</v>
      </c>
      <c r="AS2369" s="1" t="str">
        <v/>
      </c>
    </row>
    <row r="2370" spans="1:47">
      <c r="A2370">
        <v>2381</v>
      </c>
      <c r="B2370" t="str">
        <f>MID($B$1,ROW(A2368),$A$2)</f>
        <v>vdpbwvdlcgdhnc</v>
      </c>
      <c r="C2370" cm="1">
        <f t="array" ref="C2370">IF(COUNTA(_xlfn.UNIQUE(MID(B2370,_xlfn.SEQUENCE(1,$A$2),1),TRUE))=$A$2,A2370,10000)</f>
        <v>10000</v>
      </c>
      <c r="H2370" s="1" t="str">
        <f>MID($B2370,COLUMN(A2368),1)</f>
        <v>v</v>
      </c>
      <c r="I2370" s="1" t="str">
        <f>MID($B2370,COLUMN(B2368),1)</f>
        <v>d</v>
      </c>
      <c r="J2370" s="1" t="str">
        <f>MID($B2370,COLUMN(C2368),1)</f>
        <v>p</v>
      </c>
      <c r="K2370" s="1" t="str">
        <f>MID($B2370,COLUMN(D2368),1)</f>
        <v>b</v>
      </c>
      <c r="L2370" s="1" t="str">
        <f>MID($B2370,COLUMN(E2368),1)</f>
        <v>w</v>
      </c>
      <c r="M2370" s="1" t="str">
        <f>MID($B2370,COLUMN(F2368),1)</f>
        <v>v</v>
      </c>
      <c r="N2370" s="1" t="str">
        <f>MID($B2370,COLUMN(G2368),1)</f>
        <v>d</v>
      </c>
      <c r="O2370" s="1" t="str">
        <f>MID($B2370,COLUMN(H2368),1)</f>
        <v>l</v>
      </c>
      <c r="P2370" s="1" t="str">
        <f>MID($B2370,COLUMN(I2368),1)</f>
        <v>c</v>
      </c>
      <c r="Q2370" s="1" t="str">
        <f>MID($B2370,COLUMN(J2368),1)</f>
        <v>g</v>
      </c>
      <c r="R2370" s="1" t="str">
        <f>MID($B2370,COLUMN(K2368),1)</f>
        <v>d</v>
      </c>
      <c r="S2370" s="1" t="str">
        <f>MID($B2370,COLUMN(L2368),1)</f>
        <v>h</v>
      </c>
      <c r="T2370" s="1" t="str">
        <f>MID($B2370,COLUMN(M2368),1)</f>
        <v>n</v>
      </c>
      <c r="U2370" s="1" t="str">
        <f>MID($B2370,COLUMN(N2368),1)</f>
        <v>c</v>
      </c>
      <c r="V2370" s="1" t="str">
        <f>MID($B2370,COLUMN(O2368),1)</f>
        <v/>
      </c>
      <c r="W2370" s="1" t="str">
        <f>MID($B2370,COLUMN(P2368),1)</f>
        <v/>
      </c>
      <c r="X2370" s="1" t="str">
        <f>MID($B2370,COLUMN(Q2368),1)</f>
        <v/>
      </c>
      <c r="Y2370" s="1" t="str">
        <f>MID($B2370,COLUMN(R2368),1)</f>
        <v/>
      </c>
      <c r="Z2370" s="1" t="str">
        <f>MID($B2370,COLUMN(S2368),1)</f>
        <v/>
      </c>
      <c r="AA2370" s="1" t="str">
        <f>MID($B2370,COLUMN(T2368),1)</f>
        <v/>
      </c>
      <c r="AB2370" s="1" t="str">
        <f>MID($B2370,COLUMN(U2368),1)</f>
        <v/>
      </c>
      <c r="AC2370" s="1" t="str">
        <f>MID($B2370,COLUMN(V2368),1)</f>
        <v/>
      </c>
      <c r="AD2370" s="1" t="str">
        <f>MID($B2370,COLUMN(W2368),1)</f>
        <v/>
      </c>
      <c r="AE2370" s="1" t="str">
        <f>MID($B2370,COLUMN(X2368),1)</f>
        <v/>
      </c>
      <c r="AF2370" s="1" t="str">
        <f>MID($B2370,COLUMN(Y2368),1)</f>
        <v/>
      </c>
      <c r="AG2370" s="1" t="str">
        <f>MID($B2370,COLUMN(AE2368),1)</f>
        <v/>
      </c>
      <c r="AH2370" s="1">
        <f>IF(COUNTA(AI2370:BC2370)-1&lt;&gt;$A$2,100000,A2370)</f>
        <v>100000</v>
      </c>
      <c r="AI2370" s="1" t="str" cm="1">
        <f t="array" ref="AI2370:AS2370">_xlfn.UNIQUE(H2370:AG2370,TRUE)</f>
        <v>v</v>
      </c>
      <c r="AJ2370" s="1" t="str">
        <v>d</v>
      </c>
      <c r="AK2370" s="1" t="str">
        <v>p</v>
      </c>
      <c r="AL2370" s="1" t="str">
        <v>b</v>
      </c>
      <c r="AM2370" s="1" t="str">
        <v>w</v>
      </c>
      <c r="AN2370" s="1" t="str">
        <v>l</v>
      </c>
      <c r="AO2370" s="1" t="str">
        <v>c</v>
      </c>
      <c r="AP2370" s="1" t="str">
        <v>g</v>
      </c>
      <c r="AQ2370" s="1" t="str">
        <v>h</v>
      </c>
      <c r="AR2370" s="1" t="str">
        <v>n</v>
      </c>
      <c r="AS2370" s="1" t="str">
        <v/>
      </c>
    </row>
    <row r="2371" spans="1:47">
      <c r="A2371">
        <v>2382</v>
      </c>
      <c r="B2371" t="str">
        <f>MID($B$1,ROW(A2369),$A$2)</f>
        <v>dpbwvdlcgdhncs</v>
      </c>
      <c r="C2371" cm="1">
        <f t="array" ref="C2371">IF(COUNTA(_xlfn.UNIQUE(MID(B2371,_xlfn.SEQUENCE(1,$A$2),1),TRUE))=$A$2,A2371,10000)</f>
        <v>10000</v>
      </c>
      <c r="H2371" s="1" t="str">
        <f>MID($B2371,COLUMN(A2369),1)</f>
        <v>d</v>
      </c>
      <c r="I2371" s="1" t="str">
        <f>MID($B2371,COLUMN(B2369),1)</f>
        <v>p</v>
      </c>
      <c r="J2371" s="1" t="str">
        <f>MID($B2371,COLUMN(C2369),1)</f>
        <v>b</v>
      </c>
      <c r="K2371" s="1" t="str">
        <f>MID($B2371,COLUMN(D2369),1)</f>
        <v>w</v>
      </c>
      <c r="L2371" s="1" t="str">
        <f>MID($B2371,COLUMN(E2369),1)</f>
        <v>v</v>
      </c>
      <c r="M2371" s="1" t="str">
        <f>MID($B2371,COLUMN(F2369),1)</f>
        <v>d</v>
      </c>
      <c r="N2371" s="1" t="str">
        <f>MID($B2371,COLUMN(G2369),1)</f>
        <v>l</v>
      </c>
      <c r="O2371" s="1" t="str">
        <f>MID($B2371,COLUMN(H2369),1)</f>
        <v>c</v>
      </c>
      <c r="P2371" s="1" t="str">
        <f>MID($B2371,COLUMN(I2369),1)</f>
        <v>g</v>
      </c>
      <c r="Q2371" s="1" t="str">
        <f>MID($B2371,COLUMN(J2369),1)</f>
        <v>d</v>
      </c>
      <c r="R2371" s="1" t="str">
        <f>MID($B2371,COLUMN(K2369),1)</f>
        <v>h</v>
      </c>
      <c r="S2371" s="1" t="str">
        <f>MID($B2371,COLUMN(L2369),1)</f>
        <v>n</v>
      </c>
      <c r="T2371" s="1" t="str">
        <f>MID($B2371,COLUMN(M2369),1)</f>
        <v>c</v>
      </c>
      <c r="U2371" s="1" t="str">
        <f>MID($B2371,COLUMN(N2369),1)</f>
        <v>s</v>
      </c>
      <c r="V2371" s="1" t="str">
        <f>MID($B2371,COLUMN(O2369),1)</f>
        <v/>
      </c>
      <c r="W2371" s="1" t="str">
        <f>MID($B2371,COLUMN(P2369),1)</f>
        <v/>
      </c>
      <c r="X2371" s="1" t="str">
        <f>MID($B2371,COLUMN(Q2369),1)</f>
        <v/>
      </c>
      <c r="Y2371" s="1" t="str">
        <f>MID($B2371,COLUMN(R2369),1)</f>
        <v/>
      </c>
      <c r="Z2371" s="1" t="str">
        <f>MID($B2371,COLUMN(S2369),1)</f>
        <v/>
      </c>
      <c r="AA2371" s="1" t="str">
        <f>MID($B2371,COLUMN(T2369),1)</f>
        <v/>
      </c>
      <c r="AB2371" s="1" t="str">
        <f>MID($B2371,COLUMN(U2369),1)</f>
        <v/>
      </c>
      <c r="AC2371" s="1" t="str">
        <f>MID($B2371,COLUMN(V2369),1)</f>
        <v/>
      </c>
      <c r="AD2371" s="1" t="str">
        <f>MID($B2371,COLUMN(W2369),1)</f>
        <v/>
      </c>
      <c r="AE2371" s="1" t="str">
        <f>MID($B2371,COLUMN(X2369),1)</f>
        <v/>
      </c>
      <c r="AF2371" s="1" t="str">
        <f>MID($B2371,COLUMN(Y2369),1)</f>
        <v/>
      </c>
      <c r="AG2371" s="1" t="str">
        <f>MID($B2371,COLUMN(AE2369),1)</f>
        <v/>
      </c>
      <c r="AH2371" s="1">
        <f>IF(COUNTA(AI2371:BC2371)-1&lt;&gt;$A$2,100000,A2371)</f>
        <v>100000</v>
      </c>
      <c r="AI2371" s="1" t="str" cm="1">
        <f t="array" ref="AI2371:AT2371">_xlfn.UNIQUE(H2371:AG2371,TRUE)</f>
        <v>d</v>
      </c>
      <c r="AJ2371" s="1" t="str">
        <v>p</v>
      </c>
      <c r="AK2371" s="1" t="str">
        <v>b</v>
      </c>
      <c r="AL2371" s="1" t="str">
        <v>w</v>
      </c>
      <c r="AM2371" s="1" t="str">
        <v>v</v>
      </c>
      <c r="AN2371" s="1" t="str">
        <v>l</v>
      </c>
      <c r="AO2371" s="1" t="str">
        <v>c</v>
      </c>
      <c r="AP2371" s="1" t="str">
        <v>g</v>
      </c>
      <c r="AQ2371" s="1" t="str">
        <v>h</v>
      </c>
      <c r="AR2371" s="1" t="str">
        <v>n</v>
      </c>
      <c r="AS2371" s="1" t="str">
        <v>s</v>
      </c>
      <c r="AT2371" s="1" t="str">
        <v/>
      </c>
    </row>
    <row r="2372" spans="1:47">
      <c r="A2372">
        <v>2383</v>
      </c>
      <c r="B2372" t="str">
        <f>MID($B$1,ROW(A2370),$A$2)</f>
        <v>pbwvdlcgdhncsj</v>
      </c>
      <c r="C2372" cm="1">
        <f t="array" ref="C2372">IF(COUNTA(_xlfn.UNIQUE(MID(B2372,_xlfn.SEQUENCE(1,$A$2),1),TRUE))=$A$2,A2372,10000)</f>
        <v>10000</v>
      </c>
      <c r="H2372" s="1" t="str">
        <f>MID($B2372,COLUMN(A2370),1)</f>
        <v>p</v>
      </c>
      <c r="I2372" s="1" t="str">
        <f>MID($B2372,COLUMN(B2370),1)</f>
        <v>b</v>
      </c>
      <c r="J2372" s="1" t="str">
        <f>MID($B2372,COLUMN(C2370),1)</f>
        <v>w</v>
      </c>
      <c r="K2372" s="1" t="str">
        <f>MID($B2372,COLUMN(D2370),1)</f>
        <v>v</v>
      </c>
      <c r="L2372" s="1" t="str">
        <f>MID($B2372,COLUMN(E2370),1)</f>
        <v>d</v>
      </c>
      <c r="M2372" s="1" t="str">
        <f>MID($B2372,COLUMN(F2370),1)</f>
        <v>l</v>
      </c>
      <c r="N2372" s="1" t="str">
        <f>MID($B2372,COLUMN(G2370),1)</f>
        <v>c</v>
      </c>
      <c r="O2372" s="1" t="str">
        <f>MID($B2372,COLUMN(H2370),1)</f>
        <v>g</v>
      </c>
      <c r="P2372" s="1" t="str">
        <f>MID($B2372,COLUMN(I2370),1)</f>
        <v>d</v>
      </c>
      <c r="Q2372" s="1" t="str">
        <f>MID($B2372,COLUMN(J2370),1)</f>
        <v>h</v>
      </c>
      <c r="R2372" s="1" t="str">
        <f>MID($B2372,COLUMN(K2370),1)</f>
        <v>n</v>
      </c>
      <c r="S2372" s="1" t="str">
        <f>MID($B2372,COLUMN(L2370),1)</f>
        <v>c</v>
      </c>
      <c r="T2372" s="1" t="str">
        <f>MID($B2372,COLUMN(M2370),1)</f>
        <v>s</v>
      </c>
      <c r="U2372" s="1" t="str">
        <f>MID($B2372,COLUMN(N2370),1)</f>
        <v>j</v>
      </c>
      <c r="V2372" s="1" t="str">
        <f>MID($B2372,COLUMN(O2370),1)</f>
        <v/>
      </c>
      <c r="W2372" s="1" t="str">
        <f>MID($B2372,COLUMN(P2370),1)</f>
        <v/>
      </c>
      <c r="X2372" s="1" t="str">
        <f>MID($B2372,COLUMN(Q2370),1)</f>
        <v/>
      </c>
      <c r="Y2372" s="1" t="str">
        <f>MID($B2372,COLUMN(R2370),1)</f>
        <v/>
      </c>
      <c r="Z2372" s="1" t="str">
        <f>MID($B2372,COLUMN(S2370),1)</f>
        <v/>
      </c>
      <c r="AA2372" s="1" t="str">
        <f>MID($B2372,COLUMN(T2370),1)</f>
        <v/>
      </c>
      <c r="AB2372" s="1" t="str">
        <f>MID($B2372,COLUMN(U2370),1)</f>
        <v/>
      </c>
      <c r="AC2372" s="1" t="str">
        <f>MID($B2372,COLUMN(V2370),1)</f>
        <v/>
      </c>
      <c r="AD2372" s="1" t="str">
        <f>MID($B2372,COLUMN(W2370),1)</f>
        <v/>
      </c>
      <c r="AE2372" s="1" t="str">
        <f>MID($B2372,COLUMN(X2370),1)</f>
        <v/>
      </c>
      <c r="AF2372" s="1" t="str">
        <f>MID($B2372,COLUMN(Y2370),1)</f>
        <v/>
      </c>
      <c r="AG2372" s="1" t="str">
        <f>MID($B2372,COLUMN(AE2370),1)</f>
        <v/>
      </c>
      <c r="AH2372" s="1">
        <f>IF(COUNTA(AI2372:BC2372)-1&lt;&gt;$A$2,100000,A2372)</f>
        <v>100000</v>
      </c>
      <c r="AI2372" s="1" t="str" cm="1">
        <f t="array" ref="AI2372:AU2372">_xlfn.UNIQUE(H2372:AG2372,TRUE)</f>
        <v>p</v>
      </c>
      <c r="AJ2372" s="1" t="str">
        <v>b</v>
      </c>
      <c r="AK2372" s="1" t="str">
        <v>w</v>
      </c>
      <c r="AL2372" s="1" t="str">
        <v>v</v>
      </c>
      <c r="AM2372" s="1" t="str">
        <v>d</v>
      </c>
      <c r="AN2372" s="1" t="str">
        <v>l</v>
      </c>
      <c r="AO2372" s="1" t="str">
        <v>c</v>
      </c>
      <c r="AP2372" s="1" t="str">
        <v>g</v>
      </c>
      <c r="AQ2372" s="1" t="str">
        <v>h</v>
      </c>
      <c r="AR2372" s="1" t="str">
        <v>n</v>
      </c>
      <c r="AS2372" s="1" t="str">
        <v>s</v>
      </c>
      <c r="AT2372" s="1" t="str">
        <v>j</v>
      </c>
      <c r="AU2372" s="1" t="str">
        <v/>
      </c>
    </row>
    <row r="2373" spans="1:47">
      <c r="A2373">
        <v>2384</v>
      </c>
      <c r="B2373" t="str">
        <f>MID($B$1,ROW(A2371),$A$2)</f>
        <v>bwvdlcgdhncsjd</v>
      </c>
      <c r="C2373" cm="1">
        <f t="array" ref="C2373">IF(COUNTA(_xlfn.UNIQUE(MID(B2373,_xlfn.SEQUENCE(1,$A$2),1),TRUE))=$A$2,A2373,10000)</f>
        <v>10000</v>
      </c>
      <c r="H2373" s="1" t="str">
        <f>MID($B2373,COLUMN(A2371),1)</f>
        <v>b</v>
      </c>
      <c r="I2373" s="1" t="str">
        <f>MID($B2373,COLUMN(B2371),1)</f>
        <v>w</v>
      </c>
      <c r="J2373" s="1" t="str">
        <f>MID($B2373,COLUMN(C2371),1)</f>
        <v>v</v>
      </c>
      <c r="K2373" s="1" t="str">
        <f>MID($B2373,COLUMN(D2371),1)</f>
        <v>d</v>
      </c>
      <c r="L2373" s="1" t="str">
        <f>MID($B2373,COLUMN(E2371),1)</f>
        <v>l</v>
      </c>
      <c r="M2373" s="1" t="str">
        <f>MID($B2373,COLUMN(F2371),1)</f>
        <v>c</v>
      </c>
      <c r="N2373" s="1" t="str">
        <f>MID($B2373,COLUMN(G2371),1)</f>
        <v>g</v>
      </c>
      <c r="O2373" s="1" t="str">
        <f>MID($B2373,COLUMN(H2371),1)</f>
        <v>d</v>
      </c>
      <c r="P2373" s="1" t="str">
        <f>MID($B2373,COLUMN(I2371),1)</f>
        <v>h</v>
      </c>
      <c r="Q2373" s="1" t="str">
        <f>MID($B2373,COLUMN(J2371),1)</f>
        <v>n</v>
      </c>
      <c r="R2373" s="1" t="str">
        <f>MID($B2373,COLUMN(K2371),1)</f>
        <v>c</v>
      </c>
      <c r="S2373" s="1" t="str">
        <f>MID($B2373,COLUMN(L2371),1)</f>
        <v>s</v>
      </c>
      <c r="T2373" s="1" t="str">
        <f>MID($B2373,COLUMN(M2371),1)</f>
        <v>j</v>
      </c>
      <c r="U2373" s="1" t="str">
        <f>MID($B2373,COLUMN(N2371),1)</f>
        <v>d</v>
      </c>
      <c r="V2373" s="1" t="str">
        <f>MID($B2373,COLUMN(O2371),1)</f>
        <v/>
      </c>
      <c r="W2373" s="1" t="str">
        <f>MID($B2373,COLUMN(P2371),1)</f>
        <v/>
      </c>
      <c r="X2373" s="1" t="str">
        <f>MID($B2373,COLUMN(Q2371),1)</f>
        <v/>
      </c>
      <c r="Y2373" s="1" t="str">
        <f>MID($B2373,COLUMN(R2371),1)</f>
        <v/>
      </c>
      <c r="Z2373" s="1" t="str">
        <f>MID($B2373,COLUMN(S2371),1)</f>
        <v/>
      </c>
      <c r="AA2373" s="1" t="str">
        <f>MID($B2373,COLUMN(T2371),1)</f>
        <v/>
      </c>
      <c r="AB2373" s="1" t="str">
        <f>MID($B2373,COLUMN(U2371),1)</f>
        <v/>
      </c>
      <c r="AC2373" s="1" t="str">
        <f>MID($B2373,COLUMN(V2371),1)</f>
        <v/>
      </c>
      <c r="AD2373" s="1" t="str">
        <f>MID($B2373,COLUMN(W2371),1)</f>
        <v/>
      </c>
      <c r="AE2373" s="1" t="str">
        <f>MID($B2373,COLUMN(X2371),1)</f>
        <v/>
      </c>
      <c r="AF2373" s="1" t="str">
        <f>MID($B2373,COLUMN(Y2371),1)</f>
        <v/>
      </c>
      <c r="AG2373" s="1" t="str">
        <f>MID($B2373,COLUMN(AE2371),1)</f>
        <v/>
      </c>
      <c r="AH2373" s="1">
        <f>IF(COUNTA(AI2373:BC2373)-1&lt;&gt;$A$2,100000,A2373)</f>
        <v>100000</v>
      </c>
      <c r="AI2373" s="1" t="str" cm="1">
        <f t="array" ref="AI2373:AT2373">_xlfn.UNIQUE(H2373:AG2373,TRUE)</f>
        <v>b</v>
      </c>
      <c r="AJ2373" s="1" t="str">
        <v>w</v>
      </c>
      <c r="AK2373" s="1" t="str">
        <v>v</v>
      </c>
      <c r="AL2373" s="1" t="str">
        <v>d</v>
      </c>
      <c r="AM2373" s="1" t="str">
        <v>l</v>
      </c>
      <c r="AN2373" s="1" t="str">
        <v>c</v>
      </c>
      <c r="AO2373" s="1" t="str">
        <v>g</v>
      </c>
      <c r="AP2373" s="1" t="str">
        <v>h</v>
      </c>
      <c r="AQ2373" s="1" t="str">
        <v>n</v>
      </c>
      <c r="AR2373" s="1" t="str">
        <v>s</v>
      </c>
      <c r="AS2373" s="1" t="str">
        <v>j</v>
      </c>
      <c r="AT2373" s="1" t="str">
        <v/>
      </c>
    </row>
    <row r="2374" spans="1:47">
      <c r="A2374">
        <v>2385</v>
      </c>
      <c r="B2374" t="str">
        <f>MID($B$1,ROW(A2372),$A$2)</f>
        <v>wvdlcgdhncsjdv</v>
      </c>
      <c r="C2374" cm="1">
        <f t="array" ref="C2374">IF(COUNTA(_xlfn.UNIQUE(MID(B2374,_xlfn.SEQUENCE(1,$A$2),1),TRUE))=$A$2,A2374,10000)</f>
        <v>10000</v>
      </c>
      <c r="H2374" s="1" t="str">
        <f>MID($B2374,COLUMN(A2372),1)</f>
        <v>w</v>
      </c>
      <c r="I2374" s="1" t="str">
        <f>MID($B2374,COLUMN(B2372),1)</f>
        <v>v</v>
      </c>
      <c r="J2374" s="1" t="str">
        <f>MID($B2374,COLUMN(C2372),1)</f>
        <v>d</v>
      </c>
      <c r="K2374" s="1" t="str">
        <f>MID($B2374,COLUMN(D2372),1)</f>
        <v>l</v>
      </c>
      <c r="L2374" s="1" t="str">
        <f>MID($B2374,COLUMN(E2372),1)</f>
        <v>c</v>
      </c>
      <c r="M2374" s="1" t="str">
        <f>MID($B2374,COLUMN(F2372),1)</f>
        <v>g</v>
      </c>
      <c r="N2374" s="1" t="str">
        <f>MID($B2374,COLUMN(G2372),1)</f>
        <v>d</v>
      </c>
      <c r="O2374" s="1" t="str">
        <f>MID($B2374,COLUMN(H2372),1)</f>
        <v>h</v>
      </c>
      <c r="P2374" s="1" t="str">
        <f>MID($B2374,COLUMN(I2372),1)</f>
        <v>n</v>
      </c>
      <c r="Q2374" s="1" t="str">
        <f>MID($B2374,COLUMN(J2372),1)</f>
        <v>c</v>
      </c>
      <c r="R2374" s="1" t="str">
        <f>MID($B2374,COLUMN(K2372),1)</f>
        <v>s</v>
      </c>
      <c r="S2374" s="1" t="str">
        <f>MID($B2374,COLUMN(L2372),1)</f>
        <v>j</v>
      </c>
      <c r="T2374" s="1" t="str">
        <f>MID($B2374,COLUMN(M2372),1)</f>
        <v>d</v>
      </c>
      <c r="U2374" s="1" t="str">
        <f>MID($B2374,COLUMN(N2372),1)</f>
        <v>v</v>
      </c>
      <c r="V2374" s="1" t="str">
        <f>MID($B2374,COLUMN(O2372),1)</f>
        <v/>
      </c>
      <c r="W2374" s="1" t="str">
        <f>MID($B2374,COLUMN(P2372),1)</f>
        <v/>
      </c>
      <c r="X2374" s="1" t="str">
        <f>MID($B2374,COLUMN(Q2372),1)</f>
        <v/>
      </c>
      <c r="Y2374" s="1" t="str">
        <f>MID($B2374,COLUMN(R2372),1)</f>
        <v/>
      </c>
      <c r="Z2374" s="1" t="str">
        <f>MID($B2374,COLUMN(S2372),1)</f>
        <v/>
      </c>
      <c r="AA2374" s="1" t="str">
        <f>MID($B2374,COLUMN(T2372),1)</f>
        <v/>
      </c>
      <c r="AB2374" s="1" t="str">
        <f>MID($B2374,COLUMN(U2372),1)</f>
        <v/>
      </c>
      <c r="AC2374" s="1" t="str">
        <f>MID($B2374,COLUMN(V2372),1)</f>
        <v/>
      </c>
      <c r="AD2374" s="1" t="str">
        <f>MID($B2374,COLUMN(W2372),1)</f>
        <v/>
      </c>
      <c r="AE2374" s="1" t="str">
        <f>MID($B2374,COLUMN(X2372),1)</f>
        <v/>
      </c>
      <c r="AF2374" s="1" t="str">
        <f>MID($B2374,COLUMN(Y2372),1)</f>
        <v/>
      </c>
      <c r="AG2374" s="1" t="str">
        <f>MID($B2374,COLUMN(AE2372),1)</f>
        <v/>
      </c>
      <c r="AH2374" s="1">
        <f>IF(COUNTA(AI2374:BC2374)-1&lt;&gt;$A$2,100000,A2374)</f>
        <v>100000</v>
      </c>
      <c r="AI2374" s="1" t="str" cm="1">
        <f t="array" ref="AI2374:AS2374">_xlfn.UNIQUE(H2374:AG2374,TRUE)</f>
        <v>w</v>
      </c>
      <c r="AJ2374" s="1" t="str">
        <v>v</v>
      </c>
      <c r="AK2374" s="1" t="str">
        <v>d</v>
      </c>
      <c r="AL2374" s="1" t="str">
        <v>l</v>
      </c>
      <c r="AM2374" s="1" t="str">
        <v>c</v>
      </c>
      <c r="AN2374" s="1" t="str">
        <v>g</v>
      </c>
      <c r="AO2374" s="1" t="str">
        <v>h</v>
      </c>
      <c r="AP2374" s="1" t="str">
        <v>n</v>
      </c>
      <c r="AQ2374" s="1" t="str">
        <v>s</v>
      </c>
      <c r="AR2374" s="1" t="str">
        <v>j</v>
      </c>
      <c r="AS2374" s="1" t="str">
        <v/>
      </c>
    </row>
    <row r="2375" spans="1:47">
      <c r="A2375">
        <v>2386</v>
      </c>
      <c r="B2375" t="str">
        <f>MID($B$1,ROW(A2373),$A$2)</f>
        <v>vdlcgdhncsjdvp</v>
      </c>
      <c r="C2375" cm="1">
        <f t="array" ref="C2375">IF(COUNTA(_xlfn.UNIQUE(MID(B2375,_xlfn.SEQUENCE(1,$A$2),1),TRUE))=$A$2,A2375,10000)</f>
        <v>10000</v>
      </c>
      <c r="H2375" s="1" t="str">
        <f>MID($B2375,COLUMN(A2373),1)</f>
        <v>v</v>
      </c>
      <c r="I2375" s="1" t="str">
        <f>MID($B2375,COLUMN(B2373),1)</f>
        <v>d</v>
      </c>
      <c r="J2375" s="1" t="str">
        <f>MID($B2375,COLUMN(C2373),1)</f>
        <v>l</v>
      </c>
      <c r="K2375" s="1" t="str">
        <f>MID($B2375,COLUMN(D2373),1)</f>
        <v>c</v>
      </c>
      <c r="L2375" s="1" t="str">
        <f>MID($B2375,COLUMN(E2373),1)</f>
        <v>g</v>
      </c>
      <c r="M2375" s="1" t="str">
        <f>MID($B2375,COLUMN(F2373),1)</f>
        <v>d</v>
      </c>
      <c r="N2375" s="1" t="str">
        <f>MID($B2375,COLUMN(G2373),1)</f>
        <v>h</v>
      </c>
      <c r="O2375" s="1" t="str">
        <f>MID($B2375,COLUMN(H2373),1)</f>
        <v>n</v>
      </c>
      <c r="P2375" s="1" t="str">
        <f>MID($B2375,COLUMN(I2373),1)</f>
        <v>c</v>
      </c>
      <c r="Q2375" s="1" t="str">
        <f>MID($B2375,COLUMN(J2373),1)</f>
        <v>s</v>
      </c>
      <c r="R2375" s="1" t="str">
        <f>MID($B2375,COLUMN(K2373),1)</f>
        <v>j</v>
      </c>
      <c r="S2375" s="1" t="str">
        <f>MID($B2375,COLUMN(L2373),1)</f>
        <v>d</v>
      </c>
      <c r="T2375" s="1" t="str">
        <f>MID($B2375,COLUMN(M2373),1)</f>
        <v>v</v>
      </c>
      <c r="U2375" s="1" t="str">
        <f>MID($B2375,COLUMN(N2373),1)</f>
        <v>p</v>
      </c>
      <c r="V2375" s="1" t="str">
        <f>MID($B2375,COLUMN(O2373),1)</f>
        <v/>
      </c>
      <c r="W2375" s="1" t="str">
        <f>MID($B2375,COLUMN(P2373),1)</f>
        <v/>
      </c>
      <c r="X2375" s="1" t="str">
        <f>MID($B2375,COLUMN(Q2373),1)</f>
        <v/>
      </c>
      <c r="Y2375" s="1" t="str">
        <f>MID($B2375,COLUMN(R2373),1)</f>
        <v/>
      </c>
      <c r="Z2375" s="1" t="str">
        <f>MID($B2375,COLUMN(S2373),1)</f>
        <v/>
      </c>
      <c r="AA2375" s="1" t="str">
        <f>MID($B2375,COLUMN(T2373),1)</f>
        <v/>
      </c>
      <c r="AB2375" s="1" t="str">
        <f>MID($B2375,COLUMN(U2373),1)</f>
        <v/>
      </c>
      <c r="AC2375" s="1" t="str">
        <f>MID($B2375,COLUMN(V2373),1)</f>
        <v/>
      </c>
      <c r="AD2375" s="1" t="str">
        <f>MID($B2375,COLUMN(W2373),1)</f>
        <v/>
      </c>
      <c r="AE2375" s="1" t="str">
        <f>MID($B2375,COLUMN(X2373),1)</f>
        <v/>
      </c>
      <c r="AF2375" s="1" t="str">
        <f>MID($B2375,COLUMN(Y2373),1)</f>
        <v/>
      </c>
      <c r="AG2375" s="1" t="str">
        <f>MID($B2375,COLUMN(AE2373),1)</f>
        <v/>
      </c>
      <c r="AH2375" s="1">
        <f>IF(COUNTA(AI2375:BC2375)-1&lt;&gt;$A$2,100000,A2375)</f>
        <v>100000</v>
      </c>
      <c r="AI2375" s="1" t="str" cm="1">
        <f t="array" ref="AI2375:AS2375">_xlfn.UNIQUE(H2375:AG2375,TRUE)</f>
        <v>v</v>
      </c>
      <c r="AJ2375" s="1" t="str">
        <v>d</v>
      </c>
      <c r="AK2375" s="1" t="str">
        <v>l</v>
      </c>
      <c r="AL2375" s="1" t="str">
        <v>c</v>
      </c>
      <c r="AM2375" s="1" t="str">
        <v>g</v>
      </c>
      <c r="AN2375" s="1" t="str">
        <v>h</v>
      </c>
      <c r="AO2375" s="1" t="str">
        <v>n</v>
      </c>
      <c r="AP2375" s="1" t="str">
        <v>s</v>
      </c>
      <c r="AQ2375" s="1" t="str">
        <v>j</v>
      </c>
      <c r="AR2375" s="1" t="str">
        <v>p</v>
      </c>
      <c r="AS2375" s="1" t="str">
        <v/>
      </c>
    </row>
    <row r="2376" spans="1:47">
      <c r="A2376">
        <v>2387</v>
      </c>
      <c r="B2376" t="str">
        <f>MID($B$1,ROW(A2374),$A$2)</f>
        <v>dlcgdhncsjdvpc</v>
      </c>
      <c r="C2376" cm="1">
        <f t="array" ref="C2376">IF(COUNTA(_xlfn.UNIQUE(MID(B2376,_xlfn.SEQUENCE(1,$A$2),1),TRUE))=$A$2,A2376,10000)</f>
        <v>10000</v>
      </c>
      <c r="H2376" s="1" t="str">
        <f>MID($B2376,COLUMN(A2374),1)</f>
        <v>d</v>
      </c>
      <c r="I2376" s="1" t="str">
        <f>MID($B2376,COLUMN(B2374),1)</f>
        <v>l</v>
      </c>
      <c r="J2376" s="1" t="str">
        <f>MID($B2376,COLUMN(C2374),1)</f>
        <v>c</v>
      </c>
      <c r="K2376" s="1" t="str">
        <f>MID($B2376,COLUMN(D2374),1)</f>
        <v>g</v>
      </c>
      <c r="L2376" s="1" t="str">
        <f>MID($B2376,COLUMN(E2374),1)</f>
        <v>d</v>
      </c>
      <c r="M2376" s="1" t="str">
        <f>MID($B2376,COLUMN(F2374),1)</f>
        <v>h</v>
      </c>
      <c r="N2376" s="1" t="str">
        <f>MID($B2376,COLUMN(G2374),1)</f>
        <v>n</v>
      </c>
      <c r="O2376" s="1" t="str">
        <f>MID($B2376,COLUMN(H2374),1)</f>
        <v>c</v>
      </c>
      <c r="P2376" s="1" t="str">
        <f>MID($B2376,COLUMN(I2374),1)</f>
        <v>s</v>
      </c>
      <c r="Q2376" s="1" t="str">
        <f>MID($B2376,COLUMN(J2374),1)</f>
        <v>j</v>
      </c>
      <c r="R2376" s="1" t="str">
        <f>MID($B2376,COLUMN(K2374),1)</f>
        <v>d</v>
      </c>
      <c r="S2376" s="1" t="str">
        <f>MID($B2376,COLUMN(L2374),1)</f>
        <v>v</v>
      </c>
      <c r="T2376" s="1" t="str">
        <f>MID($B2376,COLUMN(M2374),1)</f>
        <v>p</v>
      </c>
      <c r="U2376" s="1" t="str">
        <f>MID($B2376,COLUMN(N2374),1)</f>
        <v>c</v>
      </c>
      <c r="V2376" s="1" t="str">
        <f>MID($B2376,COLUMN(O2374),1)</f>
        <v/>
      </c>
      <c r="W2376" s="1" t="str">
        <f>MID($B2376,COLUMN(P2374),1)</f>
        <v/>
      </c>
      <c r="X2376" s="1" t="str">
        <f>MID($B2376,COLUMN(Q2374),1)</f>
        <v/>
      </c>
      <c r="Y2376" s="1" t="str">
        <f>MID($B2376,COLUMN(R2374),1)</f>
        <v/>
      </c>
      <c r="Z2376" s="1" t="str">
        <f>MID($B2376,COLUMN(S2374),1)</f>
        <v/>
      </c>
      <c r="AA2376" s="1" t="str">
        <f>MID($B2376,COLUMN(T2374),1)</f>
        <v/>
      </c>
      <c r="AB2376" s="1" t="str">
        <f>MID($B2376,COLUMN(U2374),1)</f>
        <v/>
      </c>
      <c r="AC2376" s="1" t="str">
        <f>MID($B2376,COLUMN(V2374),1)</f>
        <v/>
      </c>
      <c r="AD2376" s="1" t="str">
        <f>MID($B2376,COLUMN(W2374),1)</f>
        <v/>
      </c>
      <c r="AE2376" s="1" t="str">
        <f>MID($B2376,COLUMN(X2374),1)</f>
        <v/>
      </c>
      <c r="AF2376" s="1" t="str">
        <f>MID($B2376,COLUMN(Y2374),1)</f>
        <v/>
      </c>
      <c r="AG2376" s="1" t="str">
        <f>MID($B2376,COLUMN(AE2374),1)</f>
        <v/>
      </c>
      <c r="AH2376" s="1">
        <f>IF(COUNTA(AI2376:BC2376)-1&lt;&gt;$A$2,100000,A2376)</f>
        <v>100000</v>
      </c>
      <c r="AI2376" s="1" t="str" cm="1">
        <f t="array" ref="AI2376:AS2376">_xlfn.UNIQUE(H2376:AG2376,TRUE)</f>
        <v>d</v>
      </c>
      <c r="AJ2376" s="1" t="str">
        <v>l</v>
      </c>
      <c r="AK2376" s="1" t="str">
        <v>c</v>
      </c>
      <c r="AL2376" s="1" t="str">
        <v>g</v>
      </c>
      <c r="AM2376" s="1" t="str">
        <v>h</v>
      </c>
      <c r="AN2376" s="1" t="str">
        <v>n</v>
      </c>
      <c r="AO2376" s="1" t="str">
        <v>s</v>
      </c>
      <c r="AP2376" s="1" t="str">
        <v>j</v>
      </c>
      <c r="AQ2376" s="1" t="str">
        <v>v</v>
      </c>
      <c r="AR2376" s="1" t="str">
        <v>p</v>
      </c>
      <c r="AS2376" s="1" t="str">
        <v/>
      </c>
    </row>
    <row r="2377" spans="1:47">
      <c r="A2377">
        <v>2388</v>
      </c>
      <c r="B2377" t="str">
        <f>MID($B$1,ROW(A2375),$A$2)</f>
        <v>lcgdhncsjdvpcb</v>
      </c>
      <c r="C2377" cm="1">
        <f t="array" ref="C2377">IF(COUNTA(_xlfn.UNIQUE(MID(B2377,_xlfn.SEQUENCE(1,$A$2),1),TRUE))=$A$2,A2377,10000)</f>
        <v>10000</v>
      </c>
      <c r="H2377" s="1" t="str">
        <f>MID($B2377,COLUMN(A2375),1)</f>
        <v>l</v>
      </c>
      <c r="I2377" s="1" t="str">
        <f>MID($B2377,COLUMN(B2375),1)</f>
        <v>c</v>
      </c>
      <c r="J2377" s="1" t="str">
        <f>MID($B2377,COLUMN(C2375),1)</f>
        <v>g</v>
      </c>
      <c r="K2377" s="1" t="str">
        <f>MID($B2377,COLUMN(D2375),1)</f>
        <v>d</v>
      </c>
      <c r="L2377" s="1" t="str">
        <f>MID($B2377,COLUMN(E2375),1)</f>
        <v>h</v>
      </c>
      <c r="M2377" s="1" t="str">
        <f>MID($B2377,COLUMN(F2375),1)</f>
        <v>n</v>
      </c>
      <c r="N2377" s="1" t="str">
        <f>MID($B2377,COLUMN(G2375),1)</f>
        <v>c</v>
      </c>
      <c r="O2377" s="1" t="str">
        <f>MID($B2377,COLUMN(H2375),1)</f>
        <v>s</v>
      </c>
      <c r="P2377" s="1" t="str">
        <f>MID($B2377,COLUMN(I2375),1)</f>
        <v>j</v>
      </c>
      <c r="Q2377" s="1" t="str">
        <f>MID($B2377,COLUMN(J2375),1)</f>
        <v>d</v>
      </c>
      <c r="R2377" s="1" t="str">
        <f>MID($B2377,COLUMN(K2375),1)</f>
        <v>v</v>
      </c>
      <c r="S2377" s="1" t="str">
        <f>MID($B2377,COLUMN(L2375),1)</f>
        <v>p</v>
      </c>
      <c r="T2377" s="1" t="str">
        <f>MID($B2377,COLUMN(M2375),1)</f>
        <v>c</v>
      </c>
      <c r="U2377" s="1" t="str">
        <f>MID($B2377,COLUMN(N2375),1)</f>
        <v>b</v>
      </c>
      <c r="V2377" s="1" t="str">
        <f>MID($B2377,COLUMN(O2375),1)</f>
        <v/>
      </c>
      <c r="W2377" s="1" t="str">
        <f>MID($B2377,COLUMN(P2375),1)</f>
        <v/>
      </c>
      <c r="X2377" s="1" t="str">
        <f>MID($B2377,COLUMN(Q2375),1)</f>
        <v/>
      </c>
      <c r="Y2377" s="1" t="str">
        <f>MID($B2377,COLUMN(R2375),1)</f>
        <v/>
      </c>
      <c r="Z2377" s="1" t="str">
        <f>MID($B2377,COLUMN(S2375),1)</f>
        <v/>
      </c>
      <c r="AA2377" s="1" t="str">
        <f>MID($B2377,COLUMN(T2375),1)</f>
        <v/>
      </c>
      <c r="AB2377" s="1" t="str">
        <f>MID($B2377,COLUMN(U2375),1)</f>
        <v/>
      </c>
      <c r="AC2377" s="1" t="str">
        <f>MID($B2377,COLUMN(V2375),1)</f>
        <v/>
      </c>
      <c r="AD2377" s="1" t="str">
        <f>MID($B2377,COLUMN(W2375),1)</f>
        <v/>
      </c>
      <c r="AE2377" s="1" t="str">
        <f>MID($B2377,COLUMN(X2375),1)</f>
        <v/>
      </c>
      <c r="AF2377" s="1" t="str">
        <f>MID($B2377,COLUMN(Y2375),1)</f>
        <v/>
      </c>
      <c r="AG2377" s="1" t="str">
        <f>MID($B2377,COLUMN(AE2375),1)</f>
        <v/>
      </c>
      <c r="AH2377" s="1">
        <f>IF(COUNTA(AI2377:BC2377)-1&lt;&gt;$A$2,100000,A2377)</f>
        <v>100000</v>
      </c>
      <c r="AI2377" s="1" t="str" cm="1">
        <f t="array" ref="AI2377:AT2377">_xlfn.UNIQUE(H2377:AG2377,TRUE)</f>
        <v>l</v>
      </c>
      <c r="AJ2377" s="1" t="str">
        <v>c</v>
      </c>
      <c r="AK2377" s="1" t="str">
        <v>g</v>
      </c>
      <c r="AL2377" s="1" t="str">
        <v>d</v>
      </c>
      <c r="AM2377" s="1" t="str">
        <v>h</v>
      </c>
      <c r="AN2377" s="1" t="str">
        <v>n</v>
      </c>
      <c r="AO2377" s="1" t="str">
        <v>s</v>
      </c>
      <c r="AP2377" s="1" t="str">
        <v>j</v>
      </c>
      <c r="AQ2377" s="1" t="str">
        <v>v</v>
      </c>
      <c r="AR2377" s="1" t="str">
        <v>p</v>
      </c>
      <c r="AS2377" s="1" t="str">
        <v>b</v>
      </c>
      <c r="AT2377" s="1" t="str">
        <v/>
      </c>
    </row>
    <row r="2378" spans="1:47">
      <c r="A2378">
        <v>2389</v>
      </c>
      <c r="B2378" t="str">
        <f>MID($B$1,ROW(A2376),$A$2)</f>
        <v>cgdhncsjdvpcbb</v>
      </c>
      <c r="C2378" cm="1">
        <f t="array" ref="C2378">IF(COUNTA(_xlfn.UNIQUE(MID(B2378,_xlfn.SEQUENCE(1,$A$2),1),TRUE))=$A$2,A2378,10000)</f>
        <v>10000</v>
      </c>
      <c r="H2378" s="1" t="str">
        <f>MID($B2378,COLUMN(A2376),1)</f>
        <v>c</v>
      </c>
      <c r="I2378" s="1" t="str">
        <f>MID($B2378,COLUMN(B2376),1)</f>
        <v>g</v>
      </c>
      <c r="J2378" s="1" t="str">
        <f>MID($B2378,COLUMN(C2376),1)</f>
        <v>d</v>
      </c>
      <c r="K2378" s="1" t="str">
        <f>MID($B2378,COLUMN(D2376),1)</f>
        <v>h</v>
      </c>
      <c r="L2378" s="1" t="str">
        <f>MID($B2378,COLUMN(E2376),1)</f>
        <v>n</v>
      </c>
      <c r="M2378" s="1" t="str">
        <f>MID($B2378,COLUMN(F2376),1)</f>
        <v>c</v>
      </c>
      <c r="N2378" s="1" t="str">
        <f>MID($B2378,COLUMN(G2376),1)</f>
        <v>s</v>
      </c>
      <c r="O2378" s="1" t="str">
        <f>MID($B2378,COLUMN(H2376),1)</f>
        <v>j</v>
      </c>
      <c r="P2378" s="1" t="str">
        <f>MID($B2378,COLUMN(I2376),1)</f>
        <v>d</v>
      </c>
      <c r="Q2378" s="1" t="str">
        <f>MID($B2378,COLUMN(J2376),1)</f>
        <v>v</v>
      </c>
      <c r="R2378" s="1" t="str">
        <f>MID($B2378,COLUMN(K2376),1)</f>
        <v>p</v>
      </c>
      <c r="S2378" s="1" t="str">
        <f>MID($B2378,COLUMN(L2376),1)</f>
        <v>c</v>
      </c>
      <c r="T2378" s="1" t="str">
        <f>MID($B2378,COLUMN(M2376),1)</f>
        <v>b</v>
      </c>
      <c r="U2378" s="1" t="str">
        <f>MID($B2378,COLUMN(N2376),1)</f>
        <v>b</v>
      </c>
      <c r="V2378" s="1" t="str">
        <f>MID($B2378,COLUMN(O2376),1)</f>
        <v/>
      </c>
      <c r="W2378" s="1" t="str">
        <f>MID($B2378,COLUMN(P2376),1)</f>
        <v/>
      </c>
      <c r="X2378" s="1" t="str">
        <f>MID($B2378,COLUMN(Q2376),1)</f>
        <v/>
      </c>
      <c r="Y2378" s="1" t="str">
        <f>MID($B2378,COLUMN(R2376),1)</f>
        <v/>
      </c>
      <c r="Z2378" s="1" t="str">
        <f>MID($B2378,COLUMN(S2376),1)</f>
        <v/>
      </c>
      <c r="AA2378" s="1" t="str">
        <f>MID($B2378,COLUMN(T2376),1)</f>
        <v/>
      </c>
      <c r="AB2378" s="1" t="str">
        <f>MID($B2378,COLUMN(U2376),1)</f>
        <v/>
      </c>
      <c r="AC2378" s="1" t="str">
        <f>MID($B2378,COLUMN(V2376),1)</f>
        <v/>
      </c>
      <c r="AD2378" s="1" t="str">
        <f>MID($B2378,COLUMN(W2376),1)</f>
        <v/>
      </c>
      <c r="AE2378" s="1" t="str">
        <f>MID($B2378,COLUMN(X2376),1)</f>
        <v/>
      </c>
      <c r="AF2378" s="1" t="str">
        <f>MID($B2378,COLUMN(Y2376),1)</f>
        <v/>
      </c>
      <c r="AG2378" s="1" t="str">
        <f>MID($B2378,COLUMN(AE2376),1)</f>
        <v/>
      </c>
      <c r="AH2378" s="1">
        <f>IF(COUNTA(AI2378:BC2378)-1&lt;&gt;$A$2,100000,A2378)</f>
        <v>100000</v>
      </c>
      <c r="AI2378" s="1" t="str" cm="1">
        <f t="array" ref="AI2378:AS2378">_xlfn.UNIQUE(H2378:AG2378,TRUE)</f>
        <v>c</v>
      </c>
      <c r="AJ2378" s="1" t="str">
        <v>g</v>
      </c>
      <c r="AK2378" s="1" t="str">
        <v>d</v>
      </c>
      <c r="AL2378" s="1" t="str">
        <v>h</v>
      </c>
      <c r="AM2378" s="1" t="str">
        <v>n</v>
      </c>
      <c r="AN2378" s="1" t="str">
        <v>s</v>
      </c>
      <c r="AO2378" s="1" t="str">
        <v>j</v>
      </c>
      <c r="AP2378" s="1" t="str">
        <v>v</v>
      </c>
      <c r="AQ2378" s="1" t="str">
        <v>p</v>
      </c>
      <c r="AR2378" s="1" t="str">
        <v>b</v>
      </c>
      <c r="AS2378" s="1" t="str">
        <v/>
      </c>
    </row>
    <row r="2379" spans="1:47">
      <c r="A2379">
        <v>2390</v>
      </c>
      <c r="B2379" t="str">
        <f>MID($B$1,ROW(A2377),$A$2)</f>
        <v>gdhncsjdvpcbbm</v>
      </c>
      <c r="C2379" cm="1">
        <f t="array" ref="C2379">IF(COUNTA(_xlfn.UNIQUE(MID(B2379,_xlfn.SEQUENCE(1,$A$2),1),TRUE))=$A$2,A2379,10000)</f>
        <v>10000</v>
      </c>
      <c r="H2379" s="1" t="str">
        <f>MID($B2379,COLUMN(A2377),1)</f>
        <v>g</v>
      </c>
      <c r="I2379" s="1" t="str">
        <f>MID($B2379,COLUMN(B2377),1)</f>
        <v>d</v>
      </c>
      <c r="J2379" s="1" t="str">
        <f>MID($B2379,COLUMN(C2377),1)</f>
        <v>h</v>
      </c>
      <c r="K2379" s="1" t="str">
        <f>MID($B2379,COLUMN(D2377),1)</f>
        <v>n</v>
      </c>
      <c r="L2379" s="1" t="str">
        <f>MID($B2379,COLUMN(E2377),1)</f>
        <v>c</v>
      </c>
      <c r="M2379" s="1" t="str">
        <f>MID($B2379,COLUMN(F2377),1)</f>
        <v>s</v>
      </c>
      <c r="N2379" s="1" t="str">
        <f>MID($B2379,COLUMN(G2377),1)</f>
        <v>j</v>
      </c>
      <c r="O2379" s="1" t="str">
        <f>MID($B2379,COLUMN(H2377),1)</f>
        <v>d</v>
      </c>
      <c r="P2379" s="1" t="str">
        <f>MID($B2379,COLUMN(I2377),1)</f>
        <v>v</v>
      </c>
      <c r="Q2379" s="1" t="str">
        <f>MID($B2379,COLUMN(J2377),1)</f>
        <v>p</v>
      </c>
      <c r="R2379" s="1" t="str">
        <f>MID($B2379,COLUMN(K2377),1)</f>
        <v>c</v>
      </c>
      <c r="S2379" s="1" t="str">
        <f>MID($B2379,COLUMN(L2377),1)</f>
        <v>b</v>
      </c>
      <c r="T2379" s="1" t="str">
        <f>MID($B2379,COLUMN(M2377),1)</f>
        <v>b</v>
      </c>
      <c r="U2379" s="1" t="str">
        <f>MID($B2379,COLUMN(N2377),1)</f>
        <v>m</v>
      </c>
      <c r="V2379" s="1" t="str">
        <f>MID($B2379,COLUMN(O2377),1)</f>
        <v/>
      </c>
      <c r="W2379" s="1" t="str">
        <f>MID($B2379,COLUMN(P2377),1)</f>
        <v/>
      </c>
      <c r="X2379" s="1" t="str">
        <f>MID($B2379,COLUMN(Q2377),1)</f>
        <v/>
      </c>
      <c r="Y2379" s="1" t="str">
        <f>MID($B2379,COLUMN(R2377),1)</f>
        <v/>
      </c>
      <c r="Z2379" s="1" t="str">
        <f>MID($B2379,COLUMN(S2377),1)</f>
        <v/>
      </c>
      <c r="AA2379" s="1" t="str">
        <f>MID($B2379,COLUMN(T2377),1)</f>
        <v/>
      </c>
      <c r="AB2379" s="1" t="str">
        <f>MID($B2379,COLUMN(U2377),1)</f>
        <v/>
      </c>
      <c r="AC2379" s="1" t="str">
        <f>MID($B2379,COLUMN(V2377),1)</f>
        <v/>
      </c>
      <c r="AD2379" s="1" t="str">
        <f>MID($B2379,COLUMN(W2377),1)</f>
        <v/>
      </c>
      <c r="AE2379" s="1" t="str">
        <f>MID($B2379,COLUMN(X2377),1)</f>
        <v/>
      </c>
      <c r="AF2379" s="1" t="str">
        <f>MID($B2379,COLUMN(Y2377),1)</f>
        <v/>
      </c>
      <c r="AG2379" s="1" t="str">
        <f>MID($B2379,COLUMN(AE2377),1)</f>
        <v/>
      </c>
      <c r="AH2379" s="1">
        <f>IF(COUNTA(AI2379:BC2379)-1&lt;&gt;$A$2,100000,A2379)</f>
        <v>100000</v>
      </c>
      <c r="AI2379" s="1" t="str" cm="1">
        <f t="array" ref="AI2379:AT2379">_xlfn.UNIQUE(H2379:AG2379,TRUE)</f>
        <v>g</v>
      </c>
      <c r="AJ2379" s="1" t="str">
        <v>d</v>
      </c>
      <c r="AK2379" s="1" t="str">
        <v>h</v>
      </c>
      <c r="AL2379" s="1" t="str">
        <v>n</v>
      </c>
      <c r="AM2379" s="1" t="str">
        <v>c</v>
      </c>
      <c r="AN2379" s="1" t="str">
        <v>s</v>
      </c>
      <c r="AO2379" s="1" t="str">
        <v>j</v>
      </c>
      <c r="AP2379" s="1" t="str">
        <v>v</v>
      </c>
      <c r="AQ2379" s="1" t="str">
        <v>p</v>
      </c>
      <c r="AR2379" s="1" t="str">
        <v>b</v>
      </c>
      <c r="AS2379" s="1" t="str">
        <v>m</v>
      </c>
      <c r="AT2379" s="1" t="str">
        <v/>
      </c>
    </row>
    <row r="2380" spans="1:47">
      <c r="A2380">
        <v>2391</v>
      </c>
      <c r="B2380" t="str">
        <f>MID($B$1,ROW(A2378),$A$2)</f>
        <v>dhncsjdvpcbbmt</v>
      </c>
      <c r="C2380" cm="1">
        <f t="array" ref="C2380">IF(COUNTA(_xlfn.UNIQUE(MID(B2380,_xlfn.SEQUENCE(1,$A$2),1),TRUE))=$A$2,A2380,10000)</f>
        <v>10000</v>
      </c>
      <c r="H2380" s="1" t="str">
        <f>MID($B2380,COLUMN(A2378),1)</f>
        <v>d</v>
      </c>
      <c r="I2380" s="1" t="str">
        <f>MID($B2380,COLUMN(B2378),1)</f>
        <v>h</v>
      </c>
      <c r="J2380" s="1" t="str">
        <f>MID($B2380,COLUMN(C2378),1)</f>
        <v>n</v>
      </c>
      <c r="K2380" s="1" t="str">
        <f>MID($B2380,COLUMN(D2378),1)</f>
        <v>c</v>
      </c>
      <c r="L2380" s="1" t="str">
        <f>MID($B2380,COLUMN(E2378),1)</f>
        <v>s</v>
      </c>
      <c r="M2380" s="1" t="str">
        <f>MID($B2380,COLUMN(F2378),1)</f>
        <v>j</v>
      </c>
      <c r="N2380" s="1" t="str">
        <f>MID($B2380,COLUMN(G2378),1)</f>
        <v>d</v>
      </c>
      <c r="O2380" s="1" t="str">
        <f>MID($B2380,COLUMN(H2378),1)</f>
        <v>v</v>
      </c>
      <c r="P2380" s="1" t="str">
        <f>MID($B2380,COLUMN(I2378),1)</f>
        <v>p</v>
      </c>
      <c r="Q2380" s="1" t="str">
        <f>MID($B2380,COLUMN(J2378),1)</f>
        <v>c</v>
      </c>
      <c r="R2380" s="1" t="str">
        <f>MID($B2380,COLUMN(K2378),1)</f>
        <v>b</v>
      </c>
      <c r="S2380" s="1" t="str">
        <f>MID($B2380,COLUMN(L2378),1)</f>
        <v>b</v>
      </c>
      <c r="T2380" s="1" t="str">
        <f>MID($B2380,COLUMN(M2378),1)</f>
        <v>m</v>
      </c>
      <c r="U2380" s="1" t="str">
        <f>MID($B2380,COLUMN(N2378),1)</f>
        <v>t</v>
      </c>
      <c r="V2380" s="1" t="str">
        <f>MID($B2380,COLUMN(O2378),1)</f>
        <v/>
      </c>
      <c r="W2380" s="1" t="str">
        <f>MID($B2380,COLUMN(P2378),1)</f>
        <v/>
      </c>
      <c r="X2380" s="1" t="str">
        <f>MID($B2380,COLUMN(Q2378),1)</f>
        <v/>
      </c>
      <c r="Y2380" s="1" t="str">
        <f>MID($B2380,COLUMN(R2378),1)</f>
        <v/>
      </c>
      <c r="Z2380" s="1" t="str">
        <f>MID($B2380,COLUMN(S2378),1)</f>
        <v/>
      </c>
      <c r="AA2380" s="1" t="str">
        <f>MID($B2380,COLUMN(T2378),1)</f>
        <v/>
      </c>
      <c r="AB2380" s="1" t="str">
        <f>MID($B2380,COLUMN(U2378),1)</f>
        <v/>
      </c>
      <c r="AC2380" s="1" t="str">
        <f>MID($B2380,COLUMN(V2378),1)</f>
        <v/>
      </c>
      <c r="AD2380" s="1" t="str">
        <f>MID($B2380,COLUMN(W2378),1)</f>
        <v/>
      </c>
      <c r="AE2380" s="1" t="str">
        <f>MID($B2380,COLUMN(X2378),1)</f>
        <v/>
      </c>
      <c r="AF2380" s="1" t="str">
        <f>MID($B2380,COLUMN(Y2378),1)</f>
        <v/>
      </c>
      <c r="AG2380" s="1" t="str">
        <f>MID($B2380,COLUMN(AE2378),1)</f>
        <v/>
      </c>
      <c r="AH2380" s="1">
        <f>IF(COUNTA(AI2380:BC2380)-1&lt;&gt;$A$2,100000,A2380)</f>
        <v>100000</v>
      </c>
      <c r="AI2380" s="1" t="str" cm="1">
        <f t="array" ref="AI2380:AT2380">_xlfn.UNIQUE(H2380:AG2380,TRUE)</f>
        <v>d</v>
      </c>
      <c r="AJ2380" s="1" t="str">
        <v>h</v>
      </c>
      <c r="AK2380" s="1" t="str">
        <v>n</v>
      </c>
      <c r="AL2380" s="1" t="str">
        <v>c</v>
      </c>
      <c r="AM2380" s="1" t="str">
        <v>s</v>
      </c>
      <c r="AN2380" s="1" t="str">
        <v>j</v>
      </c>
      <c r="AO2380" s="1" t="str">
        <v>v</v>
      </c>
      <c r="AP2380" s="1" t="str">
        <v>p</v>
      </c>
      <c r="AQ2380" s="1" t="str">
        <v>b</v>
      </c>
      <c r="AR2380" s="1" t="str">
        <v>m</v>
      </c>
      <c r="AS2380" s="1" t="str">
        <v>t</v>
      </c>
      <c r="AT2380" s="1" t="str">
        <v/>
      </c>
    </row>
    <row r="2381" spans="1:47">
      <c r="A2381">
        <v>2392</v>
      </c>
      <c r="B2381" t="str">
        <f>MID($B$1,ROW(A2379),$A$2)</f>
        <v>hncsjdvpcbbmtr</v>
      </c>
      <c r="C2381" cm="1">
        <f t="array" ref="C2381">IF(COUNTA(_xlfn.UNIQUE(MID(B2381,_xlfn.SEQUENCE(1,$A$2),1),TRUE))=$A$2,A2381,10000)</f>
        <v>10000</v>
      </c>
      <c r="H2381" s="1" t="str">
        <f>MID($B2381,COLUMN(A2379),1)</f>
        <v>h</v>
      </c>
      <c r="I2381" s="1" t="str">
        <f>MID($B2381,COLUMN(B2379),1)</f>
        <v>n</v>
      </c>
      <c r="J2381" s="1" t="str">
        <f>MID($B2381,COLUMN(C2379),1)</f>
        <v>c</v>
      </c>
      <c r="K2381" s="1" t="str">
        <f>MID($B2381,COLUMN(D2379),1)</f>
        <v>s</v>
      </c>
      <c r="L2381" s="1" t="str">
        <f>MID($B2381,COLUMN(E2379),1)</f>
        <v>j</v>
      </c>
      <c r="M2381" s="1" t="str">
        <f>MID($B2381,COLUMN(F2379),1)</f>
        <v>d</v>
      </c>
      <c r="N2381" s="1" t="str">
        <f>MID($B2381,COLUMN(G2379),1)</f>
        <v>v</v>
      </c>
      <c r="O2381" s="1" t="str">
        <f>MID($B2381,COLUMN(H2379),1)</f>
        <v>p</v>
      </c>
      <c r="P2381" s="1" t="str">
        <f>MID($B2381,COLUMN(I2379),1)</f>
        <v>c</v>
      </c>
      <c r="Q2381" s="1" t="str">
        <f>MID($B2381,COLUMN(J2379),1)</f>
        <v>b</v>
      </c>
      <c r="R2381" s="1" t="str">
        <f>MID($B2381,COLUMN(K2379),1)</f>
        <v>b</v>
      </c>
      <c r="S2381" s="1" t="str">
        <f>MID($B2381,COLUMN(L2379),1)</f>
        <v>m</v>
      </c>
      <c r="T2381" s="1" t="str">
        <f>MID($B2381,COLUMN(M2379),1)</f>
        <v>t</v>
      </c>
      <c r="U2381" s="1" t="str">
        <f>MID($B2381,COLUMN(N2379),1)</f>
        <v>r</v>
      </c>
      <c r="V2381" s="1" t="str">
        <f>MID($B2381,COLUMN(O2379),1)</f>
        <v/>
      </c>
      <c r="W2381" s="1" t="str">
        <f>MID($B2381,COLUMN(P2379),1)</f>
        <v/>
      </c>
      <c r="X2381" s="1" t="str">
        <f>MID($B2381,COLUMN(Q2379),1)</f>
        <v/>
      </c>
      <c r="Y2381" s="1" t="str">
        <f>MID($B2381,COLUMN(R2379),1)</f>
        <v/>
      </c>
      <c r="Z2381" s="1" t="str">
        <f>MID($B2381,COLUMN(S2379),1)</f>
        <v/>
      </c>
      <c r="AA2381" s="1" t="str">
        <f>MID($B2381,COLUMN(T2379),1)</f>
        <v/>
      </c>
      <c r="AB2381" s="1" t="str">
        <f>MID($B2381,COLUMN(U2379),1)</f>
        <v/>
      </c>
      <c r="AC2381" s="1" t="str">
        <f>MID($B2381,COLUMN(V2379),1)</f>
        <v/>
      </c>
      <c r="AD2381" s="1" t="str">
        <f>MID($B2381,COLUMN(W2379),1)</f>
        <v/>
      </c>
      <c r="AE2381" s="1" t="str">
        <f>MID($B2381,COLUMN(X2379),1)</f>
        <v/>
      </c>
      <c r="AF2381" s="1" t="str">
        <f>MID($B2381,COLUMN(Y2379),1)</f>
        <v/>
      </c>
      <c r="AG2381" s="1" t="str">
        <f>MID($B2381,COLUMN(AE2379),1)</f>
        <v/>
      </c>
      <c r="AH2381" s="1">
        <f>IF(COUNTA(AI2381:BC2381)-1&lt;&gt;$A$2,100000,A2381)</f>
        <v>100000</v>
      </c>
      <c r="AI2381" s="1" t="str" cm="1">
        <f t="array" ref="AI2381:AU2381">_xlfn.UNIQUE(H2381:AG2381,TRUE)</f>
        <v>h</v>
      </c>
      <c r="AJ2381" s="1" t="str">
        <v>n</v>
      </c>
      <c r="AK2381" s="1" t="str">
        <v>c</v>
      </c>
      <c r="AL2381" s="1" t="str">
        <v>s</v>
      </c>
      <c r="AM2381" s="1" t="str">
        <v>j</v>
      </c>
      <c r="AN2381" s="1" t="str">
        <v>d</v>
      </c>
      <c r="AO2381" s="1" t="str">
        <v>v</v>
      </c>
      <c r="AP2381" s="1" t="str">
        <v>p</v>
      </c>
      <c r="AQ2381" s="1" t="str">
        <v>b</v>
      </c>
      <c r="AR2381" s="1" t="str">
        <v>m</v>
      </c>
      <c r="AS2381" s="1" t="str">
        <v>t</v>
      </c>
      <c r="AT2381" s="1" t="str">
        <v>r</v>
      </c>
      <c r="AU2381" s="1" t="str">
        <v/>
      </c>
    </row>
    <row r="2382" spans="1:47">
      <c r="A2382">
        <v>2393</v>
      </c>
      <c r="B2382" t="str">
        <f>MID($B$1,ROW(A2380),$A$2)</f>
        <v>ncsjdvpcbbmtrq</v>
      </c>
      <c r="C2382" cm="1">
        <f t="array" ref="C2382">IF(COUNTA(_xlfn.UNIQUE(MID(B2382,_xlfn.SEQUENCE(1,$A$2),1),TRUE))=$A$2,A2382,10000)</f>
        <v>10000</v>
      </c>
      <c r="H2382" s="1" t="str">
        <f>MID($B2382,COLUMN(A2380),1)</f>
        <v>n</v>
      </c>
      <c r="I2382" s="1" t="str">
        <f>MID($B2382,COLUMN(B2380),1)</f>
        <v>c</v>
      </c>
      <c r="J2382" s="1" t="str">
        <f>MID($B2382,COLUMN(C2380),1)</f>
        <v>s</v>
      </c>
      <c r="K2382" s="1" t="str">
        <f>MID($B2382,COLUMN(D2380),1)</f>
        <v>j</v>
      </c>
      <c r="L2382" s="1" t="str">
        <f>MID($B2382,COLUMN(E2380),1)</f>
        <v>d</v>
      </c>
      <c r="M2382" s="1" t="str">
        <f>MID($B2382,COLUMN(F2380),1)</f>
        <v>v</v>
      </c>
      <c r="N2382" s="1" t="str">
        <f>MID($B2382,COLUMN(G2380),1)</f>
        <v>p</v>
      </c>
      <c r="O2382" s="1" t="str">
        <f>MID($B2382,COLUMN(H2380),1)</f>
        <v>c</v>
      </c>
      <c r="P2382" s="1" t="str">
        <f>MID($B2382,COLUMN(I2380),1)</f>
        <v>b</v>
      </c>
      <c r="Q2382" s="1" t="str">
        <f>MID($B2382,COLUMN(J2380),1)</f>
        <v>b</v>
      </c>
      <c r="R2382" s="1" t="str">
        <f>MID($B2382,COLUMN(K2380),1)</f>
        <v>m</v>
      </c>
      <c r="S2382" s="1" t="str">
        <f>MID($B2382,COLUMN(L2380),1)</f>
        <v>t</v>
      </c>
      <c r="T2382" s="1" t="str">
        <f>MID($B2382,COLUMN(M2380),1)</f>
        <v>r</v>
      </c>
      <c r="U2382" s="1" t="str">
        <f>MID($B2382,COLUMN(N2380),1)</f>
        <v>q</v>
      </c>
      <c r="V2382" s="1" t="str">
        <f>MID($B2382,COLUMN(O2380),1)</f>
        <v/>
      </c>
      <c r="W2382" s="1" t="str">
        <f>MID($B2382,COLUMN(P2380),1)</f>
        <v/>
      </c>
      <c r="X2382" s="1" t="str">
        <f>MID($B2382,COLUMN(Q2380),1)</f>
        <v/>
      </c>
      <c r="Y2382" s="1" t="str">
        <f>MID($B2382,COLUMN(R2380),1)</f>
        <v/>
      </c>
      <c r="Z2382" s="1" t="str">
        <f>MID($B2382,COLUMN(S2380),1)</f>
        <v/>
      </c>
      <c r="AA2382" s="1" t="str">
        <f>MID($B2382,COLUMN(T2380),1)</f>
        <v/>
      </c>
      <c r="AB2382" s="1" t="str">
        <f>MID($B2382,COLUMN(U2380),1)</f>
        <v/>
      </c>
      <c r="AC2382" s="1" t="str">
        <f>MID($B2382,COLUMN(V2380),1)</f>
        <v/>
      </c>
      <c r="AD2382" s="1" t="str">
        <f>MID($B2382,COLUMN(W2380),1)</f>
        <v/>
      </c>
      <c r="AE2382" s="1" t="str">
        <f>MID($B2382,COLUMN(X2380),1)</f>
        <v/>
      </c>
      <c r="AF2382" s="1" t="str">
        <f>MID($B2382,COLUMN(Y2380),1)</f>
        <v/>
      </c>
      <c r="AG2382" s="1" t="str">
        <f>MID($B2382,COLUMN(AE2380),1)</f>
        <v/>
      </c>
      <c r="AH2382" s="1">
        <f>IF(COUNTA(AI2382:BC2382)-1&lt;&gt;$A$2,100000,A2382)</f>
        <v>100000</v>
      </c>
      <c r="AI2382" s="1" t="str" cm="1">
        <f t="array" ref="AI2382:AU2382">_xlfn.UNIQUE(H2382:AG2382,TRUE)</f>
        <v>n</v>
      </c>
      <c r="AJ2382" s="1" t="str">
        <v>c</v>
      </c>
      <c r="AK2382" s="1" t="str">
        <v>s</v>
      </c>
      <c r="AL2382" s="1" t="str">
        <v>j</v>
      </c>
      <c r="AM2382" s="1" t="str">
        <v>d</v>
      </c>
      <c r="AN2382" s="1" t="str">
        <v>v</v>
      </c>
      <c r="AO2382" s="1" t="str">
        <v>p</v>
      </c>
      <c r="AP2382" s="1" t="str">
        <v>b</v>
      </c>
      <c r="AQ2382" s="1" t="str">
        <v>m</v>
      </c>
      <c r="AR2382" s="1" t="str">
        <v>t</v>
      </c>
      <c r="AS2382" s="1" t="str">
        <v>r</v>
      </c>
      <c r="AT2382" s="1" t="str">
        <v>q</v>
      </c>
      <c r="AU2382" s="1" t="str">
        <v/>
      </c>
    </row>
    <row r="2383" spans="1:47">
      <c r="A2383">
        <v>2394</v>
      </c>
      <c r="B2383" t="str">
        <f>MID($B$1,ROW(A2381),$A$2)</f>
        <v>csjdvpcbbmtrqc</v>
      </c>
      <c r="C2383" cm="1">
        <f t="array" ref="C2383">IF(COUNTA(_xlfn.UNIQUE(MID(B2383,_xlfn.SEQUENCE(1,$A$2),1),TRUE))=$A$2,A2383,10000)</f>
        <v>10000</v>
      </c>
      <c r="H2383" s="1" t="str">
        <f>MID($B2383,COLUMN(A2381),1)</f>
        <v>c</v>
      </c>
      <c r="I2383" s="1" t="str">
        <f>MID($B2383,COLUMN(B2381),1)</f>
        <v>s</v>
      </c>
      <c r="J2383" s="1" t="str">
        <f>MID($B2383,COLUMN(C2381),1)</f>
        <v>j</v>
      </c>
      <c r="K2383" s="1" t="str">
        <f>MID($B2383,COLUMN(D2381),1)</f>
        <v>d</v>
      </c>
      <c r="L2383" s="1" t="str">
        <f>MID($B2383,COLUMN(E2381),1)</f>
        <v>v</v>
      </c>
      <c r="M2383" s="1" t="str">
        <f>MID($B2383,COLUMN(F2381),1)</f>
        <v>p</v>
      </c>
      <c r="N2383" s="1" t="str">
        <f>MID($B2383,COLUMN(G2381),1)</f>
        <v>c</v>
      </c>
      <c r="O2383" s="1" t="str">
        <f>MID($B2383,COLUMN(H2381),1)</f>
        <v>b</v>
      </c>
      <c r="P2383" s="1" t="str">
        <f>MID($B2383,COLUMN(I2381),1)</f>
        <v>b</v>
      </c>
      <c r="Q2383" s="1" t="str">
        <f>MID($B2383,COLUMN(J2381),1)</f>
        <v>m</v>
      </c>
      <c r="R2383" s="1" t="str">
        <f>MID($B2383,COLUMN(K2381),1)</f>
        <v>t</v>
      </c>
      <c r="S2383" s="1" t="str">
        <f>MID($B2383,COLUMN(L2381),1)</f>
        <v>r</v>
      </c>
      <c r="T2383" s="1" t="str">
        <f>MID($B2383,COLUMN(M2381),1)</f>
        <v>q</v>
      </c>
      <c r="U2383" s="1" t="str">
        <f>MID($B2383,COLUMN(N2381),1)</f>
        <v>c</v>
      </c>
      <c r="V2383" s="1" t="str">
        <f>MID($B2383,COLUMN(O2381),1)</f>
        <v/>
      </c>
      <c r="W2383" s="1" t="str">
        <f>MID($B2383,COLUMN(P2381),1)</f>
        <v/>
      </c>
      <c r="X2383" s="1" t="str">
        <f>MID($B2383,COLUMN(Q2381),1)</f>
        <v/>
      </c>
      <c r="Y2383" s="1" t="str">
        <f>MID($B2383,COLUMN(R2381),1)</f>
        <v/>
      </c>
      <c r="Z2383" s="1" t="str">
        <f>MID($B2383,COLUMN(S2381),1)</f>
        <v/>
      </c>
      <c r="AA2383" s="1" t="str">
        <f>MID($B2383,COLUMN(T2381),1)</f>
        <v/>
      </c>
      <c r="AB2383" s="1" t="str">
        <f>MID($B2383,COLUMN(U2381),1)</f>
        <v/>
      </c>
      <c r="AC2383" s="1" t="str">
        <f>MID($B2383,COLUMN(V2381),1)</f>
        <v/>
      </c>
      <c r="AD2383" s="1" t="str">
        <f>MID($B2383,COLUMN(W2381),1)</f>
        <v/>
      </c>
      <c r="AE2383" s="1" t="str">
        <f>MID($B2383,COLUMN(X2381),1)</f>
        <v/>
      </c>
      <c r="AF2383" s="1" t="str">
        <f>MID($B2383,COLUMN(Y2381),1)</f>
        <v/>
      </c>
      <c r="AG2383" s="1" t="str">
        <f>MID($B2383,COLUMN(AE2381),1)</f>
        <v/>
      </c>
      <c r="AH2383" s="1">
        <f>IF(COUNTA(AI2383:BC2383)-1&lt;&gt;$A$2,100000,A2383)</f>
        <v>100000</v>
      </c>
      <c r="AI2383" s="1" t="str" cm="1">
        <f t="array" ref="AI2383:AT2383">_xlfn.UNIQUE(H2383:AG2383,TRUE)</f>
        <v>c</v>
      </c>
      <c r="AJ2383" s="1" t="str">
        <v>s</v>
      </c>
      <c r="AK2383" s="1" t="str">
        <v>j</v>
      </c>
      <c r="AL2383" s="1" t="str">
        <v>d</v>
      </c>
      <c r="AM2383" s="1" t="str">
        <v>v</v>
      </c>
      <c r="AN2383" s="1" t="str">
        <v>p</v>
      </c>
      <c r="AO2383" s="1" t="str">
        <v>b</v>
      </c>
      <c r="AP2383" s="1" t="str">
        <v>m</v>
      </c>
      <c r="AQ2383" s="1" t="str">
        <v>t</v>
      </c>
      <c r="AR2383" s="1" t="str">
        <v>r</v>
      </c>
      <c r="AS2383" s="1" t="str">
        <v>q</v>
      </c>
      <c r="AT2383" s="1" t="str">
        <v/>
      </c>
    </row>
    <row r="2384" spans="1:47">
      <c r="A2384">
        <v>2395</v>
      </c>
      <c r="B2384" t="str">
        <f>MID($B$1,ROW(A2382),$A$2)</f>
        <v>sjdvpcbbmtrqcz</v>
      </c>
      <c r="C2384" cm="1">
        <f t="array" ref="C2384">IF(COUNTA(_xlfn.UNIQUE(MID(B2384,_xlfn.SEQUENCE(1,$A$2),1),TRUE))=$A$2,A2384,10000)</f>
        <v>10000</v>
      </c>
      <c r="H2384" s="1" t="str">
        <f>MID($B2384,COLUMN(A2382),1)</f>
        <v>s</v>
      </c>
      <c r="I2384" s="1" t="str">
        <f>MID($B2384,COLUMN(B2382),1)</f>
        <v>j</v>
      </c>
      <c r="J2384" s="1" t="str">
        <f>MID($B2384,COLUMN(C2382),1)</f>
        <v>d</v>
      </c>
      <c r="K2384" s="1" t="str">
        <f>MID($B2384,COLUMN(D2382),1)</f>
        <v>v</v>
      </c>
      <c r="L2384" s="1" t="str">
        <f>MID($B2384,COLUMN(E2382),1)</f>
        <v>p</v>
      </c>
      <c r="M2384" s="1" t="str">
        <f>MID($B2384,COLUMN(F2382),1)</f>
        <v>c</v>
      </c>
      <c r="N2384" s="1" t="str">
        <f>MID($B2384,COLUMN(G2382),1)</f>
        <v>b</v>
      </c>
      <c r="O2384" s="1" t="str">
        <f>MID($B2384,COLUMN(H2382),1)</f>
        <v>b</v>
      </c>
      <c r="P2384" s="1" t="str">
        <f>MID($B2384,COLUMN(I2382),1)</f>
        <v>m</v>
      </c>
      <c r="Q2384" s="1" t="str">
        <f>MID($B2384,COLUMN(J2382),1)</f>
        <v>t</v>
      </c>
      <c r="R2384" s="1" t="str">
        <f>MID($B2384,COLUMN(K2382),1)</f>
        <v>r</v>
      </c>
      <c r="S2384" s="1" t="str">
        <f>MID($B2384,COLUMN(L2382),1)</f>
        <v>q</v>
      </c>
      <c r="T2384" s="1" t="str">
        <f>MID($B2384,COLUMN(M2382),1)</f>
        <v>c</v>
      </c>
      <c r="U2384" s="1" t="str">
        <f>MID($B2384,COLUMN(N2382),1)</f>
        <v>z</v>
      </c>
      <c r="V2384" s="1" t="str">
        <f>MID($B2384,COLUMN(O2382),1)</f>
        <v/>
      </c>
      <c r="W2384" s="1" t="str">
        <f>MID($B2384,COLUMN(P2382),1)</f>
        <v/>
      </c>
      <c r="X2384" s="1" t="str">
        <f>MID($B2384,COLUMN(Q2382),1)</f>
        <v/>
      </c>
      <c r="Y2384" s="1" t="str">
        <f>MID($B2384,COLUMN(R2382),1)</f>
        <v/>
      </c>
      <c r="Z2384" s="1" t="str">
        <f>MID($B2384,COLUMN(S2382),1)</f>
        <v/>
      </c>
      <c r="AA2384" s="1" t="str">
        <f>MID($B2384,COLUMN(T2382),1)</f>
        <v/>
      </c>
      <c r="AB2384" s="1" t="str">
        <f>MID($B2384,COLUMN(U2382),1)</f>
        <v/>
      </c>
      <c r="AC2384" s="1" t="str">
        <f>MID($B2384,COLUMN(V2382),1)</f>
        <v/>
      </c>
      <c r="AD2384" s="1" t="str">
        <f>MID($B2384,COLUMN(W2382),1)</f>
        <v/>
      </c>
      <c r="AE2384" s="1" t="str">
        <f>MID($B2384,COLUMN(X2382),1)</f>
        <v/>
      </c>
      <c r="AF2384" s="1" t="str">
        <f>MID($B2384,COLUMN(Y2382),1)</f>
        <v/>
      </c>
      <c r="AG2384" s="1" t="str">
        <f>MID($B2384,COLUMN(AE2382),1)</f>
        <v/>
      </c>
      <c r="AH2384" s="1">
        <f>IF(COUNTA(AI2384:BC2384)-1&lt;&gt;$A$2,100000,A2384)</f>
        <v>100000</v>
      </c>
      <c r="AI2384" s="1" t="str" cm="1">
        <f t="array" ref="AI2384:AU2384">_xlfn.UNIQUE(H2384:AG2384,TRUE)</f>
        <v>s</v>
      </c>
      <c r="AJ2384" s="1" t="str">
        <v>j</v>
      </c>
      <c r="AK2384" s="1" t="str">
        <v>d</v>
      </c>
      <c r="AL2384" s="1" t="str">
        <v>v</v>
      </c>
      <c r="AM2384" s="1" t="str">
        <v>p</v>
      </c>
      <c r="AN2384" s="1" t="str">
        <v>c</v>
      </c>
      <c r="AO2384" s="1" t="str">
        <v>b</v>
      </c>
      <c r="AP2384" s="1" t="str">
        <v>m</v>
      </c>
      <c r="AQ2384" s="1" t="str">
        <v>t</v>
      </c>
      <c r="AR2384" s="1" t="str">
        <v>r</v>
      </c>
      <c r="AS2384" s="1" t="str">
        <v>q</v>
      </c>
      <c r="AT2384" s="1" t="str">
        <v>z</v>
      </c>
      <c r="AU2384" s="1" t="str">
        <v/>
      </c>
    </row>
    <row r="2385" spans="1:47">
      <c r="A2385">
        <v>2396</v>
      </c>
      <c r="B2385" t="str">
        <f>MID($B$1,ROW(A2383),$A$2)</f>
        <v>jdvpcbbmtrqczc</v>
      </c>
      <c r="C2385" cm="1">
        <f t="array" ref="C2385">IF(COUNTA(_xlfn.UNIQUE(MID(B2385,_xlfn.SEQUENCE(1,$A$2),1),TRUE))=$A$2,A2385,10000)</f>
        <v>10000</v>
      </c>
      <c r="H2385" s="1" t="str">
        <f>MID($B2385,COLUMN(A2383),1)</f>
        <v>j</v>
      </c>
      <c r="I2385" s="1" t="str">
        <f>MID($B2385,COLUMN(B2383),1)</f>
        <v>d</v>
      </c>
      <c r="J2385" s="1" t="str">
        <f>MID($B2385,COLUMN(C2383),1)</f>
        <v>v</v>
      </c>
      <c r="K2385" s="1" t="str">
        <f>MID($B2385,COLUMN(D2383),1)</f>
        <v>p</v>
      </c>
      <c r="L2385" s="1" t="str">
        <f>MID($B2385,COLUMN(E2383),1)</f>
        <v>c</v>
      </c>
      <c r="M2385" s="1" t="str">
        <f>MID($B2385,COLUMN(F2383),1)</f>
        <v>b</v>
      </c>
      <c r="N2385" s="1" t="str">
        <f>MID($B2385,COLUMN(G2383),1)</f>
        <v>b</v>
      </c>
      <c r="O2385" s="1" t="str">
        <f>MID($B2385,COLUMN(H2383),1)</f>
        <v>m</v>
      </c>
      <c r="P2385" s="1" t="str">
        <f>MID($B2385,COLUMN(I2383),1)</f>
        <v>t</v>
      </c>
      <c r="Q2385" s="1" t="str">
        <f>MID($B2385,COLUMN(J2383),1)</f>
        <v>r</v>
      </c>
      <c r="R2385" s="1" t="str">
        <f>MID($B2385,COLUMN(K2383),1)</f>
        <v>q</v>
      </c>
      <c r="S2385" s="1" t="str">
        <f>MID($B2385,COLUMN(L2383),1)</f>
        <v>c</v>
      </c>
      <c r="T2385" s="1" t="str">
        <f>MID($B2385,COLUMN(M2383),1)</f>
        <v>z</v>
      </c>
      <c r="U2385" s="1" t="str">
        <f>MID($B2385,COLUMN(N2383),1)</f>
        <v>c</v>
      </c>
      <c r="V2385" s="1" t="str">
        <f>MID($B2385,COLUMN(O2383),1)</f>
        <v/>
      </c>
      <c r="W2385" s="1" t="str">
        <f>MID($B2385,COLUMN(P2383),1)</f>
        <v/>
      </c>
      <c r="X2385" s="1" t="str">
        <f>MID($B2385,COLUMN(Q2383),1)</f>
        <v/>
      </c>
      <c r="Y2385" s="1" t="str">
        <f>MID($B2385,COLUMN(R2383),1)</f>
        <v/>
      </c>
      <c r="Z2385" s="1" t="str">
        <f>MID($B2385,COLUMN(S2383),1)</f>
        <v/>
      </c>
      <c r="AA2385" s="1" t="str">
        <f>MID($B2385,COLUMN(T2383),1)</f>
        <v/>
      </c>
      <c r="AB2385" s="1" t="str">
        <f>MID($B2385,COLUMN(U2383),1)</f>
        <v/>
      </c>
      <c r="AC2385" s="1" t="str">
        <f>MID($B2385,COLUMN(V2383),1)</f>
        <v/>
      </c>
      <c r="AD2385" s="1" t="str">
        <f>MID($B2385,COLUMN(W2383),1)</f>
        <v/>
      </c>
      <c r="AE2385" s="1" t="str">
        <f>MID($B2385,COLUMN(X2383),1)</f>
        <v/>
      </c>
      <c r="AF2385" s="1" t="str">
        <f>MID($B2385,COLUMN(Y2383),1)</f>
        <v/>
      </c>
      <c r="AG2385" s="1" t="str">
        <f>MID($B2385,COLUMN(AE2383),1)</f>
        <v/>
      </c>
      <c r="AH2385" s="1">
        <f>IF(COUNTA(AI2385:BC2385)-1&lt;&gt;$A$2,100000,A2385)</f>
        <v>100000</v>
      </c>
      <c r="AI2385" s="1" t="str" cm="1">
        <f t="array" ref="AI2385:AT2385">_xlfn.UNIQUE(H2385:AG2385,TRUE)</f>
        <v>j</v>
      </c>
      <c r="AJ2385" s="1" t="str">
        <v>d</v>
      </c>
      <c r="AK2385" s="1" t="str">
        <v>v</v>
      </c>
      <c r="AL2385" s="1" t="str">
        <v>p</v>
      </c>
      <c r="AM2385" s="1" t="str">
        <v>c</v>
      </c>
      <c r="AN2385" s="1" t="str">
        <v>b</v>
      </c>
      <c r="AO2385" s="1" t="str">
        <v>m</v>
      </c>
      <c r="AP2385" s="1" t="str">
        <v>t</v>
      </c>
      <c r="AQ2385" s="1" t="str">
        <v>r</v>
      </c>
      <c r="AR2385" s="1" t="str">
        <v>q</v>
      </c>
      <c r="AS2385" s="1" t="str">
        <v>z</v>
      </c>
      <c r="AT2385" s="1" t="str">
        <v/>
      </c>
    </row>
    <row r="2386" spans="1:47">
      <c r="A2386">
        <v>2397</v>
      </c>
      <c r="B2386" t="str">
        <f>MID($B$1,ROW(A2384),$A$2)</f>
        <v>dvpcbbmtrqczct</v>
      </c>
      <c r="C2386" cm="1">
        <f t="array" ref="C2386">IF(COUNTA(_xlfn.UNIQUE(MID(B2386,_xlfn.SEQUENCE(1,$A$2),1),TRUE))=$A$2,A2386,10000)</f>
        <v>10000</v>
      </c>
      <c r="H2386" s="1" t="str">
        <f>MID($B2386,COLUMN(A2384),1)</f>
        <v>d</v>
      </c>
      <c r="I2386" s="1" t="str">
        <f>MID($B2386,COLUMN(B2384),1)</f>
        <v>v</v>
      </c>
      <c r="J2386" s="1" t="str">
        <f>MID($B2386,COLUMN(C2384),1)</f>
        <v>p</v>
      </c>
      <c r="K2386" s="1" t="str">
        <f>MID($B2386,COLUMN(D2384),1)</f>
        <v>c</v>
      </c>
      <c r="L2386" s="1" t="str">
        <f>MID($B2386,COLUMN(E2384),1)</f>
        <v>b</v>
      </c>
      <c r="M2386" s="1" t="str">
        <f>MID($B2386,COLUMN(F2384),1)</f>
        <v>b</v>
      </c>
      <c r="N2386" s="1" t="str">
        <f>MID($B2386,COLUMN(G2384),1)</f>
        <v>m</v>
      </c>
      <c r="O2386" s="1" t="str">
        <f>MID($B2386,COLUMN(H2384),1)</f>
        <v>t</v>
      </c>
      <c r="P2386" s="1" t="str">
        <f>MID($B2386,COLUMN(I2384),1)</f>
        <v>r</v>
      </c>
      <c r="Q2386" s="1" t="str">
        <f>MID($B2386,COLUMN(J2384),1)</f>
        <v>q</v>
      </c>
      <c r="R2386" s="1" t="str">
        <f>MID($B2386,COLUMN(K2384),1)</f>
        <v>c</v>
      </c>
      <c r="S2386" s="1" t="str">
        <f>MID($B2386,COLUMN(L2384),1)</f>
        <v>z</v>
      </c>
      <c r="T2386" s="1" t="str">
        <f>MID($B2386,COLUMN(M2384),1)</f>
        <v>c</v>
      </c>
      <c r="U2386" s="1" t="str">
        <f>MID($B2386,COLUMN(N2384),1)</f>
        <v>t</v>
      </c>
      <c r="V2386" s="1" t="str">
        <f>MID($B2386,COLUMN(O2384),1)</f>
        <v/>
      </c>
      <c r="W2386" s="1" t="str">
        <f>MID($B2386,COLUMN(P2384),1)</f>
        <v/>
      </c>
      <c r="X2386" s="1" t="str">
        <f>MID($B2386,COLUMN(Q2384),1)</f>
        <v/>
      </c>
      <c r="Y2386" s="1" t="str">
        <f>MID($B2386,COLUMN(R2384),1)</f>
        <v/>
      </c>
      <c r="Z2386" s="1" t="str">
        <f>MID($B2386,COLUMN(S2384),1)</f>
        <v/>
      </c>
      <c r="AA2386" s="1" t="str">
        <f>MID($B2386,COLUMN(T2384),1)</f>
        <v/>
      </c>
      <c r="AB2386" s="1" t="str">
        <f>MID($B2386,COLUMN(U2384),1)</f>
        <v/>
      </c>
      <c r="AC2386" s="1" t="str">
        <f>MID($B2386,COLUMN(V2384),1)</f>
        <v/>
      </c>
      <c r="AD2386" s="1" t="str">
        <f>MID($B2386,COLUMN(W2384),1)</f>
        <v/>
      </c>
      <c r="AE2386" s="1" t="str">
        <f>MID($B2386,COLUMN(X2384),1)</f>
        <v/>
      </c>
      <c r="AF2386" s="1" t="str">
        <f>MID($B2386,COLUMN(Y2384),1)</f>
        <v/>
      </c>
      <c r="AG2386" s="1" t="str">
        <f>MID($B2386,COLUMN(AE2384),1)</f>
        <v/>
      </c>
      <c r="AH2386" s="1">
        <f>IF(COUNTA(AI2386:BC2386)-1&lt;&gt;$A$2,100000,A2386)</f>
        <v>100000</v>
      </c>
      <c r="AI2386" s="1" t="str" cm="1">
        <f t="array" ref="AI2386:AS2386">_xlfn.UNIQUE(H2386:AG2386,TRUE)</f>
        <v>d</v>
      </c>
      <c r="AJ2386" s="1" t="str">
        <v>v</v>
      </c>
      <c r="AK2386" s="1" t="str">
        <v>p</v>
      </c>
      <c r="AL2386" s="1" t="str">
        <v>c</v>
      </c>
      <c r="AM2386" s="1" t="str">
        <v>b</v>
      </c>
      <c r="AN2386" s="1" t="str">
        <v>m</v>
      </c>
      <c r="AO2386" s="1" t="str">
        <v>t</v>
      </c>
      <c r="AP2386" s="1" t="str">
        <v>r</v>
      </c>
      <c r="AQ2386" s="1" t="str">
        <v>q</v>
      </c>
      <c r="AR2386" s="1" t="str">
        <v>z</v>
      </c>
      <c r="AS2386" s="1" t="str">
        <v/>
      </c>
    </row>
    <row r="2387" spans="1:47">
      <c r="A2387">
        <v>2398</v>
      </c>
      <c r="B2387" t="str">
        <f>MID($B$1,ROW(A2385),$A$2)</f>
        <v>vpcbbmtrqczctj</v>
      </c>
      <c r="C2387" cm="1">
        <f t="array" ref="C2387">IF(COUNTA(_xlfn.UNIQUE(MID(B2387,_xlfn.SEQUENCE(1,$A$2),1),TRUE))=$A$2,A2387,10000)</f>
        <v>10000</v>
      </c>
      <c r="H2387" s="1" t="str">
        <f>MID($B2387,COLUMN(A2385),1)</f>
        <v>v</v>
      </c>
      <c r="I2387" s="1" t="str">
        <f>MID($B2387,COLUMN(B2385),1)</f>
        <v>p</v>
      </c>
      <c r="J2387" s="1" t="str">
        <f>MID($B2387,COLUMN(C2385),1)</f>
        <v>c</v>
      </c>
      <c r="K2387" s="1" t="str">
        <f>MID($B2387,COLUMN(D2385),1)</f>
        <v>b</v>
      </c>
      <c r="L2387" s="1" t="str">
        <f>MID($B2387,COLUMN(E2385),1)</f>
        <v>b</v>
      </c>
      <c r="M2387" s="1" t="str">
        <f>MID($B2387,COLUMN(F2385),1)</f>
        <v>m</v>
      </c>
      <c r="N2387" s="1" t="str">
        <f>MID($B2387,COLUMN(G2385),1)</f>
        <v>t</v>
      </c>
      <c r="O2387" s="1" t="str">
        <f>MID($B2387,COLUMN(H2385),1)</f>
        <v>r</v>
      </c>
      <c r="P2387" s="1" t="str">
        <f>MID($B2387,COLUMN(I2385),1)</f>
        <v>q</v>
      </c>
      <c r="Q2387" s="1" t="str">
        <f>MID($B2387,COLUMN(J2385),1)</f>
        <v>c</v>
      </c>
      <c r="R2387" s="1" t="str">
        <f>MID($B2387,COLUMN(K2385),1)</f>
        <v>z</v>
      </c>
      <c r="S2387" s="1" t="str">
        <f>MID($B2387,COLUMN(L2385),1)</f>
        <v>c</v>
      </c>
      <c r="T2387" s="1" t="str">
        <f>MID($B2387,COLUMN(M2385),1)</f>
        <v>t</v>
      </c>
      <c r="U2387" s="1" t="str">
        <f>MID($B2387,COLUMN(N2385),1)</f>
        <v>j</v>
      </c>
      <c r="V2387" s="1" t="str">
        <f>MID($B2387,COLUMN(O2385),1)</f>
        <v/>
      </c>
      <c r="W2387" s="1" t="str">
        <f>MID($B2387,COLUMN(P2385),1)</f>
        <v/>
      </c>
      <c r="X2387" s="1" t="str">
        <f>MID($B2387,COLUMN(Q2385),1)</f>
        <v/>
      </c>
      <c r="Y2387" s="1" t="str">
        <f>MID($B2387,COLUMN(R2385),1)</f>
        <v/>
      </c>
      <c r="Z2387" s="1" t="str">
        <f>MID($B2387,COLUMN(S2385),1)</f>
        <v/>
      </c>
      <c r="AA2387" s="1" t="str">
        <f>MID($B2387,COLUMN(T2385),1)</f>
        <v/>
      </c>
      <c r="AB2387" s="1" t="str">
        <f>MID($B2387,COLUMN(U2385),1)</f>
        <v/>
      </c>
      <c r="AC2387" s="1" t="str">
        <f>MID($B2387,COLUMN(V2385),1)</f>
        <v/>
      </c>
      <c r="AD2387" s="1" t="str">
        <f>MID($B2387,COLUMN(W2385),1)</f>
        <v/>
      </c>
      <c r="AE2387" s="1" t="str">
        <f>MID($B2387,COLUMN(X2385),1)</f>
        <v/>
      </c>
      <c r="AF2387" s="1" t="str">
        <f>MID($B2387,COLUMN(Y2385),1)</f>
        <v/>
      </c>
      <c r="AG2387" s="1" t="str">
        <f>MID($B2387,COLUMN(AE2385),1)</f>
        <v/>
      </c>
      <c r="AH2387" s="1">
        <f>IF(COUNTA(AI2387:BC2387)-1&lt;&gt;$A$2,100000,A2387)</f>
        <v>100000</v>
      </c>
      <c r="AI2387" s="1" t="str" cm="1">
        <f t="array" ref="AI2387:AS2387">_xlfn.UNIQUE(H2387:AG2387,TRUE)</f>
        <v>v</v>
      </c>
      <c r="AJ2387" s="1" t="str">
        <v>p</v>
      </c>
      <c r="AK2387" s="1" t="str">
        <v>c</v>
      </c>
      <c r="AL2387" s="1" t="str">
        <v>b</v>
      </c>
      <c r="AM2387" s="1" t="str">
        <v>m</v>
      </c>
      <c r="AN2387" s="1" t="str">
        <v>t</v>
      </c>
      <c r="AO2387" s="1" t="str">
        <v>r</v>
      </c>
      <c r="AP2387" s="1" t="str">
        <v>q</v>
      </c>
      <c r="AQ2387" s="1" t="str">
        <v>z</v>
      </c>
      <c r="AR2387" s="1" t="str">
        <v>j</v>
      </c>
      <c r="AS2387" s="1" t="str">
        <v/>
      </c>
    </row>
    <row r="2388" spans="1:47">
      <c r="A2388">
        <v>2399</v>
      </c>
      <c r="B2388" t="str">
        <f>MID($B$1,ROW(A2386),$A$2)</f>
        <v>pcbbmtrqczctjl</v>
      </c>
      <c r="C2388" cm="1">
        <f t="array" ref="C2388">IF(COUNTA(_xlfn.UNIQUE(MID(B2388,_xlfn.SEQUENCE(1,$A$2),1),TRUE))=$A$2,A2388,10000)</f>
        <v>10000</v>
      </c>
      <c r="H2388" s="1" t="str">
        <f>MID($B2388,COLUMN(A2386),1)</f>
        <v>p</v>
      </c>
      <c r="I2388" s="1" t="str">
        <f>MID($B2388,COLUMN(B2386),1)</f>
        <v>c</v>
      </c>
      <c r="J2388" s="1" t="str">
        <f>MID($B2388,COLUMN(C2386),1)</f>
        <v>b</v>
      </c>
      <c r="K2388" s="1" t="str">
        <f>MID($B2388,COLUMN(D2386),1)</f>
        <v>b</v>
      </c>
      <c r="L2388" s="1" t="str">
        <f>MID($B2388,COLUMN(E2386),1)</f>
        <v>m</v>
      </c>
      <c r="M2388" s="1" t="str">
        <f>MID($B2388,COLUMN(F2386),1)</f>
        <v>t</v>
      </c>
      <c r="N2388" s="1" t="str">
        <f>MID($B2388,COLUMN(G2386),1)</f>
        <v>r</v>
      </c>
      <c r="O2388" s="1" t="str">
        <f>MID($B2388,COLUMN(H2386),1)</f>
        <v>q</v>
      </c>
      <c r="P2388" s="1" t="str">
        <f>MID($B2388,COLUMN(I2386),1)</f>
        <v>c</v>
      </c>
      <c r="Q2388" s="1" t="str">
        <f>MID($B2388,COLUMN(J2386),1)</f>
        <v>z</v>
      </c>
      <c r="R2388" s="1" t="str">
        <f>MID($B2388,COLUMN(K2386),1)</f>
        <v>c</v>
      </c>
      <c r="S2388" s="1" t="str">
        <f>MID($B2388,COLUMN(L2386),1)</f>
        <v>t</v>
      </c>
      <c r="T2388" s="1" t="str">
        <f>MID($B2388,COLUMN(M2386),1)</f>
        <v>j</v>
      </c>
      <c r="U2388" s="1" t="str">
        <f>MID($B2388,COLUMN(N2386),1)</f>
        <v>l</v>
      </c>
      <c r="V2388" s="1" t="str">
        <f>MID($B2388,COLUMN(O2386),1)</f>
        <v/>
      </c>
      <c r="W2388" s="1" t="str">
        <f>MID($B2388,COLUMN(P2386),1)</f>
        <v/>
      </c>
      <c r="X2388" s="1" t="str">
        <f>MID($B2388,COLUMN(Q2386),1)</f>
        <v/>
      </c>
      <c r="Y2388" s="1" t="str">
        <f>MID($B2388,COLUMN(R2386),1)</f>
        <v/>
      </c>
      <c r="Z2388" s="1" t="str">
        <f>MID($B2388,COLUMN(S2386),1)</f>
        <v/>
      </c>
      <c r="AA2388" s="1" t="str">
        <f>MID($B2388,COLUMN(T2386),1)</f>
        <v/>
      </c>
      <c r="AB2388" s="1" t="str">
        <f>MID($B2388,COLUMN(U2386),1)</f>
        <v/>
      </c>
      <c r="AC2388" s="1" t="str">
        <f>MID($B2388,COLUMN(V2386),1)</f>
        <v/>
      </c>
      <c r="AD2388" s="1" t="str">
        <f>MID($B2388,COLUMN(W2386),1)</f>
        <v/>
      </c>
      <c r="AE2388" s="1" t="str">
        <f>MID($B2388,COLUMN(X2386),1)</f>
        <v/>
      </c>
      <c r="AF2388" s="1" t="str">
        <f>MID($B2388,COLUMN(Y2386),1)</f>
        <v/>
      </c>
      <c r="AG2388" s="1" t="str">
        <f>MID($B2388,COLUMN(AE2386),1)</f>
        <v/>
      </c>
      <c r="AH2388" s="1">
        <f>IF(COUNTA(AI2388:BC2388)-1&lt;&gt;$A$2,100000,A2388)</f>
        <v>100000</v>
      </c>
      <c r="AI2388" s="1" t="str" cm="1">
        <f t="array" ref="AI2388:AS2388">_xlfn.UNIQUE(H2388:AG2388,TRUE)</f>
        <v>p</v>
      </c>
      <c r="AJ2388" s="1" t="str">
        <v>c</v>
      </c>
      <c r="AK2388" s="1" t="str">
        <v>b</v>
      </c>
      <c r="AL2388" s="1" t="str">
        <v>m</v>
      </c>
      <c r="AM2388" s="1" t="str">
        <v>t</v>
      </c>
      <c r="AN2388" s="1" t="str">
        <v>r</v>
      </c>
      <c r="AO2388" s="1" t="str">
        <v>q</v>
      </c>
      <c r="AP2388" s="1" t="str">
        <v>z</v>
      </c>
      <c r="AQ2388" s="1" t="str">
        <v>j</v>
      </c>
      <c r="AR2388" s="1" t="str">
        <v>l</v>
      </c>
      <c r="AS2388" s="1" t="str">
        <v/>
      </c>
    </row>
    <row r="2389" spans="1:47">
      <c r="A2389">
        <v>2400</v>
      </c>
      <c r="B2389" t="str">
        <f>MID($B$1,ROW(A2387),$A$2)</f>
        <v>cbbmtrqczctjlj</v>
      </c>
      <c r="C2389" cm="1">
        <f t="array" ref="C2389">IF(COUNTA(_xlfn.UNIQUE(MID(B2389,_xlfn.SEQUENCE(1,$A$2),1),TRUE))=$A$2,A2389,10000)</f>
        <v>10000</v>
      </c>
      <c r="H2389" s="1" t="str">
        <f>MID($B2389,COLUMN(A2387),1)</f>
        <v>c</v>
      </c>
      <c r="I2389" s="1" t="str">
        <f>MID($B2389,COLUMN(B2387),1)</f>
        <v>b</v>
      </c>
      <c r="J2389" s="1" t="str">
        <f>MID($B2389,COLUMN(C2387),1)</f>
        <v>b</v>
      </c>
      <c r="K2389" s="1" t="str">
        <f>MID($B2389,COLUMN(D2387),1)</f>
        <v>m</v>
      </c>
      <c r="L2389" s="1" t="str">
        <f>MID($B2389,COLUMN(E2387),1)</f>
        <v>t</v>
      </c>
      <c r="M2389" s="1" t="str">
        <f>MID($B2389,COLUMN(F2387),1)</f>
        <v>r</v>
      </c>
      <c r="N2389" s="1" t="str">
        <f>MID($B2389,COLUMN(G2387),1)</f>
        <v>q</v>
      </c>
      <c r="O2389" s="1" t="str">
        <f>MID($B2389,COLUMN(H2387),1)</f>
        <v>c</v>
      </c>
      <c r="P2389" s="1" t="str">
        <f>MID($B2389,COLUMN(I2387),1)</f>
        <v>z</v>
      </c>
      <c r="Q2389" s="1" t="str">
        <f>MID($B2389,COLUMN(J2387),1)</f>
        <v>c</v>
      </c>
      <c r="R2389" s="1" t="str">
        <f>MID($B2389,COLUMN(K2387),1)</f>
        <v>t</v>
      </c>
      <c r="S2389" s="1" t="str">
        <f>MID($B2389,COLUMN(L2387),1)</f>
        <v>j</v>
      </c>
      <c r="T2389" s="1" t="str">
        <f>MID($B2389,COLUMN(M2387),1)</f>
        <v>l</v>
      </c>
      <c r="U2389" s="1" t="str">
        <f>MID($B2389,COLUMN(N2387),1)</f>
        <v>j</v>
      </c>
      <c r="V2389" s="1" t="str">
        <f>MID($B2389,COLUMN(O2387),1)</f>
        <v/>
      </c>
      <c r="W2389" s="1" t="str">
        <f>MID($B2389,COLUMN(P2387),1)</f>
        <v/>
      </c>
      <c r="X2389" s="1" t="str">
        <f>MID($B2389,COLUMN(Q2387),1)</f>
        <v/>
      </c>
      <c r="Y2389" s="1" t="str">
        <f>MID($B2389,COLUMN(R2387),1)</f>
        <v/>
      </c>
      <c r="Z2389" s="1" t="str">
        <f>MID($B2389,COLUMN(S2387),1)</f>
        <v/>
      </c>
      <c r="AA2389" s="1" t="str">
        <f>MID($B2389,COLUMN(T2387),1)</f>
        <v/>
      </c>
      <c r="AB2389" s="1" t="str">
        <f>MID($B2389,COLUMN(U2387),1)</f>
        <v/>
      </c>
      <c r="AC2389" s="1" t="str">
        <f>MID($B2389,COLUMN(V2387),1)</f>
        <v/>
      </c>
      <c r="AD2389" s="1" t="str">
        <f>MID($B2389,COLUMN(W2387),1)</f>
        <v/>
      </c>
      <c r="AE2389" s="1" t="str">
        <f>MID($B2389,COLUMN(X2387),1)</f>
        <v/>
      </c>
      <c r="AF2389" s="1" t="str">
        <f>MID($B2389,COLUMN(Y2387),1)</f>
        <v/>
      </c>
      <c r="AG2389" s="1" t="str">
        <f>MID($B2389,COLUMN(AE2387),1)</f>
        <v/>
      </c>
      <c r="AH2389" s="1">
        <f>IF(COUNTA(AI2389:BC2389)-1&lt;&gt;$A$2,100000,A2389)</f>
        <v>100000</v>
      </c>
      <c r="AI2389" s="1" t="str" cm="1">
        <f t="array" ref="AI2389:AR2389">_xlfn.UNIQUE(H2389:AG2389,TRUE)</f>
        <v>c</v>
      </c>
      <c r="AJ2389" s="1" t="str">
        <v>b</v>
      </c>
      <c r="AK2389" s="1" t="str">
        <v>m</v>
      </c>
      <c r="AL2389" s="1" t="str">
        <v>t</v>
      </c>
      <c r="AM2389" s="1" t="str">
        <v>r</v>
      </c>
      <c r="AN2389" s="1" t="str">
        <v>q</v>
      </c>
      <c r="AO2389" s="1" t="str">
        <v>z</v>
      </c>
      <c r="AP2389" s="1" t="str">
        <v>j</v>
      </c>
      <c r="AQ2389" s="1" t="str">
        <v>l</v>
      </c>
      <c r="AR2389" s="1" t="str">
        <v/>
      </c>
    </row>
    <row r="2390" spans="1:47">
      <c r="A2390">
        <v>2401</v>
      </c>
      <c r="B2390" t="str">
        <f>MID($B$1,ROW(A2388),$A$2)</f>
        <v>bbmtrqczctjljd</v>
      </c>
      <c r="C2390" cm="1">
        <f t="array" ref="C2390">IF(COUNTA(_xlfn.UNIQUE(MID(B2390,_xlfn.SEQUENCE(1,$A$2),1),TRUE))=$A$2,A2390,10000)</f>
        <v>10000</v>
      </c>
      <c r="H2390" s="1" t="str">
        <f>MID($B2390,COLUMN(A2388),1)</f>
        <v>b</v>
      </c>
      <c r="I2390" s="1" t="str">
        <f>MID($B2390,COLUMN(B2388),1)</f>
        <v>b</v>
      </c>
      <c r="J2390" s="1" t="str">
        <f>MID($B2390,COLUMN(C2388),1)</f>
        <v>m</v>
      </c>
      <c r="K2390" s="1" t="str">
        <f>MID($B2390,COLUMN(D2388),1)</f>
        <v>t</v>
      </c>
      <c r="L2390" s="1" t="str">
        <f>MID($B2390,COLUMN(E2388),1)</f>
        <v>r</v>
      </c>
      <c r="M2390" s="1" t="str">
        <f>MID($B2390,COLUMN(F2388),1)</f>
        <v>q</v>
      </c>
      <c r="N2390" s="1" t="str">
        <f>MID($B2390,COLUMN(G2388),1)</f>
        <v>c</v>
      </c>
      <c r="O2390" s="1" t="str">
        <f>MID($B2390,COLUMN(H2388),1)</f>
        <v>z</v>
      </c>
      <c r="P2390" s="1" t="str">
        <f>MID($B2390,COLUMN(I2388),1)</f>
        <v>c</v>
      </c>
      <c r="Q2390" s="1" t="str">
        <f>MID($B2390,COLUMN(J2388),1)</f>
        <v>t</v>
      </c>
      <c r="R2390" s="1" t="str">
        <f>MID($B2390,COLUMN(K2388),1)</f>
        <v>j</v>
      </c>
      <c r="S2390" s="1" t="str">
        <f>MID($B2390,COLUMN(L2388),1)</f>
        <v>l</v>
      </c>
      <c r="T2390" s="1" t="str">
        <f>MID($B2390,COLUMN(M2388),1)</f>
        <v>j</v>
      </c>
      <c r="U2390" s="1" t="str">
        <f>MID($B2390,COLUMN(N2388),1)</f>
        <v>d</v>
      </c>
      <c r="V2390" s="1" t="str">
        <f>MID($B2390,COLUMN(O2388),1)</f>
        <v/>
      </c>
      <c r="W2390" s="1" t="str">
        <f>MID($B2390,COLUMN(P2388),1)</f>
        <v/>
      </c>
      <c r="X2390" s="1" t="str">
        <f>MID($B2390,COLUMN(Q2388),1)</f>
        <v/>
      </c>
      <c r="Y2390" s="1" t="str">
        <f>MID($B2390,COLUMN(R2388),1)</f>
        <v/>
      </c>
      <c r="Z2390" s="1" t="str">
        <f>MID($B2390,COLUMN(S2388),1)</f>
        <v/>
      </c>
      <c r="AA2390" s="1" t="str">
        <f>MID($B2390,COLUMN(T2388),1)</f>
        <v/>
      </c>
      <c r="AB2390" s="1" t="str">
        <f>MID($B2390,COLUMN(U2388),1)</f>
        <v/>
      </c>
      <c r="AC2390" s="1" t="str">
        <f>MID($B2390,COLUMN(V2388),1)</f>
        <v/>
      </c>
      <c r="AD2390" s="1" t="str">
        <f>MID($B2390,COLUMN(W2388),1)</f>
        <v/>
      </c>
      <c r="AE2390" s="1" t="str">
        <f>MID($B2390,COLUMN(X2388),1)</f>
        <v/>
      </c>
      <c r="AF2390" s="1" t="str">
        <f>MID($B2390,COLUMN(Y2388),1)</f>
        <v/>
      </c>
      <c r="AG2390" s="1" t="str">
        <f>MID($B2390,COLUMN(AE2388),1)</f>
        <v/>
      </c>
      <c r="AH2390" s="1">
        <f>IF(COUNTA(AI2390:BC2390)-1&lt;&gt;$A$2,100000,A2390)</f>
        <v>100000</v>
      </c>
      <c r="AI2390" s="1" t="str" cm="1">
        <f t="array" ref="AI2390:AS2390">_xlfn.UNIQUE(H2390:AG2390,TRUE)</f>
        <v>b</v>
      </c>
      <c r="AJ2390" s="1" t="str">
        <v>m</v>
      </c>
      <c r="AK2390" s="1" t="str">
        <v>t</v>
      </c>
      <c r="AL2390" s="1" t="str">
        <v>r</v>
      </c>
      <c r="AM2390" s="1" t="str">
        <v>q</v>
      </c>
      <c r="AN2390" s="1" t="str">
        <v>c</v>
      </c>
      <c r="AO2390" s="1" t="str">
        <v>z</v>
      </c>
      <c r="AP2390" s="1" t="str">
        <v>j</v>
      </c>
      <c r="AQ2390" s="1" t="str">
        <v>l</v>
      </c>
      <c r="AR2390" s="1" t="str">
        <v>d</v>
      </c>
      <c r="AS2390" s="1" t="str">
        <v/>
      </c>
    </row>
    <row r="2391" spans="1:47">
      <c r="A2391">
        <v>2402</v>
      </c>
      <c r="B2391" t="str">
        <f>MID($B$1,ROW(A2389),$A$2)</f>
        <v>bmtrqczctjljdf</v>
      </c>
      <c r="C2391" cm="1">
        <f t="array" ref="C2391">IF(COUNTA(_xlfn.UNIQUE(MID(B2391,_xlfn.SEQUENCE(1,$A$2),1),TRUE))=$A$2,A2391,10000)</f>
        <v>10000</v>
      </c>
      <c r="H2391" s="1" t="str">
        <f>MID($B2391,COLUMN(A2389),1)</f>
        <v>b</v>
      </c>
      <c r="I2391" s="1" t="str">
        <f>MID($B2391,COLUMN(B2389),1)</f>
        <v>m</v>
      </c>
      <c r="J2391" s="1" t="str">
        <f>MID($B2391,COLUMN(C2389),1)</f>
        <v>t</v>
      </c>
      <c r="K2391" s="1" t="str">
        <f>MID($B2391,COLUMN(D2389),1)</f>
        <v>r</v>
      </c>
      <c r="L2391" s="1" t="str">
        <f>MID($B2391,COLUMN(E2389),1)</f>
        <v>q</v>
      </c>
      <c r="M2391" s="1" t="str">
        <f>MID($B2391,COLUMN(F2389),1)</f>
        <v>c</v>
      </c>
      <c r="N2391" s="1" t="str">
        <f>MID($B2391,COLUMN(G2389),1)</f>
        <v>z</v>
      </c>
      <c r="O2391" s="1" t="str">
        <f>MID($B2391,COLUMN(H2389),1)</f>
        <v>c</v>
      </c>
      <c r="P2391" s="1" t="str">
        <f>MID($B2391,COLUMN(I2389),1)</f>
        <v>t</v>
      </c>
      <c r="Q2391" s="1" t="str">
        <f>MID($B2391,COLUMN(J2389),1)</f>
        <v>j</v>
      </c>
      <c r="R2391" s="1" t="str">
        <f>MID($B2391,COLUMN(K2389),1)</f>
        <v>l</v>
      </c>
      <c r="S2391" s="1" t="str">
        <f>MID($B2391,COLUMN(L2389),1)</f>
        <v>j</v>
      </c>
      <c r="T2391" s="1" t="str">
        <f>MID($B2391,COLUMN(M2389),1)</f>
        <v>d</v>
      </c>
      <c r="U2391" s="1" t="str">
        <f>MID($B2391,COLUMN(N2389),1)</f>
        <v>f</v>
      </c>
      <c r="V2391" s="1" t="str">
        <f>MID($B2391,COLUMN(O2389),1)</f>
        <v/>
      </c>
      <c r="W2391" s="1" t="str">
        <f>MID($B2391,COLUMN(P2389),1)</f>
        <v/>
      </c>
      <c r="X2391" s="1" t="str">
        <f>MID($B2391,COLUMN(Q2389),1)</f>
        <v/>
      </c>
      <c r="Y2391" s="1" t="str">
        <f>MID($B2391,COLUMN(R2389),1)</f>
        <v/>
      </c>
      <c r="Z2391" s="1" t="str">
        <f>MID($B2391,COLUMN(S2389),1)</f>
        <v/>
      </c>
      <c r="AA2391" s="1" t="str">
        <f>MID($B2391,COLUMN(T2389),1)</f>
        <v/>
      </c>
      <c r="AB2391" s="1" t="str">
        <f>MID($B2391,COLUMN(U2389),1)</f>
        <v/>
      </c>
      <c r="AC2391" s="1" t="str">
        <f>MID($B2391,COLUMN(V2389),1)</f>
        <v/>
      </c>
      <c r="AD2391" s="1" t="str">
        <f>MID($B2391,COLUMN(W2389),1)</f>
        <v/>
      </c>
      <c r="AE2391" s="1" t="str">
        <f>MID($B2391,COLUMN(X2389),1)</f>
        <v/>
      </c>
      <c r="AF2391" s="1" t="str">
        <f>MID($B2391,COLUMN(Y2389),1)</f>
        <v/>
      </c>
      <c r="AG2391" s="1" t="str">
        <f>MID($B2391,COLUMN(AE2389),1)</f>
        <v/>
      </c>
      <c r="AH2391" s="1">
        <f>IF(COUNTA(AI2391:BC2391)-1&lt;&gt;$A$2,100000,A2391)</f>
        <v>100000</v>
      </c>
      <c r="AI2391" s="1" t="str" cm="1">
        <f t="array" ref="AI2391:AT2391">_xlfn.UNIQUE(H2391:AG2391,TRUE)</f>
        <v>b</v>
      </c>
      <c r="AJ2391" s="1" t="str">
        <v>m</v>
      </c>
      <c r="AK2391" s="1" t="str">
        <v>t</v>
      </c>
      <c r="AL2391" s="1" t="str">
        <v>r</v>
      </c>
      <c r="AM2391" s="1" t="str">
        <v>q</v>
      </c>
      <c r="AN2391" s="1" t="str">
        <v>c</v>
      </c>
      <c r="AO2391" s="1" t="str">
        <v>z</v>
      </c>
      <c r="AP2391" s="1" t="str">
        <v>j</v>
      </c>
      <c r="AQ2391" s="1" t="str">
        <v>l</v>
      </c>
      <c r="AR2391" s="1" t="str">
        <v>d</v>
      </c>
      <c r="AS2391" s="1" t="str">
        <v>f</v>
      </c>
      <c r="AT2391" s="1" t="str">
        <v/>
      </c>
    </row>
    <row r="2392" spans="1:47">
      <c r="A2392">
        <v>2403</v>
      </c>
      <c r="B2392" t="str">
        <f>MID($B$1,ROW(A2390),$A$2)</f>
        <v>mtrqczctjljdfg</v>
      </c>
      <c r="C2392" cm="1">
        <f t="array" ref="C2392">IF(COUNTA(_xlfn.UNIQUE(MID(B2392,_xlfn.SEQUENCE(1,$A$2),1),TRUE))=$A$2,A2392,10000)</f>
        <v>10000</v>
      </c>
      <c r="H2392" s="1" t="str">
        <f>MID($B2392,COLUMN(A2390),1)</f>
        <v>m</v>
      </c>
      <c r="I2392" s="1" t="str">
        <f>MID($B2392,COLUMN(B2390),1)</f>
        <v>t</v>
      </c>
      <c r="J2392" s="1" t="str">
        <f>MID($B2392,COLUMN(C2390),1)</f>
        <v>r</v>
      </c>
      <c r="K2392" s="1" t="str">
        <f>MID($B2392,COLUMN(D2390),1)</f>
        <v>q</v>
      </c>
      <c r="L2392" s="1" t="str">
        <f>MID($B2392,COLUMN(E2390),1)</f>
        <v>c</v>
      </c>
      <c r="M2392" s="1" t="str">
        <f>MID($B2392,COLUMN(F2390),1)</f>
        <v>z</v>
      </c>
      <c r="N2392" s="1" t="str">
        <f>MID($B2392,COLUMN(G2390),1)</f>
        <v>c</v>
      </c>
      <c r="O2392" s="1" t="str">
        <f>MID($B2392,COLUMN(H2390),1)</f>
        <v>t</v>
      </c>
      <c r="P2392" s="1" t="str">
        <f>MID($B2392,COLUMN(I2390),1)</f>
        <v>j</v>
      </c>
      <c r="Q2392" s="1" t="str">
        <f>MID($B2392,COLUMN(J2390),1)</f>
        <v>l</v>
      </c>
      <c r="R2392" s="1" t="str">
        <f>MID($B2392,COLUMN(K2390),1)</f>
        <v>j</v>
      </c>
      <c r="S2392" s="1" t="str">
        <f>MID($B2392,COLUMN(L2390),1)</f>
        <v>d</v>
      </c>
      <c r="T2392" s="1" t="str">
        <f>MID($B2392,COLUMN(M2390),1)</f>
        <v>f</v>
      </c>
      <c r="U2392" s="1" t="str">
        <f>MID($B2392,COLUMN(N2390),1)</f>
        <v>g</v>
      </c>
      <c r="V2392" s="1" t="str">
        <f>MID($B2392,COLUMN(O2390),1)</f>
        <v/>
      </c>
      <c r="W2392" s="1" t="str">
        <f>MID($B2392,COLUMN(P2390),1)</f>
        <v/>
      </c>
      <c r="X2392" s="1" t="str">
        <f>MID($B2392,COLUMN(Q2390),1)</f>
        <v/>
      </c>
      <c r="Y2392" s="1" t="str">
        <f>MID($B2392,COLUMN(R2390),1)</f>
        <v/>
      </c>
      <c r="Z2392" s="1" t="str">
        <f>MID($B2392,COLUMN(S2390),1)</f>
        <v/>
      </c>
      <c r="AA2392" s="1" t="str">
        <f>MID($B2392,COLUMN(T2390),1)</f>
        <v/>
      </c>
      <c r="AB2392" s="1" t="str">
        <f>MID($B2392,COLUMN(U2390),1)</f>
        <v/>
      </c>
      <c r="AC2392" s="1" t="str">
        <f>MID($B2392,COLUMN(V2390),1)</f>
        <v/>
      </c>
      <c r="AD2392" s="1" t="str">
        <f>MID($B2392,COLUMN(W2390),1)</f>
        <v/>
      </c>
      <c r="AE2392" s="1" t="str">
        <f>MID($B2392,COLUMN(X2390),1)</f>
        <v/>
      </c>
      <c r="AF2392" s="1" t="str">
        <f>MID($B2392,COLUMN(Y2390),1)</f>
        <v/>
      </c>
      <c r="AG2392" s="1" t="str">
        <f>MID($B2392,COLUMN(AE2390),1)</f>
        <v/>
      </c>
      <c r="AH2392" s="1">
        <f>IF(COUNTA(AI2392:BC2392)-1&lt;&gt;$A$2,100000,A2392)</f>
        <v>100000</v>
      </c>
      <c r="AI2392" s="1" t="str" cm="1">
        <f t="array" ref="AI2392:AT2392">_xlfn.UNIQUE(H2392:AG2392,TRUE)</f>
        <v>m</v>
      </c>
      <c r="AJ2392" s="1" t="str">
        <v>t</v>
      </c>
      <c r="AK2392" s="1" t="str">
        <v>r</v>
      </c>
      <c r="AL2392" s="1" t="str">
        <v>q</v>
      </c>
      <c r="AM2392" s="1" t="str">
        <v>c</v>
      </c>
      <c r="AN2392" s="1" t="str">
        <v>z</v>
      </c>
      <c r="AO2392" s="1" t="str">
        <v>j</v>
      </c>
      <c r="AP2392" s="1" t="str">
        <v>l</v>
      </c>
      <c r="AQ2392" s="1" t="str">
        <v>d</v>
      </c>
      <c r="AR2392" s="1" t="str">
        <v>f</v>
      </c>
      <c r="AS2392" s="1" t="str">
        <v>g</v>
      </c>
      <c r="AT2392" s="1" t="str">
        <v/>
      </c>
    </row>
    <row r="2393" spans="1:47">
      <c r="A2393">
        <v>2404</v>
      </c>
      <c r="B2393" t="str">
        <f>MID($B$1,ROW(A2391),$A$2)</f>
        <v>trqczctjljdfgh</v>
      </c>
      <c r="C2393" cm="1">
        <f t="array" ref="C2393">IF(COUNTA(_xlfn.UNIQUE(MID(B2393,_xlfn.SEQUENCE(1,$A$2),1),TRUE))=$A$2,A2393,10000)</f>
        <v>10000</v>
      </c>
      <c r="H2393" s="1" t="str">
        <f>MID($B2393,COLUMN(A2391),1)</f>
        <v>t</v>
      </c>
      <c r="I2393" s="1" t="str">
        <f>MID($B2393,COLUMN(B2391),1)</f>
        <v>r</v>
      </c>
      <c r="J2393" s="1" t="str">
        <f>MID($B2393,COLUMN(C2391),1)</f>
        <v>q</v>
      </c>
      <c r="K2393" s="1" t="str">
        <f>MID($B2393,COLUMN(D2391),1)</f>
        <v>c</v>
      </c>
      <c r="L2393" s="1" t="str">
        <f>MID($B2393,COLUMN(E2391),1)</f>
        <v>z</v>
      </c>
      <c r="M2393" s="1" t="str">
        <f>MID($B2393,COLUMN(F2391),1)</f>
        <v>c</v>
      </c>
      <c r="N2393" s="1" t="str">
        <f>MID($B2393,COLUMN(G2391),1)</f>
        <v>t</v>
      </c>
      <c r="O2393" s="1" t="str">
        <f>MID($B2393,COLUMN(H2391),1)</f>
        <v>j</v>
      </c>
      <c r="P2393" s="1" t="str">
        <f>MID($B2393,COLUMN(I2391),1)</f>
        <v>l</v>
      </c>
      <c r="Q2393" s="1" t="str">
        <f>MID($B2393,COLUMN(J2391),1)</f>
        <v>j</v>
      </c>
      <c r="R2393" s="1" t="str">
        <f>MID($B2393,COLUMN(K2391),1)</f>
        <v>d</v>
      </c>
      <c r="S2393" s="1" t="str">
        <f>MID($B2393,COLUMN(L2391),1)</f>
        <v>f</v>
      </c>
      <c r="T2393" s="1" t="str">
        <f>MID($B2393,COLUMN(M2391),1)</f>
        <v>g</v>
      </c>
      <c r="U2393" s="1" t="str">
        <f>MID($B2393,COLUMN(N2391),1)</f>
        <v>h</v>
      </c>
      <c r="V2393" s="1" t="str">
        <f>MID($B2393,COLUMN(O2391),1)</f>
        <v/>
      </c>
      <c r="W2393" s="1" t="str">
        <f>MID($B2393,COLUMN(P2391),1)</f>
        <v/>
      </c>
      <c r="X2393" s="1" t="str">
        <f>MID($B2393,COLUMN(Q2391),1)</f>
        <v/>
      </c>
      <c r="Y2393" s="1" t="str">
        <f>MID($B2393,COLUMN(R2391),1)</f>
        <v/>
      </c>
      <c r="Z2393" s="1" t="str">
        <f>MID($B2393,COLUMN(S2391),1)</f>
        <v/>
      </c>
      <c r="AA2393" s="1" t="str">
        <f>MID($B2393,COLUMN(T2391),1)</f>
        <v/>
      </c>
      <c r="AB2393" s="1" t="str">
        <f>MID($B2393,COLUMN(U2391),1)</f>
        <v/>
      </c>
      <c r="AC2393" s="1" t="str">
        <f>MID($B2393,COLUMN(V2391),1)</f>
        <v/>
      </c>
      <c r="AD2393" s="1" t="str">
        <f>MID($B2393,COLUMN(W2391),1)</f>
        <v/>
      </c>
      <c r="AE2393" s="1" t="str">
        <f>MID($B2393,COLUMN(X2391),1)</f>
        <v/>
      </c>
      <c r="AF2393" s="1" t="str">
        <f>MID($B2393,COLUMN(Y2391),1)</f>
        <v/>
      </c>
      <c r="AG2393" s="1" t="str">
        <f>MID($B2393,COLUMN(AE2391),1)</f>
        <v/>
      </c>
      <c r="AH2393" s="1">
        <f>IF(COUNTA(AI2393:BC2393)-1&lt;&gt;$A$2,100000,A2393)</f>
        <v>100000</v>
      </c>
      <c r="AI2393" s="1" t="str" cm="1">
        <f t="array" ref="AI2393:AT2393">_xlfn.UNIQUE(H2393:AG2393,TRUE)</f>
        <v>t</v>
      </c>
      <c r="AJ2393" s="1" t="str">
        <v>r</v>
      </c>
      <c r="AK2393" s="1" t="str">
        <v>q</v>
      </c>
      <c r="AL2393" s="1" t="str">
        <v>c</v>
      </c>
      <c r="AM2393" s="1" t="str">
        <v>z</v>
      </c>
      <c r="AN2393" s="1" t="str">
        <v>j</v>
      </c>
      <c r="AO2393" s="1" t="str">
        <v>l</v>
      </c>
      <c r="AP2393" s="1" t="str">
        <v>d</v>
      </c>
      <c r="AQ2393" s="1" t="str">
        <v>f</v>
      </c>
      <c r="AR2393" s="1" t="str">
        <v>g</v>
      </c>
      <c r="AS2393" s="1" t="str">
        <v>h</v>
      </c>
      <c r="AT2393" s="1" t="str">
        <v/>
      </c>
    </row>
    <row r="2394" spans="1:47">
      <c r="A2394">
        <v>2405</v>
      </c>
      <c r="B2394" t="str">
        <f>MID($B$1,ROW(A2392),$A$2)</f>
        <v>rqczctjljdfghs</v>
      </c>
      <c r="C2394" cm="1">
        <f t="array" ref="C2394">IF(COUNTA(_xlfn.UNIQUE(MID(B2394,_xlfn.SEQUENCE(1,$A$2),1),TRUE))=$A$2,A2394,10000)</f>
        <v>10000</v>
      </c>
      <c r="H2394" s="1" t="str">
        <f>MID($B2394,COLUMN(A2392),1)</f>
        <v>r</v>
      </c>
      <c r="I2394" s="1" t="str">
        <f>MID($B2394,COLUMN(B2392),1)</f>
        <v>q</v>
      </c>
      <c r="J2394" s="1" t="str">
        <f>MID($B2394,COLUMN(C2392),1)</f>
        <v>c</v>
      </c>
      <c r="K2394" s="1" t="str">
        <f>MID($B2394,COLUMN(D2392),1)</f>
        <v>z</v>
      </c>
      <c r="L2394" s="1" t="str">
        <f>MID($B2394,COLUMN(E2392),1)</f>
        <v>c</v>
      </c>
      <c r="M2394" s="1" t="str">
        <f>MID($B2394,COLUMN(F2392),1)</f>
        <v>t</v>
      </c>
      <c r="N2394" s="1" t="str">
        <f>MID($B2394,COLUMN(G2392),1)</f>
        <v>j</v>
      </c>
      <c r="O2394" s="1" t="str">
        <f>MID($B2394,COLUMN(H2392),1)</f>
        <v>l</v>
      </c>
      <c r="P2394" s="1" t="str">
        <f>MID($B2394,COLUMN(I2392),1)</f>
        <v>j</v>
      </c>
      <c r="Q2394" s="1" t="str">
        <f>MID($B2394,COLUMN(J2392),1)</f>
        <v>d</v>
      </c>
      <c r="R2394" s="1" t="str">
        <f>MID($B2394,COLUMN(K2392),1)</f>
        <v>f</v>
      </c>
      <c r="S2394" s="1" t="str">
        <f>MID($B2394,COLUMN(L2392),1)</f>
        <v>g</v>
      </c>
      <c r="T2394" s="1" t="str">
        <f>MID($B2394,COLUMN(M2392),1)</f>
        <v>h</v>
      </c>
      <c r="U2394" s="1" t="str">
        <f>MID($B2394,COLUMN(N2392),1)</f>
        <v>s</v>
      </c>
      <c r="V2394" s="1" t="str">
        <f>MID($B2394,COLUMN(O2392),1)</f>
        <v/>
      </c>
      <c r="W2394" s="1" t="str">
        <f>MID($B2394,COLUMN(P2392),1)</f>
        <v/>
      </c>
      <c r="X2394" s="1" t="str">
        <f>MID($B2394,COLUMN(Q2392),1)</f>
        <v/>
      </c>
      <c r="Y2394" s="1" t="str">
        <f>MID($B2394,COLUMN(R2392),1)</f>
        <v/>
      </c>
      <c r="Z2394" s="1" t="str">
        <f>MID($B2394,COLUMN(S2392),1)</f>
        <v/>
      </c>
      <c r="AA2394" s="1" t="str">
        <f>MID($B2394,COLUMN(T2392),1)</f>
        <v/>
      </c>
      <c r="AB2394" s="1" t="str">
        <f>MID($B2394,COLUMN(U2392),1)</f>
        <v/>
      </c>
      <c r="AC2394" s="1" t="str">
        <f>MID($B2394,COLUMN(V2392),1)</f>
        <v/>
      </c>
      <c r="AD2394" s="1" t="str">
        <f>MID($B2394,COLUMN(W2392),1)</f>
        <v/>
      </c>
      <c r="AE2394" s="1" t="str">
        <f>MID($B2394,COLUMN(X2392),1)</f>
        <v/>
      </c>
      <c r="AF2394" s="1" t="str">
        <f>MID($B2394,COLUMN(Y2392),1)</f>
        <v/>
      </c>
      <c r="AG2394" s="1" t="str">
        <f>MID($B2394,COLUMN(AE2392),1)</f>
        <v/>
      </c>
      <c r="AH2394" s="1">
        <f>IF(COUNTA(AI2394:BC2394)-1&lt;&gt;$A$2,100000,A2394)</f>
        <v>100000</v>
      </c>
      <c r="AI2394" s="1" t="str" cm="1">
        <f t="array" ref="AI2394:AU2394">_xlfn.UNIQUE(H2394:AG2394,TRUE)</f>
        <v>r</v>
      </c>
      <c r="AJ2394" s="1" t="str">
        <v>q</v>
      </c>
      <c r="AK2394" s="1" t="str">
        <v>c</v>
      </c>
      <c r="AL2394" s="1" t="str">
        <v>z</v>
      </c>
      <c r="AM2394" s="1" t="str">
        <v>t</v>
      </c>
      <c r="AN2394" s="1" t="str">
        <v>j</v>
      </c>
      <c r="AO2394" s="1" t="str">
        <v>l</v>
      </c>
      <c r="AP2394" s="1" t="str">
        <v>d</v>
      </c>
      <c r="AQ2394" s="1" t="str">
        <v>f</v>
      </c>
      <c r="AR2394" s="1" t="str">
        <v>g</v>
      </c>
      <c r="AS2394" s="1" t="str">
        <v>h</v>
      </c>
      <c r="AT2394" s="1" t="str">
        <v>s</v>
      </c>
      <c r="AU2394" s="1" t="str">
        <v/>
      </c>
    </row>
    <row r="2395" spans="1:47">
      <c r="A2395">
        <v>2406</v>
      </c>
      <c r="B2395" t="str">
        <f>MID($B$1,ROW(A2393),$A$2)</f>
        <v>qczctjljdfghsr</v>
      </c>
      <c r="C2395" cm="1">
        <f t="array" ref="C2395">IF(COUNTA(_xlfn.UNIQUE(MID(B2395,_xlfn.SEQUENCE(1,$A$2),1),TRUE))=$A$2,A2395,10000)</f>
        <v>10000</v>
      </c>
      <c r="H2395" s="1" t="str">
        <f>MID($B2395,COLUMN(A2393),1)</f>
        <v>q</v>
      </c>
      <c r="I2395" s="1" t="str">
        <f>MID($B2395,COLUMN(B2393),1)</f>
        <v>c</v>
      </c>
      <c r="J2395" s="1" t="str">
        <f>MID($B2395,COLUMN(C2393),1)</f>
        <v>z</v>
      </c>
      <c r="K2395" s="1" t="str">
        <f>MID($B2395,COLUMN(D2393),1)</f>
        <v>c</v>
      </c>
      <c r="L2395" s="1" t="str">
        <f>MID($B2395,COLUMN(E2393),1)</f>
        <v>t</v>
      </c>
      <c r="M2395" s="1" t="str">
        <f>MID($B2395,COLUMN(F2393),1)</f>
        <v>j</v>
      </c>
      <c r="N2395" s="1" t="str">
        <f>MID($B2395,COLUMN(G2393),1)</f>
        <v>l</v>
      </c>
      <c r="O2395" s="1" t="str">
        <f>MID($B2395,COLUMN(H2393),1)</f>
        <v>j</v>
      </c>
      <c r="P2395" s="1" t="str">
        <f>MID($B2395,COLUMN(I2393),1)</f>
        <v>d</v>
      </c>
      <c r="Q2395" s="1" t="str">
        <f>MID($B2395,COLUMN(J2393),1)</f>
        <v>f</v>
      </c>
      <c r="R2395" s="1" t="str">
        <f>MID($B2395,COLUMN(K2393),1)</f>
        <v>g</v>
      </c>
      <c r="S2395" s="1" t="str">
        <f>MID($B2395,COLUMN(L2393),1)</f>
        <v>h</v>
      </c>
      <c r="T2395" s="1" t="str">
        <f>MID($B2395,COLUMN(M2393),1)</f>
        <v>s</v>
      </c>
      <c r="U2395" s="1" t="str">
        <f>MID($B2395,COLUMN(N2393),1)</f>
        <v>r</v>
      </c>
      <c r="V2395" s="1" t="str">
        <f>MID($B2395,COLUMN(O2393),1)</f>
        <v/>
      </c>
      <c r="W2395" s="1" t="str">
        <f>MID($B2395,COLUMN(P2393),1)</f>
        <v/>
      </c>
      <c r="X2395" s="1" t="str">
        <f>MID($B2395,COLUMN(Q2393),1)</f>
        <v/>
      </c>
      <c r="Y2395" s="1" t="str">
        <f>MID($B2395,COLUMN(R2393),1)</f>
        <v/>
      </c>
      <c r="Z2395" s="1" t="str">
        <f>MID($B2395,COLUMN(S2393),1)</f>
        <v/>
      </c>
      <c r="AA2395" s="1" t="str">
        <f>MID($B2395,COLUMN(T2393),1)</f>
        <v/>
      </c>
      <c r="AB2395" s="1" t="str">
        <f>MID($B2395,COLUMN(U2393),1)</f>
        <v/>
      </c>
      <c r="AC2395" s="1" t="str">
        <f>MID($B2395,COLUMN(V2393),1)</f>
        <v/>
      </c>
      <c r="AD2395" s="1" t="str">
        <f>MID($B2395,COLUMN(W2393),1)</f>
        <v/>
      </c>
      <c r="AE2395" s="1" t="str">
        <f>MID($B2395,COLUMN(X2393),1)</f>
        <v/>
      </c>
      <c r="AF2395" s="1" t="str">
        <f>MID($B2395,COLUMN(Y2393),1)</f>
        <v/>
      </c>
      <c r="AG2395" s="1" t="str">
        <f>MID($B2395,COLUMN(AE2393),1)</f>
        <v/>
      </c>
      <c r="AH2395" s="1">
        <f>IF(COUNTA(AI2395:BC2395)-1&lt;&gt;$A$2,100000,A2395)</f>
        <v>100000</v>
      </c>
      <c r="AI2395" s="1" t="str" cm="1">
        <f t="array" ref="AI2395:AU2395">_xlfn.UNIQUE(H2395:AG2395,TRUE)</f>
        <v>q</v>
      </c>
      <c r="AJ2395" s="1" t="str">
        <v>c</v>
      </c>
      <c r="AK2395" s="1" t="str">
        <v>z</v>
      </c>
      <c r="AL2395" s="1" t="str">
        <v>t</v>
      </c>
      <c r="AM2395" s="1" t="str">
        <v>j</v>
      </c>
      <c r="AN2395" s="1" t="str">
        <v>l</v>
      </c>
      <c r="AO2395" s="1" t="str">
        <v>d</v>
      </c>
      <c r="AP2395" s="1" t="str">
        <v>f</v>
      </c>
      <c r="AQ2395" s="1" t="str">
        <v>g</v>
      </c>
      <c r="AR2395" s="1" t="str">
        <v>h</v>
      </c>
      <c r="AS2395" s="1" t="str">
        <v>s</v>
      </c>
      <c r="AT2395" s="1" t="str">
        <v>r</v>
      </c>
      <c r="AU2395" s="1" t="str">
        <v/>
      </c>
    </row>
    <row r="2396" spans="1:47">
      <c r="A2396">
        <v>2407</v>
      </c>
      <c r="B2396" t="str">
        <f>MID($B$1,ROW(A2394),$A$2)</f>
        <v>czctjljdfghsrv</v>
      </c>
      <c r="C2396" cm="1">
        <f t="array" ref="C2396">IF(COUNTA(_xlfn.UNIQUE(MID(B2396,_xlfn.SEQUENCE(1,$A$2),1),TRUE))=$A$2,A2396,10000)</f>
        <v>10000</v>
      </c>
      <c r="H2396" s="1" t="str">
        <f>MID($B2396,COLUMN(A2394),1)</f>
        <v>c</v>
      </c>
      <c r="I2396" s="1" t="str">
        <f>MID($B2396,COLUMN(B2394),1)</f>
        <v>z</v>
      </c>
      <c r="J2396" s="1" t="str">
        <f>MID($B2396,COLUMN(C2394),1)</f>
        <v>c</v>
      </c>
      <c r="K2396" s="1" t="str">
        <f>MID($B2396,COLUMN(D2394),1)</f>
        <v>t</v>
      </c>
      <c r="L2396" s="1" t="str">
        <f>MID($B2396,COLUMN(E2394),1)</f>
        <v>j</v>
      </c>
      <c r="M2396" s="1" t="str">
        <f>MID($B2396,COLUMN(F2394),1)</f>
        <v>l</v>
      </c>
      <c r="N2396" s="1" t="str">
        <f>MID($B2396,COLUMN(G2394),1)</f>
        <v>j</v>
      </c>
      <c r="O2396" s="1" t="str">
        <f>MID($B2396,COLUMN(H2394),1)</f>
        <v>d</v>
      </c>
      <c r="P2396" s="1" t="str">
        <f>MID($B2396,COLUMN(I2394),1)</f>
        <v>f</v>
      </c>
      <c r="Q2396" s="1" t="str">
        <f>MID($B2396,COLUMN(J2394),1)</f>
        <v>g</v>
      </c>
      <c r="R2396" s="1" t="str">
        <f>MID($B2396,COLUMN(K2394),1)</f>
        <v>h</v>
      </c>
      <c r="S2396" s="1" t="str">
        <f>MID($B2396,COLUMN(L2394),1)</f>
        <v>s</v>
      </c>
      <c r="T2396" s="1" t="str">
        <f>MID($B2396,COLUMN(M2394),1)</f>
        <v>r</v>
      </c>
      <c r="U2396" s="1" t="str">
        <f>MID($B2396,COLUMN(N2394),1)</f>
        <v>v</v>
      </c>
      <c r="V2396" s="1" t="str">
        <f>MID($B2396,COLUMN(O2394),1)</f>
        <v/>
      </c>
      <c r="W2396" s="1" t="str">
        <f>MID($B2396,COLUMN(P2394),1)</f>
        <v/>
      </c>
      <c r="X2396" s="1" t="str">
        <f>MID($B2396,COLUMN(Q2394),1)</f>
        <v/>
      </c>
      <c r="Y2396" s="1" t="str">
        <f>MID($B2396,COLUMN(R2394),1)</f>
        <v/>
      </c>
      <c r="Z2396" s="1" t="str">
        <f>MID($B2396,COLUMN(S2394),1)</f>
        <v/>
      </c>
      <c r="AA2396" s="1" t="str">
        <f>MID($B2396,COLUMN(T2394),1)</f>
        <v/>
      </c>
      <c r="AB2396" s="1" t="str">
        <f>MID($B2396,COLUMN(U2394),1)</f>
        <v/>
      </c>
      <c r="AC2396" s="1" t="str">
        <f>MID($B2396,COLUMN(V2394),1)</f>
        <v/>
      </c>
      <c r="AD2396" s="1" t="str">
        <f>MID($B2396,COLUMN(W2394),1)</f>
        <v/>
      </c>
      <c r="AE2396" s="1" t="str">
        <f>MID($B2396,COLUMN(X2394),1)</f>
        <v/>
      </c>
      <c r="AF2396" s="1" t="str">
        <f>MID($B2396,COLUMN(Y2394),1)</f>
        <v/>
      </c>
      <c r="AG2396" s="1" t="str">
        <f>MID($B2396,COLUMN(AE2394),1)</f>
        <v/>
      </c>
      <c r="AH2396" s="1">
        <f>IF(COUNTA(AI2396:BC2396)-1&lt;&gt;$A$2,100000,A2396)</f>
        <v>100000</v>
      </c>
      <c r="AI2396" s="1" t="str" cm="1">
        <f t="array" ref="AI2396:AU2396">_xlfn.UNIQUE(H2396:AG2396,TRUE)</f>
        <v>c</v>
      </c>
      <c r="AJ2396" s="1" t="str">
        <v>z</v>
      </c>
      <c r="AK2396" s="1" t="str">
        <v>t</v>
      </c>
      <c r="AL2396" s="1" t="str">
        <v>j</v>
      </c>
      <c r="AM2396" s="1" t="str">
        <v>l</v>
      </c>
      <c r="AN2396" s="1" t="str">
        <v>d</v>
      </c>
      <c r="AO2396" s="1" t="str">
        <v>f</v>
      </c>
      <c r="AP2396" s="1" t="str">
        <v>g</v>
      </c>
      <c r="AQ2396" s="1" t="str">
        <v>h</v>
      </c>
      <c r="AR2396" s="1" t="str">
        <v>s</v>
      </c>
      <c r="AS2396" s="1" t="str">
        <v>r</v>
      </c>
      <c r="AT2396" s="1" t="str">
        <v>v</v>
      </c>
      <c r="AU2396" s="1" t="str">
        <v/>
      </c>
    </row>
    <row r="2397" spans="1:47">
      <c r="A2397">
        <v>2408</v>
      </c>
      <c r="B2397" t="str">
        <f>MID($B$1,ROW(A2395),$A$2)</f>
        <v>zctjljdfghsrvr</v>
      </c>
      <c r="C2397" cm="1">
        <f t="array" ref="C2397">IF(COUNTA(_xlfn.UNIQUE(MID(B2397,_xlfn.SEQUENCE(1,$A$2),1),TRUE))=$A$2,A2397,10000)</f>
        <v>10000</v>
      </c>
      <c r="H2397" s="1" t="str">
        <f>MID($B2397,COLUMN(A2395),1)</f>
        <v>z</v>
      </c>
      <c r="I2397" s="1" t="str">
        <f>MID($B2397,COLUMN(B2395),1)</f>
        <v>c</v>
      </c>
      <c r="J2397" s="1" t="str">
        <f>MID($B2397,COLUMN(C2395),1)</f>
        <v>t</v>
      </c>
      <c r="K2397" s="1" t="str">
        <f>MID($B2397,COLUMN(D2395),1)</f>
        <v>j</v>
      </c>
      <c r="L2397" s="1" t="str">
        <f>MID($B2397,COLUMN(E2395),1)</f>
        <v>l</v>
      </c>
      <c r="M2397" s="1" t="str">
        <f>MID($B2397,COLUMN(F2395),1)</f>
        <v>j</v>
      </c>
      <c r="N2397" s="1" t="str">
        <f>MID($B2397,COLUMN(G2395),1)</f>
        <v>d</v>
      </c>
      <c r="O2397" s="1" t="str">
        <f>MID($B2397,COLUMN(H2395),1)</f>
        <v>f</v>
      </c>
      <c r="P2397" s="1" t="str">
        <f>MID($B2397,COLUMN(I2395),1)</f>
        <v>g</v>
      </c>
      <c r="Q2397" s="1" t="str">
        <f>MID($B2397,COLUMN(J2395),1)</f>
        <v>h</v>
      </c>
      <c r="R2397" s="1" t="str">
        <f>MID($B2397,COLUMN(K2395),1)</f>
        <v>s</v>
      </c>
      <c r="S2397" s="1" t="str">
        <f>MID($B2397,COLUMN(L2395),1)</f>
        <v>r</v>
      </c>
      <c r="T2397" s="1" t="str">
        <f>MID($B2397,COLUMN(M2395),1)</f>
        <v>v</v>
      </c>
      <c r="U2397" s="1" t="str">
        <f>MID($B2397,COLUMN(N2395),1)</f>
        <v>r</v>
      </c>
      <c r="V2397" s="1" t="str">
        <f>MID($B2397,COLUMN(O2395),1)</f>
        <v/>
      </c>
      <c r="W2397" s="1" t="str">
        <f>MID($B2397,COLUMN(P2395),1)</f>
        <v/>
      </c>
      <c r="X2397" s="1" t="str">
        <f>MID($B2397,COLUMN(Q2395),1)</f>
        <v/>
      </c>
      <c r="Y2397" s="1" t="str">
        <f>MID($B2397,COLUMN(R2395),1)</f>
        <v/>
      </c>
      <c r="Z2397" s="1" t="str">
        <f>MID($B2397,COLUMN(S2395),1)</f>
        <v/>
      </c>
      <c r="AA2397" s="1" t="str">
        <f>MID($B2397,COLUMN(T2395),1)</f>
        <v/>
      </c>
      <c r="AB2397" s="1" t="str">
        <f>MID($B2397,COLUMN(U2395),1)</f>
        <v/>
      </c>
      <c r="AC2397" s="1" t="str">
        <f>MID($B2397,COLUMN(V2395),1)</f>
        <v/>
      </c>
      <c r="AD2397" s="1" t="str">
        <f>MID($B2397,COLUMN(W2395),1)</f>
        <v/>
      </c>
      <c r="AE2397" s="1" t="str">
        <f>MID($B2397,COLUMN(X2395),1)</f>
        <v/>
      </c>
      <c r="AF2397" s="1" t="str">
        <f>MID($B2397,COLUMN(Y2395),1)</f>
        <v/>
      </c>
      <c r="AG2397" s="1" t="str">
        <f>MID($B2397,COLUMN(AE2395),1)</f>
        <v/>
      </c>
      <c r="AH2397" s="1">
        <f>IF(COUNTA(AI2397:BC2397)-1&lt;&gt;$A$2,100000,A2397)</f>
        <v>100000</v>
      </c>
      <c r="AI2397" s="1" t="str" cm="1">
        <f t="array" ref="AI2397:AU2397">_xlfn.UNIQUE(H2397:AG2397,TRUE)</f>
        <v>z</v>
      </c>
      <c r="AJ2397" s="1" t="str">
        <v>c</v>
      </c>
      <c r="AK2397" s="1" t="str">
        <v>t</v>
      </c>
      <c r="AL2397" s="1" t="str">
        <v>j</v>
      </c>
      <c r="AM2397" s="1" t="str">
        <v>l</v>
      </c>
      <c r="AN2397" s="1" t="str">
        <v>d</v>
      </c>
      <c r="AO2397" s="1" t="str">
        <v>f</v>
      </c>
      <c r="AP2397" s="1" t="str">
        <v>g</v>
      </c>
      <c r="AQ2397" s="1" t="str">
        <v>h</v>
      </c>
      <c r="AR2397" s="1" t="str">
        <v>s</v>
      </c>
      <c r="AS2397" s="1" t="str">
        <v>r</v>
      </c>
      <c r="AT2397" s="1" t="str">
        <v>v</v>
      </c>
      <c r="AU2397" s="1" t="str">
        <v/>
      </c>
    </row>
    <row r="2398" spans="1:47">
      <c r="A2398">
        <v>2409</v>
      </c>
      <c r="B2398" t="str">
        <f>MID($B$1,ROW(A2396),$A$2)</f>
        <v>ctjljdfghsrvrs</v>
      </c>
      <c r="C2398" cm="1">
        <f t="array" ref="C2398">IF(COUNTA(_xlfn.UNIQUE(MID(B2398,_xlfn.SEQUENCE(1,$A$2),1),TRUE))=$A$2,A2398,10000)</f>
        <v>10000</v>
      </c>
      <c r="H2398" s="1" t="str">
        <f>MID($B2398,COLUMN(A2396),1)</f>
        <v>c</v>
      </c>
      <c r="I2398" s="1" t="str">
        <f>MID($B2398,COLUMN(B2396),1)</f>
        <v>t</v>
      </c>
      <c r="J2398" s="1" t="str">
        <f>MID($B2398,COLUMN(C2396),1)</f>
        <v>j</v>
      </c>
      <c r="K2398" s="1" t="str">
        <f>MID($B2398,COLUMN(D2396),1)</f>
        <v>l</v>
      </c>
      <c r="L2398" s="1" t="str">
        <f>MID($B2398,COLUMN(E2396),1)</f>
        <v>j</v>
      </c>
      <c r="M2398" s="1" t="str">
        <f>MID($B2398,COLUMN(F2396),1)</f>
        <v>d</v>
      </c>
      <c r="N2398" s="1" t="str">
        <f>MID($B2398,COLUMN(G2396),1)</f>
        <v>f</v>
      </c>
      <c r="O2398" s="1" t="str">
        <f>MID($B2398,COLUMN(H2396),1)</f>
        <v>g</v>
      </c>
      <c r="P2398" s="1" t="str">
        <f>MID($B2398,COLUMN(I2396),1)</f>
        <v>h</v>
      </c>
      <c r="Q2398" s="1" t="str">
        <f>MID($B2398,COLUMN(J2396),1)</f>
        <v>s</v>
      </c>
      <c r="R2398" s="1" t="str">
        <f>MID($B2398,COLUMN(K2396),1)</f>
        <v>r</v>
      </c>
      <c r="S2398" s="1" t="str">
        <f>MID($B2398,COLUMN(L2396),1)</f>
        <v>v</v>
      </c>
      <c r="T2398" s="1" t="str">
        <f>MID($B2398,COLUMN(M2396),1)</f>
        <v>r</v>
      </c>
      <c r="U2398" s="1" t="str">
        <f>MID($B2398,COLUMN(N2396),1)</f>
        <v>s</v>
      </c>
      <c r="V2398" s="1" t="str">
        <f>MID($B2398,COLUMN(O2396),1)</f>
        <v/>
      </c>
      <c r="W2398" s="1" t="str">
        <f>MID($B2398,COLUMN(P2396),1)</f>
        <v/>
      </c>
      <c r="X2398" s="1" t="str">
        <f>MID($B2398,COLUMN(Q2396),1)</f>
        <v/>
      </c>
      <c r="Y2398" s="1" t="str">
        <f>MID($B2398,COLUMN(R2396),1)</f>
        <v/>
      </c>
      <c r="Z2398" s="1" t="str">
        <f>MID($B2398,COLUMN(S2396),1)</f>
        <v/>
      </c>
      <c r="AA2398" s="1" t="str">
        <f>MID($B2398,COLUMN(T2396),1)</f>
        <v/>
      </c>
      <c r="AB2398" s="1" t="str">
        <f>MID($B2398,COLUMN(U2396),1)</f>
        <v/>
      </c>
      <c r="AC2398" s="1" t="str">
        <f>MID($B2398,COLUMN(V2396),1)</f>
        <v/>
      </c>
      <c r="AD2398" s="1" t="str">
        <f>MID($B2398,COLUMN(W2396),1)</f>
        <v/>
      </c>
      <c r="AE2398" s="1" t="str">
        <f>MID($B2398,COLUMN(X2396),1)</f>
        <v/>
      </c>
      <c r="AF2398" s="1" t="str">
        <f>MID($B2398,COLUMN(Y2396),1)</f>
        <v/>
      </c>
      <c r="AG2398" s="1" t="str">
        <f>MID($B2398,COLUMN(AE2396),1)</f>
        <v/>
      </c>
      <c r="AH2398" s="1">
        <f>IF(COUNTA(AI2398:BC2398)-1&lt;&gt;$A$2,100000,A2398)</f>
        <v>100000</v>
      </c>
      <c r="AI2398" s="1" t="str" cm="1">
        <f t="array" ref="AI2398:AT2398">_xlfn.UNIQUE(H2398:AG2398,TRUE)</f>
        <v>c</v>
      </c>
      <c r="AJ2398" s="1" t="str">
        <v>t</v>
      </c>
      <c r="AK2398" s="1" t="str">
        <v>j</v>
      </c>
      <c r="AL2398" s="1" t="str">
        <v>l</v>
      </c>
      <c r="AM2398" s="1" t="str">
        <v>d</v>
      </c>
      <c r="AN2398" s="1" t="str">
        <v>f</v>
      </c>
      <c r="AO2398" s="1" t="str">
        <v>g</v>
      </c>
      <c r="AP2398" s="1" t="str">
        <v>h</v>
      </c>
      <c r="AQ2398" s="1" t="str">
        <v>s</v>
      </c>
      <c r="AR2398" s="1" t="str">
        <v>r</v>
      </c>
      <c r="AS2398" s="1" t="str">
        <v>v</v>
      </c>
      <c r="AT2398" s="1" t="str">
        <v/>
      </c>
    </row>
    <row r="2399" spans="1:47">
      <c r="A2399">
        <v>2410</v>
      </c>
      <c r="B2399" t="str">
        <f>MID($B$1,ROW(A2397),$A$2)</f>
        <v>tjljdfghsrvrsf</v>
      </c>
      <c r="C2399" cm="1">
        <f t="array" ref="C2399">IF(COUNTA(_xlfn.UNIQUE(MID(B2399,_xlfn.SEQUENCE(1,$A$2),1),TRUE))=$A$2,A2399,10000)</f>
        <v>10000</v>
      </c>
      <c r="H2399" s="1" t="str">
        <f>MID($B2399,COLUMN(A2397),1)</f>
        <v>t</v>
      </c>
      <c r="I2399" s="1" t="str">
        <f>MID($B2399,COLUMN(B2397),1)</f>
        <v>j</v>
      </c>
      <c r="J2399" s="1" t="str">
        <f>MID($B2399,COLUMN(C2397),1)</f>
        <v>l</v>
      </c>
      <c r="K2399" s="1" t="str">
        <f>MID($B2399,COLUMN(D2397),1)</f>
        <v>j</v>
      </c>
      <c r="L2399" s="1" t="str">
        <f>MID($B2399,COLUMN(E2397),1)</f>
        <v>d</v>
      </c>
      <c r="M2399" s="1" t="str">
        <f>MID($B2399,COLUMN(F2397),1)</f>
        <v>f</v>
      </c>
      <c r="N2399" s="1" t="str">
        <f>MID($B2399,COLUMN(G2397),1)</f>
        <v>g</v>
      </c>
      <c r="O2399" s="1" t="str">
        <f>MID($B2399,COLUMN(H2397),1)</f>
        <v>h</v>
      </c>
      <c r="P2399" s="1" t="str">
        <f>MID($B2399,COLUMN(I2397),1)</f>
        <v>s</v>
      </c>
      <c r="Q2399" s="1" t="str">
        <f>MID($B2399,COLUMN(J2397),1)</f>
        <v>r</v>
      </c>
      <c r="R2399" s="1" t="str">
        <f>MID($B2399,COLUMN(K2397),1)</f>
        <v>v</v>
      </c>
      <c r="S2399" s="1" t="str">
        <f>MID($B2399,COLUMN(L2397),1)</f>
        <v>r</v>
      </c>
      <c r="T2399" s="1" t="str">
        <f>MID($B2399,COLUMN(M2397),1)</f>
        <v>s</v>
      </c>
      <c r="U2399" s="1" t="str">
        <f>MID($B2399,COLUMN(N2397),1)</f>
        <v>f</v>
      </c>
      <c r="V2399" s="1" t="str">
        <f>MID($B2399,COLUMN(O2397),1)</f>
        <v/>
      </c>
      <c r="W2399" s="1" t="str">
        <f>MID($B2399,COLUMN(P2397),1)</f>
        <v/>
      </c>
      <c r="X2399" s="1" t="str">
        <f>MID($B2399,COLUMN(Q2397),1)</f>
        <v/>
      </c>
      <c r="Y2399" s="1" t="str">
        <f>MID($B2399,COLUMN(R2397),1)</f>
        <v/>
      </c>
      <c r="Z2399" s="1" t="str">
        <f>MID($B2399,COLUMN(S2397),1)</f>
        <v/>
      </c>
      <c r="AA2399" s="1" t="str">
        <f>MID($B2399,COLUMN(T2397),1)</f>
        <v/>
      </c>
      <c r="AB2399" s="1" t="str">
        <f>MID($B2399,COLUMN(U2397),1)</f>
        <v/>
      </c>
      <c r="AC2399" s="1" t="str">
        <f>MID($B2399,COLUMN(V2397),1)</f>
        <v/>
      </c>
      <c r="AD2399" s="1" t="str">
        <f>MID($B2399,COLUMN(W2397),1)</f>
        <v/>
      </c>
      <c r="AE2399" s="1" t="str">
        <f>MID($B2399,COLUMN(X2397),1)</f>
        <v/>
      </c>
      <c r="AF2399" s="1" t="str">
        <f>MID($B2399,COLUMN(Y2397),1)</f>
        <v/>
      </c>
      <c r="AG2399" s="1" t="str">
        <f>MID($B2399,COLUMN(AE2397),1)</f>
        <v/>
      </c>
      <c r="AH2399" s="1">
        <f>IF(COUNTA(AI2399:BC2399)-1&lt;&gt;$A$2,100000,A2399)</f>
        <v>100000</v>
      </c>
      <c r="AI2399" s="1" t="str" cm="1">
        <f t="array" ref="AI2399:AS2399">_xlfn.UNIQUE(H2399:AG2399,TRUE)</f>
        <v>t</v>
      </c>
      <c r="AJ2399" s="1" t="str">
        <v>j</v>
      </c>
      <c r="AK2399" s="1" t="str">
        <v>l</v>
      </c>
      <c r="AL2399" s="1" t="str">
        <v>d</v>
      </c>
      <c r="AM2399" s="1" t="str">
        <v>f</v>
      </c>
      <c r="AN2399" s="1" t="str">
        <v>g</v>
      </c>
      <c r="AO2399" s="1" t="str">
        <v>h</v>
      </c>
      <c r="AP2399" s="1" t="str">
        <v>s</v>
      </c>
      <c r="AQ2399" s="1" t="str">
        <v>r</v>
      </c>
      <c r="AR2399" s="1" t="str">
        <v>v</v>
      </c>
      <c r="AS2399" s="1" t="str">
        <v/>
      </c>
    </row>
    <row r="2400" spans="1:47">
      <c r="A2400">
        <v>2411</v>
      </c>
      <c r="B2400" t="str">
        <f>MID($B$1,ROW(A2398),$A$2)</f>
        <v>jljdfghsrvrsfj</v>
      </c>
      <c r="C2400" cm="1">
        <f t="array" ref="C2400">IF(COUNTA(_xlfn.UNIQUE(MID(B2400,_xlfn.SEQUENCE(1,$A$2),1),TRUE))=$A$2,A2400,10000)</f>
        <v>10000</v>
      </c>
      <c r="H2400" s="1" t="str">
        <f>MID($B2400,COLUMN(A2398),1)</f>
        <v>j</v>
      </c>
      <c r="I2400" s="1" t="str">
        <f>MID($B2400,COLUMN(B2398),1)</f>
        <v>l</v>
      </c>
      <c r="J2400" s="1" t="str">
        <f>MID($B2400,COLUMN(C2398),1)</f>
        <v>j</v>
      </c>
      <c r="K2400" s="1" t="str">
        <f>MID($B2400,COLUMN(D2398),1)</f>
        <v>d</v>
      </c>
      <c r="L2400" s="1" t="str">
        <f>MID($B2400,COLUMN(E2398),1)</f>
        <v>f</v>
      </c>
      <c r="M2400" s="1" t="str">
        <f>MID($B2400,COLUMN(F2398),1)</f>
        <v>g</v>
      </c>
      <c r="N2400" s="1" t="str">
        <f>MID($B2400,COLUMN(G2398),1)</f>
        <v>h</v>
      </c>
      <c r="O2400" s="1" t="str">
        <f>MID($B2400,COLUMN(H2398),1)</f>
        <v>s</v>
      </c>
      <c r="P2400" s="1" t="str">
        <f>MID($B2400,COLUMN(I2398),1)</f>
        <v>r</v>
      </c>
      <c r="Q2400" s="1" t="str">
        <f>MID($B2400,COLUMN(J2398),1)</f>
        <v>v</v>
      </c>
      <c r="R2400" s="1" t="str">
        <f>MID($B2400,COLUMN(K2398),1)</f>
        <v>r</v>
      </c>
      <c r="S2400" s="1" t="str">
        <f>MID($B2400,COLUMN(L2398),1)</f>
        <v>s</v>
      </c>
      <c r="T2400" s="1" t="str">
        <f>MID($B2400,COLUMN(M2398),1)</f>
        <v>f</v>
      </c>
      <c r="U2400" s="1" t="str">
        <f>MID($B2400,COLUMN(N2398),1)</f>
        <v>j</v>
      </c>
      <c r="V2400" s="1" t="str">
        <f>MID($B2400,COLUMN(O2398),1)</f>
        <v/>
      </c>
      <c r="W2400" s="1" t="str">
        <f>MID($B2400,COLUMN(P2398),1)</f>
        <v/>
      </c>
      <c r="X2400" s="1" t="str">
        <f>MID($B2400,COLUMN(Q2398),1)</f>
        <v/>
      </c>
      <c r="Y2400" s="1" t="str">
        <f>MID($B2400,COLUMN(R2398),1)</f>
        <v/>
      </c>
      <c r="Z2400" s="1" t="str">
        <f>MID($B2400,COLUMN(S2398),1)</f>
        <v/>
      </c>
      <c r="AA2400" s="1" t="str">
        <f>MID($B2400,COLUMN(T2398),1)</f>
        <v/>
      </c>
      <c r="AB2400" s="1" t="str">
        <f>MID($B2400,COLUMN(U2398),1)</f>
        <v/>
      </c>
      <c r="AC2400" s="1" t="str">
        <f>MID($B2400,COLUMN(V2398),1)</f>
        <v/>
      </c>
      <c r="AD2400" s="1" t="str">
        <f>MID($B2400,COLUMN(W2398),1)</f>
        <v/>
      </c>
      <c r="AE2400" s="1" t="str">
        <f>MID($B2400,COLUMN(X2398),1)</f>
        <v/>
      </c>
      <c r="AF2400" s="1" t="str">
        <f>MID($B2400,COLUMN(Y2398),1)</f>
        <v/>
      </c>
      <c r="AG2400" s="1" t="str">
        <f>MID($B2400,COLUMN(AE2398),1)</f>
        <v/>
      </c>
      <c r="AH2400" s="1">
        <f>IF(COUNTA(AI2400:BC2400)-1&lt;&gt;$A$2,100000,A2400)</f>
        <v>100000</v>
      </c>
      <c r="AI2400" s="1" t="str" cm="1">
        <f t="array" ref="AI2400:AR2400">_xlfn.UNIQUE(H2400:AG2400,TRUE)</f>
        <v>j</v>
      </c>
      <c r="AJ2400" s="1" t="str">
        <v>l</v>
      </c>
      <c r="AK2400" s="1" t="str">
        <v>d</v>
      </c>
      <c r="AL2400" s="1" t="str">
        <v>f</v>
      </c>
      <c r="AM2400" s="1" t="str">
        <v>g</v>
      </c>
      <c r="AN2400" s="1" t="str">
        <v>h</v>
      </c>
      <c r="AO2400" s="1" t="str">
        <v>s</v>
      </c>
      <c r="AP2400" s="1" t="str">
        <v>r</v>
      </c>
      <c r="AQ2400" s="1" t="str">
        <v>v</v>
      </c>
      <c r="AR2400" s="1" t="str">
        <v/>
      </c>
    </row>
    <row r="2401" spans="1:45">
      <c r="A2401">
        <v>2412</v>
      </c>
      <c r="B2401" t="str">
        <f>MID($B$1,ROW(A2399),$A$2)</f>
        <v>ljdfghsrvrsfjg</v>
      </c>
      <c r="C2401" cm="1">
        <f t="array" ref="C2401">IF(COUNTA(_xlfn.UNIQUE(MID(B2401,_xlfn.SEQUENCE(1,$A$2),1),TRUE))=$A$2,A2401,10000)</f>
        <v>10000</v>
      </c>
      <c r="H2401" s="1" t="str">
        <f>MID($B2401,COLUMN(A2399),1)</f>
        <v>l</v>
      </c>
      <c r="I2401" s="1" t="str">
        <f>MID($B2401,COLUMN(B2399),1)</f>
        <v>j</v>
      </c>
      <c r="J2401" s="1" t="str">
        <f>MID($B2401,COLUMN(C2399),1)</f>
        <v>d</v>
      </c>
      <c r="K2401" s="1" t="str">
        <f>MID($B2401,COLUMN(D2399),1)</f>
        <v>f</v>
      </c>
      <c r="L2401" s="1" t="str">
        <f>MID($B2401,COLUMN(E2399),1)</f>
        <v>g</v>
      </c>
      <c r="M2401" s="1" t="str">
        <f>MID($B2401,COLUMN(F2399),1)</f>
        <v>h</v>
      </c>
      <c r="N2401" s="1" t="str">
        <f>MID($B2401,COLUMN(G2399),1)</f>
        <v>s</v>
      </c>
      <c r="O2401" s="1" t="str">
        <f>MID($B2401,COLUMN(H2399),1)</f>
        <v>r</v>
      </c>
      <c r="P2401" s="1" t="str">
        <f>MID($B2401,COLUMN(I2399),1)</f>
        <v>v</v>
      </c>
      <c r="Q2401" s="1" t="str">
        <f>MID($B2401,COLUMN(J2399),1)</f>
        <v>r</v>
      </c>
      <c r="R2401" s="1" t="str">
        <f>MID($B2401,COLUMN(K2399),1)</f>
        <v>s</v>
      </c>
      <c r="S2401" s="1" t="str">
        <f>MID($B2401,COLUMN(L2399),1)</f>
        <v>f</v>
      </c>
      <c r="T2401" s="1" t="str">
        <f>MID($B2401,COLUMN(M2399),1)</f>
        <v>j</v>
      </c>
      <c r="U2401" s="1" t="str">
        <f>MID($B2401,COLUMN(N2399),1)</f>
        <v>g</v>
      </c>
      <c r="V2401" s="1" t="str">
        <f>MID($B2401,COLUMN(O2399),1)</f>
        <v/>
      </c>
      <c r="W2401" s="1" t="str">
        <f>MID($B2401,COLUMN(P2399),1)</f>
        <v/>
      </c>
      <c r="X2401" s="1" t="str">
        <f>MID($B2401,COLUMN(Q2399),1)</f>
        <v/>
      </c>
      <c r="Y2401" s="1" t="str">
        <f>MID($B2401,COLUMN(R2399),1)</f>
        <v/>
      </c>
      <c r="Z2401" s="1" t="str">
        <f>MID($B2401,COLUMN(S2399),1)</f>
        <v/>
      </c>
      <c r="AA2401" s="1" t="str">
        <f>MID($B2401,COLUMN(T2399),1)</f>
        <v/>
      </c>
      <c r="AB2401" s="1" t="str">
        <f>MID($B2401,COLUMN(U2399),1)</f>
        <v/>
      </c>
      <c r="AC2401" s="1" t="str">
        <f>MID($B2401,COLUMN(V2399),1)</f>
        <v/>
      </c>
      <c r="AD2401" s="1" t="str">
        <f>MID($B2401,COLUMN(W2399),1)</f>
        <v/>
      </c>
      <c r="AE2401" s="1" t="str">
        <f>MID($B2401,COLUMN(X2399),1)</f>
        <v/>
      </c>
      <c r="AF2401" s="1" t="str">
        <f>MID($B2401,COLUMN(Y2399),1)</f>
        <v/>
      </c>
      <c r="AG2401" s="1" t="str">
        <f>MID($B2401,COLUMN(AE2399),1)</f>
        <v/>
      </c>
      <c r="AH2401" s="1">
        <f>IF(COUNTA(AI2401:BC2401)-1&lt;&gt;$A$2,100000,A2401)</f>
        <v>100000</v>
      </c>
      <c r="AI2401" s="1" t="str" cm="1">
        <f t="array" ref="AI2401:AR2401">_xlfn.UNIQUE(H2401:AG2401,TRUE)</f>
        <v>l</v>
      </c>
      <c r="AJ2401" s="1" t="str">
        <v>j</v>
      </c>
      <c r="AK2401" s="1" t="str">
        <v>d</v>
      </c>
      <c r="AL2401" s="1" t="str">
        <v>f</v>
      </c>
      <c r="AM2401" s="1" t="str">
        <v>g</v>
      </c>
      <c r="AN2401" s="1" t="str">
        <v>h</v>
      </c>
      <c r="AO2401" s="1" t="str">
        <v>s</v>
      </c>
      <c r="AP2401" s="1" t="str">
        <v>r</v>
      </c>
      <c r="AQ2401" s="1" t="str">
        <v>v</v>
      </c>
      <c r="AR2401" s="1" t="str">
        <v/>
      </c>
    </row>
    <row r="2402" spans="1:45">
      <c r="A2402">
        <v>2413</v>
      </c>
      <c r="B2402" t="str">
        <f>MID($B$1,ROW(A2400),$A$2)</f>
        <v>jdfghsrvrsfjgl</v>
      </c>
      <c r="C2402" cm="1">
        <f t="array" ref="C2402">IF(COUNTA(_xlfn.UNIQUE(MID(B2402,_xlfn.SEQUENCE(1,$A$2),1),TRUE))=$A$2,A2402,10000)</f>
        <v>10000</v>
      </c>
      <c r="H2402" s="1" t="str">
        <f>MID($B2402,COLUMN(A2400),1)</f>
        <v>j</v>
      </c>
      <c r="I2402" s="1" t="str">
        <f>MID($B2402,COLUMN(B2400),1)</f>
        <v>d</v>
      </c>
      <c r="J2402" s="1" t="str">
        <f>MID($B2402,COLUMN(C2400),1)</f>
        <v>f</v>
      </c>
      <c r="K2402" s="1" t="str">
        <f>MID($B2402,COLUMN(D2400),1)</f>
        <v>g</v>
      </c>
      <c r="L2402" s="1" t="str">
        <f>MID($B2402,COLUMN(E2400),1)</f>
        <v>h</v>
      </c>
      <c r="M2402" s="1" t="str">
        <f>MID($B2402,COLUMN(F2400),1)</f>
        <v>s</v>
      </c>
      <c r="N2402" s="1" t="str">
        <f>MID($B2402,COLUMN(G2400),1)</f>
        <v>r</v>
      </c>
      <c r="O2402" s="1" t="str">
        <f>MID($B2402,COLUMN(H2400),1)</f>
        <v>v</v>
      </c>
      <c r="P2402" s="1" t="str">
        <f>MID($B2402,COLUMN(I2400),1)</f>
        <v>r</v>
      </c>
      <c r="Q2402" s="1" t="str">
        <f>MID($B2402,COLUMN(J2400),1)</f>
        <v>s</v>
      </c>
      <c r="R2402" s="1" t="str">
        <f>MID($B2402,COLUMN(K2400),1)</f>
        <v>f</v>
      </c>
      <c r="S2402" s="1" t="str">
        <f>MID($B2402,COLUMN(L2400),1)</f>
        <v>j</v>
      </c>
      <c r="T2402" s="1" t="str">
        <f>MID($B2402,COLUMN(M2400),1)</f>
        <v>g</v>
      </c>
      <c r="U2402" s="1" t="str">
        <f>MID($B2402,COLUMN(N2400),1)</f>
        <v>l</v>
      </c>
      <c r="V2402" s="1" t="str">
        <f>MID($B2402,COLUMN(O2400),1)</f>
        <v/>
      </c>
      <c r="W2402" s="1" t="str">
        <f>MID($B2402,COLUMN(P2400),1)</f>
        <v/>
      </c>
      <c r="X2402" s="1" t="str">
        <f>MID($B2402,COLUMN(Q2400),1)</f>
        <v/>
      </c>
      <c r="Y2402" s="1" t="str">
        <f>MID($B2402,COLUMN(R2400),1)</f>
        <v/>
      </c>
      <c r="Z2402" s="1" t="str">
        <f>MID($B2402,COLUMN(S2400),1)</f>
        <v/>
      </c>
      <c r="AA2402" s="1" t="str">
        <f>MID($B2402,COLUMN(T2400),1)</f>
        <v/>
      </c>
      <c r="AB2402" s="1" t="str">
        <f>MID($B2402,COLUMN(U2400),1)</f>
        <v/>
      </c>
      <c r="AC2402" s="1" t="str">
        <f>MID($B2402,COLUMN(V2400),1)</f>
        <v/>
      </c>
      <c r="AD2402" s="1" t="str">
        <f>MID($B2402,COLUMN(W2400),1)</f>
        <v/>
      </c>
      <c r="AE2402" s="1" t="str">
        <f>MID($B2402,COLUMN(X2400),1)</f>
        <v/>
      </c>
      <c r="AF2402" s="1" t="str">
        <f>MID($B2402,COLUMN(Y2400),1)</f>
        <v/>
      </c>
      <c r="AG2402" s="1" t="str">
        <f>MID($B2402,COLUMN(AE2400),1)</f>
        <v/>
      </c>
      <c r="AH2402" s="1">
        <f>IF(COUNTA(AI2402:BC2402)-1&lt;&gt;$A$2,100000,A2402)</f>
        <v>100000</v>
      </c>
      <c r="AI2402" s="1" t="str" cm="1">
        <f t="array" ref="AI2402:AR2402">_xlfn.UNIQUE(H2402:AG2402,TRUE)</f>
        <v>j</v>
      </c>
      <c r="AJ2402" s="1" t="str">
        <v>d</v>
      </c>
      <c r="AK2402" s="1" t="str">
        <v>f</v>
      </c>
      <c r="AL2402" s="1" t="str">
        <v>g</v>
      </c>
      <c r="AM2402" s="1" t="str">
        <v>h</v>
      </c>
      <c r="AN2402" s="1" t="str">
        <v>s</v>
      </c>
      <c r="AO2402" s="1" t="str">
        <v>r</v>
      </c>
      <c r="AP2402" s="1" t="str">
        <v>v</v>
      </c>
      <c r="AQ2402" s="1" t="str">
        <v>l</v>
      </c>
      <c r="AR2402" s="1" t="str">
        <v/>
      </c>
    </row>
    <row r="2403" spans="1:45">
      <c r="A2403">
        <v>2414</v>
      </c>
      <c r="B2403" t="str">
        <f>MID($B$1,ROW(A2401),$A$2)</f>
        <v>dfghsrvrsfjglq</v>
      </c>
      <c r="C2403" cm="1">
        <f t="array" ref="C2403">IF(COUNTA(_xlfn.UNIQUE(MID(B2403,_xlfn.SEQUENCE(1,$A$2),1),TRUE))=$A$2,A2403,10000)</f>
        <v>10000</v>
      </c>
      <c r="H2403" s="1" t="str">
        <f>MID($B2403,COLUMN(A2401),1)</f>
        <v>d</v>
      </c>
      <c r="I2403" s="1" t="str">
        <f>MID($B2403,COLUMN(B2401),1)</f>
        <v>f</v>
      </c>
      <c r="J2403" s="1" t="str">
        <f>MID($B2403,COLUMN(C2401),1)</f>
        <v>g</v>
      </c>
      <c r="K2403" s="1" t="str">
        <f>MID($B2403,COLUMN(D2401),1)</f>
        <v>h</v>
      </c>
      <c r="L2403" s="1" t="str">
        <f>MID($B2403,COLUMN(E2401),1)</f>
        <v>s</v>
      </c>
      <c r="M2403" s="1" t="str">
        <f>MID($B2403,COLUMN(F2401),1)</f>
        <v>r</v>
      </c>
      <c r="N2403" s="1" t="str">
        <f>MID($B2403,COLUMN(G2401),1)</f>
        <v>v</v>
      </c>
      <c r="O2403" s="1" t="str">
        <f>MID($B2403,COLUMN(H2401),1)</f>
        <v>r</v>
      </c>
      <c r="P2403" s="1" t="str">
        <f>MID($B2403,COLUMN(I2401),1)</f>
        <v>s</v>
      </c>
      <c r="Q2403" s="1" t="str">
        <f>MID($B2403,COLUMN(J2401),1)</f>
        <v>f</v>
      </c>
      <c r="R2403" s="1" t="str">
        <f>MID($B2403,COLUMN(K2401),1)</f>
        <v>j</v>
      </c>
      <c r="S2403" s="1" t="str">
        <f>MID($B2403,COLUMN(L2401),1)</f>
        <v>g</v>
      </c>
      <c r="T2403" s="1" t="str">
        <f>MID($B2403,COLUMN(M2401),1)</f>
        <v>l</v>
      </c>
      <c r="U2403" s="1" t="str">
        <f>MID($B2403,COLUMN(N2401),1)</f>
        <v>q</v>
      </c>
      <c r="V2403" s="1" t="str">
        <f>MID($B2403,COLUMN(O2401),1)</f>
        <v/>
      </c>
      <c r="W2403" s="1" t="str">
        <f>MID($B2403,COLUMN(P2401),1)</f>
        <v/>
      </c>
      <c r="X2403" s="1" t="str">
        <f>MID($B2403,COLUMN(Q2401),1)</f>
        <v/>
      </c>
      <c r="Y2403" s="1" t="str">
        <f>MID($B2403,COLUMN(R2401),1)</f>
        <v/>
      </c>
      <c r="Z2403" s="1" t="str">
        <f>MID($B2403,COLUMN(S2401),1)</f>
        <v/>
      </c>
      <c r="AA2403" s="1" t="str">
        <f>MID($B2403,COLUMN(T2401),1)</f>
        <v/>
      </c>
      <c r="AB2403" s="1" t="str">
        <f>MID($B2403,COLUMN(U2401),1)</f>
        <v/>
      </c>
      <c r="AC2403" s="1" t="str">
        <f>MID($B2403,COLUMN(V2401),1)</f>
        <v/>
      </c>
      <c r="AD2403" s="1" t="str">
        <f>MID($B2403,COLUMN(W2401),1)</f>
        <v/>
      </c>
      <c r="AE2403" s="1" t="str">
        <f>MID($B2403,COLUMN(X2401),1)</f>
        <v/>
      </c>
      <c r="AF2403" s="1" t="str">
        <f>MID($B2403,COLUMN(Y2401),1)</f>
        <v/>
      </c>
      <c r="AG2403" s="1" t="str">
        <f>MID($B2403,COLUMN(AE2401),1)</f>
        <v/>
      </c>
      <c r="AH2403" s="1">
        <f>IF(COUNTA(AI2403:BC2403)-1&lt;&gt;$A$2,100000,A2403)</f>
        <v>100000</v>
      </c>
      <c r="AI2403" s="1" t="str" cm="1">
        <f t="array" ref="AI2403:AS2403">_xlfn.UNIQUE(H2403:AG2403,TRUE)</f>
        <v>d</v>
      </c>
      <c r="AJ2403" s="1" t="str">
        <v>f</v>
      </c>
      <c r="AK2403" s="1" t="str">
        <v>g</v>
      </c>
      <c r="AL2403" s="1" t="str">
        <v>h</v>
      </c>
      <c r="AM2403" s="1" t="str">
        <v>s</v>
      </c>
      <c r="AN2403" s="1" t="str">
        <v>r</v>
      </c>
      <c r="AO2403" s="1" t="str">
        <v>v</v>
      </c>
      <c r="AP2403" s="1" t="str">
        <v>j</v>
      </c>
      <c r="AQ2403" s="1" t="str">
        <v>l</v>
      </c>
      <c r="AR2403" s="1" t="str">
        <v>q</v>
      </c>
      <c r="AS2403" s="1" t="str">
        <v/>
      </c>
    </row>
    <row r="2404" spans="1:45">
      <c r="A2404">
        <v>2415</v>
      </c>
      <c r="B2404" t="str">
        <f>MID($B$1,ROW(A2402),$A$2)</f>
        <v>fghsrvrsfjglqq</v>
      </c>
      <c r="C2404" cm="1">
        <f t="array" ref="C2404">IF(COUNTA(_xlfn.UNIQUE(MID(B2404,_xlfn.SEQUENCE(1,$A$2),1),TRUE))=$A$2,A2404,10000)</f>
        <v>10000</v>
      </c>
      <c r="H2404" s="1" t="str">
        <f>MID($B2404,COLUMN(A2402),1)</f>
        <v>f</v>
      </c>
      <c r="I2404" s="1" t="str">
        <f>MID($B2404,COLUMN(B2402),1)</f>
        <v>g</v>
      </c>
      <c r="J2404" s="1" t="str">
        <f>MID($B2404,COLUMN(C2402),1)</f>
        <v>h</v>
      </c>
      <c r="K2404" s="1" t="str">
        <f>MID($B2404,COLUMN(D2402),1)</f>
        <v>s</v>
      </c>
      <c r="L2404" s="1" t="str">
        <f>MID($B2404,COLUMN(E2402),1)</f>
        <v>r</v>
      </c>
      <c r="M2404" s="1" t="str">
        <f>MID($B2404,COLUMN(F2402),1)</f>
        <v>v</v>
      </c>
      <c r="N2404" s="1" t="str">
        <f>MID($B2404,COLUMN(G2402),1)</f>
        <v>r</v>
      </c>
      <c r="O2404" s="1" t="str">
        <f>MID($B2404,COLUMN(H2402),1)</f>
        <v>s</v>
      </c>
      <c r="P2404" s="1" t="str">
        <f>MID($B2404,COLUMN(I2402),1)</f>
        <v>f</v>
      </c>
      <c r="Q2404" s="1" t="str">
        <f>MID($B2404,COLUMN(J2402),1)</f>
        <v>j</v>
      </c>
      <c r="R2404" s="1" t="str">
        <f>MID($B2404,COLUMN(K2402),1)</f>
        <v>g</v>
      </c>
      <c r="S2404" s="1" t="str">
        <f>MID($B2404,COLUMN(L2402),1)</f>
        <v>l</v>
      </c>
      <c r="T2404" s="1" t="str">
        <f>MID($B2404,COLUMN(M2402),1)</f>
        <v>q</v>
      </c>
      <c r="U2404" s="1" t="str">
        <f>MID($B2404,COLUMN(N2402),1)</f>
        <v>q</v>
      </c>
      <c r="V2404" s="1" t="str">
        <f>MID($B2404,COLUMN(O2402),1)</f>
        <v/>
      </c>
      <c r="W2404" s="1" t="str">
        <f>MID($B2404,COLUMN(P2402),1)</f>
        <v/>
      </c>
      <c r="X2404" s="1" t="str">
        <f>MID($B2404,COLUMN(Q2402),1)</f>
        <v/>
      </c>
      <c r="Y2404" s="1" t="str">
        <f>MID($B2404,COLUMN(R2402),1)</f>
        <v/>
      </c>
      <c r="Z2404" s="1" t="str">
        <f>MID($B2404,COLUMN(S2402),1)</f>
        <v/>
      </c>
      <c r="AA2404" s="1" t="str">
        <f>MID($B2404,COLUMN(T2402),1)</f>
        <v/>
      </c>
      <c r="AB2404" s="1" t="str">
        <f>MID($B2404,COLUMN(U2402),1)</f>
        <v/>
      </c>
      <c r="AC2404" s="1" t="str">
        <f>MID($B2404,COLUMN(V2402),1)</f>
        <v/>
      </c>
      <c r="AD2404" s="1" t="str">
        <f>MID($B2404,COLUMN(W2402),1)</f>
        <v/>
      </c>
      <c r="AE2404" s="1" t="str">
        <f>MID($B2404,COLUMN(X2402),1)</f>
        <v/>
      </c>
      <c r="AF2404" s="1" t="str">
        <f>MID($B2404,COLUMN(Y2402),1)</f>
        <v/>
      </c>
      <c r="AG2404" s="1" t="str">
        <f>MID($B2404,COLUMN(AE2402),1)</f>
        <v/>
      </c>
      <c r="AH2404" s="1">
        <f>IF(COUNTA(AI2404:BC2404)-1&lt;&gt;$A$2,100000,A2404)</f>
        <v>100000</v>
      </c>
      <c r="AI2404" s="1" t="str" cm="1">
        <f t="array" ref="AI2404:AR2404">_xlfn.UNIQUE(H2404:AG2404,TRUE)</f>
        <v>f</v>
      </c>
      <c r="AJ2404" s="1" t="str">
        <v>g</v>
      </c>
      <c r="AK2404" s="1" t="str">
        <v>h</v>
      </c>
      <c r="AL2404" s="1" t="str">
        <v>s</v>
      </c>
      <c r="AM2404" s="1" t="str">
        <v>r</v>
      </c>
      <c r="AN2404" s="1" t="str">
        <v>v</v>
      </c>
      <c r="AO2404" s="1" t="str">
        <v>j</v>
      </c>
      <c r="AP2404" s="1" t="str">
        <v>l</v>
      </c>
      <c r="AQ2404" s="1" t="str">
        <v>q</v>
      </c>
      <c r="AR2404" s="1" t="str">
        <v/>
      </c>
    </row>
    <row r="2405" spans="1:45">
      <c r="A2405">
        <v>2416</v>
      </c>
      <c r="B2405" t="str">
        <f>MID($B$1,ROW(A2403),$A$2)</f>
        <v>ghsrvrsfjglqqh</v>
      </c>
      <c r="C2405" cm="1">
        <f t="array" ref="C2405">IF(COUNTA(_xlfn.UNIQUE(MID(B2405,_xlfn.SEQUENCE(1,$A$2),1),TRUE))=$A$2,A2405,10000)</f>
        <v>10000</v>
      </c>
      <c r="H2405" s="1" t="str">
        <f>MID($B2405,COLUMN(A2403),1)</f>
        <v>g</v>
      </c>
      <c r="I2405" s="1" t="str">
        <f>MID($B2405,COLUMN(B2403),1)</f>
        <v>h</v>
      </c>
      <c r="J2405" s="1" t="str">
        <f>MID($B2405,COLUMN(C2403),1)</f>
        <v>s</v>
      </c>
      <c r="K2405" s="1" t="str">
        <f>MID($B2405,COLUMN(D2403),1)</f>
        <v>r</v>
      </c>
      <c r="L2405" s="1" t="str">
        <f>MID($B2405,COLUMN(E2403),1)</f>
        <v>v</v>
      </c>
      <c r="M2405" s="1" t="str">
        <f>MID($B2405,COLUMN(F2403),1)</f>
        <v>r</v>
      </c>
      <c r="N2405" s="1" t="str">
        <f>MID($B2405,COLUMN(G2403),1)</f>
        <v>s</v>
      </c>
      <c r="O2405" s="1" t="str">
        <f>MID($B2405,COLUMN(H2403),1)</f>
        <v>f</v>
      </c>
      <c r="P2405" s="1" t="str">
        <f>MID($B2405,COLUMN(I2403),1)</f>
        <v>j</v>
      </c>
      <c r="Q2405" s="1" t="str">
        <f>MID($B2405,COLUMN(J2403),1)</f>
        <v>g</v>
      </c>
      <c r="R2405" s="1" t="str">
        <f>MID($B2405,COLUMN(K2403),1)</f>
        <v>l</v>
      </c>
      <c r="S2405" s="1" t="str">
        <f>MID($B2405,COLUMN(L2403),1)</f>
        <v>q</v>
      </c>
      <c r="T2405" s="1" t="str">
        <f>MID($B2405,COLUMN(M2403),1)</f>
        <v>q</v>
      </c>
      <c r="U2405" s="1" t="str">
        <f>MID($B2405,COLUMN(N2403),1)</f>
        <v>h</v>
      </c>
      <c r="V2405" s="1" t="str">
        <f>MID($B2405,COLUMN(O2403),1)</f>
        <v/>
      </c>
      <c r="W2405" s="1" t="str">
        <f>MID($B2405,COLUMN(P2403),1)</f>
        <v/>
      </c>
      <c r="X2405" s="1" t="str">
        <f>MID($B2405,COLUMN(Q2403),1)</f>
        <v/>
      </c>
      <c r="Y2405" s="1" t="str">
        <f>MID($B2405,COLUMN(R2403),1)</f>
        <v/>
      </c>
      <c r="Z2405" s="1" t="str">
        <f>MID($B2405,COLUMN(S2403),1)</f>
        <v/>
      </c>
      <c r="AA2405" s="1" t="str">
        <f>MID($B2405,COLUMN(T2403),1)</f>
        <v/>
      </c>
      <c r="AB2405" s="1" t="str">
        <f>MID($B2405,COLUMN(U2403),1)</f>
        <v/>
      </c>
      <c r="AC2405" s="1" t="str">
        <f>MID($B2405,COLUMN(V2403),1)</f>
        <v/>
      </c>
      <c r="AD2405" s="1" t="str">
        <f>MID($B2405,COLUMN(W2403),1)</f>
        <v/>
      </c>
      <c r="AE2405" s="1" t="str">
        <f>MID($B2405,COLUMN(X2403),1)</f>
        <v/>
      </c>
      <c r="AF2405" s="1" t="str">
        <f>MID($B2405,COLUMN(Y2403),1)</f>
        <v/>
      </c>
      <c r="AG2405" s="1" t="str">
        <f>MID($B2405,COLUMN(AE2403),1)</f>
        <v/>
      </c>
      <c r="AH2405" s="1">
        <f>IF(COUNTA(AI2405:BC2405)-1&lt;&gt;$A$2,100000,A2405)</f>
        <v>100000</v>
      </c>
      <c r="AI2405" s="1" t="str" cm="1">
        <f t="array" ref="AI2405:AR2405">_xlfn.UNIQUE(H2405:AG2405,TRUE)</f>
        <v>g</v>
      </c>
      <c r="AJ2405" s="1" t="str">
        <v>h</v>
      </c>
      <c r="AK2405" s="1" t="str">
        <v>s</v>
      </c>
      <c r="AL2405" s="1" t="str">
        <v>r</v>
      </c>
      <c r="AM2405" s="1" t="str">
        <v>v</v>
      </c>
      <c r="AN2405" s="1" t="str">
        <v>f</v>
      </c>
      <c r="AO2405" s="1" t="str">
        <v>j</v>
      </c>
      <c r="AP2405" s="1" t="str">
        <v>l</v>
      </c>
      <c r="AQ2405" s="1" t="str">
        <v>q</v>
      </c>
      <c r="AR2405" s="1" t="str">
        <v/>
      </c>
    </row>
    <row r="2406" spans="1:45">
      <c r="A2406">
        <v>2417</v>
      </c>
      <c r="B2406" t="str">
        <f>MID($B$1,ROW(A2404),$A$2)</f>
        <v>hsrvrsfjglqqhj</v>
      </c>
      <c r="C2406" cm="1">
        <f t="array" ref="C2406">IF(COUNTA(_xlfn.UNIQUE(MID(B2406,_xlfn.SEQUENCE(1,$A$2),1),TRUE))=$A$2,A2406,10000)</f>
        <v>10000</v>
      </c>
      <c r="H2406" s="1" t="str">
        <f>MID($B2406,COLUMN(A2404),1)</f>
        <v>h</v>
      </c>
      <c r="I2406" s="1" t="str">
        <f>MID($B2406,COLUMN(B2404),1)</f>
        <v>s</v>
      </c>
      <c r="J2406" s="1" t="str">
        <f>MID($B2406,COLUMN(C2404),1)</f>
        <v>r</v>
      </c>
      <c r="K2406" s="1" t="str">
        <f>MID($B2406,COLUMN(D2404),1)</f>
        <v>v</v>
      </c>
      <c r="L2406" s="1" t="str">
        <f>MID($B2406,COLUMN(E2404),1)</f>
        <v>r</v>
      </c>
      <c r="M2406" s="1" t="str">
        <f>MID($B2406,COLUMN(F2404),1)</f>
        <v>s</v>
      </c>
      <c r="N2406" s="1" t="str">
        <f>MID($B2406,COLUMN(G2404),1)</f>
        <v>f</v>
      </c>
      <c r="O2406" s="1" t="str">
        <f>MID($B2406,COLUMN(H2404),1)</f>
        <v>j</v>
      </c>
      <c r="P2406" s="1" t="str">
        <f>MID($B2406,COLUMN(I2404),1)</f>
        <v>g</v>
      </c>
      <c r="Q2406" s="1" t="str">
        <f>MID($B2406,COLUMN(J2404),1)</f>
        <v>l</v>
      </c>
      <c r="R2406" s="1" t="str">
        <f>MID($B2406,COLUMN(K2404),1)</f>
        <v>q</v>
      </c>
      <c r="S2406" s="1" t="str">
        <f>MID($B2406,COLUMN(L2404),1)</f>
        <v>q</v>
      </c>
      <c r="T2406" s="1" t="str">
        <f>MID($B2406,COLUMN(M2404),1)</f>
        <v>h</v>
      </c>
      <c r="U2406" s="1" t="str">
        <f>MID($B2406,COLUMN(N2404),1)</f>
        <v>j</v>
      </c>
      <c r="V2406" s="1" t="str">
        <f>MID($B2406,COLUMN(O2404),1)</f>
        <v/>
      </c>
      <c r="W2406" s="1" t="str">
        <f>MID($B2406,COLUMN(P2404),1)</f>
        <v/>
      </c>
      <c r="X2406" s="1" t="str">
        <f>MID($B2406,COLUMN(Q2404),1)</f>
        <v/>
      </c>
      <c r="Y2406" s="1" t="str">
        <f>MID($B2406,COLUMN(R2404),1)</f>
        <v/>
      </c>
      <c r="Z2406" s="1" t="str">
        <f>MID($B2406,COLUMN(S2404),1)</f>
        <v/>
      </c>
      <c r="AA2406" s="1" t="str">
        <f>MID($B2406,COLUMN(T2404),1)</f>
        <v/>
      </c>
      <c r="AB2406" s="1" t="str">
        <f>MID($B2406,COLUMN(U2404),1)</f>
        <v/>
      </c>
      <c r="AC2406" s="1" t="str">
        <f>MID($B2406,COLUMN(V2404),1)</f>
        <v/>
      </c>
      <c r="AD2406" s="1" t="str">
        <f>MID($B2406,COLUMN(W2404),1)</f>
        <v/>
      </c>
      <c r="AE2406" s="1" t="str">
        <f>MID($B2406,COLUMN(X2404),1)</f>
        <v/>
      </c>
      <c r="AF2406" s="1" t="str">
        <f>MID($B2406,COLUMN(Y2404),1)</f>
        <v/>
      </c>
      <c r="AG2406" s="1" t="str">
        <f>MID($B2406,COLUMN(AE2404),1)</f>
        <v/>
      </c>
      <c r="AH2406" s="1">
        <f>IF(COUNTA(AI2406:BC2406)-1&lt;&gt;$A$2,100000,A2406)</f>
        <v>100000</v>
      </c>
      <c r="AI2406" s="1" t="str" cm="1">
        <f t="array" ref="AI2406:AR2406">_xlfn.UNIQUE(H2406:AG2406,TRUE)</f>
        <v>h</v>
      </c>
      <c r="AJ2406" s="1" t="str">
        <v>s</v>
      </c>
      <c r="AK2406" s="1" t="str">
        <v>r</v>
      </c>
      <c r="AL2406" s="1" t="str">
        <v>v</v>
      </c>
      <c r="AM2406" s="1" t="str">
        <v>f</v>
      </c>
      <c r="AN2406" s="1" t="str">
        <v>j</v>
      </c>
      <c r="AO2406" s="1" t="str">
        <v>g</v>
      </c>
      <c r="AP2406" s="1" t="str">
        <v>l</v>
      </c>
      <c r="AQ2406" s="1" t="str">
        <v>q</v>
      </c>
      <c r="AR2406" s="1" t="str">
        <v/>
      </c>
    </row>
    <row r="2407" spans="1:45">
      <c r="A2407">
        <v>2418</v>
      </c>
      <c r="B2407" t="str">
        <f>MID($B$1,ROW(A2405),$A$2)</f>
        <v>srvrsfjglqqhjt</v>
      </c>
      <c r="C2407" cm="1">
        <f t="array" ref="C2407">IF(COUNTA(_xlfn.UNIQUE(MID(B2407,_xlfn.SEQUENCE(1,$A$2),1),TRUE))=$A$2,A2407,10000)</f>
        <v>10000</v>
      </c>
      <c r="H2407" s="1" t="str">
        <f>MID($B2407,COLUMN(A2405),1)</f>
        <v>s</v>
      </c>
      <c r="I2407" s="1" t="str">
        <f>MID($B2407,COLUMN(B2405),1)</f>
        <v>r</v>
      </c>
      <c r="J2407" s="1" t="str">
        <f>MID($B2407,COLUMN(C2405),1)</f>
        <v>v</v>
      </c>
      <c r="K2407" s="1" t="str">
        <f>MID($B2407,COLUMN(D2405),1)</f>
        <v>r</v>
      </c>
      <c r="L2407" s="1" t="str">
        <f>MID($B2407,COLUMN(E2405),1)</f>
        <v>s</v>
      </c>
      <c r="M2407" s="1" t="str">
        <f>MID($B2407,COLUMN(F2405),1)</f>
        <v>f</v>
      </c>
      <c r="N2407" s="1" t="str">
        <f>MID($B2407,COLUMN(G2405),1)</f>
        <v>j</v>
      </c>
      <c r="O2407" s="1" t="str">
        <f>MID($B2407,COLUMN(H2405),1)</f>
        <v>g</v>
      </c>
      <c r="P2407" s="1" t="str">
        <f>MID($B2407,COLUMN(I2405),1)</f>
        <v>l</v>
      </c>
      <c r="Q2407" s="1" t="str">
        <f>MID($B2407,COLUMN(J2405),1)</f>
        <v>q</v>
      </c>
      <c r="R2407" s="1" t="str">
        <f>MID($B2407,COLUMN(K2405),1)</f>
        <v>q</v>
      </c>
      <c r="S2407" s="1" t="str">
        <f>MID($B2407,COLUMN(L2405),1)</f>
        <v>h</v>
      </c>
      <c r="T2407" s="1" t="str">
        <f>MID($B2407,COLUMN(M2405),1)</f>
        <v>j</v>
      </c>
      <c r="U2407" s="1" t="str">
        <f>MID($B2407,COLUMN(N2405),1)</f>
        <v>t</v>
      </c>
      <c r="V2407" s="1" t="str">
        <f>MID($B2407,COLUMN(O2405),1)</f>
        <v/>
      </c>
      <c r="W2407" s="1" t="str">
        <f>MID($B2407,COLUMN(P2405),1)</f>
        <v/>
      </c>
      <c r="X2407" s="1" t="str">
        <f>MID($B2407,COLUMN(Q2405),1)</f>
        <v/>
      </c>
      <c r="Y2407" s="1" t="str">
        <f>MID($B2407,COLUMN(R2405),1)</f>
        <v/>
      </c>
      <c r="Z2407" s="1" t="str">
        <f>MID($B2407,COLUMN(S2405),1)</f>
        <v/>
      </c>
      <c r="AA2407" s="1" t="str">
        <f>MID($B2407,COLUMN(T2405),1)</f>
        <v/>
      </c>
      <c r="AB2407" s="1" t="str">
        <f>MID($B2407,COLUMN(U2405),1)</f>
        <v/>
      </c>
      <c r="AC2407" s="1" t="str">
        <f>MID($B2407,COLUMN(V2405),1)</f>
        <v/>
      </c>
      <c r="AD2407" s="1" t="str">
        <f>MID($B2407,COLUMN(W2405),1)</f>
        <v/>
      </c>
      <c r="AE2407" s="1" t="str">
        <f>MID($B2407,COLUMN(X2405),1)</f>
        <v/>
      </c>
      <c r="AF2407" s="1" t="str">
        <f>MID($B2407,COLUMN(Y2405),1)</f>
        <v/>
      </c>
      <c r="AG2407" s="1" t="str">
        <f>MID($B2407,COLUMN(AE2405),1)</f>
        <v/>
      </c>
      <c r="AH2407" s="1">
        <f>IF(COUNTA(AI2407:BC2407)-1&lt;&gt;$A$2,100000,A2407)</f>
        <v>100000</v>
      </c>
      <c r="AI2407" s="1" t="str" cm="1">
        <f t="array" ref="AI2407:AS2407">_xlfn.UNIQUE(H2407:AG2407,TRUE)</f>
        <v>s</v>
      </c>
      <c r="AJ2407" s="1" t="str">
        <v>r</v>
      </c>
      <c r="AK2407" s="1" t="str">
        <v>v</v>
      </c>
      <c r="AL2407" s="1" t="str">
        <v>f</v>
      </c>
      <c r="AM2407" s="1" t="str">
        <v>j</v>
      </c>
      <c r="AN2407" s="1" t="str">
        <v>g</v>
      </c>
      <c r="AO2407" s="1" t="str">
        <v>l</v>
      </c>
      <c r="AP2407" s="1" t="str">
        <v>q</v>
      </c>
      <c r="AQ2407" s="1" t="str">
        <v>h</v>
      </c>
      <c r="AR2407" s="1" t="str">
        <v>t</v>
      </c>
      <c r="AS2407" s="1" t="str">
        <v/>
      </c>
    </row>
    <row r="2408" spans="1:45">
      <c r="A2408">
        <v>2419</v>
      </c>
      <c r="B2408" t="str">
        <f>MID($B$1,ROW(A2406),$A$2)</f>
        <v>rvrsfjglqqhjtt</v>
      </c>
      <c r="C2408" cm="1">
        <f t="array" ref="C2408">IF(COUNTA(_xlfn.UNIQUE(MID(B2408,_xlfn.SEQUENCE(1,$A$2),1),TRUE))=$A$2,A2408,10000)</f>
        <v>10000</v>
      </c>
      <c r="H2408" s="1" t="str">
        <f>MID($B2408,COLUMN(A2406),1)</f>
        <v>r</v>
      </c>
      <c r="I2408" s="1" t="str">
        <f>MID($B2408,COLUMN(B2406),1)</f>
        <v>v</v>
      </c>
      <c r="J2408" s="1" t="str">
        <f>MID($B2408,COLUMN(C2406),1)</f>
        <v>r</v>
      </c>
      <c r="K2408" s="1" t="str">
        <f>MID($B2408,COLUMN(D2406),1)</f>
        <v>s</v>
      </c>
      <c r="L2408" s="1" t="str">
        <f>MID($B2408,COLUMN(E2406),1)</f>
        <v>f</v>
      </c>
      <c r="M2408" s="1" t="str">
        <f>MID($B2408,COLUMN(F2406),1)</f>
        <v>j</v>
      </c>
      <c r="N2408" s="1" t="str">
        <f>MID($B2408,COLUMN(G2406),1)</f>
        <v>g</v>
      </c>
      <c r="O2408" s="1" t="str">
        <f>MID($B2408,COLUMN(H2406),1)</f>
        <v>l</v>
      </c>
      <c r="P2408" s="1" t="str">
        <f>MID($B2408,COLUMN(I2406),1)</f>
        <v>q</v>
      </c>
      <c r="Q2408" s="1" t="str">
        <f>MID($B2408,COLUMN(J2406),1)</f>
        <v>q</v>
      </c>
      <c r="R2408" s="1" t="str">
        <f>MID($B2408,COLUMN(K2406),1)</f>
        <v>h</v>
      </c>
      <c r="S2408" s="1" t="str">
        <f>MID($B2408,COLUMN(L2406),1)</f>
        <v>j</v>
      </c>
      <c r="T2408" s="1" t="str">
        <f>MID($B2408,COLUMN(M2406),1)</f>
        <v>t</v>
      </c>
      <c r="U2408" s="1" t="str">
        <f>MID($B2408,COLUMN(N2406),1)</f>
        <v>t</v>
      </c>
      <c r="V2408" s="1" t="str">
        <f>MID($B2408,COLUMN(O2406),1)</f>
        <v/>
      </c>
      <c r="W2408" s="1" t="str">
        <f>MID($B2408,COLUMN(P2406),1)</f>
        <v/>
      </c>
      <c r="X2408" s="1" t="str">
        <f>MID($B2408,COLUMN(Q2406),1)</f>
        <v/>
      </c>
      <c r="Y2408" s="1" t="str">
        <f>MID($B2408,COLUMN(R2406),1)</f>
        <v/>
      </c>
      <c r="Z2408" s="1" t="str">
        <f>MID($B2408,COLUMN(S2406),1)</f>
        <v/>
      </c>
      <c r="AA2408" s="1" t="str">
        <f>MID($B2408,COLUMN(T2406),1)</f>
        <v/>
      </c>
      <c r="AB2408" s="1" t="str">
        <f>MID($B2408,COLUMN(U2406),1)</f>
        <v/>
      </c>
      <c r="AC2408" s="1" t="str">
        <f>MID($B2408,COLUMN(V2406),1)</f>
        <v/>
      </c>
      <c r="AD2408" s="1" t="str">
        <f>MID($B2408,COLUMN(W2406),1)</f>
        <v/>
      </c>
      <c r="AE2408" s="1" t="str">
        <f>MID($B2408,COLUMN(X2406),1)</f>
        <v/>
      </c>
      <c r="AF2408" s="1" t="str">
        <f>MID($B2408,COLUMN(Y2406),1)</f>
        <v/>
      </c>
      <c r="AG2408" s="1" t="str">
        <f>MID($B2408,COLUMN(AE2406),1)</f>
        <v/>
      </c>
      <c r="AH2408" s="1">
        <f>IF(COUNTA(AI2408:BC2408)-1&lt;&gt;$A$2,100000,A2408)</f>
        <v>100000</v>
      </c>
      <c r="AI2408" s="1" t="str" cm="1">
        <f t="array" ref="AI2408:AS2408">_xlfn.UNIQUE(H2408:AG2408,TRUE)</f>
        <v>r</v>
      </c>
      <c r="AJ2408" s="1" t="str">
        <v>v</v>
      </c>
      <c r="AK2408" s="1" t="str">
        <v>s</v>
      </c>
      <c r="AL2408" s="1" t="str">
        <v>f</v>
      </c>
      <c r="AM2408" s="1" t="str">
        <v>j</v>
      </c>
      <c r="AN2408" s="1" t="str">
        <v>g</v>
      </c>
      <c r="AO2408" s="1" t="str">
        <v>l</v>
      </c>
      <c r="AP2408" s="1" t="str">
        <v>q</v>
      </c>
      <c r="AQ2408" s="1" t="str">
        <v>h</v>
      </c>
      <c r="AR2408" s="1" t="str">
        <v>t</v>
      </c>
      <c r="AS2408" s="1" t="str">
        <v/>
      </c>
    </row>
    <row r="2409" spans="1:45">
      <c r="A2409">
        <v>2420</v>
      </c>
      <c r="B2409" t="str">
        <f>MID($B$1,ROW(A2407),$A$2)</f>
        <v>vrsfjglqqhjttf</v>
      </c>
      <c r="C2409" cm="1">
        <f t="array" ref="C2409">IF(COUNTA(_xlfn.UNIQUE(MID(B2409,_xlfn.SEQUENCE(1,$A$2),1),TRUE))=$A$2,A2409,10000)</f>
        <v>10000</v>
      </c>
      <c r="H2409" s="1" t="str">
        <f>MID($B2409,COLUMN(A2407),1)</f>
        <v>v</v>
      </c>
      <c r="I2409" s="1" t="str">
        <f>MID($B2409,COLUMN(B2407),1)</f>
        <v>r</v>
      </c>
      <c r="J2409" s="1" t="str">
        <f>MID($B2409,COLUMN(C2407),1)</f>
        <v>s</v>
      </c>
      <c r="K2409" s="1" t="str">
        <f>MID($B2409,COLUMN(D2407),1)</f>
        <v>f</v>
      </c>
      <c r="L2409" s="1" t="str">
        <f>MID($B2409,COLUMN(E2407),1)</f>
        <v>j</v>
      </c>
      <c r="M2409" s="1" t="str">
        <f>MID($B2409,COLUMN(F2407),1)</f>
        <v>g</v>
      </c>
      <c r="N2409" s="1" t="str">
        <f>MID($B2409,COLUMN(G2407),1)</f>
        <v>l</v>
      </c>
      <c r="O2409" s="1" t="str">
        <f>MID($B2409,COLUMN(H2407),1)</f>
        <v>q</v>
      </c>
      <c r="P2409" s="1" t="str">
        <f>MID($B2409,COLUMN(I2407),1)</f>
        <v>q</v>
      </c>
      <c r="Q2409" s="1" t="str">
        <f>MID($B2409,COLUMN(J2407),1)</f>
        <v>h</v>
      </c>
      <c r="R2409" s="1" t="str">
        <f>MID($B2409,COLUMN(K2407),1)</f>
        <v>j</v>
      </c>
      <c r="S2409" s="1" t="str">
        <f>MID($B2409,COLUMN(L2407),1)</f>
        <v>t</v>
      </c>
      <c r="T2409" s="1" t="str">
        <f>MID($B2409,COLUMN(M2407),1)</f>
        <v>t</v>
      </c>
      <c r="U2409" s="1" t="str">
        <f>MID($B2409,COLUMN(N2407),1)</f>
        <v>f</v>
      </c>
      <c r="V2409" s="1" t="str">
        <f>MID($B2409,COLUMN(O2407),1)</f>
        <v/>
      </c>
      <c r="W2409" s="1" t="str">
        <f>MID($B2409,COLUMN(P2407),1)</f>
        <v/>
      </c>
      <c r="X2409" s="1" t="str">
        <f>MID($B2409,COLUMN(Q2407),1)</f>
        <v/>
      </c>
      <c r="Y2409" s="1" t="str">
        <f>MID($B2409,COLUMN(R2407),1)</f>
        <v/>
      </c>
      <c r="Z2409" s="1" t="str">
        <f>MID($B2409,COLUMN(S2407),1)</f>
        <v/>
      </c>
      <c r="AA2409" s="1" t="str">
        <f>MID($B2409,COLUMN(T2407),1)</f>
        <v/>
      </c>
      <c r="AB2409" s="1" t="str">
        <f>MID($B2409,COLUMN(U2407),1)</f>
        <v/>
      </c>
      <c r="AC2409" s="1" t="str">
        <f>MID($B2409,COLUMN(V2407),1)</f>
        <v/>
      </c>
      <c r="AD2409" s="1" t="str">
        <f>MID($B2409,COLUMN(W2407),1)</f>
        <v/>
      </c>
      <c r="AE2409" s="1" t="str">
        <f>MID($B2409,COLUMN(X2407),1)</f>
        <v/>
      </c>
      <c r="AF2409" s="1" t="str">
        <f>MID($B2409,COLUMN(Y2407),1)</f>
        <v/>
      </c>
      <c r="AG2409" s="1" t="str">
        <f>MID($B2409,COLUMN(AE2407),1)</f>
        <v/>
      </c>
      <c r="AH2409" s="1">
        <f>IF(COUNTA(AI2409:BC2409)-1&lt;&gt;$A$2,100000,A2409)</f>
        <v>100000</v>
      </c>
      <c r="AI2409" s="1" t="str" cm="1">
        <f t="array" ref="AI2409:AS2409">_xlfn.UNIQUE(H2409:AG2409,TRUE)</f>
        <v>v</v>
      </c>
      <c r="AJ2409" s="1" t="str">
        <v>r</v>
      </c>
      <c r="AK2409" s="1" t="str">
        <v>s</v>
      </c>
      <c r="AL2409" s="1" t="str">
        <v>f</v>
      </c>
      <c r="AM2409" s="1" t="str">
        <v>j</v>
      </c>
      <c r="AN2409" s="1" t="str">
        <v>g</v>
      </c>
      <c r="AO2409" s="1" t="str">
        <v>l</v>
      </c>
      <c r="AP2409" s="1" t="str">
        <v>q</v>
      </c>
      <c r="AQ2409" s="1" t="str">
        <v>h</v>
      </c>
      <c r="AR2409" s="1" t="str">
        <v>t</v>
      </c>
      <c r="AS2409" s="1" t="str">
        <v/>
      </c>
    </row>
    <row r="2410" spans="1:45">
      <c r="A2410">
        <v>2421</v>
      </c>
      <c r="B2410" t="str">
        <f>MID($B$1,ROW(A2408),$A$2)</f>
        <v>rsfjglqqhjttfd</v>
      </c>
      <c r="C2410" cm="1">
        <f t="array" ref="C2410">IF(COUNTA(_xlfn.UNIQUE(MID(B2410,_xlfn.SEQUENCE(1,$A$2),1),TRUE))=$A$2,A2410,10000)</f>
        <v>10000</v>
      </c>
      <c r="H2410" s="1" t="str">
        <f>MID($B2410,COLUMN(A2408),1)</f>
        <v>r</v>
      </c>
      <c r="I2410" s="1" t="str">
        <f>MID($B2410,COLUMN(B2408),1)</f>
        <v>s</v>
      </c>
      <c r="J2410" s="1" t="str">
        <f>MID($B2410,COLUMN(C2408),1)</f>
        <v>f</v>
      </c>
      <c r="K2410" s="1" t="str">
        <f>MID($B2410,COLUMN(D2408),1)</f>
        <v>j</v>
      </c>
      <c r="L2410" s="1" t="str">
        <f>MID($B2410,COLUMN(E2408),1)</f>
        <v>g</v>
      </c>
      <c r="M2410" s="1" t="str">
        <f>MID($B2410,COLUMN(F2408),1)</f>
        <v>l</v>
      </c>
      <c r="N2410" s="1" t="str">
        <f>MID($B2410,COLUMN(G2408),1)</f>
        <v>q</v>
      </c>
      <c r="O2410" s="1" t="str">
        <f>MID($B2410,COLUMN(H2408),1)</f>
        <v>q</v>
      </c>
      <c r="P2410" s="1" t="str">
        <f>MID($B2410,COLUMN(I2408),1)</f>
        <v>h</v>
      </c>
      <c r="Q2410" s="1" t="str">
        <f>MID($B2410,COLUMN(J2408),1)</f>
        <v>j</v>
      </c>
      <c r="R2410" s="1" t="str">
        <f>MID($B2410,COLUMN(K2408),1)</f>
        <v>t</v>
      </c>
      <c r="S2410" s="1" t="str">
        <f>MID($B2410,COLUMN(L2408),1)</f>
        <v>t</v>
      </c>
      <c r="T2410" s="1" t="str">
        <f>MID($B2410,COLUMN(M2408),1)</f>
        <v>f</v>
      </c>
      <c r="U2410" s="1" t="str">
        <f>MID($B2410,COLUMN(N2408),1)</f>
        <v>d</v>
      </c>
      <c r="V2410" s="1" t="str">
        <f>MID($B2410,COLUMN(O2408),1)</f>
        <v/>
      </c>
      <c r="W2410" s="1" t="str">
        <f>MID($B2410,COLUMN(P2408),1)</f>
        <v/>
      </c>
      <c r="X2410" s="1" t="str">
        <f>MID($B2410,COLUMN(Q2408),1)</f>
        <v/>
      </c>
      <c r="Y2410" s="1" t="str">
        <f>MID($B2410,COLUMN(R2408),1)</f>
        <v/>
      </c>
      <c r="Z2410" s="1" t="str">
        <f>MID($B2410,COLUMN(S2408),1)</f>
        <v/>
      </c>
      <c r="AA2410" s="1" t="str">
        <f>MID($B2410,COLUMN(T2408),1)</f>
        <v/>
      </c>
      <c r="AB2410" s="1" t="str">
        <f>MID($B2410,COLUMN(U2408),1)</f>
        <v/>
      </c>
      <c r="AC2410" s="1" t="str">
        <f>MID($B2410,COLUMN(V2408),1)</f>
        <v/>
      </c>
      <c r="AD2410" s="1" t="str">
        <f>MID($B2410,COLUMN(W2408),1)</f>
        <v/>
      </c>
      <c r="AE2410" s="1" t="str">
        <f>MID($B2410,COLUMN(X2408),1)</f>
        <v/>
      </c>
      <c r="AF2410" s="1" t="str">
        <f>MID($B2410,COLUMN(Y2408),1)</f>
        <v/>
      </c>
      <c r="AG2410" s="1" t="str">
        <f>MID($B2410,COLUMN(AE2408),1)</f>
        <v/>
      </c>
      <c r="AH2410" s="1">
        <f>IF(COUNTA(AI2410:BC2410)-1&lt;&gt;$A$2,100000,A2410)</f>
        <v>100000</v>
      </c>
      <c r="AI2410" s="1" t="str" cm="1">
        <f t="array" ref="AI2410:AS2410">_xlfn.UNIQUE(H2410:AG2410,TRUE)</f>
        <v>r</v>
      </c>
      <c r="AJ2410" s="1" t="str">
        <v>s</v>
      </c>
      <c r="AK2410" s="1" t="str">
        <v>f</v>
      </c>
      <c r="AL2410" s="1" t="str">
        <v>j</v>
      </c>
      <c r="AM2410" s="1" t="str">
        <v>g</v>
      </c>
      <c r="AN2410" s="1" t="str">
        <v>l</v>
      </c>
      <c r="AO2410" s="1" t="str">
        <v>q</v>
      </c>
      <c r="AP2410" s="1" t="str">
        <v>h</v>
      </c>
      <c r="AQ2410" s="1" t="str">
        <v>t</v>
      </c>
      <c r="AR2410" s="1" t="str">
        <v>d</v>
      </c>
      <c r="AS2410" s="1" t="str">
        <v/>
      </c>
    </row>
    <row r="2411" spans="1:45">
      <c r="A2411">
        <v>2422</v>
      </c>
      <c r="B2411" t="str">
        <f>MID($B$1,ROW(A2409),$A$2)</f>
        <v>sfjglqqhjttfdh</v>
      </c>
      <c r="C2411" cm="1">
        <f t="array" ref="C2411">IF(COUNTA(_xlfn.UNIQUE(MID(B2411,_xlfn.SEQUENCE(1,$A$2),1),TRUE))=$A$2,A2411,10000)</f>
        <v>10000</v>
      </c>
      <c r="H2411" s="1" t="str">
        <f>MID($B2411,COLUMN(A2409),1)</f>
        <v>s</v>
      </c>
      <c r="I2411" s="1" t="str">
        <f>MID($B2411,COLUMN(B2409),1)</f>
        <v>f</v>
      </c>
      <c r="J2411" s="1" t="str">
        <f>MID($B2411,COLUMN(C2409),1)</f>
        <v>j</v>
      </c>
      <c r="K2411" s="1" t="str">
        <f>MID($B2411,COLUMN(D2409),1)</f>
        <v>g</v>
      </c>
      <c r="L2411" s="1" t="str">
        <f>MID($B2411,COLUMN(E2409),1)</f>
        <v>l</v>
      </c>
      <c r="M2411" s="1" t="str">
        <f>MID($B2411,COLUMN(F2409),1)</f>
        <v>q</v>
      </c>
      <c r="N2411" s="1" t="str">
        <f>MID($B2411,COLUMN(G2409),1)</f>
        <v>q</v>
      </c>
      <c r="O2411" s="1" t="str">
        <f>MID($B2411,COLUMN(H2409),1)</f>
        <v>h</v>
      </c>
      <c r="P2411" s="1" t="str">
        <f>MID($B2411,COLUMN(I2409),1)</f>
        <v>j</v>
      </c>
      <c r="Q2411" s="1" t="str">
        <f>MID($B2411,COLUMN(J2409),1)</f>
        <v>t</v>
      </c>
      <c r="R2411" s="1" t="str">
        <f>MID($B2411,COLUMN(K2409),1)</f>
        <v>t</v>
      </c>
      <c r="S2411" s="1" t="str">
        <f>MID($B2411,COLUMN(L2409),1)</f>
        <v>f</v>
      </c>
      <c r="T2411" s="1" t="str">
        <f>MID($B2411,COLUMN(M2409),1)</f>
        <v>d</v>
      </c>
      <c r="U2411" s="1" t="str">
        <f>MID($B2411,COLUMN(N2409),1)</f>
        <v>h</v>
      </c>
      <c r="V2411" s="1" t="str">
        <f>MID($B2411,COLUMN(O2409),1)</f>
        <v/>
      </c>
      <c r="W2411" s="1" t="str">
        <f>MID($B2411,COLUMN(P2409),1)</f>
        <v/>
      </c>
      <c r="X2411" s="1" t="str">
        <f>MID($B2411,COLUMN(Q2409),1)</f>
        <v/>
      </c>
      <c r="Y2411" s="1" t="str">
        <f>MID($B2411,COLUMN(R2409),1)</f>
        <v/>
      </c>
      <c r="Z2411" s="1" t="str">
        <f>MID($B2411,COLUMN(S2409),1)</f>
        <v/>
      </c>
      <c r="AA2411" s="1" t="str">
        <f>MID($B2411,COLUMN(T2409),1)</f>
        <v/>
      </c>
      <c r="AB2411" s="1" t="str">
        <f>MID($B2411,COLUMN(U2409),1)</f>
        <v/>
      </c>
      <c r="AC2411" s="1" t="str">
        <f>MID($B2411,COLUMN(V2409),1)</f>
        <v/>
      </c>
      <c r="AD2411" s="1" t="str">
        <f>MID($B2411,COLUMN(W2409),1)</f>
        <v/>
      </c>
      <c r="AE2411" s="1" t="str">
        <f>MID($B2411,COLUMN(X2409),1)</f>
        <v/>
      </c>
      <c r="AF2411" s="1" t="str">
        <f>MID($B2411,COLUMN(Y2409),1)</f>
        <v/>
      </c>
      <c r="AG2411" s="1" t="str">
        <f>MID($B2411,COLUMN(AE2409),1)</f>
        <v/>
      </c>
      <c r="AH2411" s="1">
        <f>IF(COUNTA(AI2411:BC2411)-1&lt;&gt;$A$2,100000,A2411)</f>
        <v>100000</v>
      </c>
      <c r="AI2411" s="1" t="str" cm="1">
        <f t="array" ref="AI2411:AR2411">_xlfn.UNIQUE(H2411:AG2411,TRUE)</f>
        <v>s</v>
      </c>
      <c r="AJ2411" s="1" t="str">
        <v>f</v>
      </c>
      <c r="AK2411" s="1" t="str">
        <v>j</v>
      </c>
      <c r="AL2411" s="1" t="str">
        <v>g</v>
      </c>
      <c r="AM2411" s="1" t="str">
        <v>l</v>
      </c>
      <c r="AN2411" s="1" t="str">
        <v>q</v>
      </c>
      <c r="AO2411" s="1" t="str">
        <v>h</v>
      </c>
      <c r="AP2411" s="1" t="str">
        <v>t</v>
      </c>
      <c r="AQ2411" s="1" t="str">
        <v>d</v>
      </c>
      <c r="AR2411" s="1" t="str">
        <v/>
      </c>
    </row>
    <row r="2412" spans="1:45">
      <c r="A2412">
        <v>2423</v>
      </c>
      <c r="B2412" t="str">
        <f>MID($B$1,ROW(A2410),$A$2)</f>
        <v>fjglqqhjttfdhq</v>
      </c>
      <c r="C2412" cm="1">
        <f t="array" ref="C2412">IF(COUNTA(_xlfn.UNIQUE(MID(B2412,_xlfn.SEQUENCE(1,$A$2),1),TRUE))=$A$2,A2412,10000)</f>
        <v>10000</v>
      </c>
      <c r="H2412" s="1" t="str">
        <f>MID($B2412,COLUMN(A2410),1)</f>
        <v>f</v>
      </c>
      <c r="I2412" s="1" t="str">
        <f>MID($B2412,COLUMN(B2410),1)</f>
        <v>j</v>
      </c>
      <c r="J2412" s="1" t="str">
        <f>MID($B2412,COLUMN(C2410),1)</f>
        <v>g</v>
      </c>
      <c r="K2412" s="1" t="str">
        <f>MID($B2412,COLUMN(D2410),1)</f>
        <v>l</v>
      </c>
      <c r="L2412" s="1" t="str">
        <f>MID($B2412,COLUMN(E2410),1)</f>
        <v>q</v>
      </c>
      <c r="M2412" s="1" t="str">
        <f>MID($B2412,COLUMN(F2410),1)</f>
        <v>q</v>
      </c>
      <c r="N2412" s="1" t="str">
        <f>MID($B2412,COLUMN(G2410),1)</f>
        <v>h</v>
      </c>
      <c r="O2412" s="1" t="str">
        <f>MID($B2412,COLUMN(H2410),1)</f>
        <v>j</v>
      </c>
      <c r="P2412" s="1" t="str">
        <f>MID($B2412,COLUMN(I2410),1)</f>
        <v>t</v>
      </c>
      <c r="Q2412" s="1" t="str">
        <f>MID($B2412,COLUMN(J2410),1)</f>
        <v>t</v>
      </c>
      <c r="R2412" s="1" t="str">
        <f>MID($B2412,COLUMN(K2410),1)</f>
        <v>f</v>
      </c>
      <c r="S2412" s="1" t="str">
        <f>MID($B2412,COLUMN(L2410),1)</f>
        <v>d</v>
      </c>
      <c r="T2412" s="1" t="str">
        <f>MID($B2412,COLUMN(M2410),1)</f>
        <v>h</v>
      </c>
      <c r="U2412" s="1" t="str">
        <f>MID($B2412,COLUMN(N2410),1)</f>
        <v>q</v>
      </c>
      <c r="V2412" s="1" t="str">
        <f>MID($B2412,COLUMN(O2410),1)</f>
        <v/>
      </c>
      <c r="W2412" s="1" t="str">
        <f>MID($B2412,COLUMN(P2410),1)</f>
        <v/>
      </c>
      <c r="X2412" s="1" t="str">
        <f>MID($B2412,COLUMN(Q2410),1)</f>
        <v/>
      </c>
      <c r="Y2412" s="1" t="str">
        <f>MID($B2412,COLUMN(R2410),1)</f>
        <v/>
      </c>
      <c r="Z2412" s="1" t="str">
        <f>MID($B2412,COLUMN(S2410),1)</f>
        <v/>
      </c>
      <c r="AA2412" s="1" t="str">
        <f>MID($B2412,COLUMN(T2410),1)</f>
        <v/>
      </c>
      <c r="AB2412" s="1" t="str">
        <f>MID($B2412,COLUMN(U2410),1)</f>
        <v/>
      </c>
      <c r="AC2412" s="1" t="str">
        <f>MID($B2412,COLUMN(V2410),1)</f>
        <v/>
      </c>
      <c r="AD2412" s="1" t="str">
        <f>MID($B2412,COLUMN(W2410),1)</f>
        <v/>
      </c>
      <c r="AE2412" s="1" t="str">
        <f>MID($B2412,COLUMN(X2410),1)</f>
        <v/>
      </c>
      <c r="AF2412" s="1" t="str">
        <f>MID($B2412,COLUMN(Y2410),1)</f>
        <v/>
      </c>
      <c r="AG2412" s="1" t="str">
        <f>MID($B2412,COLUMN(AE2410),1)</f>
        <v/>
      </c>
      <c r="AH2412" s="1">
        <f>IF(COUNTA(AI2412:BC2412)-1&lt;&gt;$A$2,100000,A2412)</f>
        <v>100000</v>
      </c>
      <c r="AI2412" s="1" t="str" cm="1">
        <f t="array" ref="AI2412:AQ2412">_xlfn.UNIQUE(H2412:AG2412,TRUE)</f>
        <v>f</v>
      </c>
      <c r="AJ2412" s="1" t="str">
        <v>j</v>
      </c>
      <c r="AK2412" s="1" t="str">
        <v>g</v>
      </c>
      <c r="AL2412" s="1" t="str">
        <v>l</v>
      </c>
      <c r="AM2412" s="1" t="str">
        <v>q</v>
      </c>
      <c r="AN2412" s="1" t="str">
        <v>h</v>
      </c>
      <c r="AO2412" s="1" t="str">
        <v>t</v>
      </c>
      <c r="AP2412" s="1" t="str">
        <v>d</v>
      </c>
      <c r="AQ2412" s="1" t="str">
        <v/>
      </c>
    </row>
    <row r="2413" spans="1:45">
      <c r="A2413">
        <v>2424</v>
      </c>
      <c r="B2413" t="str">
        <f>MID($B$1,ROW(A2411),$A$2)</f>
        <v>jglqqhjttfdhqd</v>
      </c>
      <c r="C2413" cm="1">
        <f t="array" ref="C2413">IF(COUNTA(_xlfn.UNIQUE(MID(B2413,_xlfn.SEQUENCE(1,$A$2),1),TRUE))=$A$2,A2413,10000)</f>
        <v>10000</v>
      </c>
      <c r="H2413" s="1" t="str">
        <f>MID($B2413,COLUMN(A2411),1)</f>
        <v>j</v>
      </c>
      <c r="I2413" s="1" t="str">
        <f>MID($B2413,COLUMN(B2411),1)</f>
        <v>g</v>
      </c>
      <c r="J2413" s="1" t="str">
        <f>MID($B2413,COLUMN(C2411),1)</f>
        <v>l</v>
      </c>
      <c r="K2413" s="1" t="str">
        <f>MID($B2413,COLUMN(D2411),1)</f>
        <v>q</v>
      </c>
      <c r="L2413" s="1" t="str">
        <f>MID($B2413,COLUMN(E2411),1)</f>
        <v>q</v>
      </c>
      <c r="M2413" s="1" t="str">
        <f>MID($B2413,COLUMN(F2411),1)</f>
        <v>h</v>
      </c>
      <c r="N2413" s="1" t="str">
        <f>MID($B2413,COLUMN(G2411),1)</f>
        <v>j</v>
      </c>
      <c r="O2413" s="1" t="str">
        <f>MID($B2413,COLUMN(H2411),1)</f>
        <v>t</v>
      </c>
      <c r="P2413" s="1" t="str">
        <f>MID($B2413,COLUMN(I2411),1)</f>
        <v>t</v>
      </c>
      <c r="Q2413" s="1" t="str">
        <f>MID($B2413,COLUMN(J2411),1)</f>
        <v>f</v>
      </c>
      <c r="R2413" s="1" t="str">
        <f>MID($B2413,COLUMN(K2411),1)</f>
        <v>d</v>
      </c>
      <c r="S2413" s="1" t="str">
        <f>MID($B2413,COLUMN(L2411),1)</f>
        <v>h</v>
      </c>
      <c r="T2413" s="1" t="str">
        <f>MID($B2413,COLUMN(M2411),1)</f>
        <v>q</v>
      </c>
      <c r="U2413" s="1" t="str">
        <f>MID($B2413,COLUMN(N2411),1)</f>
        <v>d</v>
      </c>
      <c r="V2413" s="1" t="str">
        <f>MID($B2413,COLUMN(O2411),1)</f>
        <v/>
      </c>
      <c r="W2413" s="1" t="str">
        <f>MID($B2413,COLUMN(P2411),1)</f>
        <v/>
      </c>
      <c r="X2413" s="1" t="str">
        <f>MID($B2413,COLUMN(Q2411),1)</f>
        <v/>
      </c>
      <c r="Y2413" s="1" t="str">
        <f>MID($B2413,COLUMN(R2411),1)</f>
        <v/>
      </c>
      <c r="Z2413" s="1" t="str">
        <f>MID($B2413,COLUMN(S2411),1)</f>
        <v/>
      </c>
      <c r="AA2413" s="1" t="str">
        <f>MID($B2413,COLUMN(T2411),1)</f>
        <v/>
      </c>
      <c r="AB2413" s="1" t="str">
        <f>MID($B2413,COLUMN(U2411),1)</f>
        <v/>
      </c>
      <c r="AC2413" s="1" t="str">
        <f>MID($B2413,COLUMN(V2411),1)</f>
        <v/>
      </c>
      <c r="AD2413" s="1" t="str">
        <f>MID($B2413,COLUMN(W2411),1)</f>
        <v/>
      </c>
      <c r="AE2413" s="1" t="str">
        <f>MID($B2413,COLUMN(X2411),1)</f>
        <v/>
      </c>
      <c r="AF2413" s="1" t="str">
        <f>MID($B2413,COLUMN(Y2411),1)</f>
        <v/>
      </c>
      <c r="AG2413" s="1" t="str">
        <f>MID($B2413,COLUMN(AE2411),1)</f>
        <v/>
      </c>
      <c r="AH2413" s="1">
        <f>IF(COUNTA(AI2413:BC2413)-1&lt;&gt;$A$2,100000,A2413)</f>
        <v>100000</v>
      </c>
      <c r="AI2413" s="1" t="str" cm="1">
        <f t="array" ref="AI2413:AQ2413">_xlfn.UNIQUE(H2413:AG2413,TRUE)</f>
        <v>j</v>
      </c>
      <c r="AJ2413" s="1" t="str">
        <v>g</v>
      </c>
      <c r="AK2413" s="1" t="str">
        <v>l</v>
      </c>
      <c r="AL2413" s="1" t="str">
        <v>q</v>
      </c>
      <c r="AM2413" s="1" t="str">
        <v>h</v>
      </c>
      <c r="AN2413" s="1" t="str">
        <v>t</v>
      </c>
      <c r="AO2413" s="1" t="str">
        <v>f</v>
      </c>
      <c r="AP2413" s="1" t="str">
        <v>d</v>
      </c>
      <c r="AQ2413" s="1" t="str">
        <v/>
      </c>
    </row>
    <row r="2414" spans="1:45">
      <c r="A2414">
        <v>2425</v>
      </c>
      <c r="B2414" t="str">
        <f>MID($B$1,ROW(A2412),$A$2)</f>
        <v>glqqhjttfdhqdq</v>
      </c>
      <c r="C2414" cm="1">
        <f t="array" ref="C2414">IF(COUNTA(_xlfn.UNIQUE(MID(B2414,_xlfn.SEQUENCE(1,$A$2),1),TRUE))=$A$2,A2414,10000)</f>
        <v>10000</v>
      </c>
      <c r="H2414" s="1" t="str">
        <f>MID($B2414,COLUMN(A2412),1)</f>
        <v>g</v>
      </c>
      <c r="I2414" s="1" t="str">
        <f>MID($B2414,COLUMN(B2412),1)</f>
        <v>l</v>
      </c>
      <c r="J2414" s="1" t="str">
        <f>MID($B2414,COLUMN(C2412),1)</f>
        <v>q</v>
      </c>
      <c r="K2414" s="1" t="str">
        <f>MID($B2414,COLUMN(D2412),1)</f>
        <v>q</v>
      </c>
      <c r="L2414" s="1" t="str">
        <f>MID($B2414,COLUMN(E2412),1)</f>
        <v>h</v>
      </c>
      <c r="M2414" s="1" t="str">
        <f>MID($B2414,COLUMN(F2412),1)</f>
        <v>j</v>
      </c>
      <c r="N2414" s="1" t="str">
        <f>MID($B2414,COLUMN(G2412),1)</f>
        <v>t</v>
      </c>
      <c r="O2414" s="1" t="str">
        <f>MID($B2414,COLUMN(H2412),1)</f>
        <v>t</v>
      </c>
      <c r="P2414" s="1" t="str">
        <f>MID($B2414,COLUMN(I2412),1)</f>
        <v>f</v>
      </c>
      <c r="Q2414" s="1" t="str">
        <f>MID($B2414,COLUMN(J2412),1)</f>
        <v>d</v>
      </c>
      <c r="R2414" s="1" t="str">
        <f>MID($B2414,COLUMN(K2412),1)</f>
        <v>h</v>
      </c>
      <c r="S2414" s="1" t="str">
        <f>MID($B2414,COLUMN(L2412),1)</f>
        <v>q</v>
      </c>
      <c r="T2414" s="1" t="str">
        <f>MID($B2414,COLUMN(M2412),1)</f>
        <v>d</v>
      </c>
      <c r="U2414" s="1" t="str">
        <f>MID($B2414,COLUMN(N2412),1)</f>
        <v>q</v>
      </c>
      <c r="V2414" s="1" t="str">
        <f>MID($B2414,COLUMN(O2412),1)</f>
        <v/>
      </c>
      <c r="W2414" s="1" t="str">
        <f>MID($B2414,COLUMN(P2412),1)</f>
        <v/>
      </c>
      <c r="X2414" s="1" t="str">
        <f>MID($B2414,COLUMN(Q2412),1)</f>
        <v/>
      </c>
      <c r="Y2414" s="1" t="str">
        <f>MID($B2414,COLUMN(R2412),1)</f>
        <v/>
      </c>
      <c r="Z2414" s="1" t="str">
        <f>MID($B2414,COLUMN(S2412),1)</f>
        <v/>
      </c>
      <c r="AA2414" s="1" t="str">
        <f>MID($B2414,COLUMN(T2412),1)</f>
        <v/>
      </c>
      <c r="AB2414" s="1" t="str">
        <f>MID($B2414,COLUMN(U2412),1)</f>
        <v/>
      </c>
      <c r="AC2414" s="1" t="str">
        <f>MID($B2414,COLUMN(V2412),1)</f>
        <v/>
      </c>
      <c r="AD2414" s="1" t="str">
        <f>MID($B2414,COLUMN(W2412),1)</f>
        <v/>
      </c>
      <c r="AE2414" s="1" t="str">
        <f>MID($B2414,COLUMN(X2412),1)</f>
        <v/>
      </c>
      <c r="AF2414" s="1" t="str">
        <f>MID($B2414,COLUMN(Y2412),1)</f>
        <v/>
      </c>
      <c r="AG2414" s="1" t="str">
        <f>MID($B2414,COLUMN(AE2412),1)</f>
        <v/>
      </c>
      <c r="AH2414" s="1">
        <f>IF(COUNTA(AI2414:BC2414)-1&lt;&gt;$A$2,100000,A2414)</f>
        <v>100000</v>
      </c>
      <c r="AI2414" s="1" t="str" cm="1">
        <f t="array" ref="AI2414:AQ2414">_xlfn.UNIQUE(H2414:AG2414,TRUE)</f>
        <v>g</v>
      </c>
      <c r="AJ2414" s="1" t="str">
        <v>l</v>
      </c>
      <c r="AK2414" s="1" t="str">
        <v>q</v>
      </c>
      <c r="AL2414" s="1" t="str">
        <v>h</v>
      </c>
      <c r="AM2414" s="1" t="str">
        <v>j</v>
      </c>
      <c r="AN2414" s="1" t="str">
        <v>t</v>
      </c>
      <c r="AO2414" s="1" t="str">
        <v>f</v>
      </c>
      <c r="AP2414" s="1" t="str">
        <v>d</v>
      </c>
      <c r="AQ2414" s="1" t="str">
        <v/>
      </c>
    </row>
    <row r="2415" spans="1:45">
      <c r="A2415">
        <v>2426</v>
      </c>
      <c r="B2415" t="str">
        <f>MID($B$1,ROW(A2413),$A$2)</f>
        <v>lqqhjttfdhqdqw</v>
      </c>
      <c r="C2415" cm="1">
        <f t="array" ref="C2415">IF(COUNTA(_xlfn.UNIQUE(MID(B2415,_xlfn.SEQUENCE(1,$A$2),1),TRUE))=$A$2,A2415,10000)</f>
        <v>10000</v>
      </c>
      <c r="H2415" s="1" t="str">
        <f>MID($B2415,COLUMN(A2413),1)</f>
        <v>l</v>
      </c>
      <c r="I2415" s="1" t="str">
        <f>MID($B2415,COLUMN(B2413),1)</f>
        <v>q</v>
      </c>
      <c r="J2415" s="1" t="str">
        <f>MID($B2415,COLUMN(C2413),1)</f>
        <v>q</v>
      </c>
      <c r="K2415" s="1" t="str">
        <f>MID($B2415,COLUMN(D2413),1)</f>
        <v>h</v>
      </c>
      <c r="L2415" s="1" t="str">
        <f>MID($B2415,COLUMN(E2413),1)</f>
        <v>j</v>
      </c>
      <c r="M2415" s="1" t="str">
        <f>MID($B2415,COLUMN(F2413),1)</f>
        <v>t</v>
      </c>
      <c r="N2415" s="1" t="str">
        <f>MID($B2415,COLUMN(G2413),1)</f>
        <v>t</v>
      </c>
      <c r="O2415" s="1" t="str">
        <f>MID($B2415,COLUMN(H2413),1)</f>
        <v>f</v>
      </c>
      <c r="P2415" s="1" t="str">
        <f>MID($B2415,COLUMN(I2413),1)</f>
        <v>d</v>
      </c>
      <c r="Q2415" s="1" t="str">
        <f>MID($B2415,COLUMN(J2413),1)</f>
        <v>h</v>
      </c>
      <c r="R2415" s="1" t="str">
        <f>MID($B2415,COLUMN(K2413),1)</f>
        <v>q</v>
      </c>
      <c r="S2415" s="1" t="str">
        <f>MID($B2415,COLUMN(L2413),1)</f>
        <v>d</v>
      </c>
      <c r="T2415" s="1" t="str">
        <f>MID($B2415,COLUMN(M2413),1)</f>
        <v>q</v>
      </c>
      <c r="U2415" s="1" t="str">
        <f>MID($B2415,COLUMN(N2413),1)</f>
        <v>w</v>
      </c>
      <c r="V2415" s="1" t="str">
        <f>MID($B2415,COLUMN(O2413),1)</f>
        <v/>
      </c>
      <c r="W2415" s="1" t="str">
        <f>MID($B2415,COLUMN(P2413),1)</f>
        <v/>
      </c>
      <c r="X2415" s="1" t="str">
        <f>MID($B2415,COLUMN(Q2413),1)</f>
        <v/>
      </c>
      <c r="Y2415" s="1" t="str">
        <f>MID($B2415,COLUMN(R2413),1)</f>
        <v/>
      </c>
      <c r="Z2415" s="1" t="str">
        <f>MID($B2415,COLUMN(S2413),1)</f>
        <v/>
      </c>
      <c r="AA2415" s="1" t="str">
        <f>MID($B2415,COLUMN(T2413),1)</f>
        <v/>
      </c>
      <c r="AB2415" s="1" t="str">
        <f>MID($B2415,COLUMN(U2413),1)</f>
        <v/>
      </c>
      <c r="AC2415" s="1" t="str">
        <f>MID($B2415,COLUMN(V2413),1)</f>
        <v/>
      </c>
      <c r="AD2415" s="1" t="str">
        <f>MID($B2415,COLUMN(W2413),1)</f>
        <v/>
      </c>
      <c r="AE2415" s="1" t="str">
        <f>MID($B2415,COLUMN(X2413),1)</f>
        <v/>
      </c>
      <c r="AF2415" s="1" t="str">
        <f>MID($B2415,COLUMN(Y2413),1)</f>
        <v/>
      </c>
      <c r="AG2415" s="1" t="str">
        <f>MID($B2415,COLUMN(AE2413),1)</f>
        <v/>
      </c>
      <c r="AH2415" s="1">
        <f>IF(COUNTA(AI2415:BC2415)-1&lt;&gt;$A$2,100000,A2415)</f>
        <v>100000</v>
      </c>
      <c r="AI2415" s="1" t="str" cm="1">
        <f t="array" ref="AI2415:AQ2415">_xlfn.UNIQUE(H2415:AG2415,TRUE)</f>
        <v>l</v>
      </c>
      <c r="AJ2415" s="1" t="str">
        <v>q</v>
      </c>
      <c r="AK2415" s="1" t="str">
        <v>h</v>
      </c>
      <c r="AL2415" s="1" t="str">
        <v>j</v>
      </c>
      <c r="AM2415" s="1" t="str">
        <v>t</v>
      </c>
      <c r="AN2415" s="1" t="str">
        <v>f</v>
      </c>
      <c r="AO2415" s="1" t="str">
        <v>d</v>
      </c>
      <c r="AP2415" s="1" t="str">
        <v>w</v>
      </c>
      <c r="AQ2415" s="1" t="str">
        <v/>
      </c>
    </row>
    <row r="2416" spans="1:45">
      <c r="A2416">
        <v>2427</v>
      </c>
      <c r="B2416" t="str">
        <f>MID($B$1,ROW(A2414),$A$2)</f>
        <v>qqhjttfdhqdqwh</v>
      </c>
      <c r="C2416" cm="1">
        <f t="array" ref="C2416">IF(COUNTA(_xlfn.UNIQUE(MID(B2416,_xlfn.SEQUENCE(1,$A$2),1),TRUE))=$A$2,A2416,10000)</f>
        <v>10000</v>
      </c>
      <c r="H2416" s="1" t="str">
        <f>MID($B2416,COLUMN(A2414),1)</f>
        <v>q</v>
      </c>
      <c r="I2416" s="1" t="str">
        <f>MID($B2416,COLUMN(B2414),1)</f>
        <v>q</v>
      </c>
      <c r="J2416" s="1" t="str">
        <f>MID($B2416,COLUMN(C2414),1)</f>
        <v>h</v>
      </c>
      <c r="K2416" s="1" t="str">
        <f>MID($B2416,COLUMN(D2414),1)</f>
        <v>j</v>
      </c>
      <c r="L2416" s="1" t="str">
        <f>MID($B2416,COLUMN(E2414),1)</f>
        <v>t</v>
      </c>
      <c r="M2416" s="1" t="str">
        <f>MID($B2416,COLUMN(F2414),1)</f>
        <v>t</v>
      </c>
      <c r="N2416" s="1" t="str">
        <f>MID($B2416,COLUMN(G2414),1)</f>
        <v>f</v>
      </c>
      <c r="O2416" s="1" t="str">
        <f>MID($B2416,COLUMN(H2414),1)</f>
        <v>d</v>
      </c>
      <c r="P2416" s="1" t="str">
        <f>MID($B2416,COLUMN(I2414),1)</f>
        <v>h</v>
      </c>
      <c r="Q2416" s="1" t="str">
        <f>MID($B2416,COLUMN(J2414),1)</f>
        <v>q</v>
      </c>
      <c r="R2416" s="1" t="str">
        <f>MID($B2416,COLUMN(K2414),1)</f>
        <v>d</v>
      </c>
      <c r="S2416" s="1" t="str">
        <f>MID($B2416,COLUMN(L2414),1)</f>
        <v>q</v>
      </c>
      <c r="T2416" s="1" t="str">
        <f>MID($B2416,COLUMN(M2414),1)</f>
        <v>w</v>
      </c>
      <c r="U2416" s="1" t="str">
        <f>MID($B2416,COLUMN(N2414),1)</f>
        <v>h</v>
      </c>
      <c r="V2416" s="1" t="str">
        <f>MID($B2416,COLUMN(O2414),1)</f>
        <v/>
      </c>
      <c r="W2416" s="1" t="str">
        <f>MID($B2416,COLUMN(P2414),1)</f>
        <v/>
      </c>
      <c r="X2416" s="1" t="str">
        <f>MID($B2416,COLUMN(Q2414),1)</f>
        <v/>
      </c>
      <c r="Y2416" s="1" t="str">
        <f>MID($B2416,COLUMN(R2414),1)</f>
        <v/>
      </c>
      <c r="Z2416" s="1" t="str">
        <f>MID($B2416,COLUMN(S2414),1)</f>
        <v/>
      </c>
      <c r="AA2416" s="1" t="str">
        <f>MID($B2416,COLUMN(T2414),1)</f>
        <v/>
      </c>
      <c r="AB2416" s="1" t="str">
        <f>MID($B2416,COLUMN(U2414),1)</f>
        <v/>
      </c>
      <c r="AC2416" s="1" t="str">
        <f>MID($B2416,COLUMN(V2414),1)</f>
        <v/>
      </c>
      <c r="AD2416" s="1" t="str">
        <f>MID($B2416,COLUMN(W2414),1)</f>
        <v/>
      </c>
      <c r="AE2416" s="1" t="str">
        <f>MID($B2416,COLUMN(X2414),1)</f>
        <v/>
      </c>
      <c r="AF2416" s="1" t="str">
        <f>MID($B2416,COLUMN(Y2414),1)</f>
        <v/>
      </c>
      <c r="AG2416" s="1" t="str">
        <f>MID($B2416,COLUMN(AE2414),1)</f>
        <v/>
      </c>
      <c r="AH2416" s="1">
        <f>IF(COUNTA(AI2416:BC2416)-1&lt;&gt;$A$2,100000,A2416)</f>
        <v>100000</v>
      </c>
      <c r="AI2416" s="1" t="str" cm="1">
        <f t="array" ref="AI2416:AP2416">_xlfn.UNIQUE(H2416:AG2416,TRUE)</f>
        <v>q</v>
      </c>
      <c r="AJ2416" s="1" t="str">
        <v>h</v>
      </c>
      <c r="AK2416" s="1" t="str">
        <v>j</v>
      </c>
      <c r="AL2416" s="1" t="str">
        <v>t</v>
      </c>
      <c r="AM2416" s="1" t="str">
        <v>f</v>
      </c>
      <c r="AN2416" s="1" t="str">
        <v>d</v>
      </c>
      <c r="AO2416" s="1" t="str">
        <v>w</v>
      </c>
      <c r="AP2416" s="1" t="str">
        <v/>
      </c>
    </row>
    <row r="2417" spans="1:46">
      <c r="A2417">
        <v>2428</v>
      </c>
      <c r="B2417" t="str">
        <f>MID($B$1,ROW(A2415),$A$2)</f>
        <v>qhjttfdhqdqwhz</v>
      </c>
      <c r="C2417" cm="1">
        <f t="array" ref="C2417">IF(COUNTA(_xlfn.UNIQUE(MID(B2417,_xlfn.SEQUENCE(1,$A$2),1),TRUE))=$A$2,A2417,10000)</f>
        <v>10000</v>
      </c>
      <c r="H2417" s="1" t="str">
        <f>MID($B2417,COLUMN(A2415),1)</f>
        <v>q</v>
      </c>
      <c r="I2417" s="1" t="str">
        <f>MID($B2417,COLUMN(B2415),1)</f>
        <v>h</v>
      </c>
      <c r="J2417" s="1" t="str">
        <f>MID($B2417,COLUMN(C2415),1)</f>
        <v>j</v>
      </c>
      <c r="K2417" s="1" t="str">
        <f>MID($B2417,COLUMN(D2415),1)</f>
        <v>t</v>
      </c>
      <c r="L2417" s="1" t="str">
        <f>MID($B2417,COLUMN(E2415),1)</f>
        <v>t</v>
      </c>
      <c r="M2417" s="1" t="str">
        <f>MID($B2417,COLUMN(F2415),1)</f>
        <v>f</v>
      </c>
      <c r="N2417" s="1" t="str">
        <f>MID($B2417,COLUMN(G2415),1)</f>
        <v>d</v>
      </c>
      <c r="O2417" s="1" t="str">
        <f>MID($B2417,COLUMN(H2415),1)</f>
        <v>h</v>
      </c>
      <c r="P2417" s="1" t="str">
        <f>MID($B2417,COLUMN(I2415),1)</f>
        <v>q</v>
      </c>
      <c r="Q2417" s="1" t="str">
        <f>MID($B2417,COLUMN(J2415),1)</f>
        <v>d</v>
      </c>
      <c r="R2417" s="1" t="str">
        <f>MID($B2417,COLUMN(K2415),1)</f>
        <v>q</v>
      </c>
      <c r="S2417" s="1" t="str">
        <f>MID($B2417,COLUMN(L2415),1)</f>
        <v>w</v>
      </c>
      <c r="T2417" s="1" t="str">
        <f>MID($B2417,COLUMN(M2415),1)</f>
        <v>h</v>
      </c>
      <c r="U2417" s="1" t="str">
        <f>MID($B2417,COLUMN(N2415),1)</f>
        <v>z</v>
      </c>
      <c r="V2417" s="1" t="str">
        <f>MID($B2417,COLUMN(O2415),1)</f>
        <v/>
      </c>
      <c r="W2417" s="1" t="str">
        <f>MID($B2417,COLUMN(P2415),1)</f>
        <v/>
      </c>
      <c r="X2417" s="1" t="str">
        <f>MID($B2417,COLUMN(Q2415),1)</f>
        <v/>
      </c>
      <c r="Y2417" s="1" t="str">
        <f>MID($B2417,COLUMN(R2415),1)</f>
        <v/>
      </c>
      <c r="Z2417" s="1" t="str">
        <f>MID($B2417,COLUMN(S2415),1)</f>
        <v/>
      </c>
      <c r="AA2417" s="1" t="str">
        <f>MID($B2417,COLUMN(T2415),1)</f>
        <v/>
      </c>
      <c r="AB2417" s="1" t="str">
        <f>MID($B2417,COLUMN(U2415),1)</f>
        <v/>
      </c>
      <c r="AC2417" s="1" t="str">
        <f>MID($B2417,COLUMN(V2415),1)</f>
        <v/>
      </c>
      <c r="AD2417" s="1" t="str">
        <f>MID($B2417,COLUMN(W2415),1)</f>
        <v/>
      </c>
      <c r="AE2417" s="1" t="str">
        <f>MID($B2417,COLUMN(X2415),1)</f>
        <v/>
      </c>
      <c r="AF2417" s="1" t="str">
        <f>MID($B2417,COLUMN(Y2415),1)</f>
        <v/>
      </c>
      <c r="AG2417" s="1" t="str">
        <f>MID($B2417,COLUMN(AE2415),1)</f>
        <v/>
      </c>
      <c r="AH2417" s="1">
        <f>IF(COUNTA(AI2417:BC2417)-1&lt;&gt;$A$2,100000,A2417)</f>
        <v>100000</v>
      </c>
      <c r="AI2417" s="1" t="str" cm="1">
        <f t="array" ref="AI2417:AQ2417">_xlfn.UNIQUE(H2417:AG2417,TRUE)</f>
        <v>q</v>
      </c>
      <c r="AJ2417" s="1" t="str">
        <v>h</v>
      </c>
      <c r="AK2417" s="1" t="str">
        <v>j</v>
      </c>
      <c r="AL2417" s="1" t="str">
        <v>t</v>
      </c>
      <c r="AM2417" s="1" t="str">
        <v>f</v>
      </c>
      <c r="AN2417" s="1" t="str">
        <v>d</v>
      </c>
      <c r="AO2417" s="1" t="str">
        <v>w</v>
      </c>
      <c r="AP2417" s="1" t="str">
        <v>z</v>
      </c>
      <c r="AQ2417" s="1" t="str">
        <v/>
      </c>
    </row>
    <row r="2418" spans="1:46">
      <c r="A2418">
        <v>2429</v>
      </c>
      <c r="B2418" t="str">
        <f>MID($B$1,ROW(A2416),$A$2)</f>
        <v>hjttfdhqdqwhzh</v>
      </c>
      <c r="C2418" cm="1">
        <f t="array" ref="C2418">IF(COUNTA(_xlfn.UNIQUE(MID(B2418,_xlfn.SEQUENCE(1,$A$2),1),TRUE))=$A$2,A2418,10000)</f>
        <v>10000</v>
      </c>
      <c r="H2418" s="1" t="str">
        <f>MID($B2418,COLUMN(A2416),1)</f>
        <v>h</v>
      </c>
      <c r="I2418" s="1" t="str">
        <f>MID($B2418,COLUMN(B2416),1)</f>
        <v>j</v>
      </c>
      <c r="J2418" s="1" t="str">
        <f>MID($B2418,COLUMN(C2416),1)</f>
        <v>t</v>
      </c>
      <c r="K2418" s="1" t="str">
        <f>MID($B2418,COLUMN(D2416),1)</f>
        <v>t</v>
      </c>
      <c r="L2418" s="1" t="str">
        <f>MID($B2418,COLUMN(E2416),1)</f>
        <v>f</v>
      </c>
      <c r="M2418" s="1" t="str">
        <f>MID($B2418,COLUMN(F2416),1)</f>
        <v>d</v>
      </c>
      <c r="N2418" s="1" t="str">
        <f>MID($B2418,COLUMN(G2416),1)</f>
        <v>h</v>
      </c>
      <c r="O2418" s="1" t="str">
        <f>MID($B2418,COLUMN(H2416),1)</f>
        <v>q</v>
      </c>
      <c r="P2418" s="1" t="str">
        <f>MID($B2418,COLUMN(I2416),1)</f>
        <v>d</v>
      </c>
      <c r="Q2418" s="1" t="str">
        <f>MID($B2418,COLUMN(J2416),1)</f>
        <v>q</v>
      </c>
      <c r="R2418" s="1" t="str">
        <f>MID($B2418,COLUMN(K2416),1)</f>
        <v>w</v>
      </c>
      <c r="S2418" s="1" t="str">
        <f>MID($B2418,COLUMN(L2416),1)</f>
        <v>h</v>
      </c>
      <c r="T2418" s="1" t="str">
        <f>MID($B2418,COLUMN(M2416),1)</f>
        <v>z</v>
      </c>
      <c r="U2418" s="1" t="str">
        <f>MID($B2418,COLUMN(N2416),1)</f>
        <v>h</v>
      </c>
      <c r="V2418" s="1" t="str">
        <f>MID($B2418,COLUMN(O2416),1)</f>
        <v/>
      </c>
      <c r="W2418" s="1" t="str">
        <f>MID($B2418,COLUMN(P2416),1)</f>
        <v/>
      </c>
      <c r="X2418" s="1" t="str">
        <f>MID($B2418,COLUMN(Q2416),1)</f>
        <v/>
      </c>
      <c r="Y2418" s="1" t="str">
        <f>MID($B2418,COLUMN(R2416),1)</f>
        <v/>
      </c>
      <c r="Z2418" s="1" t="str">
        <f>MID($B2418,COLUMN(S2416),1)</f>
        <v/>
      </c>
      <c r="AA2418" s="1" t="str">
        <f>MID($B2418,COLUMN(T2416),1)</f>
        <v/>
      </c>
      <c r="AB2418" s="1" t="str">
        <f>MID($B2418,COLUMN(U2416),1)</f>
        <v/>
      </c>
      <c r="AC2418" s="1" t="str">
        <f>MID($B2418,COLUMN(V2416),1)</f>
        <v/>
      </c>
      <c r="AD2418" s="1" t="str">
        <f>MID($B2418,COLUMN(W2416),1)</f>
        <v/>
      </c>
      <c r="AE2418" s="1" t="str">
        <f>MID($B2418,COLUMN(X2416),1)</f>
        <v/>
      </c>
      <c r="AF2418" s="1" t="str">
        <f>MID($B2418,COLUMN(Y2416),1)</f>
        <v/>
      </c>
      <c r="AG2418" s="1" t="str">
        <f>MID($B2418,COLUMN(AE2416),1)</f>
        <v/>
      </c>
      <c r="AH2418" s="1">
        <f>IF(COUNTA(AI2418:BC2418)-1&lt;&gt;$A$2,100000,A2418)</f>
        <v>100000</v>
      </c>
      <c r="AI2418" s="1" t="str" cm="1">
        <f t="array" ref="AI2418:AQ2418">_xlfn.UNIQUE(H2418:AG2418,TRUE)</f>
        <v>h</v>
      </c>
      <c r="AJ2418" s="1" t="str">
        <v>j</v>
      </c>
      <c r="AK2418" s="1" t="str">
        <v>t</v>
      </c>
      <c r="AL2418" s="1" t="str">
        <v>f</v>
      </c>
      <c r="AM2418" s="1" t="str">
        <v>d</v>
      </c>
      <c r="AN2418" s="1" t="str">
        <v>q</v>
      </c>
      <c r="AO2418" s="1" t="str">
        <v>w</v>
      </c>
      <c r="AP2418" s="1" t="str">
        <v>z</v>
      </c>
      <c r="AQ2418" s="1" t="str">
        <v/>
      </c>
    </row>
    <row r="2419" spans="1:46">
      <c r="A2419">
        <v>2430</v>
      </c>
      <c r="B2419" t="str">
        <f>MID($B$1,ROW(A2417),$A$2)</f>
        <v>jttfdhqdqwhzhq</v>
      </c>
      <c r="C2419" cm="1">
        <f t="array" ref="C2419">IF(COUNTA(_xlfn.UNIQUE(MID(B2419,_xlfn.SEQUENCE(1,$A$2),1),TRUE))=$A$2,A2419,10000)</f>
        <v>10000</v>
      </c>
      <c r="H2419" s="1" t="str">
        <f>MID($B2419,COLUMN(A2417),1)</f>
        <v>j</v>
      </c>
      <c r="I2419" s="1" t="str">
        <f>MID($B2419,COLUMN(B2417),1)</f>
        <v>t</v>
      </c>
      <c r="J2419" s="1" t="str">
        <f>MID($B2419,COLUMN(C2417),1)</f>
        <v>t</v>
      </c>
      <c r="K2419" s="1" t="str">
        <f>MID($B2419,COLUMN(D2417),1)</f>
        <v>f</v>
      </c>
      <c r="L2419" s="1" t="str">
        <f>MID($B2419,COLUMN(E2417),1)</f>
        <v>d</v>
      </c>
      <c r="M2419" s="1" t="str">
        <f>MID($B2419,COLUMN(F2417),1)</f>
        <v>h</v>
      </c>
      <c r="N2419" s="1" t="str">
        <f>MID($B2419,COLUMN(G2417),1)</f>
        <v>q</v>
      </c>
      <c r="O2419" s="1" t="str">
        <f>MID($B2419,COLUMN(H2417),1)</f>
        <v>d</v>
      </c>
      <c r="P2419" s="1" t="str">
        <f>MID($B2419,COLUMN(I2417),1)</f>
        <v>q</v>
      </c>
      <c r="Q2419" s="1" t="str">
        <f>MID($B2419,COLUMN(J2417),1)</f>
        <v>w</v>
      </c>
      <c r="R2419" s="1" t="str">
        <f>MID($B2419,COLUMN(K2417),1)</f>
        <v>h</v>
      </c>
      <c r="S2419" s="1" t="str">
        <f>MID($B2419,COLUMN(L2417),1)</f>
        <v>z</v>
      </c>
      <c r="T2419" s="1" t="str">
        <f>MID($B2419,COLUMN(M2417),1)</f>
        <v>h</v>
      </c>
      <c r="U2419" s="1" t="str">
        <f>MID($B2419,COLUMN(N2417),1)</f>
        <v>q</v>
      </c>
      <c r="V2419" s="1" t="str">
        <f>MID($B2419,COLUMN(O2417),1)</f>
        <v/>
      </c>
      <c r="W2419" s="1" t="str">
        <f>MID($B2419,COLUMN(P2417),1)</f>
        <v/>
      </c>
      <c r="X2419" s="1" t="str">
        <f>MID($B2419,COLUMN(Q2417),1)</f>
        <v/>
      </c>
      <c r="Y2419" s="1" t="str">
        <f>MID($B2419,COLUMN(R2417),1)</f>
        <v/>
      </c>
      <c r="Z2419" s="1" t="str">
        <f>MID($B2419,COLUMN(S2417),1)</f>
        <v/>
      </c>
      <c r="AA2419" s="1" t="str">
        <f>MID($B2419,COLUMN(T2417),1)</f>
        <v/>
      </c>
      <c r="AB2419" s="1" t="str">
        <f>MID($B2419,COLUMN(U2417),1)</f>
        <v/>
      </c>
      <c r="AC2419" s="1" t="str">
        <f>MID($B2419,COLUMN(V2417),1)</f>
        <v/>
      </c>
      <c r="AD2419" s="1" t="str">
        <f>MID($B2419,COLUMN(W2417),1)</f>
        <v/>
      </c>
      <c r="AE2419" s="1" t="str">
        <f>MID($B2419,COLUMN(X2417),1)</f>
        <v/>
      </c>
      <c r="AF2419" s="1" t="str">
        <f>MID($B2419,COLUMN(Y2417),1)</f>
        <v/>
      </c>
      <c r="AG2419" s="1" t="str">
        <f>MID($B2419,COLUMN(AE2417),1)</f>
        <v/>
      </c>
      <c r="AH2419" s="1">
        <f>IF(COUNTA(AI2419:BC2419)-1&lt;&gt;$A$2,100000,A2419)</f>
        <v>100000</v>
      </c>
      <c r="AI2419" s="1" t="str" cm="1">
        <f t="array" ref="AI2419:AQ2419">_xlfn.UNIQUE(H2419:AG2419,TRUE)</f>
        <v>j</v>
      </c>
      <c r="AJ2419" s="1" t="str">
        <v>t</v>
      </c>
      <c r="AK2419" s="1" t="str">
        <v>f</v>
      </c>
      <c r="AL2419" s="1" t="str">
        <v>d</v>
      </c>
      <c r="AM2419" s="1" t="str">
        <v>h</v>
      </c>
      <c r="AN2419" s="1" t="str">
        <v>q</v>
      </c>
      <c r="AO2419" s="1" t="str">
        <v>w</v>
      </c>
      <c r="AP2419" s="1" t="str">
        <v>z</v>
      </c>
      <c r="AQ2419" s="1" t="str">
        <v/>
      </c>
    </row>
    <row r="2420" spans="1:46">
      <c r="A2420">
        <v>2431</v>
      </c>
      <c r="B2420" t="str">
        <f>MID($B$1,ROW(A2418),$A$2)</f>
        <v>ttfdhqdqwhzhqr</v>
      </c>
      <c r="C2420" cm="1">
        <f t="array" ref="C2420">IF(COUNTA(_xlfn.UNIQUE(MID(B2420,_xlfn.SEQUENCE(1,$A$2),1),TRUE))=$A$2,A2420,10000)</f>
        <v>10000</v>
      </c>
      <c r="H2420" s="1" t="str">
        <f>MID($B2420,COLUMN(A2418),1)</f>
        <v>t</v>
      </c>
      <c r="I2420" s="1" t="str">
        <f>MID($B2420,COLUMN(B2418),1)</f>
        <v>t</v>
      </c>
      <c r="J2420" s="1" t="str">
        <f>MID($B2420,COLUMN(C2418),1)</f>
        <v>f</v>
      </c>
      <c r="K2420" s="1" t="str">
        <f>MID($B2420,COLUMN(D2418),1)</f>
        <v>d</v>
      </c>
      <c r="L2420" s="1" t="str">
        <f>MID($B2420,COLUMN(E2418),1)</f>
        <v>h</v>
      </c>
      <c r="M2420" s="1" t="str">
        <f>MID($B2420,COLUMN(F2418),1)</f>
        <v>q</v>
      </c>
      <c r="N2420" s="1" t="str">
        <f>MID($B2420,COLUMN(G2418),1)</f>
        <v>d</v>
      </c>
      <c r="O2420" s="1" t="str">
        <f>MID($B2420,COLUMN(H2418),1)</f>
        <v>q</v>
      </c>
      <c r="P2420" s="1" t="str">
        <f>MID($B2420,COLUMN(I2418),1)</f>
        <v>w</v>
      </c>
      <c r="Q2420" s="1" t="str">
        <f>MID($B2420,COLUMN(J2418),1)</f>
        <v>h</v>
      </c>
      <c r="R2420" s="1" t="str">
        <f>MID($B2420,COLUMN(K2418),1)</f>
        <v>z</v>
      </c>
      <c r="S2420" s="1" t="str">
        <f>MID($B2420,COLUMN(L2418),1)</f>
        <v>h</v>
      </c>
      <c r="T2420" s="1" t="str">
        <f>MID($B2420,COLUMN(M2418),1)</f>
        <v>q</v>
      </c>
      <c r="U2420" s="1" t="str">
        <f>MID($B2420,COLUMN(N2418),1)</f>
        <v>r</v>
      </c>
      <c r="V2420" s="1" t="str">
        <f>MID($B2420,COLUMN(O2418),1)</f>
        <v/>
      </c>
      <c r="W2420" s="1" t="str">
        <f>MID($B2420,COLUMN(P2418),1)</f>
        <v/>
      </c>
      <c r="X2420" s="1" t="str">
        <f>MID($B2420,COLUMN(Q2418),1)</f>
        <v/>
      </c>
      <c r="Y2420" s="1" t="str">
        <f>MID($B2420,COLUMN(R2418),1)</f>
        <v/>
      </c>
      <c r="Z2420" s="1" t="str">
        <f>MID($B2420,COLUMN(S2418),1)</f>
        <v/>
      </c>
      <c r="AA2420" s="1" t="str">
        <f>MID($B2420,COLUMN(T2418),1)</f>
        <v/>
      </c>
      <c r="AB2420" s="1" t="str">
        <f>MID($B2420,COLUMN(U2418),1)</f>
        <v/>
      </c>
      <c r="AC2420" s="1" t="str">
        <f>MID($B2420,COLUMN(V2418),1)</f>
        <v/>
      </c>
      <c r="AD2420" s="1" t="str">
        <f>MID($B2420,COLUMN(W2418),1)</f>
        <v/>
      </c>
      <c r="AE2420" s="1" t="str">
        <f>MID($B2420,COLUMN(X2418),1)</f>
        <v/>
      </c>
      <c r="AF2420" s="1" t="str">
        <f>MID($B2420,COLUMN(Y2418),1)</f>
        <v/>
      </c>
      <c r="AG2420" s="1" t="str">
        <f>MID($B2420,COLUMN(AE2418),1)</f>
        <v/>
      </c>
      <c r="AH2420" s="1">
        <f>IF(COUNTA(AI2420:BC2420)-1&lt;&gt;$A$2,100000,A2420)</f>
        <v>100000</v>
      </c>
      <c r="AI2420" s="1" t="str" cm="1">
        <f t="array" ref="AI2420:AQ2420">_xlfn.UNIQUE(H2420:AG2420,TRUE)</f>
        <v>t</v>
      </c>
      <c r="AJ2420" s="1" t="str">
        <v>f</v>
      </c>
      <c r="AK2420" s="1" t="str">
        <v>d</v>
      </c>
      <c r="AL2420" s="1" t="str">
        <v>h</v>
      </c>
      <c r="AM2420" s="1" t="str">
        <v>q</v>
      </c>
      <c r="AN2420" s="1" t="str">
        <v>w</v>
      </c>
      <c r="AO2420" s="1" t="str">
        <v>z</v>
      </c>
      <c r="AP2420" s="1" t="str">
        <v>r</v>
      </c>
      <c r="AQ2420" s="1" t="str">
        <v/>
      </c>
    </row>
    <row r="2421" spans="1:46">
      <c r="A2421">
        <v>2432</v>
      </c>
      <c r="B2421" t="str">
        <f>MID($B$1,ROW(A2419),$A$2)</f>
        <v>tfdhqdqwhzhqrg</v>
      </c>
      <c r="C2421" cm="1">
        <f t="array" ref="C2421">IF(COUNTA(_xlfn.UNIQUE(MID(B2421,_xlfn.SEQUENCE(1,$A$2),1),TRUE))=$A$2,A2421,10000)</f>
        <v>10000</v>
      </c>
      <c r="H2421" s="1" t="str">
        <f>MID($B2421,COLUMN(A2419),1)</f>
        <v>t</v>
      </c>
      <c r="I2421" s="1" t="str">
        <f>MID($B2421,COLUMN(B2419),1)</f>
        <v>f</v>
      </c>
      <c r="J2421" s="1" t="str">
        <f>MID($B2421,COLUMN(C2419),1)</f>
        <v>d</v>
      </c>
      <c r="K2421" s="1" t="str">
        <f>MID($B2421,COLUMN(D2419),1)</f>
        <v>h</v>
      </c>
      <c r="L2421" s="1" t="str">
        <f>MID($B2421,COLUMN(E2419),1)</f>
        <v>q</v>
      </c>
      <c r="M2421" s="1" t="str">
        <f>MID($B2421,COLUMN(F2419),1)</f>
        <v>d</v>
      </c>
      <c r="N2421" s="1" t="str">
        <f>MID($B2421,COLUMN(G2419),1)</f>
        <v>q</v>
      </c>
      <c r="O2421" s="1" t="str">
        <f>MID($B2421,COLUMN(H2419),1)</f>
        <v>w</v>
      </c>
      <c r="P2421" s="1" t="str">
        <f>MID($B2421,COLUMN(I2419),1)</f>
        <v>h</v>
      </c>
      <c r="Q2421" s="1" t="str">
        <f>MID($B2421,COLUMN(J2419),1)</f>
        <v>z</v>
      </c>
      <c r="R2421" s="1" t="str">
        <f>MID($B2421,COLUMN(K2419),1)</f>
        <v>h</v>
      </c>
      <c r="S2421" s="1" t="str">
        <f>MID($B2421,COLUMN(L2419),1)</f>
        <v>q</v>
      </c>
      <c r="T2421" s="1" t="str">
        <f>MID($B2421,COLUMN(M2419),1)</f>
        <v>r</v>
      </c>
      <c r="U2421" s="1" t="str">
        <f>MID($B2421,COLUMN(N2419),1)</f>
        <v>g</v>
      </c>
      <c r="V2421" s="1" t="str">
        <f>MID($B2421,COLUMN(O2419),1)</f>
        <v/>
      </c>
      <c r="W2421" s="1" t="str">
        <f>MID($B2421,COLUMN(P2419),1)</f>
        <v/>
      </c>
      <c r="X2421" s="1" t="str">
        <f>MID($B2421,COLUMN(Q2419),1)</f>
        <v/>
      </c>
      <c r="Y2421" s="1" t="str">
        <f>MID($B2421,COLUMN(R2419),1)</f>
        <v/>
      </c>
      <c r="Z2421" s="1" t="str">
        <f>MID($B2421,COLUMN(S2419),1)</f>
        <v/>
      </c>
      <c r="AA2421" s="1" t="str">
        <f>MID($B2421,COLUMN(T2419),1)</f>
        <v/>
      </c>
      <c r="AB2421" s="1" t="str">
        <f>MID($B2421,COLUMN(U2419),1)</f>
        <v/>
      </c>
      <c r="AC2421" s="1" t="str">
        <f>MID($B2421,COLUMN(V2419),1)</f>
        <v/>
      </c>
      <c r="AD2421" s="1" t="str">
        <f>MID($B2421,COLUMN(W2419),1)</f>
        <v/>
      </c>
      <c r="AE2421" s="1" t="str">
        <f>MID($B2421,COLUMN(X2419),1)</f>
        <v/>
      </c>
      <c r="AF2421" s="1" t="str">
        <f>MID($B2421,COLUMN(Y2419),1)</f>
        <v/>
      </c>
      <c r="AG2421" s="1" t="str">
        <f>MID($B2421,COLUMN(AE2419),1)</f>
        <v/>
      </c>
      <c r="AH2421" s="1">
        <f>IF(COUNTA(AI2421:BC2421)-1&lt;&gt;$A$2,100000,A2421)</f>
        <v>100000</v>
      </c>
      <c r="AI2421" s="1" t="str" cm="1">
        <f t="array" ref="AI2421:AR2421">_xlfn.UNIQUE(H2421:AG2421,TRUE)</f>
        <v>t</v>
      </c>
      <c r="AJ2421" s="1" t="str">
        <v>f</v>
      </c>
      <c r="AK2421" s="1" t="str">
        <v>d</v>
      </c>
      <c r="AL2421" s="1" t="str">
        <v>h</v>
      </c>
      <c r="AM2421" s="1" t="str">
        <v>q</v>
      </c>
      <c r="AN2421" s="1" t="str">
        <v>w</v>
      </c>
      <c r="AO2421" s="1" t="str">
        <v>z</v>
      </c>
      <c r="AP2421" s="1" t="str">
        <v>r</v>
      </c>
      <c r="AQ2421" s="1" t="str">
        <v>g</v>
      </c>
      <c r="AR2421" s="1" t="str">
        <v/>
      </c>
    </row>
    <row r="2422" spans="1:46">
      <c r="A2422">
        <v>2433</v>
      </c>
      <c r="B2422" t="str">
        <f>MID($B$1,ROW(A2420),$A$2)</f>
        <v>fdhqdqwhzhqrgg</v>
      </c>
      <c r="C2422" cm="1">
        <f t="array" ref="C2422">IF(COUNTA(_xlfn.UNIQUE(MID(B2422,_xlfn.SEQUENCE(1,$A$2),1),TRUE))=$A$2,A2422,10000)</f>
        <v>10000</v>
      </c>
      <c r="H2422" s="1" t="str">
        <f>MID($B2422,COLUMN(A2420),1)</f>
        <v>f</v>
      </c>
      <c r="I2422" s="1" t="str">
        <f>MID($B2422,COLUMN(B2420),1)</f>
        <v>d</v>
      </c>
      <c r="J2422" s="1" t="str">
        <f>MID($B2422,COLUMN(C2420),1)</f>
        <v>h</v>
      </c>
      <c r="K2422" s="1" t="str">
        <f>MID($B2422,COLUMN(D2420),1)</f>
        <v>q</v>
      </c>
      <c r="L2422" s="1" t="str">
        <f>MID($B2422,COLUMN(E2420),1)</f>
        <v>d</v>
      </c>
      <c r="M2422" s="1" t="str">
        <f>MID($B2422,COLUMN(F2420),1)</f>
        <v>q</v>
      </c>
      <c r="N2422" s="1" t="str">
        <f>MID($B2422,COLUMN(G2420),1)</f>
        <v>w</v>
      </c>
      <c r="O2422" s="1" t="str">
        <f>MID($B2422,COLUMN(H2420),1)</f>
        <v>h</v>
      </c>
      <c r="P2422" s="1" t="str">
        <f>MID($B2422,COLUMN(I2420),1)</f>
        <v>z</v>
      </c>
      <c r="Q2422" s="1" t="str">
        <f>MID($B2422,COLUMN(J2420),1)</f>
        <v>h</v>
      </c>
      <c r="R2422" s="1" t="str">
        <f>MID($B2422,COLUMN(K2420),1)</f>
        <v>q</v>
      </c>
      <c r="S2422" s="1" t="str">
        <f>MID($B2422,COLUMN(L2420),1)</f>
        <v>r</v>
      </c>
      <c r="T2422" s="1" t="str">
        <f>MID($B2422,COLUMN(M2420),1)</f>
        <v>g</v>
      </c>
      <c r="U2422" s="1" t="str">
        <f>MID($B2422,COLUMN(N2420),1)</f>
        <v>g</v>
      </c>
      <c r="V2422" s="1" t="str">
        <f>MID($B2422,COLUMN(O2420),1)</f>
        <v/>
      </c>
      <c r="W2422" s="1" t="str">
        <f>MID($B2422,COLUMN(P2420),1)</f>
        <v/>
      </c>
      <c r="X2422" s="1" t="str">
        <f>MID($B2422,COLUMN(Q2420),1)</f>
        <v/>
      </c>
      <c r="Y2422" s="1" t="str">
        <f>MID($B2422,COLUMN(R2420),1)</f>
        <v/>
      </c>
      <c r="Z2422" s="1" t="str">
        <f>MID($B2422,COLUMN(S2420),1)</f>
        <v/>
      </c>
      <c r="AA2422" s="1" t="str">
        <f>MID($B2422,COLUMN(T2420),1)</f>
        <v/>
      </c>
      <c r="AB2422" s="1" t="str">
        <f>MID($B2422,COLUMN(U2420),1)</f>
        <v/>
      </c>
      <c r="AC2422" s="1" t="str">
        <f>MID($B2422,COLUMN(V2420),1)</f>
        <v/>
      </c>
      <c r="AD2422" s="1" t="str">
        <f>MID($B2422,COLUMN(W2420),1)</f>
        <v/>
      </c>
      <c r="AE2422" s="1" t="str">
        <f>MID($B2422,COLUMN(X2420),1)</f>
        <v/>
      </c>
      <c r="AF2422" s="1" t="str">
        <f>MID($B2422,COLUMN(Y2420),1)</f>
        <v/>
      </c>
      <c r="AG2422" s="1" t="str">
        <f>MID($B2422,COLUMN(AE2420),1)</f>
        <v/>
      </c>
      <c r="AH2422" s="1">
        <f>IF(COUNTA(AI2422:BC2422)-1&lt;&gt;$A$2,100000,A2422)</f>
        <v>100000</v>
      </c>
      <c r="AI2422" s="1" t="str" cm="1">
        <f t="array" ref="AI2422:AQ2422">_xlfn.UNIQUE(H2422:AG2422,TRUE)</f>
        <v>f</v>
      </c>
      <c r="AJ2422" s="1" t="str">
        <v>d</v>
      </c>
      <c r="AK2422" s="1" t="str">
        <v>h</v>
      </c>
      <c r="AL2422" s="1" t="str">
        <v>q</v>
      </c>
      <c r="AM2422" s="1" t="str">
        <v>w</v>
      </c>
      <c r="AN2422" s="1" t="str">
        <v>z</v>
      </c>
      <c r="AO2422" s="1" t="str">
        <v>r</v>
      </c>
      <c r="AP2422" s="1" t="str">
        <v>g</v>
      </c>
      <c r="AQ2422" s="1" t="str">
        <v/>
      </c>
    </row>
    <row r="2423" spans="1:46">
      <c r="A2423">
        <v>2434</v>
      </c>
      <c r="B2423" t="str">
        <f>MID($B$1,ROW(A2421),$A$2)</f>
        <v>dhqdqwhzhqrggs</v>
      </c>
      <c r="C2423" cm="1">
        <f t="array" ref="C2423">IF(COUNTA(_xlfn.UNIQUE(MID(B2423,_xlfn.SEQUENCE(1,$A$2),1),TRUE))=$A$2,A2423,10000)</f>
        <v>10000</v>
      </c>
      <c r="H2423" s="1" t="str">
        <f>MID($B2423,COLUMN(A2421),1)</f>
        <v>d</v>
      </c>
      <c r="I2423" s="1" t="str">
        <f>MID($B2423,COLUMN(B2421),1)</f>
        <v>h</v>
      </c>
      <c r="J2423" s="1" t="str">
        <f>MID($B2423,COLUMN(C2421),1)</f>
        <v>q</v>
      </c>
      <c r="K2423" s="1" t="str">
        <f>MID($B2423,COLUMN(D2421),1)</f>
        <v>d</v>
      </c>
      <c r="L2423" s="1" t="str">
        <f>MID($B2423,COLUMN(E2421),1)</f>
        <v>q</v>
      </c>
      <c r="M2423" s="1" t="str">
        <f>MID($B2423,COLUMN(F2421),1)</f>
        <v>w</v>
      </c>
      <c r="N2423" s="1" t="str">
        <f>MID($B2423,COLUMN(G2421),1)</f>
        <v>h</v>
      </c>
      <c r="O2423" s="1" t="str">
        <f>MID($B2423,COLUMN(H2421),1)</f>
        <v>z</v>
      </c>
      <c r="P2423" s="1" t="str">
        <f>MID($B2423,COLUMN(I2421),1)</f>
        <v>h</v>
      </c>
      <c r="Q2423" s="1" t="str">
        <f>MID($B2423,COLUMN(J2421),1)</f>
        <v>q</v>
      </c>
      <c r="R2423" s="1" t="str">
        <f>MID($B2423,COLUMN(K2421),1)</f>
        <v>r</v>
      </c>
      <c r="S2423" s="1" t="str">
        <f>MID($B2423,COLUMN(L2421),1)</f>
        <v>g</v>
      </c>
      <c r="T2423" s="1" t="str">
        <f>MID($B2423,COLUMN(M2421),1)</f>
        <v>g</v>
      </c>
      <c r="U2423" s="1" t="str">
        <f>MID($B2423,COLUMN(N2421),1)</f>
        <v>s</v>
      </c>
      <c r="V2423" s="1" t="str">
        <f>MID($B2423,COLUMN(O2421),1)</f>
        <v/>
      </c>
      <c r="W2423" s="1" t="str">
        <f>MID($B2423,COLUMN(P2421),1)</f>
        <v/>
      </c>
      <c r="X2423" s="1" t="str">
        <f>MID($B2423,COLUMN(Q2421),1)</f>
        <v/>
      </c>
      <c r="Y2423" s="1" t="str">
        <f>MID($B2423,COLUMN(R2421),1)</f>
        <v/>
      </c>
      <c r="Z2423" s="1" t="str">
        <f>MID($B2423,COLUMN(S2421),1)</f>
        <v/>
      </c>
      <c r="AA2423" s="1" t="str">
        <f>MID($B2423,COLUMN(T2421),1)</f>
        <v/>
      </c>
      <c r="AB2423" s="1" t="str">
        <f>MID($B2423,COLUMN(U2421),1)</f>
        <v/>
      </c>
      <c r="AC2423" s="1" t="str">
        <f>MID($B2423,COLUMN(V2421),1)</f>
        <v/>
      </c>
      <c r="AD2423" s="1" t="str">
        <f>MID($B2423,COLUMN(W2421),1)</f>
        <v/>
      </c>
      <c r="AE2423" s="1" t="str">
        <f>MID($B2423,COLUMN(X2421),1)</f>
        <v/>
      </c>
      <c r="AF2423" s="1" t="str">
        <f>MID($B2423,COLUMN(Y2421),1)</f>
        <v/>
      </c>
      <c r="AG2423" s="1" t="str">
        <f>MID($B2423,COLUMN(AE2421),1)</f>
        <v/>
      </c>
      <c r="AH2423" s="1">
        <f>IF(COUNTA(AI2423:BC2423)-1&lt;&gt;$A$2,100000,A2423)</f>
        <v>100000</v>
      </c>
      <c r="AI2423" s="1" t="str" cm="1">
        <f t="array" ref="AI2423:AQ2423">_xlfn.UNIQUE(H2423:AG2423,TRUE)</f>
        <v>d</v>
      </c>
      <c r="AJ2423" s="1" t="str">
        <v>h</v>
      </c>
      <c r="AK2423" s="1" t="str">
        <v>q</v>
      </c>
      <c r="AL2423" s="1" t="str">
        <v>w</v>
      </c>
      <c r="AM2423" s="1" t="str">
        <v>z</v>
      </c>
      <c r="AN2423" s="1" t="str">
        <v>r</v>
      </c>
      <c r="AO2423" s="1" t="str">
        <v>g</v>
      </c>
      <c r="AP2423" s="1" t="str">
        <v>s</v>
      </c>
      <c r="AQ2423" s="1" t="str">
        <v/>
      </c>
    </row>
    <row r="2424" spans="1:46">
      <c r="A2424">
        <v>2435</v>
      </c>
      <c r="B2424" t="str">
        <f>MID($B$1,ROW(A2422),$A$2)</f>
        <v>hqdqwhzhqrggsj</v>
      </c>
      <c r="C2424" cm="1">
        <f t="array" ref="C2424">IF(COUNTA(_xlfn.UNIQUE(MID(B2424,_xlfn.SEQUENCE(1,$A$2),1),TRUE))=$A$2,A2424,10000)</f>
        <v>10000</v>
      </c>
      <c r="H2424" s="1" t="str">
        <f>MID($B2424,COLUMN(A2422),1)</f>
        <v>h</v>
      </c>
      <c r="I2424" s="1" t="str">
        <f>MID($B2424,COLUMN(B2422),1)</f>
        <v>q</v>
      </c>
      <c r="J2424" s="1" t="str">
        <f>MID($B2424,COLUMN(C2422),1)</f>
        <v>d</v>
      </c>
      <c r="K2424" s="1" t="str">
        <f>MID($B2424,COLUMN(D2422),1)</f>
        <v>q</v>
      </c>
      <c r="L2424" s="1" t="str">
        <f>MID($B2424,COLUMN(E2422),1)</f>
        <v>w</v>
      </c>
      <c r="M2424" s="1" t="str">
        <f>MID($B2424,COLUMN(F2422),1)</f>
        <v>h</v>
      </c>
      <c r="N2424" s="1" t="str">
        <f>MID($B2424,COLUMN(G2422),1)</f>
        <v>z</v>
      </c>
      <c r="O2424" s="1" t="str">
        <f>MID($B2424,COLUMN(H2422),1)</f>
        <v>h</v>
      </c>
      <c r="P2424" s="1" t="str">
        <f>MID($B2424,COLUMN(I2422),1)</f>
        <v>q</v>
      </c>
      <c r="Q2424" s="1" t="str">
        <f>MID($B2424,COLUMN(J2422),1)</f>
        <v>r</v>
      </c>
      <c r="R2424" s="1" t="str">
        <f>MID($B2424,COLUMN(K2422),1)</f>
        <v>g</v>
      </c>
      <c r="S2424" s="1" t="str">
        <f>MID($B2424,COLUMN(L2422),1)</f>
        <v>g</v>
      </c>
      <c r="T2424" s="1" t="str">
        <f>MID($B2424,COLUMN(M2422),1)</f>
        <v>s</v>
      </c>
      <c r="U2424" s="1" t="str">
        <f>MID($B2424,COLUMN(N2422),1)</f>
        <v>j</v>
      </c>
      <c r="V2424" s="1" t="str">
        <f>MID($B2424,COLUMN(O2422),1)</f>
        <v/>
      </c>
      <c r="W2424" s="1" t="str">
        <f>MID($B2424,COLUMN(P2422),1)</f>
        <v/>
      </c>
      <c r="X2424" s="1" t="str">
        <f>MID($B2424,COLUMN(Q2422),1)</f>
        <v/>
      </c>
      <c r="Y2424" s="1" t="str">
        <f>MID($B2424,COLUMN(R2422),1)</f>
        <v/>
      </c>
      <c r="Z2424" s="1" t="str">
        <f>MID($B2424,COLUMN(S2422),1)</f>
        <v/>
      </c>
      <c r="AA2424" s="1" t="str">
        <f>MID($B2424,COLUMN(T2422),1)</f>
        <v/>
      </c>
      <c r="AB2424" s="1" t="str">
        <f>MID($B2424,COLUMN(U2422),1)</f>
        <v/>
      </c>
      <c r="AC2424" s="1" t="str">
        <f>MID($B2424,COLUMN(V2422),1)</f>
        <v/>
      </c>
      <c r="AD2424" s="1" t="str">
        <f>MID($B2424,COLUMN(W2422),1)</f>
        <v/>
      </c>
      <c r="AE2424" s="1" t="str">
        <f>MID($B2424,COLUMN(X2422),1)</f>
        <v/>
      </c>
      <c r="AF2424" s="1" t="str">
        <f>MID($B2424,COLUMN(Y2422),1)</f>
        <v/>
      </c>
      <c r="AG2424" s="1" t="str">
        <f>MID($B2424,COLUMN(AE2422),1)</f>
        <v/>
      </c>
      <c r="AH2424" s="1">
        <f>IF(COUNTA(AI2424:BC2424)-1&lt;&gt;$A$2,100000,A2424)</f>
        <v>100000</v>
      </c>
      <c r="AI2424" s="1" t="str" cm="1">
        <f t="array" ref="AI2424:AR2424">_xlfn.UNIQUE(H2424:AG2424,TRUE)</f>
        <v>h</v>
      </c>
      <c r="AJ2424" s="1" t="str">
        <v>q</v>
      </c>
      <c r="AK2424" s="1" t="str">
        <v>d</v>
      </c>
      <c r="AL2424" s="1" t="str">
        <v>w</v>
      </c>
      <c r="AM2424" s="1" t="str">
        <v>z</v>
      </c>
      <c r="AN2424" s="1" t="str">
        <v>r</v>
      </c>
      <c r="AO2424" s="1" t="str">
        <v>g</v>
      </c>
      <c r="AP2424" s="1" t="str">
        <v>s</v>
      </c>
      <c r="AQ2424" s="1" t="str">
        <v>j</v>
      </c>
      <c r="AR2424" s="1" t="str">
        <v/>
      </c>
    </row>
    <row r="2425" spans="1:46">
      <c r="A2425">
        <v>2436</v>
      </c>
      <c r="B2425" t="str">
        <f>MID($B$1,ROW(A2423),$A$2)</f>
        <v>qdqwhzhqrggsjw</v>
      </c>
      <c r="C2425" cm="1">
        <f t="array" ref="C2425">IF(COUNTA(_xlfn.UNIQUE(MID(B2425,_xlfn.SEQUENCE(1,$A$2),1),TRUE))=$A$2,A2425,10000)</f>
        <v>10000</v>
      </c>
      <c r="H2425" s="1" t="str">
        <f>MID($B2425,COLUMN(A2423),1)</f>
        <v>q</v>
      </c>
      <c r="I2425" s="1" t="str">
        <f>MID($B2425,COLUMN(B2423),1)</f>
        <v>d</v>
      </c>
      <c r="J2425" s="1" t="str">
        <f>MID($B2425,COLUMN(C2423),1)</f>
        <v>q</v>
      </c>
      <c r="K2425" s="1" t="str">
        <f>MID($B2425,COLUMN(D2423),1)</f>
        <v>w</v>
      </c>
      <c r="L2425" s="1" t="str">
        <f>MID($B2425,COLUMN(E2423),1)</f>
        <v>h</v>
      </c>
      <c r="M2425" s="1" t="str">
        <f>MID($B2425,COLUMN(F2423),1)</f>
        <v>z</v>
      </c>
      <c r="N2425" s="1" t="str">
        <f>MID($B2425,COLUMN(G2423),1)</f>
        <v>h</v>
      </c>
      <c r="O2425" s="1" t="str">
        <f>MID($B2425,COLUMN(H2423),1)</f>
        <v>q</v>
      </c>
      <c r="P2425" s="1" t="str">
        <f>MID($B2425,COLUMN(I2423),1)</f>
        <v>r</v>
      </c>
      <c r="Q2425" s="1" t="str">
        <f>MID($B2425,COLUMN(J2423),1)</f>
        <v>g</v>
      </c>
      <c r="R2425" s="1" t="str">
        <f>MID($B2425,COLUMN(K2423),1)</f>
        <v>g</v>
      </c>
      <c r="S2425" s="1" t="str">
        <f>MID($B2425,COLUMN(L2423),1)</f>
        <v>s</v>
      </c>
      <c r="T2425" s="1" t="str">
        <f>MID($B2425,COLUMN(M2423),1)</f>
        <v>j</v>
      </c>
      <c r="U2425" s="1" t="str">
        <f>MID($B2425,COLUMN(N2423),1)</f>
        <v>w</v>
      </c>
      <c r="V2425" s="1" t="str">
        <f>MID($B2425,COLUMN(O2423),1)</f>
        <v/>
      </c>
      <c r="W2425" s="1" t="str">
        <f>MID($B2425,COLUMN(P2423),1)</f>
        <v/>
      </c>
      <c r="X2425" s="1" t="str">
        <f>MID($B2425,COLUMN(Q2423),1)</f>
        <v/>
      </c>
      <c r="Y2425" s="1" t="str">
        <f>MID($B2425,COLUMN(R2423),1)</f>
        <v/>
      </c>
      <c r="Z2425" s="1" t="str">
        <f>MID($B2425,COLUMN(S2423),1)</f>
        <v/>
      </c>
      <c r="AA2425" s="1" t="str">
        <f>MID($B2425,COLUMN(T2423),1)</f>
        <v/>
      </c>
      <c r="AB2425" s="1" t="str">
        <f>MID($B2425,COLUMN(U2423),1)</f>
        <v/>
      </c>
      <c r="AC2425" s="1" t="str">
        <f>MID($B2425,COLUMN(V2423),1)</f>
        <v/>
      </c>
      <c r="AD2425" s="1" t="str">
        <f>MID($B2425,COLUMN(W2423),1)</f>
        <v/>
      </c>
      <c r="AE2425" s="1" t="str">
        <f>MID($B2425,COLUMN(X2423),1)</f>
        <v/>
      </c>
      <c r="AF2425" s="1" t="str">
        <f>MID($B2425,COLUMN(Y2423),1)</f>
        <v/>
      </c>
      <c r="AG2425" s="1" t="str">
        <f>MID($B2425,COLUMN(AE2423),1)</f>
        <v/>
      </c>
      <c r="AH2425" s="1">
        <f>IF(COUNTA(AI2425:BC2425)-1&lt;&gt;$A$2,100000,A2425)</f>
        <v>100000</v>
      </c>
      <c r="AI2425" s="1" t="str" cm="1">
        <f t="array" ref="AI2425:AR2425">_xlfn.UNIQUE(H2425:AG2425,TRUE)</f>
        <v>q</v>
      </c>
      <c r="AJ2425" s="1" t="str">
        <v>d</v>
      </c>
      <c r="AK2425" s="1" t="str">
        <v>w</v>
      </c>
      <c r="AL2425" s="1" t="str">
        <v>h</v>
      </c>
      <c r="AM2425" s="1" t="str">
        <v>z</v>
      </c>
      <c r="AN2425" s="1" t="str">
        <v>r</v>
      </c>
      <c r="AO2425" s="1" t="str">
        <v>g</v>
      </c>
      <c r="AP2425" s="1" t="str">
        <v>s</v>
      </c>
      <c r="AQ2425" s="1" t="str">
        <v>j</v>
      </c>
      <c r="AR2425" s="1" t="str">
        <v/>
      </c>
    </row>
    <row r="2426" spans="1:46">
      <c r="A2426">
        <v>2437</v>
      </c>
      <c r="B2426" t="str">
        <f>MID($B$1,ROW(A2424),$A$2)</f>
        <v>dqwhzhqrggsjwl</v>
      </c>
      <c r="C2426" cm="1">
        <f t="array" ref="C2426">IF(COUNTA(_xlfn.UNIQUE(MID(B2426,_xlfn.SEQUENCE(1,$A$2),1),TRUE))=$A$2,A2426,10000)</f>
        <v>10000</v>
      </c>
      <c r="H2426" s="1" t="str">
        <f>MID($B2426,COLUMN(A2424),1)</f>
        <v>d</v>
      </c>
      <c r="I2426" s="1" t="str">
        <f>MID($B2426,COLUMN(B2424),1)</f>
        <v>q</v>
      </c>
      <c r="J2426" s="1" t="str">
        <f>MID($B2426,COLUMN(C2424),1)</f>
        <v>w</v>
      </c>
      <c r="K2426" s="1" t="str">
        <f>MID($B2426,COLUMN(D2424),1)</f>
        <v>h</v>
      </c>
      <c r="L2426" s="1" t="str">
        <f>MID($B2426,COLUMN(E2424),1)</f>
        <v>z</v>
      </c>
      <c r="M2426" s="1" t="str">
        <f>MID($B2426,COLUMN(F2424),1)</f>
        <v>h</v>
      </c>
      <c r="N2426" s="1" t="str">
        <f>MID($B2426,COLUMN(G2424),1)</f>
        <v>q</v>
      </c>
      <c r="O2426" s="1" t="str">
        <f>MID($B2426,COLUMN(H2424),1)</f>
        <v>r</v>
      </c>
      <c r="P2426" s="1" t="str">
        <f>MID($B2426,COLUMN(I2424),1)</f>
        <v>g</v>
      </c>
      <c r="Q2426" s="1" t="str">
        <f>MID($B2426,COLUMN(J2424),1)</f>
        <v>g</v>
      </c>
      <c r="R2426" s="1" t="str">
        <f>MID($B2426,COLUMN(K2424),1)</f>
        <v>s</v>
      </c>
      <c r="S2426" s="1" t="str">
        <f>MID($B2426,COLUMN(L2424),1)</f>
        <v>j</v>
      </c>
      <c r="T2426" s="1" t="str">
        <f>MID($B2426,COLUMN(M2424),1)</f>
        <v>w</v>
      </c>
      <c r="U2426" s="1" t="str">
        <f>MID($B2426,COLUMN(N2424),1)</f>
        <v>l</v>
      </c>
      <c r="V2426" s="1" t="str">
        <f>MID($B2426,COLUMN(O2424),1)</f>
        <v/>
      </c>
      <c r="W2426" s="1" t="str">
        <f>MID($B2426,COLUMN(P2424),1)</f>
        <v/>
      </c>
      <c r="X2426" s="1" t="str">
        <f>MID($B2426,COLUMN(Q2424),1)</f>
        <v/>
      </c>
      <c r="Y2426" s="1" t="str">
        <f>MID($B2426,COLUMN(R2424),1)</f>
        <v/>
      </c>
      <c r="Z2426" s="1" t="str">
        <f>MID($B2426,COLUMN(S2424),1)</f>
        <v/>
      </c>
      <c r="AA2426" s="1" t="str">
        <f>MID($B2426,COLUMN(T2424),1)</f>
        <v/>
      </c>
      <c r="AB2426" s="1" t="str">
        <f>MID($B2426,COLUMN(U2424),1)</f>
        <v/>
      </c>
      <c r="AC2426" s="1" t="str">
        <f>MID($B2426,COLUMN(V2424),1)</f>
        <v/>
      </c>
      <c r="AD2426" s="1" t="str">
        <f>MID($B2426,COLUMN(W2424),1)</f>
        <v/>
      </c>
      <c r="AE2426" s="1" t="str">
        <f>MID($B2426,COLUMN(X2424),1)</f>
        <v/>
      </c>
      <c r="AF2426" s="1" t="str">
        <f>MID($B2426,COLUMN(Y2424),1)</f>
        <v/>
      </c>
      <c r="AG2426" s="1" t="str">
        <f>MID($B2426,COLUMN(AE2424),1)</f>
        <v/>
      </c>
      <c r="AH2426" s="1">
        <f>IF(COUNTA(AI2426:BC2426)-1&lt;&gt;$A$2,100000,A2426)</f>
        <v>100000</v>
      </c>
      <c r="AI2426" s="1" t="str" cm="1">
        <f t="array" ref="AI2426:AS2426">_xlfn.UNIQUE(H2426:AG2426,TRUE)</f>
        <v>d</v>
      </c>
      <c r="AJ2426" s="1" t="str">
        <v>q</v>
      </c>
      <c r="AK2426" s="1" t="str">
        <v>w</v>
      </c>
      <c r="AL2426" s="1" t="str">
        <v>h</v>
      </c>
      <c r="AM2426" s="1" t="str">
        <v>z</v>
      </c>
      <c r="AN2426" s="1" t="str">
        <v>r</v>
      </c>
      <c r="AO2426" s="1" t="str">
        <v>g</v>
      </c>
      <c r="AP2426" s="1" t="str">
        <v>s</v>
      </c>
      <c r="AQ2426" s="1" t="str">
        <v>j</v>
      </c>
      <c r="AR2426" s="1" t="str">
        <v>l</v>
      </c>
      <c r="AS2426" s="1" t="str">
        <v/>
      </c>
    </row>
    <row r="2427" spans="1:46">
      <c r="A2427">
        <v>2438</v>
      </c>
      <c r="B2427" t="str">
        <f>MID($B$1,ROW(A2425),$A$2)</f>
        <v>qwhzhqrggsjwll</v>
      </c>
      <c r="C2427" cm="1">
        <f t="array" ref="C2427">IF(COUNTA(_xlfn.UNIQUE(MID(B2427,_xlfn.SEQUENCE(1,$A$2),1),TRUE))=$A$2,A2427,10000)</f>
        <v>10000</v>
      </c>
      <c r="H2427" s="1" t="str">
        <f>MID($B2427,COLUMN(A2425),1)</f>
        <v>q</v>
      </c>
      <c r="I2427" s="1" t="str">
        <f>MID($B2427,COLUMN(B2425),1)</f>
        <v>w</v>
      </c>
      <c r="J2427" s="1" t="str">
        <f>MID($B2427,COLUMN(C2425),1)</f>
        <v>h</v>
      </c>
      <c r="K2427" s="1" t="str">
        <f>MID($B2427,COLUMN(D2425),1)</f>
        <v>z</v>
      </c>
      <c r="L2427" s="1" t="str">
        <f>MID($B2427,COLUMN(E2425),1)</f>
        <v>h</v>
      </c>
      <c r="M2427" s="1" t="str">
        <f>MID($B2427,COLUMN(F2425),1)</f>
        <v>q</v>
      </c>
      <c r="N2427" s="1" t="str">
        <f>MID($B2427,COLUMN(G2425),1)</f>
        <v>r</v>
      </c>
      <c r="O2427" s="1" t="str">
        <f>MID($B2427,COLUMN(H2425),1)</f>
        <v>g</v>
      </c>
      <c r="P2427" s="1" t="str">
        <f>MID($B2427,COLUMN(I2425),1)</f>
        <v>g</v>
      </c>
      <c r="Q2427" s="1" t="str">
        <f>MID($B2427,COLUMN(J2425),1)</f>
        <v>s</v>
      </c>
      <c r="R2427" s="1" t="str">
        <f>MID($B2427,COLUMN(K2425),1)</f>
        <v>j</v>
      </c>
      <c r="S2427" s="1" t="str">
        <f>MID($B2427,COLUMN(L2425),1)</f>
        <v>w</v>
      </c>
      <c r="T2427" s="1" t="str">
        <f>MID($B2427,COLUMN(M2425),1)</f>
        <v>l</v>
      </c>
      <c r="U2427" s="1" t="str">
        <f>MID($B2427,COLUMN(N2425),1)</f>
        <v>l</v>
      </c>
      <c r="V2427" s="1" t="str">
        <f>MID($B2427,COLUMN(O2425),1)</f>
        <v/>
      </c>
      <c r="W2427" s="1" t="str">
        <f>MID($B2427,COLUMN(P2425),1)</f>
        <v/>
      </c>
      <c r="X2427" s="1" t="str">
        <f>MID($B2427,COLUMN(Q2425),1)</f>
        <v/>
      </c>
      <c r="Y2427" s="1" t="str">
        <f>MID($B2427,COLUMN(R2425),1)</f>
        <v/>
      </c>
      <c r="Z2427" s="1" t="str">
        <f>MID($B2427,COLUMN(S2425),1)</f>
        <v/>
      </c>
      <c r="AA2427" s="1" t="str">
        <f>MID($B2427,COLUMN(T2425),1)</f>
        <v/>
      </c>
      <c r="AB2427" s="1" t="str">
        <f>MID($B2427,COLUMN(U2425),1)</f>
        <v/>
      </c>
      <c r="AC2427" s="1" t="str">
        <f>MID($B2427,COLUMN(V2425),1)</f>
        <v/>
      </c>
      <c r="AD2427" s="1" t="str">
        <f>MID($B2427,COLUMN(W2425),1)</f>
        <v/>
      </c>
      <c r="AE2427" s="1" t="str">
        <f>MID($B2427,COLUMN(X2425),1)</f>
        <v/>
      </c>
      <c r="AF2427" s="1" t="str">
        <f>MID($B2427,COLUMN(Y2425),1)</f>
        <v/>
      </c>
      <c r="AG2427" s="1" t="str">
        <f>MID($B2427,COLUMN(AE2425),1)</f>
        <v/>
      </c>
      <c r="AH2427" s="1">
        <f>IF(COUNTA(AI2427:BC2427)-1&lt;&gt;$A$2,100000,A2427)</f>
        <v>100000</v>
      </c>
      <c r="AI2427" s="1" t="str" cm="1">
        <f t="array" ref="AI2427:AR2427">_xlfn.UNIQUE(H2427:AG2427,TRUE)</f>
        <v>q</v>
      </c>
      <c r="AJ2427" s="1" t="str">
        <v>w</v>
      </c>
      <c r="AK2427" s="1" t="str">
        <v>h</v>
      </c>
      <c r="AL2427" s="1" t="str">
        <v>z</v>
      </c>
      <c r="AM2427" s="1" t="str">
        <v>r</v>
      </c>
      <c r="AN2427" s="1" t="str">
        <v>g</v>
      </c>
      <c r="AO2427" s="1" t="str">
        <v>s</v>
      </c>
      <c r="AP2427" s="1" t="str">
        <v>j</v>
      </c>
      <c r="AQ2427" s="1" t="str">
        <v>l</v>
      </c>
      <c r="AR2427" s="1" t="str">
        <v/>
      </c>
    </row>
    <row r="2428" spans="1:46">
      <c r="A2428">
        <v>2439</v>
      </c>
      <c r="B2428" t="str">
        <f>MID($B$1,ROW(A2426),$A$2)</f>
        <v>whzhqrggsjwlld</v>
      </c>
      <c r="C2428" cm="1">
        <f t="array" ref="C2428">IF(COUNTA(_xlfn.UNIQUE(MID(B2428,_xlfn.SEQUENCE(1,$A$2),1),TRUE))=$A$2,A2428,10000)</f>
        <v>10000</v>
      </c>
      <c r="H2428" s="1" t="str">
        <f>MID($B2428,COLUMN(A2426),1)</f>
        <v>w</v>
      </c>
      <c r="I2428" s="1" t="str">
        <f>MID($B2428,COLUMN(B2426),1)</f>
        <v>h</v>
      </c>
      <c r="J2428" s="1" t="str">
        <f>MID($B2428,COLUMN(C2426),1)</f>
        <v>z</v>
      </c>
      <c r="K2428" s="1" t="str">
        <f>MID($B2428,COLUMN(D2426),1)</f>
        <v>h</v>
      </c>
      <c r="L2428" s="1" t="str">
        <f>MID($B2428,COLUMN(E2426),1)</f>
        <v>q</v>
      </c>
      <c r="M2428" s="1" t="str">
        <f>MID($B2428,COLUMN(F2426),1)</f>
        <v>r</v>
      </c>
      <c r="N2428" s="1" t="str">
        <f>MID($B2428,COLUMN(G2426),1)</f>
        <v>g</v>
      </c>
      <c r="O2428" s="1" t="str">
        <f>MID($B2428,COLUMN(H2426),1)</f>
        <v>g</v>
      </c>
      <c r="P2428" s="1" t="str">
        <f>MID($B2428,COLUMN(I2426),1)</f>
        <v>s</v>
      </c>
      <c r="Q2428" s="1" t="str">
        <f>MID($B2428,COLUMN(J2426),1)</f>
        <v>j</v>
      </c>
      <c r="R2428" s="1" t="str">
        <f>MID($B2428,COLUMN(K2426),1)</f>
        <v>w</v>
      </c>
      <c r="S2428" s="1" t="str">
        <f>MID($B2428,COLUMN(L2426),1)</f>
        <v>l</v>
      </c>
      <c r="T2428" s="1" t="str">
        <f>MID($B2428,COLUMN(M2426),1)</f>
        <v>l</v>
      </c>
      <c r="U2428" s="1" t="str">
        <f>MID($B2428,COLUMN(N2426),1)</f>
        <v>d</v>
      </c>
      <c r="V2428" s="1" t="str">
        <f>MID($B2428,COLUMN(O2426),1)</f>
        <v/>
      </c>
      <c r="W2428" s="1" t="str">
        <f>MID($B2428,COLUMN(P2426),1)</f>
        <v/>
      </c>
      <c r="X2428" s="1" t="str">
        <f>MID($B2428,COLUMN(Q2426),1)</f>
        <v/>
      </c>
      <c r="Y2428" s="1" t="str">
        <f>MID($B2428,COLUMN(R2426),1)</f>
        <v/>
      </c>
      <c r="Z2428" s="1" t="str">
        <f>MID($B2428,COLUMN(S2426),1)</f>
        <v/>
      </c>
      <c r="AA2428" s="1" t="str">
        <f>MID($B2428,COLUMN(T2426),1)</f>
        <v/>
      </c>
      <c r="AB2428" s="1" t="str">
        <f>MID($B2428,COLUMN(U2426),1)</f>
        <v/>
      </c>
      <c r="AC2428" s="1" t="str">
        <f>MID($B2428,COLUMN(V2426),1)</f>
        <v/>
      </c>
      <c r="AD2428" s="1" t="str">
        <f>MID($B2428,COLUMN(W2426),1)</f>
        <v/>
      </c>
      <c r="AE2428" s="1" t="str">
        <f>MID($B2428,COLUMN(X2426),1)</f>
        <v/>
      </c>
      <c r="AF2428" s="1" t="str">
        <f>MID($B2428,COLUMN(Y2426),1)</f>
        <v/>
      </c>
      <c r="AG2428" s="1" t="str">
        <f>MID($B2428,COLUMN(AE2426),1)</f>
        <v/>
      </c>
      <c r="AH2428" s="1">
        <f>IF(COUNTA(AI2428:BC2428)-1&lt;&gt;$A$2,100000,A2428)</f>
        <v>100000</v>
      </c>
      <c r="AI2428" s="1" t="str" cm="1">
        <f t="array" ref="AI2428:AS2428">_xlfn.UNIQUE(H2428:AG2428,TRUE)</f>
        <v>w</v>
      </c>
      <c r="AJ2428" s="1" t="str">
        <v>h</v>
      </c>
      <c r="AK2428" s="1" t="str">
        <v>z</v>
      </c>
      <c r="AL2428" s="1" t="str">
        <v>q</v>
      </c>
      <c r="AM2428" s="1" t="str">
        <v>r</v>
      </c>
      <c r="AN2428" s="1" t="str">
        <v>g</v>
      </c>
      <c r="AO2428" s="1" t="str">
        <v>s</v>
      </c>
      <c r="AP2428" s="1" t="str">
        <v>j</v>
      </c>
      <c r="AQ2428" s="1" t="str">
        <v>l</v>
      </c>
      <c r="AR2428" s="1" t="str">
        <v>d</v>
      </c>
      <c r="AS2428" s="1" t="str">
        <v/>
      </c>
    </row>
    <row r="2429" spans="1:46">
      <c r="A2429">
        <v>2440</v>
      </c>
      <c r="B2429" t="str">
        <f>MID($B$1,ROW(A2427),$A$2)</f>
        <v>hzhqrggsjwlldr</v>
      </c>
      <c r="C2429" cm="1">
        <f t="array" ref="C2429">IF(COUNTA(_xlfn.UNIQUE(MID(B2429,_xlfn.SEQUENCE(1,$A$2),1),TRUE))=$A$2,A2429,10000)</f>
        <v>10000</v>
      </c>
      <c r="H2429" s="1" t="str">
        <f>MID($B2429,COLUMN(A2427),1)</f>
        <v>h</v>
      </c>
      <c r="I2429" s="1" t="str">
        <f>MID($B2429,COLUMN(B2427),1)</f>
        <v>z</v>
      </c>
      <c r="J2429" s="1" t="str">
        <f>MID($B2429,COLUMN(C2427),1)</f>
        <v>h</v>
      </c>
      <c r="K2429" s="1" t="str">
        <f>MID($B2429,COLUMN(D2427),1)</f>
        <v>q</v>
      </c>
      <c r="L2429" s="1" t="str">
        <f>MID($B2429,COLUMN(E2427),1)</f>
        <v>r</v>
      </c>
      <c r="M2429" s="1" t="str">
        <f>MID($B2429,COLUMN(F2427),1)</f>
        <v>g</v>
      </c>
      <c r="N2429" s="1" t="str">
        <f>MID($B2429,COLUMN(G2427),1)</f>
        <v>g</v>
      </c>
      <c r="O2429" s="1" t="str">
        <f>MID($B2429,COLUMN(H2427),1)</f>
        <v>s</v>
      </c>
      <c r="P2429" s="1" t="str">
        <f>MID($B2429,COLUMN(I2427),1)</f>
        <v>j</v>
      </c>
      <c r="Q2429" s="1" t="str">
        <f>MID($B2429,COLUMN(J2427),1)</f>
        <v>w</v>
      </c>
      <c r="R2429" s="1" t="str">
        <f>MID($B2429,COLUMN(K2427),1)</f>
        <v>l</v>
      </c>
      <c r="S2429" s="1" t="str">
        <f>MID($B2429,COLUMN(L2427),1)</f>
        <v>l</v>
      </c>
      <c r="T2429" s="1" t="str">
        <f>MID($B2429,COLUMN(M2427),1)</f>
        <v>d</v>
      </c>
      <c r="U2429" s="1" t="str">
        <f>MID($B2429,COLUMN(N2427),1)</f>
        <v>r</v>
      </c>
      <c r="V2429" s="1" t="str">
        <f>MID($B2429,COLUMN(O2427),1)</f>
        <v/>
      </c>
      <c r="W2429" s="1" t="str">
        <f>MID($B2429,COLUMN(P2427),1)</f>
        <v/>
      </c>
      <c r="X2429" s="1" t="str">
        <f>MID($B2429,COLUMN(Q2427),1)</f>
        <v/>
      </c>
      <c r="Y2429" s="1" t="str">
        <f>MID($B2429,COLUMN(R2427),1)</f>
        <v/>
      </c>
      <c r="Z2429" s="1" t="str">
        <f>MID($B2429,COLUMN(S2427),1)</f>
        <v/>
      </c>
      <c r="AA2429" s="1" t="str">
        <f>MID($B2429,COLUMN(T2427),1)</f>
        <v/>
      </c>
      <c r="AB2429" s="1" t="str">
        <f>MID($B2429,COLUMN(U2427),1)</f>
        <v/>
      </c>
      <c r="AC2429" s="1" t="str">
        <f>MID($B2429,COLUMN(V2427),1)</f>
        <v/>
      </c>
      <c r="AD2429" s="1" t="str">
        <f>MID($B2429,COLUMN(W2427),1)</f>
        <v/>
      </c>
      <c r="AE2429" s="1" t="str">
        <f>MID($B2429,COLUMN(X2427),1)</f>
        <v/>
      </c>
      <c r="AF2429" s="1" t="str">
        <f>MID($B2429,COLUMN(Y2427),1)</f>
        <v/>
      </c>
      <c r="AG2429" s="1" t="str">
        <f>MID($B2429,COLUMN(AE2427),1)</f>
        <v/>
      </c>
      <c r="AH2429" s="1">
        <f>IF(COUNTA(AI2429:BC2429)-1&lt;&gt;$A$2,100000,A2429)</f>
        <v>100000</v>
      </c>
      <c r="AI2429" s="1" t="str" cm="1">
        <f t="array" ref="AI2429:AS2429">_xlfn.UNIQUE(H2429:AG2429,TRUE)</f>
        <v>h</v>
      </c>
      <c r="AJ2429" s="1" t="str">
        <v>z</v>
      </c>
      <c r="AK2429" s="1" t="str">
        <v>q</v>
      </c>
      <c r="AL2429" s="1" t="str">
        <v>r</v>
      </c>
      <c r="AM2429" s="1" t="str">
        <v>g</v>
      </c>
      <c r="AN2429" s="1" t="str">
        <v>s</v>
      </c>
      <c r="AO2429" s="1" t="str">
        <v>j</v>
      </c>
      <c r="AP2429" s="1" t="str">
        <v>w</v>
      </c>
      <c r="AQ2429" s="1" t="str">
        <v>l</v>
      </c>
      <c r="AR2429" s="1" t="str">
        <v>d</v>
      </c>
      <c r="AS2429" s="1" t="str">
        <v/>
      </c>
    </row>
    <row r="2430" spans="1:46">
      <c r="A2430">
        <v>2441</v>
      </c>
      <c r="B2430" t="str">
        <f>MID($B$1,ROW(A2428),$A$2)</f>
        <v>zhqrggsjwlldrn</v>
      </c>
      <c r="C2430" cm="1">
        <f t="array" ref="C2430">IF(COUNTA(_xlfn.UNIQUE(MID(B2430,_xlfn.SEQUENCE(1,$A$2),1),TRUE))=$A$2,A2430,10000)</f>
        <v>10000</v>
      </c>
      <c r="H2430" s="1" t="str">
        <f>MID($B2430,COLUMN(A2428),1)</f>
        <v>z</v>
      </c>
      <c r="I2430" s="1" t="str">
        <f>MID($B2430,COLUMN(B2428),1)</f>
        <v>h</v>
      </c>
      <c r="J2430" s="1" t="str">
        <f>MID($B2430,COLUMN(C2428),1)</f>
        <v>q</v>
      </c>
      <c r="K2430" s="1" t="str">
        <f>MID($B2430,COLUMN(D2428),1)</f>
        <v>r</v>
      </c>
      <c r="L2430" s="1" t="str">
        <f>MID($B2430,COLUMN(E2428),1)</f>
        <v>g</v>
      </c>
      <c r="M2430" s="1" t="str">
        <f>MID($B2430,COLUMN(F2428),1)</f>
        <v>g</v>
      </c>
      <c r="N2430" s="1" t="str">
        <f>MID($B2430,COLUMN(G2428),1)</f>
        <v>s</v>
      </c>
      <c r="O2430" s="1" t="str">
        <f>MID($B2430,COLUMN(H2428),1)</f>
        <v>j</v>
      </c>
      <c r="P2430" s="1" t="str">
        <f>MID($B2430,COLUMN(I2428),1)</f>
        <v>w</v>
      </c>
      <c r="Q2430" s="1" t="str">
        <f>MID($B2430,COLUMN(J2428),1)</f>
        <v>l</v>
      </c>
      <c r="R2430" s="1" t="str">
        <f>MID($B2430,COLUMN(K2428),1)</f>
        <v>l</v>
      </c>
      <c r="S2430" s="1" t="str">
        <f>MID($B2430,COLUMN(L2428),1)</f>
        <v>d</v>
      </c>
      <c r="T2430" s="1" t="str">
        <f>MID($B2430,COLUMN(M2428),1)</f>
        <v>r</v>
      </c>
      <c r="U2430" s="1" t="str">
        <f>MID($B2430,COLUMN(N2428),1)</f>
        <v>n</v>
      </c>
      <c r="V2430" s="1" t="str">
        <f>MID($B2430,COLUMN(O2428),1)</f>
        <v/>
      </c>
      <c r="W2430" s="1" t="str">
        <f>MID($B2430,COLUMN(P2428),1)</f>
        <v/>
      </c>
      <c r="X2430" s="1" t="str">
        <f>MID($B2430,COLUMN(Q2428),1)</f>
        <v/>
      </c>
      <c r="Y2430" s="1" t="str">
        <f>MID($B2430,COLUMN(R2428),1)</f>
        <v/>
      </c>
      <c r="Z2430" s="1" t="str">
        <f>MID($B2430,COLUMN(S2428),1)</f>
        <v/>
      </c>
      <c r="AA2430" s="1" t="str">
        <f>MID($B2430,COLUMN(T2428),1)</f>
        <v/>
      </c>
      <c r="AB2430" s="1" t="str">
        <f>MID($B2430,COLUMN(U2428),1)</f>
        <v/>
      </c>
      <c r="AC2430" s="1" t="str">
        <f>MID($B2430,COLUMN(V2428),1)</f>
        <v/>
      </c>
      <c r="AD2430" s="1" t="str">
        <f>MID($B2430,COLUMN(W2428),1)</f>
        <v/>
      </c>
      <c r="AE2430" s="1" t="str">
        <f>MID($B2430,COLUMN(X2428),1)</f>
        <v/>
      </c>
      <c r="AF2430" s="1" t="str">
        <f>MID($B2430,COLUMN(Y2428),1)</f>
        <v/>
      </c>
      <c r="AG2430" s="1" t="str">
        <f>MID($B2430,COLUMN(AE2428),1)</f>
        <v/>
      </c>
      <c r="AH2430" s="1">
        <f>IF(COUNTA(AI2430:BC2430)-1&lt;&gt;$A$2,100000,A2430)</f>
        <v>100000</v>
      </c>
      <c r="AI2430" s="1" t="str" cm="1">
        <f t="array" ref="AI2430:AT2430">_xlfn.UNIQUE(H2430:AG2430,TRUE)</f>
        <v>z</v>
      </c>
      <c r="AJ2430" s="1" t="str">
        <v>h</v>
      </c>
      <c r="AK2430" s="1" t="str">
        <v>q</v>
      </c>
      <c r="AL2430" s="1" t="str">
        <v>r</v>
      </c>
      <c r="AM2430" s="1" t="str">
        <v>g</v>
      </c>
      <c r="AN2430" s="1" t="str">
        <v>s</v>
      </c>
      <c r="AO2430" s="1" t="str">
        <v>j</v>
      </c>
      <c r="AP2430" s="1" t="str">
        <v>w</v>
      </c>
      <c r="AQ2430" s="1" t="str">
        <v>l</v>
      </c>
      <c r="AR2430" s="1" t="str">
        <v>d</v>
      </c>
      <c r="AS2430" s="1" t="str">
        <v>n</v>
      </c>
      <c r="AT2430" s="1" t="str">
        <v/>
      </c>
    </row>
    <row r="2431" spans="1:46">
      <c r="A2431">
        <v>2442</v>
      </c>
      <c r="B2431" t="str">
        <f>MID($B$1,ROW(A2429),$A$2)</f>
        <v>hqrggsjwlldrnt</v>
      </c>
      <c r="C2431" cm="1">
        <f t="array" ref="C2431">IF(COUNTA(_xlfn.UNIQUE(MID(B2431,_xlfn.SEQUENCE(1,$A$2),1),TRUE))=$A$2,A2431,10000)</f>
        <v>10000</v>
      </c>
      <c r="H2431" s="1" t="str">
        <f>MID($B2431,COLUMN(A2429),1)</f>
        <v>h</v>
      </c>
      <c r="I2431" s="1" t="str">
        <f>MID($B2431,COLUMN(B2429),1)</f>
        <v>q</v>
      </c>
      <c r="J2431" s="1" t="str">
        <f>MID($B2431,COLUMN(C2429),1)</f>
        <v>r</v>
      </c>
      <c r="K2431" s="1" t="str">
        <f>MID($B2431,COLUMN(D2429),1)</f>
        <v>g</v>
      </c>
      <c r="L2431" s="1" t="str">
        <f>MID($B2431,COLUMN(E2429),1)</f>
        <v>g</v>
      </c>
      <c r="M2431" s="1" t="str">
        <f>MID($B2431,COLUMN(F2429),1)</f>
        <v>s</v>
      </c>
      <c r="N2431" s="1" t="str">
        <f>MID($B2431,COLUMN(G2429),1)</f>
        <v>j</v>
      </c>
      <c r="O2431" s="1" t="str">
        <f>MID($B2431,COLUMN(H2429),1)</f>
        <v>w</v>
      </c>
      <c r="P2431" s="1" t="str">
        <f>MID($B2431,COLUMN(I2429),1)</f>
        <v>l</v>
      </c>
      <c r="Q2431" s="1" t="str">
        <f>MID($B2431,COLUMN(J2429),1)</f>
        <v>l</v>
      </c>
      <c r="R2431" s="1" t="str">
        <f>MID($B2431,COLUMN(K2429),1)</f>
        <v>d</v>
      </c>
      <c r="S2431" s="1" t="str">
        <f>MID($B2431,COLUMN(L2429),1)</f>
        <v>r</v>
      </c>
      <c r="T2431" s="1" t="str">
        <f>MID($B2431,COLUMN(M2429),1)</f>
        <v>n</v>
      </c>
      <c r="U2431" s="1" t="str">
        <f>MID($B2431,COLUMN(N2429),1)</f>
        <v>t</v>
      </c>
      <c r="V2431" s="1" t="str">
        <f>MID($B2431,COLUMN(O2429),1)</f>
        <v/>
      </c>
      <c r="W2431" s="1" t="str">
        <f>MID($B2431,COLUMN(P2429),1)</f>
        <v/>
      </c>
      <c r="X2431" s="1" t="str">
        <f>MID($B2431,COLUMN(Q2429),1)</f>
        <v/>
      </c>
      <c r="Y2431" s="1" t="str">
        <f>MID($B2431,COLUMN(R2429),1)</f>
        <v/>
      </c>
      <c r="Z2431" s="1" t="str">
        <f>MID($B2431,COLUMN(S2429),1)</f>
        <v/>
      </c>
      <c r="AA2431" s="1" t="str">
        <f>MID($B2431,COLUMN(T2429),1)</f>
        <v/>
      </c>
      <c r="AB2431" s="1" t="str">
        <f>MID($B2431,COLUMN(U2429),1)</f>
        <v/>
      </c>
      <c r="AC2431" s="1" t="str">
        <f>MID($B2431,COLUMN(V2429),1)</f>
        <v/>
      </c>
      <c r="AD2431" s="1" t="str">
        <f>MID($B2431,COLUMN(W2429),1)</f>
        <v/>
      </c>
      <c r="AE2431" s="1" t="str">
        <f>MID($B2431,COLUMN(X2429),1)</f>
        <v/>
      </c>
      <c r="AF2431" s="1" t="str">
        <f>MID($B2431,COLUMN(Y2429),1)</f>
        <v/>
      </c>
      <c r="AG2431" s="1" t="str">
        <f>MID($B2431,COLUMN(AE2429),1)</f>
        <v/>
      </c>
      <c r="AH2431" s="1">
        <f>IF(COUNTA(AI2431:BC2431)-1&lt;&gt;$A$2,100000,A2431)</f>
        <v>100000</v>
      </c>
      <c r="AI2431" s="1" t="str" cm="1">
        <f t="array" ref="AI2431:AT2431">_xlfn.UNIQUE(H2431:AG2431,TRUE)</f>
        <v>h</v>
      </c>
      <c r="AJ2431" s="1" t="str">
        <v>q</v>
      </c>
      <c r="AK2431" s="1" t="str">
        <v>r</v>
      </c>
      <c r="AL2431" s="1" t="str">
        <v>g</v>
      </c>
      <c r="AM2431" s="1" t="str">
        <v>s</v>
      </c>
      <c r="AN2431" s="1" t="str">
        <v>j</v>
      </c>
      <c r="AO2431" s="1" t="str">
        <v>w</v>
      </c>
      <c r="AP2431" s="1" t="str">
        <v>l</v>
      </c>
      <c r="AQ2431" s="1" t="str">
        <v>d</v>
      </c>
      <c r="AR2431" s="1" t="str">
        <v>n</v>
      </c>
      <c r="AS2431" s="1" t="str">
        <v>t</v>
      </c>
      <c r="AT2431" s="1" t="str">
        <v/>
      </c>
    </row>
    <row r="2432" spans="1:46">
      <c r="A2432">
        <v>2443</v>
      </c>
      <c r="B2432" t="str">
        <f>MID($B$1,ROW(A2430),$A$2)</f>
        <v>qrggsjwlldrntw</v>
      </c>
      <c r="C2432" cm="1">
        <f t="array" ref="C2432">IF(COUNTA(_xlfn.UNIQUE(MID(B2432,_xlfn.SEQUENCE(1,$A$2),1),TRUE))=$A$2,A2432,10000)</f>
        <v>10000</v>
      </c>
      <c r="H2432" s="1" t="str">
        <f>MID($B2432,COLUMN(A2430),1)</f>
        <v>q</v>
      </c>
      <c r="I2432" s="1" t="str">
        <f>MID($B2432,COLUMN(B2430),1)</f>
        <v>r</v>
      </c>
      <c r="J2432" s="1" t="str">
        <f>MID($B2432,COLUMN(C2430),1)</f>
        <v>g</v>
      </c>
      <c r="K2432" s="1" t="str">
        <f>MID($B2432,COLUMN(D2430),1)</f>
        <v>g</v>
      </c>
      <c r="L2432" s="1" t="str">
        <f>MID($B2432,COLUMN(E2430),1)</f>
        <v>s</v>
      </c>
      <c r="M2432" s="1" t="str">
        <f>MID($B2432,COLUMN(F2430),1)</f>
        <v>j</v>
      </c>
      <c r="N2432" s="1" t="str">
        <f>MID($B2432,COLUMN(G2430),1)</f>
        <v>w</v>
      </c>
      <c r="O2432" s="1" t="str">
        <f>MID($B2432,COLUMN(H2430),1)</f>
        <v>l</v>
      </c>
      <c r="P2432" s="1" t="str">
        <f>MID($B2432,COLUMN(I2430),1)</f>
        <v>l</v>
      </c>
      <c r="Q2432" s="1" t="str">
        <f>MID($B2432,COLUMN(J2430),1)</f>
        <v>d</v>
      </c>
      <c r="R2432" s="1" t="str">
        <f>MID($B2432,COLUMN(K2430),1)</f>
        <v>r</v>
      </c>
      <c r="S2432" s="1" t="str">
        <f>MID($B2432,COLUMN(L2430),1)</f>
        <v>n</v>
      </c>
      <c r="T2432" s="1" t="str">
        <f>MID($B2432,COLUMN(M2430),1)</f>
        <v>t</v>
      </c>
      <c r="U2432" s="1" t="str">
        <f>MID($B2432,COLUMN(N2430),1)</f>
        <v>w</v>
      </c>
      <c r="V2432" s="1" t="str">
        <f>MID($B2432,COLUMN(O2430),1)</f>
        <v/>
      </c>
      <c r="W2432" s="1" t="str">
        <f>MID($B2432,COLUMN(P2430),1)</f>
        <v/>
      </c>
      <c r="X2432" s="1" t="str">
        <f>MID($B2432,COLUMN(Q2430),1)</f>
        <v/>
      </c>
      <c r="Y2432" s="1" t="str">
        <f>MID($B2432,COLUMN(R2430),1)</f>
        <v/>
      </c>
      <c r="Z2432" s="1" t="str">
        <f>MID($B2432,COLUMN(S2430),1)</f>
        <v/>
      </c>
      <c r="AA2432" s="1" t="str">
        <f>MID($B2432,COLUMN(T2430),1)</f>
        <v/>
      </c>
      <c r="AB2432" s="1" t="str">
        <f>MID($B2432,COLUMN(U2430),1)</f>
        <v/>
      </c>
      <c r="AC2432" s="1" t="str">
        <f>MID($B2432,COLUMN(V2430),1)</f>
        <v/>
      </c>
      <c r="AD2432" s="1" t="str">
        <f>MID($B2432,COLUMN(W2430),1)</f>
        <v/>
      </c>
      <c r="AE2432" s="1" t="str">
        <f>MID($B2432,COLUMN(X2430),1)</f>
        <v/>
      </c>
      <c r="AF2432" s="1" t="str">
        <f>MID($B2432,COLUMN(Y2430),1)</f>
        <v/>
      </c>
      <c r="AG2432" s="1" t="str">
        <f>MID($B2432,COLUMN(AE2430),1)</f>
        <v/>
      </c>
      <c r="AH2432" s="1">
        <f>IF(COUNTA(AI2432:BC2432)-1&lt;&gt;$A$2,100000,A2432)</f>
        <v>100000</v>
      </c>
      <c r="AI2432" s="1" t="str" cm="1">
        <f t="array" ref="AI2432:AS2432">_xlfn.UNIQUE(H2432:AG2432,TRUE)</f>
        <v>q</v>
      </c>
      <c r="AJ2432" s="1" t="str">
        <v>r</v>
      </c>
      <c r="AK2432" s="1" t="str">
        <v>g</v>
      </c>
      <c r="AL2432" s="1" t="str">
        <v>s</v>
      </c>
      <c r="AM2432" s="1" t="str">
        <v>j</v>
      </c>
      <c r="AN2432" s="1" t="str">
        <v>w</v>
      </c>
      <c r="AO2432" s="1" t="str">
        <v>l</v>
      </c>
      <c r="AP2432" s="1" t="str">
        <v>d</v>
      </c>
      <c r="AQ2432" s="1" t="str">
        <v>n</v>
      </c>
      <c r="AR2432" s="1" t="str">
        <v>t</v>
      </c>
      <c r="AS2432" s="1" t="str">
        <v/>
      </c>
    </row>
    <row r="2433" spans="1:47">
      <c r="A2433">
        <v>2444</v>
      </c>
      <c r="B2433" t="str">
        <f>MID($B$1,ROW(A2431),$A$2)</f>
        <v>rggsjwlldrntwm</v>
      </c>
      <c r="C2433" cm="1">
        <f t="array" ref="C2433">IF(COUNTA(_xlfn.UNIQUE(MID(B2433,_xlfn.SEQUENCE(1,$A$2),1),TRUE))=$A$2,A2433,10000)</f>
        <v>10000</v>
      </c>
      <c r="H2433" s="1" t="str">
        <f>MID($B2433,COLUMN(A2431),1)</f>
        <v>r</v>
      </c>
      <c r="I2433" s="1" t="str">
        <f>MID($B2433,COLUMN(B2431),1)</f>
        <v>g</v>
      </c>
      <c r="J2433" s="1" t="str">
        <f>MID($B2433,COLUMN(C2431),1)</f>
        <v>g</v>
      </c>
      <c r="K2433" s="1" t="str">
        <f>MID($B2433,COLUMN(D2431),1)</f>
        <v>s</v>
      </c>
      <c r="L2433" s="1" t="str">
        <f>MID($B2433,COLUMN(E2431),1)</f>
        <v>j</v>
      </c>
      <c r="M2433" s="1" t="str">
        <f>MID($B2433,COLUMN(F2431),1)</f>
        <v>w</v>
      </c>
      <c r="N2433" s="1" t="str">
        <f>MID($B2433,COLUMN(G2431),1)</f>
        <v>l</v>
      </c>
      <c r="O2433" s="1" t="str">
        <f>MID($B2433,COLUMN(H2431),1)</f>
        <v>l</v>
      </c>
      <c r="P2433" s="1" t="str">
        <f>MID($B2433,COLUMN(I2431),1)</f>
        <v>d</v>
      </c>
      <c r="Q2433" s="1" t="str">
        <f>MID($B2433,COLUMN(J2431),1)</f>
        <v>r</v>
      </c>
      <c r="R2433" s="1" t="str">
        <f>MID($B2433,COLUMN(K2431),1)</f>
        <v>n</v>
      </c>
      <c r="S2433" s="1" t="str">
        <f>MID($B2433,COLUMN(L2431),1)</f>
        <v>t</v>
      </c>
      <c r="T2433" s="1" t="str">
        <f>MID($B2433,COLUMN(M2431),1)</f>
        <v>w</v>
      </c>
      <c r="U2433" s="1" t="str">
        <f>MID($B2433,COLUMN(N2431),1)</f>
        <v>m</v>
      </c>
      <c r="V2433" s="1" t="str">
        <f>MID($B2433,COLUMN(O2431),1)</f>
        <v/>
      </c>
      <c r="W2433" s="1" t="str">
        <f>MID($B2433,COLUMN(P2431),1)</f>
        <v/>
      </c>
      <c r="X2433" s="1" t="str">
        <f>MID($B2433,COLUMN(Q2431),1)</f>
        <v/>
      </c>
      <c r="Y2433" s="1" t="str">
        <f>MID($B2433,COLUMN(R2431),1)</f>
        <v/>
      </c>
      <c r="Z2433" s="1" t="str">
        <f>MID($B2433,COLUMN(S2431),1)</f>
        <v/>
      </c>
      <c r="AA2433" s="1" t="str">
        <f>MID($B2433,COLUMN(T2431),1)</f>
        <v/>
      </c>
      <c r="AB2433" s="1" t="str">
        <f>MID($B2433,COLUMN(U2431),1)</f>
        <v/>
      </c>
      <c r="AC2433" s="1" t="str">
        <f>MID($B2433,COLUMN(V2431),1)</f>
        <v/>
      </c>
      <c r="AD2433" s="1" t="str">
        <f>MID($B2433,COLUMN(W2431),1)</f>
        <v/>
      </c>
      <c r="AE2433" s="1" t="str">
        <f>MID($B2433,COLUMN(X2431),1)</f>
        <v/>
      </c>
      <c r="AF2433" s="1" t="str">
        <f>MID($B2433,COLUMN(Y2431),1)</f>
        <v/>
      </c>
      <c r="AG2433" s="1" t="str">
        <f>MID($B2433,COLUMN(AE2431),1)</f>
        <v/>
      </c>
      <c r="AH2433" s="1">
        <f>IF(COUNTA(AI2433:BC2433)-1&lt;&gt;$A$2,100000,A2433)</f>
        <v>100000</v>
      </c>
      <c r="AI2433" s="1" t="str" cm="1">
        <f t="array" ref="AI2433:AS2433">_xlfn.UNIQUE(H2433:AG2433,TRUE)</f>
        <v>r</v>
      </c>
      <c r="AJ2433" s="1" t="str">
        <v>g</v>
      </c>
      <c r="AK2433" s="1" t="str">
        <v>s</v>
      </c>
      <c r="AL2433" s="1" t="str">
        <v>j</v>
      </c>
      <c r="AM2433" s="1" t="str">
        <v>w</v>
      </c>
      <c r="AN2433" s="1" t="str">
        <v>l</v>
      </c>
      <c r="AO2433" s="1" t="str">
        <v>d</v>
      </c>
      <c r="AP2433" s="1" t="str">
        <v>n</v>
      </c>
      <c r="AQ2433" s="1" t="str">
        <v>t</v>
      </c>
      <c r="AR2433" s="1" t="str">
        <v>m</v>
      </c>
      <c r="AS2433" s="1" t="str">
        <v/>
      </c>
    </row>
    <row r="2434" spans="1:47">
      <c r="A2434">
        <v>2445</v>
      </c>
      <c r="B2434" t="str">
        <f>MID($B$1,ROW(A2432),$A$2)</f>
        <v>ggsjwlldrntwmm</v>
      </c>
      <c r="C2434" cm="1">
        <f t="array" ref="C2434">IF(COUNTA(_xlfn.UNIQUE(MID(B2434,_xlfn.SEQUENCE(1,$A$2),1),TRUE))=$A$2,A2434,10000)</f>
        <v>10000</v>
      </c>
      <c r="H2434" s="1" t="str">
        <f>MID($B2434,COLUMN(A2432),1)</f>
        <v>g</v>
      </c>
      <c r="I2434" s="1" t="str">
        <f>MID($B2434,COLUMN(B2432),1)</f>
        <v>g</v>
      </c>
      <c r="J2434" s="1" t="str">
        <f>MID($B2434,COLUMN(C2432),1)</f>
        <v>s</v>
      </c>
      <c r="K2434" s="1" t="str">
        <f>MID($B2434,COLUMN(D2432),1)</f>
        <v>j</v>
      </c>
      <c r="L2434" s="1" t="str">
        <f>MID($B2434,COLUMN(E2432),1)</f>
        <v>w</v>
      </c>
      <c r="M2434" s="1" t="str">
        <f>MID($B2434,COLUMN(F2432),1)</f>
        <v>l</v>
      </c>
      <c r="N2434" s="1" t="str">
        <f>MID($B2434,COLUMN(G2432),1)</f>
        <v>l</v>
      </c>
      <c r="O2434" s="1" t="str">
        <f>MID($B2434,COLUMN(H2432),1)</f>
        <v>d</v>
      </c>
      <c r="P2434" s="1" t="str">
        <f>MID($B2434,COLUMN(I2432),1)</f>
        <v>r</v>
      </c>
      <c r="Q2434" s="1" t="str">
        <f>MID($B2434,COLUMN(J2432),1)</f>
        <v>n</v>
      </c>
      <c r="R2434" s="1" t="str">
        <f>MID($B2434,COLUMN(K2432),1)</f>
        <v>t</v>
      </c>
      <c r="S2434" s="1" t="str">
        <f>MID($B2434,COLUMN(L2432),1)</f>
        <v>w</v>
      </c>
      <c r="T2434" s="1" t="str">
        <f>MID($B2434,COLUMN(M2432),1)</f>
        <v>m</v>
      </c>
      <c r="U2434" s="1" t="str">
        <f>MID($B2434,COLUMN(N2432),1)</f>
        <v>m</v>
      </c>
      <c r="V2434" s="1" t="str">
        <f>MID($B2434,COLUMN(O2432),1)</f>
        <v/>
      </c>
      <c r="W2434" s="1" t="str">
        <f>MID($B2434,COLUMN(P2432),1)</f>
        <v/>
      </c>
      <c r="X2434" s="1" t="str">
        <f>MID($B2434,COLUMN(Q2432),1)</f>
        <v/>
      </c>
      <c r="Y2434" s="1" t="str">
        <f>MID($B2434,COLUMN(R2432),1)</f>
        <v/>
      </c>
      <c r="Z2434" s="1" t="str">
        <f>MID($B2434,COLUMN(S2432),1)</f>
        <v/>
      </c>
      <c r="AA2434" s="1" t="str">
        <f>MID($B2434,COLUMN(T2432),1)</f>
        <v/>
      </c>
      <c r="AB2434" s="1" t="str">
        <f>MID($B2434,COLUMN(U2432),1)</f>
        <v/>
      </c>
      <c r="AC2434" s="1" t="str">
        <f>MID($B2434,COLUMN(V2432),1)</f>
        <v/>
      </c>
      <c r="AD2434" s="1" t="str">
        <f>MID($B2434,COLUMN(W2432),1)</f>
        <v/>
      </c>
      <c r="AE2434" s="1" t="str">
        <f>MID($B2434,COLUMN(X2432),1)</f>
        <v/>
      </c>
      <c r="AF2434" s="1" t="str">
        <f>MID($B2434,COLUMN(Y2432),1)</f>
        <v/>
      </c>
      <c r="AG2434" s="1" t="str">
        <f>MID($B2434,COLUMN(AE2432),1)</f>
        <v/>
      </c>
      <c r="AH2434" s="1">
        <f>IF(COUNTA(AI2434:BC2434)-1&lt;&gt;$A$2,100000,A2434)</f>
        <v>100000</v>
      </c>
      <c r="AI2434" s="1" t="str" cm="1">
        <f t="array" ref="AI2434:AS2434">_xlfn.UNIQUE(H2434:AG2434,TRUE)</f>
        <v>g</v>
      </c>
      <c r="AJ2434" s="1" t="str">
        <v>s</v>
      </c>
      <c r="AK2434" s="1" t="str">
        <v>j</v>
      </c>
      <c r="AL2434" s="1" t="str">
        <v>w</v>
      </c>
      <c r="AM2434" s="1" t="str">
        <v>l</v>
      </c>
      <c r="AN2434" s="1" t="str">
        <v>d</v>
      </c>
      <c r="AO2434" s="1" t="str">
        <v>r</v>
      </c>
      <c r="AP2434" s="1" t="str">
        <v>n</v>
      </c>
      <c r="AQ2434" s="1" t="str">
        <v>t</v>
      </c>
      <c r="AR2434" s="1" t="str">
        <v>m</v>
      </c>
      <c r="AS2434" s="1" t="str">
        <v/>
      </c>
    </row>
    <row r="2435" spans="1:47">
      <c r="A2435">
        <v>2446</v>
      </c>
      <c r="B2435" t="str">
        <f>MID($B$1,ROW(A2433),$A$2)</f>
        <v>gsjwlldrntwmmb</v>
      </c>
      <c r="C2435" cm="1">
        <f t="array" ref="C2435">IF(COUNTA(_xlfn.UNIQUE(MID(B2435,_xlfn.SEQUENCE(1,$A$2),1),TRUE))=$A$2,A2435,10000)</f>
        <v>10000</v>
      </c>
      <c r="H2435" s="1" t="str">
        <f>MID($B2435,COLUMN(A2433),1)</f>
        <v>g</v>
      </c>
      <c r="I2435" s="1" t="str">
        <f>MID($B2435,COLUMN(B2433),1)</f>
        <v>s</v>
      </c>
      <c r="J2435" s="1" t="str">
        <f>MID($B2435,COLUMN(C2433),1)</f>
        <v>j</v>
      </c>
      <c r="K2435" s="1" t="str">
        <f>MID($B2435,COLUMN(D2433),1)</f>
        <v>w</v>
      </c>
      <c r="L2435" s="1" t="str">
        <f>MID($B2435,COLUMN(E2433),1)</f>
        <v>l</v>
      </c>
      <c r="M2435" s="1" t="str">
        <f>MID($B2435,COLUMN(F2433),1)</f>
        <v>l</v>
      </c>
      <c r="N2435" s="1" t="str">
        <f>MID($B2435,COLUMN(G2433),1)</f>
        <v>d</v>
      </c>
      <c r="O2435" s="1" t="str">
        <f>MID($B2435,COLUMN(H2433),1)</f>
        <v>r</v>
      </c>
      <c r="P2435" s="1" t="str">
        <f>MID($B2435,COLUMN(I2433),1)</f>
        <v>n</v>
      </c>
      <c r="Q2435" s="1" t="str">
        <f>MID($B2435,COLUMN(J2433),1)</f>
        <v>t</v>
      </c>
      <c r="R2435" s="1" t="str">
        <f>MID($B2435,COLUMN(K2433),1)</f>
        <v>w</v>
      </c>
      <c r="S2435" s="1" t="str">
        <f>MID($B2435,COLUMN(L2433),1)</f>
        <v>m</v>
      </c>
      <c r="T2435" s="1" t="str">
        <f>MID($B2435,COLUMN(M2433),1)</f>
        <v>m</v>
      </c>
      <c r="U2435" s="1" t="str">
        <f>MID($B2435,COLUMN(N2433),1)</f>
        <v>b</v>
      </c>
      <c r="V2435" s="1" t="str">
        <f>MID($B2435,COLUMN(O2433),1)</f>
        <v/>
      </c>
      <c r="W2435" s="1" t="str">
        <f>MID($B2435,COLUMN(P2433),1)</f>
        <v/>
      </c>
      <c r="X2435" s="1" t="str">
        <f>MID($B2435,COLUMN(Q2433),1)</f>
        <v/>
      </c>
      <c r="Y2435" s="1" t="str">
        <f>MID($B2435,COLUMN(R2433),1)</f>
        <v/>
      </c>
      <c r="Z2435" s="1" t="str">
        <f>MID($B2435,COLUMN(S2433),1)</f>
        <v/>
      </c>
      <c r="AA2435" s="1" t="str">
        <f>MID($B2435,COLUMN(T2433),1)</f>
        <v/>
      </c>
      <c r="AB2435" s="1" t="str">
        <f>MID($B2435,COLUMN(U2433),1)</f>
        <v/>
      </c>
      <c r="AC2435" s="1" t="str">
        <f>MID($B2435,COLUMN(V2433),1)</f>
        <v/>
      </c>
      <c r="AD2435" s="1" t="str">
        <f>MID($B2435,COLUMN(W2433),1)</f>
        <v/>
      </c>
      <c r="AE2435" s="1" t="str">
        <f>MID($B2435,COLUMN(X2433),1)</f>
        <v/>
      </c>
      <c r="AF2435" s="1" t="str">
        <f>MID($B2435,COLUMN(Y2433),1)</f>
        <v/>
      </c>
      <c r="AG2435" s="1" t="str">
        <f>MID($B2435,COLUMN(AE2433),1)</f>
        <v/>
      </c>
      <c r="AH2435" s="1">
        <f>IF(COUNTA(AI2435:BC2435)-1&lt;&gt;$A$2,100000,A2435)</f>
        <v>100000</v>
      </c>
      <c r="AI2435" s="1" t="str" cm="1">
        <f t="array" ref="AI2435:AT2435">_xlfn.UNIQUE(H2435:AG2435,TRUE)</f>
        <v>g</v>
      </c>
      <c r="AJ2435" s="1" t="str">
        <v>s</v>
      </c>
      <c r="AK2435" s="1" t="str">
        <v>j</v>
      </c>
      <c r="AL2435" s="1" t="str">
        <v>w</v>
      </c>
      <c r="AM2435" s="1" t="str">
        <v>l</v>
      </c>
      <c r="AN2435" s="1" t="str">
        <v>d</v>
      </c>
      <c r="AO2435" s="1" t="str">
        <v>r</v>
      </c>
      <c r="AP2435" s="1" t="str">
        <v>n</v>
      </c>
      <c r="AQ2435" s="1" t="str">
        <v>t</v>
      </c>
      <c r="AR2435" s="1" t="str">
        <v>m</v>
      </c>
      <c r="AS2435" s="1" t="str">
        <v>b</v>
      </c>
      <c r="AT2435" s="1" t="str">
        <v/>
      </c>
    </row>
    <row r="2436" spans="1:47">
      <c r="A2436">
        <v>2447</v>
      </c>
      <c r="B2436" t="str">
        <f>MID($B$1,ROW(A2434),$A$2)</f>
        <v>sjwlldrntwmmbf</v>
      </c>
      <c r="C2436" cm="1">
        <f t="array" ref="C2436">IF(COUNTA(_xlfn.UNIQUE(MID(B2436,_xlfn.SEQUENCE(1,$A$2),1),TRUE))=$A$2,A2436,10000)</f>
        <v>10000</v>
      </c>
      <c r="H2436" s="1" t="str">
        <f>MID($B2436,COLUMN(A2434),1)</f>
        <v>s</v>
      </c>
      <c r="I2436" s="1" t="str">
        <f>MID($B2436,COLUMN(B2434),1)</f>
        <v>j</v>
      </c>
      <c r="J2436" s="1" t="str">
        <f>MID($B2436,COLUMN(C2434),1)</f>
        <v>w</v>
      </c>
      <c r="K2436" s="1" t="str">
        <f>MID($B2436,COLUMN(D2434),1)</f>
        <v>l</v>
      </c>
      <c r="L2436" s="1" t="str">
        <f>MID($B2436,COLUMN(E2434),1)</f>
        <v>l</v>
      </c>
      <c r="M2436" s="1" t="str">
        <f>MID($B2436,COLUMN(F2434),1)</f>
        <v>d</v>
      </c>
      <c r="N2436" s="1" t="str">
        <f>MID($B2436,COLUMN(G2434),1)</f>
        <v>r</v>
      </c>
      <c r="O2436" s="1" t="str">
        <f>MID($B2436,COLUMN(H2434),1)</f>
        <v>n</v>
      </c>
      <c r="P2436" s="1" t="str">
        <f>MID($B2436,COLUMN(I2434),1)</f>
        <v>t</v>
      </c>
      <c r="Q2436" s="1" t="str">
        <f>MID($B2436,COLUMN(J2434),1)</f>
        <v>w</v>
      </c>
      <c r="R2436" s="1" t="str">
        <f>MID($B2436,COLUMN(K2434),1)</f>
        <v>m</v>
      </c>
      <c r="S2436" s="1" t="str">
        <f>MID($B2436,COLUMN(L2434),1)</f>
        <v>m</v>
      </c>
      <c r="T2436" s="1" t="str">
        <f>MID($B2436,COLUMN(M2434),1)</f>
        <v>b</v>
      </c>
      <c r="U2436" s="1" t="str">
        <f>MID($B2436,COLUMN(N2434),1)</f>
        <v>f</v>
      </c>
      <c r="V2436" s="1" t="str">
        <f>MID($B2436,COLUMN(O2434),1)</f>
        <v/>
      </c>
      <c r="W2436" s="1" t="str">
        <f>MID($B2436,COLUMN(P2434),1)</f>
        <v/>
      </c>
      <c r="X2436" s="1" t="str">
        <f>MID($B2436,COLUMN(Q2434),1)</f>
        <v/>
      </c>
      <c r="Y2436" s="1" t="str">
        <f>MID($B2436,COLUMN(R2434),1)</f>
        <v/>
      </c>
      <c r="Z2436" s="1" t="str">
        <f>MID($B2436,COLUMN(S2434),1)</f>
        <v/>
      </c>
      <c r="AA2436" s="1" t="str">
        <f>MID($B2436,COLUMN(T2434),1)</f>
        <v/>
      </c>
      <c r="AB2436" s="1" t="str">
        <f>MID($B2436,COLUMN(U2434),1)</f>
        <v/>
      </c>
      <c r="AC2436" s="1" t="str">
        <f>MID($B2436,COLUMN(V2434),1)</f>
        <v/>
      </c>
      <c r="AD2436" s="1" t="str">
        <f>MID($B2436,COLUMN(W2434),1)</f>
        <v/>
      </c>
      <c r="AE2436" s="1" t="str">
        <f>MID($B2436,COLUMN(X2434),1)</f>
        <v/>
      </c>
      <c r="AF2436" s="1" t="str">
        <f>MID($B2436,COLUMN(Y2434),1)</f>
        <v/>
      </c>
      <c r="AG2436" s="1" t="str">
        <f>MID($B2436,COLUMN(AE2434),1)</f>
        <v/>
      </c>
      <c r="AH2436" s="1">
        <f>IF(COUNTA(AI2436:BC2436)-1&lt;&gt;$A$2,100000,A2436)</f>
        <v>100000</v>
      </c>
      <c r="AI2436" s="1" t="str" cm="1">
        <f t="array" ref="AI2436:AT2436">_xlfn.UNIQUE(H2436:AG2436,TRUE)</f>
        <v>s</v>
      </c>
      <c r="AJ2436" s="1" t="str">
        <v>j</v>
      </c>
      <c r="AK2436" s="1" t="str">
        <v>w</v>
      </c>
      <c r="AL2436" s="1" t="str">
        <v>l</v>
      </c>
      <c r="AM2436" s="1" t="str">
        <v>d</v>
      </c>
      <c r="AN2436" s="1" t="str">
        <v>r</v>
      </c>
      <c r="AO2436" s="1" t="str">
        <v>n</v>
      </c>
      <c r="AP2436" s="1" t="str">
        <v>t</v>
      </c>
      <c r="AQ2436" s="1" t="str">
        <v>m</v>
      </c>
      <c r="AR2436" s="1" t="str">
        <v>b</v>
      </c>
      <c r="AS2436" s="1" t="str">
        <v>f</v>
      </c>
      <c r="AT2436" s="1" t="str">
        <v/>
      </c>
    </row>
    <row r="2437" spans="1:47">
      <c r="A2437">
        <v>2448</v>
      </c>
      <c r="B2437" t="str">
        <f>MID($B$1,ROW(A2435),$A$2)</f>
        <v>jwlldrntwmmbft</v>
      </c>
      <c r="C2437" cm="1">
        <f t="array" ref="C2437">IF(COUNTA(_xlfn.UNIQUE(MID(B2437,_xlfn.SEQUENCE(1,$A$2),1),TRUE))=$A$2,A2437,10000)</f>
        <v>10000</v>
      </c>
      <c r="H2437" s="1" t="str">
        <f>MID($B2437,COLUMN(A2435),1)</f>
        <v>j</v>
      </c>
      <c r="I2437" s="1" t="str">
        <f>MID($B2437,COLUMN(B2435),1)</f>
        <v>w</v>
      </c>
      <c r="J2437" s="1" t="str">
        <f>MID($B2437,COLUMN(C2435),1)</f>
        <v>l</v>
      </c>
      <c r="K2437" s="1" t="str">
        <f>MID($B2437,COLUMN(D2435),1)</f>
        <v>l</v>
      </c>
      <c r="L2437" s="1" t="str">
        <f>MID($B2437,COLUMN(E2435),1)</f>
        <v>d</v>
      </c>
      <c r="M2437" s="1" t="str">
        <f>MID($B2437,COLUMN(F2435),1)</f>
        <v>r</v>
      </c>
      <c r="N2437" s="1" t="str">
        <f>MID($B2437,COLUMN(G2435),1)</f>
        <v>n</v>
      </c>
      <c r="O2437" s="1" t="str">
        <f>MID($B2437,COLUMN(H2435),1)</f>
        <v>t</v>
      </c>
      <c r="P2437" s="1" t="str">
        <f>MID($B2437,COLUMN(I2435),1)</f>
        <v>w</v>
      </c>
      <c r="Q2437" s="1" t="str">
        <f>MID($B2437,COLUMN(J2435),1)</f>
        <v>m</v>
      </c>
      <c r="R2437" s="1" t="str">
        <f>MID($B2437,COLUMN(K2435),1)</f>
        <v>m</v>
      </c>
      <c r="S2437" s="1" t="str">
        <f>MID($B2437,COLUMN(L2435),1)</f>
        <v>b</v>
      </c>
      <c r="T2437" s="1" t="str">
        <f>MID($B2437,COLUMN(M2435),1)</f>
        <v>f</v>
      </c>
      <c r="U2437" s="1" t="str">
        <f>MID($B2437,COLUMN(N2435),1)</f>
        <v>t</v>
      </c>
      <c r="V2437" s="1" t="str">
        <f>MID($B2437,COLUMN(O2435),1)</f>
        <v/>
      </c>
      <c r="W2437" s="1" t="str">
        <f>MID($B2437,COLUMN(P2435),1)</f>
        <v/>
      </c>
      <c r="X2437" s="1" t="str">
        <f>MID($B2437,COLUMN(Q2435),1)</f>
        <v/>
      </c>
      <c r="Y2437" s="1" t="str">
        <f>MID($B2437,COLUMN(R2435),1)</f>
        <v/>
      </c>
      <c r="Z2437" s="1" t="str">
        <f>MID($B2437,COLUMN(S2435),1)</f>
        <v/>
      </c>
      <c r="AA2437" s="1" t="str">
        <f>MID($B2437,COLUMN(T2435),1)</f>
        <v/>
      </c>
      <c r="AB2437" s="1" t="str">
        <f>MID($B2437,COLUMN(U2435),1)</f>
        <v/>
      </c>
      <c r="AC2437" s="1" t="str">
        <f>MID($B2437,COLUMN(V2435),1)</f>
        <v/>
      </c>
      <c r="AD2437" s="1" t="str">
        <f>MID($B2437,COLUMN(W2435),1)</f>
        <v/>
      </c>
      <c r="AE2437" s="1" t="str">
        <f>MID($B2437,COLUMN(X2435),1)</f>
        <v/>
      </c>
      <c r="AF2437" s="1" t="str">
        <f>MID($B2437,COLUMN(Y2435),1)</f>
        <v/>
      </c>
      <c r="AG2437" s="1" t="str">
        <f>MID($B2437,COLUMN(AE2435),1)</f>
        <v/>
      </c>
      <c r="AH2437" s="1">
        <f>IF(COUNTA(AI2437:BC2437)-1&lt;&gt;$A$2,100000,A2437)</f>
        <v>100000</v>
      </c>
      <c r="AI2437" s="1" t="str" cm="1">
        <f t="array" ref="AI2437:AS2437">_xlfn.UNIQUE(H2437:AG2437,TRUE)</f>
        <v>j</v>
      </c>
      <c r="AJ2437" s="1" t="str">
        <v>w</v>
      </c>
      <c r="AK2437" s="1" t="str">
        <v>l</v>
      </c>
      <c r="AL2437" s="1" t="str">
        <v>d</v>
      </c>
      <c r="AM2437" s="1" t="str">
        <v>r</v>
      </c>
      <c r="AN2437" s="1" t="str">
        <v>n</v>
      </c>
      <c r="AO2437" s="1" t="str">
        <v>t</v>
      </c>
      <c r="AP2437" s="1" t="str">
        <v>m</v>
      </c>
      <c r="AQ2437" s="1" t="str">
        <v>b</v>
      </c>
      <c r="AR2437" s="1" t="str">
        <v>f</v>
      </c>
      <c r="AS2437" s="1" t="str">
        <v/>
      </c>
    </row>
    <row r="2438" spans="1:47">
      <c r="A2438">
        <v>2449</v>
      </c>
      <c r="B2438" t="str">
        <f>MID($B$1,ROW(A2436),$A$2)</f>
        <v>wlldrntwmmbftg</v>
      </c>
      <c r="C2438" cm="1">
        <f t="array" ref="C2438">IF(COUNTA(_xlfn.UNIQUE(MID(B2438,_xlfn.SEQUENCE(1,$A$2),1),TRUE))=$A$2,A2438,10000)</f>
        <v>10000</v>
      </c>
      <c r="H2438" s="1" t="str">
        <f>MID($B2438,COLUMN(A2436),1)</f>
        <v>w</v>
      </c>
      <c r="I2438" s="1" t="str">
        <f>MID($B2438,COLUMN(B2436),1)</f>
        <v>l</v>
      </c>
      <c r="J2438" s="1" t="str">
        <f>MID($B2438,COLUMN(C2436),1)</f>
        <v>l</v>
      </c>
      <c r="K2438" s="1" t="str">
        <f>MID($B2438,COLUMN(D2436),1)</f>
        <v>d</v>
      </c>
      <c r="L2438" s="1" t="str">
        <f>MID($B2438,COLUMN(E2436),1)</f>
        <v>r</v>
      </c>
      <c r="M2438" s="1" t="str">
        <f>MID($B2438,COLUMN(F2436),1)</f>
        <v>n</v>
      </c>
      <c r="N2438" s="1" t="str">
        <f>MID($B2438,COLUMN(G2436),1)</f>
        <v>t</v>
      </c>
      <c r="O2438" s="1" t="str">
        <f>MID($B2438,COLUMN(H2436),1)</f>
        <v>w</v>
      </c>
      <c r="P2438" s="1" t="str">
        <f>MID($B2438,COLUMN(I2436),1)</f>
        <v>m</v>
      </c>
      <c r="Q2438" s="1" t="str">
        <f>MID($B2438,COLUMN(J2436),1)</f>
        <v>m</v>
      </c>
      <c r="R2438" s="1" t="str">
        <f>MID($B2438,COLUMN(K2436),1)</f>
        <v>b</v>
      </c>
      <c r="S2438" s="1" t="str">
        <f>MID($B2438,COLUMN(L2436),1)</f>
        <v>f</v>
      </c>
      <c r="T2438" s="1" t="str">
        <f>MID($B2438,COLUMN(M2436),1)</f>
        <v>t</v>
      </c>
      <c r="U2438" s="1" t="str">
        <f>MID($B2438,COLUMN(N2436),1)</f>
        <v>g</v>
      </c>
      <c r="V2438" s="1" t="str">
        <f>MID($B2438,COLUMN(O2436),1)</f>
        <v/>
      </c>
      <c r="W2438" s="1" t="str">
        <f>MID($B2438,COLUMN(P2436),1)</f>
        <v/>
      </c>
      <c r="X2438" s="1" t="str">
        <f>MID($B2438,COLUMN(Q2436),1)</f>
        <v/>
      </c>
      <c r="Y2438" s="1" t="str">
        <f>MID($B2438,COLUMN(R2436),1)</f>
        <v/>
      </c>
      <c r="Z2438" s="1" t="str">
        <f>MID($B2438,COLUMN(S2436),1)</f>
        <v/>
      </c>
      <c r="AA2438" s="1" t="str">
        <f>MID($B2438,COLUMN(T2436),1)</f>
        <v/>
      </c>
      <c r="AB2438" s="1" t="str">
        <f>MID($B2438,COLUMN(U2436),1)</f>
        <v/>
      </c>
      <c r="AC2438" s="1" t="str">
        <f>MID($B2438,COLUMN(V2436),1)</f>
        <v/>
      </c>
      <c r="AD2438" s="1" t="str">
        <f>MID($B2438,COLUMN(W2436),1)</f>
        <v/>
      </c>
      <c r="AE2438" s="1" t="str">
        <f>MID($B2438,COLUMN(X2436),1)</f>
        <v/>
      </c>
      <c r="AF2438" s="1" t="str">
        <f>MID($B2438,COLUMN(Y2436),1)</f>
        <v/>
      </c>
      <c r="AG2438" s="1" t="str">
        <f>MID($B2438,COLUMN(AE2436),1)</f>
        <v/>
      </c>
      <c r="AH2438" s="1">
        <f>IF(COUNTA(AI2438:BC2438)-1&lt;&gt;$A$2,100000,A2438)</f>
        <v>100000</v>
      </c>
      <c r="AI2438" s="1" t="str" cm="1">
        <f t="array" ref="AI2438:AS2438">_xlfn.UNIQUE(H2438:AG2438,TRUE)</f>
        <v>w</v>
      </c>
      <c r="AJ2438" s="1" t="str">
        <v>l</v>
      </c>
      <c r="AK2438" s="1" t="str">
        <v>d</v>
      </c>
      <c r="AL2438" s="1" t="str">
        <v>r</v>
      </c>
      <c r="AM2438" s="1" t="str">
        <v>n</v>
      </c>
      <c r="AN2438" s="1" t="str">
        <v>t</v>
      </c>
      <c r="AO2438" s="1" t="str">
        <v>m</v>
      </c>
      <c r="AP2438" s="1" t="str">
        <v>b</v>
      </c>
      <c r="AQ2438" s="1" t="str">
        <v>f</v>
      </c>
      <c r="AR2438" s="1" t="str">
        <v>g</v>
      </c>
      <c r="AS2438" s="1" t="str">
        <v/>
      </c>
    </row>
    <row r="2439" spans="1:47">
      <c r="A2439">
        <v>2450</v>
      </c>
      <c r="B2439" t="str">
        <f>MID($B$1,ROW(A2437),$A$2)</f>
        <v>lldrntwmmbftgq</v>
      </c>
      <c r="C2439" cm="1">
        <f t="array" ref="C2439">IF(COUNTA(_xlfn.UNIQUE(MID(B2439,_xlfn.SEQUENCE(1,$A$2),1),TRUE))=$A$2,A2439,10000)</f>
        <v>10000</v>
      </c>
      <c r="H2439" s="1" t="str">
        <f>MID($B2439,COLUMN(A2437),1)</f>
        <v>l</v>
      </c>
      <c r="I2439" s="1" t="str">
        <f>MID($B2439,COLUMN(B2437),1)</f>
        <v>l</v>
      </c>
      <c r="J2439" s="1" t="str">
        <f>MID($B2439,COLUMN(C2437),1)</f>
        <v>d</v>
      </c>
      <c r="K2439" s="1" t="str">
        <f>MID($B2439,COLUMN(D2437),1)</f>
        <v>r</v>
      </c>
      <c r="L2439" s="1" t="str">
        <f>MID($B2439,COLUMN(E2437),1)</f>
        <v>n</v>
      </c>
      <c r="M2439" s="1" t="str">
        <f>MID($B2439,COLUMN(F2437),1)</f>
        <v>t</v>
      </c>
      <c r="N2439" s="1" t="str">
        <f>MID($B2439,COLUMN(G2437),1)</f>
        <v>w</v>
      </c>
      <c r="O2439" s="1" t="str">
        <f>MID($B2439,COLUMN(H2437),1)</f>
        <v>m</v>
      </c>
      <c r="P2439" s="1" t="str">
        <f>MID($B2439,COLUMN(I2437),1)</f>
        <v>m</v>
      </c>
      <c r="Q2439" s="1" t="str">
        <f>MID($B2439,COLUMN(J2437),1)</f>
        <v>b</v>
      </c>
      <c r="R2439" s="1" t="str">
        <f>MID($B2439,COLUMN(K2437),1)</f>
        <v>f</v>
      </c>
      <c r="S2439" s="1" t="str">
        <f>MID($B2439,COLUMN(L2437),1)</f>
        <v>t</v>
      </c>
      <c r="T2439" s="1" t="str">
        <f>MID($B2439,COLUMN(M2437),1)</f>
        <v>g</v>
      </c>
      <c r="U2439" s="1" t="str">
        <f>MID($B2439,COLUMN(N2437),1)</f>
        <v>q</v>
      </c>
      <c r="V2439" s="1" t="str">
        <f>MID($B2439,COLUMN(O2437),1)</f>
        <v/>
      </c>
      <c r="W2439" s="1" t="str">
        <f>MID($B2439,COLUMN(P2437),1)</f>
        <v/>
      </c>
      <c r="X2439" s="1" t="str">
        <f>MID($B2439,COLUMN(Q2437),1)</f>
        <v/>
      </c>
      <c r="Y2439" s="1" t="str">
        <f>MID($B2439,COLUMN(R2437),1)</f>
        <v/>
      </c>
      <c r="Z2439" s="1" t="str">
        <f>MID($B2439,COLUMN(S2437),1)</f>
        <v/>
      </c>
      <c r="AA2439" s="1" t="str">
        <f>MID($B2439,COLUMN(T2437),1)</f>
        <v/>
      </c>
      <c r="AB2439" s="1" t="str">
        <f>MID($B2439,COLUMN(U2437),1)</f>
        <v/>
      </c>
      <c r="AC2439" s="1" t="str">
        <f>MID($B2439,COLUMN(V2437),1)</f>
        <v/>
      </c>
      <c r="AD2439" s="1" t="str">
        <f>MID($B2439,COLUMN(W2437),1)</f>
        <v/>
      </c>
      <c r="AE2439" s="1" t="str">
        <f>MID($B2439,COLUMN(X2437),1)</f>
        <v/>
      </c>
      <c r="AF2439" s="1" t="str">
        <f>MID($B2439,COLUMN(Y2437),1)</f>
        <v/>
      </c>
      <c r="AG2439" s="1" t="str">
        <f>MID($B2439,COLUMN(AE2437),1)</f>
        <v/>
      </c>
      <c r="AH2439" s="1">
        <f>IF(COUNTA(AI2439:BC2439)-1&lt;&gt;$A$2,100000,A2439)</f>
        <v>100000</v>
      </c>
      <c r="AI2439" s="1" t="str" cm="1">
        <f t="array" ref="AI2439:AT2439">_xlfn.UNIQUE(H2439:AG2439,TRUE)</f>
        <v>l</v>
      </c>
      <c r="AJ2439" s="1" t="str">
        <v>d</v>
      </c>
      <c r="AK2439" s="1" t="str">
        <v>r</v>
      </c>
      <c r="AL2439" s="1" t="str">
        <v>n</v>
      </c>
      <c r="AM2439" s="1" t="str">
        <v>t</v>
      </c>
      <c r="AN2439" s="1" t="str">
        <v>w</v>
      </c>
      <c r="AO2439" s="1" t="str">
        <v>m</v>
      </c>
      <c r="AP2439" s="1" t="str">
        <v>b</v>
      </c>
      <c r="AQ2439" s="1" t="str">
        <v>f</v>
      </c>
      <c r="AR2439" s="1" t="str">
        <v>g</v>
      </c>
      <c r="AS2439" s="1" t="str">
        <v>q</v>
      </c>
      <c r="AT2439" s="1" t="str">
        <v/>
      </c>
    </row>
    <row r="2440" spans="1:47">
      <c r="A2440">
        <v>2451</v>
      </c>
      <c r="B2440" t="str">
        <f>MID($B$1,ROW(A2438),$A$2)</f>
        <v>ldrntwmmbftgqj</v>
      </c>
      <c r="C2440" cm="1">
        <f t="array" ref="C2440">IF(COUNTA(_xlfn.UNIQUE(MID(B2440,_xlfn.SEQUENCE(1,$A$2),1),TRUE))=$A$2,A2440,10000)</f>
        <v>10000</v>
      </c>
      <c r="H2440" s="1" t="str">
        <f>MID($B2440,COLUMN(A2438),1)</f>
        <v>l</v>
      </c>
      <c r="I2440" s="1" t="str">
        <f>MID($B2440,COLUMN(B2438),1)</f>
        <v>d</v>
      </c>
      <c r="J2440" s="1" t="str">
        <f>MID($B2440,COLUMN(C2438),1)</f>
        <v>r</v>
      </c>
      <c r="K2440" s="1" t="str">
        <f>MID($B2440,COLUMN(D2438),1)</f>
        <v>n</v>
      </c>
      <c r="L2440" s="1" t="str">
        <f>MID($B2440,COLUMN(E2438),1)</f>
        <v>t</v>
      </c>
      <c r="M2440" s="1" t="str">
        <f>MID($B2440,COLUMN(F2438),1)</f>
        <v>w</v>
      </c>
      <c r="N2440" s="1" t="str">
        <f>MID($B2440,COLUMN(G2438),1)</f>
        <v>m</v>
      </c>
      <c r="O2440" s="1" t="str">
        <f>MID($B2440,COLUMN(H2438),1)</f>
        <v>m</v>
      </c>
      <c r="P2440" s="1" t="str">
        <f>MID($B2440,COLUMN(I2438),1)</f>
        <v>b</v>
      </c>
      <c r="Q2440" s="1" t="str">
        <f>MID($B2440,COLUMN(J2438),1)</f>
        <v>f</v>
      </c>
      <c r="R2440" s="1" t="str">
        <f>MID($B2440,COLUMN(K2438),1)</f>
        <v>t</v>
      </c>
      <c r="S2440" s="1" t="str">
        <f>MID($B2440,COLUMN(L2438),1)</f>
        <v>g</v>
      </c>
      <c r="T2440" s="1" t="str">
        <f>MID($B2440,COLUMN(M2438),1)</f>
        <v>q</v>
      </c>
      <c r="U2440" s="1" t="str">
        <f>MID($B2440,COLUMN(N2438),1)</f>
        <v>j</v>
      </c>
      <c r="V2440" s="1" t="str">
        <f>MID($B2440,COLUMN(O2438),1)</f>
        <v/>
      </c>
      <c r="W2440" s="1" t="str">
        <f>MID($B2440,COLUMN(P2438),1)</f>
        <v/>
      </c>
      <c r="X2440" s="1" t="str">
        <f>MID($B2440,COLUMN(Q2438),1)</f>
        <v/>
      </c>
      <c r="Y2440" s="1" t="str">
        <f>MID($B2440,COLUMN(R2438),1)</f>
        <v/>
      </c>
      <c r="Z2440" s="1" t="str">
        <f>MID($B2440,COLUMN(S2438),1)</f>
        <v/>
      </c>
      <c r="AA2440" s="1" t="str">
        <f>MID($B2440,COLUMN(T2438),1)</f>
        <v/>
      </c>
      <c r="AB2440" s="1" t="str">
        <f>MID($B2440,COLUMN(U2438),1)</f>
        <v/>
      </c>
      <c r="AC2440" s="1" t="str">
        <f>MID($B2440,COLUMN(V2438),1)</f>
        <v/>
      </c>
      <c r="AD2440" s="1" t="str">
        <f>MID($B2440,COLUMN(W2438),1)</f>
        <v/>
      </c>
      <c r="AE2440" s="1" t="str">
        <f>MID($B2440,COLUMN(X2438),1)</f>
        <v/>
      </c>
      <c r="AF2440" s="1" t="str">
        <f>MID($B2440,COLUMN(Y2438),1)</f>
        <v/>
      </c>
      <c r="AG2440" s="1" t="str">
        <f>MID($B2440,COLUMN(AE2438),1)</f>
        <v/>
      </c>
      <c r="AH2440" s="1">
        <f>IF(COUNTA(AI2440:BC2440)-1&lt;&gt;$A$2,100000,A2440)</f>
        <v>100000</v>
      </c>
      <c r="AI2440" s="1" t="str" cm="1">
        <f t="array" ref="AI2440:AU2440">_xlfn.UNIQUE(H2440:AG2440,TRUE)</f>
        <v>l</v>
      </c>
      <c r="AJ2440" s="1" t="str">
        <v>d</v>
      </c>
      <c r="AK2440" s="1" t="str">
        <v>r</v>
      </c>
      <c r="AL2440" s="1" t="str">
        <v>n</v>
      </c>
      <c r="AM2440" s="1" t="str">
        <v>t</v>
      </c>
      <c r="AN2440" s="1" t="str">
        <v>w</v>
      </c>
      <c r="AO2440" s="1" t="str">
        <v>m</v>
      </c>
      <c r="AP2440" s="1" t="str">
        <v>b</v>
      </c>
      <c r="AQ2440" s="1" t="str">
        <v>f</v>
      </c>
      <c r="AR2440" s="1" t="str">
        <v>g</v>
      </c>
      <c r="AS2440" s="1" t="str">
        <v>q</v>
      </c>
      <c r="AT2440" s="1" t="str">
        <v>j</v>
      </c>
      <c r="AU2440" s="1" t="str">
        <v/>
      </c>
    </row>
    <row r="2441" spans="1:47">
      <c r="A2441">
        <v>2452</v>
      </c>
      <c r="B2441" t="str">
        <f>MID($B$1,ROW(A2439),$A$2)</f>
        <v>drntwmmbftgqjh</v>
      </c>
      <c r="C2441" cm="1">
        <f t="array" ref="C2441">IF(COUNTA(_xlfn.UNIQUE(MID(B2441,_xlfn.SEQUENCE(1,$A$2),1),TRUE))=$A$2,A2441,10000)</f>
        <v>10000</v>
      </c>
      <c r="H2441" s="1" t="str">
        <f>MID($B2441,COLUMN(A2439),1)</f>
        <v>d</v>
      </c>
      <c r="I2441" s="1" t="str">
        <f>MID($B2441,COLUMN(B2439),1)</f>
        <v>r</v>
      </c>
      <c r="J2441" s="1" t="str">
        <f>MID($B2441,COLUMN(C2439),1)</f>
        <v>n</v>
      </c>
      <c r="K2441" s="1" t="str">
        <f>MID($B2441,COLUMN(D2439),1)</f>
        <v>t</v>
      </c>
      <c r="L2441" s="1" t="str">
        <f>MID($B2441,COLUMN(E2439),1)</f>
        <v>w</v>
      </c>
      <c r="M2441" s="1" t="str">
        <f>MID($B2441,COLUMN(F2439),1)</f>
        <v>m</v>
      </c>
      <c r="N2441" s="1" t="str">
        <f>MID($B2441,COLUMN(G2439),1)</f>
        <v>m</v>
      </c>
      <c r="O2441" s="1" t="str">
        <f>MID($B2441,COLUMN(H2439),1)</f>
        <v>b</v>
      </c>
      <c r="P2441" s="1" t="str">
        <f>MID($B2441,COLUMN(I2439),1)</f>
        <v>f</v>
      </c>
      <c r="Q2441" s="1" t="str">
        <f>MID($B2441,COLUMN(J2439),1)</f>
        <v>t</v>
      </c>
      <c r="R2441" s="1" t="str">
        <f>MID($B2441,COLUMN(K2439),1)</f>
        <v>g</v>
      </c>
      <c r="S2441" s="1" t="str">
        <f>MID($B2441,COLUMN(L2439),1)</f>
        <v>q</v>
      </c>
      <c r="T2441" s="1" t="str">
        <f>MID($B2441,COLUMN(M2439),1)</f>
        <v>j</v>
      </c>
      <c r="U2441" s="1" t="str">
        <f>MID($B2441,COLUMN(N2439),1)</f>
        <v>h</v>
      </c>
      <c r="V2441" s="1" t="str">
        <f>MID($B2441,COLUMN(O2439),1)</f>
        <v/>
      </c>
      <c r="W2441" s="1" t="str">
        <f>MID($B2441,COLUMN(P2439),1)</f>
        <v/>
      </c>
      <c r="X2441" s="1" t="str">
        <f>MID($B2441,COLUMN(Q2439),1)</f>
        <v/>
      </c>
      <c r="Y2441" s="1" t="str">
        <f>MID($B2441,COLUMN(R2439),1)</f>
        <v/>
      </c>
      <c r="Z2441" s="1" t="str">
        <f>MID($B2441,COLUMN(S2439),1)</f>
        <v/>
      </c>
      <c r="AA2441" s="1" t="str">
        <f>MID($B2441,COLUMN(T2439),1)</f>
        <v/>
      </c>
      <c r="AB2441" s="1" t="str">
        <f>MID($B2441,COLUMN(U2439),1)</f>
        <v/>
      </c>
      <c r="AC2441" s="1" t="str">
        <f>MID($B2441,COLUMN(V2439),1)</f>
        <v/>
      </c>
      <c r="AD2441" s="1" t="str">
        <f>MID($B2441,COLUMN(W2439),1)</f>
        <v/>
      </c>
      <c r="AE2441" s="1" t="str">
        <f>MID($B2441,COLUMN(X2439),1)</f>
        <v/>
      </c>
      <c r="AF2441" s="1" t="str">
        <f>MID($B2441,COLUMN(Y2439),1)</f>
        <v/>
      </c>
      <c r="AG2441" s="1" t="str">
        <f>MID($B2441,COLUMN(AE2439),1)</f>
        <v/>
      </c>
      <c r="AH2441" s="1">
        <f>IF(COUNTA(AI2441:BC2441)-1&lt;&gt;$A$2,100000,A2441)</f>
        <v>100000</v>
      </c>
      <c r="AI2441" s="1" t="str" cm="1">
        <f t="array" ref="AI2441:AU2441">_xlfn.UNIQUE(H2441:AG2441,TRUE)</f>
        <v>d</v>
      </c>
      <c r="AJ2441" s="1" t="str">
        <v>r</v>
      </c>
      <c r="AK2441" s="1" t="str">
        <v>n</v>
      </c>
      <c r="AL2441" s="1" t="str">
        <v>t</v>
      </c>
      <c r="AM2441" s="1" t="str">
        <v>w</v>
      </c>
      <c r="AN2441" s="1" t="str">
        <v>m</v>
      </c>
      <c r="AO2441" s="1" t="str">
        <v>b</v>
      </c>
      <c r="AP2441" s="1" t="str">
        <v>f</v>
      </c>
      <c r="AQ2441" s="1" t="str">
        <v>g</v>
      </c>
      <c r="AR2441" s="1" t="str">
        <v>q</v>
      </c>
      <c r="AS2441" s="1" t="str">
        <v>j</v>
      </c>
      <c r="AT2441" s="1" t="str">
        <v>h</v>
      </c>
      <c r="AU2441" s="1" t="str">
        <v/>
      </c>
    </row>
    <row r="2442" spans="1:47">
      <c r="A2442">
        <v>2453</v>
      </c>
      <c r="B2442" t="str">
        <f>MID($B$1,ROW(A2440),$A$2)</f>
        <v>rntwmmbftgqjhp</v>
      </c>
      <c r="C2442" cm="1">
        <f t="array" ref="C2442">IF(COUNTA(_xlfn.UNIQUE(MID(B2442,_xlfn.SEQUENCE(1,$A$2),1),TRUE))=$A$2,A2442,10000)</f>
        <v>10000</v>
      </c>
      <c r="H2442" s="1" t="str">
        <f>MID($B2442,COLUMN(A2440),1)</f>
        <v>r</v>
      </c>
      <c r="I2442" s="1" t="str">
        <f>MID($B2442,COLUMN(B2440),1)</f>
        <v>n</v>
      </c>
      <c r="J2442" s="1" t="str">
        <f>MID($B2442,COLUMN(C2440),1)</f>
        <v>t</v>
      </c>
      <c r="K2442" s="1" t="str">
        <f>MID($B2442,COLUMN(D2440),1)</f>
        <v>w</v>
      </c>
      <c r="L2442" s="1" t="str">
        <f>MID($B2442,COLUMN(E2440),1)</f>
        <v>m</v>
      </c>
      <c r="M2442" s="1" t="str">
        <f>MID($B2442,COLUMN(F2440),1)</f>
        <v>m</v>
      </c>
      <c r="N2442" s="1" t="str">
        <f>MID($B2442,COLUMN(G2440),1)</f>
        <v>b</v>
      </c>
      <c r="O2442" s="1" t="str">
        <f>MID($B2442,COLUMN(H2440),1)</f>
        <v>f</v>
      </c>
      <c r="P2442" s="1" t="str">
        <f>MID($B2442,COLUMN(I2440),1)</f>
        <v>t</v>
      </c>
      <c r="Q2442" s="1" t="str">
        <f>MID($B2442,COLUMN(J2440),1)</f>
        <v>g</v>
      </c>
      <c r="R2442" s="1" t="str">
        <f>MID($B2442,COLUMN(K2440),1)</f>
        <v>q</v>
      </c>
      <c r="S2442" s="1" t="str">
        <f>MID($B2442,COLUMN(L2440),1)</f>
        <v>j</v>
      </c>
      <c r="T2442" s="1" t="str">
        <f>MID($B2442,COLUMN(M2440),1)</f>
        <v>h</v>
      </c>
      <c r="U2442" s="1" t="str">
        <f>MID($B2442,COLUMN(N2440),1)</f>
        <v>p</v>
      </c>
      <c r="V2442" s="1" t="str">
        <f>MID($B2442,COLUMN(O2440),1)</f>
        <v/>
      </c>
      <c r="W2442" s="1" t="str">
        <f>MID($B2442,COLUMN(P2440),1)</f>
        <v/>
      </c>
      <c r="X2442" s="1" t="str">
        <f>MID($B2442,COLUMN(Q2440),1)</f>
        <v/>
      </c>
      <c r="Y2442" s="1" t="str">
        <f>MID($B2442,COLUMN(R2440),1)</f>
        <v/>
      </c>
      <c r="Z2442" s="1" t="str">
        <f>MID($B2442,COLUMN(S2440),1)</f>
        <v/>
      </c>
      <c r="AA2442" s="1" t="str">
        <f>MID($B2442,COLUMN(T2440),1)</f>
        <v/>
      </c>
      <c r="AB2442" s="1" t="str">
        <f>MID($B2442,COLUMN(U2440),1)</f>
        <v/>
      </c>
      <c r="AC2442" s="1" t="str">
        <f>MID($B2442,COLUMN(V2440),1)</f>
        <v/>
      </c>
      <c r="AD2442" s="1" t="str">
        <f>MID($B2442,COLUMN(W2440),1)</f>
        <v/>
      </c>
      <c r="AE2442" s="1" t="str">
        <f>MID($B2442,COLUMN(X2440),1)</f>
        <v/>
      </c>
      <c r="AF2442" s="1" t="str">
        <f>MID($B2442,COLUMN(Y2440),1)</f>
        <v/>
      </c>
      <c r="AG2442" s="1" t="str">
        <f>MID($B2442,COLUMN(AE2440),1)</f>
        <v/>
      </c>
      <c r="AH2442" s="1">
        <f>IF(COUNTA(AI2442:BC2442)-1&lt;&gt;$A$2,100000,A2442)</f>
        <v>100000</v>
      </c>
      <c r="AI2442" s="1" t="str" cm="1">
        <f t="array" ref="AI2442:AU2442">_xlfn.UNIQUE(H2442:AG2442,TRUE)</f>
        <v>r</v>
      </c>
      <c r="AJ2442" s="1" t="str">
        <v>n</v>
      </c>
      <c r="AK2442" s="1" t="str">
        <v>t</v>
      </c>
      <c r="AL2442" s="1" t="str">
        <v>w</v>
      </c>
      <c r="AM2442" s="1" t="str">
        <v>m</v>
      </c>
      <c r="AN2442" s="1" t="str">
        <v>b</v>
      </c>
      <c r="AO2442" s="1" t="str">
        <v>f</v>
      </c>
      <c r="AP2442" s="1" t="str">
        <v>g</v>
      </c>
      <c r="AQ2442" s="1" t="str">
        <v>q</v>
      </c>
      <c r="AR2442" s="1" t="str">
        <v>j</v>
      </c>
      <c r="AS2442" s="1" t="str">
        <v>h</v>
      </c>
      <c r="AT2442" s="1" t="str">
        <v>p</v>
      </c>
      <c r="AU2442" s="1" t="str">
        <v/>
      </c>
    </row>
    <row r="2443" spans="1:47">
      <c r="A2443">
        <v>2454</v>
      </c>
      <c r="B2443" t="str">
        <f>MID($B$1,ROW(A2441),$A$2)</f>
        <v>ntwmmbftgqjhpv</v>
      </c>
      <c r="C2443" cm="1">
        <f t="array" ref="C2443">IF(COUNTA(_xlfn.UNIQUE(MID(B2443,_xlfn.SEQUENCE(1,$A$2),1),TRUE))=$A$2,A2443,10000)</f>
        <v>10000</v>
      </c>
      <c r="H2443" s="1" t="str">
        <f>MID($B2443,COLUMN(A2441),1)</f>
        <v>n</v>
      </c>
      <c r="I2443" s="1" t="str">
        <f>MID($B2443,COLUMN(B2441),1)</f>
        <v>t</v>
      </c>
      <c r="J2443" s="1" t="str">
        <f>MID($B2443,COLUMN(C2441),1)</f>
        <v>w</v>
      </c>
      <c r="K2443" s="1" t="str">
        <f>MID($B2443,COLUMN(D2441),1)</f>
        <v>m</v>
      </c>
      <c r="L2443" s="1" t="str">
        <f>MID($B2443,COLUMN(E2441),1)</f>
        <v>m</v>
      </c>
      <c r="M2443" s="1" t="str">
        <f>MID($B2443,COLUMN(F2441),1)</f>
        <v>b</v>
      </c>
      <c r="N2443" s="1" t="str">
        <f>MID($B2443,COLUMN(G2441),1)</f>
        <v>f</v>
      </c>
      <c r="O2443" s="1" t="str">
        <f>MID($B2443,COLUMN(H2441),1)</f>
        <v>t</v>
      </c>
      <c r="P2443" s="1" t="str">
        <f>MID($B2443,COLUMN(I2441),1)</f>
        <v>g</v>
      </c>
      <c r="Q2443" s="1" t="str">
        <f>MID($B2443,COLUMN(J2441),1)</f>
        <v>q</v>
      </c>
      <c r="R2443" s="1" t="str">
        <f>MID($B2443,COLUMN(K2441),1)</f>
        <v>j</v>
      </c>
      <c r="S2443" s="1" t="str">
        <f>MID($B2443,COLUMN(L2441),1)</f>
        <v>h</v>
      </c>
      <c r="T2443" s="1" t="str">
        <f>MID($B2443,COLUMN(M2441),1)</f>
        <v>p</v>
      </c>
      <c r="U2443" s="1" t="str">
        <f>MID($B2443,COLUMN(N2441),1)</f>
        <v>v</v>
      </c>
      <c r="V2443" s="1" t="str">
        <f>MID($B2443,COLUMN(O2441),1)</f>
        <v/>
      </c>
      <c r="W2443" s="1" t="str">
        <f>MID($B2443,COLUMN(P2441),1)</f>
        <v/>
      </c>
      <c r="X2443" s="1" t="str">
        <f>MID($B2443,COLUMN(Q2441),1)</f>
        <v/>
      </c>
      <c r="Y2443" s="1" t="str">
        <f>MID($B2443,COLUMN(R2441),1)</f>
        <v/>
      </c>
      <c r="Z2443" s="1" t="str">
        <f>MID($B2443,COLUMN(S2441),1)</f>
        <v/>
      </c>
      <c r="AA2443" s="1" t="str">
        <f>MID($B2443,COLUMN(T2441),1)</f>
        <v/>
      </c>
      <c r="AB2443" s="1" t="str">
        <f>MID($B2443,COLUMN(U2441),1)</f>
        <v/>
      </c>
      <c r="AC2443" s="1" t="str">
        <f>MID($B2443,COLUMN(V2441),1)</f>
        <v/>
      </c>
      <c r="AD2443" s="1" t="str">
        <f>MID($B2443,COLUMN(W2441),1)</f>
        <v/>
      </c>
      <c r="AE2443" s="1" t="str">
        <f>MID($B2443,COLUMN(X2441),1)</f>
        <v/>
      </c>
      <c r="AF2443" s="1" t="str">
        <f>MID($B2443,COLUMN(Y2441),1)</f>
        <v/>
      </c>
      <c r="AG2443" s="1" t="str">
        <f>MID($B2443,COLUMN(AE2441),1)</f>
        <v/>
      </c>
      <c r="AH2443" s="1">
        <f>IF(COUNTA(AI2443:BC2443)-1&lt;&gt;$A$2,100000,A2443)</f>
        <v>100000</v>
      </c>
      <c r="AI2443" s="1" t="str" cm="1">
        <f t="array" ref="AI2443:AU2443">_xlfn.UNIQUE(H2443:AG2443,TRUE)</f>
        <v>n</v>
      </c>
      <c r="AJ2443" s="1" t="str">
        <v>t</v>
      </c>
      <c r="AK2443" s="1" t="str">
        <v>w</v>
      </c>
      <c r="AL2443" s="1" t="str">
        <v>m</v>
      </c>
      <c r="AM2443" s="1" t="str">
        <v>b</v>
      </c>
      <c r="AN2443" s="1" t="str">
        <v>f</v>
      </c>
      <c r="AO2443" s="1" t="str">
        <v>g</v>
      </c>
      <c r="AP2443" s="1" t="str">
        <v>q</v>
      </c>
      <c r="AQ2443" s="1" t="str">
        <v>j</v>
      </c>
      <c r="AR2443" s="1" t="str">
        <v>h</v>
      </c>
      <c r="AS2443" s="1" t="str">
        <v>p</v>
      </c>
      <c r="AT2443" s="1" t="str">
        <v>v</v>
      </c>
      <c r="AU2443" s="1" t="str">
        <v/>
      </c>
    </row>
    <row r="2444" spans="1:47">
      <c r="A2444">
        <v>2455</v>
      </c>
      <c r="B2444" t="str">
        <f>MID($B$1,ROW(A2442),$A$2)</f>
        <v>twmmbftgqjhpvv</v>
      </c>
      <c r="C2444" cm="1">
        <f t="array" ref="C2444">IF(COUNTA(_xlfn.UNIQUE(MID(B2444,_xlfn.SEQUENCE(1,$A$2),1),TRUE))=$A$2,A2444,10000)</f>
        <v>10000</v>
      </c>
      <c r="H2444" s="1" t="str">
        <f>MID($B2444,COLUMN(A2442),1)</f>
        <v>t</v>
      </c>
      <c r="I2444" s="1" t="str">
        <f>MID($B2444,COLUMN(B2442),1)</f>
        <v>w</v>
      </c>
      <c r="J2444" s="1" t="str">
        <f>MID($B2444,COLUMN(C2442),1)</f>
        <v>m</v>
      </c>
      <c r="K2444" s="1" t="str">
        <f>MID($B2444,COLUMN(D2442),1)</f>
        <v>m</v>
      </c>
      <c r="L2444" s="1" t="str">
        <f>MID($B2444,COLUMN(E2442),1)</f>
        <v>b</v>
      </c>
      <c r="M2444" s="1" t="str">
        <f>MID($B2444,COLUMN(F2442),1)</f>
        <v>f</v>
      </c>
      <c r="N2444" s="1" t="str">
        <f>MID($B2444,COLUMN(G2442),1)</f>
        <v>t</v>
      </c>
      <c r="O2444" s="1" t="str">
        <f>MID($B2444,COLUMN(H2442),1)</f>
        <v>g</v>
      </c>
      <c r="P2444" s="1" t="str">
        <f>MID($B2444,COLUMN(I2442),1)</f>
        <v>q</v>
      </c>
      <c r="Q2444" s="1" t="str">
        <f>MID($B2444,COLUMN(J2442),1)</f>
        <v>j</v>
      </c>
      <c r="R2444" s="1" t="str">
        <f>MID($B2444,COLUMN(K2442),1)</f>
        <v>h</v>
      </c>
      <c r="S2444" s="1" t="str">
        <f>MID($B2444,COLUMN(L2442),1)</f>
        <v>p</v>
      </c>
      <c r="T2444" s="1" t="str">
        <f>MID($B2444,COLUMN(M2442),1)</f>
        <v>v</v>
      </c>
      <c r="U2444" s="1" t="str">
        <f>MID($B2444,COLUMN(N2442),1)</f>
        <v>v</v>
      </c>
      <c r="V2444" s="1" t="str">
        <f>MID($B2444,COLUMN(O2442),1)</f>
        <v/>
      </c>
      <c r="W2444" s="1" t="str">
        <f>MID($B2444,COLUMN(P2442),1)</f>
        <v/>
      </c>
      <c r="X2444" s="1" t="str">
        <f>MID($B2444,COLUMN(Q2442),1)</f>
        <v/>
      </c>
      <c r="Y2444" s="1" t="str">
        <f>MID($B2444,COLUMN(R2442),1)</f>
        <v/>
      </c>
      <c r="Z2444" s="1" t="str">
        <f>MID($B2444,COLUMN(S2442),1)</f>
        <v/>
      </c>
      <c r="AA2444" s="1" t="str">
        <f>MID($B2444,COLUMN(T2442),1)</f>
        <v/>
      </c>
      <c r="AB2444" s="1" t="str">
        <f>MID($B2444,COLUMN(U2442),1)</f>
        <v/>
      </c>
      <c r="AC2444" s="1" t="str">
        <f>MID($B2444,COLUMN(V2442),1)</f>
        <v/>
      </c>
      <c r="AD2444" s="1" t="str">
        <f>MID($B2444,COLUMN(W2442),1)</f>
        <v/>
      </c>
      <c r="AE2444" s="1" t="str">
        <f>MID($B2444,COLUMN(X2442),1)</f>
        <v/>
      </c>
      <c r="AF2444" s="1" t="str">
        <f>MID($B2444,COLUMN(Y2442),1)</f>
        <v/>
      </c>
      <c r="AG2444" s="1" t="str">
        <f>MID($B2444,COLUMN(AE2442),1)</f>
        <v/>
      </c>
      <c r="AH2444" s="1">
        <f>IF(COUNTA(AI2444:BC2444)-1&lt;&gt;$A$2,100000,A2444)</f>
        <v>100000</v>
      </c>
      <c r="AI2444" s="1" t="str" cm="1">
        <f t="array" ref="AI2444:AT2444">_xlfn.UNIQUE(H2444:AG2444,TRUE)</f>
        <v>t</v>
      </c>
      <c r="AJ2444" s="1" t="str">
        <v>w</v>
      </c>
      <c r="AK2444" s="1" t="str">
        <v>m</v>
      </c>
      <c r="AL2444" s="1" t="str">
        <v>b</v>
      </c>
      <c r="AM2444" s="1" t="str">
        <v>f</v>
      </c>
      <c r="AN2444" s="1" t="str">
        <v>g</v>
      </c>
      <c r="AO2444" s="1" t="str">
        <v>q</v>
      </c>
      <c r="AP2444" s="1" t="str">
        <v>j</v>
      </c>
      <c r="AQ2444" s="1" t="str">
        <v>h</v>
      </c>
      <c r="AR2444" s="1" t="str">
        <v>p</v>
      </c>
      <c r="AS2444" s="1" t="str">
        <v>v</v>
      </c>
      <c r="AT2444" s="1" t="str">
        <v/>
      </c>
    </row>
    <row r="2445" spans="1:47">
      <c r="A2445">
        <v>2456</v>
      </c>
      <c r="B2445" t="str">
        <f>MID($B$1,ROW(A2443),$A$2)</f>
        <v>wmmbftgqjhpvvc</v>
      </c>
      <c r="C2445" cm="1">
        <f t="array" ref="C2445">IF(COUNTA(_xlfn.UNIQUE(MID(B2445,_xlfn.SEQUENCE(1,$A$2),1),TRUE))=$A$2,A2445,10000)</f>
        <v>10000</v>
      </c>
      <c r="H2445" s="1" t="str">
        <f>MID($B2445,COLUMN(A2443),1)</f>
        <v>w</v>
      </c>
      <c r="I2445" s="1" t="str">
        <f>MID($B2445,COLUMN(B2443),1)</f>
        <v>m</v>
      </c>
      <c r="J2445" s="1" t="str">
        <f>MID($B2445,COLUMN(C2443),1)</f>
        <v>m</v>
      </c>
      <c r="K2445" s="1" t="str">
        <f>MID($B2445,COLUMN(D2443),1)</f>
        <v>b</v>
      </c>
      <c r="L2445" s="1" t="str">
        <f>MID($B2445,COLUMN(E2443),1)</f>
        <v>f</v>
      </c>
      <c r="M2445" s="1" t="str">
        <f>MID($B2445,COLUMN(F2443),1)</f>
        <v>t</v>
      </c>
      <c r="N2445" s="1" t="str">
        <f>MID($B2445,COLUMN(G2443),1)</f>
        <v>g</v>
      </c>
      <c r="O2445" s="1" t="str">
        <f>MID($B2445,COLUMN(H2443),1)</f>
        <v>q</v>
      </c>
      <c r="P2445" s="1" t="str">
        <f>MID($B2445,COLUMN(I2443),1)</f>
        <v>j</v>
      </c>
      <c r="Q2445" s="1" t="str">
        <f>MID($B2445,COLUMN(J2443),1)</f>
        <v>h</v>
      </c>
      <c r="R2445" s="1" t="str">
        <f>MID($B2445,COLUMN(K2443),1)</f>
        <v>p</v>
      </c>
      <c r="S2445" s="1" t="str">
        <f>MID($B2445,COLUMN(L2443),1)</f>
        <v>v</v>
      </c>
      <c r="T2445" s="1" t="str">
        <f>MID($B2445,COLUMN(M2443),1)</f>
        <v>v</v>
      </c>
      <c r="U2445" s="1" t="str">
        <f>MID($B2445,COLUMN(N2443),1)</f>
        <v>c</v>
      </c>
      <c r="V2445" s="1" t="str">
        <f>MID($B2445,COLUMN(O2443),1)</f>
        <v/>
      </c>
      <c r="W2445" s="1" t="str">
        <f>MID($B2445,COLUMN(P2443),1)</f>
        <v/>
      </c>
      <c r="X2445" s="1" t="str">
        <f>MID($B2445,COLUMN(Q2443),1)</f>
        <v/>
      </c>
      <c r="Y2445" s="1" t="str">
        <f>MID($B2445,COLUMN(R2443),1)</f>
        <v/>
      </c>
      <c r="Z2445" s="1" t="str">
        <f>MID($B2445,COLUMN(S2443),1)</f>
        <v/>
      </c>
      <c r="AA2445" s="1" t="str">
        <f>MID($B2445,COLUMN(T2443),1)</f>
        <v/>
      </c>
      <c r="AB2445" s="1" t="str">
        <f>MID($B2445,COLUMN(U2443),1)</f>
        <v/>
      </c>
      <c r="AC2445" s="1" t="str">
        <f>MID($B2445,COLUMN(V2443),1)</f>
        <v/>
      </c>
      <c r="AD2445" s="1" t="str">
        <f>MID($B2445,COLUMN(W2443),1)</f>
        <v/>
      </c>
      <c r="AE2445" s="1" t="str">
        <f>MID($B2445,COLUMN(X2443),1)</f>
        <v/>
      </c>
      <c r="AF2445" s="1" t="str">
        <f>MID($B2445,COLUMN(Y2443),1)</f>
        <v/>
      </c>
      <c r="AG2445" s="1" t="str">
        <f>MID($B2445,COLUMN(AE2443),1)</f>
        <v/>
      </c>
      <c r="AH2445" s="1">
        <f>IF(COUNTA(AI2445:BC2445)-1&lt;&gt;$A$2,100000,A2445)</f>
        <v>100000</v>
      </c>
      <c r="AI2445" s="1" t="str" cm="1">
        <f t="array" ref="AI2445:AU2445">_xlfn.UNIQUE(H2445:AG2445,TRUE)</f>
        <v>w</v>
      </c>
      <c r="AJ2445" s="1" t="str">
        <v>m</v>
      </c>
      <c r="AK2445" s="1" t="str">
        <v>b</v>
      </c>
      <c r="AL2445" s="1" t="str">
        <v>f</v>
      </c>
      <c r="AM2445" s="1" t="str">
        <v>t</v>
      </c>
      <c r="AN2445" s="1" t="str">
        <v>g</v>
      </c>
      <c r="AO2445" s="1" t="str">
        <v>q</v>
      </c>
      <c r="AP2445" s="1" t="str">
        <v>j</v>
      </c>
      <c r="AQ2445" s="1" t="str">
        <v>h</v>
      </c>
      <c r="AR2445" s="1" t="str">
        <v>p</v>
      </c>
      <c r="AS2445" s="1" t="str">
        <v>v</v>
      </c>
      <c r="AT2445" s="1" t="str">
        <v>c</v>
      </c>
      <c r="AU2445" s="1" t="str">
        <v/>
      </c>
    </row>
    <row r="2446" spans="1:47">
      <c r="A2446">
        <v>2457</v>
      </c>
      <c r="B2446" t="str">
        <f>MID($B$1,ROW(A2444),$A$2)</f>
        <v>mmbftgqjhpvvct</v>
      </c>
      <c r="C2446" cm="1">
        <f t="array" ref="C2446">IF(COUNTA(_xlfn.UNIQUE(MID(B2446,_xlfn.SEQUENCE(1,$A$2),1),TRUE))=$A$2,A2446,10000)</f>
        <v>10000</v>
      </c>
      <c r="H2446" s="1" t="str">
        <f>MID($B2446,COLUMN(A2444),1)</f>
        <v>m</v>
      </c>
      <c r="I2446" s="1" t="str">
        <f>MID($B2446,COLUMN(B2444),1)</f>
        <v>m</v>
      </c>
      <c r="J2446" s="1" t="str">
        <f>MID($B2446,COLUMN(C2444),1)</f>
        <v>b</v>
      </c>
      <c r="K2446" s="1" t="str">
        <f>MID($B2446,COLUMN(D2444),1)</f>
        <v>f</v>
      </c>
      <c r="L2446" s="1" t="str">
        <f>MID($B2446,COLUMN(E2444),1)</f>
        <v>t</v>
      </c>
      <c r="M2446" s="1" t="str">
        <f>MID($B2446,COLUMN(F2444),1)</f>
        <v>g</v>
      </c>
      <c r="N2446" s="1" t="str">
        <f>MID($B2446,COLUMN(G2444),1)</f>
        <v>q</v>
      </c>
      <c r="O2446" s="1" t="str">
        <f>MID($B2446,COLUMN(H2444),1)</f>
        <v>j</v>
      </c>
      <c r="P2446" s="1" t="str">
        <f>MID($B2446,COLUMN(I2444),1)</f>
        <v>h</v>
      </c>
      <c r="Q2446" s="1" t="str">
        <f>MID($B2446,COLUMN(J2444),1)</f>
        <v>p</v>
      </c>
      <c r="R2446" s="1" t="str">
        <f>MID($B2446,COLUMN(K2444),1)</f>
        <v>v</v>
      </c>
      <c r="S2446" s="1" t="str">
        <f>MID($B2446,COLUMN(L2444),1)</f>
        <v>v</v>
      </c>
      <c r="T2446" s="1" t="str">
        <f>MID($B2446,COLUMN(M2444),1)</f>
        <v>c</v>
      </c>
      <c r="U2446" s="1" t="str">
        <f>MID($B2446,COLUMN(N2444),1)</f>
        <v>t</v>
      </c>
      <c r="V2446" s="1" t="str">
        <f>MID($B2446,COLUMN(O2444),1)</f>
        <v/>
      </c>
      <c r="W2446" s="1" t="str">
        <f>MID($B2446,COLUMN(P2444),1)</f>
        <v/>
      </c>
      <c r="X2446" s="1" t="str">
        <f>MID($B2446,COLUMN(Q2444),1)</f>
        <v/>
      </c>
      <c r="Y2446" s="1" t="str">
        <f>MID($B2446,COLUMN(R2444),1)</f>
        <v/>
      </c>
      <c r="Z2446" s="1" t="str">
        <f>MID($B2446,COLUMN(S2444),1)</f>
        <v/>
      </c>
      <c r="AA2446" s="1" t="str">
        <f>MID($B2446,COLUMN(T2444),1)</f>
        <v/>
      </c>
      <c r="AB2446" s="1" t="str">
        <f>MID($B2446,COLUMN(U2444),1)</f>
        <v/>
      </c>
      <c r="AC2446" s="1" t="str">
        <f>MID($B2446,COLUMN(V2444),1)</f>
        <v/>
      </c>
      <c r="AD2446" s="1" t="str">
        <f>MID($B2446,COLUMN(W2444),1)</f>
        <v/>
      </c>
      <c r="AE2446" s="1" t="str">
        <f>MID($B2446,COLUMN(X2444),1)</f>
        <v/>
      </c>
      <c r="AF2446" s="1" t="str">
        <f>MID($B2446,COLUMN(Y2444),1)</f>
        <v/>
      </c>
      <c r="AG2446" s="1" t="str">
        <f>MID($B2446,COLUMN(AE2444),1)</f>
        <v/>
      </c>
      <c r="AH2446" s="1">
        <f>IF(COUNTA(AI2446:BC2446)-1&lt;&gt;$A$2,100000,A2446)</f>
        <v>100000</v>
      </c>
      <c r="AI2446" s="1" t="str" cm="1">
        <f t="array" ref="AI2446:AT2446">_xlfn.UNIQUE(H2446:AG2446,TRUE)</f>
        <v>m</v>
      </c>
      <c r="AJ2446" s="1" t="str">
        <v>b</v>
      </c>
      <c r="AK2446" s="1" t="str">
        <v>f</v>
      </c>
      <c r="AL2446" s="1" t="str">
        <v>t</v>
      </c>
      <c r="AM2446" s="1" t="str">
        <v>g</v>
      </c>
      <c r="AN2446" s="1" t="str">
        <v>q</v>
      </c>
      <c r="AO2446" s="1" t="str">
        <v>j</v>
      </c>
      <c r="AP2446" s="1" t="str">
        <v>h</v>
      </c>
      <c r="AQ2446" s="1" t="str">
        <v>p</v>
      </c>
      <c r="AR2446" s="1" t="str">
        <v>v</v>
      </c>
      <c r="AS2446" s="1" t="str">
        <v>c</v>
      </c>
      <c r="AT2446" s="1" t="str">
        <v/>
      </c>
    </row>
    <row r="2447" spans="1:47">
      <c r="A2447">
        <v>2458</v>
      </c>
      <c r="B2447" t="str">
        <f>MID($B$1,ROW(A2445),$A$2)</f>
        <v>mbftgqjhpvvctp</v>
      </c>
      <c r="C2447" cm="1">
        <f t="array" ref="C2447">IF(COUNTA(_xlfn.UNIQUE(MID(B2447,_xlfn.SEQUENCE(1,$A$2),1),TRUE))=$A$2,A2447,10000)</f>
        <v>10000</v>
      </c>
      <c r="H2447" s="1" t="str">
        <f>MID($B2447,COLUMN(A2445),1)</f>
        <v>m</v>
      </c>
      <c r="I2447" s="1" t="str">
        <f>MID($B2447,COLUMN(B2445),1)</f>
        <v>b</v>
      </c>
      <c r="J2447" s="1" t="str">
        <f>MID($B2447,COLUMN(C2445),1)</f>
        <v>f</v>
      </c>
      <c r="K2447" s="1" t="str">
        <f>MID($B2447,COLUMN(D2445),1)</f>
        <v>t</v>
      </c>
      <c r="L2447" s="1" t="str">
        <f>MID($B2447,COLUMN(E2445),1)</f>
        <v>g</v>
      </c>
      <c r="M2447" s="1" t="str">
        <f>MID($B2447,COLUMN(F2445),1)</f>
        <v>q</v>
      </c>
      <c r="N2447" s="1" t="str">
        <f>MID($B2447,COLUMN(G2445),1)</f>
        <v>j</v>
      </c>
      <c r="O2447" s="1" t="str">
        <f>MID($B2447,COLUMN(H2445),1)</f>
        <v>h</v>
      </c>
      <c r="P2447" s="1" t="str">
        <f>MID($B2447,COLUMN(I2445),1)</f>
        <v>p</v>
      </c>
      <c r="Q2447" s="1" t="str">
        <f>MID($B2447,COLUMN(J2445),1)</f>
        <v>v</v>
      </c>
      <c r="R2447" s="1" t="str">
        <f>MID($B2447,COLUMN(K2445),1)</f>
        <v>v</v>
      </c>
      <c r="S2447" s="1" t="str">
        <f>MID($B2447,COLUMN(L2445),1)</f>
        <v>c</v>
      </c>
      <c r="T2447" s="1" t="str">
        <f>MID($B2447,COLUMN(M2445),1)</f>
        <v>t</v>
      </c>
      <c r="U2447" s="1" t="str">
        <f>MID($B2447,COLUMN(N2445),1)</f>
        <v>p</v>
      </c>
      <c r="V2447" s="1" t="str">
        <f>MID($B2447,COLUMN(O2445),1)</f>
        <v/>
      </c>
      <c r="W2447" s="1" t="str">
        <f>MID($B2447,COLUMN(P2445),1)</f>
        <v/>
      </c>
      <c r="X2447" s="1" t="str">
        <f>MID($B2447,COLUMN(Q2445),1)</f>
        <v/>
      </c>
      <c r="Y2447" s="1" t="str">
        <f>MID($B2447,COLUMN(R2445),1)</f>
        <v/>
      </c>
      <c r="Z2447" s="1" t="str">
        <f>MID($B2447,COLUMN(S2445),1)</f>
        <v/>
      </c>
      <c r="AA2447" s="1" t="str">
        <f>MID($B2447,COLUMN(T2445),1)</f>
        <v/>
      </c>
      <c r="AB2447" s="1" t="str">
        <f>MID($B2447,COLUMN(U2445),1)</f>
        <v/>
      </c>
      <c r="AC2447" s="1" t="str">
        <f>MID($B2447,COLUMN(V2445),1)</f>
        <v/>
      </c>
      <c r="AD2447" s="1" t="str">
        <f>MID($B2447,COLUMN(W2445),1)</f>
        <v/>
      </c>
      <c r="AE2447" s="1" t="str">
        <f>MID($B2447,COLUMN(X2445),1)</f>
        <v/>
      </c>
      <c r="AF2447" s="1" t="str">
        <f>MID($B2447,COLUMN(Y2445),1)</f>
        <v/>
      </c>
      <c r="AG2447" s="1" t="str">
        <f>MID($B2447,COLUMN(AE2445),1)</f>
        <v/>
      </c>
      <c r="AH2447" s="1">
        <f>IF(COUNTA(AI2447:BC2447)-1&lt;&gt;$A$2,100000,A2447)</f>
        <v>100000</v>
      </c>
      <c r="AI2447" s="1" t="str" cm="1">
        <f t="array" ref="AI2447:AT2447">_xlfn.UNIQUE(H2447:AG2447,TRUE)</f>
        <v>m</v>
      </c>
      <c r="AJ2447" s="1" t="str">
        <v>b</v>
      </c>
      <c r="AK2447" s="1" t="str">
        <v>f</v>
      </c>
      <c r="AL2447" s="1" t="str">
        <v>t</v>
      </c>
      <c r="AM2447" s="1" t="str">
        <v>g</v>
      </c>
      <c r="AN2447" s="1" t="str">
        <v>q</v>
      </c>
      <c r="AO2447" s="1" t="str">
        <v>j</v>
      </c>
      <c r="AP2447" s="1" t="str">
        <v>h</v>
      </c>
      <c r="AQ2447" s="1" t="str">
        <v>p</v>
      </c>
      <c r="AR2447" s="1" t="str">
        <v>v</v>
      </c>
      <c r="AS2447" s="1" t="str">
        <v>c</v>
      </c>
      <c r="AT2447" s="1" t="str">
        <v/>
      </c>
    </row>
    <row r="2448" spans="1:47">
      <c r="A2448">
        <v>2459</v>
      </c>
      <c r="B2448" t="str">
        <f>MID($B$1,ROW(A2446),$A$2)</f>
        <v>bftgqjhpvvctpb</v>
      </c>
      <c r="C2448" cm="1">
        <f t="array" ref="C2448">IF(COUNTA(_xlfn.UNIQUE(MID(B2448,_xlfn.SEQUENCE(1,$A$2),1),TRUE))=$A$2,A2448,10000)</f>
        <v>10000</v>
      </c>
      <c r="H2448" s="1" t="str">
        <f>MID($B2448,COLUMN(A2446),1)</f>
        <v>b</v>
      </c>
      <c r="I2448" s="1" t="str">
        <f>MID($B2448,COLUMN(B2446),1)</f>
        <v>f</v>
      </c>
      <c r="J2448" s="1" t="str">
        <f>MID($B2448,COLUMN(C2446),1)</f>
        <v>t</v>
      </c>
      <c r="K2448" s="1" t="str">
        <f>MID($B2448,COLUMN(D2446),1)</f>
        <v>g</v>
      </c>
      <c r="L2448" s="1" t="str">
        <f>MID($B2448,COLUMN(E2446),1)</f>
        <v>q</v>
      </c>
      <c r="M2448" s="1" t="str">
        <f>MID($B2448,COLUMN(F2446),1)</f>
        <v>j</v>
      </c>
      <c r="N2448" s="1" t="str">
        <f>MID($B2448,COLUMN(G2446),1)</f>
        <v>h</v>
      </c>
      <c r="O2448" s="1" t="str">
        <f>MID($B2448,COLUMN(H2446),1)</f>
        <v>p</v>
      </c>
      <c r="P2448" s="1" t="str">
        <f>MID($B2448,COLUMN(I2446),1)</f>
        <v>v</v>
      </c>
      <c r="Q2448" s="1" t="str">
        <f>MID($B2448,COLUMN(J2446),1)</f>
        <v>v</v>
      </c>
      <c r="R2448" s="1" t="str">
        <f>MID($B2448,COLUMN(K2446),1)</f>
        <v>c</v>
      </c>
      <c r="S2448" s="1" t="str">
        <f>MID($B2448,COLUMN(L2446),1)</f>
        <v>t</v>
      </c>
      <c r="T2448" s="1" t="str">
        <f>MID($B2448,COLUMN(M2446),1)</f>
        <v>p</v>
      </c>
      <c r="U2448" s="1" t="str">
        <f>MID($B2448,COLUMN(N2446),1)</f>
        <v>b</v>
      </c>
      <c r="V2448" s="1" t="str">
        <f>MID($B2448,COLUMN(O2446),1)</f>
        <v/>
      </c>
      <c r="W2448" s="1" t="str">
        <f>MID($B2448,COLUMN(P2446),1)</f>
        <v/>
      </c>
      <c r="X2448" s="1" t="str">
        <f>MID($B2448,COLUMN(Q2446),1)</f>
        <v/>
      </c>
      <c r="Y2448" s="1" t="str">
        <f>MID($B2448,COLUMN(R2446),1)</f>
        <v/>
      </c>
      <c r="Z2448" s="1" t="str">
        <f>MID($B2448,COLUMN(S2446),1)</f>
        <v/>
      </c>
      <c r="AA2448" s="1" t="str">
        <f>MID($B2448,COLUMN(T2446),1)</f>
        <v/>
      </c>
      <c r="AB2448" s="1" t="str">
        <f>MID($B2448,COLUMN(U2446),1)</f>
        <v/>
      </c>
      <c r="AC2448" s="1" t="str">
        <f>MID($B2448,COLUMN(V2446),1)</f>
        <v/>
      </c>
      <c r="AD2448" s="1" t="str">
        <f>MID($B2448,COLUMN(W2446),1)</f>
        <v/>
      </c>
      <c r="AE2448" s="1" t="str">
        <f>MID($B2448,COLUMN(X2446),1)</f>
        <v/>
      </c>
      <c r="AF2448" s="1" t="str">
        <f>MID($B2448,COLUMN(Y2446),1)</f>
        <v/>
      </c>
      <c r="AG2448" s="1" t="str">
        <f>MID($B2448,COLUMN(AE2446),1)</f>
        <v/>
      </c>
      <c r="AH2448" s="1">
        <f>IF(COUNTA(AI2448:BC2448)-1&lt;&gt;$A$2,100000,A2448)</f>
        <v>100000</v>
      </c>
      <c r="AI2448" s="1" t="str" cm="1">
        <f t="array" ref="AI2448:AS2448">_xlfn.UNIQUE(H2448:AG2448,TRUE)</f>
        <v>b</v>
      </c>
      <c r="AJ2448" s="1" t="str">
        <v>f</v>
      </c>
      <c r="AK2448" s="1" t="str">
        <v>t</v>
      </c>
      <c r="AL2448" s="1" t="str">
        <v>g</v>
      </c>
      <c r="AM2448" s="1" t="str">
        <v>q</v>
      </c>
      <c r="AN2448" s="1" t="str">
        <v>j</v>
      </c>
      <c r="AO2448" s="1" t="str">
        <v>h</v>
      </c>
      <c r="AP2448" s="1" t="str">
        <v>p</v>
      </c>
      <c r="AQ2448" s="1" t="str">
        <v>v</v>
      </c>
      <c r="AR2448" s="1" t="str">
        <v>c</v>
      </c>
      <c r="AS2448" s="1" t="str">
        <v/>
      </c>
    </row>
    <row r="2449" spans="1:45">
      <c r="A2449">
        <v>2460</v>
      </c>
      <c r="B2449" t="str">
        <f>MID($B$1,ROW(A2447),$A$2)</f>
        <v>ftgqjhpvvctpbt</v>
      </c>
      <c r="C2449" cm="1">
        <f t="array" ref="C2449">IF(COUNTA(_xlfn.UNIQUE(MID(B2449,_xlfn.SEQUENCE(1,$A$2),1),TRUE))=$A$2,A2449,10000)</f>
        <v>10000</v>
      </c>
      <c r="H2449" s="1" t="str">
        <f>MID($B2449,COLUMN(A2447),1)</f>
        <v>f</v>
      </c>
      <c r="I2449" s="1" t="str">
        <f>MID($B2449,COLUMN(B2447),1)</f>
        <v>t</v>
      </c>
      <c r="J2449" s="1" t="str">
        <f>MID($B2449,COLUMN(C2447),1)</f>
        <v>g</v>
      </c>
      <c r="K2449" s="1" t="str">
        <f>MID($B2449,COLUMN(D2447),1)</f>
        <v>q</v>
      </c>
      <c r="L2449" s="1" t="str">
        <f>MID($B2449,COLUMN(E2447),1)</f>
        <v>j</v>
      </c>
      <c r="M2449" s="1" t="str">
        <f>MID($B2449,COLUMN(F2447),1)</f>
        <v>h</v>
      </c>
      <c r="N2449" s="1" t="str">
        <f>MID($B2449,COLUMN(G2447),1)</f>
        <v>p</v>
      </c>
      <c r="O2449" s="1" t="str">
        <f>MID($B2449,COLUMN(H2447),1)</f>
        <v>v</v>
      </c>
      <c r="P2449" s="1" t="str">
        <f>MID($B2449,COLUMN(I2447),1)</f>
        <v>v</v>
      </c>
      <c r="Q2449" s="1" t="str">
        <f>MID($B2449,COLUMN(J2447),1)</f>
        <v>c</v>
      </c>
      <c r="R2449" s="1" t="str">
        <f>MID($B2449,COLUMN(K2447),1)</f>
        <v>t</v>
      </c>
      <c r="S2449" s="1" t="str">
        <f>MID($B2449,COLUMN(L2447),1)</f>
        <v>p</v>
      </c>
      <c r="T2449" s="1" t="str">
        <f>MID($B2449,COLUMN(M2447),1)</f>
        <v>b</v>
      </c>
      <c r="U2449" s="1" t="str">
        <f>MID($B2449,COLUMN(N2447),1)</f>
        <v>t</v>
      </c>
      <c r="V2449" s="1" t="str">
        <f>MID($B2449,COLUMN(O2447),1)</f>
        <v/>
      </c>
      <c r="W2449" s="1" t="str">
        <f>MID($B2449,COLUMN(P2447),1)</f>
        <v/>
      </c>
      <c r="X2449" s="1" t="str">
        <f>MID($B2449,COLUMN(Q2447),1)</f>
        <v/>
      </c>
      <c r="Y2449" s="1" t="str">
        <f>MID($B2449,COLUMN(R2447),1)</f>
        <v/>
      </c>
      <c r="Z2449" s="1" t="str">
        <f>MID($B2449,COLUMN(S2447),1)</f>
        <v/>
      </c>
      <c r="AA2449" s="1" t="str">
        <f>MID($B2449,COLUMN(T2447),1)</f>
        <v/>
      </c>
      <c r="AB2449" s="1" t="str">
        <f>MID($B2449,COLUMN(U2447),1)</f>
        <v/>
      </c>
      <c r="AC2449" s="1" t="str">
        <f>MID($B2449,COLUMN(V2447),1)</f>
        <v/>
      </c>
      <c r="AD2449" s="1" t="str">
        <f>MID($B2449,COLUMN(W2447),1)</f>
        <v/>
      </c>
      <c r="AE2449" s="1" t="str">
        <f>MID($B2449,COLUMN(X2447),1)</f>
        <v/>
      </c>
      <c r="AF2449" s="1" t="str">
        <f>MID($B2449,COLUMN(Y2447),1)</f>
        <v/>
      </c>
      <c r="AG2449" s="1" t="str">
        <f>MID($B2449,COLUMN(AE2447),1)</f>
        <v/>
      </c>
      <c r="AH2449" s="1">
        <f>IF(COUNTA(AI2449:BC2449)-1&lt;&gt;$A$2,100000,A2449)</f>
        <v>100000</v>
      </c>
      <c r="AI2449" s="1" t="str" cm="1">
        <f t="array" ref="AI2449:AS2449">_xlfn.UNIQUE(H2449:AG2449,TRUE)</f>
        <v>f</v>
      </c>
      <c r="AJ2449" s="1" t="str">
        <v>t</v>
      </c>
      <c r="AK2449" s="1" t="str">
        <v>g</v>
      </c>
      <c r="AL2449" s="1" t="str">
        <v>q</v>
      </c>
      <c r="AM2449" s="1" t="str">
        <v>j</v>
      </c>
      <c r="AN2449" s="1" t="str">
        <v>h</v>
      </c>
      <c r="AO2449" s="1" t="str">
        <v>p</v>
      </c>
      <c r="AP2449" s="1" t="str">
        <v>v</v>
      </c>
      <c r="AQ2449" s="1" t="str">
        <v>c</v>
      </c>
      <c r="AR2449" s="1" t="str">
        <v>b</v>
      </c>
      <c r="AS2449" s="1" t="str">
        <v/>
      </c>
    </row>
    <row r="2450" spans="1:45">
      <c r="A2450">
        <v>2461</v>
      </c>
      <c r="B2450" t="str">
        <f>MID($B$1,ROW(A2448),$A$2)</f>
        <v>tgqjhpvvctpbtg</v>
      </c>
      <c r="C2450" cm="1">
        <f t="array" ref="C2450">IF(COUNTA(_xlfn.UNIQUE(MID(B2450,_xlfn.SEQUENCE(1,$A$2),1),TRUE))=$A$2,A2450,10000)</f>
        <v>10000</v>
      </c>
      <c r="H2450" s="1" t="str">
        <f>MID($B2450,COLUMN(A2448),1)</f>
        <v>t</v>
      </c>
      <c r="I2450" s="1" t="str">
        <f>MID($B2450,COLUMN(B2448),1)</f>
        <v>g</v>
      </c>
      <c r="J2450" s="1" t="str">
        <f>MID($B2450,COLUMN(C2448),1)</f>
        <v>q</v>
      </c>
      <c r="K2450" s="1" t="str">
        <f>MID($B2450,COLUMN(D2448),1)</f>
        <v>j</v>
      </c>
      <c r="L2450" s="1" t="str">
        <f>MID($B2450,COLUMN(E2448),1)</f>
        <v>h</v>
      </c>
      <c r="M2450" s="1" t="str">
        <f>MID($B2450,COLUMN(F2448),1)</f>
        <v>p</v>
      </c>
      <c r="N2450" s="1" t="str">
        <f>MID($B2450,COLUMN(G2448),1)</f>
        <v>v</v>
      </c>
      <c r="O2450" s="1" t="str">
        <f>MID($B2450,COLUMN(H2448),1)</f>
        <v>v</v>
      </c>
      <c r="P2450" s="1" t="str">
        <f>MID($B2450,COLUMN(I2448),1)</f>
        <v>c</v>
      </c>
      <c r="Q2450" s="1" t="str">
        <f>MID($B2450,COLUMN(J2448),1)</f>
        <v>t</v>
      </c>
      <c r="R2450" s="1" t="str">
        <f>MID($B2450,COLUMN(K2448),1)</f>
        <v>p</v>
      </c>
      <c r="S2450" s="1" t="str">
        <f>MID($B2450,COLUMN(L2448),1)</f>
        <v>b</v>
      </c>
      <c r="T2450" s="1" t="str">
        <f>MID($B2450,COLUMN(M2448),1)</f>
        <v>t</v>
      </c>
      <c r="U2450" s="1" t="str">
        <f>MID($B2450,COLUMN(N2448),1)</f>
        <v>g</v>
      </c>
      <c r="V2450" s="1" t="str">
        <f>MID($B2450,COLUMN(O2448),1)</f>
        <v/>
      </c>
      <c r="W2450" s="1" t="str">
        <f>MID($B2450,COLUMN(P2448),1)</f>
        <v/>
      </c>
      <c r="X2450" s="1" t="str">
        <f>MID($B2450,COLUMN(Q2448),1)</f>
        <v/>
      </c>
      <c r="Y2450" s="1" t="str">
        <f>MID($B2450,COLUMN(R2448),1)</f>
        <v/>
      </c>
      <c r="Z2450" s="1" t="str">
        <f>MID($B2450,COLUMN(S2448),1)</f>
        <v/>
      </c>
      <c r="AA2450" s="1" t="str">
        <f>MID($B2450,COLUMN(T2448),1)</f>
        <v/>
      </c>
      <c r="AB2450" s="1" t="str">
        <f>MID($B2450,COLUMN(U2448),1)</f>
        <v/>
      </c>
      <c r="AC2450" s="1" t="str">
        <f>MID($B2450,COLUMN(V2448),1)</f>
        <v/>
      </c>
      <c r="AD2450" s="1" t="str">
        <f>MID($B2450,COLUMN(W2448),1)</f>
        <v/>
      </c>
      <c r="AE2450" s="1" t="str">
        <f>MID($B2450,COLUMN(X2448),1)</f>
        <v/>
      </c>
      <c r="AF2450" s="1" t="str">
        <f>MID($B2450,COLUMN(Y2448),1)</f>
        <v/>
      </c>
      <c r="AG2450" s="1" t="str">
        <f>MID($B2450,COLUMN(AE2448),1)</f>
        <v/>
      </c>
      <c r="AH2450" s="1">
        <f>IF(COUNTA(AI2450:BC2450)-1&lt;&gt;$A$2,100000,A2450)</f>
        <v>100000</v>
      </c>
      <c r="AI2450" s="1" t="str" cm="1">
        <f t="array" ref="AI2450:AR2450">_xlfn.UNIQUE(H2450:AG2450,TRUE)</f>
        <v>t</v>
      </c>
      <c r="AJ2450" s="1" t="str">
        <v>g</v>
      </c>
      <c r="AK2450" s="1" t="str">
        <v>q</v>
      </c>
      <c r="AL2450" s="1" t="str">
        <v>j</v>
      </c>
      <c r="AM2450" s="1" t="str">
        <v>h</v>
      </c>
      <c r="AN2450" s="1" t="str">
        <v>p</v>
      </c>
      <c r="AO2450" s="1" t="str">
        <v>v</v>
      </c>
      <c r="AP2450" s="1" t="str">
        <v>c</v>
      </c>
      <c r="AQ2450" s="1" t="str">
        <v>b</v>
      </c>
      <c r="AR2450" s="1" t="str">
        <v/>
      </c>
    </row>
    <row r="2451" spans="1:45">
      <c r="A2451">
        <v>2462</v>
      </c>
      <c r="B2451" t="str">
        <f>MID($B$1,ROW(A2449),$A$2)</f>
        <v>gqjhpvvctpbtgl</v>
      </c>
      <c r="C2451" cm="1">
        <f t="array" ref="C2451">IF(COUNTA(_xlfn.UNIQUE(MID(B2451,_xlfn.SEQUENCE(1,$A$2),1),TRUE))=$A$2,A2451,10000)</f>
        <v>10000</v>
      </c>
      <c r="H2451" s="1" t="str">
        <f>MID($B2451,COLUMN(A2449),1)</f>
        <v>g</v>
      </c>
      <c r="I2451" s="1" t="str">
        <f>MID($B2451,COLUMN(B2449),1)</f>
        <v>q</v>
      </c>
      <c r="J2451" s="1" t="str">
        <f>MID($B2451,COLUMN(C2449),1)</f>
        <v>j</v>
      </c>
      <c r="K2451" s="1" t="str">
        <f>MID($B2451,COLUMN(D2449),1)</f>
        <v>h</v>
      </c>
      <c r="L2451" s="1" t="str">
        <f>MID($B2451,COLUMN(E2449),1)</f>
        <v>p</v>
      </c>
      <c r="M2451" s="1" t="str">
        <f>MID($B2451,COLUMN(F2449),1)</f>
        <v>v</v>
      </c>
      <c r="N2451" s="1" t="str">
        <f>MID($B2451,COLUMN(G2449),1)</f>
        <v>v</v>
      </c>
      <c r="O2451" s="1" t="str">
        <f>MID($B2451,COLUMN(H2449),1)</f>
        <v>c</v>
      </c>
      <c r="P2451" s="1" t="str">
        <f>MID($B2451,COLUMN(I2449),1)</f>
        <v>t</v>
      </c>
      <c r="Q2451" s="1" t="str">
        <f>MID($B2451,COLUMN(J2449),1)</f>
        <v>p</v>
      </c>
      <c r="R2451" s="1" t="str">
        <f>MID($B2451,COLUMN(K2449),1)</f>
        <v>b</v>
      </c>
      <c r="S2451" s="1" t="str">
        <f>MID($B2451,COLUMN(L2449),1)</f>
        <v>t</v>
      </c>
      <c r="T2451" s="1" t="str">
        <f>MID($B2451,COLUMN(M2449),1)</f>
        <v>g</v>
      </c>
      <c r="U2451" s="1" t="str">
        <f>MID($B2451,COLUMN(N2449),1)</f>
        <v>l</v>
      </c>
      <c r="V2451" s="1" t="str">
        <f>MID($B2451,COLUMN(O2449),1)</f>
        <v/>
      </c>
      <c r="W2451" s="1" t="str">
        <f>MID($B2451,COLUMN(P2449),1)</f>
        <v/>
      </c>
      <c r="X2451" s="1" t="str">
        <f>MID($B2451,COLUMN(Q2449),1)</f>
        <v/>
      </c>
      <c r="Y2451" s="1" t="str">
        <f>MID($B2451,COLUMN(R2449),1)</f>
        <v/>
      </c>
      <c r="Z2451" s="1" t="str">
        <f>MID($B2451,COLUMN(S2449),1)</f>
        <v/>
      </c>
      <c r="AA2451" s="1" t="str">
        <f>MID($B2451,COLUMN(T2449),1)</f>
        <v/>
      </c>
      <c r="AB2451" s="1" t="str">
        <f>MID($B2451,COLUMN(U2449),1)</f>
        <v/>
      </c>
      <c r="AC2451" s="1" t="str">
        <f>MID($B2451,COLUMN(V2449),1)</f>
        <v/>
      </c>
      <c r="AD2451" s="1" t="str">
        <f>MID($B2451,COLUMN(W2449),1)</f>
        <v/>
      </c>
      <c r="AE2451" s="1" t="str">
        <f>MID($B2451,COLUMN(X2449),1)</f>
        <v/>
      </c>
      <c r="AF2451" s="1" t="str">
        <f>MID($B2451,COLUMN(Y2449),1)</f>
        <v/>
      </c>
      <c r="AG2451" s="1" t="str">
        <f>MID($B2451,COLUMN(AE2449),1)</f>
        <v/>
      </c>
      <c r="AH2451" s="1">
        <f>IF(COUNTA(AI2451:BC2451)-1&lt;&gt;$A$2,100000,A2451)</f>
        <v>100000</v>
      </c>
      <c r="AI2451" s="1" t="str" cm="1">
        <f t="array" ref="AI2451:AS2451">_xlfn.UNIQUE(H2451:AG2451,TRUE)</f>
        <v>g</v>
      </c>
      <c r="AJ2451" s="1" t="str">
        <v>q</v>
      </c>
      <c r="AK2451" s="1" t="str">
        <v>j</v>
      </c>
      <c r="AL2451" s="1" t="str">
        <v>h</v>
      </c>
      <c r="AM2451" s="1" t="str">
        <v>p</v>
      </c>
      <c r="AN2451" s="1" t="str">
        <v>v</v>
      </c>
      <c r="AO2451" s="1" t="str">
        <v>c</v>
      </c>
      <c r="AP2451" s="1" t="str">
        <v>t</v>
      </c>
      <c r="AQ2451" s="1" t="str">
        <v>b</v>
      </c>
      <c r="AR2451" s="1" t="str">
        <v>l</v>
      </c>
      <c r="AS2451" s="1" t="str">
        <v/>
      </c>
    </row>
    <row r="2452" spans="1:45">
      <c r="A2452">
        <v>2463</v>
      </c>
      <c r="B2452" t="str">
        <f>MID($B$1,ROW(A2450),$A$2)</f>
        <v>qjhpvvctpbtglt</v>
      </c>
      <c r="C2452" cm="1">
        <f t="array" ref="C2452">IF(COUNTA(_xlfn.UNIQUE(MID(B2452,_xlfn.SEQUENCE(1,$A$2),1),TRUE))=$A$2,A2452,10000)</f>
        <v>10000</v>
      </c>
      <c r="H2452" s="1" t="str">
        <f>MID($B2452,COLUMN(A2450),1)</f>
        <v>q</v>
      </c>
      <c r="I2452" s="1" t="str">
        <f>MID($B2452,COLUMN(B2450),1)</f>
        <v>j</v>
      </c>
      <c r="J2452" s="1" t="str">
        <f>MID($B2452,COLUMN(C2450),1)</f>
        <v>h</v>
      </c>
      <c r="K2452" s="1" t="str">
        <f>MID($B2452,COLUMN(D2450),1)</f>
        <v>p</v>
      </c>
      <c r="L2452" s="1" t="str">
        <f>MID($B2452,COLUMN(E2450),1)</f>
        <v>v</v>
      </c>
      <c r="M2452" s="1" t="str">
        <f>MID($B2452,COLUMN(F2450),1)</f>
        <v>v</v>
      </c>
      <c r="N2452" s="1" t="str">
        <f>MID($B2452,COLUMN(G2450),1)</f>
        <v>c</v>
      </c>
      <c r="O2452" s="1" t="str">
        <f>MID($B2452,COLUMN(H2450),1)</f>
        <v>t</v>
      </c>
      <c r="P2452" s="1" t="str">
        <f>MID($B2452,COLUMN(I2450),1)</f>
        <v>p</v>
      </c>
      <c r="Q2452" s="1" t="str">
        <f>MID($B2452,COLUMN(J2450),1)</f>
        <v>b</v>
      </c>
      <c r="R2452" s="1" t="str">
        <f>MID($B2452,COLUMN(K2450),1)</f>
        <v>t</v>
      </c>
      <c r="S2452" s="1" t="str">
        <f>MID($B2452,COLUMN(L2450),1)</f>
        <v>g</v>
      </c>
      <c r="T2452" s="1" t="str">
        <f>MID($B2452,COLUMN(M2450),1)</f>
        <v>l</v>
      </c>
      <c r="U2452" s="1" t="str">
        <f>MID($B2452,COLUMN(N2450),1)</f>
        <v>t</v>
      </c>
      <c r="V2452" s="1" t="str">
        <f>MID($B2452,COLUMN(O2450),1)</f>
        <v/>
      </c>
      <c r="W2452" s="1" t="str">
        <f>MID($B2452,COLUMN(P2450),1)</f>
        <v/>
      </c>
      <c r="X2452" s="1" t="str">
        <f>MID($B2452,COLUMN(Q2450),1)</f>
        <v/>
      </c>
      <c r="Y2452" s="1" t="str">
        <f>MID($B2452,COLUMN(R2450),1)</f>
        <v/>
      </c>
      <c r="Z2452" s="1" t="str">
        <f>MID($B2452,COLUMN(S2450),1)</f>
        <v/>
      </c>
      <c r="AA2452" s="1" t="str">
        <f>MID($B2452,COLUMN(T2450),1)</f>
        <v/>
      </c>
      <c r="AB2452" s="1" t="str">
        <f>MID($B2452,COLUMN(U2450),1)</f>
        <v/>
      </c>
      <c r="AC2452" s="1" t="str">
        <f>MID($B2452,COLUMN(V2450),1)</f>
        <v/>
      </c>
      <c r="AD2452" s="1" t="str">
        <f>MID($B2452,COLUMN(W2450),1)</f>
        <v/>
      </c>
      <c r="AE2452" s="1" t="str">
        <f>MID($B2452,COLUMN(X2450),1)</f>
        <v/>
      </c>
      <c r="AF2452" s="1" t="str">
        <f>MID($B2452,COLUMN(Y2450),1)</f>
        <v/>
      </c>
      <c r="AG2452" s="1" t="str">
        <f>MID($B2452,COLUMN(AE2450),1)</f>
        <v/>
      </c>
      <c r="AH2452" s="1">
        <f>IF(COUNTA(AI2452:BC2452)-1&lt;&gt;$A$2,100000,A2452)</f>
        <v>100000</v>
      </c>
      <c r="AI2452" s="1" t="str" cm="1">
        <f t="array" ref="AI2452:AS2452">_xlfn.UNIQUE(H2452:AG2452,TRUE)</f>
        <v>q</v>
      </c>
      <c r="AJ2452" s="1" t="str">
        <v>j</v>
      </c>
      <c r="AK2452" s="1" t="str">
        <v>h</v>
      </c>
      <c r="AL2452" s="1" t="str">
        <v>p</v>
      </c>
      <c r="AM2452" s="1" t="str">
        <v>v</v>
      </c>
      <c r="AN2452" s="1" t="str">
        <v>c</v>
      </c>
      <c r="AO2452" s="1" t="str">
        <v>t</v>
      </c>
      <c r="AP2452" s="1" t="str">
        <v>b</v>
      </c>
      <c r="AQ2452" s="1" t="str">
        <v>g</v>
      </c>
      <c r="AR2452" s="1" t="str">
        <v>l</v>
      </c>
      <c r="AS2452" s="1" t="str">
        <v/>
      </c>
    </row>
    <row r="2453" spans="1:45">
      <c r="A2453">
        <v>2464</v>
      </c>
      <c r="B2453" t="str">
        <f>MID($B$1,ROW(A2451),$A$2)</f>
        <v>jhpvvctpbtgltn</v>
      </c>
      <c r="C2453" cm="1">
        <f t="array" ref="C2453">IF(COUNTA(_xlfn.UNIQUE(MID(B2453,_xlfn.SEQUENCE(1,$A$2),1),TRUE))=$A$2,A2453,10000)</f>
        <v>10000</v>
      </c>
      <c r="H2453" s="1" t="str">
        <f>MID($B2453,COLUMN(A2451),1)</f>
        <v>j</v>
      </c>
      <c r="I2453" s="1" t="str">
        <f>MID($B2453,COLUMN(B2451),1)</f>
        <v>h</v>
      </c>
      <c r="J2453" s="1" t="str">
        <f>MID($B2453,COLUMN(C2451),1)</f>
        <v>p</v>
      </c>
      <c r="K2453" s="1" t="str">
        <f>MID($B2453,COLUMN(D2451),1)</f>
        <v>v</v>
      </c>
      <c r="L2453" s="1" t="str">
        <f>MID($B2453,COLUMN(E2451),1)</f>
        <v>v</v>
      </c>
      <c r="M2453" s="1" t="str">
        <f>MID($B2453,COLUMN(F2451),1)</f>
        <v>c</v>
      </c>
      <c r="N2453" s="1" t="str">
        <f>MID($B2453,COLUMN(G2451),1)</f>
        <v>t</v>
      </c>
      <c r="O2453" s="1" t="str">
        <f>MID($B2453,COLUMN(H2451),1)</f>
        <v>p</v>
      </c>
      <c r="P2453" s="1" t="str">
        <f>MID($B2453,COLUMN(I2451),1)</f>
        <v>b</v>
      </c>
      <c r="Q2453" s="1" t="str">
        <f>MID($B2453,COLUMN(J2451),1)</f>
        <v>t</v>
      </c>
      <c r="R2453" s="1" t="str">
        <f>MID($B2453,COLUMN(K2451),1)</f>
        <v>g</v>
      </c>
      <c r="S2453" s="1" t="str">
        <f>MID($B2453,COLUMN(L2451),1)</f>
        <v>l</v>
      </c>
      <c r="T2453" s="1" t="str">
        <f>MID($B2453,COLUMN(M2451),1)</f>
        <v>t</v>
      </c>
      <c r="U2453" s="1" t="str">
        <f>MID($B2453,COLUMN(N2451),1)</f>
        <v>n</v>
      </c>
      <c r="V2453" s="1" t="str">
        <f>MID($B2453,COLUMN(O2451),1)</f>
        <v/>
      </c>
      <c r="W2453" s="1" t="str">
        <f>MID($B2453,COLUMN(P2451),1)</f>
        <v/>
      </c>
      <c r="X2453" s="1" t="str">
        <f>MID($B2453,COLUMN(Q2451),1)</f>
        <v/>
      </c>
      <c r="Y2453" s="1" t="str">
        <f>MID($B2453,COLUMN(R2451),1)</f>
        <v/>
      </c>
      <c r="Z2453" s="1" t="str">
        <f>MID($B2453,COLUMN(S2451),1)</f>
        <v/>
      </c>
      <c r="AA2453" s="1" t="str">
        <f>MID($B2453,COLUMN(T2451),1)</f>
        <v/>
      </c>
      <c r="AB2453" s="1" t="str">
        <f>MID($B2453,COLUMN(U2451),1)</f>
        <v/>
      </c>
      <c r="AC2453" s="1" t="str">
        <f>MID($B2453,COLUMN(V2451),1)</f>
        <v/>
      </c>
      <c r="AD2453" s="1" t="str">
        <f>MID($B2453,COLUMN(W2451),1)</f>
        <v/>
      </c>
      <c r="AE2453" s="1" t="str">
        <f>MID($B2453,COLUMN(X2451),1)</f>
        <v/>
      </c>
      <c r="AF2453" s="1" t="str">
        <f>MID($B2453,COLUMN(Y2451),1)</f>
        <v/>
      </c>
      <c r="AG2453" s="1" t="str">
        <f>MID($B2453,COLUMN(AE2451),1)</f>
        <v/>
      </c>
      <c r="AH2453" s="1">
        <f>IF(COUNTA(AI2453:BC2453)-1&lt;&gt;$A$2,100000,A2453)</f>
        <v>100000</v>
      </c>
      <c r="AI2453" s="1" t="str" cm="1">
        <f t="array" ref="AI2453:AS2453">_xlfn.UNIQUE(H2453:AG2453,TRUE)</f>
        <v>j</v>
      </c>
      <c r="AJ2453" s="1" t="str">
        <v>h</v>
      </c>
      <c r="AK2453" s="1" t="str">
        <v>p</v>
      </c>
      <c r="AL2453" s="1" t="str">
        <v>v</v>
      </c>
      <c r="AM2453" s="1" t="str">
        <v>c</v>
      </c>
      <c r="AN2453" s="1" t="str">
        <v>t</v>
      </c>
      <c r="AO2453" s="1" t="str">
        <v>b</v>
      </c>
      <c r="AP2453" s="1" t="str">
        <v>g</v>
      </c>
      <c r="AQ2453" s="1" t="str">
        <v>l</v>
      </c>
      <c r="AR2453" s="1" t="str">
        <v>n</v>
      </c>
      <c r="AS2453" s="1" t="str">
        <v/>
      </c>
    </row>
    <row r="2454" spans="1:45">
      <c r="A2454">
        <v>2465</v>
      </c>
      <c r="B2454" t="str">
        <f>MID($B$1,ROW(A2452),$A$2)</f>
        <v>hpvvctpbtgltnt</v>
      </c>
      <c r="C2454" cm="1">
        <f t="array" ref="C2454">IF(COUNTA(_xlfn.UNIQUE(MID(B2454,_xlfn.SEQUENCE(1,$A$2),1),TRUE))=$A$2,A2454,10000)</f>
        <v>10000</v>
      </c>
      <c r="H2454" s="1" t="str">
        <f>MID($B2454,COLUMN(A2452),1)</f>
        <v>h</v>
      </c>
      <c r="I2454" s="1" t="str">
        <f>MID($B2454,COLUMN(B2452),1)</f>
        <v>p</v>
      </c>
      <c r="J2454" s="1" t="str">
        <f>MID($B2454,COLUMN(C2452),1)</f>
        <v>v</v>
      </c>
      <c r="K2454" s="1" t="str">
        <f>MID($B2454,COLUMN(D2452),1)</f>
        <v>v</v>
      </c>
      <c r="L2454" s="1" t="str">
        <f>MID($B2454,COLUMN(E2452),1)</f>
        <v>c</v>
      </c>
      <c r="M2454" s="1" t="str">
        <f>MID($B2454,COLUMN(F2452),1)</f>
        <v>t</v>
      </c>
      <c r="N2454" s="1" t="str">
        <f>MID($B2454,COLUMN(G2452),1)</f>
        <v>p</v>
      </c>
      <c r="O2454" s="1" t="str">
        <f>MID($B2454,COLUMN(H2452),1)</f>
        <v>b</v>
      </c>
      <c r="P2454" s="1" t="str">
        <f>MID($B2454,COLUMN(I2452),1)</f>
        <v>t</v>
      </c>
      <c r="Q2454" s="1" t="str">
        <f>MID($B2454,COLUMN(J2452),1)</f>
        <v>g</v>
      </c>
      <c r="R2454" s="1" t="str">
        <f>MID($B2454,COLUMN(K2452),1)</f>
        <v>l</v>
      </c>
      <c r="S2454" s="1" t="str">
        <f>MID($B2454,COLUMN(L2452),1)</f>
        <v>t</v>
      </c>
      <c r="T2454" s="1" t="str">
        <f>MID($B2454,COLUMN(M2452),1)</f>
        <v>n</v>
      </c>
      <c r="U2454" s="1" t="str">
        <f>MID($B2454,COLUMN(N2452),1)</f>
        <v>t</v>
      </c>
      <c r="V2454" s="1" t="str">
        <f>MID($B2454,COLUMN(O2452),1)</f>
        <v/>
      </c>
      <c r="W2454" s="1" t="str">
        <f>MID($B2454,COLUMN(P2452),1)</f>
        <v/>
      </c>
      <c r="X2454" s="1" t="str">
        <f>MID($B2454,COLUMN(Q2452),1)</f>
        <v/>
      </c>
      <c r="Y2454" s="1" t="str">
        <f>MID($B2454,COLUMN(R2452),1)</f>
        <v/>
      </c>
      <c r="Z2454" s="1" t="str">
        <f>MID($B2454,COLUMN(S2452),1)</f>
        <v/>
      </c>
      <c r="AA2454" s="1" t="str">
        <f>MID($B2454,COLUMN(T2452),1)</f>
        <v/>
      </c>
      <c r="AB2454" s="1" t="str">
        <f>MID($B2454,COLUMN(U2452),1)</f>
        <v/>
      </c>
      <c r="AC2454" s="1" t="str">
        <f>MID($B2454,COLUMN(V2452),1)</f>
        <v/>
      </c>
      <c r="AD2454" s="1" t="str">
        <f>MID($B2454,COLUMN(W2452),1)</f>
        <v/>
      </c>
      <c r="AE2454" s="1" t="str">
        <f>MID($B2454,COLUMN(X2452),1)</f>
        <v/>
      </c>
      <c r="AF2454" s="1" t="str">
        <f>MID($B2454,COLUMN(Y2452),1)</f>
        <v/>
      </c>
      <c r="AG2454" s="1" t="str">
        <f>MID($B2454,COLUMN(AE2452),1)</f>
        <v/>
      </c>
      <c r="AH2454" s="1">
        <f>IF(COUNTA(AI2454:BC2454)-1&lt;&gt;$A$2,100000,A2454)</f>
        <v>100000</v>
      </c>
      <c r="AI2454" s="1" t="str" cm="1">
        <f t="array" ref="AI2454:AR2454">_xlfn.UNIQUE(H2454:AG2454,TRUE)</f>
        <v>h</v>
      </c>
      <c r="AJ2454" s="1" t="str">
        <v>p</v>
      </c>
      <c r="AK2454" s="1" t="str">
        <v>v</v>
      </c>
      <c r="AL2454" s="1" t="str">
        <v>c</v>
      </c>
      <c r="AM2454" s="1" t="str">
        <v>t</v>
      </c>
      <c r="AN2454" s="1" t="str">
        <v>b</v>
      </c>
      <c r="AO2454" s="1" t="str">
        <v>g</v>
      </c>
      <c r="AP2454" s="1" t="str">
        <v>l</v>
      </c>
      <c r="AQ2454" s="1" t="str">
        <v>n</v>
      </c>
      <c r="AR2454" s="1" t="str">
        <v/>
      </c>
    </row>
    <row r="2455" spans="1:45">
      <c r="A2455">
        <v>2466</v>
      </c>
      <c r="B2455" t="str">
        <f>MID($B$1,ROW(A2453),$A$2)</f>
        <v>pvvctpbtgltntt</v>
      </c>
      <c r="C2455" cm="1">
        <f t="array" ref="C2455">IF(COUNTA(_xlfn.UNIQUE(MID(B2455,_xlfn.SEQUENCE(1,$A$2),1),TRUE))=$A$2,A2455,10000)</f>
        <v>10000</v>
      </c>
      <c r="H2455" s="1" t="str">
        <f>MID($B2455,COLUMN(A2453),1)</f>
        <v>p</v>
      </c>
      <c r="I2455" s="1" t="str">
        <f>MID($B2455,COLUMN(B2453),1)</f>
        <v>v</v>
      </c>
      <c r="J2455" s="1" t="str">
        <f>MID($B2455,COLUMN(C2453),1)</f>
        <v>v</v>
      </c>
      <c r="K2455" s="1" t="str">
        <f>MID($B2455,COLUMN(D2453),1)</f>
        <v>c</v>
      </c>
      <c r="L2455" s="1" t="str">
        <f>MID($B2455,COLUMN(E2453),1)</f>
        <v>t</v>
      </c>
      <c r="M2455" s="1" t="str">
        <f>MID($B2455,COLUMN(F2453),1)</f>
        <v>p</v>
      </c>
      <c r="N2455" s="1" t="str">
        <f>MID($B2455,COLUMN(G2453),1)</f>
        <v>b</v>
      </c>
      <c r="O2455" s="1" t="str">
        <f>MID($B2455,COLUMN(H2453),1)</f>
        <v>t</v>
      </c>
      <c r="P2455" s="1" t="str">
        <f>MID($B2455,COLUMN(I2453),1)</f>
        <v>g</v>
      </c>
      <c r="Q2455" s="1" t="str">
        <f>MID($B2455,COLUMN(J2453),1)</f>
        <v>l</v>
      </c>
      <c r="R2455" s="1" t="str">
        <f>MID($B2455,COLUMN(K2453),1)</f>
        <v>t</v>
      </c>
      <c r="S2455" s="1" t="str">
        <f>MID($B2455,COLUMN(L2453),1)</f>
        <v>n</v>
      </c>
      <c r="T2455" s="1" t="str">
        <f>MID($B2455,COLUMN(M2453),1)</f>
        <v>t</v>
      </c>
      <c r="U2455" s="1" t="str">
        <f>MID($B2455,COLUMN(N2453),1)</f>
        <v>t</v>
      </c>
      <c r="V2455" s="1" t="str">
        <f>MID($B2455,COLUMN(O2453),1)</f>
        <v/>
      </c>
      <c r="W2455" s="1" t="str">
        <f>MID($B2455,COLUMN(P2453),1)</f>
        <v/>
      </c>
      <c r="X2455" s="1" t="str">
        <f>MID($B2455,COLUMN(Q2453),1)</f>
        <v/>
      </c>
      <c r="Y2455" s="1" t="str">
        <f>MID($B2455,COLUMN(R2453),1)</f>
        <v/>
      </c>
      <c r="Z2455" s="1" t="str">
        <f>MID($B2455,COLUMN(S2453),1)</f>
        <v/>
      </c>
      <c r="AA2455" s="1" t="str">
        <f>MID($B2455,COLUMN(T2453),1)</f>
        <v/>
      </c>
      <c r="AB2455" s="1" t="str">
        <f>MID($B2455,COLUMN(U2453),1)</f>
        <v/>
      </c>
      <c r="AC2455" s="1" t="str">
        <f>MID($B2455,COLUMN(V2453),1)</f>
        <v/>
      </c>
      <c r="AD2455" s="1" t="str">
        <f>MID($B2455,COLUMN(W2453),1)</f>
        <v/>
      </c>
      <c r="AE2455" s="1" t="str">
        <f>MID($B2455,COLUMN(X2453),1)</f>
        <v/>
      </c>
      <c r="AF2455" s="1" t="str">
        <f>MID($B2455,COLUMN(Y2453),1)</f>
        <v/>
      </c>
      <c r="AG2455" s="1" t="str">
        <f>MID($B2455,COLUMN(AE2453),1)</f>
        <v/>
      </c>
      <c r="AH2455" s="1">
        <f>IF(COUNTA(AI2455:BC2455)-1&lt;&gt;$A$2,100000,A2455)</f>
        <v>100000</v>
      </c>
      <c r="AI2455" s="1" t="str" cm="1">
        <f t="array" ref="AI2455:AQ2455">_xlfn.UNIQUE(H2455:AG2455,TRUE)</f>
        <v>p</v>
      </c>
      <c r="AJ2455" s="1" t="str">
        <v>v</v>
      </c>
      <c r="AK2455" s="1" t="str">
        <v>c</v>
      </c>
      <c r="AL2455" s="1" t="str">
        <v>t</v>
      </c>
      <c r="AM2455" s="1" t="str">
        <v>b</v>
      </c>
      <c r="AN2455" s="1" t="str">
        <v>g</v>
      </c>
      <c r="AO2455" s="1" t="str">
        <v>l</v>
      </c>
      <c r="AP2455" s="1" t="str">
        <v>n</v>
      </c>
      <c r="AQ2455" s="1" t="str">
        <v/>
      </c>
    </row>
    <row r="2456" spans="1:45">
      <c r="A2456">
        <v>2467</v>
      </c>
      <c r="B2456" t="str">
        <f>MID($B$1,ROW(A2454),$A$2)</f>
        <v>vvctpbtgltnttl</v>
      </c>
      <c r="C2456" cm="1">
        <f t="array" ref="C2456">IF(COUNTA(_xlfn.UNIQUE(MID(B2456,_xlfn.SEQUENCE(1,$A$2),1),TRUE))=$A$2,A2456,10000)</f>
        <v>10000</v>
      </c>
      <c r="H2456" s="1" t="str">
        <f>MID($B2456,COLUMN(A2454),1)</f>
        <v>v</v>
      </c>
      <c r="I2456" s="1" t="str">
        <f>MID($B2456,COLUMN(B2454),1)</f>
        <v>v</v>
      </c>
      <c r="J2456" s="1" t="str">
        <f>MID($B2456,COLUMN(C2454),1)</f>
        <v>c</v>
      </c>
      <c r="K2456" s="1" t="str">
        <f>MID($B2456,COLUMN(D2454),1)</f>
        <v>t</v>
      </c>
      <c r="L2456" s="1" t="str">
        <f>MID($B2456,COLUMN(E2454),1)</f>
        <v>p</v>
      </c>
      <c r="M2456" s="1" t="str">
        <f>MID($B2456,COLUMN(F2454),1)</f>
        <v>b</v>
      </c>
      <c r="N2456" s="1" t="str">
        <f>MID($B2456,COLUMN(G2454),1)</f>
        <v>t</v>
      </c>
      <c r="O2456" s="1" t="str">
        <f>MID($B2456,COLUMN(H2454),1)</f>
        <v>g</v>
      </c>
      <c r="P2456" s="1" t="str">
        <f>MID($B2456,COLUMN(I2454),1)</f>
        <v>l</v>
      </c>
      <c r="Q2456" s="1" t="str">
        <f>MID($B2456,COLUMN(J2454),1)</f>
        <v>t</v>
      </c>
      <c r="R2456" s="1" t="str">
        <f>MID($B2456,COLUMN(K2454),1)</f>
        <v>n</v>
      </c>
      <c r="S2456" s="1" t="str">
        <f>MID($B2456,COLUMN(L2454),1)</f>
        <v>t</v>
      </c>
      <c r="T2456" s="1" t="str">
        <f>MID($B2456,COLUMN(M2454),1)</f>
        <v>t</v>
      </c>
      <c r="U2456" s="1" t="str">
        <f>MID($B2456,COLUMN(N2454),1)</f>
        <v>l</v>
      </c>
      <c r="V2456" s="1" t="str">
        <f>MID($B2456,COLUMN(O2454),1)</f>
        <v/>
      </c>
      <c r="W2456" s="1" t="str">
        <f>MID($B2456,COLUMN(P2454),1)</f>
        <v/>
      </c>
      <c r="X2456" s="1" t="str">
        <f>MID($B2456,COLUMN(Q2454),1)</f>
        <v/>
      </c>
      <c r="Y2456" s="1" t="str">
        <f>MID($B2456,COLUMN(R2454),1)</f>
        <v/>
      </c>
      <c r="Z2456" s="1" t="str">
        <f>MID($B2456,COLUMN(S2454),1)</f>
        <v/>
      </c>
      <c r="AA2456" s="1" t="str">
        <f>MID($B2456,COLUMN(T2454),1)</f>
        <v/>
      </c>
      <c r="AB2456" s="1" t="str">
        <f>MID($B2456,COLUMN(U2454),1)</f>
        <v/>
      </c>
      <c r="AC2456" s="1" t="str">
        <f>MID($B2456,COLUMN(V2454),1)</f>
        <v/>
      </c>
      <c r="AD2456" s="1" t="str">
        <f>MID($B2456,COLUMN(W2454),1)</f>
        <v/>
      </c>
      <c r="AE2456" s="1" t="str">
        <f>MID($B2456,COLUMN(X2454),1)</f>
        <v/>
      </c>
      <c r="AF2456" s="1" t="str">
        <f>MID($B2456,COLUMN(Y2454),1)</f>
        <v/>
      </c>
      <c r="AG2456" s="1" t="str">
        <f>MID($B2456,COLUMN(AE2454),1)</f>
        <v/>
      </c>
      <c r="AH2456" s="1">
        <f>IF(COUNTA(AI2456:BC2456)-1&lt;&gt;$A$2,100000,A2456)</f>
        <v>100000</v>
      </c>
      <c r="AI2456" s="1" t="str" cm="1">
        <f t="array" ref="AI2456:AQ2456">_xlfn.UNIQUE(H2456:AG2456,TRUE)</f>
        <v>v</v>
      </c>
      <c r="AJ2456" s="1" t="str">
        <v>c</v>
      </c>
      <c r="AK2456" s="1" t="str">
        <v>t</v>
      </c>
      <c r="AL2456" s="1" t="str">
        <v>p</v>
      </c>
      <c r="AM2456" s="1" t="str">
        <v>b</v>
      </c>
      <c r="AN2456" s="1" t="str">
        <v>g</v>
      </c>
      <c r="AO2456" s="1" t="str">
        <v>l</v>
      </c>
      <c r="AP2456" s="1" t="str">
        <v>n</v>
      </c>
      <c r="AQ2456" s="1" t="str">
        <v/>
      </c>
    </row>
    <row r="2457" spans="1:45">
      <c r="A2457">
        <v>2468</v>
      </c>
      <c r="B2457" t="str">
        <f>MID($B$1,ROW(A2455),$A$2)</f>
        <v>vctpbtgltnttlh</v>
      </c>
      <c r="C2457" cm="1">
        <f t="array" ref="C2457">IF(COUNTA(_xlfn.UNIQUE(MID(B2457,_xlfn.SEQUENCE(1,$A$2),1),TRUE))=$A$2,A2457,10000)</f>
        <v>10000</v>
      </c>
      <c r="H2457" s="1" t="str">
        <f>MID($B2457,COLUMN(A2455),1)</f>
        <v>v</v>
      </c>
      <c r="I2457" s="1" t="str">
        <f>MID($B2457,COLUMN(B2455),1)</f>
        <v>c</v>
      </c>
      <c r="J2457" s="1" t="str">
        <f>MID($B2457,COLUMN(C2455),1)</f>
        <v>t</v>
      </c>
      <c r="K2457" s="1" t="str">
        <f>MID($B2457,COLUMN(D2455),1)</f>
        <v>p</v>
      </c>
      <c r="L2457" s="1" t="str">
        <f>MID($B2457,COLUMN(E2455),1)</f>
        <v>b</v>
      </c>
      <c r="M2457" s="1" t="str">
        <f>MID($B2457,COLUMN(F2455),1)</f>
        <v>t</v>
      </c>
      <c r="N2457" s="1" t="str">
        <f>MID($B2457,COLUMN(G2455),1)</f>
        <v>g</v>
      </c>
      <c r="O2457" s="1" t="str">
        <f>MID($B2457,COLUMN(H2455),1)</f>
        <v>l</v>
      </c>
      <c r="P2457" s="1" t="str">
        <f>MID($B2457,COLUMN(I2455),1)</f>
        <v>t</v>
      </c>
      <c r="Q2457" s="1" t="str">
        <f>MID($B2457,COLUMN(J2455),1)</f>
        <v>n</v>
      </c>
      <c r="R2457" s="1" t="str">
        <f>MID($B2457,COLUMN(K2455),1)</f>
        <v>t</v>
      </c>
      <c r="S2457" s="1" t="str">
        <f>MID($B2457,COLUMN(L2455),1)</f>
        <v>t</v>
      </c>
      <c r="T2457" s="1" t="str">
        <f>MID($B2457,COLUMN(M2455),1)</f>
        <v>l</v>
      </c>
      <c r="U2457" s="1" t="str">
        <f>MID($B2457,COLUMN(N2455),1)</f>
        <v>h</v>
      </c>
      <c r="V2457" s="1" t="str">
        <f>MID($B2457,COLUMN(O2455),1)</f>
        <v/>
      </c>
      <c r="W2457" s="1" t="str">
        <f>MID($B2457,COLUMN(P2455),1)</f>
        <v/>
      </c>
      <c r="X2457" s="1" t="str">
        <f>MID($B2457,COLUMN(Q2455),1)</f>
        <v/>
      </c>
      <c r="Y2457" s="1" t="str">
        <f>MID($B2457,COLUMN(R2455),1)</f>
        <v/>
      </c>
      <c r="Z2457" s="1" t="str">
        <f>MID($B2457,COLUMN(S2455),1)</f>
        <v/>
      </c>
      <c r="AA2457" s="1" t="str">
        <f>MID($B2457,COLUMN(T2455),1)</f>
        <v/>
      </c>
      <c r="AB2457" s="1" t="str">
        <f>MID($B2457,COLUMN(U2455),1)</f>
        <v/>
      </c>
      <c r="AC2457" s="1" t="str">
        <f>MID($B2457,COLUMN(V2455),1)</f>
        <v/>
      </c>
      <c r="AD2457" s="1" t="str">
        <f>MID($B2457,COLUMN(W2455),1)</f>
        <v/>
      </c>
      <c r="AE2457" s="1" t="str">
        <f>MID($B2457,COLUMN(X2455),1)</f>
        <v/>
      </c>
      <c r="AF2457" s="1" t="str">
        <f>MID($B2457,COLUMN(Y2455),1)</f>
        <v/>
      </c>
      <c r="AG2457" s="1" t="str">
        <f>MID($B2457,COLUMN(AE2455),1)</f>
        <v/>
      </c>
      <c r="AH2457" s="1">
        <f>IF(COUNTA(AI2457:BC2457)-1&lt;&gt;$A$2,100000,A2457)</f>
        <v>100000</v>
      </c>
      <c r="AI2457" s="1" t="str" cm="1">
        <f t="array" ref="AI2457:AR2457">_xlfn.UNIQUE(H2457:AG2457,TRUE)</f>
        <v>v</v>
      </c>
      <c r="AJ2457" s="1" t="str">
        <v>c</v>
      </c>
      <c r="AK2457" s="1" t="str">
        <v>t</v>
      </c>
      <c r="AL2457" s="1" t="str">
        <v>p</v>
      </c>
      <c r="AM2457" s="1" t="str">
        <v>b</v>
      </c>
      <c r="AN2457" s="1" t="str">
        <v>g</v>
      </c>
      <c r="AO2457" s="1" t="str">
        <v>l</v>
      </c>
      <c r="AP2457" s="1" t="str">
        <v>n</v>
      </c>
      <c r="AQ2457" s="1" t="str">
        <v>h</v>
      </c>
      <c r="AR2457" s="1" t="str">
        <v/>
      </c>
    </row>
    <row r="2458" spans="1:45">
      <c r="A2458">
        <v>2469</v>
      </c>
      <c r="B2458" t="str">
        <f>MID($B$1,ROW(A2456),$A$2)</f>
        <v>ctpbtgltnttlhd</v>
      </c>
      <c r="C2458" cm="1">
        <f t="array" ref="C2458">IF(COUNTA(_xlfn.UNIQUE(MID(B2458,_xlfn.SEQUENCE(1,$A$2),1),TRUE))=$A$2,A2458,10000)</f>
        <v>10000</v>
      </c>
      <c r="H2458" s="1" t="str">
        <f>MID($B2458,COLUMN(A2456),1)</f>
        <v>c</v>
      </c>
      <c r="I2458" s="1" t="str">
        <f>MID($B2458,COLUMN(B2456),1)</f>
        <v>t</v>
      </c>
      <c r="J2458" s="1" t="str">
        <f>MID($B2458,COLUMN(C2456),1)</f>
        <v>p</v>
      </c>
      <c r="K2458" s="1" t="str">
        <f>MID($B2458,COLUMN(D2456),1)</f>
        <v>b</v>
      </c>
      <c r="L2458" s="1" t="str">
        <f>MID($B2458,COLUMN(E2456),1)</f>
        <v>t</v>
      </c>
      <c r="M2458" s="1" t="str">
        <f>MID($B2458,COLUMN(F2456),1)</f>
        <v>g</v>
      </c>
      <c r="N2458" s="1" t="str">
        <f>MID($B2458,COLUMN(G2456),1)</f>
        <v>l</v>
      </c>
      <c r="O2458" s="1" t="str">
        <f>MID($B2458,COLUMN(H2456),1)</f>
        <v>t</v>
      </c>
      <c r="P2458" s="1" t="str">
        <f>MID($B2458,COLUMN(I2456),1)</f>
        <v>n</v>
      </c>
      <c r="Q2458" s="1" t="str">
        <f>MID($B2458,COLUMN(J2456),1)</f>
        <v>t</v>
      </c>
      <c r="R2458" s="1" t="str">
        <f>MID($B2458,COLUMN(K2456),1)</f>
        <v>t</v>
      </c>
      <c r="S2458" s="1" t="str">
        <f>MID($B2458,COLUMN(L2456),1)</f>
        <v>l</v>
      </c>
      <c r="T2458" s="1" t="str">
        <f>MID($B2458,COLUMN(M2456),1)</f>
        <v>h</v>
      </c>
      <c r="U2458" s="1" t="str">
        <f>MID($B2458,COLUMN(N2456),1)</f>
        <v>d</v>
      </c>
      <c r="V2458" s="1" t="str">
        <f>MID($B2458,COLUMN(O2456),1)</f>
        <v/>
      </c>
      <c r="W2458" s="1" t="str">
        <f>MID($B2458,COLUMN(P2456),1)</f>
        <v/>
      </c>
      <c r="X2458" s="1" t="str">
        <f>MID($B2458,COLUMN(Q2456),1)</f>
        <v/>
      </c>
      <c r="Y2458" s="1" t="str">
        <f>MID($B2458,COLUMN(R2456),1)</f>
        <v/>
      </c>
      <c r="Z2458" s="1" t="str">
        <f>MID($B2458,COLUMN(S2456),1)</f>
        <v/>
      </c>
      <c r="AA2458" s="1" t="str">
        <f>MID($B2458,COLUMN(T2456),1)</f>
        <v/>
      </c>
      <c r="AB2458" s="1" t="str">
        <f>MID($B2458,COLUMN(U2456),1)</f>
        <v/>
      </c>
      <c r="AC2458" s="1" t="str">
        <f>MID($B2458,COLUMN(V2456),1)</f>
        <v/>
      </c>
      <c r="AD2458" s="1" t="str">
        <f>MID($B2458,COLUMN(W2456),1)</f>
        <v/>
      </c>
      <c r="AE2458" s="1" t="str">
        <f>MID($B2458,COLUMN(X2456),1)</f>
        <v/>
      </c>
      <c r="AF2458" s="1" t="str">
        <f>MID($B2458,COLUMN(Y2456),1)</f>
        <v/>
      </c>
      <c r="AG2458" s="1" t="str">
        <f>MID($B2458,COLUMN(AE2456),1)</f>
        <v/>
      </c>
      <c r="AH2458" s="1">
        <f>IF(COUNTA(AI2458:BC2458)-1&lt;&gt;$A$2,100000,A2458)</f>
        <v>100000</v>
      </c>
      <c r="AI2458" s="1" t="str" cm="1">
        <f t="array" ref="AI2458:AR2458">_xlfn.UNIQUE(H2458:AG2458,TRUE)</f>
        <v>c</v>
      </c>
      <c r="AJ2458" s="1" t="str">
        <v>t</v>
      </c>
      <c r="AK2458" s="1" t="str">
        <v>p</v>
      </c>
      <c r="AL2458" s="1" t="str">
        <v>b</v>
      </c>
      <c r="AM2458" s="1" t="str">
        <v>g</v>
      </c>
      <c r="AN2458" s="1" t="str">
        <v>l</v>
      </c>
      <c r="AO2458" s="1" t="str">
        <v>n</v>
      </c>
      <c r="AP2458" s="1" t="str">
        <v>h</v>
      </c>
      <c r="AQ2458" s="1" t="str">
        <v>d</v>
      </c>
      <c r="AR2458" s="1" t="str">
        <v/>
      </c>
    </row>
    <row r="2459" spans="1:45">
      <c r="A2459">
        <v>2470</v>
      </c>
      <c r="B2459" t="str">
        <f>MID($B$1,ROW(A2457),$A$2)</f>
        <v>tpbtgltnttlhdq</v>
      </c>
      <c r="C2459" cm="1">
        <f t="array" ref="C2459">IF(COUNTA(_xlfn.UNIQUE(MID(B2459,_xlfn.SEQUENCE(1,$A$2),1),TRUE))=$A$2,A2459,10000)</f>
        <v>10000</v>
      </c>
      <c r="H2459" s="1" t="str">
        <f>MID($B2459,COLUMN(A2457),1)</f>
        <v>t</v>
      </c>
      <c r="I2459" s="1" t="str">
        <f>MID($B2459,COLUMN(B2457),1)</f>
        <v>p</v>
      </c>
      <c r="J2459" s="1" t="str">
        <f>MID($B2459,COLUMN(C2457),1)</f>
        <v>b</v>
      </c>
      <c r="K2459" s="1" t="str">
        <f>MID($B2459,COLUMN(D2457),1)</f>
        <v>t</v>
      </c>
      <c r="L2459" s="1" t="str">
        <f>MID($B2459,COLUMN(E2457),1)</f>
        <v>g</v>
      </c>
      <c r="M2459" s="1" t="str">
        <f>MID($B2459,COLUMN(F2457),1)</f>
        <v>l</v>
      </c>
      <c r="N2459" s="1" t="str">
        <f>MID($B2459,COLUMN(G2457),1)</f>
        <v>t</v>
      </c>
      <c r="O2459" s="1" t="str">
        <f>MID($B2459,COLUMN(H2457),1)</f>
        <v>n</v>
      </c>
      <c r="P2459" s="1" t="str">
        <f>MID($B2459,COLUMN(I2457),1)</f>
        <v>t</v>
      </c>
      <c r="Q2459" s="1" t="str">
        <f>MID($B2459,COLUMN(J2457),1)</f>
        <v>t</v>
      </c>
      <c r="R2459" s="1" t="str">
        <f>MID($B2459,COLUMN(K2457),1)</f>
        <v>l</v>
      </c>
      <c r="S2459" s="1" t="str">
        <f>MID($B2459,COLUMN(L2457),1)</f>
        <v>h</v>
      </c>
      <c r="T2459" s="1" t="str">
        <f>MID($B2459,COLUMN(M2457),1)</f>
        <v>d</v>
      </c>
      <c r="U2459" s="1" t="str">
        <f>MID($B2459,COLUMN(N2457),1)</f>
        <v>q</v>
      </c>
      <c r="V2459" s="1" t="str">
        <f>MID($B2459,COLUMN(O2457),1)</f>
        <v/>
      </c>
      <c r="W2459" s="1" t="str">
        <f>MID($B2459,COLUMN(P2457),1)</f>
        <v/>
      </c>
      <c r="X2459" s="1" t="str">
        <f>MID($B2459,COLUMN(Q2457),1)</f>
        <v/>
      </c>
      <c r="Y2459" s="1" t="str">
        <f>MID($B2459,COLUMN(R2457),1)</f>
        <v/>
      </c>
      <c r="Z2459" s="1" t="str">
        <f>MID($B2459,COLUMN(S2457),1)</f>
        <v/>
      </c>
      <c r="AA2459" s="1" t="str">
        <f>MID($B2459,COLUMN(T2457),1)</f>
        <v/>
      </c>
      <c r="AB2459" s="1" t="str">
        <f>MID($B2459,COLUMN(U2457),1)</f>
        <v/>
      </c>
      <c r="AC2459" s="1" t="str">
        <f>MID($B2459,COLUMN(V2457),1)</f>
        <v/>
      </c>
      <c r="AD2459" s="1" t="str">
        <f>MID($B2459,COLUMN(W2457),1)</f>
        <v/>
      </c>
      <c r="AE2459" s="1" t="str">
        <f>MID($B2459,COLUMN(X2457),1)</f>
        <v/>
      </c>
      <c r="AF2459" s="1" t="str">
        <f>MID($B2459,COLUMN(Y2457),1)</f>
        <v/>
      </c>
      <c r="AG2459" s="1" t="str">
        <f>MID($B2459,COLUMN(AE2457),1)</f>
        <v/>
      </c>
      <c r="AH2459" s="1">
        <f>IF(COUNTA(AI2459:BC2459)-1&lt;&gt;$A$2,100000,A2459)</f>
        <v>100000</v>
      </c>
      <c r="AI2459" s="1" t="str" cm="1">
        <f t="array" ref="AI2459:AR2459">_xlfn.UNIQUE(H2459:AG2459,TRUE)</f>
        <v>t</v>
      </c>
      <c r="AJ2459" s="1" t="str">
        <v>p</v>
      </c>
      <c r="AK2459" s="1" t="str">
        <v>b</v>
      </c>
      <c r="AL2459" s="1" t="str">
        <v>g</v>
      </c>
      <c r="AM2459" s="1" t="str">
        <v>l</v>
      </c>
      <c r="AN2459" s="1" t="str">
        <v>n</v>
      </c>
      <c r="AO2459" s="1" t="str">
        <v>h</v>
      </c>
      <c r="AP2459" s="1" t="str">
        <v>d</v>
      </c>
      <c r="AQ2459" s="1" t="str">
        <v>q</v>
      </c>
      <c r="AR2459" s="1" t="str">
        <v/>
      </c>
    </row>
    <row r="2460" spans="1:45">
      <c r="A2460">
        <v>2471</v>
      </c>
      <c r="B2460" t="str">
        <f>MID($B$1,ROW(A2458),$A$2)</f>
        <v>pbtgltnttlhdqb</v>
      </c>
      <c r="C2460" cm="1">
        <f t="array" ref="C2460">IF(COUNTA(_xlfn.UNIQUE(MID(B2460,_xlfn.SEQUENCE(1,$A$2),1),TRUE))=$A$2,A2460,10000)</f>
        <v>10000</v>
      </c>
      <c r="H2460" s="1" t="str">
        <f>MID($B2460,COLUMN(A2458),1)</f>
        <v>p</v>
      </c>
      <c r="I2460" s="1" t="str">
        <f>MID($B2460,COLUMN(B2458),1)</f>
        <v>b</v>
      </c>
      <c r="J2460" s="1" t="str">
        <f>MID($B2460,COLUMN(C2458),1)</f>
        <v>t</v>
      </c>
      <c r="K2460" s="1" t="str">
        <f>MID($B2460,COLUMN(D2458),1)</f>
        <v>g</v>
      </c>
      <c r="L2460" s="1" t="str">
        <f>MID($B2460,COLUMN(E2458),1)</f>
        <v>l</v>
      </c>
      <c r="M2460" s="1" t="str">
        <f>MID($B2460,COLUMN(F2458),1)</f>
        <v>t</v>
      </c>
      <c r="N2460" s="1" t="str">
        <f>MID($B2460,COLUMN(G2458),1)</f>
        <v>n</v>
      </c>
      <c r="O2460" s="1" t="str">
        <f>MID($B2460,COLUMN(H2458),1)</f>
        <v>t</v>
      </c>
      <c r="P2460" s="1" t="str">
        <f>MID($B2460,COLUMN(I2458),1)</f>
        <v>t</v>
      </c>
      <c r="Q2460" s="1" t="str">
        <f>MID($B2460,COLUMN(J2458),1)</f>
        <v>l</v>
      </c>
      <c r="R2460" s="1" t="str">
        <f>MID($B2460,COLUMN(K2458),1)</f>
        <v>h</v>
      </c>
      <c r="S2460" s="1" t="str">
        <f>MID($B2460,COLUMN(L2458),1)</f>
        <v>d</v>
      </c>
      <c r="T2460" s="1" t="str">
        <f>MID($B2460,COLUMN(M2458),1)</f>
        <v>q</v>
      </c>
      <c r="U2460" s="1" t="str">
        <f>MID($B2460,COLUMN(N2458),1)</f>
        <v>b</v>
      </c>
      <c r="V2460" s="1" t="str">
        <f>MID($B2460,COLUMN(O2458),1)</f>
        <v/>
      </c>
      <c r="W2460" s="1" t="str">
        <f>MID($B2460,COLUMN(P2458),1)</f>
        <v/>
      </c>
      <c r="X2460" s="1" t="str">
        <f>MID($B2460,COLUMN(Q2458),1)</f>
        <v/>
      </c>
      <c r="Y2460" s="1" t="str">
        <f>MID($B2460,COLUMN(R2458),1)</f>
        <v/>
      </c>
      <c r="Z2460" s="1" t="str">
        <f>MID($B2460,COLUMN(S2458),1)</f>
        <v/>
      </c>
      <c r="AA2460" s="1" t="str">
        <f>MID($B2460,COLUMN(T2458),1)</f>
        <v/>
      </c>
      <c r="AB2460" s="1" t="str">
        <f>MID($B2460,COLUMN(U2458),1)</f>
        <v/>
      </c>
      <c r="AC2460" s="1" t="str">
        <f>MID($B2460,COLUMN(V2458),1)</f>
        <v/>
      </c>
      <c r="AD2460" s="1" t="str">
        <f>MID($B2460,COLUMN(W2458),1)</f>
        <v/>
      </c>
      <c r="AE2460" s="1" t="str">
        <f>MID($B2460,COLUMN(X2458),1)</f>
        <v/>
      </c>
      <c r="AF2460" s="1" t="str">
        <f>MID($B2460,COLUMN(Y2458),1)</f>
        <v/>
      </c>
      <c r="AG2460" s="1" t="str">
        <f>MID($B2460,COLUMN(AE2458),1)</f>
        <v/>
      </c>
      <c r="AH2460" s="1">
        <f>IF(COUNTA(AI2460:BC2460)-1&lt;&gt;$A$2,100000,A2460)</f>
        <v>100000</v>
      </c>
      <c r="AI2460" s="1" t="str" cm="1">
        <f t="array" ref="AI2460:AR2460">_xlfn.UNIQUE(H2460:AG2460,TRUE)</f>
        <v>p</v>
      </c>
      <c r="AJ2460" s="1" t="str">
        <v>b</v>
      </c>
      <c r="AK2460" s="1" t="str">
        <v>t</v>
      </c>
      <c r="AL2460" s="1" t="str">
        <v>g</v>
      </c>
      <c r="AM2460" s="1" t="str">
        <v>l</v>
      </c>
      <c r="AN2460" s="1" t="str">
        <v>n</v>
      </c>
      <c r="AO2460" s="1" t="str">
        <v>h</v>
      </c>
      <c r="AP2460" s="1" t="str">
        <v>d</v>
      </c>
      <c r="AQ2460" s="1" t="str">
        <v>q</v>
      </c>
      <c r="AR2460" s="1" t="str">
        <v/>
      </c>
    </row>
    <row r="2461" spans="1:45">
      <c r="A2461">
        <v>2472</v>
      </c>
      <c r="B2461" t="str">
        <f>MID($B$1,ROW(A2459),$A$2)</f>
        <v>btgltnttlhdqbs</v>
      </c>
      <c r="C2461" cm="1">
        <f t="array" ref="C2461">IF(COUNTA(_xlfn.UNIQUE(MID(B2461,_xlfn.SEQUENCE(1,$A$2),1),TRUE))=$A$2,A2461,10000)</f>
        <v>10000</v>
      </c>
      <c r="H2461" s="1" t="str">
        <f>MID($B2461,COLUMN(A2459),1)</f>
        <v>b</v>
      </c>
      <c r="I2461" s="1" t="str">
        <f>MID($B2461,COLUMN(B2459),1)</f>
        <v>t</v>
      </c>
      <c r="J2461" s="1" t="str">
        <f>MID($B2461,COLUMN(C2459),1)</f>
        <v>g</v>
      </c>
      <c r="K2461" s="1" t="str">
        <f>MID($B2461,COLUMN(D2459),1)</f>
        <v>l</v>
      </c>
      <c r="L2461" s="1" t="str">
        <f>MID($B2461,COLUMN(E2459),1)</f>
        <v>t</v>
      </c>
      <c r="M2461" s="1" t="str">
        <f>MID($B2461,COLUMN(F2459),1)</f>
        <v>n</v>
      </c>
      <c r="N2461" s="1" t="str">
        <f>MID($B2461,COLUMN(G2459),1)</f>
        <v>t</v>
      </c>
      <c r="O2461" s="1" t="str">
        <f>MID($B2461,COLUMN(H2459),1)</f>
        <v>t</v>
      </c>
      <c r="P2461" s="1" t="str">
        <f>MID($B2461,COLUMN(I2459),1)</f>
        <v>l</v>
      </c>
      <c r="Q2461" s="1" t="str">
        <f>MID($B2461,COLUMN(J2459),1)</f>
        <v>h</v>
      </c>
      <c r="R2461" s="1" t="str">
        <f>MID($B2461,COLUMN(K2459),1)</f>
        <v>d</v>
      </c>
      <c r="S2461" s="1" t="str">
        <f>MID($B2461,COLUMN(L2459),1)</f>
        <v>q</v>
      </c>
      <c r="T2461" s="1" t="str">
        <f>MID($B2461,COLUMN(M2459),1)</f>
        <v>b</v>
      </c>
      <c r="U2461" s="1" t="str">
        <f>MID($B2461,COLUMN(N2459),1)</f>
        <v>s</v>
      </c>
      <c r="V2461" s="1" t="str">
        <f>MID($B2461,COLUMN(O2459),1)</f>
        <v/>
      </c>
      <c r="W2461" s="1" t="str">
        <f>MID($B2461,COLUMN(P2459),1)</f>
        <v/>
      </c>
      <c r="X2461" s="1" t="str">
        <f>MID($B2461,COLUMN(Q2459),1)</f>
        <v/>
      </c>
      <c r="Y2461" s="1" t="str">
        <f>MID($B2461,COLUMN(R2459),1)</f>
        <v/>
      </c>
      <c r="Z2461" s="1" t="str">
        <f>MID($B2461,COLUMN(S2459),1)</f>
        <v/>
      </c>
      <c r="AA2461" s="1" t="str">
        <f>MID($B2461,COLUMN(T2459),1)</f>
        <v/>
      </c>
      <c r="AB2461" s="1" t="str">
        <f>MID($B2461,COLUMN(U2459),1)</f>
        <v/>
      </c>
      <c r="AC2461" s="1" t="str">
        <f>MID($B2461,COLUMN(V2459),1)</f>
        <v/>
      </c>
      <c r="AD2461" s="1" t="str">
        <f>MID($B2461,COLUMN(W2459),1)</f>
        <v/>
      </c>
      <c r="AE2461" s="1" t="str">
        <f>MID($B2461,COLUMN(X2459),1)</f>
        <v/>
      </c>
      <c r="AF2461" s="1" t="str">
        <f>MID($B2461,COLUMN(Y2459),1)</f>
        <v/>
      </c>
      <c r="AG2461" s="1" t="str">
        <f>MID($B2461,COLUMN(AE2459),1)</f>
        <v/>
      </c>
      <c r="AH2461" s="1">
        <f>IF(COUNTA(AI2461:BC2461)-1&lt;&gt;$A$2,100000,A2461)</f>
        <v>100000</v>
      </c>
      <c r="AI2461" s="1" t="str" cm="1">
        <f t="array" ref="AI2461:AR2461">_xlfn.UNIQUE(H2461:AG2461,TRUE)</f>
        <v>b</v>
      </c>
      <c r="AJ2461" s="1" t="str">
        <v>t</v>
      </c>
      <c r="AK2461" s="1" t="str">
        <v>g</v>
      </c>
      <c r="AL2461" s="1" t="str">
        <v>l</v>
      </c>
      <c r="AM2461" s="1" t="str">
        <v>n</v>
      </c>
      <c r="AN2461" s="1" t="str">
        <v>h</v>
      </c>
      <c r="AO2461" s="1" t="str">
        <v>d</v>
      </c>
      <c r="AP2461" s="1" t="str">
        <v>q</v>
      </c>
      <c r="AQ2461" s="1" t="str">
        <v>s</v>
      </c>
      <c r="AR2461" s="1" t="str">
        <v/>
      </c>
    </row>
    <row r="2462" spans="1:45">
      <c r="A2462">
        <v>2473</v>
      </c>
      <c r="B2462" t="str">
        <f>MID($B$1,ROW(A2460),$A$2)</f>
        <v>tgltnttlhdqbsb</v>
      </c>
      <c r="C2462" cm="1">
        <f t="array" ref="C2462">IF(COUNTA(_xlfn.UNIQUE(MID(B2462,_xlfn.SEQUENCE(1,$A$2),1),TRUE))=$A$2,A2462,10000)</f>
        <v>10000</v>
      </c>
      <c r="H2462" s="1" t="str">
        <f>MID($B2462,COLUMN(A2460),1)</f>
        <v>t</v>
      </c>
      <c r="I2462" s="1" t="str">
        <f>MID($B2462,COLUMN(B2460),1)</f>
        <v>g</v>
      </c>
      <c r="J2462" s="1" t="str">
        <f>MID($B2462,COLUMN(C2460),1)</f>
        <v>l</v>
      </c>
      <c r="K2462" s="1" t="str">
        <f>MID($B2462,COLUMN(D2460),1)</f>
        <v>t</v>
      </c>
      <c r="L2462" s="1" t="str">
        <f>MID($B2462,COLUMN(E2460),1)</f>
        <v>n</v>
      </c>
      <c r="M2462" s="1" t="str">
        <f>MID($B2462,COLUMN(F2460),1)</f>
        <v>t</v>
      </c>
      <c r="N2462" s="1" t="str">
        <f>MID($B2462,COLUMN(G2460),1)</f>
        <v>t</v>
      </c>
      <c r="O2462" s="1" t="str">
        <f>MID($B2462,COLUMN(H2460),1)</f>
        <v>l</v>
      </c>
      <c r="P2462" s="1" t="str">
        <f>MID($B2462,COLUMN(I2460),1)</f>
        <v>h</v>
      </c>
      <c r="Q2462" s="1" t="str">
        <f>MID($B2462,COLUMN(J2460),1)</f>
        <v>d</v>
      </c>
      <c r="R2462" s="1" t="str">
        <f>MID($B2462,COLUMN(K2460),1)</f>
        <v>q</v>
      </c>
      <c r="S2462" s="1" t="str">
        <f>MID($B2462,COLUMN(L2460),1)</f>
        <v>b</v>
      </c>
      <c r="T2462" s="1" t="str">
        <f>MID($B2462,COLUMN(M2460),1)</f>
        <v>s</v>
      </c>
      <c r="U2462" s="1" t="str">
        <f>MID($B2462,COLUMN(N2460),1)</f>
        <v>b</v>
      </c>
      <c r="V2462" s="1" t="str">
        <f>MID($B2462,COLUMN(O2460),1)</f>
        <v/>
      </c>
      <c r="W2462" s="1" t="str">
        <f>MID($B2462,COLUMN(P2460),1)</f>
        <v/>
      </c>
      <c r="X2462" s="1" t="str">
        <f>MID($B2462,COLUMN(Q2460),1)</f>
        <v/>
      </c>
      <c r="Y2462" s="1" t="str">
        <f>MID($B2462,COLUMN(R2460),1)</f>
        <v/>
      </c>
      <c r="Z2462" s="1" t="str">
        <f>MID($B2462,COLUMN(S2460),1)</f>
        <v/>
      </c>
      <c r="AA2462" s="1" t="str">
        <f>MID($B2462,COLUMN(T2460),1)</f>
        <v/>
      </c>
      <c r="AB2462" s="1" t="str">
        <f>MID($B2462,COLUMN(U2460),1)</f>
        <v/>
      </c>
      <c r="AC2462" s="1" t="str">
        <f>MID($B2462,COLUMN(V2460),1)</f>
        <v/>
      </c>
      <c r="AD2462" s="1" t="str">
        <f>MID($B2462,COLUMN(W2460),1)</f>
        <v/>
      </c>
      <c r="AE2462" s="1" t="str">
        <f>MID($B2462,COLUMN(X2460),1)</f>
        <v/>
      </c>
      <c r="AF2462" s="1" t="str">
        <f>MID($B2462,COLUMN(Y2460),1)</f>
        <v/>
      </c>
      <c r="AG2462" s="1" t="str">
        <f>MID($B2462,COLUMN(AE2460),1)</f>
        <v/>
      </c>
      <c r="AH2462" s="1">
        <f>IF(COUNTA(AI2462:BC2462)-1&lt;&gt;$A$2,100000,A2462)</f>
        <v>100000</v>
      </c>
      <c r="AI2462" s="1" t="str" cm="1">
        <f t="array" ref="AI2462:AR2462">_xlfn.UNIQUE(H2462:AG2462,TRUE)</f>
        <v>t</v>
      </c>
      <c r="AJ2462" s="1" t="str">
        <v>g</v>
      </c>
      <c r="AK2462" s="1" t="str">
        <v>l</v>
      </c>
      <c r="AL2462" s="1" t="str">
        <v>n</v>
      </c>
      <c r="AM2462" s="1" t="str">
        <v>h</v>
      </c>
      <c r="AN2462" s="1" t="str">
        <v>d</v>
      </c>
      <c r="AO2462" s="1" t="str">
        <v>q</v>
      </c>
      <c r="AP2462" s="1" t="str">
        <v>b</v>
      </c>
      <c r="AQ2462" s="1" t="str">
        <v>s</v>
      </c>
      <c r="AR2462" s="1" t="str">
        <v/>
      </c>
    </row>
    <row r="2463" spans="1:45">
      <c r="A2463">
        <v>2474</v>
      </c>
      <c r="B2463" t="str">
        <f>MID($B$1,ROW(A2461),$A$2)</f>
        <v>gltnttlhdqbsbw</v>
      </c>
      <c r="C2463" cm="1">
        <f t="array" ref="C2463">IF(COUNTA(_xlfn.UNIQUE(MID(B2463,_xlfn.SEQUENCE(1,$A$2),1),TRUE))=$A$2,A2463,10000)</f>
        <v>10000</v>
      </c>
      <c r="H2463" s="1" t="str">
        <f>MID($B2463,COLUMN(A2461),1)</f>
        <v>g</v>
      </c>
      <c r="I2463" s="1" t="str">
        <f>MID($B2463,COLUMN(B2461),1)</f>
        <v>l</v>
      </c>
      <c r="J2463" s="1" t="str">
        <f>MID($B2463,COLUMN(C2461),1)</f>
        <v>t</v>
      </c>
      <c r="K2463" s="1" t="str">
        <f>MID($B2463,COLUMN(D2461),1)</f>
        <v>n</v>
      </c>
      <c r="L2463" s="1" t="str">
        <f>MID($B2463,COLUMN(E2461),1)</f>
        <v>t</v>
      </c>
      <c r="M2463" s="1" t="str">
        <f>MID($B2463,COLUMN(F2461),1)</f>
        <v>t</v>
      </c>
      <c r="N2463" s="1" t="str">
        <f>MID($B2463,COLUMN(G2461),1)</f>
        <v>l</v>
      </c>
      <c r="O2463" s="1" t="str">
        <f>MID($B2463,COLUMN(H2461),1)</f>
        <v>h</v>
      </c>
      <c r="P2463" s="1" t="str">
        <f>MID($B2463,COLUMN(I2461),1)</f>
        <v>d</v>
      </c>
      <c r="Q2463" s="1" t="str">
        <f>MID($B2463,COLUMN(J2461),1)</f>
        <v>q</v>
      </c>
      <c r="R2463" s="1" t="str">
        <f>MID($B2463,COLUMN(K2461),1)</f>
        <v>b</v>
      </c>
      <c r="S2463" s="1" t="str">
        <f>MID($B2463,COLUMN(L2461),1)</f>
        <v>s</v>
      </c>
      <c r="T2463" s="1" t="str">
        <f>MID($B2463,COLUMN(M2461),1)</f>
        <v>b</v>
      </c>
      <c r="U2463" s="1" t="str">
        <f>MID($B2463,COLUMN(N2461),1)</f>
        <v>w</v>
      </c>
      <c r="V2463" s="1" t="str">
        <f>MID($B2463,COLUMN(O2461),1)</f>
        <v/>
      </c>
      <c r="W2463" s="1" t="str">
        <f>MID($B2463,COLUMN(P2461),1)</f>
        <v/>
      </c>
      <c r="X2463" s="1" t="str">
        <f>MID($B2463,COLUMN(Q2461),1)</f>
        <v/>
      </c>
      <c r="Y2463" s="1" t="str">
        <f>MID($B2463,COLUMN(R2461),1)</f>
        <v/>
      </c>
      <c r="Z2463" s="1" t="str">
        <f>MID($B2463,COLUMN(S2461),1)</f>
        <v/>
      </c>
      <c r="AA2463" s="1" t="str">
        <f>MID($B2463,COLUMN(T2461),1)</f>
        <v/>
      </c>
      <c r="AB2463" s="1" t="str">
        <f>MID($B2463,COLUMN(U2461),1)</f>
        <v/>
      </c>
      <c r="AC2463" s="1" t="str">
        <f>MID($B2463,COLUMN(V2461),1)</f>
        <v/>
      </c>
      <c r="AD2463" s="1" t="str">
        <f>MID($B2463,COLUMN(W2461),1)</f>
        <v/>
      </c>
      <c r="AE2463" s="1" t="str">
        <f>MID($B2463,COLUMN(X2461),1)</f>
        <v/>
      </c>
      <c r="AF2463" s="1" t="str">
        <f>MID($B2463,COLUMN(Y2461),1)</f>
        <v/>
      </c>
      <c r="AG2463" s="1" t="str">
        <f>MID($B2463,COLUMN(AE2461),1)</f>
        <v/>
      </c>
      <c r="AH2463" s="1">
        <f>IF(COUNTA(AI2463:BC2463)-1&lt;&gt;$A$2,100000,A2463)</f>
        <v>100000</v>
      </c>
      <c r="AI2463" s="1" t="str" cm="1">
        <f t="array" ref="AI2463:AS2463">_xlfn.UNIQUE(H2463:AG2463,TRUE)</f>
        <v>g</v>
      </c>
      <c r="AJ2463" s="1" t="str">
        <v>l</v>
      </c>
      <c r="AK2463" s="1" t="str">
        <v>t</v>
      </c>
      <c r="AL2463" s="1" t="str">
        <v>n</v>
      </c>
      <c r="AM2463" s="1" t="str">
        <v>h</v>
      </c>
      <c r="AN2463" s="1" t="str">
        <v>d</v>
      </c>
      <c r="AO2463" s="1" t="str">
        <v>q</v>
      </c>
      <c r="AP2463" s="1" t="str">
        <v>b</v>
      </c>
      <c r="AQ2463" s="1" t="str">
        <v>s</v>
      </c>
      <c r="AR2463" s="1" t="str">
        <v>w</v>
      </c>
      <c r="AS2463" s="1" t="str">
        <v/>
      </c>
    </row>
    <row r="2464" spans="1:45">
      <c r="A2464">
        <v>2475</v>
      </c>
      <c r="B2464" t="str">
        <f>MID($B$1,ROW(A2462),$A$2)</f>
        <v>ltnttlhdqbsbwc</v>
      </c>
      <c r="C2464" cm="1">
        <f t="array" ref="C2464">IF(COUNTA(_xlfn.UNIQUE(MID(B2464,_xlfn.SEQUENCE(1,$A$2),1),TRUE))=$A$2,A2464,10000)</f>
        <v>10000</v>
      </c>
      <c r="H2464" s="1" t="str">
        <f>MID($B2464,COLUMN(A2462),1)</f>
        <v>l</v>
      </c>
      <c r="I2464" s="1" t="str">
        <f>MID($B2464,COLUMN(B2462),1)</f>
        <v>t</v>
      </c>
      <c r="J2464" s="1" t="str">
        <f>MID($B2464,COLUMN(C2462),1)</f>
        <v>n</v>
      </c>
      <c r="K2464" s="1" t="str">
        <f>MID($B2464,COLUMN(D2462),1)</f>
        <v>t</v>
      </c>
      <c r="L2464" s="1" t="str">
        <f>MID($B2464,COLUMN(E2462),1)</f>
        <v>t</v>
      </c>
      <c r="M2464" s="1" t="str">
        <f>MID($B2464,COLUMN(F2462),1)</f>
        <v>l</v>
      </c>
      <c r="N2464" s="1" t="str">
        <f>MID($B2464,COLUMN(G2462),1)</f>
        <v>h</v>
      </c>
      <c r="O2464" s="1" t="str">
        <f>MID($B2464,COLUMN(H2462),1)</f>
        <v>d</v>
      </c>
      <c r="P2464" s="1" t="str">
        <f>MID($B2464,COLUMN(I2462),1)</f>
        <v>q</v>
      </c>
      <c r="Q2464" s="1" t="str">
        <f>MID($B2464,COLUMN(J2462),1)</f>
        <v>b</v>
      </c>
      <c r="R2464" s="1" t="str">
        <f>MID($B2464,COLUMN(K2462),1)</f>
        <v>s</v>
      </c>
      <c r="S2464" s="1" t="str">
        <f>MID($B2464,COLUMN(L2462),1)</f>
        <v>b</v>
      </c>
      <c r="T2464" s="1" t="str">
        <f>MID($B2464,COLUMN(M2462),1)</f>
        <v>w</v>
      </c>
      <c r="U2464" s="1" t="str">
        <f>MID($B2464,COLUMN(N2462),1)</f>
        <v>c</v>
      </c>
      <c r="V2464" s="1" t="str">
        <f>MID($B2464,COLUMN(O2462),1)</f>
        <v/>
      </c>
      <c r="W2464" s="1" t="str">
        <f>MID($B2464,COLUMN(P2462),1)</f>
        <v/>
      </c>
      <c r="X2464" s="1" t="str">
        <f>MID($B2464,COLUMN(Q2462),1)</f>
        <v/>
      </c>
      <c r="Y2464" s="1" t="str">
        <f>MID($B2464,COLUMN(R2462),1)</f>
        <v/>
      </c>
      <c r="Z2464" s="1" t="str">
        <f>MID($B2464,COLUMN(S2462),1)</f>
        <v/>
      </c>
      <c r="AA2464" s="1" t="str">
        <f>MID($B2464,COLUMN(T2462),1)</f>
        <v/>
      </c>
      <c r="AB2464" s="1" t="str">
        <f>MID($B2464,COLUMN(U2462),1)</f>
        <v/>
      </c>
      <c r="AC2464" s="1" t="str">
        <f>MID($B2464,COLUMN(V2462),1)</f>
        <v/>
      </c>
      <c r="AD2464" s="1" t="str">
        <f>MID($B2464,COLUMN(W2462),1)</f>
        <v/>
      </c>
      <c r="AE2464" s="1" t="str">
        <f>MID($B2464,COLUMN(X2462),1)</f>
        <v/>
      </c>
      <c r="AF2464" s="1" t="str">
        <f>MID($B2464,COLUMN(Y2462),1)</f>
        <v/>
      </c>
      <c r="AG2464" s="1" t="str">
        <f>MID($B2464,COLUMN(AE2462),1)</f>
        <v/>
      </c>
      <c r="AH2464" s="1">
        <f>IF(COUNTA(AI2464:BC2464)-1&lt;&gt;$A$2,100000,A2464)</f>
        <v>100000</v>
      </c>
      <c r="AI2464" s="1" t="str" cm="1">
        <f t="array" ref="AI2464:AS2464">_xlfn.UNIQUE(H2464:AG2464,TRUE)</f>
        <v>l</v>
      </c>
      <c r="AJ2464" s="1" t="str">
        <v>t</v>
      </c>
      <c r="AK2464" s="1" t="str">
        <v>n</v>
      </c>
      <c r="AL2464" s="1" t="str">
        <v>h</v>
      </c>
      <c r="AM2464" s="1" t="str">
        <v>d</v>
      </c>
      <c r="AN2464" s="1" t="str">
        <v>q</v>
      </c>
      <c r="AO2464" s="1" t="str">
        <v>b</v>
      </c>
      <c r="AP2464" s="1" t="str">
        <v>s</v>
      </c>
      <c r="AQ2464" s="1" t="str">
        <v>w</v>
      </c>
      <c r="AR2464" s="1" t="str">
        <v>c</v>
      </c>
      <c r="AS2464" s="1" t="str">
        <v/>
      </c>
    </row>
    <row r="2465" spans="1:46">
      <c r="A2465">
        <v>2476</v>
      </c>
      <c r="B2465" t="str">
        <f>MID($B$1,ROW(A2463),$A$2)</f>
        <v>tnttlhdqbsbwcq</v>
      </c>
      <c r="C2465" cm="1">
        <f t="array" ref="C2465">IF(COUNTA(_xlfn.UNIQUE(MID(B2465,_xlfn.SEQUENCE(1,$A$2),1),TRUE))=$A$2,A2465,10000)</f>
        <v>10000</v>
      </c>
      <c r="H2465" s="1" t="str">
        <f>MID($B2465,COLUMN(A2463),1)</f>
        <v>t</v>
      </c>
      <c r="I2465" s="1" t="str">
        <f>MID($B2465,COLUMN(B2463),1)</f>
        <v>n</v>
      </c>
      <c r="J2465" s="1" t="str">
        <f>MID($B2465,COLUMN(C2463),1)</f>
        <v>t</v>
      </c>
      <c r="K2465" s="1" t="str">
        <f>MID($B2465,COLUMN(D2463),1)</f>
        <v>t</v>
      </c>
      <c r="L2465" s="1" t="str">
        <f>MID($B2465,COLUMN(E2463),1)</f>
        <v>l</v>
      </c>
      <c r="M2465" s="1" t="str">
        <f>MID($B2465,COLUMN(F2463),1)</f>
        <v>h</v>
      </c>
      <c r="N2465" s="1" t="str">
        <f>MID($B2465,COLUMN(G2463),1)</f>
        <v>d</v>
      </c>
      <c r="O2465" s="1" t="str">
        <f>MID($B2465,COLUMN(H2463),1)</f>
        <v>q</v>
      </c>
      <c r="P2465" s="1" t="str">
        <f>MID($B2465,COLUMN(I2463),1)</f>
        <v>b</v>
      </c>
      <c r="Q2465" s="1" t="str">
        <f>MID($B2465,COLUMN(J2463),1)</f>
        <v>s</v>
      </c>
      <c r="R2465" s="1" t="str">
        <f>MID($B2465,COLUMN(K2463),1)</f>
        <v>b</v>
      </c>
      <c r="S2465" s="1" t="str">
        <f>MID($B2465,COLUMN(L2463),1)</f>
        <v>w</v>
      </c>
      <c r="T2465" s="1" t="str">
        <f>MID($B2465,COLUMN(M2463),1)</f>
        <v>c</v>
      </c>
      <c r="U2465" s="1" t="str">
        <f>MID($B2465,COLUMN(N2463),1)</f>
        <v>q</v>
      </c>
      <c r="V2465" s="1" t="str">
        <f>MID($B2465,COLUMN(O2463),1)</f>
        <v/>
      </c>
      <c r="W2465" s="1" t="str">
        <f>MID($B2465,COLUMN(P2463),1)</f>
        <v/>
      </c>
      <c r="X2465" s="1" t="str">
        <f>MID($B2465,COLUMN(Q2463),1)</f>
        <v/>
      </c>
      <c r="Y2465" s="1" t="str">
        <f>MID($B2465,COLUMN(R2463),1)</f>
        <v/>
      </c>
      <c r="Z2465" s="1" t="str">
        <f>MID($B2465,COLUMN(S2463),1)</f>
        <v/>
      </c>
      <c r="AA2465" s="1" t="str">
        <f>MID($B2465,COLUMN(T2463),1)</f>
        <v/>
      </c>
      <c r="AB2465" s="1" t="str">
        <f>MID($B2465,COLUMN(U2463),1)</f>
        <v/>
      </c>
      <c r="AC2465" s="1" t="str">
        <f>MID($B2465,COLUMN(V2463),1)</f>
        <v/>
      </c>
      <c r="AD2465" s="1" t="str">
        <f>MID($B2465,COLUMN(W2463),1)</f>
        <v/>
      </c>
      <c r="AE2465" s="1" t="str">
        <f>MID($B2465,COLUMN(X2463),1)</f>
        <v/>
      </c>
      <c r="AF2465" s="1" t="str">
        <f>MID($B2465,COLUMN(Y2463),1)</f>
        <v/>
      </c>
      <c r="AG2465" s="1" t="str">
        <f>MID($B2465,COLUMN(AE2463),1)</f>
        <v/>
      </c>
      <c r="AH2465" s="1">
        <f>IF(COUNTA(AI2465:BC2465)-1&lt;&gt;$A$2,100000,A2465)</f>
        <v>100000</v>
      </c>
      <c r="AI2465" s="1" t="str" cm="1">
        <f t="array" ref="AI2465:AS2465">_xlfn.UNIQUE(H2465:AG2465,TRUE)</f>
        <v>t</v>
      </c>
      <c r="AJ2465" s="1" t="str">
        <v>n</v>
      </c>
      <c r="AK2465" s="1" t="str">
        <v>l</v>
      </c>
      <c r="AL2465" s="1" t="str">
        <v>h</v>
      </c>
      <c r="AM2465" s="1" t="str">
        <v>d</v>
      </c>
      <c r="AN2465" s="1" t="str">
        <v>q</v>
      </c>
      <c r="AO2465" s="1" t="str">
        <v>b</v>
      </c>
      <c r="AP2465" s="1" t="str">
        <v>s</v>
      </c>
      <c r="AQ2465" s="1" t="str">
        <v>w</v>
      </c>
      <c r="AR2465" s="1" t="str">
        <v>c</v>
      </c>
      <c r="AS2465" s="1" t="str">
        <v/>
      </c>
    </row>
    <row r="2466" spans="1:46">
      <c r="A2466">
        <v>2477</v>
      </c>
      <c r="B2466" t="str">
        <f>MID($B$1,ROW(A2464),$A$2)</f>
        <v>nttlhdqbsbwcqm</v>
      </c>
      <c r="C2466" cm="1">
        <f t="array" ref="C2466">IF(COUNTA(_xlfn.UNIQUE(MID(B2466,_xlfn.SEQUENCE(1,$A$2),1),TRUE))=$A$2,A2466,10000)</f>
        <v>10000</v>
      </c>
      <c r="H2466" s="1" t="str">
        <f>MID($B2466,COLUMN(A2464),1)</f>
        <v>n</v>
      </c>
      <c r="I2466" s="1" t="str">
        <f>MID($B2466,COLUMN(B2464),1)</f>
        <v>t</v>
      </c>
      <c r="J2466" s="1" t="str">
        <f>MID($B2466,COLUMN(C2464),1)</f>
        <v>t</v>
      </c>
      <c r="K2466" s="1" t="str">
        <f>MID($B2466,COLUMN(D2464),1)</f>
        <v>l</v>
      </c>
      <c r="L2466" s="1" t="str">
        <f>MID($B2466,COLUMN(E2464),1)</f>
        <v>h</v>
      </c>
      <c r="M2466" s="1" t="str">
        <f>MID($B2466,COLUMN(F2464),1)</f>
        <v>d</v>
      </c>
      <c r="N2466" s="1" t="str">
        <f>MID($B2466,COLUMN(G2464),1)</f>
        <v>q</v>
      </c>
      <c r="O2466" s="1" t="str">
        <f>MID($B2466,COLUMN(H2464),1)</f>
        <v>b</v>
      </c>
      <c r="P2466" s="1" t="str">
        <f>MID($B2466,COLUMN(I2464),1)</f>
        <v>s</v>
      </c>
      <c r="Q2466" s="1" t="str">
        <f>MID($B2466,COLUMN(J2464),1)</f>
        <v>b</v>
      </c>
      <c r="R2466" s="1" t="str">
        <f>MID($B2466,COLUMN(K2464),1)</f>
        <v>w</v>
      </c>
      <c r="S2466" s="1" t="str">
        <f>MID($B2466,COLUMN(L2464),1)</f>
        <v>c</v>
      </c>
      <c r="T2466" s="1" t="str">
        <f>MID($B2466,COLUMN(M2464),1)</f>
        <v>q</v>
      </c>
      <c r="U2466" s="1" t="str">
        <f>MID($B2466,COLUMN(N2464),1)</f>
        <v>m</v>
      </c>
      <c r="V2466" s="1" t="str">
        <f>MID($B2466,COLUMN(O2464),1)</f>
        <v/>
      </c>
      <c r="W2466" s="1" t="str">
        <f>MID($B2466,COLUMN(P2464),1)</f>
        <v/>
      </c>
      <c r="X2466" s="1" t="str">
        <f>MID($B2466,COLUMN(Q2464),1)</f>
        <v/>
      </c>
      <c r="Y2466" s="1" t="str">
        <f>MID($B2466,COLUMN(R2464),1)</f>
        <v/>
      </c>
      <c r="Z2466" s="1" t="str">
        <f>MID($B2466,COLUMN(S2464),1)</f>
        <v/>
      </c>
      <c r="AA2466" s="1" t="str">
        <f>MID($B2466,COLUMN(T2464),1)</f>
        <v/>
      </c>
      <c r="AB2466" s="1" t="str">
        <f>MID($B2466,COLUMN(U2464),1)</f>
        <v/>
      </c>
      <c r="AC2466" s="1" t="str">
        <f>MID($B2466,COLUMN(V2464),1)</f>
        <v/>
      </c>
      <c r="AD2466" s="1" t="str">
        <f>MID($B2466,COLUMN(W2464),1)</f>
        <v/>
      </c>
      <c r="AE2466" s="1" t="str">
        <f>MID($B2466,COLUMN(X2464),1)</f>
        <v/>
      </c>
      <c r="AF2466" s="1" t="str">
        <f>MID($B2466,COLUMN(Y2464),1)</f>
        <v/>
      </c>
      <c r="AG2466" s="1" t="str">
        <f>MID($B2466,COLUMN(AE2464),1)</f>
        <v/>
      </c>
      <c r="AH2466" s="1">
        <f>IF(COUNTA(AI2466:BC2466)-1&lt;&gt;$A$2,100000,A2466)</f>
        <v>100000</v>
      </c>
      <c r="AI2466" s="1" t="str" cm="1">
        <f t="array" ref="AI2466:AT2466">_xlfn.UNIQUE(H2466:AG2466,TRUE)</f>
        <v>n</v>
      </c>
      <c r="AJ2466" s="1" t="str">
        <v>t</v>
      </c>
      <c r="AK2466" s="1" t="str">
        <v>l</v>
      </c>
      <c r="AL2466" s="1" t="str">
        <v>h</v>
      </c>
      <c r="AM2466" s="1" t="str">
        <v>d</v>
      </c>
      <c r="AN2466" s="1" t="str">
        <v>q</v>
      </c>
      <c r="AO2466" s="1" t="str">
        <v>b</v>
      </c>
      <c r="AP2466" s="1" t="str">
        <v>s</v>
      </c>
      <c r="AQ2466" s="1" t="str">
        <v>w</v>
      </c>
      <c r="AR2466" s="1" t="str">
        <v>c</v>
      </c>
      <c r="AS2466" s="1" t="str">
        <v>m</v>
      </c>
      <c r="AT2466" s="1" t="str">
        <v/>
      </c>
    </row>
    <row r="2467" spans="1:46">
      <c r="A2467">
        <v>2478</v>
      </c>
      <c r="B2467" t="str">
        <f>MID($B$1,ROW(A2465),$A$2)</f>
        <v>ttlhdqbsbwcqmc</v>
      </c>
      <c r="C2467" cm="1">
        <f t="array" ref="C2467">IF(COUNTA(_xlfn.UNIQUE(MID(B2467,_xlfn.SEQUENCE(1,$A$2),1),TRUE))=$A$2,A2467,10000)</f>
        <v>10000</v>
      </c>
      <c r="H2467" s="1" t="str">
        <f>MID($B2467,COLUMN(A2465),1)</f>
        <v>t</v>
      </c>
      <c r="I2467" s="1" t="str">
        <f>MID($B2467,COLUMN(B2465),1)</f>
        <v>t</v>
      </c>
      <c r="J2467" s="1" t="str">
        <f>MID($B2467,COLUMN(C2465),1)</f>
        <v>l</v>
      </c>
      <c r="K2467" s="1" t="str">
        <f>MID($B2467,COLUMN(D2465),1)</f>
        <v>h</v>
      </c>
      <c r="L2467" s="1" t="str">
        <f>MID($B2467,COLUMN(E2465),1)</f>
        <v>d</v>
      </c>
      <c r="M2467" s="1" t="str">
        <f>MID($B2467,COLUMN(F2465),1)</f>
        <v>q</v>
      </c>
      <c r="N2467" s="1" t="str">
        <f>MID($B2467,COLUMN(G2465),1)</f>
        <v>b</v>
      </c>
      <c r="O2467" s="1" t="str">
        <f>MID($B2467,COLUMN(H2465),1)</f>
        <v>s</v>
      </c>
      <c r="P2467" s="1" t="str">
        <f>MID($B2467,COLUMN(I2465),1)</f>
        <v>b</v>
      </c>
      <c r="Q2467" s="1" t="str">
        <f>MID($B2467,COLUMN(J2465),1)</f>
        <v>w</v>
      </c>
      <c r="R2467" s="1" t="str">
        <f>MID($B2467,COLUMN(K2465),1)</f>
        <v>c</v>
      </c>
      <c r="S2467" s="1" t="str">
        <f>MID($B2467,COLUMN(L2465),1)</f>
        <v>q</v>
      </c>
      <c r="T2467" s="1" t="str">
        <f>MID($B2467,COLUMN(M2465),1)</f>
        <v>m</v>
      </c>
      <c r="U2467" s="1" t="str">
        <f>MID($B2467,COLUMN(N2465),1)</f>
        <v>c</v>
      </c>
      <c r="V2467" s="1" t="str">
        <f>MID($B2467,COLUMN(O2465),1)</f>
        <v/>
      </c>
      <c r="W2467" s="1" t="str">
        <f>MID($B2467,COLUMN(P2465),1)</f>
        <v/>
      </c>
      <c r="X2467" s="1" t="str">
        <f>MID($B2467,COLUMN(Q2465),1)</f>
        <v/>
      </c>
      <c r="Y2467" s="1" t="str">
        <f>MID($B2467,COLUMN(R2465),1)</f>
        <v/>
      </c>
      <c r="Z2467" s="1" t="str">
        <f>MID($B2467,COLUMN(S2465),1)</f>
        <v/>
      </c>
      <c r="AA2467" s="1" t="str">
        <f>MID($B2467,COLUMN(T2465),1)</f>
        <v/>
      </c>
      <c r="AB2467" s="1" t="str">
        <f>MID($B2467,COLUMN(U2465),1)</f>
        <v/>
      </c>
      <c r="AC2467" s="1" t="str">
        <f>MID($B2467,COLUMN(V2465),1)</f>
        <v/>
      </c>
      <c r="AD2467" s="1" t="str">
        <f>MID($B2467,COLUMN(W2465),1)</f>
        <v/>
      </c>
      <c r="AE2467" s="1" t="str">
        <f>MID($B2467,COLUMN(X2465),1)</f>
        <v/>
      </c>
      <c r="AF2467" s="1" t="str">
        <f>MID($B2467,COLUMN(Y2465),1)</f>
        <v/>
      </c>
      <c r="AG2467" s="1" t="str">
        <f>MID($B2467,COLUMN(AE2465),1)</f>
        <v/>
      </c>
      <c r="AH2467" s="1">
        <f>IF(COUNTA(AI2467:BC2467)-1&lt;&gt;$A$2,100000,A2467)</f>
        <v>100000</v>
      </c>
      <c r="AI2467" s="1" t="str" cm="1">
        <f t="array" ref="AI2467:AS2467">_xlfn.UNIQUE(H2467:AG2467,TRUE)</f>
        <v>t</v>
      </c>
      <c r="AJ2467" s="1" t="str">
        <v>l</v>
      </c>
      <c r="AK2467" s="1" t="str">
        <v>h</v>
      </c>
      <c r="AL2467" s="1" t="str">
        <v>d</v>
      </c>
      <c r="AM2467" s="1" t="str">
        <v>q</v>
      </c>
      <c r="AN2467" s="1" t="str">
        <v>b</v>
      </c>
      <c r="AO2467" s="1" t="str">
        <v>s</v>
      </c>
      <c r="AP2467" s="1" t="str">
        <v>w</v>
      </c>
      <c r="AQ2467" s="1" t="str">
        <v>c</v>
      </c>
      <c r="AR2467" s="1" t="str">
        <v>m</v>
      </c>
      <c r="AS2467" s="1" t="str">
        <v/>
      </c>
    </row>
    <row r="2468" spans="1:46">
      <c r="A2468">
        <v>2479</v>
      </c>
      <c r="B2468" t="str">
        <f>MID($B$1,ROW(A2466),$A$2)</f>
        <v>tlhdqbsbwcqmct</v>
      </c>
      <c r="C2468" cm="1">
        <f t="array" ref="C2468">IF(COUNTA(_xlfn.UNIQUE(MID(B2468,_xlfn.SEQUENCE(1,$A$2),1),TRUE))=$A$2,A2468,10000)</f>
        <v>10000</v>
      </c>
      <c r="H2468" s="1" t="str">
        <f>MID($B2468,COLUMN(A2466),1)</f>
        <v>t</v>
      </c>
      <c r="I2468" s="1" t="str">
        <f>MID($B2468,COLUMN(B2466),1)</f>
        <v>l</v>
      </c>
      <c r="J2468" s="1" t="str">
        <f>MID($B2468,COLUMN(C2466),1)</f>
        <v>h</v>
      </c>
      <c r="K2468" s="1" t="str">
        <f>MID($B2468,COLUMN(D2466),1)</f>
        <v>d</v>
      </c>
      <c r="L2468" s="1" t="str">
        <f>MID($B2468,COLUMN(E2466),1)</f>
        <v>q</v>
      </c>
      <c r="M2468" s="1" t="str">
        <f>MID($B2468,COLUMN(F2466),1)</f>
        <v>b</v>
      </c>
      <c r="N2468" s="1" t="str">
        <f>MID($B2468,COLUMN(G2466),1)</f>
        <v>s</v>
      </c>
      <c r="O2468" s="1" t="str">
        <f>MID($B2468,COLUMN(H2466),1)</f>
        <v>b</v>
      </c>
      <c r="P2468" s="1" t="str">
        <f>MID($B2468,COLUMN(I2466),1)</f>
        <v>w</v>
      </c>
      <c r="Q2468" s="1" t="str">
        <f>MID($B2468,COLUMN(J2466),1)</f>
        <v>c</v>
      </c>
      <c r="R2468" s="1" t="str">
        <f>MID($B2468,COLUMN(K2466),1)</f>
        <v>q</v>
      </c>
      <c r="S2468" s="1" t="str">
        <f>MID($B2468,COLUMN(L2466),1)</f>
        <v>m</v>
      </c>
      <c r="T2468" s="1" t="str">
        <f>MID($B2468,COLUMN(M2466),1)</f>
        <v>c</v>
      </c>
      <c r="U2468" s="1" t="str">
        <f>MID($B2468,COLUMN(N2466),1)</f>
        <v>t</v>
      </c>
      <c r="V2468" s="1" t="str">
        <f>MID($B2468,COLUMN(O2466),1)</f>
        <v/>
      </c>
      <c r="W2468" s="1" t="str">
        <f>MID($B2468,COLUMN(P2466),1)</f>
        <v/>
      </c>
      <c r="X2468" s="1" t="str">
        <f>MID($B2468,COLUMN(Q2466),1)</f>
        <v/>
      </c>
      <c r="Y2468" s="1" t="str">
        <f>MID($B2468,COLUMN(R2466),1)</f>
        <v/>
      </c>
      <c r="Z2468" s="1" t="str">
        <f>MID($B2468,COLUMN(S2466),1)</f>
        <v/>
      </c>
      <c r="AA2468" s="1" t="str">
        <f>MID($B2468,COLUMN(T2466),1)</f>
        <v/>
      </c>
      <c r="AB2468" s="1" t="str">
        <f>MID($B2468,COLUMN(U2466),1)</f>
        <v/>
      </c>
      <c r="AC2468" s="1" t="str">
        <f>MID($B2468,COLUMN(V2466),1)</f>
        <v/>
      </c>
      <c r="AD2468" s="1" t="str">
        <f>MID($B2468,COLUMN(W2466),1)</f>
        <v/>
      </c>
      <c r="AE2468" s="1" t="str">
        <f>MID($B2468,COLUMN(X2466),1)</f>
        <v/>
      </c>
      <c r="AF2468" s="1" t="str">
        <f>MID($B2468,COLUMN(Y2466),1)</f>
        <v/>
      </c>
      <c r="AG2468" s="1" t="str">
        <f>MID($B2468,COLUMN(AE2466),1)</f>
        <v/>
      </c>
      <c r="AH2468" s="1">
        <f>IF(COUNTA(AI2468:BC2468)-1&lt;&gt;$A$2,100000,A2468)</f>
        <v>100000</v>
      </c>
      <c r="AI2468" s="1" t="str" cm="1">
        <f t="array" ref="AI2468:AS2468">_xlfn.UNIQUE(H2468:AG2468,TRUE)</f>
        <v>t</v>
      </c>
      <c r="AJ2468" s="1" t="str">
        <v>l</v>
      </c>
      <c r="AK2468" s="1" t="str">
        <v>h</v>
      </c>
      <c r="AL2468" s="1" t="str">
        <v>d</v>
      </c>
      <c r="AM2468" s="1" t="str">
        <v>q</v>
      </c>
      <c r="AN2468" s="1" t="str">
        <v>b</v>
      </c>
      <c r="AO2468" s="1" t="str">
        <v>s</v>
      </c>
      <c r="AP2468" s="1" t="str">
        <v>w</v>
      </c>
      <c r="AQ2468" s="1" t="str">
        <v>c</v>
      </c>
      <c r="AR2468" s="1" t="str">
        <v>m</v>
      </c>
      <c r="AS2468" s="1" t="str">
        <v/>
      </c>
    </row>
    <row r="2469" spans="1:46">
      <c r="A2469">
        <v>2480</v>
      </c>
      <c r="B2469" t="str">
        <f>MID($B$1,ROW(A2467),$A$2)</f>
        <v>lhdqbsbwcqmctw</v>
      </c>
      <c r="C2469" cm="1">
        <f t="array" ref="C2469">IF(COUNTA(_xlfn.UNIQUE(MID(B2469,_xlfn.SEQUENCE(1,$A$2),1),TRUE))=$A$2,A2469,10000)</f>
        <v>10000</v>
      </c>
      <c r="H2469" s="1" t="str">
        <f>MID($B2469,COLUMN(A2467),1)</f>
        <v>l</v>
      </c>
      <c r="I2469" s="1" t="str">
        <f>MID($B2469,COLUMN(B2467),1)</f>
        <v>h</v>
      </c>
      <c r="J2469" s="1" t="str">
        <f>MID($B2469,COLUMN(C2467),1)</f>
        <v>d</v>
      </c>
      <c r="K2469" s="1" t="str">
        <f>MID($B2469,COLUMN(D2467),1)</f>
        <v>q</v>
      </c>
      <c r="L2469" s="1" t="str">
        <f>MID($B2469,COLUMN(E2467),1)</f>
        <v>b</v>
      </c>
      <c r="M2469" s="1" t="str">
        <f>MID($B2469,COLUMN(F2467),1)</f>
        <v>s</v>
      </c>
      <c r="N2469" s="1" t="str">
        <f>MID($B2469,COLUMN(G2467),1)</f>
        <v>b</v>
      </c>
      <c r="O2469" s="1" t="str">
        <f>MID($B2469,COLUMN(H2467),1)</f>
        <v>w</v>
      </c>
      <c r="P2469" s="1" t="str">
        <f>MID($B2469,COLUMN(I2467),1)</f>
        <v>c</v>
      </c>
      <c r="Q2469" s="1" t="str">
        <f>MID($B2469,COLUMN(J2467),1)</f>
        <v>q</v>
      </c>
      <c r="R2469" s="1" t="str">
        <f>MID($B2469,COLUMN(K2467),1)</f>
        <v>m</v>
      </c>
      <c r="S2469" s="1" t="str">
        <f>MID($B2469,COLUMN(L2467),1)</f>
        <v>c</v>
      </c>
      <c r="T2469" s="1" t="str">
        <f>MID($B2469,COLUMN(M2467),1)</f>
        <v>t</v>
      </c>
      <c r="U2469" s="1" t="str">
        <f>MID($B2469,COLUMN(N2467),1)</f>
        <v>w</v>
      </c>
      <c r="V2469" s="1" t="str">
        <f>MID($B2469,COLUMN(O2467),1)</f>
        <v/>
      </c>
      <c r="W2469" s="1" t="str">
        <f>MID($B2469,COLUMN(P2467),1)</f>
        <v/>
      </c>
      <c r="X2469" s="1" t="str">
        <f>MID($B2469,COLUMN(Q2467),1)</f>
        <v/>
      </c>
      <c r="Y2469" s="1" t="str">
        <f>MID($B2469,COLUMN(R2467),1)</f>
        <v/>
      </c>
      <c r="Z2469" s="1" t="str">
        <f>MID($B2469,COLUMN(S2467),1)</f>
        <v/>
      </c>
      <c r="AA2469" s="1" t="str">
        <f>MID($B2469,COLUMN(T2467),1)</f>
        <v/>
      </c>
      <c r="AB2469" s="1" t="str">
        <f>MID($B2469,COLUMN(U2467),1)</f>
        <v/>
      </c>
      <c r="AC2469" s="1" t="str">
        <f>MID($B2469,COLUMN(V2467),1)</f>
        <v/>
      </c>
      <c r="AD2469" s="1" t="str">
        <f>MID($B2469,COLUMN(W2467),1)</f>
        <v/>
      </c>
      <c r="AE2469" s="1" t="str">
        <f>MID($B2469,COLUMN(X2467),1)</f>
        <v/>
      </c>
      <c r="AF2469" s="1" t="str">
        <f>MID($B2469,COLUMN(Y2467),1)</f>
        <v/>
      </c>
      <c r="AG2469" s="1" t="str">
        <f>MID($B2469,COLUMN(AE2467),1)</f>
        <v/>
      </c>
      <c r="AH2469" s="1">
        <f>IF(COUNTA(AI2469:BC2469)-1&lt;&gt;$A$2,100000,A2469)</f>
        <v>100000</v>
      </c>
      <c r="AI2469" s="1" t="str" cm="1">
        <f t="array" ref="AI2469:AS2469">_xlfn.UNIQUE(H2469:AG2469,TRUE)</f>
        <v>l</v>
      </c>
      <c r="AJ2469" s="1" t="str">
        <v>h</v>
      </c>
      <c r="AK2469" s="1" t="str">
        <v>d</v>
      </c>
      <c r="AL2469" s="1" t="str">
        <v>q</v>
      </c>
      <c r="AM2469" s="1" t="str">
        <v>b</v>
      </c>
      <c r="AN2469" s="1" t="str">
        <v>s</v>
      </c>
      <c r="AO2469" s="1" t="str">
        <v>w</v>
      </c>
      <c r="AP2469" s="1" t="str">
        <v>c</v>
      </c>
      <c r="AQ2469" s="1" t="str">
        <v>m</v>
      </c>
      <c r="AR2469" s="1" t="str">
        <v>t</v>
      </c>
      <c r="AS2469" s="1" t="str">
        <v/>
      </c>
    </row>
    <row r="2470" spans="1:46">
      <c r="A2470">
        <v>2481</v>
      </c>
      <c r="B2470" t="str">
        <f>MID($B$1,ROW(A2468),$A$2)</f>
        <v>hdqbsbwcqmctwl</v>
      </c>
      <c r="C2470" cm="1">
        <f t="array" ref="C2470">IF(COUNTA(_xlfn.UNIQUE(MID(B2470,_xlfn.SEQUENCE(1,$A$2),1),TRUE))=$A$2,A2470,10000)</f>
        <v>10000</v>
      </c>
      <c r="H2470" s="1" t="str">
        <f>MID($B2470,COLUMN(A2468),1)</f>
        <v>h</v>
      </c>
      <c r="I2470" s="1" t="str">
        <f>MID($B2470,COLUMN(B2468),1)</f>
        <v>d</v>
      </c>
      <c r="J2470" s="1" t="str">
        <f>MID($B2470,COLUMN(C2468),1)</f>
        <v>q</v>
      </c>
      <c r="K2470" s="1" t="str">
        <f>MID($B2470,COLUMN(D2468),1)</f>
        <v>b</v>
      </c>
      <c r="L2470" s="1" t="str">
        <f>MID($B2470,COLUMN(E2468),1)</f>
        <v>s</v>
      </c>
      <c r="M2470" s="1" t="str">
        <f>MID($B2470,COLUMN(F2468),1)</f>
        <v>b</v>
      </c>
      <c r="N2470" s="1" t="str">
        <f>MID($B2470,COLUMN(G2468),1)</f>
        <v>w</v>
      </c>
      <c r="O2470" s="1" t="str">
        <f>MID($B2470,COLUMN(H2468),1)</f>
        <v>c</v>
      </c>
      <c r="P2470" s="1" t="str">
        <f>MID($B2470,COLUMN(I2468),1)</f>
        <v>q</v>
      </c>
      <c r="Q2470" s="1" t="str">
        <f>MID($B2470,COLUMN(J2468),1)</f>
        <v>m</v>
      </c>
      <c r="R2470" s="1" t="str">
        <f>MID($B2470,COLUMN(K2468),1)</f>
        <v>c</v>
      </c>
      <c r="S2470" s="1" t="str">
        <f>MID($B2470,COLUMN(L2468),1)</f>
        <v>t</v>
      </c>
      <c r="T2470" s="1" t="str">
        <f>MID($B2470,COLUMN(M2468),1)</f>
        <v>w</v>
      </c>
      <c r="U2470" s="1" t="str">
        <f>MID($B2470,COLUMN(N2468),1)</f>
        <v>l</v>
      </c>
      <c r="V2470" s="1" t="str">
        <f>MID($B2470,COLUMN(O2468),1)</f>
        <v/>
      </c>
      <c r="W2470" s="1" t="str">
        <f>MID($B2470,COLUMN(P2468),1)</f>
        <v/>
      </c>
      <c r="X2470" s="1" t="str">
        <f>MID($B2470,COLUMN(Q2468),1)</f>
        <v/>
      </c>
      <c r="Y2470" s="1" t="str">
        <f>MID($B2470,COLUMN(R2468),1)</f>
        <v/>
      </c>
      <c r="Z2470" s="1" t="str">
        <f>MID($B2470,COLUMN(S2468),1)</f>
        <v/>
      </c>
      <c r="AA2470" s="1" t="str">
        <f>MID($B2470,COLUMN(T2468),1)</f>
        <v/>
      </c>
      <c r="AB2470" s="1" t="str">
        <f>MID($B2470,COLUMN(U2468),1)</f>
        <v/>
      </c>
      <c r="AC2470" s="1" t="str">
        <f>MID($B2470,COLUMN(V2468),1)</f>
        <v/>
      </c>
      <c r="AD2470" s="1" t="str">
        <f>MID($B2470,COLUMN(W2468),1)</f>
        <v/>
      </c>
      <c r="AE2470" s="1" t="str">
        <f>MID($B2470,COLUMN(X2468),1)</f>
        <v/>
      </c>
      <c r="AF2470" s="1" t="str">
        <f>MID($B2470,COLUMN(Y2468),1)</f>
        <v/>
      </c>
      <c r="AG2470" s="1" t="str">
        <f>MID($B2470,COLUMN(AE2468),1)</f>
        <v/>
      </c>
      <c r="AH2470" s="1">
        <f>IF(COUNTA(AI2470:BC2470)-1&lt;&gt;$A$2,100000,A2470)</f>
        <v>100000</v>
      </c>
      <c r="AI2470" s="1" t="str" cm="1">
        <f t="array" ref="AI2470:AS2470">_xlfn.UNIQUE(H2470:AG2470,TRUE)</f>
        <v>h</v>
      </c>
      <c r="AJ2470" s="1" t="str">
        <v>d</v>
      </c>
      <c r="AK2470" s="1" t="str">
        <v>q</v>
      </c>
      <c r="AL2470" s="1" t="str">
        <v>b</v>
      </c>
      <c r="AM2470" s="1" t="str">
        <v>s</v>
      </c>
      <c r="AN2470" s="1" t="str">
        <v>w</v>
      </c>
      <c r="AO2470" s="1" t="str">
        <v>c</v>
      </c>
      <c r="AP2470" s="1" t="str">
        <v>m</v>
      </c>
      <c r="AQ2470" s="1" t="str">
        <v>t</v>
      </c>
      <c r="AR2470" s="1" t="str">
        <v>l</v>
      </c>
      <c r="AS2470" s="1" t="str">
        <v/>
      </c>
    </row>
    <row r="2471" spans="1:46">
      <c r="A2471">
        <v>2482</v>
      </c>
      <c r="B2471" t="str">
        <f>MID($B$1,ROW(A2469),$A$2)</f>
        <v>dqbsbwcqmctwls</v>
      </c>
      <c r="C2471" cm="1">
        <f t="array" ref="C2471">IF(COUNTA(_xlfn.UNIQUE(MID(B2471,_xlfn.SEQUENCE(1,$A$2),1),TRUE))=$A$2,A2471,10000)</f>
        <v>10000</v>
      </c>
      <c r="H2471" s="1" t="str">
        <f>MID($B2471,COLUMN(A2469),1)</f>
        <v>d</v>
      </c>
      <c r="I2471" s="1" t="str">
        <f>MID($B2471,COLUMN(B2469),1)</f>
        <v>q</v>
      </c>
      <c r="J2471" s="1" t="str">
        <f>MID($B2471,COLUMN(C2469),1)</f>
        <v>b</v>
      </c>
      <c r="K2471" s="1" t="str">
        <f>MID($B2471,COLUMN(D2469),1)</f>
        <v>s</v>
      </c>
      <c r="L2471" s="1" t="str">
        <f>MID($B2471,COLUMN(E2469),1)</f>
        <v>b</v>
      </c>
      <c r="M2471" s="1" t="str">
        <f>MID($B2471,COLUMN(F2469),1)</f>
        <v>w</v>
      </c>
      <c r="N2471" s="1" t="str">
        <f>MID($B2471,COLUMN(G2469),1)</f>
        <v>c</v>
      </c>
      <c r="O2471" s="1" t="str">
        <f>MID($B2471,COLUMN(H2469),1)</f>
        <v>q</v>
      </c>
      <c r="P2471" s="1" t="str">
        <f>MID($B2471,COLUMN(I2469),1)</f>
        <v>m</v>
      </c>
      <c r="Q2471" s="1" t="str">
        <f>MID($B2471,COLUMN(J2469),1)</f>
        <v>c</v>
      </c>
      <c r="R2471" s="1" t="str">
        <f>MID($B2471,COLUMN(K2469),1)</f>
        <v>t</v>
      </c>
      <c r="S2471" s="1" t="str">
        <f>MID($B2471,COLUMN(L2469),1)</f>
        <v>w</v>
      </c>
      <c r="T2471" s="1" t="str">
        <f>MID($B2471,COLUMN(M2469),1)</f>
        <v>l</v>
      </c>
      <c r="U2471" s="1" t="str">
        <f>MID($B2471,COLUMN(N2469),1)</f>
        <v>s</v>
      </c>
      <c r="V2471" s="1" t="str">
        <f>MID($B2471,COLUMN(O2469),1)</f>
        <v/>
      </c>
      <c r="W2471" s="1" t="str">
        <f>MID($B2471,COLUMN(P2469),1)</f>
        <v/>
      </c>
      <c r="X2471" s="1" t="str">
        <f>MID($B2471,COLUMN(Q2469),1)</f>
        <v/>
      </c>
      <c r="Y2471" s="1" t="str">
        <f>MID($B2471,COLUMN(R2469),1)</f>
        <v/>
      </c>
      <c r="Z2471" s="1" t="str">
        <f>MID($B2471,COLUMN(S2469),1)</f>
        <v/>
      </c>
      <c r="AA2471" s="1" t="str">
        <f>MID($B2471,COLUMN(T2469),1)</f>
        <v/>
      </c>
      <c r="AB2471" s="1" t="str">
        <f>MID($B2471,COLUMN(U2469),1)</f>
        <v/>
      </c>
      <c r="AC2471" s="1" t="str">
        <f>MID($B2471,COLUMN(V2469),1)</f>
        <v/>
      </c>
      <c r="AD2471" s="1" t="str">
        <f>MID($B2471,COLUMN(W2469),1)</f>
        <v/>
      </c>
      <c r="AE2471" s="1" t="str">
        <f>MID($B2471,COLUMN(X2469),1)</f>
        <v/>
      </c>
      <c r="AF2471" s="1" t="str">
        <f>MID($B2471,COLUMN(Y2469),1)</f>
        <v/>
      </c>
      <c r="AG2471" s="1" t="str">
        <f>MID($B2471,COLUMN(AE2469),1)</f>
        <v/>
      </c>
      <c r="AH2471" s="1">
        <f>IF(COUNTA(AI2471:BC2471)-1&lt;&gt;$A$2,100000,A2471)</f>
        <v>100000</v>
      </c>
      <c r="AI2471" s="1" t="str" cm="1">
        <f t="array" ref="AI2471:AR2471">_xlfn.UNIQUE(H2471:AG2471,TRUE)</f>
        <v>d</v>
      </c>
      <c r="AJ2471" s="1" t="str">
        <v>q</v>
      </c>
      <c r="AK2471" s="1" t="str">
        <v>b</v>
      </c>
      <c r="AL2471" s="1" t="str">
        <v>s</v>
      </c>
      <c r="AM2471" s="1" t="str">
        <v>w</v>
      </c>
      <c r="AN2471" s="1" t="str">
        <v>c</v>
      </c>
      <c r="AO2471" s="1" t="str">
        <v>m</v>
      </c>
      <c r="AP2471" s="1" t="str">
        <v>t</v>
      </c>
      <c r="AQ2471" s="1" t="str">
        <v>l</v>
      </c>
      <c r="AR2471" s="1" t="str">
        <v/>
      </c>
    </row>
    <row r="2472" spans="1:46">
      <c r="A2472">
        <v>2483</v>
      </c>
      <c r="B2472" t="str">
        <f>MID($B$1,ROW(A2470),$A$2)</f>
        <v>qbsbwcqmctwlsn</v>
      </c>
      <c r="C2472" cm="1">
        <f t="array" ref="C2472">IF(COUNTA(_xlfn.UNIQUE(MID(B2472,_xlfn.SEQUENCE(1,$A$2),1),TRUE))=$A$2,A2472,10000)</f>
        <v>10000</v>
      </c>
      <c r="H2472" s="1" t="str">
        <f>MID($B2472,COLUMN(A2470),1)</f>
        <v>q</v>
      </c>
      <c r="I2472" s="1" t="str">
        <f>MID($B2472,COLUMN(B2470),1)</f>
        <v>b</v>
      </c>
      <c r="J2472" s="1" t="str">
        <f>MID($B2472,COLUMN(C2470),1)</f>
        <v>s</v>
      </c>
      <c r="K2472" s="1" t="str">
        <f>MID($B2472,COLUMN(D2470),1)</f>
        <v>b</v>
      </c>
      <c r="L2472" s="1" t="str">
        <f>MID($B2472,COLUMN(E2470),1)</f>
        <v>w</v>
      </c>
      <c r="M2472" s="1" t="str">
        <f>MID($B2472,COLUMN(F2470),1)</f>
        <v>c</v>
      </c>
      <c r="N2472" s="1" t="str">
        <f>MID($B2472,COLUMN(G2470),1)</f>
        <v>q</v>
      </c>
      <c r="O2472" s="1" t="str">
        <f>MID($B2472,COLUMN(H2470),1)</f>
        <v>m</v>
      </c>
      <c r="P2472" s="1" t="str">
        <f>MID($B2472,COLUMN(I2470),1)</f>
        <v>c</v>
      </c>
      <c r="Q2472" s="1" t="str">
        <f>MID($B2472,COLUMN(J2470),1)</f>
        <v>t</v>
      </c>
      <c r="R2472" s="1" t="str">
        <f>MID($B2472,COLUMN(K2470),1)</f>
        <v>w</v>
      </c>
      <c r="S2472" s="1" t="str">
        <f>MID($B2472,COLUMN(L2470),1)</f>
        <v>l</v>
      </c>
      <c r="T2472" s="1" t="str">
        <f>MID($B2472,COLUMN(M2470),1)</f>
        <v>s</v>
      </c>
      <c r="U2472" s="1" t="str">
        <f>MID($B2472,COLUMN(N2470),1)</f>
        <v>n</v>
      </c>
      <c r="V2472" s="1" t="str">
        <f>MID($B2472,COLUMN(O2470),1)</f>
        <v/>
      </c>
      <c r="W2472" s="1" t="str">
        <f>MID($B2472,COLUMN(P2470),1)</f>
        <v/>
      </c>
      <c r="X2472" s="1" t="str">
        <f>MID($B2472,COLUMN(Q2470),1)</f>
        <v/>
      </c>
      <c r="Y2472" s="1" t="str">
        <f>MID($B2472,COLUMN(R2470),1)</f>
        <v/>
      </c>
      <c r="Z2472" s="1" t="str">
        <f>MID($B2472,COLUMN(S2470),1)</f>
        <v/>
      </c>
      <c r="AA2472" s="1" t="str">
        <f>MID($B2472,COLUMN(T2470),1)</f>
        <v/>
      </c>
      <c r="AB2472" s="1" t="str">
        <f>MID($B2472,COLUMN(U2470),1)</f>
        <v/>
      </c>
      <c r="AC2472" s="1" t="str">
        <f>MID($B2472,COLUMN(V2470),1)</f>
        <v/>
      </c>
      <c r="AD2472" s="1" t="str">
        <f>MID($B2472,COLUMN(W2470),1)</f>
        <v/>
      </c>
      <c r="AE2472" s="1" t="str">
        <f>MID($B2472,COLUMN(X2470),1)</f>
        <v/>
      </c>
      <c r="AF2472" s="1" t="str">
        <f>MID($B2472,COLUMN(Y2470),1)</f>
        <v/>
      </c>
      <c r="AG2472" s="1" t="str">
        <f>MID($B2472,COLUMN(AE2470),1)</f>
        <v/>
      </c>
      <c r="AH2472" s="1">
        <f>IF(COUNTA(AI2472:BC2472)-1&lt;&gt;$A$2,100000,A2472)</f>
        <v>100000</v>
      </c>
      <c r="AI2472" s="1" t="str" cm="1">
        <f t="array" ref="AI2472:AR2472">_xlfn.UNIQUE(H2472:AG2472,TRUE)</f>
        <v>q</v>
      </c>
      <c r="AJ2472" s="1" t="str">
        <v>b</v>
      </c>
      <c r="AK2472" s="1" t="str">
        <v>s</v>
      </c>
      <c r="AL2472" s="1" t="str">
        <v>w</v>
      </c>
      <c r="AM2472" s="1" t="str">
        <v>c</v>
      </c>
      <c r="AN2472" s="1" t="str">
        <v>m</v>
      </c>
      <c r="AO2472" s="1" t="str">
        <v>t</v>
      </c>
      <c r="AP2472" s="1" t="str">
        <v>l</v>
      </c>
      <c r="AQ2472" s="1" t="str">
        <v>n</v>
      </c>
      <c r="AR2472" s="1" t="str">
        <v/>
      </c>
    </row>
    <row r="2473" spans="1:46">
      <c r="A2473">
        <v>2484</v>
      </c>
      <c r="B2473" t="str">
        <f>MID($B$1,ROW(A2471),$A$2)</f>
        <v>bsbwcqmctwlsnh</v>
      </c>
      <c r="C2473" cm="1">
        <f t="array" ref="C2473">IF(COUNTA(_xlfn.UNIQUE(MID(B2473,_xlfn.SEQUENCE(1,$A$2),1),TRUE))=$A$2,A2473,10000)</f>
        <v>10000</v>
      </c>
      <c r="H2473" s="1" t="str">
        <f>MID($B2473,COLUMN(A2471),1)</f>
        <v>b</v>
      </c>
      <c r="I2473" s="1" t="str">
        <f>MID($B2473,COLUMN(B2471),1)</f>
        <v>s</v>
      </c>
      <c r="J2473" s="1" t="str">
        <f>MID($B2473,COLUMN(C2471),1)</f>
        <v>b</v>
      </c>
      <c r="K2473" s="1" t="str">
        <f>MID($B2473,COLUMN(D2471),1)</f>
        <v>w</v>
      </c>
      <c r="L2473" s="1" t="str">
        <f>MID($B2473,COLUMN(E2471),1)</f>
        <v>c</v>
      </c>
      <c r="M2473" s="1" t="str">
        <f>MID($B2473,COLUMN(F2471),1)</f>
        <v>q</v>
      </c>
      <c r="N2473" s="1" t="str">
        <f>MID($B2473,COLUMN(G2471),1)</f>
        <v>m</v>
      </c>
      <c r="O2473" s="1" t="str">
        <f>MID($B2473,COLUMN(H2471),1)</f>
        <v>c</v>
      </c>
      <c r="P2473" s="1" t="str">
        <f>MID($B2473,COLUMN(I2471),1)</f>
        <v>t</v>
      </c>
      <c r="Q2473" s="1" t="str">
        <f>MID($B2473,COLUMN(J2471),1)</f>
        <v>w</v>
      </c>
      <c r="R2473" s="1" t="str">
        <f>MID($B2473,COLUMN(K2471),1)</f>
        <v>l</v>
      </c>
      <c r="S2473" s="1" t="str">
        <f>MID($B2473,COLUMN(L2471),1)</f>
        <v>s</v>
      </c>
      <c r="T2473" s="1" t="str">
        <f>MID($B2473,COLUMN(M2471),1)</f>
        <v>n</v>
      </c>
      <c r="U2473" s="1" t="str">
        <f>MID($B2473,COLUMN(N2471),1)</f>
        <v>h</v>
      </c>
      <c r="V2473" s="1" t="str">
        <f>MID($B2473,COLUMN(O2471),1)</f>
        <v/>
      </c>
      <c r="W2473" s="1" t="str">
        <f>MID($B2473,COLUMN(P2471),1)</f>
        <v/>
      </c>
      <c r="X2473" s="1" t="str">
        <f>MID($B2473,COLUMN(Q2471),1)</f>
        <v/>
      </c>
      <c r="Y2473" s="1" t="str">
        <f>MID($B2473,COLUMN(R2471),1)</f>
        <v/>
      </c>
      <c r="Z2473" s="1" t="str">
        <f>MID($B2473,COLUMN(S2471),1)</f>
        <v/>
      </c>
      <c r="AA2473" s="1" t="str">
        <f>MID($B2473,COLUMN(T2471),1)</f>
        <v/>
      </c>
      <c r="AB2473" s="1" t="str">
        <f>MID($B2473,COLUMN(U2471),1)</f>
        <v/>
      </c>
      <c r="AC2473" s="1" t="str">
        <f>MID($B2473,COLUMN(V2471),1)</f>
        <v/>
      </c>
      <c r="AD2473" s="1" t="str">
        <f>MID($B2473,COLUMN(W2471),1)</f>
        <v/>
      </c>
      <c r="AE2473" s="1" t="str">
        <f>MID($B2473,COLUMN(X2471),1)</f>
        <v/>
      </c>
      <c r="AF2473" s="1" t="str">
        <f>MID($B2473,COLUMN(Y2471),1)</f>
        <v/>
      </c>
      <c r="AG2473" s="1" t="str">
        <f>MID($B2473,COLUMN(AE2471),1)</f>
        <v/>
      </c>
      <c r="AH2473" s="1">
        <f>IF(COUNTA(AI2473:BC2473)-1&lt;&gt;$A$2,100000,A2473)</f>
        <v>100000</v>
      </c>
      <c r="AI2473" s="1" t="str" cm="1">
        <f t="array" ref="AI2473:AS2473">_xlfn.UNIQUE(H2473:AG2473,TRUE)</f>
        <v>b</v>
      </c>
      <c r="AJ2473" s="1" t="str">
        <v>s</v>
      </c>
      <c r="AK2473" s="1" t="str">
        <v>w</v>
      </c>
      <c r="AL2473" s="1" t="str">
        <v>c</v>
      </c>
      <c r="AM2473" s="1" t="str">
        <v>q</v>
      </c>
      <c r="AN2473" s="1" t="str">
        <v>m</v>
      </c>
      <c r="AO2473" s="1" t="str">
        <v>t</v>
      </c>
      <c r="AP2473" s="1" t="str">
        <v>l</v>
      </c>
      <c r="AQ2473" s="1" t="str">
        <v>n</v>
      </c>
      <c r="AR2473" s="1" t="str">
        <v>h</v>
      </c>
      <c r="AS2473" s="1" t="str">
        <v/>
      </c>
    </row>
    <row r="2474" spans="1:46">
      <c r="A2474">
        <v>2485</v>
      </c>
      <c r="B2474" t="str">
        <f>MID($B$1,ROW(A2472),$A$2)</f>
        <v>sbwcqmctwlsnhm</v>
      </c>
      <c r="C2474" cm="1">
        <f t="array" ref="C2474">IF(COUNTA(_xlfn.UNIQUE(MID(B2474,_xlfn.SEQUENCE(1,$A$2),1),TRUE))=$A$2,A2474,10000)</f>
        <v>10000</v>
      </c>
      <c r="H2474" s="1" t="str">
        <f>MID($B2474,COLUMN(A2472),1)</f>
        <v>s</v>
      </c>
      <c r="I2474" s="1" t="str">
        <f>MID($B2474,COLUMN(B2472),1)</f>
        <v>b</v>
      </c>
      <c r="J2474" s="1" t="str">
        <f>MID($B2474,COLUMN(C2472),1)</f>
        <v>w</v>
      </c>
      <c r="K2474" s="1" t="str">
        <f>MID($B2474,COLUMN(D2472),1)</f>
        <v>c</v>
      </c>
      <c r="L2474" s="1" t="str">
        <f>MID($B2474,COLUMN(E2472),1)</f>
        <v>q</v>
      </c>
      <c r="M2474" s="1" t="str">
        <f>MID($B2474,COLUMN(F2472),1)</f>
        <v>m</v>
      </c>
      <c r="N2474" s="1" t="str">
        <f>MID($B2474,COLUMN(G2472),1)</f>
        <v>c</v>
      </c>
      <c r="O2474" s="1" t="str">
        <f>MID($B2474,COLUMN(H2472),1)</f>
        <v>t</v>
      </c>
      <c r="P2474" s="1" t="str">
        <f>MID($B2474,COLUMN(I2472),1)</f>
        <v>w</v>
      </c>
      <c r="Q2474" s="1" t="str">
        <f>MID($B2474,COLUMN(J2472),1)</f>
        <v>l</v>
      </c>
      <c r="R2474" s="1" t="str">
        <f>MID($B2474,COLUMN(K2472),1)</f>
        <v>s</v>
      </c>
      <c r="S2474" s="1" t="str">
        <f>MID($B2474,COLUMN(L2472),1)</f>
        <v>n</v>
      </c>
      <c r="T2474" s="1" t="str">
        <f>MID($B2474,COLUMN(M2472),1)</f>
        <v>h</v>
      </c>
      <c r="U2474" s="1" t="str">
        <f>MID($B2474,COLUMN(N2472),1)</f>
        <v>m</v>
      </c>
      <c r="V2474" s="1" t="str">
        <f>MID($B2474,COLUMN(O2472),1)</f>
        <v/>
      </c>
      <c r="W2474" s="1" t="str">
        <f>MID($B2474,COLUMN(P2472),1)</f>
        <v/>
      </c>
      <c r="X2474" s="1" t="str">
        <f>MID($B2474,COLUMN(Q2472),1)</f>
        <v/>
      </c>
      <c r="Y2474" s="1" t="str">
        <f>MID($B2474,COLUMN(R2472),1)</f>
        <v/>
      </c>
      <c r="Z2474" s="1" t="str">
        <f>MID($B2474,COLUMN(S2472),1)</f>
        <v/>
      </c>
      <c r="AA2474" s="1" t="str">
        <f>MID($B2474,COLUMN(T2472),1)</f>
        <v/>
      </c>
      <c r="AB2474" s="1" t="str">
        <f>MID($B2474,COLUMN(U2472),1)</f>
        <v/>
      </c>
      <c r="AC2474" s="1" t="str">
        <f>MID($B2474,COLUMN(V2472),1)</f>
        <v/>
      </c>
      <c r="AD2474" s="1" t="str">
        <f>MID($B2474,COLUMN(W2472),1)</f>
        <v/>
      </c>
      <c r="AE2474" s="1" t="str">
        <f>MID($B2474,COLUMN(X2472),1)</f>
        <v/>
      </c>
      <c r="AF2474" s="1" t="str">
        <f>MID($B2474,COLUMN(Y2472),1)</f>
        <v/>
      </c>
      <c r="AG2474" s="1" t="str">
        <f>MID($B2474,COLUMN(AE2472),1)</f>
        <v/>
      </c>
      <c r="AH2474" s="1">
        <f>IF(COUNTA(AI2474:BC2474)-1&lt;&gt;$A$2,100000,A2474)</f>
        <v>100000</v>
      </c>
      <c r="AI2474" s="1" t="str" cm="1">
        <f t="array" ref="AI2474:AS2474">_xlfn.UNIQUE(H2474:AG2474,TRUE)</f>
        <v>s</v>
      </c>
      <c r="AJ2474" s="1" t="str">
        <v>b</v>
      </c>
      <c r="AK2474" s="1" t="str">
        <v>w</v>
      </c>
      <c r="AL2474" s="1" t="str">
        <v>c</v>
      </c>
      <c r="AM2474" s="1" t="str">
        <v>q</v>
      </c>
      <c r="AN2474" s="1" t="str">
        <v>m</v>
      </c>
      <c r="AO2474" s="1" t="str">
        <v>t</v>
      </c>
      <c r="AP2474" s="1" t="str">
        <v>l</v>
      </c>
      <c r="AQ2474" s="1" t="str">
        <v>n</v>
      </c>
      <c r="AR2474" s="1" t="str">
        <v>h</v>
      </c>
      <c r="AS2474" s="1" t="str">
        <v/>
      </c>
    </row>
    <row r="2475" spans="1:46">
      <c r="A2475">
        <v>2486</v>
      </c>
      <c r="B2475" t="str">
        <f>MID($B$1,ROW(A2473),$A$2)</f>
        <v>bwcqmctwlsnhmh</v>
      </c>
      <c r="C2475" cm="1">
        <f t="array" ref="C2475">IF(COUNTA(_xlfn.UNIQUE(MID(B2475,_xlfn.SEQUENCE(1,$A$2),1),TRUE))=$A$2,A2475,10000)</f>
        <v>10000</v>
      </c>
      <c r="H2475" s="1" t="str">
        <f>MID($B2475,COLUMN(A2473),1)</f>
        <v>b</v>
      </c>
      <c r="I2475" s="1" t="str">
        <f>MID($B2475,COLUMN(B2473),1)</f>
        <v>w</v>
      </c>
      <c r="J2475" s="1" t="str">
        <f>MID($B2475,COLUMN(C2473),1)</f>
        <v>c</v>
      </c>
      <c r="K2475" s="1" t="str">
        <f>MID($B2475,COLUMN(D2473),1)</f>
        <v>q</v>
      </c>
      <c r="L2475" s="1" t="str">
        <f>MID($B2475,COLUMN(E2473),1)</f>
        <v>m</v>
      </c>
      <c r="M2475" s="1" t="str">
        <f>MID($B2475,COLUMN(F2473),1)</f>
        <v>c</v>
      </c>
      <c r="N2475" s="1" t="str">
        <f>MID($B2475,COLUMN(G2473),1)</f>
        <v>t</v>
      </c>
      <c r="O2475" s="1" t="str">
        <f>MID($B2475,COLUMN(H2473),1)</f>
        <v>w</v>
      </c>
      <c r="P2475" s="1" t="str">
        <f>MID($B2475,COLUMN(I2473),1)</f>
        <v>l</v>
      </c>
      <c r="Q2475" s="1" t="str">
        <f>MID($B2475,COLUMN(J2473),1)</f>
        <v>s</v>
      </c>
      <c r="R2475" s="1" t="str">
        <f>MID($B2475,COLUMN(K2473),1)</f>
        <v>n</v>
      </c>
      <c r="S2475" s="1" t="str">
        <f>MID($B2475,COLUMN(L2473),1)</f>
        <v>h</v>
      </c>
      <c r="T2475" s="1" t="str">
        <f>MID($B2475,COLUMN(M2473),1)</f>
        <v>m</v>
      </c>
      <c r="U2475" s="1" t="str">
        <f>MID($B2475,COLUMN(N2473),1)</f>
        <v>h</v>
      </c>
      <c r="V2475" s="1" t="str">
        <f>MID($B2475,COLUMN(O2473),1)</f>
        <v/>
      </c>
      <c r="W2475" s="1" t="str">
        <f>MID($B2475,COLUMN(P2473),1)</f>
        <v/>
      </c>
      <c r="X2475" s="1" t="str">
        <f>MID($B2475,COLUMN(Q2473),1)</f>
        <v/>
      </c>
      <c r="Y2475" s="1" t="str">
        <f>MID($B2475,COLUMN(R2473),1)</f>
        <v/>
      </c>
      <c r="Z2475" s="1" t="str">
        <f>MID($B2475,COLUMN(S2473),1)</f>
        <v/>
      </c>
      <c r="AA2475" s="1" t="str">
        <f>MID($B2475,COLUMN(T2473),1)</f>
        <v/>
      </c>
      <c r="AB2475" s="1" t="str">
        <f>MID($B2475,COLUMN(U2473),1)</f>
        <v/>
      </c>
      <c r="AC2475" s="1" t="str">
        <f>MID($B2475,COLUMN(V2473),1)</f>
        <v/>
      </c>
      <c r="AD2475" s="1" t="str">
        <f>MID($B2475,COLUMN(W2473),1)</f>
        <v/>
      </c>
      <c r="AE2475" s="1" t="str">
        <f>MID($B2475,COLUMN(X2473),1)</f>
        <v/>
      </c>
      <c r="AF2475" s="1" t="str">
        <f>MID($B2475,COLUMN(Y2473),1)</f>
        <v/>
      </c>
      <c r="AG2475" s="1" t="str">
        <f>MID($B2475,COLUMN(AE2473),1)</f>
        <v/>
      </c>
      <c r="AH2475" s="1">
        <f>IF(COUNTA(AI2475:BC2475)-1&lt;&gt;$A$2,100000,A2475)</f>
        <v>100000</v>
      </c>
      <c r="AI2475" s="1" t="str" cm="1">
        <f t="array" ref="AI2475:AS2475">_xlfn.UNIQUE(H2475:AG2475,TRUE)</f>
        <v>b</v>
      </c>
      <c r="AJ2475" s="1" t="str">
        <v>w</v>
      </c>
      <c r="AK2475" s="1" t="str">
        <v>c</v>
      </c>
      <c r="AL2475" s="1" t="str">
        <v>q</v>
      </c>
      <c r="AM2475" s="1" t="str">
        <v>m</v>
      </c>
      <c r="AN2475" s="1" t="str">
        <v>t</v>
      </c>
      <c r="AO2475" s="1" t="str">
        <v>l</v>
      </c>
      <c r="AP2475" s="1" t="str">
        <v>s</v>
      </c>
      <c r="AQ2475" s="1" t="str">
        <v>n</v>
      </c>
      <c r="AR2475" s="1" t="str">
        <v>h</v>
      </c>
      <c r="AS2475" s="1" t="str">
        <v/>
      </c>
    </row>
    <row r="2476" spans="1:46">
      <c r="A2476">
        <v>2487</v>
      </c>
      <c r="B2476" t="str">
        <f>MID($B$1,ROW(A2474),$A$2)</f>
        <v>wcqmctwlsnhmhn</v>
      </c>
      <c r="C2476" cm="1">
        <f t="array" ref="C2476">IF(COUNTA(_xlfn.UNIQUE(MID(B2476,_xlfn.SEQUENCE(1,$A$2),1),TRUE))=$A$2,A2476,10000)</f>
        <v>10000</v>
      </c>
      <c r="H2476" s="1" t="str">
        <f>MID($B2476,COLUMN(A2474),1)</f>
        <v>w</v>
      </c>
      <c r="I2476" s="1" t="str">
        <f>MID($B2476,COLUMN(B2474),1)</f>
        <v>c</v>
      </c>
      <c r="J2476" s="1" t="str">
        <f>MID($B2476,COLUMN(C2474),1)</f>
        <v>q</v>
      </c>
      <c r="K2476" s="1" t="str">
        <f>MID($B2476,COLUMN(D2474),1)</f>
        <v>m</v>
      </c>
      <c r="L2476" s="1" t="str">
        <f>MID($B2476,COLUMN(E2474),1)</f>
        <v>c</v>
      </c>
      <c r="M2476" s="1" t="str">
        <f>MID($B2476,COLUMN(F2474),1)</f>
        <v>t</v>
      </c>
      <c r="N2476" s="1" t="str">
        <f>MID($B2476,COLUMN(G2474),1)</f>
        <v>w</v>
      </c>
      <c r="O2476" s="1" t="str">
        <f>MID($B2476,COLUMN(H2474),1)</f>
        <v>l</v>
      </c>
      <c r="P2476" s="1" t="str">
        <f>MID($B2476,COLUMN(I2474),1)</f>
        <v>s</v>
      </c>
      <c r="Q2476" s="1" t="str">
        <f>MID($B2476,COLUMN(J2474),1)</f>
        <v>n</v>
      </c>
      <c r="R2476" s="1" t="str">
        <f>MID($B2476,COLUMN(K2474),1)</f>
        <v>h</v>
      </c>
      <c r="S2476" s="1" t="str">
        <f>MID($B2476,COLUMN(L2474),1)</f>
        <v>m</v>
      </c>
      <c r="T2476" s="1" t="str">
        <f>MID($B2476,COLUMN(M2474),1)</f>
        <v>h</v>
      </c>
      <c r="U2476" s="1" t="str">
        <f>MID($B2476,COLUMN(N2474),1)</f>
        <v>n</v>
      </c>
      <c r="V2476" s="1" t="str">
        <f>MID($B2476,COLUMN(O2474),1)</f>
        <v/>
      </c>
      <c r="W2476" s="1" t="str">
        <f>MID($B2476,COLUMN(P2474),1)</f>
        <v/>
      </c>
      <c r="X2476" s="1" t="str">
        <f>MID($B2476,COLUMN(Q2474),1)</f>
        <v/>
      </c>
      <c r="Y2476" s="1" t="str">
        <f>MID($B2476,COLUMN(R2474),1)</f>
        <v/>
      </c>
      <c r="Z2476" s="1" t="str">
        <f>MID($B2476,COLUMN(S2474),1)</f>
        <v/>
      </c>
      <c r="AA2476" s="1" t="str">
        <f>MID($B2476,COLUMN(T2474),1)</f>
        <v/>
      </c>
      <c r="AB2476" s="1" t="str">
        <f>MID($B2476,COLUMN(U2474),1)</f>
        <v/>
      </c>
      <c r="AC2476" s="1" t="str">
        <f>MID($B2476,COLUMN(V2474),1)</f>
        <v/>
      </c>
      <c r="AD2476" s="1" t="str">
        <f>MID($B2476,COLUMN(W2474),1)</f>
        <v/>
      </c>
      <c r="AE2476" s="1" t="str">
        <f>MID($B2476,COLUMN(X2474),1)</f>
        <v/>
      </c>
      <c r="AF2476" s="1" t="str">
        <f>MID($B2476,COLUMN(Y2474),1)</f>
        <v/>
      </c>
      <c r="AG2476" s="1" t="str">
        <f>MID($B2476,COLUMN(AE2474),1)</f>
        <v/>
      </c>
      <c r="AH2476" s="1">
        <f>IF(COUNTA(AI2476:BC2476)-1&lt;&gt;$A$2,100000,A2476)</f>
        <v>100000</v>
      </c>
      <c r="AI2476" s="1" t="str" cm="1">
        <f t="array" ref="AI2476:AR2476">_xlfn.UNIQUE(H2476:AG2476,TRUE)</f>
        <v>w</v>
      </c>
      <c r="AJ2476" s="1" t="str">
        <v>c</v>
      </c>
      <c r="AK2476" s="1" t="str">
        <v>q</v>
      </c>
      <c r="AL2476" s="1" t="str">
        <v>m</v>
      </c>
      <c r="AM2476" s="1" t="str">
        <v>t</v>
      </c>
      <c r="AN2476" s="1" t="str">
        <v>l</v>
      </c>
      <c r="AO2476" s="1" t="str">
        <v>s</v>
      </c>
      <c r="AP2476" s="1" t="str">
        <v>n</v>
      </c>
      <c r="AQ2476" s="1" t="str">
        <v>h</v>
      </c>
      <c r="AR2476" s="1" t="str">
        <v/>
      </c>
    </row>
    <row r="2477" spans="1:46">
      <c r="A2477">
        <v>2488</v>
      </c>
      <c r="B2477" t="str">
        <f>MID($B$1,ROW(A2475),$A$2)</f>
        <v>cqmctwlsnhmhnc</v>
      </c>
      <c r="C2477" cm="1">
        <f t="array" ref="C2477">IF(COUNTA(_xlfn.UNIQUE(MID(B2477,_xlfn.SEQUENCE(1,$A$2),1),TRUE))=$A$2,A2477,10000)</f>
        <v>10000</v>
      </c>
      <c r="H2477" s="1" t="str">
        <f>MID($B2477,COLUMN(A2475),1)</f>
        <v>c</v>
      </c>
      <c r="I2477" s="1" t="str">
        <f>MID($B2477,COLUMN(B2475),1)</f>
        <v>q</v>
      </c>
      <c r="J2477" s="1" t="str">
        <f>MID($B2477,COLUMN(C2475),1)</f>
        <v>m</v>
      </c>
      <c r="K2477" s="1" t="str">
        <f>MID($B2477,COLUMN(D2475),1)</f>
        <v>c</v>
      </c>
      <c r="L2477" s="1" t="str">
        <f>MID($B2477,COLUMN(E2475),1)</f>
        <v>t</v>
      </c>
      <c r="M2477" s="1" t="str">
        <f>MID($B2477,COLUMN(F2475),1)</f>
        <v>w</v>
      </c>
      <c r="N2477" s="1" t="str">
        <f>MID($B2477,COLUMN(G2475),1)</f>
        <v>l</v>
      </c>
      <c r="O2477" s="1" t="str">
        <f>MID($B2477,COLUMN(H2475),1)</f>
        <v>s</v>
      </c>
      <c r="P2477" s="1" t="str">
        <f>MID($B2477,COLUMN(I2475),1)</f>
        <v>n</v>
      </c>
      <c r="Q2477" s="1" t="str">
        <f>MID($B2477,COLUMN(J2475),1)</f>
        <v>h</v>
      </c>
      <c r="R2477" s="1" t="str">
        <f>MID($B2477,COLUMN(K2475),1)</f>
        <v>m</v>
      </c>
      <c r="S2477" s="1" t="str">
        <f>MID($B2477,COLUMN(L2475),1)</f>
        <v>h</v>
      </c>
      <c r="T2477" s="1" t="str">
        <f>MID($B2477,COLUMN(M2475),1)</f>
        <v>n</v>
      </c>
      <c r="U2477" s="1" t="str">
        <f>MID($B2477,COLUMN(N2475),1)</f>
        <v>c</v>
      </c>
      <c r="V2477" s="1" t="str">
        <f>MID($B2477,COLUMN(O2475),1)</f>
        <v/>
      </c>
      <c r="W2477" s="1" t="str">
        <f>MID($B2477,COLUMN(P2475),1)</f>
        <v/>
      </c>
      <c r="X2477" s="1" t="str">
        <f>MID($B2477,COLUMN(Q2475),1)</f>
        <v/>
      </c>
      <c r="Y2477" s="1" t="str">
        <f>MID($B2477,COLUMN(R2475),1)</f>
        <v/>
      </c>
      <c r="Z2477" s="1" t="str">
        <f>MID($B2477,COLUMN(S2475),1)</f>
        <v/>
      </c>
      <c r="AA2477" s="1" t="str">
        <f>MID($B2477,COLUMN(T2475),1)</f>
        <v/>
      </c>
      <c r="AB2477" s="1" t="str">
        <f>MID($B2477,COLUMN(U2475),1)</f>
        <v/>
      </c>
      <c r="AC2477" s="1" t="str">
        <f>MID($B2477,COLUMN(V2475),1)</f>
        <v/>
      </c>
      <c r="AD2477" s="1" t="str">
        <f>MID($B2477,COLUMN(W2475),1)</f>
        <v/>
      </c>
      <c r="AE2477" s="1" t="str">
        <f>MID($B2477,COLUMN(X2475),1)</f>
        <v/>
      </c>
      <c r="AF2477" s="1" t="str">
        <f>MID($B2477,COLUMN(Y2475),1)</f>
        <v/>
      </c>
      <c r="AG2477" s="1" t="str">
        <f>MID($B2477,COLUMN(AE2475),1)</f>
        <v/>
      </c>
      <c r="AH2477" s="1">
        <f>IF(COUNTA(AI2477:BC2477)-1&lt;&gt;$A$2,100000,A2477)</f>
        <v>100000</v>
      </c>
      <c r="AI2477" s="1" t="str" cm="1">
        <f t="array" ref="AI2477:AR2477">_xlfn.UNIQUE(H2477:AG2477,TRUE)</f>
        <v>c</v>
      </c>
      <c r="AJ2477" s="1" t="str">
        <v>q</v>
      </c>
      <c r="AK2477" s="1" t="str">
        <v>m</v>
      </c>
      <c r="AL2477" s="1" t="str">
        <v>t</v>
      </c>
      <c r="AM2477" s="1" t="str">
        <v>w</v>
      </c>
      <c r="AN2477" s="1" t="str">
        <v>l</v>
      </c>
      <c r="AO2477" s="1" t="str">
        <v>s</v>
      </c>
      <c r="AP2477" s="1" t="str">
        <v>n</v>
      </c>
      <c r="AQ2477" s="1" t="str">
        <v>h</v>
      </c>
      <c r="AR2477" s="1" t="str">
        <v/>
      </c>
    </row>
    <row r="2478" spans="1:46">
      <c r="A2478">
        <v>2489</v>
      </c>
      <c r="B2478" t="str">
        <f>MID($B$1,ROW(A2476),$A$2)</f>
        <v>qmctwlsnhmhncp</v>
      </c>
      <c r="C2478" cm="1">
        <f t="array" ref="C2478">IF(COUNTA(_xlfn.UNIQUE(MID(B2478,_xlfn.SEQUENCE(1,$A$2),1),TRUE))=$A$2,A2478,10000)</f>
        <v>10000</v>
      </c>
      <c r="H2478" s="1" t="str">
        <f>MID($B2478,COLUMN(A2476),1)</f>
        <v>q</v>
      </c>
      <c r="I2478" s="1" t="str">
        <f>MID($B2478,COLUMN(B2476),1)</f>
        <v>m</v>
      </c>
      <c r="J2478" s="1" t="str">
        <f>MID($B2478,COLUMN(C2476),1)</f>
        <v>c</v>
      </c>
      <c r="K2478" s="1" t="str">
        <f>MID($B2478,COLUMN(D2476),1)</f>
        <v>t</v>
      </c>
      <c r="L2478" s="1" t="str">
        <f>MID($B2478,COLUMN(E2476),1)</f>
        <v>w</v>
      </c>
      <c r="M2478" s="1" t="str">
        <f>MID($B2478,COLUMN(F2476),1)</f>
        <v>l</v>
      </c>
      <c r="N2478" s="1" t="str">
        <f>MID($B2478,COLUMN(G2476),1)</f>
        <v>s</v>
      </c>
      <c r="O2478" s="1" t="str">
        <f>MID($B2478,COLUMN(H2476),1)</f>
        <v>n</v>
      </c>
      <c r="P2478" s="1" t="str">
        <f>MID($B2478,COLUMN(I2476),1)</f>
        <v>h</v>
      </c>
      <c r="Q2478" s="1" t="str">
        <f>MID($B2478,COLUMN(J2476),1)</f>
        <v>m</v>
      </c>
      <c r="R2478" s="1" t="str">
        <f>MID($B2478,COLUMN(K2476),1)</f>
        <v>h</v>
      </c>
      <c r="S2478" s="1" t="str">
        <f>MID($B2478,COLUMN(L2476),1)</f>
        <v>n</v>
      </c>
      <c r="T2478" s="1" t="str">
        <f>MID($B2478,COLUMN(M2476),1)</f>
        <v>c</v>
      </c>
      <c r="U2478" s="1" t="str">
        <f>MID($B2478,COLUMN(N2476),1)</f>
        <v>p</v>
      </c>
      <c r="V2478" s="1" t="str">
        <f>MID($B2478,COLUMN(O2476),1)</f>
        <v/>
      </c>
      <c r="W2478" s="1" t="str">
        <f>MID($B2478,COLUMN(P2476),1)</f>
        <v/>
      </c>
      <c r="X2478" s="1" t="str">
        <f>MID($B2478,COLUMN(Q2476),1)</f>
        <v/>
      </c>
      <c r="Y2478" s="1" t="str">
        <f>MID($B2478,COLUMN(R2476),1)</f>
        <v/>
      </c>
      <c r="Z2478" s="1" t="str">
        <f>MID($B2478,COLUMN(S2476),1)</f>
        <v/>
      </c>
      <c r="AA2478" s="1" t="str">
        <f>MID($B2478,COLUMN(T2476),1)</f>
        <v/>
      </c>
      <c r="AB2478" s="1" t="str">
        <f>MID($B2478,COLUMN(U2476),1)</f>
        <v/>
      </c>
      <c r="AC2478" s="1" t="str">
        <f>MID($B2478,COLUMN(V2476),1)</f>
        <v/>
      </c>
      <c r="AD2478" s="1" t="str">
        <f>MID($B2478,COLUMN(W2476),1)</f>
        <v/>
      </c>
      <c r="AE2478" s="1" t="str">
        <f>MID($B2478,COLUMN(X2476),1)</f>
        <v/>
      </c>
      <c r="AF2478" s="1" t="str">
        <f>MID($B2478,COLUMN(Y2476),1)</f>
        <v/>
      </c>
      <c r="AG2478" s="1" t="str">
        <f>MID($B2478,COLUMN(AE2476),1)</f>
        <v/>
      </c>
      <c r="AH2478" s="1">
        <f>IF(COUNTA(AI2478:BC2478)-1&lt;&gt;$A$2,100000,A2478)</f>
        <v>100000</v>
      </c>
      <c r="AI2478" s="1" t="str" cm="1">
        <f t="array" ref="AI2478:AS2478">_xlfn.UNIQUE(H2478:AG2478,TRUE)</f>
        <v>q</v>
      </c>
      <c r="AJ2478" s="1" t="str">
        <v>m</v>
      </c>
      <c r="AK2478" s="1" t="str">
        <v>c</v>
      </c>
      <c r="AL2478" s="1" t="str">
        <v>t</v>
      </c>
      <c r="AM2478" s="1" t="str">
        <v>w</v>
      </c>
      <c r="AN2478" s="1" t="str">
        <v>l</v>
      </c>
      <c r="AO2478" s="1" t="str">
        <v>s</v>
      </c>
      <c r="AP2478" s="1" t="str">
        <v>n</v>
      </c>
      <c r="AQ2478" s="1" t="str">
        <v>h</v>
      </c>
      <c r="AR2478" s="1" t="str">
        <v>p</v>
      </c>
      <c r="AS2478" s="1" t="str">
        <v/>
      </c>
    </row>
    <row r="2479" spans="1:46">
      <c r="A2479">
        <v>2490</v>
      </c>
      <c r="B2479" t="str">
        <f>MID($B$1,ROW(A2477),$A$2)</f>
        <v>mctwlsnhmhncpm</v>
      </c>
      <c r="C2479" cm="1">
        <f t="array" ref="C2479">IF(COUNTA(_xlfn.UNIQUE(MID(B2479,_xlfn.SEQUENCE(1,$A$2),1),TRUE))=$A$2,A2479,10000)</f>
        <v>10000</v>
      </c>
      <c r="H2479" s="1" t="str">
        <f>MID($B2479,COLUMN(A2477),1)</f>
        <v>m</v>
      </c>
      <c r="I2479" s="1" t="str">
        <f>MID($B2479,COLUMN(B2477),1)</f>
        <v>c</v>
      </c>
      <c r="J2479" s="1" t="str">
        <f>MID($B2479,COLUMN(C2477),1)</f>
        <v>t</v>
      </c>
      <c r="K2479" s="1" t="str">
        <f>MID($B2479,COLUMN(D2477),1)</f>
        <v>w</v>
      </c>
      <c r="L2479" s="1" t="str">
        <f>MID($B2479,COLUMN(E2477),1)</f>
        <v>l</v>
      </c>
      <c r="M2479" s="1" t="str">
        <f>MID($B2479,COLUMN(F2477),1)</f>
        <v>s</v>
      </c>
      <c r="N2479" s="1" t="str">
        <f>MID($B2479,COLUMN(G2477),1)</f>
        <v>n</v>
      </c>
      <c r="O2479" s="1" t="str">
        <f>MID($B2479,COLUMN(H2477),1)</f>
        <v>h</v>
      </c>
      <c r="P2479" s="1" t="str">
        <f>MID($B2479,COLUMN(I2477),1)</f>
        <v>m</v>
      </c>
      <c r="Q2479" s="1" t="str">
        <f>MID($B2479,COLUMN(J2477),1)</f>
        <v>h</v>
      </c>
      <c r="R2479" s="1" t="str">
        <f>MID($B2479,COLUMN(K2477),1)</f>
        <v>n</v>
      </c>
      <c r="S2479" s="1" t="str">
        <f>MID($B2479,COLUMN(L2477),1)</f>
        <v>c</v>
      </c>
      <c r="T2479" s="1" t="str">
        <f>MID($B2479,COLUMN(M2477),1)</f>
        <v>p</v>
      </c>
      <c r="U2479" s="1" t="str">
        <f>MID($B2479,COLUMN(N2477),1)</f>
        <v>m</v>
      </c>
      <c r="V2479" s="1" t="str">
        <f>MID($B2479,COLUMN(O2477),1)</f>
        <v/>
      </c>
      <c r="W2479" s="1" t="str">
        <f>MID($B2479,COLUMN(P2477),1)</f>
        <v/>
      </c>
      <c r="X2479" s="1" t="str">
        <f>MID($B2479,COLUMN(Q2477),1)</f>
        <v/>
      </c>
      <c r="Y2479" s="1" t="str">
        <f>MID($B2479,COLUMN(R2477),1)</f>
        <v/>
      </c>
      <c r="Z2479" s="1" t="str">
        <f>MID($B2479,COLUMN(S2477),1)</f>
        <v/>
      </c>
      <c r="AA2479" s="1" t="str">
        <f>MID($B2479,COLUMN(T2477),1)</f>
        <v/>
      </c>
      <c r="AB2479" s="1" t="str">
        <f>MID($B2479,COLUMN(U2477),1)</f>
        <v/>
      </c>
      <c r="AC2479" s="1" t="str">
        <f>MID($B2479,COLUMN(V2477),1)</f>
        <v/>
      </c>
      <c r="AD2479" s="1" t="str">
        <f>MID($B2479,COLUMN(W2477),1)</f>
        <v/>
      </c>
      <c r="AE2479" s="1" t="str">
        <f>MID($B2479,COLUMN(X2477),1)</f>
        <v/>
      </c>
      <c r="AF2479" s="1" t="str">
        <f>MID($B2479,COLUMN(Y2477),1)</f>
        <v/>
      </c>
      <c r="AG2479" s="1" t="str">
        <f>MID($B2479,COLUMN(AE2477),1)</f>
        <v/>
      </c>
      <c r="AH2479" s="1">
        <f>IF(COUNTA(AI2479:BC2479)-1&lt;&gt;$A$2,100000,A2479)</f>
        <v>100000</v>
      </c>
      <c r="AI2479" s="1" t="str" cm="1">
        <f t="array" ref="AI2479:AR2479">_xlfn.UNIQUE(H2479:AG2479,TRUE)</f>
        <v>m</v>
      </c>
      <c r="AJ2479" s="1" t="str">
        <v>c</v>
      </c>
      <c r="AK2479" s="1" t="str">
        <v>t</v>
      </c>
      <c r="AL2479" s="1" t="str">
        <v>w</v>
      </c>
      <c r="AM2479" s="1" t="str">
        <v>l</v>
      </c>
      <c r="AN2479" s="1" t="str">
        <v>s</v>
      </c>
      <c r="AO2479" s="1" t="str">
        <v>n</v>
      </c>
      <c r="AP2479" s="1" t="str">
        <v>h</v>
      </c>
      <c r="AQ2479" s="1" t="str">
        <v>p</v>
      </c>
      <c r="AR2479" s="1" t="str">
        <v/>
      </c>
    </row>
    <row r="2480" spans="1:46">
      <c r="A2480">
        <v>2491</v>
      </c>
      <c r="B2480" t="str">
        <f>MID($B$1,ROW(A2478),$A$2)</f>
        <v>ctwlsnhmhncpmn</v>
      </c>
      <c r="C2480" cm="1">
        <f t="array" ref="C2480">IF(COUNTA(_xlfn.UNIQUE(MID(B2480,_xlfn.SEQUENCE(1,$A$2),1),TRUE))=$A$2,A2480,10000)</f>
        <v>10000</v>
      </c>
      <c r="H2480" s="1" t="str">
        <f>MID($B2480,COLUMN(A2478),1)</f>
        <v>c</v>
      </c>
      <c r="I2480" s="1" t="str">
        <f>MID($B2480,COLUMN(B2478),1)</f>
        <v>t</v>
      </c>
      <c r="J2480" s="1" t="str">
        <f>MID($B2480,COLUMN(C2478),1)</f>
        <v>w</v>
      </c>
      <c r="K2480" s="1" t="str">
        <f>MID($B2480,COLUMN(D2478),1)</f>
        <v>l</v>
      </c>
      <c r="L2480" s="1" t="str">
        <f>MID($B2480,COLUMN(E2478),1)</f>
        <v>s</v>
      </c>
      <c r="M2480" s="1" t="str">
        <f>MID($B2480,COLUMN(F2478),1)</f>
        <v>n</v>
      </c>
      <c r="N2480" s="1" t="str">
        <f>MID($B2480,COLUMN(G2478),1)</f>
        <v>h</v>
      </c>
      <c r="O2480" s="1" t="str">
        <f>MID($B2480,COLUMN(H2478),1)</f>
        <v>m</v>
      </c>
      <c r="P2480" s="1" t="str">
        <f>MID($B2480,COLUMN(I2478),1)</f>
        <v>h</v>
      </c>
      <c r="Q2480" s="1" t="str">
        <f>MID($B2480,COLUMN(J2478),1)</f>
        <v>n</v>
      </c>
      <c r="R2480" s="1" t="str">
        <f>MID($B2480,COLUMN(K2478),1)</f>
        <v>c</v>
      </c>
      <c r="S2480" s="1" t="str">
        <f>MID($B2480,COLUMN(L2478),1)</f>
        <v>p</v>
      </c>
      <c r="T2480" s="1" t="str">
        <f>MID($B2480,COLUMN(M2478),1)</f>
        <v>m</v>
      </c>
      <c r="U2480" s="1" t="str">
        <f>MID($B2480,COLUMN(N2478),1)</f>
        <v>n</v>
      </c>
      <c r="V2480" s="1" t="str">
        <f>MID($B2480,COLUMN(O2478),1)</f>
        <v/>
      </c>
      <c r="W2480" s="1" t="str">
        <f>MID($B2480,COLUMN(P2478),1)</f>
        <v/>
      </c>
      <c r="X2480" s="1" t="str">
        <f>MID($B2480,COLUMN(Q2478),1)</f>
        <v/>
      </c>
      <c r="Y2480" s="1" t="str">
        <f>MID($B2480,COLUMN(R2478),1)</f>
        <v/>
      </c>
      <c r="Z2480" s="1" t="str">
        <f>MID($B2480,COLUMN(S2478),1)</f>
        <v/>
      </c>
      <c r="AA2480" s="1" t="str">
        <f>MID($B2480,COLUMN(T2478),1)</f>
        <v/>
      </c>
      <c r="AB2480" s="1" t="str">
        <f>MID($B2480,COLUMN(U2478),1)</f>
        <v/>
      </c>
      <c r="AC2480" s="1" t="str">
        <f>MID($B2480,COLUMN(V2478),1)</f>
        <v/>
      </c>
      <c r="AD2480" s="1" t="str">
        <f>MID($B2480,COLUMN(W2478),1)</f>
        <v/>
      </c>
      <c r="AE2480" s="1" t="str">
        <f>MID($B2480,COLUMN(X2478),1)</f>
        <v/>
      </c>
      <c r="AF2480" s="1" t="str">
        <f>MID($B2480,COLUMN(Y2478),1)</f>
        <v/>
      </c>
      <c r="AG2480" s="1" t="str">
        <f>MID($B2480,COLUMN(AE2478),1)</f>
        <v/>
      </c>
      <c r="AH2480" s="1">
        <f>IF(COUNTA(AI2480:BC2480)-1&lt;&gt;$A$2,100000,A2480)</f>
        <v>100000</v>
      </c>
      <c r="AI2480" s="1" t="str" cm="1">
        <f t="array" ref="AI2480:AR2480">_xlfn.UNIQUE(H2480:AG2480,TRUE)</f>
        <v>c</v>
      </c>
      <c r="AJ2480" s="1" t="str">
        <v>t</v>
      </c>
      <c r="AK2480" s="1" t="str">
        <v>w</v>
      </c>
      <c r="AL2480" s="1" t="str">
        <v>l</v>
      </c>
      <c r="AM2480" s="1" t="str">
        <v>s</v>
      </c>
      <c r="AN2480" s="1" t="str">
        <v>n</v>
      </c>
      <c r="AO2480" s="1" t="str">
        <v>h</v>
      </c>
      <c r="AP2480" s="1" t="str">
        <v>m</v>
      </c>
      <c r="AQ2480" s="1" t="str">
        <v>p</v>
      </c>
      <c r="AR2480" s="1" t="str">
        <v/>
      </c>
    </row>
    <row r="2481" spans="1:46">
      <c r="A2481">
        <v>2492</v>
      </c>
      <c r="B2481" t="str">
        <f>MID($B$1,ROW(A2479),$A$2)</f>
        <v>twlsnhmhncpmnz</v>
      </c>
      <c r="C2481" cm="1">
        <f t="array" ref="C2481">IF(COUNTA(_xlfn.UNIQUE(MID(B2481,_xlfn.SEQUENCE(1,$A$2),1),TRUE))=$A$2,A2481,10000)</f>
        <v>10000</v>
      </c>
      <c r="H2481" s="1" t="str">
        <f>MID($B2481,COLUMN(A2479),1)</f>
        <v>t</v>
      </c>
      <c r="I2481" s="1" t="str">
        <f>MID($B2481,COLUMN(B2479),1)</f>
        <v>w</v>
      </c>
      <c r="J2481" s="1" t="str">
        <f>MID($B2481,COLUMN(C2479),1)</f>
        <v>l</v>
      </c>
      <c r="K2481" s="1" t="str">
        <f>MID($B2481,COLUMN(D2479),1)</f>
        <v>s</v>
      </c>
      <c r="L2481" s="1" t="str">
        <f>MID($B2481,COLUMN(E2479),1)</f>
        <v>n</v>
      </c>
      <c r="M2481" s="1" t="str">
        <f>MID($B2481,COLUMN(F2479),1)</f>
        <v>h</v>
      </c>
      <c r="N2481" s="1" t="str">
        <f>MID($B2481,COLUMN(G2479),1)</f>
        <v>m</v>
      </c>
      <c r="O2481" s="1" t="str">
        <f>MID($B2481,COLUMN(H2479),1)</f>
        <v>h</v>
      </c>
      <c r="P2481" s="1" t="str">
        <f>MID($B2481,COLUMN(I2479),1)</f>
        <v>n</v>
      </c>
      <c r="Q2481" s="1" t="str">
        <f>MID($B2481,COLUMN(J2479),1)</f>
        <v>c</v>
      </c>
      <c r="R2481" s="1" t="str">
        <f>MID($B2481,COLUMN(K2479),1)</f>
        <v>p</v>
      </c>
      <c r="S2481" s="1" t="str">
        <f>MID($B2481,COLUMN(L2479),1)</f>
        <v>m</v>
      </c>
      <c r="T2481" s="1" t="str">
        <f>MID($B2481,COLUMN(M2479),1)</f>
        <v>n</v>
      </c>
      <c r="U2481" s="1" t="str">
        <f>MID($B2481,COLUMN(N2479),1)</f>
        <v>z</v>
      </c>
      <c r="V2481" s="1" t="str">
        <f>MID($B2481,COLUMN(O2479),1)</f>
        <v/>
      </c>
      <c r="W2481" s="1" t="str">
        <f>MID($B2481,COLUMN(P2479),1)</f>
        <v/>
      </c>
      <c r="X2481" s="1" t="str">
        <f>MID($B2481,COLUMN(Q2479),1)</f>
        <v/>
      </c>
      <c r="Y2481" s="1" t="str">
        <f>MID($B2481,COLUMN(R2479),1)</f>
        <v/>
      </c>
      <c r="Z2481" s="1" t="str">
        <f>MID($B2481,COLUMN(S2479),1)</f>
        <v/>
      </c>
      <c r="AA2481" s="1" t="str">
        <f>MID($B2481,COLUMN(T2479),1)</f>
        <v/>
      </c>
      <c r="AB2481" s="1" t="str">
        <f>MID($B2481,COLUMN(U2479),1)</f>
        <v/>
      </c>
      <c r="AC2481" s="1" t="str">
        <f>MID($B2481,COLUMN(V2479),1)</f>
        <v/>
      </c>
      <c r="AD2481" s="1" t="str">
        <f>MID($B2481,COLUMN(W2479),1)</f>
        <v/>
      </c>
      <c r="AE2481" s="1" t="str">
        <f>MID($B2481,COLUMN(X2479),1)</f>
        <v/>
      </c>
      <c r="AF2481" s="1" t="str">
        <f>MID($B2481,COLUMN(Y2479),1)</f>
        <v/>
      </c>
      <c r="AG2481" s="1" t="str">
        <f>MID($B2481,COLUMN(AE2479),1)</f>
        <v/>
      </c>
      <c r="AH2481" s="1">
        <f>IF(COUNTA(AI2481:BC2481)-1&lt;&gt;$A$2,100000,A2481)</f>
        <v>100000</v>
      </c>
      <c r="AI2481" s="1" t="str" cm="1">
        <f t="array" ref="AI2481:AS2481">_xlfn.UNIQUE(H2481:AG2481,TRUE)</f>
        <v>t</v>
      </c>
      <c r="AJ2481" s="1" t="str">
        <v>w</v>
      </c>
      <c r="AK2481" s="1" t="str">
        <v>l</v>
      </c>
      <c r="AL2481" s="1" t="str">
        <v>s</v>
      </c>
      <c r="AM2481" s="1" t="str">
        <v>n</v>
      </c>
      <c r="AN2481" s="1" t="str">
        <v>h</v>
      </c>
      <c r="AO2481" s="1" t="str">
        <v>m</v>
      </c>
      <c r="AP2481" s="1" t="str">
        <v>c</v>
      </c>
      <c r="AQ2481" s="1" t="str">
        <v>p</v>
      </c>
      <c r="AR2481" s="1" t="str">
        <v>z</v>
      </c>
      <c r="AS2481" s="1" t="str">
        <v/>
      </c>
    </row>
    <row r="2482" spans="1:46">
      <c r="A2482">
        <v>2493</v>
      </c>
      <c r="B2482" t="str">
        <f>MID($B$1,ROW(A2480),$A$2)</f>
        <v>wlsnhmhncpmnzs</v>
      </c>
      <c r="C2482" cm="1">
        <f t="array" ref="C2482">IF(COUNTA(_xlfn.UNIQUE(MID(B2482,_xlfn.SEQUENCE(1,$A$2),1),TRUE))=$A$2,A2482,10000)</f>
        <v>10000</v>
      </c>
      <c r="H2482" s="1" t="str">
        <f>MID($B2482,COLUMN(A2480),1)</f>
        <v>w</v>
      </c>
      <c r="I2482" s="1" t="str">
        <f>MID($B2482,COLUMN(B2480),1)</f>
        <v>l</v>
      </c>
      <c r="J2482" s="1" t="str">
        <f>MID($B2482,COLUMN(C2480),1)</f>
        <v>s</v>
      </c>
      <c r="K2482" s="1" t="str">
        <f>MID($B2482,COLUMN(D2480),1)</f>
        <v>n</v>
      </c>
      <c r="L2482" s="1" t="str">
        <f>MID($B2482,COLUMN(E2480),1)</f>
        <v>h</v>
      </c>
      <c r="M2482" s="1" t="str">
        <f>MID($B2482,COLUMN(F2480),1)</f>
        <v>m</v>
      </c>
      <c r="N2482" s="1" t="str">
        <f>MID($B2482,COLUMN(G2480),1)</f>
        <v>h</v>
      </c>
      <c r="O2482" s="1" t="str">
        <f>MID($B2482,COLUMN(H2480),1)</f>
        <v>n</v>
      </c>
      <c r="P2482" s="1" t="str">
        <f>MID($B2482,COLUMN(I2480),1)</f>
        <v>c</v>
      </c>
      <c r="Q2482" s="1" t="str">
        <f>MID($B2482,COLUMN(J2480),1)</f>
        <v>p</v>
      </c>
      <c r="R2482" s="1" t="str">
        <f>MID($B2482,COLUMN(K2480),1)</f>
        <v>m</v>
      </c>
      <c r="S2482" s="1" t="str">
        <f>MID($B2482,COLUMN(L2480),1)</f>
        <v>n</v>
      </c>
      <c r="T2482" s="1" t="str">
        <f>MID($B2482,COLUMN(M2480),1)</f>
        <v>z</v>
      </c>
      <c r="U2482" s="1" t="str">
        <f>MID($B2482,COLUMN(N2480),1)</f>
        <v>s</v>
      </c>
      <c r="V2482" s="1" t="str">
        <f>MID($B2482,COLUMN(O2480),1)</f>
        <v/>
      </c>
      <c r="W2482" s="1" t="str">
        <f>MID($B2482,COLUMN(P2480),1)</f>
        <v/>
      </c>
      <c r="X2482" s="1" t="str">
        <f>MID($B2482,COLUMN(Q2480),1)</f>
        <v/>
      </c>
      <c r="Y2482" s="1" t="str">
        <f>MID($B2482,COLUMN(R2480),1)</f>
        <v/>
      </c>
      <c r="Z2482" s="1" t="str">
        <f>MID($B2482,COLUMN(S2480),1)</f>
        <v/>
      </c>
      <c r="AA2482" s="1" t="str">
        <f>MID($B2482,COLUMN(T2480),1)</f>
        <v/>
      </c>
      <c r="AB2482" s="1" t="str">
        <f>MID($B2482,COLUMN(U2480),1)</f>
        <v/>
      </c>
      <c r="AC2482" s="1" t="str">
        <f>MID($B2482,COLUMN(V2480),1)</f>
        <v/>
      </c>
      <c r="AD2482" s="1" t="str">
        <f>MID($B2482,COLUMN(W2480),1)</f>
        <v/>
      </c>
      <c r="AE2482" s="1" t="str">
        <f>MID($B2482,COLUMN(X2480),1)</f>
        <v/>
      </c>
      <c r="AF2482" s="1" t="str">
        <f>MID($B2482,COLUMN(Y2480),1)</f>
        <v/>
      </c>
      <c r="AG2482" s="1" t="str">
        <f>MID($B2482,COLUMN(AE2480),1)</f>
        <v/>
      </c>
      <c r="AH2482" s="1">
        <f>IF(COUNTA(AI2482:BC2482)-1&lt;&gt;$A$2,100000,A2482)</f>
        <v>100000</v>
      </c>
      <c r="AI2482" s="1" t="str" cm="1">
        <f t="array" ref="AI2482:AR2482">_xlfn.UNIQUE(H2482:AG2482,TRUE)</f>
        <v>w</v>
      </c>
      <c r="AJ2482" s="1" t="str">
        <v>l</v>
      </c>
      <c r="AK2482" s="1" t="str">
        <v>s</v>
      </c>
      <c r="AL2482" s="1" t="str">
        <v>n</v>
      </c>
      <c r="AM2482" s="1" t="str">
        <v>h</v>
      </c>
      <c r="AN2482" s="1" t="str">
        <v>m</v>
      </c>
      <c r="AO2482" s="1" t="str">
        <v>c</v>
      </c>
      <c r="AP2482" s="1" t="str">
        <v>p</v>
      </c>
      <c r="AQ2482" s="1" t="str">
        <v>z</v>
      </c>
      <c r="AR2482" s="1" t="str">
        <v/>
      </c>
    </row>
    <row r="2483" spans="1:46">
      <c r="A2483">
        <v>2494</v>
      </c>
      <c r="B2483" t="str">
        <f>MID($B$1,ROW(A2481),$A$2)</f>
        <v>lsnhmhncpmnzsl</v>
      </c>
      <c r="C2483" cm="1">
        <f t="array" ref="C2483">IF(COUNTA(_xlfn.UNIQUE(MID(B2483,_xlfn.SEQUENCE(1,$A$2),1),TRUE))=$A$2,A2483,10000)</f>
        <v>10000</v>
      </c>
      <c r="H2483" s="1" t="str">
        <f>MID($B2483,COLUMN(A2481),1)</f>
        <v>l</v>
      </c>
      <c r="I2483" s="1" t="str">
        <f>MID($B2483,COLUMN(B2481),1)</f>
        <v>s</v>
      </c>
      <c r="J2483" s="1" t="str">
        <f>MID($B2483,COLUMN(C2481),1)</f>
        <v>n</v>
      </c>
      <c r="K2483" s="1" t="str">
        <f>MID($B2483,COLUMN(D2481),1)</f>
        <v>h</v>
      </c>
      <c r="L2483" s="1" t="str">
        <f>MID($B2483,COLUMN(E2481),1)</f>
        <v>m</v>
      </c>
      <c r="M2483" s="1" t="str">
        <f>MID($B2483,COLUMN(F2481),1)</f>
        <v>h</v>
      </c>
      <c r="N2483" s="1" t="str">
        <f>MID($B2483,COLUMN(G2481),1)</f>
        <v>n</v>
      </c>
      <c r="O2483" s="1" t="str">
        <f>MID($B2483,COLUMN(H2481),1)</f>
        <v>c</v>
      </c>
      <c r="P2483" s="1" t="str">
        <f>MID($B2483,COLUMN(I2481),1)</f>
        <v>p</v>
      </c>
      <c r="Q2483" s="1" t="str">
        <f>MID($B2483,COLUMN(J2481),1)</f>
        <v>m</v>
      </c>
      <c r="R2483" s="1" t="str">
        <f>MID($B2483,COLUMN(K2481),1)</f>
        <v>n</v>
      </c>
      <c r="S2483" s="1" t="str">
        <f>MID($B2483,COLUMN(L2481),1)</f>
        <v>z</v>
      </c>
      <c r="T2483" s="1" t="str">
        <f>MID($B2483,COLUMN(M2481),1)</f>
        <v>s</v>
      </c>
      <c r="U2483" s="1" t="str">
        <f>MID($B2483,COLUMN(N2481),1)</f>
        <v>l</v>
      </c>
      <c r="V2483" s="1" t="str">
        <f>MID($B2483,COLUMN(O2481),1)</f>
        <v/>
      </c>
      <c r="W2483" s="1" t="str">
        <f>MID($B2483,COLUMN(P2481),1)</f>
        <v/>
      </c>
      <c r="X2483" s="1" t="str">
        <f>MID($B2483,COLUMN(Q2481),1)</f>
        <v/>
      </c>
      <c r="Y2483" s="1" t="str">
        <f>MID($B2483,COLUMN(R2481),1)</f>
        <v/>
      </c>
      <c r="Z2483" s="1" t="str">
        <f>MID($B2483,COLUMN(S2481),1)</f>
        <v/>
      </c>
      <c r="AA2483" s="1" t="str">
        <f>MID($B2483,COLUMN(T2481),1)</f>
        <v/>
      </c>
      <c r="AB2483" s="1" t="str">
        <f>MID($B2483,COLUMN(U2481),1)</f>
        <v/>
      </c>
      <c r="AC2483" s="1" t="str">
        <f>MID($B2483,COLUMN(V2481),1)</f>
        <v/>
      </c>
      <c r="AD2483" s="1" t="str">
        <f>MID($B2483,COLUMN(W2481),1)</f>
        <v/>
      </c>
      <c r="AE2483" s="1" t="str">
        <f>MID($B2483,COLUMN(X2481),1)</f>
        <v/>
      </c>
      <c r="AF2483" s="1" t="str">
        <f>MID($B2483,COLUMN(Y2481),1)</f>
        <v/>
      </c>
      <c r="AG2483" s="1" t="str">
        <f>MID($B2483,COLUMN(AE2481),1)</f>
        <v/>
      </c>
      <c r="AH2483" s="1">
        <f>IF(COUNTA(AI2483:BC2483)-1&lt;&gt;$A$2,100000,A2483)</f>
        <v>100000</v>
      </c>
      <c r="AI2483" s="1" t="str" cm="1">
        <f t="array" ref="AI2483:AQ2483">_xlfn.UNIQUE(H2483:AG2483,TRUE)</f>
        <v>l</v>
      </c>
      <c r="AJ2483" s="1" t="str">
        <v>s</v>
      </c>
      <c r="AK2483" s="1" t="str">
        <v>n</v>
      </c>
      <c r="AL2483" s="1" t="str">
        <v>h</v>
      </c>
      <c r="AM2483" s="1" t="str">
        <v>m</v>
      </c>
      <c r="AN2483" s="1" t="str">
        <v>c</v>
      </c>
      <c r="AO2483" s="1" t="str">
        <v>p</v>
      </c>
      <c r="AP2483" s="1" t="str">
        <v>z</v>
      </c>
      <c r="AQ2483" s="1" t="str">
        <v/>
      </c>
    </row>
    <row r="2484" spans="1:46">
      <c r="A2484">
        <v>2495</v>
      </c>
      <c r="B2484" t="str">
        <f>MID($B$1,ROW(A2482),$A$2)</f>
        <v>snhmhncpmnzsll</v>
      </c>
      <c r="C2484" cm="1">
        <f t="array" ref="C2484">IF(COUNTA(_xlfn.UNIQUE(MID(B2484,_xlfn.SEQUENCE(1,$A$2),1),TRUE))=$A$2,A2484,10000)</f>
        <v>10000</v>
      </c>
      <c r="H2484" s="1" t="str">
        <f>MID($B2484,COLUMN(A2482),1)</f>
        <v>s</v>
      </c>
      <c r="I2484" s="1" t="str">
        <f>MID($B2484,COLUMN(B2482),1)</f>
        <v>n</v>
      </c>
      <c r="J2484" s="1" t="str">
        <f>MID($B2484,COLUMN(C2482),1)</f>
        <v>h</v>
      </c>
      <c r="K2484" s="1" t="str">
        <f>MID($B2484,COLUMN(D2482),1)</f>
        <v>m</v>
      </c>
      <c r="L2484" s="1" t="str">
        <f>MID($B2484,COLUMN(E2482),1)</f>
        <v>h</v>
      </c>
      <c r="M2484" s="1" t="str">
        <f>MID($B2484,COLUMN(F2482),1)</f>
        <v>n</v>
      </c>
      <c r="N2484" s="1" t="str">
        <f>MID($B2484,COLUMN(G2482),1)</f>
        <v>c</v>
      </c>
      <c r="O2484" s="1" t="str">
        <f>MID($B2484,COLUMN(H2482),1)</f>
        <v>p</v>
      </c>
      <c r="P2484" s="1" t="str">
        <f>MID($B2484,COLUMN(I2482),1)</f>
        <v>m</v>
      </c>
      <c r="Q2484" s="1" t="str">
        <f>MID($B2484,COLUMN(J2482),1)</f>
        <v>n</v>
      </c>
      <c r="R2484" s="1" t="str">
        <f>MID($B2484,COLUMN(K2482),1)</f>
        <v>z</v>
      </c>
      <c r="S2484" s="1" t="str">
        <f>MID($B2484,COLUMN(L2482),1)</f>
        <v>s</v>
      </c>
      <c r="T2484" s="1" t="str">
        <f>MID($B2484,COLUMN(M2482),1)</f>
        <v>l</v>
      </c>
      <c r="U2484" s="1" t="str">
        <f>MID($B2484,COLUMN(N2482),1)</f>
        <v>l</v>
      </c>
      <c r="V2484" s="1" t="str">
        <f>MID($B2484,COLUMN(O2482),1)</f>
        <v/>
      </c>
      <c r="W2484" s="1" t="str">
        <f>MID($B2484,COLUMN(P2482),1)</f>
        <v/>
      </c>
      <c r="X2484" s="1" t="str">
        <f>MID($B2484,COLUMN(Q2482),1)</f>
        <v/>
      </c>
      <c r="Y2484" s="1" t="str">
        <f>MID($B2484,COLUMN(R2482),1)</f>
        <v/>
      </c>
      <c r="Z2484" s="1" t="str">
        <f>MID($B2484,COLUMN(S2482),1)</f>
        <v/>
      </c>
      <c r="AA2484" s="1" t="str">
        <f>MID($B2484,COLUMN(T2482),1)</f>
        <v/>
      </c>
      <c r="AB2484" s="1" t="str">
        <f>MID($B2484,COLUMN(U2482),1)</f>
        <v/>
      </c>
      <c r="AC2484" s="1" t="str">
        <f>MID($B2484,COLUMN(V2482),1)</f>
        <v/>
      </c>
      <c r="AD2484" s="1" t="str">
        <f>MID($B2484,COLUMN(W2482),1)</f>
        <v/>
      </c>
      <c r="AE2484" s="1" t="str">
        <f>MID($B2484,COLUMN(X2482),1)</f>
        <v/>
      </c>
      <c r="AF2484" s="1" t="str">
        <f>MID($B2484,COLUMN(Y2482),1)</f>
        <v/>
      </c>
      <c r="AG2484" s="1" t="str">
        <f>MID($B2484,COLUMN(AE2482),1)</f>
        <v/>
      </c>
      <c r="AH2484" s="1">
        <f>IF(COUNTA(AI2484:BC2484)-1&lt;&gt;$A$2,100000,A2484)</f>
        <v>100000</v>
      </c>
      <c r="AI2484" s="1" t="str" cm="1">
        <f t="array" ref="AI2484:AQ2484">_xlfn.UNIQUE(H2484:AG2484,TRUE)</f>
        <v>s</v>
      </c>
      <c r="AJ2484" s="1" t="str">
        <v>n</v>
      </c>
      <c r="AK2484" s="1" t="str">
        <v>h</v>
      </c>
      <c r="AL2484" s="1" t="str">
        <v>m</v>
      </c>
      <c r="AM2484" s="1" t="str">
        <v>c</v>
      </c>
      <c r="AN2484" s="1" t="str">
        <v>p</v>
      </c>
      <c r="AO2484" s="1" t="str">
        <v>z</v>
      </c>
      <c r="AP2484" s="1" t="str">
        <v>l</v>
      </c>
      <c r="AQ2484" s="1" t="str">
        <v/>
      </c>
    </row>
    <row r="2485" spans="1:46">
      <c r="A2485">
        <v>2496</v>
      </c>
      <c r="B2485" t="str">
        <f>MID($B$1,ROW(A2483),$A$2)</f>
        <v>nhmhncpmnzsllm</v>
      </c>
      <c r="C2485" cm="1">
        <f t="array" ref="C2485">IF(COUNTA(_xlfn.UNIQUE(MID(B2485,_xlfn.SEQUENCE(1,$A$2),1),TRUE))=$A$2,A2485,10000)</f>
        <v>10000</v>
      </c>
      <c r="H2485" s="1" t="str">
        <f>MID($B2485,COLUMN(A2483),1)</f>
        <v>n</v>
      </c>
      <c r="I2485" s="1" t="str">
        <f>MID($B2485,COLUMN(B2483),1)</f>
        <v>h</v>
      </c>
      <c r="J2485" s="1" t="str">
        <f>MID($B2485,COLUMN(C2483),1)</f>
        <v>m</v>
      </c>
      <c r="K2485" s="1" t="str">
        <f>MID($B2485,COLUMN(D2483),1)</f>
        <v>h</v>
      </c>
      <c r="L2485" s="1" t="str">
        <f>MID($B2485,COLUMN(E2483),1)</f>
        <v>n</v>
      </c>
      <c r="M2485" s="1" t="str">
        <f>MID($B2485,COLUMN(F2483),1)</f>
        <v>c</v>
      </c>
      <c r="N2485" s="1" t="str">
        <f>MID($B2485,COLUMN(G2483),1)</f>
        <v>p</v>
      </c>
      <c r="O2485" s="1" t="str">
        <f>MID($B2485,COLUMN(H2483),1)</f>
        <v>m</v>
      </c>
      <c r="P2485" s="1" t="str">
        <f>MID($B2485,COLUMN(I2483),1)</f>
        <v>n</v>
      </c>
      <c r="Q2485" s="1" t="str">
        <f>MID($B2485,COLUMN(J2483),1)</f>
        <v>z</v>
      </c>
      <c r="R2485" s="1" t="str">
        <f>MID($B2485,COLUMN(K2483),1)</f>
        <v>s</v>
      </c>
      <c r="S2485" s="1" t="str">
        <f>MID($B2485,COLUMN(L2483),1)</f>
        <v>l</v>
      </c>
      <c r="T2485" s="1" t="str">
        <f>MID($B2485,COLUMN(M2483),1)</f>
        <v>l</v>
      </c>
      <c r="U2485" s="1" t="str">
        <f>MID($B2485,COLUMN(N2483),1)</f>
        <v>m</v>
      </c>
      <c r="V2485" s="1" t="str">
        <f>MID($B2485,COLUMN(O2483),1)</f>
        <v/>
      </c>
      <c r="W2485" s="1" t="str">
        <f>MID($B2485,COLUMN(P2483),1)</f>
        <v/>
      </c>
      <c r="X2485" s="1" t="str">
        <f>MID($B2485,COLUMN(Q2483),1)</f>
        <v/>
      </c>
      <c r="Y2485" s="1" t="str">
        <f>MID($B2485,COLUMN(R2483),1)</f>
        <v/>
      </c>
      <c r="Z2485" s="1" t="str">
        <f>MID($B2485,COLUMN(S2483),1)</f>
        <v/>
      </c>
      <c r="AA2485" s="1" t="str">
        <f>MID($B2485,COLUMN(T2483),1)</f>
        <v/>
      </c>
      <c r="AB2485" s="1" t="str">
        <f>MID($B2485,COLUMN(U2483),1)</f>
        <v/>
      </c>
      <c r="AC2485" s="1" t="str">
        <f>MID($B2485,COLUMN(V2483),1)</f>
        <v/>
      </c>
      <c r="AD2485" s="1" t="str">
        <f>MID($B2485,COLUMN(W2483),1)</f>
        <v/>
      </c>
      <c r="AE2485" s="1" t="str">
        <f>MID($B2485,COLUMN(X2483),1)</f>
        <v/>
      </c>
      <c r="AF2485" s="1" t="str">
        <f>MID($B2485,COLUMN(Y2483),1)</f>
        <v/>
      </c>
      <c r="AG2485" s="1" t="str">
        <f>MID($B2485,COLUMN(AE2483),1)</f>
        <v/>
      </c>
      <c r="AH2485" s="1">
        <f>IF(COUNTA(AI2485:BC2485)-1&lt;&gt;$A$2,100000,A2485)</f>
        <v>100000</v>
      </c>
      <c r="AI2485" s="1" t="str" cm="1">
        <f t="array" ref="AI2485:AQ2485">_xlfn.UNIQUE(H2485:AG2485,TRUE)</f>
        <v>n</v>
      </c>
      <c r="AJ2485" s="1" t="str">
        <v>h</v>
      </c>
      <c r="AK2485" s="1" t="str">
        <v>m</v>
      </c>
      <c r="AL2485" s="1" t="str">
        <v>c</v>
      </c>
      <c r="AM2485" s="1" t="str">
        <v>p</v>
      </c>
      <c r="AN2485" s="1" t="str">
        <v>z</v>
      </c>
      <c r="AO2485" s="1" t="str">
        <v>s</v>
      </c>
      <c r="AP2485" s="1" t="str">
        <v>l</v>
      </c>
      <c r="AQ2485" s="1" t="str">
        <v/>
      </c>
    </row>
    <row r="2486" spans="1:46">
      <c r="A2486">
        <v>2497</v>
      </c>
      <c r="B2486" t="str">
        <f>MID($B$1,ROW(A2484),$A$2)</f>
        <v>hmhncpmnzsllmj</v>
      </c>
      <c r="C2486" cm="1">
        <f t="array" ref="C2486">IF(COUNTA(_xlfn.UNIQUE(MID(B2486,_xlfn.SEQUENCE(1,$A$2),1),TRUE))=$A$2,A2486,10000)</f>
        <v>10000</v>
      </c>
      <c r="H2486" s="1" t="str">
        <f>MID($B2486,COLUMN(A2484),1)</f>
        <v>h</v>
      </c>
      <c r="I2486" s="1" t="str">
        <f>MID($B2486,COLUMN(B2484),1)</f>
        <v>m</v>
      </c>
      <c r="J2486" s="1" t="str">
        <f>MID($B2486,COLUMN(C2484),1)</f>
        <v>h</v>
      </c>
      <c r="K2486" s="1" t="str">
        <f>MID($B2486,COLUMN(D2484),1)</f>
        <v>n</v>
      </c>
      <c r="L2486" s="1" t="str">
        <f>MID($B2486,COLUMN(E2484),1)</f>
        <v>c</v>
      </c>
      <c r="M2486" s="1" t="str">
        <f>MID($B2486,COLUMN(F2484),1)</f>
        <v>p</v>
      </c>
      <c r="N2486" s="1" t="str">
        <f>MID($B2486,COLUMN(G2484),1)</f>
        <v>m</v>
      </c>
      <c r="O2486" s="1" t="str">
        <f>MID($B2486,COLUMN(H2484),1)</f>
        <v>n</v>
      </c>
      <c r="P2486" s="1" t="str">
        <f>MID($B2486,COLUMN(I2484),1)</f>
        <v>z</v>
      </c>
      <c r="Q2486" s="1" t="str">
        <f>MID($B2486,COLUMN(J2484),1)</f>
        <v>s</v>
      </c>
      <c r="R2486" s="1" t="str">
        <f>MID($B2486,COLUMN(K2484),1)</f>
        <v>l</v>
      </c>
      <c r="S2486" s="1" t="str">
        <f>MID($B2486,COLUMN(L2484),1)</f>
        <v>l</v>
      </c>
      <c r="T2486" s="1" t="str">
        <f>MID($B2486,COLUMN(M2484),1)</f>
        <v>m</v>
      </c>
      <c r="U2486" s="1" t="str">
        <f>MID($B2486,COLUMN(N2484),1)</f>
        <v>j</v>
      </c>
      <c r="V2486" s="1" t="str">
        <f>MID($B2486,COLUMN(O2484),1)</f>
        <v/>
      </c>
      <c r="W2486" s="1" t="str">
        <f>MID($B2486,COLUMN(P2484),1)</f>
        <v/>
      </c>
      <c r="X2486" s="1" t="str">
        <f>MID($B2486,COLUMN(Q2484),1)</f>
        <v/>
      </c>
      <c r="Y2486" s="1" t="str">
        <f>MID($B2486,COLUMN(R2484),1)</f>
        <v/>
      </c>
      <c r="Z2486" s="1" t="str">
        <f>MID($B2486,COLUMN(S2484),1)</f>
        <v/>
      </c>
      <c r="AA2486" s="1" t="str">
        <f>MID($B2486,COLUMN(T2484),1)</f>
        <v/>
      </c>
      <c r="AB2486" s="1" t="str">
        <f>MID($B2486,COLUMN(U2484),1)</f>
        <v/>
      </c>
      <c r="AC2486" s="1" t="str">
        <f>MID($B2486,COLUMN(V2484),1)</f>
        <v/>
      </c>
      <c r="AD2486" s="1" t="str">
        <f>MID($B2486,COLUMN(W2484),1)</f>
        <v/>
      </c>
      <c r="AE2486" s="1" t="str">
        <f>MID($B2486,COLUMN(X2484),1)</f>
        <v/>
      </c>
      <c r="AF2486" s="1" t="str">
        <f>MID($B2486,COLUMN(Y2484),1)</f>
        <v/>
      </c>
      <c r="AG2486" s="1" t="str">
        <f>MID($B2486,COLUMN(AE2484),1)</f>
        <v/>
      </c>
      <c r="AH2486" s="1">
        <f>IF(COUNTA(AI2486:BC2486)-1&lt;&gt;$A$2,100000,A2486)</f>
        <v>100000</v>
      </c>
      <c r="AI2486" s="1" t="str" cm="1">
        <f t="array" ref="AI2486:AR2486">_xlfn.UNIQUE(H2486:AG2486,TRUE)</f>
        <v>h</v>
      </c>
      <c r="AJ2486" s="1" t="str">
        <v>m</v>
      </c>
      <c r="AK2486" s="1" t="str">
        <v>n</v>
      </c>
      <c r="AL2486" s="1" t="str">
        <v>c</v>
      </c>
      <c r="AM2486" s="1" t="str">
        <v>p</v>
      </c>
      <c r="AN2486" s="1" t="str">
        <v>z</v>
      </c>
      <c r="AO2486" s="1" t="str">
        <v>s</v>
      </c>
      <c r="AP2486" s="1" t="str">
        <v>l</v>
      </c>
      <c r="AQ2486" s="1" t="str">
        <v>j</v>
      </c>
      <c r="AR2486" s="1" t="str">
        <v/>
      </c>
    </row>
    <row r="2487" spans="1:46">
      <c r="A2487">
        <v>2498</v>
      </c>
      <c r="B2487" t="str">
        <f>MID($B$1,ROW(A2485),$A$2)</f>
        <v>mhncpmnzsllmjh</v>
      </c>
      <c r="C2487" cm="1">
        <f t="array" ref="C2487">IF(COUNTA(_xlfn.UNIQUE(MID(B2487,_xlfn.SEQUENCE(1,$A$2),1),TRUE))=$A$2,A2487,10000)</f>
        <v>10000</v>
      </c>
      <c r="H2487" s="1" t="str">
        <f>MID($B2487,COLUMN(A2485),1)</f>
        <v>m</v>
      </c>
      <c r="I2487" s="1" t="str">
        <f>MID($B2487,COLUMN(B2485),1)</f>
        <v>h</v>
      </c>
      <c r="J2487" s="1" t="str">
        <f>MID($B2487,COLUMN(C2485),1)</f>
        <v>n</v>
      </c>
      <c r="K2487" s="1" t="str">
        <f>MID($B2487,COLUMN(D2485),1)</f>
        <v>c</v>
      </c>
      <c r="L2487" s="1" t="str">
        <f>MID($B2487,COLUMN(E2485),1)</f>
        <v>p</v>
      </c>
      <c r="M2487" s="1" t="str">
        <f>MID($B2487,COLUMN(F2485),1)</f>
        <v>m</v>
      </c>
      <c r="N2487" s="1" t="str">
        <f>MID($B2487,COLUMN(G2485),1)</f>
        <v>n</v>
      </c>
      <c r="O2487" s="1" t="str">
        <f>MID($B2487,COLUMN(H2485),1)</f>
        <v>z</v>
      </c>
      <c r="P2487" s="1" t="str">
        <f>MID($B2487,COLUMN(I2485),1)</f>
        <v>s</v>
      </c>
      <c r="Q2487" s="1" t="str">
        <f>MID($B2487,COLUMN(J2485),1)</f>
        <v>l</v>
      </c>
      <c r="R2487" s="1" t="str">
        <f>MID($B2487,COLUMN(K2485),1)</f>
        <v>l</v>
      </c>
      <c r="S2487" s="1" t="str">
        <f>MID($B2487,COLUMN(L2485),1)</f>
        <v>m</v>
      </c>
      <c r="T2487" s="1" t="str">
        <f>MID($B2487,COLUMN(M2485),1)</f>
        <v>j</v>
      </c>
      <c r="U2487" s="1" t="str">
        <f>MID($B2487,COLUMN(N2485),1)</f>
        <v>h</v>
      </c>
      <c r="V2487" s="1" t="str">
        <f>MID($B2487,COLUMN(O2485),1)</f>
        <v/>
      </c>
      <c r="W2487" s="1" t="str">
        <f>MID($B2487,COLUMN(P2485),1)</f>
        <v/>
      </c>
      <c r="X2487" s="1" t="str">
        <f>MID($B2487,COLUMN(Q2485),1)</f>
        <v/>
      </c>
      <c r="Y2487" s="1" t="str">
        <f>MID($B2487,COLUMN(R2485),1)</f>
        <v/>
      </c>
      <c r="Z2487" s="1" t="str">
        <f>MID($B2487,COLUMN(S2485),1)</f>
        <v/>
      </c>
      <c r="AA2487" s="1" t="str">
        <f>MID($B2487,COLUMN(T2485),1)</f>
        <v/>
      </c>
      <c r="AB2487" s="1" t="str">
        <f>MID($B2487,COLUMN(U2485),1)</f>
        <v/>
      </c>
      <c r="AC2487" s="1" t="str">
        <f>MID($B2487,COLUMN(V2485),1)</f>
        <v/>
      </c>
      <c r="AD2487" s="1" t="str">
        <f>MID($B2487,COLUMN(W2485),1)</f>
        <v/>
      </c>
      <c r="AE2487" s="1" t="str">
        <f>MID($B2487,COLUMN(X2485),1)</f>
        <v/>
      </c>
      <c r="AF2487" s="1" t="str">
        <f>MID($B2487,COLUMN(Y2485),1)</f>
        <v/>
      </c>
      <c r="AG2487" s="1" t="str">
        <f>MID($B2487,COLUMN(AE2485),1)</f>
        <v/>
      </c>
      <c r="AH2487" s="1">
        <f>IF(COUNTA(AI2487:BC2487)-1&lt;&gt;$A$2,100000,A2487)</f>
        <v>100000</v>
      </c>
      <c r="AI2487" s="1" t="str" cm="1">
        <f t="array" ref="AI2487:AR2487">_xlfn.UNIQUE(H2487:AG2487,TRUE)</f>
        <v>m</v>
      </c>
      <c r="AJ2487" s="1" t="str">
        <v>h</v>
      </c>
      <c r="AK2487" s="1" t="str">
        <v>n</v>
      </c>
      <c r="AL2487" s="1" t="str">
        <v>c</v>
      </c>
      <c r="AM2487" s="1" t="str">
        <v>p</v>
      </c>
      <c r="AN2487" s="1" t="str">
        <v>z</v>
      </c>
      <c r="AO2487" s="1" t="str">
        <v>s</v>
      </c>
      <c r="AP2487" s="1" t="str">
        <v>l</v>
      </c>
      <c r="AQ2487" s="1" t="str">
        <v>j</v>
      </c>
      <c r="AR2487" s="1" t="str">
        <v/>
      </c>
    </row>
    <row r="2488" spans="1:46">
      <c r="A2488">
        <v>2499</v>
      </c>
      <c r="B2488" t="str">
        <f>MID($B$1,ROW(A2486),$A$2)</f>
        <v>hncpmnzsllmjhc</v>
      </c>
      <c r="C2488" cm="1">
        <f t="array" ref="C2488">IF(COUNTA(_xlfn.UNIQUE(MID(B2488,_xlfn.SEQUENCE(1,$A$2),1),TRUE))=$A$2,A2488,10000)</f>
        <v>10000</v>
      </c>
      <c r="H2488" s="1" t="str">
        <f>MID($B2488,COLUMN(A2486),1)</f>
        <v>h</v>
      </c>
      <c r="I2488" s="1" t="str">
        <f>MID($B2488,COLUMN(B2486),1)</f>
        <v>n</v>
      </c>
      <c r="J2488" s="1" t="str">
        <f>MID($B2488,COLUMN(C2486),1)</f>
        <v>c</v>
      </c>
      <c r="K2488" s="1" t="str">
        <f>MID($B2488,COLUMN(D2486),1)</f>
        <v>p</v>
      </c>
      <c r="L2488" s="1" t="str">
        <f>MID($B2488,COLUMN(E2486),1)</f>
        <v>m</v>
      </c>
      <c r="M2488" s="1" t="str">
        <f>MID($B2488,COLUMN(F2486),1)</f>
        <v>n</v>
      </c>
      <c r="N2488" s="1" t="str">
        <f>MID($B2488,COLUMN(G2486),1)</f>
        <v>z</v>
      </c>
      <c r="O2488" s="1" t="str">
        <f>MID($B2488,COLUMN(H2486),1)</f>
        <v>s</v>
      </c>
      <c r="P2488" s="1" t="str">
        <f>MID($B2488,COLUMN(I2486),1)</f>
        <v>l</v>
      </c>
      <c r="Q2488" s="1" t="str">
        <f>MID($B2488,COLUMN(J2486),1)</f>
        <v>l</v>
      </c>
      <c r="R2488" s="1" t="str">
        <f>MID($B2488,COLUMN(K2486),1)</f>
        <v>m</v>
      </c>
      <c r="S2488" s="1" t="str">
        <f>MID($B2488,COLUMN(L2486),1)</f>
        <v>j</v>
      </c>
      <c r="T2488" s="1" t="str">
        <f>MID($B2488,COLUMN(M2486),1)</f>
        <v>h</v>
      </c>
      <c r="U2488" s="1" t="str">
        <f>MID($B2488,COLUMN(N2486),1)</f>
        <v>c</v>
      </c>
      <c r="V2488" s="1" t="str">
        <f>MID($B2488,COLUMN(O2486),1)</f>
        <v/>
      </c>
      <c r="W2488" s="1" t="str">
        <f>MID($B2488,COLUMN(P2486),1)</f>
        <v/>
      </c>
      <c r="X2488" s="1" t="str">
        <f>MID($B2488,COLUMN(Q2486),1)</f>
        <v/>
      </c>
      <c r="Y2488" s="1" t="str">
        <f>MID($B2488,COLUMN(R2486),1)</f>
        <v/>
      </c>
      <c r="Z2488" s="1" t="str">
        <f>MID($B2488,COLUMN(S2486),1)</f>
        <v/>
      </c>
      <c r="AA2488" s="1" t="str">
        <f>MID($B2488,COLUMN(T2486),1)</f>
        <v/>
      </c>
      <c r="AB2488" s="1" t="str">
        <f>MID($B2488,COLUMN(U2486),1)</f>
        <v/>
      </c>
      <c r="AC2488" s="1" t="str">
        <f>MID($B2488,COLUMN(V2486),1)</f>
        <v/>
      </c>
      <c r="AD2488" s="1" t="str">
        <f>MID($B2488,COLUMN(W2486),1)</f>
        <v/>
      </c>
      <c r="AE2488" s="1" t="str">
        <f>MID($B2488,COLUMN(X2486),1)</f>
        <v/>
      </c>
      <c r="AF2488" s="1" t="str">
        <f>MID($B2488,COLUMN(Y2486),1)</f>
        <v/>
      </c>
      <c r="AG2488" s="1" t="str">
        <f>MID($B2488,COLUMN(AE2486),1)</f>
        <v/>
      </c>
      <c r="AH2488" s="1">
        <f>IF(COUNTA(AI2488:BC2488)-1&lt;&gt;$A$2,100000,A2488)</f>
        <v>100000</v>
      </c>
      <c r="AI2488" s="1" t="str" cm="1">
        <f t="array" ref="AI2488:AR2488">_xlfn.UNIQUE(H2488:AG2488,TRUE)</f>
        <v>h</v>
      </c>
      <c r="AJ2488" s="1" t="str">
        <v>n</v>
      </c>
      <c r="AK2488" s="1" t="str">
        <v>c</v>
      </c>
      <c r="AL2488" s="1" t="str">
        <v>p</v>
      </c>
      <c r="AM2488" s="1" t="str">
        <v>m</v>
      </c>
      <c r="AN2488" s="1" t="str">
        <v>z</v>
      </c>
      <c r="AO2488" s="1" t="str">
        <v>s</v>
      </c>
      <c r="AP2488" s="1" t="str">
        <v>l</v>
      </c>
      <c r="AQ2488" s="1" t="str">
        <v>j</v>
      </c>
      <c r="AR2488" s="1" t="str">
        <v/>
      </c>
    </row>
    <row r="2489" spans="1:46">
      <c r="A2489">
        <v>2500</v>
      </c>
      <c r="B2489" t="str">
        <f>MID($B$1,ROW(A2487),$A$2)</f>
        <v>ncpmnzsllmjhcg</v>
      </c>
      <c r="C2489" cm="1">
        <f t="array" ref="C2489">IF(COUNTA(_xlfn.UNIQUE(MID(B2489,_xlfn.SEQUENCE(1,$A$2),1),TRUE))=$A$2,A2489,10000)</f>
        <v>10000</v>
      </c>
      <c r="H2489" s="1" t="str">
        <f>MID($B2489,COLUMN(A2487),1)</f>
        <v>n</v>
      </c>
      <c r="I2489" s="1" t="str">
        <f>MID($B2489,COLUMN(B2487),1)</f>
        <v>c</v>
      </c>
      <c r="J2489" s="1" t="str">
        <f>MID($B2489,COLUMN(C2487),1)</f>
        <v>p</v>
      </c>
      <c r="K2489" s="1" t="str">
        <f>MID($B2489,COLUMN(D2487),1)</f>
        <v>m</v>
      </c>
      <c r="L2489" s="1" t="str">
        <f>MID($B2489,COLUMN(E2487),1)</f>
        <v>n</v>
      </c>
      <c r="M2489" s="1" t="str">
        <f>MID($B2489,COLUMN(F2487),1)</f>
        <v>z</v>
      </c>
      <c r="N2489" s="1" t="str">
        <f>MID($B2489,COLUMN(G2487),1)</f>
        <v>s</v>
      </c>
      <c r="O2489" s="1" t="str">
        <f>MID($B2489,COLUMN(H2487),1)</f>
        <v>l</v>
      </c>
      <c r="P2489" s="1" t="str">
        <f>MID($B2489,COLUMN(I2487),1)</f>
        <v>l</v>
      </c>
      <c r="Q2489" s="1" t="str">
        <f>MID($B2489,COLUMN(J2487),1)</f>
        <v>m</v>
      </c>
      <c r="R2489" s="1" t="str">
        <f>MID($B2489,COLUMN(K2487),1)</f>
        <v>j</v>
      </c>
      <c r="S2489" s="1" t="str">
        <f>MID($B2489,COLUMN(L2487),1)</f>
        <v>h</v>
      </c>
      <c r="T2489" s="1" t="str">
        <f>MID($B2489,COLUMN(M2487),1)</f>
        <v>c</v>
      </c>
      <c r="U2489" s="1" t="str">
        <f>MID($B2489,COLUMN(N2487),1)</f>
        <v>g</v>
      </c>
      <c r="V2489" s="1" t="str">
        <f>MID($B2489,COLUMN(O2487),1)</f>
        <v/>
      </c>
      <c r="W2489" s="1" t="str">
        <f>MID($B2489,COLUMN(P2487),1)</f>
        <v/>
      </c>
      <c r="X2489" s="1" t="str">
        <f>MID($B2489,COLUMN(Q2487),1)</f>
        <v/>
      </c>
      <c r="Y2489" s="1" t="str">
        <f>MID($B2489,COLUMN(R2487),1)</f>
        <v/>
      </c>
      <c r="Z2489" s="1" t="str">
        <f>MID($B2489,COLUMN(S2487),1)</f>
        <v/>
      </c>
      <c r="AA2489" s="1" t="str">
        <f>MID($B2489,COLUMN(T2487),1)</f>
        <v/>
      </c>
      <c r="AB2489" s="1" t="str">
        <f>MID($B2489,COLUMN(U2487),1)</f>
        <v/>
      </c>
      <c r="AC2489" s="1" t="str">
        <f>MID($B2489,COLUMN(V2487),1)</f>
        <v/>
      </c>
      <c r="AD2489" s="1" t="str">
        <f>MID($B2489,COLUMN(W2487),1)</f>
        <v/>
      </c>
      <c r="AE2489" s="1" t="str">
        <f>MID($B2489,COLUMN(X2487),1)</f>
        <v/>
      </c>
      <c r="AF2489" s="1" t="str">
        <f>MID($B2489,COLUMN(Y2487),1)</f>
        <v/>
      </c>
      <c r="AG2489" s="1" t="str">
        <f>MID($B2489,COLUMN(AE2487),1)</f>
        <v/>
      </c>
      <c r="AH2489" s="1">
        <f>IF(COUNTA(AI2489:BC2489)-1&lt;&gt;$A$2,100000,A2489)</f>
        <v>100000</v>
      </c>
      <c r="AI2489" s="1" t="str" cm="1">
        <f t="array" ref="AI2489:AS2489">_xlfn.UNIQUE(H2489:AG2489,TRUE)</f>
        <v>n</v>
      </c>
      <c r="AJ2489" s="1" t="str">
        <v>c</v>
      </c>
      <c r="AK2489" s="1" t="str">
        <v>p</v>
      </c>
      <c r="AL2489" s="1" t="str">
        <v>m</v>
      </c>
      <c r="AM2489" s="1" t="str">
        <v>z</v>
      </c>
      <c r="AN2489" s="1" t="str">
        <v>s</v>
      </c>
      <c r="AO2489" s="1" t="str">
        <v>l</v>
      </c>
      <c r="AP2489" s="1" t="str">
        <v>j</v>
      </c>
      <c r="AQ2489" s="1" t="str">
        <v>h</v>
      </c>
      <c r="AR2489" s="1" t="str">
        <v>g</v>
      </c>
      <c r="AS2489" s="1" t="str">
        <v/>
      </c>
    </row>
    <row r="2490" spans="1:46">
      <c r="A2490">
        <v>2501</v>
      </c>
      <c r="B2490" t="str">
        <f>MID($B$1,ROW(A2488),$A$2)</f>
        <v>cpmnzsllmjhcgn</v>
      </c>
      <c r="C2490" cm="1">
        <f t="array" ref="C2490">IF(COUNTA(_xlfn.UNIQUE(MID(B2490,_xlfn.SEQUENCE(1,$A$2),1),TRUE))=$A$2,A2490,10000)</f>
        <v>10000</v>
      </c>
      <c r="H2490" s="1" t="str">
        <f>MID($B2490,COLUMN(A2488),1)</f>
        <v>c</v>
      </c>
      <c r="I2490" s="1" t="str">
        <f>MID($B2490,COLUMN(B2488),1)</f>
        <v>p</v>
      </c>
      <c r="J2490" s="1" t="str">
        <f>MID($B2490,COLUMN(C2488),1)</f>
        <v>m</v>
      </c>
      <c r="K2490" s="1" t="str">
        <f>MID($B2490,COLUMN(D2488),1)</f>
        <v>n</v>
      </c>
      <c r="L2490" s="1" t="str">
        <f>MID($B2490,COLUMN(E2488),1)</f>
        <v>z</v>
      </c>
      <c r="M2490" s="1" t="str">
        <f>MID($B2490,COLUMN(F2488),1)</f>
        <v>s</v>
      </c>
      <c r="N2490" s="1" t="str">
        <f>MID($B2490,COLUMN(G2488),1)</f>
        <v>l</v>
      </c>
      <c r="O2490" s="1" t="str">
        <f>MID($B2490,COLUMN(H2488),1)</f>
        <v>l</v>
      </c>
      <c r="P2490" s="1" t="str">
        <f>MID($B2490,COLUMN(I2488),1)</f>
        <v>m</v>
      </c>
      <c r="Q2490" s="1" t="str">
        <f>MID($B2490,COLUMN(J2488),1)</f>
        <v>j</v>
      </c>
      <c r="R2490" s="1" t="str">
        <f>MID($B2490,COLUMN(K2488),1)</f>
        <v>h</v>
      </c>
      <c r="S2490" s="1" t="str">
        <f>MID($B2490,COLUMN(L2488),1)</f>
        <v>c</v>
      </c>
      <c r="T2490" s="1" t="str">
        <f>MID($B2490,COLUMN(M2488),1)</f>
        <v>g</v>
      </c>
      <c r="U2490" s="1" t="str">
        <f>MID($B2490,COLUMN(N2488),1)</f>
        <v>n</v>
      </c>
      <c r="V2490" s="1" t="str">
        <f>MID($B2490,COLUMN(O2488),1)</f>
        <v/>
      </c>
      <c r="W2490" s="1" t="str">
        <f>MID($B2490,COLUMN(P2488),1)</f>
        <v/>
      </c>
      <c r="X2490" s="1" t="str">
        <f>MID($B2490,COLUMN(Q2488),1)</f>
        <v/>
      </c>
      <c r="Y2490" s="1" t="str">
        <f>MID($B2490,COLUMN(R2488),1)</f>
        <v/>
      </c>
      <c r="Z2490" s="1" t="str">
        <f>MID($B2490,COLUMN(S2488),1)</f>
        <v/>
      </c>
      <c r="AA2490" s="1" t="str">
        <f>MID($B2490,COLUMN(T2488),1)</f>
        <v/>
      </c>
      <c r="AB2490" s="1" t="str">
        <f>MID($B2490,COLUMN(U2488),1)</f>
        <v/>
      </c>
      <c r="AC2490" s="1" t="str">
        <f>MID($B2490,COLUMN(V2488),1)</f>
        <v/>
      </c>
      <c r="AD2490" s="1" t="str">
        <f>MID($B2490,COLUMN(W2488),1)</f>
        <v/>
      </c>
      <c r="AE2490" s="1" t="str">
        <f>MID($B2490,COLUMN(X2488),1)</f>
        <v/>
      </c>
      <c r="AF2490" s="1" t="str">
        <f>MID($B2490,COLUMN(Y2488),1)</f>
        <v/>
      </c>
      <c r="AG2490" s="1" t="str">
        <f>MID($B2490,COLUMN(AE2488),1)</f>
        <v/>
      </c>
      <c r="AH2490" s="1">
        <f>IF(COUNTA(AI2490:BC2490)-1&lt;&gt;$A$2,100000,A2490)</f>
        <v>100000</v>
      </c>
      <c r="AI2490" s="1" t="str" cm="1">
        <f t="array" ref="AI2490:AS2490">_xlfn.UNIQUE(H2490:AG2490,TRUE)</f>
        <v>c</v>
      </c>
      <c r="AJ2490" s="1" t="str">
        <v>p</v>
      </c>
      <c r="AK2490" s="1" t="str">
        <v>m</v>
      </c>
      <c r="AL2490" s="1" t="str">
        <v>n</v>
      </c>
      <c r="AM2490" s="1" t="str">
        <v>z</v>
      </c>
      <c r="AN2490" s="1" t="str">
        <v>s</v>
      </c>
      <c r="AO2490" s="1" t="str">
        <v>l</v>
      </c>
      <c r="AP2490" s="1" t="str">
        <v>j</v>
      </c>
      <c r="AQ2490" s="1" t="str">
        <v>h</v>
      </c>
      <c r="AR2490" s="1" t="str">
        <v>g</v>
      </c>
      <c r="AS2490" s="1" t="str">
        <v/>
      </c>
    </row>
    <row r="2491" spans="1:46">
      <c r="A2491">
        <v>2502</v>
      </c>
      <c r="B2491" t="str">
        <f>MID($B$1,ROW(A2489),$A$2)</f>
        <v>pmnzsllmjhcgnl</v>
      </c>
      <c r="C2491" cm="1">
        <f t="array" ref="C2491">IF(COUNTA(_xlfn.UNIQUE(MID(B2491,_xlfn.SEQUENCE(1,$A$2),1),TRUE))=$A$2,A2491,10000)</f>
        <v>10000</v>
      </c>
      <c r="H2491" s="1" t="str">
        <f>MID($B2491,COLUMN(A2489),1)</f>
        <v>p</v>
      </c>
      <c r="I2491" s="1" t="str">
        <f>MID($B2491,COLUMN(B2489),1)</f>
        <v>m</v>
      </c>
      <c r="J2491" s="1" t="str">
        <f>MID($B2491,COLUMN(C2489),1)</f>
        <v>n</v>
      </c>
      <c r="K2491" s="1" t="str">
        <f>MID($B2491,COLUMN(D2489),1)</f>
        <v>z</v>
      </c>
      <c r="L2491" s="1" t="str">
        <f>MID($B2491,COLUMN(E2489),1)</f>
        <v>s</v>
      </c>
      <c r="M2491" s="1" t="str">
        <f>MID($B2491,COLUMN(F2489),1)</f>
        <v>l</v>
      </c>
      <c r="N2491" s="1" t="str">
        <f>MID($B2491,COLUMN(G2489),1)</f>
        <v>l</v>
      </c>
      <c r="O2491" s="1" t="str">
        <f>MID($B2491,COLUMN(H2489),1)</f>
        <v>m</v>
      </c>
      <c r="P2491" s="1" t="str">
        <f>MID($B2491,COLUMN(I2489),1)</f>
        <v>j</v>
      </c>
      <c r="Q2491" s="1" t="str">
        <f>MID($B2491,COLUMN(J2489),1)</f>
        <v>h</v>
      </c>
      <c r="R2491" s="1" t="str">
        <f>MID($B2491,COLUMN(K2489),1)</f>
        <v>c</v>
      </c>
      <c r="S2491" s="1" t="str">
        <f>MID($B2491,COLUMN(L2489),1)</f>
        <v>g</v>
      </c>
      <c r="T2491" s="1" t="str">
        <f>MID($B2491,COLUMN(M2489),1)</f>
        <v>n</v>
      </c>
      <c r="U2491" s="1" t="str">
        <f>MID($B2491,COLUMN(N2489),1)</f>
        <v>l</v>
      </c>
      <c r="V2491" s="1" t="str">
        <f>MID($B2491,COLUMN(O2489),1)</f>
        <v/>
      </c>
      <c r="W2491" s="1" t="str">
        <f>MID($B2491,COLUMN(P2489),1)</f>
        <v/>
      </c>
      <c r="X2491" s="1" t="str">
        <f>MID($B2491,COLUMN(Q2489),1)</f>
        <v/>
      </c>
      <c r="Y2491" s="1" t="str">
        <f>MID($B2491,COLUMN(R2489),1)</f>
        <v/>
      </c>
      <c r="Z2491" s="1" t="str">
        <f>MID($B2491,COLUMN(S2489),1)</f>
        <v/>
      </c>
      <c r="AA2491" s="1" t="str">
        <f>MID($B2491,COLUMN(T2489),1)</f>
        <v/>
      </c>
      <c r="AB2491" s="1" t="str">
        <f>MID($B2491,COLUMN(U2489),1)</f>
        <v/>
      </c>
      <c r="AC2491" s="1" t="str">
        <f>MID($B2491,COLUMN(V2489),1)</f>
        <v/>
      </c>
      <c r="AD2491" s="1" t="str">
        <f>MID($B2491,COLUMN(W2489),1)</f>
        <v/>
      </c>
      <c r="AE2491" s="1" t="str">
        <f>MID($B2491,COLUMN(X2489),1)</f>
        <v/>
      </c>
      <c r="AF2491" s="1" t="str">
        <f>MID($B2491,COLUMN(Y2489),1)</f>
        <v/>
      </c>
      <c r="AG2491" s="1" t="str">
        <f>MID($B2491,COLUMN(AE2489),1)</f>
        <v/>
      </c>
      <c r="AH2491" s="1">
        <f>IF(COUNTA(AI2491:BC2491)-1&lt;&gt;$A$2,100000,A2491)</f>
        <v>100000</v>
      </c>
      <c r="AI2491" s="1" t="str" cm="1">
        <f t="array" ref="AI2491:AS2491">_xlfn.UNIQUE(H2491:AG2491,TRUE)</f>
        <v>p</v>
      </c>
      <c r="AJ2491" s="1" t="str">
        <v>m</v>
      </c>
      <c r="AK2491" s="1" t="str">
        <v>n</v>
      </c>
      <c r="AL2491" s="1" t="str">
        <v>z</v>
      </c>
      <c r="AM2491" s="1" t="str">
        <v>s</v>
      </c>
      <c r="AN2491" s="1" t="str">
        <v>l</v>
      </c>
      <c r="AO2491" s="1" t="str">
        <v>j</v>
      </c>
      <c r="AP2491" s="1" t="str">
        <v>h</v>
      </c>
      <c r="AQ2491" s="1" t="str">
        <v>c</v>
      </c>
      <c r="AR2491" s="1" t="str">
        <v>g</v>
      </c>
      <c r="AS2491" s="1" t="str">
        <v/>
      </c>
    </row>
    <row r="2492" spans="1:46">
      <c r="A2492">
        <v>2503</v>
      </c>
      <c r="B2492" t="str">
        <f>MID($B$1,ROW(A2490),$A$2)</f>
        <v>mnzsllmjhcgnlf</v>
      </c>
      <c r="C2492" cm="1">
        <f t="array" ref="C2492">IF(COUNTA(_xlfn.UNIQUE(MID(B2492,_xlfn.SEQUENCE(1,$A$2),1),TRUE))=$A$2,A2492,10000)</f>
        <v>10000</v>
      </c>
      <c r="H2492" s="1" t="str">
        <f>MID($B2492,COLUMN(A2490),1)</f>
        <v>m</v>
      </c>
      <c r="I2492" s="1" t="str">
        <f>MID($B2492,COLUMN(B2490),1)</f>
        <v>n</v>
      </c>
      <c r="J2492" s="1" t="str">
        <f>MID($B2492,COLUMN(C2490),1)</f>
        <v>z</v>
      </c>
      <c r="K2492" s="1" t="str">
        <f>MID($B2492,COLUMN(D2490),1)</f>
        <v>s</v>
      </c>
      <c r="L2492" s="1" t="str">
        <f>MID($B2492,COLUMN(E2490),1)</f>
        <v>l</v>
      </c>
      <c r="M2492" s="1" t="str">
        <f>MID($B2492,COLUMN(F2490),1)</f>
        <v>l</v>
      </c>
      <c r="N2492" s="1" t="str">
        <f>MID($B2492,COLUMN(G2490),1)</f>
        <v>m</v>
      </c>
      <c r="O2492" s="1" t="str">
        <f>MID($B2492,COLUMN(H2490),1)</f>
        <v>j</v>
      </c>
      <c r="P2492" s="1" t="str">
        <f>MID($B2492,COLUMN(I2490),1)</f>
        <v>h</v>
      </c>
      <c r="Q2492" s="1" t="str">
        <f>MID($B2492,COLUMN(J2490),1)</f>
        <v>c</v>
      </c>
      <c r="R2492" s="1" t="str">
        <f>MID($B2492,COLUMN(K2490),1)</f>
        <v>g</v>
      </c>
      <c r="S2492" s="1" t="str">
        <f>MID($B2492,COLUMN(L2490),1)</f>
        <v>n</v>
      </c>
      <c r="T2492" s="1" t="str">
        <f>MID($B2492,COLUMN(M2490),1)</f>
        <v>l</v>
      </c>
      <c r="U2492" s="1" t="str">
        <f>MID($B2492,COLUMN(N2490),1)</f>
        <v>f</v>
      </c>
      <c r="V2492" s="1" t="str">
        <f>MID($B2492,COLUMN(O2490),1)</f>
        <v/>
      </c>
      <c r="W2492" s="1" t="str">
        <f>MID($B2492,COLUMN(P2490),1)</f>
        <v/>
      </c>
      <c r="X2492" s="1" t="str">
        <f>MID($B2492,COLUMN(Q2490),1)</f>
        <v/>
      </c>
      <c r="Y2492" s="1" t="str">
        <f>MID($B2492,COLUMN(R2490),1)</f>
        <v/>
      </c>
      <c r="Z2492" s="1" t="str">
        <f>MID($B2492,COLUMN(S2490),1)</f>
        <v/>
      </c>
      <c r="AA2492" s="1" t="str">
        <f>MID($B2492,COLUMN(T2490),1)</f>
        <v/>
      </c>
      <c r="AB2492" s="1" t="str">
        <f>MID($B2492,COLUMN(U2490),1)</f>
        <v/>
      </c>
      <c r="AC2492" s="1" t="str">
        <f>MID($B2492,COLUMN(V2490),1)</f>
        <v/>
      </c>
      <c r="AD2492" s="1" t="str">
        <f>MID($B2492,COLUMN(W2490),1)</f>
        <v/>
      </c>
      <c r="AE2492" s="1" t="str">
        <f>MID($B2492,COLUMN(X2490),1)</f>
        <v/>
      </c>
      <c r="AF2492" s="1" t="str">
        <f>MID($B2492,COLUMN(Y2490),1)</f>
        <v/>
      </c>
      <c r="AG2492" s="1" t="str">
        <f>MID($B2492,COLUMN(AE2490),1)</f>
        <v/>
      </c>
      <c r="AH2492" s="1">
        <f>IF(COUNTA(AI2492:BC2492)-1&lt;&gt;$A$2,100000,A2492)</f>
        <v>100000</v>
      </c>
      <c r="AI2492" s="1" t="str" cm="1">
        <f t="array" ref="AI2492:AS2492">_xlfn.UNIQUE(H2492:AG2492,TRUE)</f>
        <v>m</v>
      </c>
      <c r="AJ2492" s="1" t="str">
        <v>n</v>
      </c>
      <c r="AK2492" s="1" t="str">
        <v>z</v>
      </c>
      <c r="AL2492" s="1" t="str">
        <v>s</v>
      </c>
      <c r="AM2492" s="1" t="str">
        <v>l</v>
      </c>
      <c r="AN2492" s="1" t="str">
        <v>j</v>
      </c>
      <c r="AO2492" s="1" t="str">
        <v>h</v>
      </c>
      <c r="AP2492" s="1" t="str">
        <v>c</v>
      </c>
      <c r="AQ2492" s="1" t="str">
        <v>g</v>
      </c>
      <c r="AR2492" s="1" t="str">
        <v>f</v>
      </c>
      <c r="AS2492" s="1" t="str">
        <v/>
      </c>
    </row>
    <row r="2493" spans="1:46">
      <c r="A2493">
        <v>2504</v>
      </c>
      <c r="B2493" t="str">
        <f>MID($B$1,ROW(A2491),$A$2)</f>
        <v>nzsllmjhcgnlfg</v>
      </c>
      <c r="C2493" cm="1">
        <f t="array" ref="C2493">IF(COUNTA(_xlfn.UNIQUE(MID(B2493,_xlfn.SEQUENCE(1,$A$2),1),TRUE))=$A$2,A2493,10000)</f>
        <v>10000</v>
      </c>
      <c r="H2493" s="1" t="str">
        <f>MID($B2493,COLUMN(A2491),1)</f>
        <v>n</v>
      </c>
      <c r="I2493" s="1" t="str">
        <f>MID($B2493,COLUMN(B2491),1)</f>
        <v>z</v>
      </c>
      <c r="J2493" s="1" t="str">
        <f>MID($B2493,COLUMN(C2491),1)</f>
        <v>s</v>
      </c>
      <c r="K2493" s="1" t="str">
        <f>MID($B2493,COLUMN(D2491),1)</f>
        <v>l</v>
      </c>
      <c r="L2493" s="1" t="str">
        <f>MID($B2493,COLUMN(E2491),1)</f>
        <v>l</v>
      </c>
      <c r="M2493" s="1" t="str">
        <f>MID($B2493,COLUMN(F2491),1)</f>
        <v>m</v>
      </c>
      <c r="N2493" s="1" t="str">
        <f>MID($B2493,COLUMN(G2491),1)</f>
        <v>j</v>
      </c>
      <c r="O2493" s="1" t="str">
        <f>MID($B2493,COLUMN(H2491),1)</f>
        <v>h</v>
      </c>
      <c r="P2493" s="1" t="str">
        <f>MID($B2493,COLUMN(I2491),1)</f>
        <v>c</v>
      </c>
      <c r="Q2493" s="1" t="str">
        <f>MID($B2493,COLUMN(J2491),1)</f>
        <v>g</v>
      </c>
      <c r="R2493" s="1" t="str">
        <f>MID($B2493,COLUMN(K2491),1)</f>
        <v>n</v>
      </c>
      <c r="S2493" s="1" t="str">
        <f>MID($B2493,COLUMN(L2491),1)</f>
        <v>l</v>
      </c>
      <c r="T2493" s="1" t="str">
        <f>MID($B2493,COLUMN(M2491),1)</f>
        <v>f</v>
      </c>
      <c r="U2493" s="1" t="str">
        <f>MID($B2493,COLUMN(N2491),1)</f>
        <v>g</v>
      </c>
      <c r="V2493" s="1" t="str">
        <f>MID($B2493,COLUMN(O2491),1)</f>
        <v/>
      </c>
      <c r="W2493" s="1" t="str">
        <f>MID($B2493,COLUMN(P2491),1)</f>
        <v/>
      </c>
      <c r="X2493" s="1" t="str">
        <f>MID($B2493,COLUMN(Q2491),1)</f>
        <v/>
      </c>
      <c r="Y2493" s="1" t="str">
        <f>MID($B2493,COLUMN(R2491),1)</f>
        <v/>
      </c>
      <c r="Z2493" s="1" t="str">
        <f>MID($B2493,COLUMN(S2491),1)</f>
        <v/>
      </c>
      <c r="AA2493" s="1" t="str">
        <f>MID($B2493,COLUMN(T2491),1)</f>
        <v/>
      </c>
      <c r="AB2493" s="1" t="str">
        <f>MID($B2493,COLUMN(U2491),1)</f>
        <v/>
      </c>
      <c r="AC2493" s="1" t="str">
        <f>MID($B2493,COLUMN(V2491),1)</f>
        <v/>
      </c>
      <c r="AD2493" s="1" t="str">
        <f>MID($B2493,COLUMN(W2491),1)</f>
        <v/>
      </c>
      <c r="AE2493" s="1" t="str">
        <f>MID($B2493,COLUMN(X2491),1)</f>
        <v/>
      </c>
      <c r="AF2493" s="1" t="str">
        <f>MID($B2493,COLUMN(Y2491),1)</f>
        <v/>
      </c>
      <c r="AG2493" s="1" t="str">
        <f>MID($B2493,COLUMN(AE2491),1)</f>
        <v/>
      </c>
      <c r="AH2493" s="1">
        <f>IF(COUNTA(AI2493:BC2493)-1&lt;&gt;$A$2,100000,A2493)</f>
        <v>100000</v>
      </c>
      <c r="AI2493" s="1" t="str" cm="1">
        <f t="array" ref="AI2493:AS2493">_xlfn.UNIQUE(H2493:AG2493,TRUE)</f>
        <v>n</v>
      </c>
      <c r="AJ2493" s="1" t="str">
        <v>z</v>
      </c>
      <c r="AK2493" s="1" t="str">
        <v>s</v>
      </c>
      <c r="AL2493" s="1" t="str">
        <v>l</v>
      </c>
      <c r="AM2493" s="1" t="str">
        <v>m</v>
      </c>
      <c r="AN2493" s="1" t="str">
        <v>j</v>
      </c>
      <c r="AO2493" s="1" t="str">
        <v>h</v>
      </c>
      <c r="AP2493" s="1" t="str">
        <v>c</v>
      </c>
      <c r="AQ2493" s="1" t="str">
        <v>g</v>
      </c>
      <c r="AR2493" s="1" t="str">
        <v>f</v>
      </c>
      <c r="AS2493" s="1" t="str">
        <v/>
      </c>
    </row>
    <row r="2494" spans="1:46">
      <c r="A2494">
        <v>2505</v>
      </c>
      <c r="B2494" t="str">
        <f>MID($B$1,ROW(A2492),$A$2)</f>
        <v>zsllmjhcgnlfgv</v>
      </c>
      <c r="C2494" cm="1">
        <f t="array" ref="C2494">IF(COUNTA(_xlfn.UNIQUE(MID(B2494,_xlfn.SEQUENCE(1,$A$2),1),TRUE))=$A$2,A2494,10000)</f>
        <v>10000</v>
      </c>
      <c r="H2494" s="1" t="str">
        <f>MID($B2494,COLUMN(A2492),1)</f>
        <v>z</v>
      </c>
      <c r="I2494" s="1" t="str">
        <f>MID($B2494,COLUMN(B2492),1)</f>
        <v>s</v>
      </c>
      <c r="J2494" s="1" t="str">
        <f>MID($B2494,COLUMN(C2492),1)</f>
        <v>l</v>
      </c>
      <c r="K2494" s="1" t="str">
        <f>MID($B2494,COLUMN(D2492),1)</f>
        <v>l</v>
      </c>
      <c r="L2494" s="1" t="str">
        <f>MID($B2494,COLUMN(E2492),1)</f>
        <v>m</v>
      </c>
      <c r="M2494" s="1" t="str">
        <f>MID($B2494,COLUMN(F2492),1)</f>
        <v>j</v>
      </c>
      <c r="N2494" s="1" t="str">
        <f>MID($B2494,COLUMN(G2492),1)</f>
        <v>h</v>
      </c>
      <c r="O2494" s="1" t="str">
        <f>MID($B2494,COLUMN(H2492),1)</f>
        <v>c</v>
      </c>
      <c r="P2494" s="1" t="str">
        <f>MID($B2494,COLUMN(I2492),1)</f>
        <v>g</v>
      </c>
      <c r="Q2494" s="1" t="str">
        <f>MID($B2494,COLUMN(J2492),1)</f>
        <v>n</v>
      </c>
      <c r="R2494" s="1" t="str">
        <f>MID($B2494,COLUMN(K2492),1)</f>
        <v>l</v>
      </c>
      <c r="S2494" s="1" t="str">
        <f>MID($B2494,COLUMN(L2492),1)</f>
        <v>f</v>
      </c>
      <c r="T2494" s="1" t="str">
        <f>MID($B2494,COLUMN(M2492),1)</f>
        <v>g</v>
      </c>
      <c r="U2494" s="1" t="str">
        <f>MID($B2494,COLUMN(N2492),1)</f>
        <v>v</v>
      </c>
      <c r="V2494" s="1" t="str">
        <f>MID($B2494,COLUMN(O2492),1)</f>
        <v/>
      </c>
      <c r="W2494" s="1" t="str">
        <f>MID($B2494,COLUMN(P2492),1)</f>
        <v/>
      </c>
      <c r="X2494" s="1" t="str">
        <f>MID($B2494,COLUMN(Q2492),1)</f>
        <v/>
      </c>
      <c r="Y2494" s="1" t="str">
        <f>MID($B2494,COLUMN(R2492),1)</f>
        <v/>
      </c>
      <c r="Z2494" s="1" t="str">
        <f>MID($B2494,COLUMN(S2492),1)</f>
        <v/>
      </c>
      <c r="AA2494" s="1" t="str">
        <f>MID($B2494,COLUMN(T2492),1)</f>
        <v/>
      </c>
      <c r="AB2494" s="1" t="str">
        <f>MID($B2494,COLUMN(U2492),1)</f>
        <v/>
      </c>
      <c r="AC2494" s="1" t="str">
        <f>MID($B2494,COLUMN(V2492),1)</f>
        <v/>
      </c>
      <c r="AD2494" s="1" t="str">
        <f>MID($B2494,COLUMN(W2492),1)</f>
        <v/>
      </c>
      <c r="AE2494" s="1" t="str">
        <f>MID($B2494,COLUMN(X2492),1)</f>
        <v/>
      </c>
      <c r="AF2494" s="1" t="str">
        <f>MID($B2494,COLUMN(Y2492),1)</f>
        <v/>
      </c>
      <c r="AG2494" s="1" t="str">
        <f>MID($B2494,COLUMN(AE2492),1)</f>
        <v/>
      </c>
      <c r="AH2494" s="1">
        <f>IF(COUNTA(AI2494:BC2494)-1&lt;&gt;$A$2,100000,A2494)</f>
        <v>100000</v>
      </c>
      <c r="AI2494" s="1" t="str" cm="1">
        <f t="array" ref="AI2494:AT2494">_xlfn.UNIQUE(H2494:AG2494,TRUE)</f>
        <v>z</v>
      </c>
      <c r="AJ2494" s="1" t="str">
        <v>s</v>
      </c>
      <c r="AK2494" s="1" t="str">
        <v>l</v>
      </c>
      <c r="AL2494" s="1" t="str">
        <v>m</v>
      </c>
      <c r="AM2494" s="1" t="str">
        <v>j</v>
      </c>
      <c r="AN2494" s="1" t="str">
        <v>h</v>
      </c>
      <c r="AO2494" s="1" t="str">
        <v>c</v>
      </c>
      <c r="AP2494" s="1" t="str">
        <v>g</v>
      </c>
      <c r="AQ2494" s="1" t="str">
        <v>n</v>
      </c>
      <c r="AR2494" s="1" t="str">
        <v>f</v>
      </c>
      <c r="AS2494" s="1" t="str">
        <v>v</v>
      </c>
      <c r="AT2494" s="1" t="str">
        <v/>
      </c>
    </row>
    <row r="2495" spans="1:46">
      <c r="A2495">
        <v>2506</v>
      </c>
      <c r="B2495" t="str">
        <f>MID($B$1,ROW(A2493),$A$2)</f>
        <v>sllmjhcgnlfgvp</v>
      </c>
      <c r="C2495" cm="1">
        <f t="array" ref="C2495">IF(COUNTA(_xlfn.UNIQUE(MID(B2495,_xlfn.SEQUENCE(1,$A$2),1),TRUE))=$A$2,A2495,10000)</f>
        <v>10000</v>
      </c>
      <c r="H2495" s="1" t="str">
        <f>MID($B2495,COLUMN(A2493),1)</f>
        <v>s</v>
      </c>
      <c r="I2495" s="1" t="str">
        <f>MID($B2495,COLUMN(B2493),1)</f>
        <v>l</v>
      </c>
      <c r="J2495" s="1" t="str">
        <f>MID($B2495,COLUMN(C2493),1)</f>
        <v>l</v>
      </c>
      <c r="K2495" s="1" t="str">
        <f>MID($B2495,COLUMN(D2493),1)</f>
        <v>m</v>
      </c>
      <c r="L2495" s="1" t="str">
        <f>MID($B2495,COLUMN(E2493),1)</f>
        <v>j</v>
      </c>
      <c r="M2495" s="1" t="str">
        <f>MID($B2495,COLUMN(F2493),1)</f>
        <v>h</v>
      </c>
      <c r="N2495" s="1" t="str">
        <f>MID($B2495,COLUMN(G2493),1)</f>
        <v>c</v>
      </c>
      <c r="O2495" s="1" t="str">
        <f>MID($B2495,COLUMN(H2493),1)</f>
        <v>g</v>
      </c>
      <c r="P2495" s="1" t="str">
        <f>MID($B2495,COLUMN(I2493),1)</f>
        <v>n</v>
      </c>
      <c r="Q2495" s="1" t="str">
        <f>MID($B2495,COLUMN(J2493),1)</f>
        <v>l</v>
      </c>
      <c r="R2495" s="1" t="str">
        <f>MID($B2495,COLUMN(K2493),1)</f>
        <v>f</v>
      </c>
      <c r="S2495" s="1" t="str">
        <f>MID($B2495,COLUMN(L2493),1)</f>
        <v>g</v>
      </c>
      <c r="T2495" s="1" t="str">
        <f>MID($B2495,COLUMN(M2493),1)</f>
        <v>v</v>
      </c>
      <c r="U2495" s="1" t="str">
        <f>MID($B2495,COLUMN(N2493),1)</f>
        <v>p</v>
      </c>
      <c r="V2495" s="1" t="str">
        <f>MID($B2495,COLUMN(O2493),1)</f>
        <v/>
      </c>
      <c r="W2495" s="1" t="str">
        <f>MID($B2495,COLUMN(P2493),1)</f>
        <v/>
      </c>
      <c r="X2495" s="1" t="str">
        <f>MID($B2495,COLUMN(Q2493),1)</f>
        <v/>
      </c>
      <c r="Y2495" s="1" t="str">
        <f>MID($B2495,COLUMN(R2493),1)</f>
        <v/>
      </c>
      <c r="Z2495" s="1" t="str">
        <f>MID($B2495,COLUMN(S2493),1)</f>
        <v/>
      </c>
      <c r="AA2495" s="1" t="str">
        <f>MID($B2495,COLUMN(T2493),1)</f>
        <v/>
      </c>
      <c r="AB2495" s="1" t="str">
        <f>MID($B2495,COLUMN(U2493),1)</f>
        <v/>
      </c>
      <c r="AC2495" s="1" t="str">
        <f>MID($B2495,COLUMN(V2493),1)</f>
        <v/>
      </c>
      <c r="AD2495" s="1" t="str">
        <f>MID($B2495,COLUMN(W2493),1)</f>
        <v/>
      </c>
      <c r="AE2495" s="1" t="str">
        <f>MID($B2495,COLUMN(X2493),1)</f>
        <v/>
      </c>
      <c r="AF2495" s="1" t="str">
        <f>MID($B2495,COLUMN(Y2493),1)</f>
        <v/>
      </c>
      <c r="AG2495" s="1" t="str">
        <f>MID($B2495,COLUMN(AE2493),1)</f>
        <v/>
      </c>
      <c r="AH2495" s="1">
        <f>IF(COUNTA(AI2495:BC2495)-1&lt;&gt;$A$2,100000,A2495)</f>
        <v>100000</v>
      </c>
      <c r="AI2495" s="1" t="str" cm="1">
        <f t="array" ref="AI2495:AT2495">_xlfn.UNIQUE(H2495:AG2495,TRUE)</f>
        <v>s</v>
      </c>
      <c r="AJ2495" s="1" t="str">
        <v>l</v>
      </c>
      <c r="AK2495" s="1" t="str">
        <v>m</v>
      </c>
      <c r="AL2495" s="1" t="str">
        <v>j</v>
      </c>
      <c r="AM2495" s="1" t="str">
        <v>h</v>
      </c>
      <c r="AN2495" s="1" t="str">
        <v>c</v>
      </c>
      <c r="AO2495" s="1" t="str">
        <v>g</v>
      </c>
      <c r="AP2495" s="1" t="str">
        <v>n</v>
      </c>
      <c r="AQ2495" s="1" t="str">
        <v>f</v>
      </c>
      <c r="AR2495" s="1" t="str">
        <v>v</v>
      </c>
      <c r="AS2495" s="1" t="str">
        <v>p</v>
      </c>
      <c r="AT2495" s="1" t="str">
        <v/>
      </c>
    </row>
    <row r="2496" spans="1:46">
      <c r="A2496">
        <v>2507</v>
      </c>
      <c r="B2496" t="str">
        <f>MID($B$1,ROW(A2494),$A$2)</f>
        <v>llmjhcgnlfgvpc</v>
      </c>
      <c r="C2496" cm="1">
        <f t="array" ref="C2496">IF(COUNTA(_xlfn.UNIQUE(MID(B2496,_xlfn.SEQUENCE(1,$A$2),1),TRUE))=$A$2,A2496,10000)</f>
        <v>10000</v>
      </c>
      <c r="H2496" s="1" t="str">
        <f>MID($B2496,COLUMN(A2494),1)</f>
        <v>l</v>
      </c>
      <c r="I2496" s="1" t="str">
        <f>MID($B2496,COLUMN(B2494),1)</f>
        <v>l</v>
      </c>
      <c r="J2496" s="1" t="str">
        <f>MID($B2496,COLUMN(C2494),1)</f>
        <v>m</v>
      </c>
      <c r="K2496" s="1" t="str">
        <f>MID($B2496,COLUMN(D2494),1)</f>
        <v>j</v>
      </c>
      <c r="L2496" s="1" t="str">
        <f>MID($B2496,COLUMN(E2494),1)</f>
        <v>h</v>
      </c>
      <c r="M2496" s="1" t="str">
        <f>MID($B2496,COLUMN(F2494),1)</f>
        <v>c</v>
      </c>
      <c r="N2496" s="1" t="str">
        <f>MID($B2496,COLUMN(G2494),1)</f>
        <v>g</v>
      </c>
      <c r="O2496" s="1" t="str">
        <f>MID($B2496,COLUMN(H2494),1)</f>
        <v>n</v>
      </c>
      <c r="P2496" s="1" t="str">
        <f>MID($B2496,COLUMN(I2494),1)</f>
        <v>l</v>
      </c>
      <c r="Q2496" s="1" t="str">
        <f>MID($B2496,COLUMN(J2494),1)</f>
        <v>f</v>
      </c>
      <c r="R2496" s="1" t="str">
        <f>MID($B2496,COLUMN(K2494),1)</f>
        <v>g</v>
      </c>
      <c r="S2496" s="1" t="str">
        <f>MID($B2496,COLUMN(L2494),1)</f>
        <v>v</v>
      </c>
      <c r="T2496" s="1" t="str">
        <f>MID($B2496,COLUMN(M2494),1)</f>
        <v>p</v>
      </c>
      <c r="U2496" s="1" t="str">
        <f>MID($B2496,COLUMN(N2494),1)</f>
        <v>c</v>
      </c>
      <c r="V2496" s="1" t="str">
        <f>MID($B2496,COLUMN(O2494),1)</f>
        <v/>
      </c>
      <c r="W2496" s="1" t="str">
        <f>MID($B2496,COLUMN(P2494),1)</f>
        <v/>
      </c>
      <c r="X2496" s="1" t="str">
        <f>MID($B2496,COLUMN(Q2494),1)</f>
        <v/>
      </c>
      <c r="Y2496" s="1" t="str">
        <f>MID($B2496,COLUMN(R2494),1)</f>
        <v/>
      </c>
      <c r="Z2496" s="1" t="str">
        <f>MID($B2496,COLUMN(S2494),1)</f>
        <v/>
      </c>
      <c r="AA2496" s="1" t="str">
        <f>MID($B2496,COLUMN(T2494),1)</f>
        <v/>
      </c>
      <c r="AB2496" s="1" t="str">
        <f>MID($B2496,COLUMN(U2494),1)</f>
        <v/>
      </c>
      <c r="AC2496" s="1" t="str">
        <f>MID($B2496,COLUMN(V2494),1)</f>
        <v/>
      </c>
      <c r="AD2496" s="1" t="str">
        <f>MID($B2496,COLUMN(W2494),1)</f>
        <v/>
      </c>
      <c r="AE2496" s="1" t="str">
        <f>MID($B2496,COLUMN(X2494),1)</f>
        <v/>
      </c>
      <c r="AF2496" s="1" t="str">
        <f>MID($B2496,COLUMN(Y2494),1)</f>
        <v/>
      </c>
      <c r="AG2496" s="1" t="str">
        <f>MID($B2496,COLUMN(AE2494),1)</f>
        <v/>
      </c>
      <c r="AH2496" s="1">
        <f>IF(COUNTA(AI2496:BC2496)-1&lt;&gt;$A$2,100000,A2496)</f>
        <v>100000</v>
      </c>
      <c r="AI2496" s="1" t="str" cm="1">
        <f t="array" ref="AI2496:AS2496">_xlfn.UNIQUE(H2496:AG2496,TRUE)</f>
        <v>l</v>
      </c>
      <c r="AJ2496" s="1" t="str">
        <v>m</v>
      </c>
      <c r="AK2496" s="1" t="str">
        <v>j</v>
      </c>
      <c r="AL2496" s="1" t="str">
        <v>h</v>
      </c>
      <c r="AM2496" s="1" t="str">
        <v>c</v>
      </c>
      <c r="AN2496" s="1" t="str">
        <v>g</v>
      </c>
      <c r="AO2496" s="1" t="str">
        <v>n</v>
      </c>
      <c r="AP2496" s="1" t="str">
        <v>f</v>
      </c>
      <c r="AQ2496" s="1" t="str">
        <v>v</v>
      </c>
      <c r="AR2496" s="1" t="str">
        <v>p</v>
      </c>
      <c r="AS2496" s="1" t="str">
        <v/>
      </c>
    </row>
    <row r="2497" spans="1:47">
      <c r="A2497">
        <v>2508</v>
      </c>
      <c r="B2497" t="str">
        <f>MID($B$1,ROW(A2495),$A$2)</f>
        <v>lmjhcgnlfgvpcq</v>
      </c>
      <c r="C2497" cm="1">
        <f t="array" ref="C2497">IF(COUNTA(_xlfn.UNIQUE(MID(B2497,_xlfn.SEQUENCE(1,$A$2),1),TRUE))=$A$2,A2497,10000)</f>
        <v>10000</v>
      </c>
      <c r="H2497" s="1" t="str">
        <f>MID($B2497,COLUMN(A2495),1)</f>
        <v>l</v>
      </c>
      <c r="I2497" s="1" t="str">
        <f>MID($B2497,COLUMN(B2495),1)</f>
        <v>m</v>
      </c>
      <c r="J2497" s="1" t="str">
        <f>MID($B2497,COLUMN(C2495),1)</f>
        <v>j</v>
      </c>
      <c r="K2497" s="1" t="str">
        <f>MID($B2497,COLUMN(D2495),1)</f>
        <v>h</v>
      </c>
      <c r="L2497" s="1" t="str">
        <f>MID($B2497,COLUMN(E2495),1)</f>
        <v>c</v>
      </c>
      <c r="M2497" s="1" t="str">
        <f>MID($B2497,COLUMN(F2495),1)</f>
        <v>g</v>
      </c>
      <c r="N2497" s="1" t="str">
        <f>MID($B2497,COLUMN(G2495),1)</f>
        <v>n</v>
      </c>
      <c r="O2497" s="1" t="str">
        <f>MID($B2497,COLUMN(H2495),1)</f>
        <v>l</v>
      </c>
      <c r="P2497" s="1" t="str">
        <f>MID($B2497,COLUMN(I2495),1)</f>
        <v>f</v>
      </c>
      <c r="Q2497" s="1" t="str">
        <f>MID($B2497,COLUMN(J2495),1)</f>
        <v>g</v>
      </c>
      <c r="R2497" s="1" t="str">
        <f>MID($B2497,COLUMN(K2495),1)</f>
        <v>v</v>
      </c>
      <c r="S2497" s="1" t="str">
        <f>MID($B2497,COLUMN(L2495),1)</f>
        <v>p</v>
      </c>
      <c r="T2497" s="1" t="str">
        <f>MID($B2497,COLUMN(M2495),1)</f>
        <v>c</v>
      </c>
      <c r="U2497" s="1" t="str">
        <f>MID($B2497,COLUMN(N2495),1)</f>
        <v>q</v>
      </c>
      <c r="V2497" s="1" t="str">
        <f>MID($B2497,COLUMN(O2495),1)</f>
        <v/>
      </c>
      <c r="W2497" s="1" t="str">
        <f>MID($B2497,COLUMN(P2495),1)</f>
        <v/>
      </c>
      <c r="X2497" s="1" t="str">
        <f>MID($B2497,COLUMN(Q2495),1)</f>
        <v/>
      </c>
      <c r="Y2497" s="1" t="str">
        <f>MID($B2497,COLUMN(R2495),1)</f>
        <v/>
      </c>
      <c r="Z2497" s="1" t="str">
        <f>MID($B2497,COLUMN(S2495),1)</f>
        <v/>
      </c>
      <c r="AA2497" s="1" t="str">
        <f>MID($B2497,COLUMN(T2495),1)</f>
        <v/>
      </c>
      <c r="AB2497" s="1" t="str">
        <f>MID($B2497,COLUMN(U2495),1)</f>
        <v/>
      </c>
      <c r="AC2497" s="1" t="str">
        <f>MID($B2497,COLUMN(V2495),1)</f>
        <v/>
      </c>
      <c r="AD2497" s="1" t="str">
        <f>MID($B2497,COLUMN(W2495),1)</f>
        <v/>
      </c>
      <c r="AE2497" s="1" t="str">
        <f>MID($B2497,COLUMN(X2495),1)</f>
        <v/>
      </c>
      <c r="AF2497" s="1" t="str">
        <f>MID($B2497,COLUMN(Y2495),1)</f>
        <v/>
      </c>
      <c r="AG2497" s="1" t="str">
        <f>MID($B2497,COLUMN(AE2495),1)</f>
        <v/>
      </c>
      <c r="AH2497" s="1">
        <f>IF(COUNTA(AI2497:BC2497)-1&lt;&gt;$A$2,100000,A2497)</f>
        <v>100000</v>
      </c>
      <c r="AI2497" s="1" t="str" cm="1">
        <f t="array" ref="AI2497:AT2497">_xlfn.UNIQUE(H2497:AG2497,TRUE)</f>
        <v>l</v>
      </c>
      <c r="AJ2497" s="1" t="str">
        <v>m</v>
      </c>
      <c r="AK2497" s="1" t="str">
        <v>j</v>
      </c>
      <c r="AL2497" s="1" t="str">
        <v>h</v>
      </c>
      <c r="AM2497" s="1" t="str">
        <v>c</v>
      </c>
      <c r="AN2497" s="1" t="str">
        <v>g</v>
      </c>
      <c r="AO2497" s="1" t="str">
        <v>n</v>
      </c>
      <c r="AP2497" s="1" t="str">
        <v>f</v>
      </c>
      <c r="AQ2497" s="1" t="str">
        <v>v</v>
      </c>
      <c r="AR2497" s="1" t="str">
        <v>p</v>
      </c>
      <c r="AS2497" s="1" t="str">
        <v>q</v>
      </c>
      <c r="AT2497" s="1" t="str">
        <v/>
      </c>
    </row>
    <row r="2498" spans="1:47">
      <c r="A2498">
        <v>2509</v>
      </c>
      <c r="B2498" t="str">
        <f>MID($B$1,ROW(A2496),$A$2)</f>
        <v>mjhcgnlfgvpcqr</v>
      </c>
      <c r="C2498" cm="1">
        <f t="array" ref="C2498">IF(COUNTA(_xlfn.UNIQUE(MID(B2498,_xlfn.SEQUENCE(1,$A$2),1),TRUE))=$A$2,A2498,10000)</f>
        <v>10000</v>
      </c>
      <c r="H2498" s="1" t="str">
        <f>MID($B2498,COLUMN(A2496),1)</f>
        <v>m</v>
      </c>
      <c r="I2498" s="1" t="str">
        <f>MID($B2498,COLUMN(B2496),1)</f>
        <v>j</v>
      </c>
      <c r="J2498" s="1" t="str">
        <f>MID($B2498,COLUMN(C2496),1)</f>
        <v>h</v>
      </c>
      <c r="K2498" s="1" t="str">
        <f>MID($B2498,COLUMN(D2496),1)</f>
        <v>c</v>
      </c>
      <c r="L2498" s="1" t="str">
        <f>MID($B2498,COLUMN(E2496),1)</f>
        <v>g</v>
      </c>
      <c r="M2498" s="1" t="str">
        <f>MID($B2498,COLUMN(F2496),1)</f>
        <v>n</v>
      </c>
      <c r="N2498" s="1" t="str">
        <f>MID($B2498,COLUMN(G2496),1)</f>
        <v>l</v>
      </c>
      <c r="O2498" s="1" t="str">
        <f>MID($B2498,COLUMN(H2496),1)</f>
        <v>f</v>
      </c>
      <c r="P2498" s="1" t="str">
        <f>MID($B2498,COLUMN(I2496),1)</f>
        <v>g</v>
      </c>
      <c r="Q2498" s="1" t="str">
        <f>MID($B2498,COLUMN(J2496),1)</f>
        <v>v</v>
      </c>
      <c r="R2498" s="1" t="str">
        <f>MID($B2498,COLUMN(K2496),1)</f>
        <v>p</v>
      </c>
      <c r="S2498" s="1" t="str">
        <f>MID($B2498,COLUMN(L2496),1)</f>
        <v>c</v>
      </c>
      <c r="T2498" s="1" t="str">
        <f>MID($B2498,COLUMN(M2496),1)</f>
        <v>q</v>
      </c>
      <c r="U2498" s="1" t="str">
        <f>MID($B2498,COLUMN(N2496),1)</f>
        <v>r</v>
      </c>
      <c r="V2498" s="1" t="str">
        <f>MID($B2498,COLUMN(O2496),1)</f>
        <v/>
      </c>
      <c r="W2498" s="1" t="str">
        <f>MID($B2498,COLUMN(P2496),1)</f>
        <v/>
      </c>
      <c r="X2498" s="1" t="str">
        <f>MID($B2498,COLUMN(Q2496),1)</f>
        <v/>
      </c>
      <c r="Y2498" s="1" t="str">
        <f>MID($B2498,COLUMN(R2496),1)</f>
        <v/>
      </c>
      <c r="Z2498" s="1" t="str">
        <f>MID($B2498,COLUMN(S2496),1)</f>
        <v/>
      </c>
      <c r="AA2498" s="1" t="str">
        <f>MID($B2498,COLUMN(T2496),1)</f>
        <v/>
      </c>
      <c r="AB2498" s="1" t="str">
        <f>MID($B2498,COLUMN(U2496),1)</f>
        <v/>
      </c>
      <c r="AC2498" s="1" t="str">
        <f>MID($B2498,COLUMN(V2496),1)</f>
        <v/>
      </c>
      <c r="AD2498" s="1" t="str">
        <f>MID($B2498,COLUMN(W2496),1)</f>
        <v/>
      </c>
      <c r="AE2498" s="1" t="str">
        <f>MID($B2498,COLUMN(X2496),1)</f>
        <v/>
      </c>
      <c r="AF2498" s="1" t="str">
        <f>MID($B2498,COLUMN(Y2496),1)</f>
        <v/>
      </c>
      <c r="AG2498" s="1" t="str">
        <f>MID($B2498,COLUMN(AE2496),1)</f>
        <v/>
      </c>
      <c r="AH2498" s="1">
        <f>IF(COUNTA(AI2498:BC2498)-1&lt;&gt;$A$2,100000,A2498)</f>
        <v>100000</v>
      </c>
      <c r="AI2498" s="1" t="str" cm="1">
        <f t="array" ref="AI2498:AU2498">_xlfn.UNIQUE(H2498:AG2498,TRUE)</f>
        <v>m</v>
      </c>
      <c r="AJ2498" s="1" t="str">
        <v>j</v>
      </c>
      <c r="AK2498" s="1" t="str">
        <v>h</v>
      </c>
      <c r="AL2498" s="1" t="str">
        <v>c</v>
      </c>
      <c r="AM2498" s="1" t="str">
        <v>g</v>
      </c>
      <c r="AN2498" s="1" t="str">
        <v>n</v>
      </c>
      <c r="AO2498" s="1" t="str">
        <v>l</v>
      </c>
      <c r="AP2498" s="1" t="str">
        <v>f</v>
      </c>
      <c r="AQ2498" s="1" t="str">
        <v>v</v>
      </c>
      <c r="AR2498" s="1" t="str">
        <v>p</v>
      </c>
      <c r="AS2498" s="1" t="str">
        <v>q</v>
      </c>
      <c r="AT2498" s="1" t="str">
        <v>r</v>
      </c>
      <c r="AU2498" s="1" t="str">
        <v/>
      </c>
    </row>
    <row r="2499" spans="1:47">
      <c r="A2499">
        <v>2510</v>
      </c>
      <c r="B2499" t="str">
        <f>MID($B$1,ROW(A2497),$A$2)</f>
        <v>jhcgnlfgvpcqrw</v>
      </c>
      <c r="C2499" cm="1">
        <f t="array" ref="C2499">IF(COUNTA(_xlfn.UNIQUE(MID(B2499,_xlfn.SEQUENCE(1,$A$2),1),TRUE))=$A$2,A2499,10000)</f>
        <v>10000</v>
      </c>
      <c r="H2499" s="1" t="str">
        <f>MID($B2499,COLUMN(A2497),1)</f>
        <v>j</v>
      </c>
      <c r="I2499" s="1" t="str">
        <f>MID($B2499,COLUMN(B2497),1)</f>
        <v>h</v>
      </c>
      <c r="J2499" s="1" t="str">
        <f>MID($B2499,COLUMN(C2497),1)</f>
        <v>c</v>
      </c>
      <c r="K2499" s="1" t="str">
        <f>MID($B2499,COLUMN(D2497),1)</f>
        <v>g</v>
      </c>
      <c r="L2499" s="1" t="str">
        <f>MID($B2499,COLUMN(E2497),1)</f>
        <v>n</v>
      </c>
      <c r="M2499" s="1" t="str">
        <f>MID($B2499,COLUMN(F2497),1)</f>
        <v>l</v>
      </c>
      <c r="N2499" s="1" t="str">
        <f>MID($B2499,COLUMN(G2497),1)</f>
        <v>f</v>
      </c>
      <c r="O2499" s="1" t="str">
        <f>MID($B2499,COLUMN(H2497),1)</f>
        <v>g</v>
      </c>
      <c r="P2499" s="1" t="str">
        <f>MID($B2499,COLUMN(I2497),1)</f>
        <v>v</v>
      </c>
      <c r="Q2499" s="1" t="str">
        <f>MID($B2499,COLUMN(J2497),1)</f>
        <v>p</v>
      </c>
      <c r="R2499" s="1" t="str">
        <f>MID($B2499,COLUMN(K2497),1)</f>
        <v>c</v>
      </c>
      <c r="S2499" s="1" t="str">
        <f>MID($B2499,COLUMN(L2497),1)</f>
        <v>q</v>
      </c>
      <c r="T2499" s="1" t="str">
        <f>MID($B2499,COLUMN(M2497),1)</f>
        <v>r</v>
      </c>
      <c r="U2499" s="1" t="str">
        <f>MID($B2499,COLUMN(N2497),1)</f>
        <v>w</v>
      </c>
      <c r="V2499" s="1" t="str">
        <f>MID($B2499,COLUMN(O2497),1)</f>
        <v/>
      </c>
      <c r="W2499" s="1" t="str">
        <f>MID($B2499,COLUMN(P2497),1)</f>
        <v/>
      </c>
      <c r="X2499" s="1" t="str">
        <f>MID($B2499,COLUMN(Q2497),1)</f>
        <v/>
      </c>
      <c r="Y2499" s="1" t="str">
        <f>MID($B2499,COLUMN(R2497),1)</f>
        <v/>
      </c>
      <c r="Z2499" s="1" t="str">
        <f>MID($B2499,COLUMN(S2497),1)</f>
        <v/>
      </c>
      <c r="AA2499" s="1" t="str">
        <f>MID($B2499,COLUMN(T2497),1)</f>
        <v/>
      </c>
      <c r="AB2499" s="1" t="str">
        <f>MID($B2499,COLUMN(U2497),1)</f>
        <v/>
      </c>
      <c r="AC2499" s="1" t="str">
        <f>MID($B2499,COLUMN(V2497),1)</f>
        <v/>
      </c>
      <c r="AD2499" s="1" t="str">
        <f>MID($B2499,COLUMN(W2497),1)</f>
        <v/>
      </c>
      <c r="AE2499" s="1" t="str">
        <f>MID($B2499,COLUMN(X2497),1)</f>
        <v/>
      </c>
      <c r="AF2499" s="1" t="str">
        <f>MID($B2499,COLUMN(Y2497),1)</f>
        <v/>
      </c>
      <c r="AG2499" s="1" t="str">
        <f>MID($B2499,COLUMN(AE2497),1)</f>
        <v/>
      </c>
      <c r="AH2499" s="1">
        <f>IF(COUNTA(AI2499:BC2499)-1&lt;&gt;$A$2,100000,A2499)</f>
        <v>100000</v>
      </c>
      <c r="AI2499" s="1" t="str" cm="1">
        <f t="array" ref="AI2499:AU2499">_xlfn.UNIQUE(H2499:AG2499,TRUE)</f>
        <v>j</v>
      </c>
      <c r="AJ2499" s="1" t="str">
        <v>h</v>
      </c>
      <c r="AK2499" s="1" t="str">
        <v>c</v>
      </c>
      <c r="AL2499" s="1" t="str">
        <v>g</v>
      </c>
      <c r="AM2499" s="1" t="str">
        <v>n</v>
      </c>
      <c r="AN2499" s="1" t="str">
        <v>l</v>
      </c>
      <c r="AO2499" s="1" t="str">
        <v>f</v>
      </c>
      <c r="AP2499" s="1" t="str">
        <v>v</v>
      </c>
      <c r="AQ2499" s="1" t="str">
        <v>p</v>
      </c>
      <c r="AR2499" s="1" t="str">
        <v>q</v>
      </c>
      <c r="AS2499" s="1" t="str">
        <v>r</v>
      </c>
      <c r="AT2499" s="1" t="str">
        <v>w</v>
      </c>
      <c r="AU2499" s="1" t="str">
        <v/>
      </c>
    </row>
    <row r="2500" spans="1:47">
      <c r="A2500">
        <v>2511</v>
      </c>
      <c r="B2500" t="str">
        <f>MID($B$1,ROW(A2498),$A$2)</f>
        <v>hcgnlfgvpcqrwz</v>
      </c>
      <c r="C2500" cm="1">
        <f t="array" ref="C2500">IF(COUNTA(_xlfn.UNIQUE(MID(B2500,_xlfn.SEQUENCE(1,$A$2),1),TRUE))=$A$2,A2500,10000)</f>
        <v>10000</v>
      </c>
      <c r="H2500" s="1" t="str">
        <f>MID($B2500,COLUMN(A2498),1)</f>
        <v>h</v>
      </c>
      <c r="I2500" s="1" t="str">
        <f>MID($B2500,COLUMN(B2498),1)</f>
        <v>c</v>
      </c>
      <c r="J2500" s="1" t="str">
        <f>MID($B2500,COLUMN(C2498),1)</f>
        <v>g</v>
      </c>
      <c r="K2500" s="1" t="str">
        <f>MID($B2500,COLUMN(D2498),1)</f>
        <v>n</v>
      </c>
      <c r="L2500" s="1" t="str">
        <f>MID($B2500,COLUMN(E2498),1)</f>
        <v>l</v>
      </c>
      <c r="M2500" s="1" t="str">
        <f>MID($B2500,COLUMN(F2498),1)</f>
        <v>f</v>
      </c>
      <c r="N2500" s="1" t="str">
        <f>MID($B2500,COLUMN(G2498),1)</f>
        <v>g</v>
      </c>
      <c r="O2500" s="1" t="str">
        <f>MID($B2500,COLUMN(H2498),1)</f>
        <v>v</v>
      </c>
      <c r="P2500" s="1" t="str">
        <f>MID($B2500,COLUMN(I2498),1)</f>
        <v>p</v>
      </c>
      <c r="Q2500" s="1" t="str">
        <f>MID($B2500,COLUMN(J2498),1)</f>
        <v>c</v>
      </c>
      <c r="R2500" s="1" t="str">
        <f>MID($B2500,COLUMN(K2498),1)</f>
        <v>q</v>
      </c>
      <c r="S2500" s="1" t="str">
        <f>MID($B2500,COLUMN(L2498),1)</f>
        <v>r</v>
      </c>
      <c r="T2500" s="1" t="str">
        <f>MID($B2500,COLUMN(M2498),1)</f>
        <v>w</v>
      </c>
      <c r="U2500" s="1" t="str">
        <f>MID($B2500,COLUMN(N2498),1)</f>
        <v>z</v>
      </c>
      <c r="V2500" s="1" t="str">
        <f>MID($B2500,COLUMN(O2498),1)</f>
        <v/>
      </c>
      <c r="W2500" s="1" t="str">
        <f>MID($B2500,COLUMN(P2498),1)</f>
        <v/>
      </c>
      <c r="X2500" s="1" t="str">
        <f>MID($B2500,COLUMN(Q2498),1)</f>
        <v/>
      </c>
      <c r="Y2500" s="1" t="str">
        <f>MID($B2500,COLUMN(R2498),1)</f>
        <v/>
      </c>
      <c r="Z2500" s="1" t="str">
        <f>MID($B2500,COLUMN(S2498),1)</f>
        <v/>
      </c>
      <c r="AA2500" s="1" t="str">
        <f>MID($B2500,COLUMN(T2498),1)</f>
        <v/>
      </c>
      <c r="AB2500" s="1" t="str">
        <f>MID($B2500,COLUMN(U2498),1)</f>
        <v/>
      </c>
      <c r="AC2500" s="1" t="str">
        <f>MID($B2500,COLUMN(V2498),1)</f>
        <v/>
      </c>
      <c r="AD2500" s="1" t="str">
        <f>MID($B2500,COLUMN(W2498),1)</f>
        <v/>
      </c>
      <c r="AE2500" s="1" t="str">
        <f>MID($B2500,COLUMN(X2498),1)</f>
        <v/>
      </c>
      <c r="AF2500" s="1" t="str">
        <f>MID($B2500,COLUMN(Y2498),1)</f>
        <v/>
      </c>
      <c r="AG2500" s="1" t="str">
        <f>MID($B2500,COLUMN(AE2498),1)</f>
        <v/>
      </c>
      <c r="AH2500" s="1">
        <f>IF(COUNTA(AI2500:BC2500)-1&lt;&gt;$A$2,100000,A2500)</f>
        <v>100000</v>
      </c>
      <c r="AI2500" s="1" t="str" cm="1">
        <f t="array" ref="AI2500:AU2500">_xlfn.UNIQUE(H2500:AG2500,TRUE)</f>
        <v>h</v>
      </c>
      <c r="AJ2500" s="1" t="str">
        <v>c</v>
      </c>
      <c r="AK2500" s="1" t="str">
        <v>g</v>
      </c>
      <c r="AL2500" s="1" t="str">
        <v>n</v>
      </c>
      <c r="AM2500" s="1" t="str">
        <v>l</v>
      </c>
      <c r="AN2500" s="1" t="str">
        <v>f</v>
      </c>
      <c r="AO2500" s="1" t="str">
        <v>v</v>
      </c>
      <c r="AP2500" s="1" t="str">
        <v>p</v>
      </c>
      <c r="AQ2500" s="1" t="str">
        <v>q</v>
      </c>
      <c r="AR2500" s="1" t="str">
        <v>r</v>
      </c>
      <c r="AS2500" s="1" t="str">
        <v>w</v>
      </c>
      <c r="AT2500" s="1" t="str">
        <v>z</v>
      </c>
      <c r="AU2500" s="1" t="str">
        <v/>
      </c>
    </row>
    <row r="2501" spans="1:47">
      <c r="A2501">
        <v>2512</v>
      </c>
      <c r="B2501" t="str">
        <f>MID($B$1,ROW(A2499),$A$2)</f>
        <v>cgnlfgvpcqrwzv</v>
      </c>
      <c r="C2501" cm="1">
        <f t="array" ref="C2501">IF(COUNTA(_xlfn.UNIQUE(MID(B2501,_xlfn.SEQUENCE(1,$A$2),1),TRUE))=$A$2,A2501,10000)</f>
        <v>10000</v>
      </c>
      <c r="H2501" s="1" t="str">
        <f>MID($B2501,COLUMN(A2499),1)</f>
        <v>c</v>
      </c>
      <c r="I2501" s="1" t="str">
        <f>MID($B2501,COLUMN(B2499),1)</f>
        <v>g</v>
      </c>
      <c r="J2501" s="1" t="str">
        <f>MID($B2501,COLUMN(C2499),1)</f>
        <v>n</v>
      </c>
      <c r="K2501" s="1" t="str">
        <f>MID($B2501,COLUMN(D2499),1)</f>
        <v>l</v>
      </c>
      <c r="L2501" s="1" t="str">
        <f>MID($B2501,COLUMN(E2499),1)</f>
        <v>f</v>
      </c>
      <c r="M2501" s="1" t="str">
        <f>MID($B2501,COLUMN(F2499),1)</f>
        <v>g</v>
      </c>
      <c r="N2501" s="1" t="str">
        <f>MID($B2501,COLUMN(G2499),1)</f>
        <v>v</v>
      </c>
      <c r="O2501" s="1" t="str">
        <f>MID($B2501,COLUMN(H2499),1)</f>
        <v>p</v>
      </c>
      <c r="P2501" s="1" t="str">
        <f>MID($B2501,COLUMN(I2499),1)</f>
        <v>c</v>
      </c>
      <c r="Q2501" s="1" t="str">
        <f>MID($B2501,COLUMN(J2499),1)</f>
        <v>q</v>
      </c>
      <c r="R2501" s="1" t="str">
        <f>MID($B2501,COLUMN(K2499),1)</f>
        <v>r</v>
      </c>
      <c r="S2501" s="1" t="str">
        <f>MID($B2501,COLUMN(L2499),1)</f>
        <v>w</v>
      </c>
      <c r="T2501" s="1" t="str">
        <f>MID($B2501,COLUMN(M2499),1)</f>
        <v>z</v>
      </c>
      <c r="U2501" s="1" t="str">
        <f>MID($B2501,COLUMN(N2499),1)</f>
        <v>v</v>
      </c>
      <c r="V2501" s="1" t="str">
        <f>MID($B2501,COLUMN(O2499),1)</f>
        <v/>
      </c>
      <c r="W2501" s="1" t="str">
        <f>MID($B2501,COLUMN(P2499),1)</f>
        <v/>
      </c>
      <c r="X2501" s="1" t="str">
        <f>MID($B2501,COLUMN(Q2499),1)</f>
        <v/>
      </c>
      <c r="Y2501" s="1" t="str">
        <f>MID($B2501,COLUMN(R2499),1)</f>
        <v/>
      </c>
      <c r="Z2501" s="1" t="str">
        <f>MID($B2501,COLUMN(S2499),1)</f>
        <v/>
      </c>
      <c r="AA2501" s="1" t="str">
        <f>MID($B2501,COLUMN(T2499),1)</f>
        <v/>
      </c>
      <c r="AB2501" s="1" t="str">
        <f>MID($B2501,COLUMN(U2499),1)</f>
        <v/>
      </c>
      <c r="AC2501" s="1" t="str">
        <f>MID($B2501,COLUMN(V2499),1)</f>
        <v/>
      </c>
      <c r="AD2501" s="1" t="str">
        <f>MID($B2501,COLUMN(W2499),1)</f>
        <v/>
      </c>
      <c r="AE2501" s="1" t="str">
        <f>MID($B2501,COLUMN(X2499),1)</f>
        <v/>
      </c>
      <c r="AF2501" s="1" t="str">
        <f>MID($B2501,COLUMN(Y2499),1)</f>
        <v/>
      </c>
      <c r="AG2501" s="1" t="str">
        <f>MID($B2501,COLUMN(AE2499),1)</f>
        <v/>
      </c>
      <c r="AH2501" s="1">
        <f>IF(COUNTA(AI2501:BC2501)-1&lt;&gt;$A$2,100000,A2501)</f>
        <v>100000</v>
      </c>
      <c r="AI2501" s="1" t="str" cm="1">
        <f t="array" ref="AI2501:AT2501">_xlfn.UNIQUE(H2501:AG2501,TRUE)</f>
        <v>c</v>
      </c>
      <c r="AJ2501" s="1" t="str">
        <v>g</v>
      </c>
      <c r="AK2501" s="1" t="str">
        <v>n</v>
      </c>
      <c r="AL2501" s="1" t="str">
        <v>l</v>
      </c>
      <c r="AM2501" s="1" t="str">
        <v>f</v>
      </c>
      <c r="AN2501" s="1" t="str">
        <v>v</v>
      </c>
      <c r="AO2501" s="1" t="str">
        <v>p</v>
      </c>
      <c r="AP2501" s="1" t="str">
        <v>q</v>
      </c>
      <c r="AQ2501" s="1" t="str">
        <v>r</v>
      </c>
      <c r="AR2501" s="1" t="str">
        <v>w</v>
      </c>
      <c r="AS2501" s="1" t="str">
        <v>z</v>
      </c>
      <c r="AT2501" s="1" t="str">
        <v/>
      </c>
    </row>
    <row r="2502" spans="1:47">
      <c r="A2502">
        <v>2513</v>
      </c>
      <c r="B2502" t="str">
        <f>MID($B$1,ROW(A2500),$A$2)</f>
        <v>gnlfgvpcqrwzvs</v>
      </c>
      <c r="C2502" cm="1">
        <f t="array" ref="C2502">IF(COUNTA(_xlfn.UNIQUE(MID(B2502,_xlfn.SEQUENCE(1,$A$2),1),TRUE))=$A$2,A2502,10000)</f>
        <v>10000</v>
      </c>
      <c r="H2502" s="1" t="str">
        <f>MID($B2502,COLUMN(A2500),1)</f>
        <v>g</v>
      </c>
      <c r="I2502" s="1" t="str">
        <f>MID($B2502,COLUMN(B2500),1)</f>
        <v>n</v>
      </c>
      <c r="J2502" s="1" t="str">
        <f>MID($B2502,COLUMN(C2500),1)</f>
        <v>l</v>
      </c>
      <c r="K2502" s="1" t="str">
        <f>MID($B2502,COLUMN(D2500),1)</f>
        <v>f</v>
      </c>
      <c r="L2502" s="1" t="str">
        <f>MID($B2502,COLUMN(E2500),1)</f>
        <v>g</v>
      </c>
      <c r="M2502" s="1" t="str">
        <f>MID($B2502,COLUMN(F2500),1)</f>
        <v>v</v>
      </c>
      <c r="N2502" s="1" t="str">
        <f>MID($B2502,COLUMN(G2500),1)</f>
        <v>p</v>
      </c>
      <c r="O2502" s="1" t="str">
        <f>MID($B2502,COLUMN(H2500),1)</f>
        <v>c</v>
      </c>
      <c r="P2502" s="1" t="str">
        <f>MID($B2502,COLUMN(I2500),1)</f>
        <v>q</v>
      </c>
      <c r="Q2502" s="1" t="str">
        <f>MID($B2502,COLUMN(J2500),1)</f>
        <v>r</v>
      </c>
      <c r="R2502" s="1" t="str">
        <f>MID($B2502,COLUMN(K2500),1)</f>
        <v>w</v>
      </c>
      <c r="S2502" s="1" t="str">
        <f>MID($B2502,COLUMN(L2500),1)</f>
        <v>z</v>
      </c>
      <c r="T2502" s="1" t="str">
        <f>MID($B2502,COLUMN(M2500),1)</f>
        <v>v</v>
      </c>
      <c r="U2502" s="1" t="str">
        <f>MID($B2502,COLUMN(N2500),1)</f>
        <v>s</v>
      </c>
      <c r="V2502" s="1" t="str">
        <f>MID($B2502,COLUMN(O2500),1)</f>
        <v/>
      </c>
      <c r="W2502" s="1" t="str">
        <f>MID($B2502,COLUMN(P2500),1)</f>
        <v/>
      </c>
      <c r="X2502" s="1" t="str">
        <f>MID($B2502,COLUMN(Q2500),1)</f>
        <v/>
      </c>
      <c r="Y2502" s="1" t="str">
        <f>MID($B2502,COLUMN(R2500),1)</f>
        <v/>
      </c>
      <c r="Z2502" s="1" t="str">
        <f>MID($B2502,COLUMN(S2500),1)</f>
        <v/>
      </c>
      <c r="AA2502" s="1" t="str">
        <f>MID($B2502,COLUMN(T2500),1)</f>
        <v/>
      </c>
      <c r="AB2502" s="1" t="str">
        <f>MID($B2502,COLUMN(U2500),1)</f>
        <v/>
      </c>
      <c r="AC2502" s="1" t="str">
        <f>MID($B2502,COLUMN(V2500),1)</f>
        <v/>
      </c>
      <c r="AD2502" s="1" t="str">
        <f>MID($B2502,COLUMN(W2500),1)</f>
        <v/>
      </c>
      <c r="AE2502" s="1" t="str">
        <f>MID($B2502,COLUMN(X2500),1)</f>
        <v/>
      </c>
      <c r="AF2502" s="1" t="str">
        <f>MID($B2502,COLUMN(Y2500),1)</f>
        <v/>
      </c>
      <c r="AG2502" s="1" t="str">
        <f>MID($B2502,COLUMN(AE2500),1)</f>
        <v/>
      </c>
      <c r="AH2502" s="1">
        <f>IF(COUNTA(AI2502:BC2502)-1&lt;&gt;$A$2,100000,A2502)</f>
        <v>100000</v>
      </c>
      <c r="AI2502" s="1" t="str" cm="1">
        <f t="array" ref="AI2502:AU2502">_xlfn.UNIQUE(H2502:AG2502,TRUE)</f>
        <v>g</v>
      </c>
      <c r="AJ2502" s="1" t="str">
        <v>n</v>
      </c>
      <c r="AK2502" s="1" t="str">
        <v>l</v>
      </c>
      <c r="AL2502" s="1" t="str">
        <v>f</v>
      </c>
      <c r="AM2502" s="1" t="str">
        <v>v</v>
      </c>
      <c r="AN2502" s="1" t="str">
        <v>p</v>
      </c>
      <c r="AO2502" s="1" t="str">
        <v>c</v>
      </c>
      <c r="AP2502" s="1" t="str">
        <v>q</v>
      </c>
      <c r="AQ2502" s="1" t="str">
        <v>r</v>
      </c>
      <c r="AR2502" s="1" t="str">
        <v>w</v>
      </c>
      <c r="AS2502" s="1" t="str">
        <v>z</v>
      </c>
      <c r="AT2502" s="1" t="str">
        <v>s</v>
      </c>
      <c r="AU2502" s="1" t="str">
        <v/>
      </c>
    </row>
    <row r="2503" spans="1:47">
      <c r="A2503">
        <v>2514</v>
      </c>
      <c r="B2503" t="str">
        <f>MID($B$1,ROW(A2501),$A$2)</f>
        <v>nlfgvpcqrwzvss</v>
      </c>
      <c r="C2503" cm="1">
        <f t="array" ref="C2503">IF(COUNTA(_xlfn.UNIQUE(MID(B2503,_xlfn.SEQUENCE(1,$A$2),1),TRUE))=$A$2,A2503,10000)</f>
        <v>10000</v>
      </c>
      <c r="H2503" s="1" t="str">
        <f>MID($B2503,COLUMN(A2501),1)</f>
        <v>n</v>
      </c>
      <c r="I2503" s="1" t="str">
        <f>MID($B2503,COLUMN(B2501),1)</f>
        <v>l</v>
      </c>
      <c r="J2503" s="1" t="str">
        <f>MID($B2503,COLUMN(C2501),1)</f>
        <v>f</v>
      </c>
      <c r="K2503" s="1" t="str">
        <f>MID($B2503,COLUMN(D2501),1)</f>
        <v>g</v>
      </c>
      <c r="L2503" s="1" t="str">
        <f>MID($B2503,COLUMN(E2501),1)</f>
        <v>v</v>
      </c>
      <c r="M2503" s="1" t="str">
        <f>MID($B2503,COLUMN(F2501),1)</f>
        <v>p</v>
      </c>
      <c r="N2503" s="1" t="str">
        <f>MID($B2503,COLUMN(G2501),1)</f>
        <v>c</v>
      </c>
      <c r="O2503" s="1" t="str">
        <f>MID($B2503,COLUMN(H2501),1)</f>
        <v>q</v>
      </c>
      <c r="P2503" s="1" t="str">
        <f>MID($B2503,COLUMN(I2501),1)</f>
        <v>r</v>
      </c>
      <c r="Q2503" s="1" t="str">
        <f>MID($B2503,COLUMN(J2501),1)</f>
        <v>w</v>
      </c>
      <c r="R2503" s="1" t="str">
        <f>MID($B2503,COLUMN(K2501),1)</f>
        <v>z</v>
      </c>
      <c r="S2503" s="1" t="str">
        <f>MID($B2503,COLUMN(L2501),1)</f>
        <v>v</v>
      </c>
      <c r="T2503" s="1" t="str">
        <f>MID($B2503,COLUMN(M2501),1)</f>
        <v>s</v>
      </c>
      <c r="U2503" s="1" t="str">
        <f>MID($B2503,COLUMN(N2501),1)</f>
        <v>s</v>
      </c>
      <c r="V2503" s="1" t="str">
        <f>MID($B2503,COLUMN(O2501),1)</f>
        <v/>
      </c>
      <c r="W2503" s="1" t="str">
        <f>MID($B2503,COLUMN(P2501),1)</f>
        <v/>
      </c>
      <c r="X2503" s="1" t="str">
        <f>MID($B2503,COLUMN(Q2501),1)</f>
        <v/>
      </c>
      <c r="Y2503" s="1" t="str">
        <f>MID($B2503,COLUMN(R2501),1)</f>
        <v/>
      </c>
      <c r="Z2503" s="1" t="str">
        <f>MID($B2503,COLUMN(S2501),1)</f>
        <v/>
      </c>
      <c r="AA2503" s="1" t="str">
        <f>MID($B2503,COLUMN(T2501),1)</f>
        <v/>
      </c>
      <c r="AB2503" s="1" t="str">
        <f>MID($B2503,COLUMN(U2501),1)</f>
        <v/>
      </c>
      <c r="AC2503" s="1" t="str">
        <f>MID($B2503,COLUMN(V2501),1)</f>
        <v/>
      </c>
      <c r="AD2503" s="1" t="str">
        <f>MID($B2503,COLUMN(W2501),1)</f>
        <v/>
      </c>
      <c r="AE2503" s="1" t="str">
        <f>MID($B2503,COLUMN(X2501),1)</f>
        <v/>
      </c>
      <c r="AF2503" s="1" t="str">
        <f>MID($B2503,COLUMN(Y2501),1)</f>
        <v/>
      </c>
      <c r="AG2503" s="1" t="str">
        <f>MID($B2503,COLUMN(AE2501),1)</f>
        <v/>
      </c>
      <c r="AH2503" s="1">
        <f>IF(COUNTA(AI2503:BC2503)-1&lt;&gt;$A$2,100000,A2503)</f>
        <v>100000</v>
      </c>
      <c r="AI2503" s="1" t="str" cm="1">
        <f t="array" ref="AI2503:AU2503">_xlfn.UNIQUE(H2503:AG2503,TRUE)</f>
        <v>n</v>
      </c>
      <c r="AJ2503" s="1" t="str">
        <v>l</v>
      </c>
      <c r="AK2503" s="1" t="str">
        <v>f</v>
      </c>
      <c r="AL2503" s="1" t="str">
        <v>g</v>
      </c>
      <c r="AM2503" s="1" t="str">
        <v>v</v>
      </c>
      <c r="AN2503" s="1" t="str">
        <v>p</v>
      </c>
      <c r="AO2503" s="1" t="str">
        <v>c</v>
      </c>
      <c r="AP2503" s="1" t="str">
        <v>q</v>
      </c>
      <c r="AQ2503" s="1" t="str">
        <v>r</v>
      </c>
      <c r="AR2503" s="1" t="str">
        <v>w</v>
      </c>
      <c r="AS2503" s="1" t="str">
        <v>z</v>
      </c>
      <c r="AT2503" s="1" t="str">
        <v>s</v>
      </c>
      <c r="AU2503" s="1" t="str">
        <v/>
      </c>
    </row>
    <row r="2504" spans="1:47">
      <c r="A2504">
        <v>2515</v>
      </c>
      <c r="B2504" t="str">
        <f>MID($B$1,ROW(A2502),$A$2)</f>
        <v>lfgvpcqrwzvsst</v>
      </c>
      <c r="C2504" cm="1">
        <f t="array" ref="C2504">IF(COUNTA(_xlfn.UNIQUE(MID(B2504,_xlfn.SEQUENCE(1,$A$2),1),TRUE))=$A$2,A2504,10000)</f>
        <v>10000</v>
      </c>
      <c r="H2504" s="1" t="str">
        <f>MID($B2504,COLUMN(A2502),1)</f>
        <v>l</v>
      </c>
      <c r="I2504" s="1" t="str">
        <f>MID($B2504,COLUMN(B2502),1)</f>
        <v>f</v>
      </c>
      <c r="J2504" s="1" t="str">
        <f>MID($B2504,COLUMN(C2502),1)</f>
        <v>g</v>
      </c>
      <c r="K2504" s="1" t="str">
        <f>MID($B2504,COLUMN(D2502),1)</f>
        <v>v</v>
      </c>
      <c r="L2504" s="1" t="str">
        <f>MID($B2504,COLUMN(E2502),1)</f>
        <v>p</v>
      </c>
      <c r="M2504" s="1" t="str">
        <f>MID($B2504,COLUMN(F2502),1)</f>
        <v>c</v>
      </c>
      <c r="N2504" s="1" t="str">
        <f>MID($B2504,COLUMN(G2502),1)</f>
        <v>q</v>
      </c>
      <c r="O2504" s="1" t="str">
        <f>MID($B2504,COLUMN(H2502),1)</f>
        <v>r</v>
      </c>
      <c r="P2504" s="1" t="str">
        <f>MID($B2504,COLUMN(I2502),1)</f>
        <v>w</v>
      </c>
      <c r="Q2504" s="1" t="str">
        <f>MID($B2504,COLUMN(J2502),1)</f>
        <v>z</v>
      </c>
      <c r="R2504" s="1" t="str">
        <f>MID($B2504,COLUMN(K2502),1)</f>
        <v>v</v>
      </c>
      <c r="S2504" s="1" t="str">
        <f>MID($B2504,COLUMN(L2502),1)</f>
        <v>s</v>
      </c>
      <c r="T2504" s="1" t="str">
        <f>MID($B2504,COLUMN(M2502),1)</f>
        <v>s</v>
      </c>
      <c r="U2504" s="1" t="str">
        <f>MID($B2504,COLUMN(N2502),1)</f>
        <v>t</v>
      </c>
      <c r="V2504" s="1" t="str">
        <f>MID($B2504,COLUMN(O2502),1)</f>
        <v/>
      </c>
      <c r="W2504" s="1" t="str">
        <f>MID($B2504,COLUMN(P2502),1)</f>
        <v/>
      </c>
      <c r="X2504" s="1" t="str">
        <f>MID($B2504,COLUMN(Q2502),1)</f>
        <v/>
      </c>
      <c r="Y2504" s="1" t="str">
        <f>MID($B2504,COLUMN(R2502),1)</f>
        <v/>
      </c>
      <c r="Z2504" s="1" t="str">
        <f>MID($B2504,COLUMN(S2502),1)</f>
        <v/>
      </c>
      <c r="AA2504" s="1" t="str">
        <f>MID($B2504,COLUMN(T2502),1)</f>
        <v/>
      </c>
      <c r="AB2504" s="1" t="str">
        <f>MID($B2504,COLUMN(U2502),1)</f>
        <v/>
      </c>
      <c r="AC2504" s="1" t="str">
        <f>MID($B2504,COLUMN(V2502),1)</f>
        <v/>
      </c>
      <c r="AD2504" s="1" t="str">
        <f>MID($B2504,COLUMN(W2502),1)</f>
        <v/>
      </c>
      <c r="AE2504" s="1" t="str">
        <f>MID($B2504,COLUMN(X2502),1)</f>
        <v/>
      </c>
      <c r="AF2504" s="1" t="str">
        <f>MID($B2504,COLUMN(Y2502),1)</f>
        <v/>
      </c>
      <c r="AG2504" s="1" t="str">
        <f>MID($B2504,COLUMN(AE2502),1)</f>
        <v/>
      </c>
      <c r="AH2504" s="1">
        <f>IF(COUNTA(AI2504:BC2504)-1&lt;&gt;$A$2,100000,A2504)</f>
        <v>100000</v>
      </c>
      <c r="AI2504" s="1" t="str" cm="1">
        <f t="array" ref="AI2504:AU2504">_xlfn.UNIQUE(H2504:AG2504,TRUE)</f>
        <v>l</v>
      </c>
      <c r="AJ2504" s="1" t="str">
        <v>f</v>
      </c>
      <c r="AK2504" s="1" t="str">
        <v>g</v>
      </c>
      <c r="AL2504" s="1" t="str">
        <v>v</v>
      </c>
      <c r="AM2504" s="1" t="str">
        <v>p</v>
      </c>
      <c r="AN2504" s="1" t="str">
        <v>c</v>
      </c>
      <c r="AO2504" s="1" t="str">
        <v>q</v>
      </c>
      <c r="AP2504" s="1" t="str">
        <v>r</v>
      </c>
      <c r="AQ2504" s="1" t="str">
        <v>w</v>
      </c>
      <c r="AR2504" s="1" t="str">
        <v>z</v>
      </c>
      <c r="AS2504" s="1" t="str">
        <v>s</v>
      </c>
      <c r="AT2504" s="1" t="str">
        <v>t</v>
      </c>
      <c r="AU2504" s="1" t="str">
        <v/>
      </c>
    </row>
    <row r="2505" spans="1:47">
      <c r="A2505">
        <v>2516</v>
      </c>
      <c r="B2505" t="str">
        <f>MID($B$1,ROW(A2503),$A$2)</f>
        <v>fgvpcqrwzvsstg</v>
      </c>
      <c r="C2505" cm="1">
        <f t="array" ref="C2505">IF(COUNTA(_xlfn.UNIQUE(MID(B2505,_xlfn.SEQUENCE(1,$A$2),1),TRUE))=$A$2,A2505,10000)</f>
        <v>10000</v>
      </c>
      <c r="H2505" s="1" t="str">
        <f>MID($B2505,COLUMN(A2503),1)</f>
        <v>f</v>
      </c>
      <c r="I2505" s="1" t="str">
        <f>MID($B2505,COLUMN(B2503),1)</f>
        <v>g</v>
      </c>
      <c r="J2505" s="1" t="str">
        <f>MID($B2505,COLUMN(C2503),1)</f>
        <v>v</v>
      </c>
      <c r="K2505" s="1" t="str">
        <f>MID($B2505,COLUMN(D2503),1)</f>
        <v>p</v>
      </c>
      <c r="L2505" s="1" t="str">
        <f>MID($B2505,COLUMN(E2503),1)</f>
        <v>c</v>
      </c>
      <c r="M2505" s="1" t="str">
        <f>MID($B2505,COLUMN(F2503),1)</f>
        <v>q</v>
      </c>
      <c r="N2505" s="1" t="str">
        <f>MID($B2505,COLUMN(G2503),1)</f>
        <v>r</v>
      </c>
      <c r="O2505" s="1" t="str">
        <f>MID($B2505,COLUMN(H2503),1)</f>
        <v>w</v>
      </c>
      <c r="P2505" s="1" t="str">
        <f>MID($B2505,COLUMN(I2503),1)</f>
        <v>z</v>
      </c>
      <c r="Q2505" s="1" t="str">
        <f>MID($B2505,COLUMN(J2503),1)</f>
        <v>v</v>
      </c>
      <c r="R2505" s="1" t="str">
        <f>MID($B2505,COLUMN(K2503),1)</f>
        <v>s</v>
      </c>
      <c r="S2505" s="1" t="str">
        <f>MID($B2505,COLUMN(L2503),1)</f>
        <v>s</v>
      </c>
      <c r="T2505" s="1" t="str">
        <f>MID($B2505,COLUMN(M2503),1)</f>
        <v>t</v>
      </c>
      <c r="U2505" s="1" t="str">
        <f>MID($B2505,COLUMN(N2503),1)</f>
        <v>g</v>
      </c>
      <c r="V2505" s="1" t="str">
        <f>MID($B2505,COLUMN(O2503),1)</f>
        <v/>
      </c>
      <c r="W2505" s="1" t="str">
        <f>MID($B2505,COLUMN(P2503),1)</f>
        <v/>
      </c>
      <c r="X2505" s="1" t="str">
        <f>MID($B2505,COLUMN(Q2503),1)</f>
        <v/>
      </c>
      <c r="Y2505" s="1" t="str">
        <f>MID($B2505,COLUMN(R2503),1)</f>
        <v/>
      </c>
      <c r="Z2505" s="1" t="str">
        <f>MID($B2505,COLUMN(S2503),1)</f>
        <v/>
      </c>
      <c r="AA2505" s="1" t="str">
        <f>MID($B2505,COLUMN(T2503),1)</f>
        <v/>
      </c>
      <c r="AB2505" s="1" t="str">
        <f>MID($B2505,COLUMN(U2503),1)</f>
        <v/>
      </c>
      <c r="AC2505" s="1" t="str">
        <f>MID($B2505,COLUMN(V2503),1)</f>
        <v/>
      </c>
      <c r="AD2505" s="1" t="str">
        <f>MID($B2505,COLUMN(W2503),1)</f>
        <v/>
      </c>
      <c r="AE2505" s="1" t="str">
        <f>MID($B2505,COLUMN(X2503),1)</f>
        <v/>
      </c>
      <c r="AF2505" s="1" t="str">
        <f>MID($B2505,COLUMN(Y2503),1)</f>
        <v/>
      </c>
      <c r="AG2505" s="1" t="str">
        <f>MID($B2505,COLUMN(AE2503),1)</f>
        <v/>
      </c>
      <c r="AH2505" s="1">
        <f>IF(COUNTA(AI2505:BC2505)-1&lt;&gt;$A$2,100000,A2505)</f>
        <v>100000</v>
      </c>
      <c r="AI2505" s="1" t="str" cm="1">
        <f t="array" ref="AI2505:AT2505">_xlfn.UNIQUE(H2505:AG2505,TRUE)</f>
        <v>f</v>
      </c>
      <c r="AJ2505" s="1" t="str">
        <v>g</v>
      </c>
      <c r="AK2505" s="1" t="str">
        <v>v</v>
      </c>
      <c r="AL2505" s="1" t="str">
        <v>p</v>
      </c>
      <c r="AM2505" s="1" t="str">
        <v>c</v>
      </c>
      <c r="AN2505" s="1" t="str">
        <v>q</v>
      </c>
      <c r="AO2505" s="1" t="str">
        <v>r</v>
      </c>
      <c r="AP2505" s="1" t="str">
        <v>w</v>
      </c>
      <c r="AQ2505" s="1" t="str">
        <v>z</v>
      </c>
      <c r="AR2505" s="1" t="str">
        <v>s</v>
      </c>
      <c r="AS2505" s="1" t="str">
        <v>t</v>
      </c>
      <c r="AT2505" s="1" t="str">
        <v/>
      </c>
    </row>
    <row r="2506" spans="1:47">
      <c r="A2506">
        <v>2517</v>
      </c>
      <c r="B2506" t="str">
        <f>MID($B$1,ROW(A2504),$A$2)</f>
        <v>gvpcqrwzvsstgw</v>
      </c>
      <c r="C2506" cm="1">
        <f t="array" ref="C2506">IF(COUNTA(_xlfn.UNIQUE(MID(B2506,_xlfn.SEQUENCE(1,$A$2),1),TRUE))=$A$2,A2506,10000)</f>
        <v>10000</v>
      </c>
      <c r="H2506" s="1" t="str">
        <f>MID($B2506,COLUMN(A2504),1)</f>
        <v>g</v>
      </c>
      <c r="I2506" s="1" t="str">
        <f>MID($B2506,COLUMN(B2504),1)</f>
        <v>v</v>
      </c>
      <c r="J2506" s="1" t="str">
        <f>MID($B2506,COLUMN(C2504),1)</f>
        <v>p</v>
      </c>
      <c r="K2506" s="1" t="str">
        <f>MID($B2506,COLUMN(D2504),1)</f>
        <v>c</v>
      </c>
      <c r="L2506" s="1" t="str">
        <f>MID($B2506,COLUMN(E2504),1)</f>
        <v>q</v>
      </c>
      <c r="M2506" s="1" t="str">
        <f>MID($B2506,COLUMN(F2504),1)</f>
        <v>r</v>
      </c>
      <c r="N2506" s="1" t="str">
        <f>MID($B2506,COLUMN(G2504),1)</f>
        <v>w</v>
      </c>
      <c r="O2506" s="1" t="str">
        <f>MID($B2506,COLUMN(H2504),1)</f>
        <v>z</v>
      </c>
      <c r="P2506" s="1" t="str">
        <f>MID($B2506,COLUMN(I2504),1)</f>
        <v>v</v>
      </c>
      <c r="Q2506" s="1" t="str">
        <f>MID($B2506,COLUMN(J2504),1)</f>
        <v>s</v>
      </c>
      <c r="R2506" s="1" t="str">
        <f>MID($B2506,COLUMN(K2504),1)</f>
        <v>s</v>
      </c>
      <c r="S2506" s="1" t="str">
        <f>MID($B2506,COLUMN(L2504),1)</f>
        <v>t</v>
      </c>
      <c r="T2506" s="1" t="str">
        <f>MID($B2506,COLUMN(M2504),1)</f>
        <v>g</v>
      </c>
      <c r="U2506" s="1" t="str">
        <f>MID($B2506,COLUMN(N2504),1)</f>
        <v>w</v>
      </c>
      <c r="V2506" s="1" t="str">
        <f>MID($B2506,COLUMN(O2504),1)</f>
        <v/>
      </c>
      <c r="W2506" s="1" t="str">
        <f>MID($B2506,COLUMN(P2504),1)</f>
        <v/>
      </c>
      <c r="X2506" s="1" t="str">
        <f>MID($B2506,COLUMN(Q2504),1)</f>
        <v/>
      </c>
      <c r="Y2506" s="1" t="str">
        <f>MID($B2506,COLUMN(R2504),1)</f>
        <v/>
      </c>
      <c r="Z2506" s="1" t="str">
        <f>MID($B2506,COLUMN(S2504),1)</f>
        <v/>
      </c>
      <c r="AA2506" s="1" t="str">
        <f>MID($B2506,COLUMN(T2504),1)</f>
        <v/>
      </c>
      <c r="AB2506" s="1" t="str">
        <f>MID($B2506,COLUMN(U2504),1)</f>
        <v/>
      </c>
      <c r="AC2506" s="1" t="str">
        <f>MID($B2506,COLUMN(V2504),1)</f>
        <v/>
      </c>
      <c r="AD2506" s="1" t="str">
        <f>MID($B2506,COLUMN(W2504),1)</f>
        <v/>
      </c>
      <c r="AE2506" s="1" t="str">
        <f>MID($B2506,COLUMN(X2504),1)</f>
        <v/>
      </c>
      <c r="AF2506" s="1" t="str">
        <f>MID($B2506,COLUMN(Y2504),1)</f>
        <v/>
      </c>
      <c r="AG2506" s="1" t="str">
        <f>MID($B2506,COLUMN(AE2504),1)</f>
        <v/>
      </c>
      <c r="AH2506" s="1">
        <f>IF(COUNTA(AI2506:BC2506)-1&lt;&gt;$A$2,100000,A2506)</f>
        <v>100000</v>
      </c>
      <c r="AI2506" s="1" t="str" cm="1">
        <f t="array" ref="AI2506:AS2506">_xlfn.UNIQUE(H2506:AG2506,TRUE)</f>
        <v>g</v>
      </c>
      <c r="AJ2506" s="1" t="str">
        <v>v</v>
      </c>
      <c r="AK2506" s="1" t="str">
        <v>p</v>
      </c>
      <c r="AL2506" s="1" t="str">
        <v>c</v>
      </c>
      <c r="AM2506" s="1" t="str">
        <v>q</v>
      </c>
      <c r="AN2506" s="1" t="str">
        <v>r</v>
      </c>
      <c r="AO2506" s="1" t="str">
        <v>w</v>
      </c>
      <c r="AP2506" s="1" t="str">
        <v>z</v>
      </c>
      <c r="AQ2506" s="1" t="str">
        <v>s</v>
      </c>
      <c r="AR2506" s="1" t="str">
        <v>t</v>
      </c>
      <c r="AS2506" s="1" t="str">
        <v/>
      </c>
    </row>
    <row r="2507" spans="1:47">
      <c r="A2507">
        <v>2518</v>
      </c>
      <c r="B2507" t="str">
        <f>MID($B$1,ROW(A2505),$A$2)</f>
        <v>vpcqrwzvsstgwb</v>
      </c>
      <c r="C2507" cm="1">
        <f t="array" ref="C2507">IF(COUNTA(_xlfn.UNIQUE(MID(B2507,_xlfn.SEQUENCE(1,$A$2),1),TRUE))=$A$2,A2507,10000)</f>
        <v>10000</v>
      </c>
      <c r="H2507" s="1" t="str">
        <f>MID($B2507,COLUMN(A2505),1)</f>
        <v>v</v>
      </c>
      <c r="I2507" s="1" t="str">
        <f>MID($B2507,COLUMN(B2505),1)</f>
        <v>p</v>
      </c>
      <c r="J2507" s="1" t="str">
        <f>MID($B2507,COLUMN(C2505),1)</f>
        <v>c</v>
      </c>
      <c r="K2507" s="1" t="str">
        <f>MID($B2507,COLUMN(D2505),1)</f>
        <v>q</v>
      </c>
      <c r="L2507" s="1" t="str">
        <f>MID($B2507,COLUMN(E2505),1)</f>
        <v>r</v>
      </c>
      <c r="M2507" s="1" t="str">
        <f>MID($B2507,COLUMN(F2505),1)</f>
        <v>w</v>
      </c>
      <c r="N2507" s="1" t="str">
        <f>MID($B2507,COLUMN(G2505),1)</f>
        <v>z</v>
      </c>
      <c r="O2507" s="1" t="str">
        <f>MID($B2507,COLUMN(H2505),1)</f>
        <v>v</v>
      </c>
      <c r="P2507" s="1" t="str">
        <f>MID($B2507,COLUMN(I2505),1)</f>
        <v>s</v>
      </c>
      <c r="Q2507" s="1" t="str">
        <f>MID($B2507,COLUMN(J2505),1)</f>
        <v>s</v>
      </c>
      <c r="R2507" s="1" t="str">
        <f>MID($B2507,COLUMN(K2505),1)</f>
        <v>t</v>
      </c>
      <c r="S2507" s="1" t="str">
        <f>MID($B2507,COLUMN(L2505),1)</f>
        <v>g</v>
      </c>
      <c r="T2507" s="1" t="str">
        <f>MID($B2507,COLUMN(M2505),1)</f>
        <v>w</v>
      </c>
      <c r="U2507" s="1" t="str">
        <f>MID($B2507,COLUMN(N2505),1)</f>
        <v>b</v>
      </c>
      <c r="V2507" s="1" t="str">
        <f>MID($B2507,COLUMN(O2505),1)</f>
        <v/>
      </c>
      <c r="W2507" s="1" t="str">
        <f>MID($B2507,COLUMN(P2505),1)</f>
        <v/>
      </c>
      <c r="X2507" s="1" t="str">
        <f>MID($B2507,COLUMN(Q2505),1)</f>
        <v/>
      </c>
      <c r="Y2507" s="1" t="str">
        <f>MID($B2507,COLUMN(R2505),1)</f>
        <v/>
      </c>
      <c r="Z2507" s="1" t="str">
        <f>MID($B2507,COLUMN(S2505),1)</f>
        <v/>
      </c>
      <c r="AA2507" s="1" t="str">
        <f>MID($B2507,COLUMN(T2505),1)</f>
        <v/>
      </c>
      <c r="AB2507" s="1" t="str">
        <f>MID($B2507,COLUMN(U2505),1)</f>
        <v/>
      </c>
      <c r="AC2507" s="1" t="str">
        <f>MID($B2507,COLUMN(V2505),1)</f>
        <v/>
      </c>
      <c r="AD2507" s="1" t="str">
        <f>MID($B2507,COLUMN(W2505),1)</f>
        <v/>
      </c>
      <c r="AE2507" s="1" t="str">
        <f>MID($B2507,COLUMN(X2505),1)</f>
        <v/>
      </c>
      <c r="AF2507" s="1" t="str">
        <f>MID($B2507,COLUMN(Y2505),1)</f>
        <v/>
      </c>
      <c r="AG2507" s="1" t="str">
        <f>MID($B2507,COLUMN(AE2505),1)</f>
        <v/>
      </c>
      <c r="AH2507" s="1">
        <f>IF(COUNTA(AI2507:BC2507)-1&lt;&gt;$A$2,100000,A2507)</f>
        <v>100000</v>
      </c>
      <c r="AI2507" s="1" t="str" cm="1">
        <f t="array" ref="AI2507:AT2507">_xlfn.UNIQUE(H2507:AG2507,TRUE)</f>
        <v>v</v>
      </c>
      <c r="AJ2507" s="1" t="str">
        <v>p</v>
      </c>
      <c r="AK2507" s="1" t="str">
        <v>c</v>
      </c>
      <c r="AL2507" s="1" t="str">
        <v>q</v>
      </c>
      <c r="AM2507" s="1" t="str">
        <v>r</v>
      </c>
      <c r="AN2507" s="1" t="str">
        <v>w</v>
      </c>
      <c r="AO2507" s="1" t="str">
        <v>z</v>
      </c>
      <c r="AP2507" s="1" t="str">
        <v>s</v>
      </c>
      <c r="AQ2507" s="1" t="str">
        <v>t</v>
      </c>
      <c r="AR2507" s="1" t="str">
        <v>g</v>
      </c>
      <c r="AS2507" s="1" t="str">
        <v>b</v>
      </c>
      <c r="AT2507" s="1" t="str">
        <v/>
      </c>
    </row>
    <row r="2508" spans="1:47">
      <c r="A2508">
        <v>2519</v>
      </c>
      <c r="B2508" t="str">
        <f>MID($B$1,ROW(A2506),$A$2)</f>
        <v>pcqrwzvsstgwbv</v>
      </c>
      <c r="C2508" cm="1">
        <f t="array" ref="C2508">IF(COUNTA(_xlfn.UNIQUE(MID(B2508,_xlfn.SEQUENCE(1,$A$2),1),TRUE))=$A$2,A2508,10000)</f>
        <v>10000</v>
      </c>
      <c r="H2508" s="1" t="str">
        <f>MID($B2508,COLUMN(A2506),1)</f>
        <v>p</v>
      </c>
      <c r="I2508" s="1" t="str">
        <f>MID($B2508,COLUMN(B2506),1)</f>
        <v>c</v>
      </c>
      <c r="J2508" s="1" t="str">
        <f>MID($B2508,COLUMN(C2506),1)</f>
        <v>q</v>
      </c>
      <c r="K2508" s="1" t="str">
        <f>MID($B2508,COLUMN(D2506),1)</f>
        <v>r</v>
      </c>
      <c r="L2508" s="1" t="str">
        <f>MID($B2508,COLUMN(E2506),1)</f>
        <v>w</v>
      </c>
      <c r="M2508" s="1" t="str">
        <f>MID($B2508,COLUMN(F2506),1)</f>
        <v>z</v>
      </c>
      <c r="N2508" s="1" t="str">
        <f>MID($B2508,COLUMN(G2506),1)</f>
        <v>v</v>
      </c>
      <c r="O2508" s="1" t="str">
        <f>MID($B2508,COLUMN(H2506),1)</f>
        <v>s</v>
      </c>
      <c r="P2508" s="1" t="str">
        <f>MID($B2508,COLUMN(I2506),1)</f>
        <v>s</v>
      </c>
      <c r="Q2508" s="1" t="str">
        <f>MID($B2508,COLUMN(J2506),1)</f>
        <v>t</v>
      </c>
      <c r="R2508" s="1" t="str">
        <f>MID($B2508,COLUMN(K2506),1)</f>
        <v>g</v>
      </c>
      <c r="S2508" s="1" t="str">
        <f>MID($B2508,COLUMN(L2506),1)</f>
        <v>w</v>
      </c>
      <c r="T2508" s="1" t="str">
        <f>MID($B2508,COLUMN(M2506),1)</f>
        <v>b</v>
      </c>
      <c r="U2508" s="1" t="str">
        <f>MID($B2508,COLUMN(N2506),1)</f>
        <v>v</v>
      </c>
      <c r="V2508" s="1" t="str">
        <f>MID($B2508,COLUMN(O2506),1)</f>
        <v/>
      </c>
      <c r="W2508" s="1" t="str">
        <f>MID($B2508,COLUMN(P2506),1)</f>
        <v/>
      </c>
      <c r="X2508" s="1" t="str">
        <f>MID($B2508,COLUMN(Q2506),1)</f>
        <v/>
      </c>
      <c r="Y2508" s="1" t="str">
        <f>MID($B2508,COLUMN(R2506),1)</f>
        <v/>
      </c>
      <c r="Z2508" s="1" t="str">
        <f>MID($B2508,COLUMN(S2506),1)</f>
        <v/>
      </c>
      <c r="AA2508" s="1" t="str">
        <f>MID($B2508,COLUMN(T2506),1)</f>
        <v/>
      </c>
      <c r="AB2508" s="1" t="str">
        <f>MID($B2508,COLUMN(U2506),1)</f>
        <v/>
      </c>
      <c r="AC2508" s="1" t="str">
        <f>MID($B2508,COLUMN(V2506),1)</f>
        <v/>
      </c>
      <c r="AD2508" s="1" t="str">
        <f>MID($B2508,COLUMN(W2506),1)</f>
        <v/>
      </c>
      <c r="AE2508" s="1" t="str">
        <f>MID($B2508,COLUMN(X2506),1)</f>
        <v/>
      </c>
      <c r="AF2508" s="1" t="str">
        <f>MID($B2508,COLUMN(Y2506),1)</f>
        <v/>
      </c>
      <c r="AG2508" s="1" t="str">
        <f>MID($B2508,COLUMN(AE2506),1)</f>
        <v/>
      </c>
      <c r="AH2508" s="1">
        <f>IF(COUNTA(AI2508:BC2508)-1&lt;&gt;$A$2,100000,A2508)</f>
        <v>100000</v>
      </c>
      <c r="AI2508" s="1" t="str" cm="1">
        <f t="array" ref="AI2508:AT2508">_xlfn.UNIQUE(H2508:AG2508,TRUE)</f>
        <v>p</v>
      </c>
      <c r="AJ2508" s="1" t="str">
        <v>c</v>
      </c>
      <c r="AK2508" s="1" t="str">
        <v>q</v>
      </c>
      <c r="AL2508" s="1" t="str">
        <v>r</v>
      </c>
      <c r="AM2508" s="1" t="str">
        <v>w</v>
      </c>
      <c r="AN2508" s="1" t="str">
        <v>z</v>
      </c>
      <c r="AO2508" s="1" t="str">
        <v>v</v>
      </c>
      <c r="AP2508" s="1" t="str">
        <v>s</v>
      </c>
      <c r="AQ2508" s="1" t="str">
        <v>t</v>
      </c>
      <c r="AR2508" s="1" t="str">
        <v>g</v>
      </c>
      <c r="AS2508" s="1" t="str">
        <v>b</v>
      </c>
      <c r="AT2508" s="1" t="str">
        <v/>
      </c>
    </row>
    <row r="2509" spans="1:47">
      <c r="A2509">
        <v>2520</v>
      </c>
      <c r="B2509" t="str">
        <f>MID($B$1,ROW(A2507),$A$2)</f>
        <v>cqrwzvsstgwbvj</v>
      </c>
      <c r="C2509" cm="1">
        <f t="array" ref="C2509">IF(COUNTA(_xlfn.UNIQUE(MID(B2509,_xlfn.SEQUENCE(1,$A$2),1),TRUE))=$A$2,A2509,10000)</f>
        <v>10000</v>
      </c>
      <c r="H2509" s="1" t="str">
        <f>MID($B2509,COLUMN(A2507),1)</f>
        <v>c</v>
      </c>
      <c r="I2509" s="1" t="str">
        <f>MID($B2509,COLUMN(B2507),1)</f>
        <v>q</v>
      </c>
      <c r="J2509" s="1" t="str">
        <f>MID($B2509,COLUMN(C2507),1)</f>
        <v>r</v>
      </c>
      <c r="K2509" s="1" t="str">
        <f>MID($B2509,COLUMN(D2507),1)</f>
        <v>w</v>
      </c>
      <c r="L2509" s="1" t="str">
        <f>MID($B2509,COLUMN(E2507),1)</f>
        <v>z</v>
      </c>
      <c r="M2509" s="1" t="str">
        <f>MID($B2509,COLUMN(F2507),1)</f>
        <v>v</v>
      </c>
      <c r="N2509" s="1" t="str">
        <f>MID($B2509,COLUMN(G2507),1)</f>
        <v>s</v>
      </c>
      <c r="O2509" s="1" t="str">
        <f>MID($B2509,COLUMN(H2507),1)</f>
        <v>s</v>
      </c>
      <c r="P2509" s="1" t="str">
        <f>MID($B2509,COLUMN(I2507),1)</f>
        <v>t</v>
      </c>
      <c r="Q2509" s="1" t="str">
        <f>MID($B2509,COLUMN(J2507),1)</f>
        <v>g</v>
      </c>
      <c r="R2509" s="1" t="str">
        <f>MID($B2509,COLUMN(K2507),1)</f>
        <v>w</v>
      </c>
      <c r="S2509" s="1" t="str">
        <f>MID($B2509,COLUMN(L2507),1)</f>
        <v>b</v>
      </c>
      <c r="T2509" s="1" t="str">
        <f>MID($B2509,COLUMN(M2507),1)</f>
        <v>v</v>
      </c>
      <c r="U2509" s="1" t="str">
        <f>MID($B2509,COLUMN(N2507),1)</f>
        <v>j</v>
      </c>
      <c r="V2509" s="1" t="str">
        <f>MID($B2509,COLUMN(O2507),1)</f>
        <v/>
      </c>
      <c r="W2509" s="1" t="str">
        <f>MID($B2509,COLUMN(P2507),1)</f>
        <v/>
      </c>
      <c r="X2509" s="1" t="str">
        <f>MID($B2509,COLUMN(Q2507),1)</f>
        <v/>
      </c>
      <c r="Y2509" s="1" t="str">
        <f>MID($B2509,COLUMN(R2507),1)</f>
        <v/>
      </c>
      <c r="Z2509" s="1" t="str">
        <f>MID($B2509,COLUMN(S2507),1)</f>
        <v/>
      </c>
      <c r="AA2509" s="1" t="str">
        <f>MID($B2509,COLUMN(T2507),1)</f>
        <v/>
      </c>
      <c r="AB2509" s="1" t="str">
        <f>MID($B2509,COLUMN(U2507),1)</f>
        <v/>
      </c>
      <c r="AC2509" s="1" t="str">
        <f>MID($B2509,COLUMN(V2507),1)</f>
        <v/>
      </c>
      <c r="AD2509" s="1" t="str">
        <f>MID($B2509,COLUMN(W2507),1)</f>
        <v/>
      </c>
      <c r="AE2509" s="1" t="str">
        <f>MID($B2509,COLUMN(X2507),1)</f>
        <v/>
      </c>
      <c r="AF2509" s="1" t="str">
        <f>MID($B2509,COLUMN(Y2507),1)</f>
        <v/>
      </c>
      <c r="AG2509" s="1" t="str">
        <f>MID($B2509,COLUMN(AE2507),1)</f>
        <v/>
      </c>
      <c r="AH2509" s="1">
        <f>IF(COUNTA(AI2509:BC2509)-1&lt;&gt;$A$2,100000,A2509)</f>
        <v>100000</v>
      </c>
      <c r="AI2509" s="1" t="str" cm="1">
        <f t="array" ref="AI2509:AT2509">_xlfn.UNIQUE(H2509:AG2509,TRUE)</f>
        <v>c</v>
      </c>
      <c r="AJ2509" s="1" t="str">
        <v>q</v>
      </c>
      <c r="AK2509" s="1" t="str">
        <v>r</v>
      </c>
      <c r="AL2509" s="1" t="str">
        <v>w</v>
      </c>
      <c r="AM2509" s="1" t="str">
        <v>z</v>
      </c>
      <c r="AN2509" s="1" t="str">
        <v>v</v>
      </c>
      <c r="AO2509" s="1" t="str">
        <v>s</v>
      </c>
      <c r="AP2509" s="1" t="str">
        <v>t</v>
      </c>
      <c r="AQ2509" s="1" t="str">
        <v>g</v>
      </c>
      <c r="AR2509" s="1" t="str">
        <v>b</v>
      </c>
      <c r="AS2509" s="1" t="str">
        <v>j</v>
      </c>
      <c r="AT2509" s="1" t="str">
        <v/>
      </c>
    </row>
    <row r="2510" spans="1:47">
      <c r="A2510">
        <v>2521</v>
      </c>
      <c r="B2510" t="str">
        <f>MID($B$1,ROW(A2508),$A$2)</f>
        <v>qrwzvsstgwbvjt</v>
      </c>
      <c r="C2510" cm="1">
        <f t="array" ref="C2510">IF(COUNTA(_xlfn.UNIQUE(MID(B2510,_xlfn.SEQUENCE(1,$A$2),1),TRUE))=$A$2,A2510,10000)</f>
        <v>10000</v>
      </c>
      <c r="H2510" s="1" t="str">
        <f>MID($B2510,COLUMN(A2508),1)</f>
        <v>q</v>
      </c>
      <c r="I2510" s="1" t="str">
        <f>MID($B2510,COLUMN(B2508),1)</f>
        <v>r</v>
      </c>
      <c r="J2510" s="1" t="str">
        <f>MID($B2510,COLUMN(C2508),1)</f>
        <v>w</v>
      </c>
      <c r="K2510" s="1" t="str">
        <f>MID($B2510,COLUMN(D2508),1)</f>
        <v>z</v>
      </c>
      <c r="L2510" s="1" t="str">
        <f>MID($B2510,COLUMN(E2508),1)</f>
        <v>v</v>
      </c>
      <c r="M2510" s="1" t="str">
        <f>MID($B2510,COLUMN(F2508),1)</f>
        <v>s</v>
      </c>
      <c r="N2510" s="1" t="str">
        <f>MID($B2510,COLUMN(G2508),1)</f>
        <v>s</v>
      </c>
      <c r="O2510" s="1" t="str">
        <f>MID($B2510,COLUMN(H2508),1)</f>
        <v>t</v>
      </c>
      <c r="P2510" s="1" t="str">
        <f>MID($B2510,COLUMN(I2508),1)</f>
        <v>g</v>
      </c>
      <c r="Q2510" s="1" t="str">
        <f>MID($B2510,COLUMN(J2508),1)</f>
        <v>w</v>
      </c>
      <c r="R2510" s="1" t="str">
        <f>MID($B2510,COLUMN(K2508),1)</f>
        <v>b</v>
      </c>
      <c r="S2510" s="1" t="str">
        <f>MID($B2510,COLUMN(L2508),1)</f>
        <v>v</v>
      </c>
      <c r="T2510" s="1" t="str">
        <f>MID($B2510,COLUMN(M2508),1)</f>
        <v>j</v>
      </c>
      <c r="U2510" s="1" t="str">
        <f>MID($B2510,COLUMN(N2508),1)</f>
        <v>t</v>
      </c>
      <c r="V2510" s="1" t="str">
        <f>MID($B2510,COLUMN(O2508),1)</f>
        <v/>
      </c>
      <c r="W2510" s="1" t="str">
        <f>MID($B2510,COLUMN(P2508),1)</f>
        <v/>
      </c>
      <c r="X2510" s="1" t="str">
        <f>MID($B2510,COLUMN(Q2508),1)</f>
        <v/>
      </c>
      <c r="Y2510" s="1" t="str">
        <f>MID($B2510,COLUMN(R2508),1)</f>
        <v/>
      </c>
      <c r="Z2510" s="1" t="str">
        <f>MID($B2510,COLUMN(S2508),1)</f>
        <v/>
      </c>
      <c r="AA2510" s="1" t="str">
        <f>MID($B2510,COLUMN(T2508),1)</f>
        <v/>
      </c>
      <c r="AB2510" s="1" t="str">
        <f>MID($B2510,COLUMN(U2508),1)</f>
        <v/>
      </c>
      <c r="AC2510" s="1" t="str">
        <f>MID($B2510,COLUMN(V2508),1)</f>
        <v/>
      </c>
      <c r="AD2510" s="1" t="str">
        <f>MID($B2510,COLUMN(W2508),1)</f>
        <v/>
      </c>
      <c r="AE2510" s="1" t="str">
        <f>MID($B2510,COLUMN(X2508),1)</f>
        <v/>
      </c>
      <c r="AF2510" s="1" t="str">
        <f>MID($B2510,COLUMN(Y2508),1)</f>
        <v/>
      </c>
      <c r="AG2510" s="1" t="str">
        <f>MID($B2510,COLUMN(AE2508),1)</f>
        <v/>
      </c>
      <c r="AH2510" s="1">
        <f>IF(COUNTA(AI2510:BC2510)-1&lt;&gt;$A$2,100000,A2510)</f>
        <v>100000</v>
      </c>
      <c r="AI2510" s="1" t="str" cm="1">
        <f t="array" ref="AI2510:AS2510">_xlfn.UNIQUE(H2510:AG2510,TRUE)</f>
        <v>q</v>
      </c>
      <c r="AJ2510" s="1" t="str">
        <v>r</v>
      </c>
      <c r="AK2510" s="1" t="str">
        <v>w</v>
      </c>
      <c r="AL2510" s="1" t="str">
        <v>z</v>
      </c>
      <c r="AM2510" s="1" t="str">
        <v>v</v>
      </c>
      <c r="AN2510" s="1" t="str">
        <v>s</v>
      </c>
      <c r="AO2510" s="1" t="str">
        <v>t</v>
      </c>
      <c r="AP2510" s="1" t="str">
        <v>g</v>
      </c>
      <c r="AQ2510" s="1" t="str">
        <v>b</v>
      </c>
      <c r="AR2510" s="1" t="str">
        <v>j</v>
      </c>
      <c r="AS2510" s="1" t="str">
        <v/>
      </c>
    </row>
    <row r="2511" spans="1:47">
      <c r="A2511">
        <v>2522</v>
      </c>
      <c r="B2511" t="str">
        <f>MID($B$1,ROW(A2509),$A$2)</f>
        <v>rwzvsstgwbvjtn</v>
      </c>
      <c r="C2511" cm="1">
        <f t="array" ref="C2511">IF(COUNTA(_xlfn.UNIQUE(MID(B2511,_xlfn.SEQUENCE(1,$A$2),1),TRUE))=$A$2,A2511,10000)</f>
        <v>10000</v>
      </c>
      <c r="H2511" s="1" t="str">
        <f>MID($B2511,COLUMN(A2509),1)</f>
        <v>r</v>
      </c>
      <c r="I2511" s="1" t="str">
        <f>MID($B2511,COLUMN(B2509),1)</f>
        <v>w</v>
      </c>
      <c r="J2511" s="1" t="str">
        <f>MID($B2511,COLUMN(C2509),1)</f>
        <v>z</v>
      </c>
      <c r="K2511" s="1" t="str">
        <f>MID($B2511,COLUMN(D2509),1)</f>
        <v>v</v>
      </c>
      <c r="L2511" s="1" t="str">
        <f>MID($B2511,COLUMN(E2509),1)</f>
        <v>s</v>
      </c>
      <c r="M2511" s="1" t="str">
        <f>MID($B2511,COLUMN(F2509),1)</f>
        <v>s</v>
      </c>
      <c r="N2511" s="1" t="str">
        <f>MID($B2511,COLUMN(G2509),1)</f>
        <v>t</v>
      </c>
      <c r="O2511" s="1" t="str">
        <f>MID($B2511,COLUMN(H2509),1)</f>
        <v>g</v>
      </c>
      <c r="P2511" s="1" t="str">
        <f>MID($B2511,COLUMN(I2509),1)</f>
        <v>w</v>
      </c>
      <c r="Q2511" s="1" t="str">
        <f>MID($B2511,COLUMN(J2509),1)</f>
        <v>b</v>
      </c>
      <c r="R2511" s="1" t="str">
        <f>MID($B2511,COLUMN(K2509),1)</f>
        <v>v</v>
      </c>
      <c r="S2511" s="1" t="str">
        <f>MID($B2511,COLUMN(L2509),1)</f>
        <v>j</v>
      </c>
      <c r="T2511" s="1" t="str">
        <f>MID($B2511,COLUMN(M2509),1)</f>
        <v>t</v>
      </c>
      <c r="U2511" s="1" t="str">
        <f>MID($B2511,COLUMN(N2509),1)</f>
        <v>n</v>
      </c>
      <c r="V2511" s="1" t="str">
        <f>MID($B2511,COLUMN(O2509),1)</f>
        <v/>
      </c>
      <c r="W2511" s="1" t="str">
        <f>MID($B2511,COLUMN(P2509),1)</f>
        <v/>
      </c>
      <c r="X2511" s="1" t="str">
        <f>MID($B2511,COLUMN(Q2509),1)</f>
        <v/>
      </c>
      <c r="Y2511" s="1" t="str">
        <f>MID($B2511,COLUMN(R2509),1)</f>
        <v/>
      </c>
      <c r="Z2511" s="1" t="str">
        <f>MID($B2511,COLUMN(S2509),1)</f>
        <v/>
      </c>
      <c r="AA2511" s="1" t="str">
        <f>MID($B2511,COLUMN(T2509),1)</f>
        <v/>
      </c>
      <c r="AB2511" s="1" t="str">
        <f>MID($B2511,COLUMN(U2509),1)</f>
        <v/>
      </c>
      <c r="AC2511" s="1" t="str">
        <f>MID($B2511,COLUMN(V2509),1)</f>
        <v/>
      </c>
      <c r="AD2511" s="1" t="str">
        <f>MID($B2511,COLUMN(W2509),1)</f>
        <v/>
      </c>
      <c r="AE2511" s="1" t="str">
        <f>MID($B2511,COLUMN(X2509),1)</f>
        <v/>
      </c>
      <c r="AF2511" s="1" t="str">
        <f>MID($B2511,COLUMN(Y2509),1)</f>
        <v/>
      </c>
      <c r="AG2511" s="1" t="str">
        <f>MID($B2511,COLUMN(AE2509),1)</f>
        <v/>
      </c>
      <c r="AH2511" s="1">
        <f>IF(COUNTA(AI2511:BC2511)-1&lt;&gt;$A$2,100000,A2511)</f>
        <v>100000</v>
      </c>
      <c r="AI2511" s="1" t="str" cm="1">
        <f t="array" ref="AI2511:AS2511">_xlfn.UNIQUE(H2511:AG2511,TRUE)</f>
        <v>r</v>
      </c>
      <c r="AJ2511" s="1" t="str">
        <v>w</v>
      </c>
      <c r="AK2511" s="1" t="str">
        <v>z</v>
      </c>
      <c r="AL2511" s="1" t="str">
        <v>v</v>
      </c>
      <c r="AM2511" s="1" t="str">
        <v>s</v>
      </c>
      <c r="AN2511" s="1" t="str">
        <v>t</v>
      </c>
      <c r="AO2511" s="1" t="str">
        <v>g</v>
      </c>
      <c r="AP2511" s="1" t="str">
        <v>b</v>
      </c>
      <c r="AQ2511" s="1" t="str">
        <v>j</v>
      </c>
      <c r="AR2511" s="1" t="str">
        <v>n</v>
      </c>
      <c r="AS2511" s="1" t="str">
        <v/>
      </c>
    </row>
    <row r="2512" spans="1:47">
      <c r="A2512">
        <v>2523</v>
      </c>
      <c r="B2512" t="str">
        <f>MID($B$1,ROW(A2510),$A$2)</f>
        <v>wzvsstgwbvjtnr</v>
      </c>
      <c r="C2512" cm="1">
        <f t="array" ref="C2512">IF(COUNTA(_xlfn.UNIQUE(MID(B2512,_xlfn.SEQUENCE(1,$A$2),1),TRUE))=$A$2,A2512,10000)</f>
        <v>10000</v>
      </c>
      <c r="H2512" s="1" t="str">
        <f>MID($B2512,COLUMN(A2510),1)</f>
        <v>w</v>
      </c>
      <c r="I2512" s="1" t="str">
        <f>MID($B2512,COLUMN(B2510),1)</f>
        <v>z</v>
      </c>
      <c r="J2512" s="1" t="str">
        <f>MID($B2512,COLUMN(C2510),1)</f>
        <v>v</v>
      </c>
      <c r="K2512" s="1" t="str">
        <f>MID($B2512,COLUMN(D2510),1)</f>
        <v>s</v>
      </c>
      <c r="L2512" s="1" t="str">
        <f>MID($B2512,COLUMN(E2510),1)</f>
        <v>s</v>
      </c>
      <c r="M2512" s="1" t="str">
        <f>MID($B2512,COLUMN(F2510),1)</f>
        <v>t</v>
      </c>
      <c r="N2512" s="1" t="str">
        <f>MID($B2512,COLUMN(G2510),1)</f>
        <v>g</v>
      </c>
      <c r="O2512" s="1" t="str">
        <f>MID($B2512,COLUMN(H2510),1)</f>
        <v>w</v>
      </c>
      <c r="P2512" s="1" t="str">
        <f>MID($B2512,COLUMN(I2510),1)</f>
        <v>b</v>
      </c>
      <c r="Q2512" s="1" t="str">
        <f>MID($B2512,COLUMN(J2510),1)</f>
        <v>v</v>
      </c>
      <c r="R2512" s="1" t="str">
        <f>MID($B2512,COLUMN(K2510),1)</f>
        <v>j</v>
      </c>
      <c r="S2512" s="1" t="str">
        <f>MID($B2512,COLUMN(L2510),1)</f>
        <v>t</v>
      </c>
      <c r="T2512" s="1" t="str">
        <f>MID($B2512,COLUMN(M2510),1)</f>
        <v>n</v>
      </c>
      <c r="U2512" s="1" t="str">
        <f>MID($B2512,COLUMN(N2510),1)</f>
        <v>r</v>
      </c>
      <c r="V2512" s="1" t="str">
        <f>MID($B2512,COLUMN(O2510),1)</f>
        <v/>
      </c>
      <c r="W2512" s="1" t="str">
        <f>MID($B2512,COLUMN(P2510),1)</f>
        <v/>
      </c>
      <c r="X2512" s="1" t="str">
        <f>MID($B2512,COLUMN(Q2510),1)</f>
        <v/>
      </c>
      <c r="Y2512" s="1" t="str">
        <f>MID($B2512,COLUMN(R2510),1)</f>
        <v/>
      </c>
      <c r="Z2512" s="1" t="str">
        <f>MID($B2512,COLUMN(S2510),1)</f>
        <v/>
      </c>
      <c r="AA2512" s="1" t="str">
        <f>MID($B2512,COLUMN(T2510),1)</f>
        <v/>
      </c>
      <c r="AB2512" s="1" t="str">
        <f>MID($B2512,COLUMN(U2510),1)</f>
        <v/>
      </c>
      <c r="AC2512" s="1" t="str">
        <f>MID($B2512,COLUMN(V2510),1)</f>
        <v/>
      </c>
      <c r="AD2512" s="1" t="str">
        <f>MID($B2512,COLUMN(W2510),1)</f>
        <v/>
      </c>
      <c r="AE2512" s="1" t="str">
        <f>MID($B2512,COLUMN(X2510),1)</f>
        <v/>
      </c>
      <c r="AF2512" s="1" t="str">
        <f>MID($B2512,COLUMN(Y2510),1)</f>
        <v/>
      </c>
      <c r="AG2512" s="1" t="str">
        <f>MID($B2512,COLUMN(AE2510),1)</f>
        <v/>
      </c>
      <c r="AH2512" s="1">
        <f>IF(COUNTA(AI2512:BC2512)-1&lt;&gt;$A$2,100000,A2512)</f>
        <v>100000</v>
      </c>
      <c r="AI2512" s="1" t="str" cm="1">
        <f t="array" ref="AI2512:AS2512">_xlfn.UNIQUE(H2512:AG2512,TRUE)</f>
        <v>w</v>
      </c>
      <c r="AJ2512" s="1" t="str">
        <v>z</v>
      </c>
      <c r="AK2512" s="1" t="str">
        <v>v</v>
      </c>
      <c r="AL2512" s="1" t="str">
        <v>s</v>
      </c>
      <c r="AM2512" s="1" t="str">
        <v>t</v>
      </c>
      <c r="AN2512" s="1" t="str">
        <v>g</v>
      </c>
      <c r="AO2512" s="1" t="str">
        <v>b</v>
      </c>
      <c r="AP2512" s="1" t="str">
        <v>j</v>
      </c>
      <c r="AQ2512" s="1" t="str">
        <v>n</v>
      </c>
      <c r="AR2512" s="1" t="str">
        <v>r</v>
      </c>
      <c r="AS2512" s="1" t="str">
        <v/>
      </c>
    </row>
    <row r="2513" spans="1:46">
      <c r="A2513">
        <v>2524</v>
      </c>
      <c r="B2513" t="str">
        <f>MID($B$1,ROW(A2511),$A$2)</f>
        <v>zvsstgwbvjtnrl</v>
      </c>
      <c r="C2513" cm="1">
        <f t="array" ref="C2513">IF(COUNTA(_xlfn.UNIQUE(MID(B2513,_xlfn.SEQUENCE(1,$A$2),1),TRUE))=$A$2,A2513,10000)</f>
        <v>10000</v>
      </c>
      <c r="H2513" s="1" t="str">
        <f>MID($B2513,COLUMN(A2511),1)</f>
        <v>z</v>
      </c>
      <c r="I2513" s="1" t="str">
        <f>MID($B2513,COLUMN(B2511),1)</f>
        <v>v</v>
      </c>
      <c r="J2513" s="1" t="str">
        <f>MID($B2513,COLUMN(C2511),1)</f>
        <v>s</v>
      </c>
      <c r="K2513" s="1" t="str">
        <f>MID($B2513,COLUMN(D2511),1)</f>
        <v>s</v>
      </c>
      <c r="L2513" s="1" t="str">
        <f>MID($B2513,COLUMN(E2511),1)</f>
        <v>t</v>
      </c>
      <c r="M2513" s="1" t="str">
        <f>MID($B2513,COLUMN(F2511),1)</f>
        <v>g</v>
      </c>
      <c r="N2513" s="1" t="str">
        <f>MID($B2513,COLUMN(G2511),1)</f>
        <v>w</v>
      </c>
      <c r="O2513" s="1" t="str">
        <f>MID($B2513,COLUMN(H2511),1)</f>
        <v>b</v>
      </c>
      <c r="P2513" s="1" t="str">
        <f>MID($B2513,COLUMN(I2511),1)</f>
        <v>v</v>
      </c>
      <c r="Q2513" s="1" t="str">
        <f>MID($B2513,COLUMN(J2511),1)</f>
        <v>j</v>
      </c>
      <c r="R2513" s="1" t="str">
        <f>MID($B2513,COLUMN(K2511),1)</f>
        <v>t</v>
      </c>
      <c r="S2513" s="1" t="str">
        <f>MID($B2513,COLUMN(L2511),1)</f>
        <v>n</v>
      </c>
      <c r="T2513" s="1" t="str">
        <f>MID($B2513,COLUMN(M2511),1)</f>
        <v>r</v>
      </c>
      <c r="U2513" s="1" t="str">
        <f>MID($B2513,COLUMN(N2511),1)</f>
        <v>l</v>
      </c>
      <c r="V2513" s="1" t="str">
        <f>MID($B2513,COLUMN(O2511),1)</f>
        <v/>
      </c>
      <c r="W2513" s="1" t="str">
        <f>MID($B2513,COLUMN(P2511),1)</f>
        <v/>
      </c>
      <c r="X2513" s="1" t="str">
        <f>MID($B2513,COLUMN(Q2511),1)</f>
        <v/>
      </c>
      <c r="Y2513" s="1" t="str">
        <f>MID($B2513,COLUMN(R2511),1)</f>
        <v/>
      </c>
      <c r="Z2513" s="1" t="str">
        <f>MID($B2513,COLUMN(S2511),1)</f>
        <v/>
      </c>
      <c r="AA2513" s="1" t="str">
        <f>MID($B2513,COLUMN(T2511),1)</f>
        <v/>
      </c>
      <c r="AB2513" s="1" t="str">
        <f>MID($B2513,COLUMN(U2511),1)</f>
        <v/>
      </c>
      <c r="AC2513" s="1" t="str">
        <f>MID($B2513,COLUMN(V2511),1)</f>
        <v/>
      </c>
      <c r="AD2513" s="1" t="str">
        <f>MID($B2513,COLUMN(W2511),1)</f>
        <v/>
      </c>
      <c r="AE2513" s="1" t="str">
        <f>MID($B2513,COLUMN(X2511),1)</f>
        <v/>
      </c>
      <c r="AF2513" s="1" t="str">
        <f>MID($B2513,COLUMN(Y2511),1)</f>
        <v/>
      </c>
      <c r="AG2513" s="1" t="str">
        <f>MID($B2513,COLUMN(AE2511),1)</f>
        <v/>
      </c>
      <c r="AH2513" s="1">
        <f>IF(COUNTA(AI2513:BC2513)-1&lt;&gt;$A$2,100000,A2513)</f>
        <v>100000</v>
      </c>
      <c r="AI2513" s="1" t="str" cm="1">
        <f t="array" ref="AI2513:AT2513">_xlfn.UNIQUE(H2513:AG2513,TRUE)</f>
        <v>z</v>
      </c>
      <c r="AJ2513" s="1" t="str">
        <v>v</v>
      </c>
      <c r="AK2513" s="1" t="str">
        <v>s</v>
      </c>
      <c r="AL2513" s="1" t="str">
        <v>t</v>
      </c>
      <c r="AM2513" s="1" t="str">
        <v>g</v>
      </c>
      <c r="AN2513" s="1" t="str">
        <v>w</v>
      </c>
      <c r="AO2513" s="1" t="str">
        <v>b</v>
      </c>
      <c r="AP2513" s="1" t="str">
        <v>j</v>
      </c>
      <c r="AQ2513" s="1" t="str">
        <v>n</v>
      </c>
      <c r="AR2513" s="1" t="str">
        <v>r</v>
      </c>
      <c r="AS2513" s="1" t="str">
        <v>l</v>
      </c>
      <c r="AT2513" s="1" t="str">
        <v/>
      </c>
    </row>
    <row r="2514" spans="1:46">
      <c r="A2514">
        <v>2525</v>
      </c>
      <c r="B2514" t="str">
        <f>MID($B$1,ROW(A2512),$A$2)</f>
        <v>vsstgwbvjtnrlb</v>
      </c>
      <c r="C2514" cm="1">
        <f t="array" ref="C2514">IF(COUNTA(_xlfn.UNIQUE(MID(B2514,_xlfn.SEQUENCE(1,$A$2),1),TRUE))=$A$2,A2514,10000)</f>
        <v>10000</v>
      </c>
      <c r="H2514" s="1" t="str">
        <f>MID($B2514,COLUMN(A2512),1)</f>
        <v>v</v>
      </c>
      <c r="I2514" s="1" t="str">
        <f>MID($B2514,COLUMN(B2512),1)</f>
        <v>s</v>
      </c>
      <c r="J2514" s="1" t="str">
        <f>MID($B2514,COLUMN(C2512),1)</f>
        <v>s</v>
      </c>
      <c r="K2514" s="1" t="str">
        <f>MID($B2514,COLUMN(D2512),1)</f>
        <v>t</v>
      </c>
      <c r="L2514" s="1" t="str">
        <f>MID($B2514,COLUMN(E2512),1)</f>
        <v>g</v>
      </c>
      <c r="M2514" s="1" t="str">
        <f>MID($B2514,COLUMN(F2512),1)</f>
        <v>w</v>
      </c>
      <c r="N2514" s="1" t="str">
        <f>MID($B2514,COLUMN(G2512),1)</f>
        <v>b</v>
      </c>
      <c r="O2514" s="1" t="str">
        <f>MID($B2514,COLUMN(H2512),1)</f>
        <v>v</v>
      </c>
      <c r="P2514" s="1" t="str">
        <f>MID($B2514,COLUMN(I2512),1)</f>
        <v>j</v>
      </c>
      <c r="Q2514" s="1" t="str">
        <f>MID($B2514,COLUMN(J2512),1)</f>
        <v>t</v>
      </c>
      <c r="R2514" s="1" t="str">
        <f>MID($B2514,COLUMN(K2512),1)</f>
        <v>n</v>
      </c>
      <c r="S2514" s="1" t="str">
        <f>MID($B2514,COLUMN(L2512),1)</f>
        <v>r</v>
      </c>
      <c r="T2514" s="1" t="str">
        <f>MID($B2514,COLUMN(M2512),1)</f>
        <v>l</v>
      </c>
      <c r="U2514" s="1" t="str">
        <f>MID($B2514,COLUMN(N2512),1)</f>
        <v>b</v>
      </c>
      <c r="V2514" s="1" t="str">
        <f>MID($B2514,COLUMN(O2512),1)</f>
        <v/>
      </c>
      <c r="W2514" s="1" t="str">
        <f>MID($B2514,COLUMN(P2512),1)</f>
        <v/>
      </c>
      <c r="X2514" s="1" t="str">
        <f>MID($B2514,COLUMN(Q2512),1)</f>
        <v/>
      </c>
      <c r="Y2514" s="1" t="str">
        <f>MID($B2514,COLUMN(R2512),1)</f>
        <v/>
      </c>
      <c r="Z2514" s="1" t="str">
        <f>MID($B2514,COLUMN(S2512),1)</f>
        <v/>
      </c>
      <c r="AA2514" s="1" t="str">
        <f>MID($B2514,COLUMN(T2512),1)</f>
        <v/>
      </c>
      <c r="AB2514" s="1" t="str">
        <f>MID($B2514,COLUMN(U2512),1)</f>
        <v/>
      </c>
      <c r="AC2514" s="1" t="str">
        <f>MID($B2514,COLUMN(V2512),1)</f>
        <v/>
      </c>
      <c r="AD2514" s="1" t="str">
        <f>MID($B2514,COLUMN(W2512),1)</f>
        <v/>
      </c>
      <c r="AE2514" s="1" t="str">
        <f>MID($B2514,COLUMN(X2512),1)</f>
        <v/>
      </c>
      <c r="AF2514" s="1" t="str">
        <f>MID($B2514,COLUMN(Y2512),1)</f>
        <v/>
      </c>
      <c r="AG2514" s="1" t="str">
        <f>MID($B2514,COLUMN(AE2512),1)</f>
        <v/>
      </c>
      <c r="AH2514" s="1">
        <f>IF(COUNTA(AI2514:BC2514)-1&lt;&gt;$A$2,100000,A2514)</f>
        <v>100000</v>
      </c>
      <c r="AI2514" s="1" t="str" cm="1">
        <f t="array" ref="AI2514:AS2514">_xlfn.UNIQUE(H2514:AG2514,TRUE)</f>
        <v>v</v>
      </c>
      <c r="AJ2514" s="1" t="str">
        <v>s</v>
      </c>
      <c r="AK2514" s="1" t="str">
        <v>t</v>
      </c>
      <c r="AL2514" s="1" t="str">
        <v>g</v>
      </c>
      <c r="AM2514" s="1" t="str">
        <v>w</v>
      </c>
      <c r="AN2514" s="1" t="str">
        <v>b</v>
      </c>
      <c r="AO2514" s="1" t="str">
        <v>j</v>
      </c>
      <c r="AP2514" s="1" t="str">
        <v>n</v>
      </c>
      <c r="AQ2514" s="1" t="str">
        <v>r</v>
      </c>
      <c r="AR2514" s="1" t="str">
        <v>l</v>
      </c>
      <c r="AS2514" s="1" t="str">
        <v/>
      </c>
    </row>
    <row r="2515" spans="1:46">
      <c r="A2515">
        <v>2526</v>
      </c>
      <c r="B2515" t="str">
        <f>MID($B$1,ROW(A2513),$A$2)</f>
        <v>sstgwbvjtnrlbb</v>
      </c>
      <c r="C2515" cm="1">
        <f t="array" ref="C2515">IF(COUNTA(_xlfn.UNIQUE(MID(B2515,_xlfn.SEQUENCE(1,$A$2),1),TRUE))=$A$2,A2515,10000)</f>
        <v>10000</v>
      </c>
      <c r="H2515" s="1" t="str">
        <f>MID($B2515,COLUMN(A2513),1)</f>
        <v>s</v>
      </c>
      <c r="I2515" s="1" t="str">
        <f>MID($B2515,COLUMN(B2513),1)</f>
        <v>s</v>
      </c>
      <c r="J2515" s="1" t="str">
        <f>MID($B2515,COLUMN(C2513),1)</f>
        <v>t</v>
      </c>
      <c r="K2515" s="1" t="str">
        <f>MID($B2515,COLUMN(D2513),1)</f>
        <v>g</v>
      </c>
      <c r="L2515" s="1" t="str">
        <f>MID($B2515,COLUMN(E2513),1)</f>
        <v>w</v>
      </c>
      <c r="M2515" s="1" t="str">
        <f>MID($B2515,COLUMN(F2513),1)</f>
        <v>b</v>
      </c>
      <c r="N2515" s="1" t="str">
        <f>MID($B2515,COLUMN(G2513),1)</f>
        <v>v</v>
      </c>
      <c r="O2515" s="1" t="str">
        <f>MID($B2515,COLUMN(H2513),1)</f>
        <v>j</v>
      </c>
      <c r="P2515" s="1" t="str">
        <f>MID($B2515,COLUMN(I2513),1)</f>
        <v>t</v>
      </c>
      <c r="Q2515" s="1" t="str">
        <f>MID($B2515,COLUMN(J2513),1)</f>
        <v>n</v>
      </c>
      <c r="R2515" s="1" t="str">
        <f>MID($B2515,COLUMN(K2513),1)</f>
        <v>r</v>
      </c>
      <c r="S2515" s="1" t="str">
        <f>MID($B2515,COLUMN(L2513),1)</f>
        <v>l</v>
      </c>
      <c r="T2515" s="1" t="str">
        <f>MID($B2515,COLUMN(M2513),1)</f>
        <v>b</v>
      </c>
      <c r="U2515" s="1" t="str">
        <f>MID($B2515,COLUMN(N2513),1)</f>
        <v>b</v>
      </c>
      <c r="V2515" s="1" t="str">
        <f>MID($B2515,COLUMN(O2513),1)</f>
        <v/>
      </c>
      <c r="W2515" s="1" t="str">
        <f>MID($B2515,COLUMN(P2513),1)</f>
        <v/>
      </c>
      <c r="X2515" s="1" t="str">
        <f>MID($B2515,COLUMN(Q2513),1)</f>
        <v/>
      </c>
      <c r="Y2515" s="1" t="str">
        <f>MID($B2515,COLUMN(R2513),1)</f>
        <v/>
      </c>
      <c r="Z2515" s="1" t="str">
        <f>MID($B2515,COLUMN(S2513),1)</f>
        <v/>
      </c>
      <c r="AA2515" s="1" t="str">
        <f>MID($B2515,COLUMN(T2513),1)</f>
        <v/>
      </c>
      <c r="AB2515" s="1" t="str">
        <f>MID($B2515,COLUMN(U2513),1)</f>
        <v/>
      </c>
      <c r="AC2515" s="1" t="str">
        <f>MID($B2515,COLUMN(V2513),1)</f>
        <v/>
      </c>
      <c r="AD2515" s="1" t="str">
        <f>MID($B2515,COLUMN(W2513),1)</f>
        <v/>
      </c>
      <c r="AE2515" s="1" t="str">
        <f>MID($B2515,COLUMN(X2513),1)</f>
        <v/>
      </c>
      <c r="AF2515" s="1" t="str">
        <f>MID($B2515,COLUMN(Y2513),1)</f>
        <v/>
      </c>
      <c r="AG2515" s="1" t="str">
        <f>MID($B2515,COLUMN(AE2513),1)</f>
        <v/>
      </c>
      <c r="AH2515" s="1">
        <f>IF(COUNTA(AI2515:BC2515)-1&lt;&gt;$A$2,100000,A2515)</f>
        <v>100000</v>
      </c>
      <c r="AI2515" s="1" t="str" cm="1">
        <f t="array" ref="AI2515:AS2515">_xlfn.UNIQUE(H2515:AG2515,TRUE)</f>
        <v>s</v>
      </c>
      <c r="AJ2515" s="1" t="str">
        <v>t</v>
      </c>
      <c r="AK2515" s="1" t="str">
        <v>g</v>
      </c>
      <c r="AL2515" s="1" t="str">
        <v>w</v>
      </c>
      <c r="AM2515" s="1" t="str">
        <v>b</v>
      </c>
      <c r="AN2515" s="1" t="str">
        <v>v</v>
      </c>
      <c r="AO2515" s="1" t="str">
        <v>j</v>
      </c>
      <c r="AP2515" s="1" t="str">
        <v>n</v>
      </c>
      <c r="AQ2515" s="1" t="str">
        <v>r</v>
      </c>
      <c r="AR2515" s="1" t="str">
        <v>l</v>
      </c>
      <c r="AS2515" s="1" t="str">
        <v/>
      </c>
    </row>
    <row r="2516" spans="1:46">
      <c r="A2516">
        <v>2527</v>
      </c>
      <c r="B2516" t="str">
        <f>MID($B$1,ROW(A2514),$A$2)</f>
        <v>stgwbvjtnrlbbl</v>
      </c>
      <c r="C2516" cm="1">
        <f t="array" ref="C2516">IF(COUNTA(_xlfn.UNIQUE(MID(B2516,_xlfn.SEQUENCE(1,$A$2),1),TRUE))=$A$2,A2516,10000)</f>
        <v>10000</v>
      </c>
      <c r="H2516" s="1" t="str">
        <f>MID($B2516,COLUMN(A2514),1)</f>
        <v>s</v>
      </c>
      <c r="I2516" s="1" t="str">
        <f>MID($B2516,COLUMN(B2514),1)</f>
        <v>t</v>
      </c>
      <c r="J2516" s="1" t="str">
        <f>MID($B2516,COLUMN(C2514),1)</f>
        <v>g</v>
      </c>
      <c r="K2516" s="1" t="str">
        <f>MID($B2516,COLUMN(D2514),1)</f>
        <v>w</v>
      </c>
      <c r="L2516" s="1" t="str">
        <f>MID($B2516,COLUMN(E2514),1)</f>
        <v>b</v>
      </c>
      <c r="M2516" s="1" t="str">
        <f>MID($B2516,COLUMN(F2514),1)</f>
        <v>v</v>
      </c>
      <c r="N2516" s="1" t="str">
        <f>MID($B2516,COLUMN(G2514),1)</f>
        <v>j</v>
      </c>
      <c r="O2516" s="1" t="str">
        <f>MID($B2516,COLUMN(H2514),1)</f>
        <v>t</v>
      </c>
      <c r="P2516" s="1" t="str">
        <f>MID($B2516,COLUMN(I2514),1)</f>
        <v>n</v>
      </c>
      <c r="Q2516" s="1" t="str">
        <f>MID($B2516,COLUMN(J2514),1)</f>
        <v>r</v>
      </c>
      <c r="R2516" s="1" t="str">
        <f>MID($B2516,COLUMN(K2514),1)</f>
        <v>l</v>
      </c>
      <c r="S2516" s="1" t="str">
        <f>MID($B2516,COLUMN(L2514),1)</f>
        <v>b</v>
      </c>
      <c r="T2516" s="1" t="str">
        <f>MID($B2516,COLUMN(M2514),1)</f>
        <v>b</v>
      </c>
      <c r="U2516" s="1" t="str">
        <f>MID($B2516,COLUMN(N2514),1)</f>
        <v>l</v>
      </c>
      <c r="V2516" s="1" t="str">
        <f>MID($B2516,COLUMN(O2514),1)</f>
        <v/>
      </c>
      <c r="W2516" s="1" t="str">
        <f>MID($B2516,COLUMN(P2514),1)</f>
        <v/>
      </c>
      <c r="X2516" s="1" t="str">
        <f>MID($B2516,COLUMN(Q2514),1)</f>
        <v/>
      </c>
      <c r="Y2516" s="1" t="str">
        <f>MID($B2516,COLUMN(R2514),1)</f>
        <v/>
      </c>
      <c r="Z2516" s="1" t="str">
        <f>MID($B2516,COLUMN(S2514),1)</f>
        <v/>
      </c>
      <c r="AA2516" s="1" t="str">
        <f>MID($B2516,COLUMN(T2514),1)</f>
        <v/>
      </c>
      <c r="AB2516" s="1" t="str">
        <f>MID($B2516,COLUMN(U2514),1)</f>
        <v/>
      </c>
      <c r="AC2516" s="1" t="str">
        <f>MID($B2516,COLUMN(V2514),1)</f>
        <v/>
      </c>
      <c r="AD2516" s="1" t="str">
        <f>MID($B2516,COLUMN(W2514),1)</f>
        <v/>
      </c>
      <c r="AE2516" s="1" t="str">
        <f>MID($B2516,COLUMN(X2514),1)</f>
        <v/>
      </c>
      <c r="AF2516" s="1" t="str">
        <f>MID($B2516,COLUMN(Y2514),1)</f>
        <v/>
      </c>
      <c r="AG2516" s="1" t="str">
        <f>MID($B2516,COLUMN(AE2514),1)</f>
        <v/>
      </c>
      <c r="AH2516" s="1">
        <f>IF(COUNTA(AI2516:BC2516)-1&lt;&gt;$A$2,100000,A2516)</f>
        <v>100000</v>
      </c>
      <c r="AI2516" s="1" t="str" cm="1">
        <f t="array" ref="AI2516:AS2516">_xlfn.UNIQUE(H2516:AG2516,TRUE)</f>
        <v>s</v>
      </c>
      <c r="AJ2516" s="1" t="str">
        <v>t</v>
      </c>
      <c r="AK2516" s="1" t="str">
        <v>g</v>
      </c>
      <c r="AL2516" s="1" t="str">
        <v>w</v>
      </c>
      <c r="AM2516" s="1" t="str">
        <v>b</v>
      </c>
      <c r="AN2516" s="1" t="str">
        <v>v</v>
      </c>
      <c r="AO2516" s="1" t="str">
        <v>j</v>
      </c>
      <c r="AP2516" s="1" t="str">
        <v>n</v>
      </c>
      <c r="AQ2516" s="1" t="str">
        <v>r</v>
      </c>
      <c r="AR2516" s="1" t="str">
        <v>l</v>
      </c>
      <c r="AS2516" s="1" t="str">
        <v/>
      </c>
    </row>
    <row r="2517" spans="1:46">
      <c r="A2517">
        <v>2528</v>
      </c>
      <c r="B2517" t="str">
        <f>MID($B$1,ROW(A2515),$A$2)</f>
        <v>tgwbvjtnrlbblc</v>
      </c>
      <c r="C2517" cm="1">
        <f t="array" ref="C2517">IF(COUNTA(_xlfn.UNIQUE(MID(B2517,_xlfn.SEQUENCE(1,$A$2),1),TRUE))=$A$2,A2517,10000)</f>
        <v>10000</v>
      </c>
      <c r="H2517" s="1" t="str">
        <f>MID($B2517,COLUMN(A2515),1)</f>
        <v>t</v>
      </c>
      <c r="I2517" s="1" t="str">
        <f>MID($B2517,COLUMN(B2515),1)</f>
        <v>g</v>
      </c>
      <c r="J2517" s="1" t="str">
        <f>MID($B2517,COLUMN(C2515),1)</f>
        <v>w</v>
      </c>
      <c r="K2517" s="1" t="str">
        <f>MID($B2517,COLUMN(D2515),1)</f>
        <v>b</v>
      </c>
      <c r="L2517" s="1" t="str">
        <f>MID($B2517,COLUMN(E2515),1)</f>
        <v>v</v>
      </c>
      <c r="M2517" s="1" t="str">
        <f>MID($B2517,COLUMN(F2515),1)</f>
        <v>j</v>
      </c>
      <c r="N2517" s="1" t="str">
        <f>MID($B2517,COLUMN(G2515),1)</f>
        <v>t</v>
      </c>
      <c r="O2517" s="1" t="str">
        <f>MID($B2517,COLUMN(H2515),1)</f>
        <v>n</v>
      </c>
      <c r="P2517" s="1" t="str">
        <f>MID($B2517,COLUMN(I2515),1)</f>
        <v>r</v>
      </c>
      <c r="Q2517" s="1" t="str">
        <f>MID($B2517,COLUMN(J2515),1)</f>
        <v>l</v>
      </c>
      <c r="R2517" s="1" t="str">
        <f>MID($B2517,COLUMN(K2515),1)</f>
        <v>b</v>
      </c>
      <c r="S2517" s="1" t="str">
        <f>MID($B2517,COLUMN(L2515),1)</f>
        <v>b</v>
      </c>
      <c r="T2517" s="1" t="str">
        <f>MID($B2517,COLUMN(M2515),1)</f>
        <v>l</v>
      </c>
      <c r="U2517" s="1" t="str">
        <f>MID($B2517,COLUMN(N2515),1)</f>
        <v>c</v>
      </c>
      <c r="V2517" s="1" t="str">
        <f>MID($B2517,COLUMN(O2515),1)</f>
        <v/>
      </c>
      <c r="W2517" s="1" t="str">
        <f>MID($B2517,COLUMN(P2515),1)</f>
        <v/>
      </c>
      <c r="X2517" s="1" t="str">
        <f>MID($B2517,COLUMN(Q2515),1)</f>
        <v/>
      </c>
      <c r="Y2517" s="1" t="str">
        <f>MID($B2517,COLUMN(R2515),1)</f>
        <v/>
      </c>
      <c r="Z2517" s="1" t="str">
        <f>MID($B2517,COLUMN(S2515),1)</f>
        <v/>
      </c>
      <c r="AA2517" s="1" t="str">
        <f>MID($B2517,COLUMN(T2515),1)</f>
        <v/>
      </c>
      <c r="AB2517" s="1" t="str">
        <f>MID($B2517,COLUMN(U2515),1)</f>
        <v/>
      </c>
      <c r="AC2517" s="1" t="str">
        <f>MID($B2517,COLUMN(V2515),1)</f>
        <v/>
      </c>
      <c r="AD2517" s="1" t="str">
        <f>MID($B2517,COLUMN(W2515),1)</f>
        <v/>
      </c>
      <c r="AE2517" s="1" t="str">
        <f>MID($B2517,COLUMN(X2515),1)</f>
        <v/>
      </c>
      <c r="AF2517" s="1" t="str">
        <f>MID($B2517,COLUMN(Y2515),1)</f>
        <v/>
      </c>
      <c r="AG2517" s="1" t="str">
        <f>MID($B2517,COLUMN(AE2515),1)</f>
        <v/>
      </c>
      <c r="AH2517" s="1">
        <f>IF(COUNTA(AI2517:BC2517)-1&lt;&gt;$A$2,100000,A2517)</f>
        <v>100000</v>
      </c>
      <c r="AI2517" s="1" t="str" cm="1">
        <f t="array" ref="AI2517:AS2517">_xlfn.UNIQUE(H2517:AG2517,TRUE)</f>
        <v>t</v>
      </c>
      <c r="AJ2517" s="1" t="str">
        <v>g</v>
      </c>
      <c r="AK2517" s="1" t="str">
        <v>w</v>
      </c>
      <c r="AL2517" s="1" t="str">
        <v>b</v>
      </c>
      <c r="AM2517" s="1" t="str">
        <v>v</v>
      </c>
      <c r="AN2517" s="1" t="str">
        <v>j</v>
      </c>
      <c r="AO2517" s="1" t="str">
        <v>n</v>
      </c>
      <c r="AP2517" s="1" t="str">
        <v>r</v>
      </c>
      <c r="AQ2517" s="1" t="str">
        <v>l</v>
      </c>
      <c r="AR2517" s="1" t="str">
        <v>c</v>
      </c>
      <c r="AS2517" s="1" t="str">
        <v/>
      </c>
    </row>
    <row r="2518" spans="1:46">
      <c r="A2518">
        <v>2529</v>
      </c>
      <c r="B2518" t="str">
        <f>MID($B$1,ROW(A2516),$A$2)</f>
        <v>gwbvjtnrlbblcl</v>
      </c>
      <c r="C2518" cm="1">
        <f t="array" ref="C2518">IF(COUNTA(_xlfn.UNIQUE(MID(B2518,_xlfn.SEQUENCE(1,$A$2),1),TRUE))=$A$2,A2518,10000)</f>
        <v>10000</v>
      </c>
      <c r="H2518" s="1" t="str">
        <f>MID($B2518,COLUMN(A2516),1)</f>
        <v>g</v>
      </c>
      <c r="I2518" s="1" t="str">
        <f>MID($B2518,COLUMN(B2516),1)</f>
        <v>w</v>
      </c>
      <c r="J2518" s="1" t="str">
        <f>MID($B2518,COLUMN(C2516),1)</f>
        <v>b</v>
      </c>
      <c r="K2518" s="1" t="str">
        <f>MID($B2518,COLUMN(D2516),1)</f>
        <v>v</v>
      </c>
      <c r="L2518" s="1" t="str">
        <f>MID($B2518,COLUMN(E2516),1)</f>
        <v>j</v>
      </c>
      <c r="M2518" s="1" t="str">
        <f>MID($B2518,COLUMN(F2516),1)</f>
        <v>t</v>
      </c>
      <c r="N2518" s="1" t="str">
        <f>MID($B2518,COLUMN(G2516),1)</f>
        <v>n</v>
      </c>
      <c r="O2518" s="1" t="str">
        <f>MID($B2518,COLUMN(H2516),1)</f>
        <v>r</v>
      </c>
      <c r="P2518" s="1" t="str">
        <f>MID($B2518,COLUMN(I2516),1)</f>
        <v>l</v>
      </c>
      <c r="Q2518" s="1" t="str">
        <f>MID($B2518,COLUMN(J2516),1)</f>
        <v>b</v>
      </c>
      <c r="R2518" s="1" t="str">
        <f>MID($B2518,COLUMN(K2516),1)</f>
        <v>b</v>
      </c>
      <c r="S2518" s="1" t="str">
        <f>MID($B2518,COLUMN(L2516),1)</f>
        <v>l</v>
      </c>
      <c r="T2518" s="1" t="str">
        <f>MID($B2518,COLUMN(M2516),1)</f>
        <v>c</v>
      </c>
      <c r="U2518" s="1" t="str">
        <f>MID($B2518,COLUMN(N2516),1)</f>
        <v>l</v>
      </c>
      <c r="V2518" s="1" t="str">
        <f>MID($B2518,COLUMN(O2516),1)</f>
        <v/>
      </c>
      <c r="W2518" s="1" t="str">
        <f>MID($B2518,COLUMN(P2516),1)</f>
        <v/>
      </c>
      <c r="X2518" s="1" t="str">
        <f>MID($B2518,COLUMN(Q2516),1)</f>
        <v/>
      </c>
      <c r="Y2518" s="1" t="str">
        <f>MID($B2518,COLUMN(R2516),1)</f>
        <v/>
      </c>
      <c r="Z2518" s="1" t="str">
        <f>MID($B2518,COLUMN(S2516),1)</f>
        <v/>
      </c>
      <c r="AA2518" s="1" t="str">
        <f>MID($B2518,COLUMN(T2516),1)</f>
        <v/>
      </c>
      <c r="AB2518" s="1" t="str">
        <f>MID($B2518,COLUMN(U2516),1)</f>
        <v/>
      </c>
      <c r="AC2518" s="1" t="str">
        <f>MID($B2518,COLUMN(V2516),1)</f>
        <v/>
      </c>
      <c r="AD2518" s="1" t="str">
        <f>MID($B2518,COLUMN(W2516),1)</f>
        <v/>
      </c>
      <c r="AE2518" s="1" t="str">
        <f>MID($B2518,COLUMN(X2516),1)</f>
        <v/>
      </c>
      <c r="AF2518" s="1" t="str">
        <f>MID($B2518,COLUMN(Y2516),1)</f>
        <v/>
      </c>
      <c r="AG2518" s="1" t="str">
        <f>MID($B2518,COLUMN(AE2516),1)</f>
        <v/>
      </c>
      <c r="AH2518" s="1">
        <f>IF(COUNTA(AI2518:BC2518)-1&lt;&gt;$A$2,100000,A2518)</f>
        <v>100000</v>
      </c>
      <c r="AI2518" s="1" t="str" cm="1">
        <f t="array" ref="AI2518:AS2518">_xlfn.UNIQUE(H2518:AG2518,TRUE)</f>
        <v>g</v>
      </c>
      <c r="AJ2518" s="1" t="str">
        <v>w</v>
      </c>
      <c r="AK2518" s="1" t="str">
        <v>b</v>
      </c>
      <c r="AL2518" s="1" t="str">
        <v>v</v>
      </c>
      <c r="AM2518" s="1" t="str">
        <v>j</v>
      </c>
      <c r="AN2518" s="1" t="str">
        <v>t</v>
      </c>
      <c r="AO2518" s="1" t="str">
        <v>n</v>
      </c>
      <c r="AP2518" s="1" t="str">
        <v>r</v>
      </c>
      <c r="AQ2518" s="1" t="str">
        <v>l</v>
      </c>
      <c r="AR2518" s="1" t="str">
        <v>c</v>
      </c>
      <c r="AS2518" s="1" t="str">
        <v/>
      </c>
    </row>
    <row r="2519" spans="1:46">
      <c r="A2519">
        <v>2530</v>
      </c>
      <c r="B2519" t="str">
        <f>MID($B$1,ROW(A2517),$A$2)</f>
        <v>wbvjtnrlbblclz</v>
      </c>
      <c r="C2519" cm="1">
        <f t="array" ref="C2519">IF(COUNTA(_xlfn.UNIQUE(MID(B2519,_xlfn.SEQUENCE(1,$A$2),1),TRUE))=$A$2,A2519,10000)</f>
        <v>10000</v>
      </c>
      <c r="H2519" s="1" t="str">
        <f>MID($B2519,COLUMN(A2517),1)</f>
        <v>w</v>
      </c>
      <c r="I2519" s="1" t="str">
        <f>MID($B2519,COLUMN(B2517),1)</f>
        <v>b</v>
      </c>
      <c r="J2519" s="1" t="str">
        <f>MID($B2519,COLUMN(C2517),1)</f>
        <v>v</v>
      </c>
      <c r="K2519" s="1" t="str">
        <f>MID($B2519,COLUMN(D2517),1)</f>
        <v>j</v>
      </c>
      <c r="L2519" s="1" t="str">
        <f>MID($B2519,COLUMN(E2517),1)</f>
        <v>t</v>
      </c>
      <c r="M2519" s="1" t="str">
        <f>MID($B2519,COLUMN(F2517),1)</f>
        <v>n</v>
      </c>
      <c r="N2519" s="1" t="str">
        <f>MID($B2519,COLUMN(G2517),1)</f>
        <v>r</v>
      </c>
      <c r="O2519" s="1" t="str">
        <f>MID($B2519,COLUMN(H2517),1)</f>
        <v>l</v>
      </c>
      <c r="P2519" s="1" t="str">
        <f>MID($B2519,COLUMN(I2517),1)</f>
        <v>b</v>
      </c>
      <c r="Q2519" s="1" t="str">
        <f>MID($B2519,COLUMN(J2517),1)</f>
        <v>b</v>
      </c>
      <c r="R2519" s="1" t="str">
        <f>MID($B2519,COLUMN(K2517),1)</f>
        <v>l</v>
      </c>
      <c r="S2519" s="1" t="str">
        <f>MID($B2519,COLUMN(L2517),1)</f>
        <v>c</v>
      </c>
      <c r="T2519" s="1" t="str">
        <f>MID($B2519,COLUMN(M2517),1)</f>
        <v>l</v>
      </c>
      <c r="U2519" s="1" t="str">
        <f>MID($B2519,COLUMN(N2517),1)</f>
        <v>z</v>
      </c>
      <c r="V2519" s="1" t="str">
        <f>MID($B2519,COLUMN(O2517),1)</f>
        <v/>
      </c>
      <c r="W2519" s="1" t="str">
        <f>MID($B2519,COLUMN(P2517),1)</f>
        <v/>
      </c>
      <c r="X2519" s="1" t="str">
        <f>MID($B2519,COLUMN(Q2517),1)</f>
        <v/>
      </c>
      <c r="Y2519" s="1" t="str">
        <f>MID($B2519,COLUMN(R2517),1)</f>
        <v/>
      </c>
      <c r="Z2519" s="1" t="str">
        <f>MID($B2519,COLUMN(S2517),1)</f>
        <v/>
      </c>
      <c r="AA2519" s="1" t="str">
        <f>MID($B2519,COLUMN(T2517),1)</f>
        <v/>
      </c>
      <c r="AB2519" s="1" t="str">
        <f>MID($B2519,COLUMN(U2517),1)</f>
        <v/>
      </c>
      <c r="AC2519" s="1" t="str">
        <f>MID($B2519,COLUMN(V2517),1)</f>
        <v/>
      </c>
      <c r="AD2519" s="1" t="str">
        <f>MID($B2519,COLUMN(W2517),1)</f>
        <v/>
      </c>
      <c r="AE2519" s="1" t="str">
        <f>MID($B2519,COLUMN(X2517),1)</f>
        <v/>
      </c>
      <c r="AF2519" s="1" t="str">
        <f>MID($B2519,COLUMN(Y2517),1)</f>
        <v/>
      </c>
      <c r="AG2519" s="1" t="str">
        <f>MID($B2519,COLUMN(AE2517),1)</f>
        <v/>
      </c>
      <c r="AH2519" s="1">
        <f>IF(COUNTA(AI2519:BC2519)-1&lt;&gt;$A$2,100000,A2519)</f>
        <v>100000</v>
      </c>
      <c r="AI2519" s="1" t="str" cm="1">
        <f t="array" ref="AI2519:AS2519">_xlfn.UNIQUE(H2519:AG2519,TRUE)</f>
        <v>w</v>
      </c>
      <c r="AJ2519" s="1" t="str">
        <v>b</v>
      </c>
      <c r="AK2519" s="1" t="str">
        <v>v</v>
      </c>
      <c r="AL2519" s="1" t="str">
        <v>j</v>
      </c>
      <c r="AM2519" s="1" t="str">
        <v>t</v>
      </c>
      <c r="AN2519" s="1" t="str">
        <v>n</v>
      </c>
      <c r="AO2519" s="1" t="str">
        <v>r</v>
      </c>
      <c r="AP2519" s="1" t="str">
        <v>l</v>
      </c>
      <c r="AQ2519" s="1" t="str">
        <v>c</v>
      </c>
      <c r="AR2519" s="1" t="str">
        <v>z</v>
      </c>
      <c r="AS2519" s="1" t="str">
        <v/>
      </c>
    </row>
    <row r="2520" spans="1:46">
      <c r="A2520">
        <v>2531</v>
      </c>
      <c r="B2520" t="str">
        <f>MID($B$1,ROW(A2518),$A$2)</f>
        <v>bvjtnrlbblclzd</v>
      </c>
      <c r="C2520" cm="1">
        <f t="array" ref="C2520">IF(COUNTA(_xlfn.UNIQUE(MID(B2520,_xlfn.SEQUENCE(1,$A$2),1),TRUE))=$A$2,A2520,10000)</f>
        <v>10000</v>
      </c>
      <c r="H2520" s="1" t="str">
        <f>MID($B2520,COLUMN(A2518),1)</f>
        <v>b</v>
      </c>
      <c r="I2520" s="1" t="str">
        <f>MID($B2520,COLUMN(B2518),1)</f>
        <v>v</v>
      </c>
      <c r="J2520" s="1" t="str">
        <f>MID($B2520,COLUMN(C2518),1)</f>
        <v>j</v>
      </c>
      <c r="K2520" s="1" t="str">
        <f>MID($B2520,COLUMN(D2518),1)</f>
        <v>t</v>
      </c>
      <c r="L2520" s="1" t="str">
        <f>MID($B2520,COLUMN(E2518),1)</f>
        <v>n</v>
      </c>
      <c r="M2520" s="1" t="str">
        <f>MID($B2520,COLUMN(F2518),1)</f>
        <v>r</v>
      </c>
      <c r="N2520" s="1" t="str">
        <f>MID($B2520,COLUMN(G2518),1)</f>
        <v>l</v>
      </c>
      <c r="O2520" s="1" t="str">
        <f>MID($B2520,COLUMN(H2518),1)</f>
        <v>b</v>
      </c>
      <c r="P2520" s="1" t="str">
        <f>MID($B2520,COLUMN(I2518),1)</f>
        <v>b</v>
      </c>
      <c r="Q2520" s="1" t="str">
        <f>MID($B2520,COLUMN(J2518),1)</f>
        <v>l</v>
      </c>
      <c r="R2520" s="1" t="str">
        <f>MID($B2520,COLUMN(K2518),1)</f>
        <v>c</v>
      </c>
      <c r="S2520" s="1" t="str">
        <f>MID($B2520,COLUMN(L2518),1)</f>
        <v>l</v>
      </c>
      <c r="T2520" s="1" t="str">
        <f>MID($B2520,COLUMN(M2518),1)</f>
        <v>z</v>
      </c>
      <c r="U2520" s="1" t="str">
        <f>MID($B2520,COLUMN(N2518),1)</f>
        <v>d</v>
      </c>
      <c r="V2520" s="1" t="str">
        <f>MID($B2520,COLUMN(O2518),1)</f>
        <v/>
      </c>
      <c r="W2520" s="1" t="str">
        <f>MID($B2520,COLUMN(P2518),1)</f>
        <v/>
      </c>
      <c r="X2520" s="1" t="str">
        <f>MID($B2520,COLUMN(Q2518),1)</f>
        <v/>
      </c>
      <c r="Y2520" s="1" t="str">
        <f>MID($B2520,COLUMN(R2518),1)</f>
        <v/>
      </c>
      <c r="Z2520" s="1" t="str">
        <f>MID($B2520,COLUMN(S2518),1)</f>
        <v/>
      </c>
      <c r="AA2520" s="1" t="str">
        <f>MID($B2520,COLUMN(T2518),1)</f>
        <v/>
      </c>
      <c r="AB2520" s="1" t="str">
        <f>MID($B2520,COLUMN(U2518),1)</f>
        <v/>
      </c>
      <c r="AC2520" s="1" t="str">
        <f>MID($B2520,COLUMN(V2518),1)</f>
        <v/>
      </c>
      <c r="AD2520" s="1" t="str">
        <f>MID($B2520,COLUMN(W2518),1)</f>
        <v/>
      </c>
      <c r="AE2520" s="1" t="str">
        <f>MID($B2520,COLUMN(X2518),1)</f>
        <v/>
      </c>
      <c r="AF2520" s="1" t="str">
        <f>MID($B2520,COLUMN(Y2518),1)</f>
        <v/>
      </c>
      <c r="AG2520" s="1" t="str">
        <f>MID($B2520,COLUMN(AE2518),1)</f>
        <v/>
      </c>
      <c r="AH2520" s="1">
        <f>IF(COUNTA(AI2520:BC2520)-1&lt;&gt;$A$2,100000,A2520)</f>
        <v>100000</v>
      </c>
      <c r="AI2520" s="1" t="str" cm="1">
        <f t="array" ref="AI2520:AS2520">_xlfn.UNIQUE(H2520:AG2520,TRUE)</f>
        <v>b</v>
      </c>
      <c r="AJ2520" s="1" t="str">
        <v>v</v>
      </c>
      <c r="AK2520" s="1" t="str">
        <v>j</v>
      </c>
      <c r="AL2520" s="1" t="str">
        <v>t</v>
      </c>
      <c r="AM2520" s="1" t="str">
        <v>n</v>
      </c>
      <c r="AN2520" s="1" t="str">
        <v>r</v>
      </c>
      <c r="AO2520" s="1" t="str">
        <v>l</v>
      </c>
      <c r="AP2520" s="1" t="str">
        <v>c</v>
      </c>
      <c r="AQ2520" s="1" t="str">
        <v>z</v>
      </c>
      <c r="AR2520" s="1" t="str">
        <v>d</v>
      </c>
      <c r="AS2520" s="1" t="str">
        <v/>
      </c>
    </row>
    <row r="2521" spans="1:46">
      <c r="A2521">
        <v>2532</v>
      </c>
      <c r="B2521" t="str">
        <f>MID($B$1,ROW(A2519),$A$2)</f>
        <v>vjtnrlbblclzdr</v>
      </c>
      <c r="C2521" cm="1">
        <f t="array" ref="C2521">IF(COUNTA(_xlfn.UNIQUE(MID(B2521,_xlfn.SEQUENCE(1,$A$2),1),TRUE))=$A$2,A2521,10000)</f>
        <v>10000</v>
      </c>
      <c r="H2521" s="1" t="str">
        <f>MID($B2521,COLUMN(A2519),1)</f>
        <v>v</v>
      </c>
      <c r="I2521" s="1" t="str">
        <f>MID($B2521,COLUMN(B2519),1)</f>
        <v>j</v>
      </c>
      <c r="J2521" s="1" t="str">
        <f>MID($B2521,COLUMN(C2519),1)</f>
        <v>t</v>
      </c>
      <c r="K2521" s="1" t="str">
        <f>MID($B2521,COLUMN(D2519),1)</f>
        <v>n</v>
      </c>
      <c r="L2521" s="1" t="str">
        <f>MID($B2521,COLUMN(E2519),1)</f>
        <v>r</v>
      </c>
      <c r="M2521" s="1" t="str">
        <f>MID($B2521,COLUMN(F2519),1)</f>
        <v>l</v>
      </c>
      <c r="N2521" s="1" t="str">
        <f>MID($B2521,COLUMN(G2519),1)</f>
        <v>b</v>
      </c>
      <c r="O2521" s="1" t="str">
        <f>MID($B2521,COLUMN(H2519),1)</f>
        <v>b</v>
      </c>
      <c r="P2521" s="1" t="str">
        <f>MID($B2521,COLUMN(I2519),1)</f>
        <v>l</v>
      </c>
      <c r="Q2521" s="1" t="str">
        <f>MID($B2521,COLUMN(J2519),1)</f>
        <v>c</v>
      </c>
      <c r="R2521" s="1" t="str">
        <f>MID($B2521,COLUMN(K2519),1)</f>
        <v>l</v>
      </c>
      <c r="S2521" s="1" t="str">
        <f>MID($B2521,COLUMN(L2519),1)</f>
        <v>z</v>
      </c>
      <c r="T2521" s="1" t="str">
        <f>MID($B2521,COLUMN(M2519),1)</f>
        <v>d</v>
      </c>
      <c r="U2521" s="1" t="str">
        <f>MID($B2521,COLUMN(N2519),1)</f>
        <v>r</v>
      </c>
      <c r="V2521" s="1" t="str">
        <f>MID($B2521,COLUMN(O2519),1)</f>
        <v/>
      </c>
      <c r="W2521" s="1" t="str">
        <f>MID($B2521,COLUMN(P2519),1)</f>
        <v/>
      </c>
      <c r="X2521" s="1" t="str">
        <f>MID($B2521,COLUMN(Q2519),1)</f>
        <v/>
      </c>
      <c r="Y2521" s="1" t="str">
        <f>MID($B2521,COLUMN(R2519),1)</f>
        <v/>
      </c>
      <c r="Z2521" s="1" t="str">
        <f>MID($B2521,COLUMN(S2519),1)</f>
        <v/>
      </c>
      <c r="AA2521" s="1" t="str">
        <f>MID($B2521,COLUMN(T2519),1)</f>
        <v/>
      </c>
      <c r="AB2521" s="1" t="str">
        <f>MID($B2521,COLUMN(U2519),1)</f>
        <v/>
      </c>
      <c r="AC2521" s="1" t="str">
        <f>MID($B2521,COLUMN(V2519),1)</f>
        <v/>
      </c>
      <c r="AD2521" s="1" t="str">
        <f>MID($B2521,COLUMN(W2519),1)</f>
        <v/>
      </c>
      <c r="AE2521" s="1" t="str">
        <f>MID($B2521,COLUMN(X2519),1)</f>
        <v/>
      </c>
      <c r="AF2521" s="1" t="str">
        <f>MID($B2521,COLUMN(Y2519),1)</f>
        <v/>
      </c>
      <c r="AG2521" s="1" t="str">
        <f>MID($B2521,COLUMN(AE2519),1)</f>
        <v/>
      </c>
      <c r="AH2521" s="1">
        <f>IF(COUNTA(AI2521:BC2521)-1&lt;&gt;$A$2,100000,A2521)</f>
        <v>100000</v>
      </c>
      <c r="AI2521" s="1" t="str" cm="1">
        <f t="array" ref="AI2521:AS2521">_xlfn.UNIQUE(H2521:AG2521,TRUE)</f>
        <v>v</v>
      </c>
      <c r="AJ2521" s="1" t="str">
        <v>j</v>
      </c>
      <c r="AK2521" s="1" t="str">
        <v>t</v>
      </c>
      <c r="AL2521" s="1" t="str">
        <v>n</v>
      </c>
      <c r="AM2521" s="1" t="str">
        <v>r</v>
      </c>
      <c r="AN2521" s="1" t="str">
        <v>l</v>
      </c>
      <c r="AO2521" s="1" t="str">
        <v>b</v>
      </c>
      <c r="AP2521" s="1" t="str">
        <v>c</v>
      </c>
      <c r="AQ2521" s="1" t="str">
        <v>z</v>
      </c>
      <c r="AR2521" s="1" t="str">
        <v>d</v>
      </c>
      <c r="AS2521" s="1" t="str">
        <v/>
      </c>
    </row>
    <row r="2522" spans="1:46">
      <c r="A2522">
        <v>2533</v>
      </c>
      <c r="B2522" t="str">
        <f>MID($B$1,ROW(A2520),$A$2)</f>
        <v>jtnrlbblclzdrc</v>
      </c>
      <c r="C2522" cm="1">
        <f t="array" ref="C2522">IF(COUNTA(_xlfn.UNIQUE(MID(B2522,_xlfn.SEQUENCE(1,$A$2),1),TRUE))=$A$2,A2522,10000)</f>
        <v>10000</v>
      </c>
      <c r="H2522" s="1" t="str">
        <f>MID($B2522,COLUMN(A2520),1)</f>
        <v>j</v>
      </c>
      <c r="I2522" s="1" t="str">
        <f>MID($B2522,COLUMN(B2520),1)</f>
        <v>t</v>
      </c>
      <c r="J2522" s="1" t="str">
        <f>MID($B2522,COLUMN(C2520),1)</f>
        <v>n</v>
      </c>
      <c r="K2522" s="1" t="str">
        <f>MID($B2522,COLUMN(D2520),1)</f>
        <v>r</v>
      </c>
      <c r="L2522" s="1" t="str">
        <f>MID($B2522,COLUMN(E2520),1)</f>
        <v>l</v>
      </c>
      <c r="M2522" s="1" t="str">
        <f>MID($B2522,COLUMN(F2520),1)</f>
        <v>b</v>
      </c>
      <c r="N2522" s="1" t="str">
        <f>MID($B2522,COLUMN(G2520),1)</f>
        <v>b</v>
      </c>
      <c r="O2522" s="1" t="str">
        <f>MID($B2522,COLUMN(H2520),1)</f>
        <v>l</v>
      </c>
      <c r="P2522" s="1" t="str">
        <f>MID($B2522,COLUMN(I2520),1)</f>
        <v>c</v>
      </c>
      <c r="Q2522" s="1" t="str">
        <f>MID($B2522,COLUMN(J2520),1)</f>
        <v>l</v>
      </c>
      <c r="R2522" s="1" t="str">
        <f>MID($B2522,COLUMN(K2520),1)</f>
        <v>z</v>
      </c>
      <c r="S2522" s="1" t="str">
        <f>MID($B2522,COLUMN(L2520),1)</f>
        <v>d</v>
      </c>
      <c r="T2522" s="1" t="str">
        <f>MID($B2522,COLUMN(M2520),1)</f>
        <v>r</v>
      </c>
      <c r="U2522" s="1" t="str">
        <f>MID($B2522,COLUMN(N2520),1)</f>
        <v>c</v>
      </c>
      <c r="V2522" s="1" t="str">
        <f>MID($B2522,COLUMN(O2520),1)</f>
        <v/>
      </c>
      <c r="W2522" s="1" t="str">
        <f>MID($B2522,COLUMN(P2520),1)</f>
        <v/>
      </c>
      <c r="X2522" s="1" t="str">
        <f>MID($B2522,COLUMN(Q2520),1)</f>
        <v/>
      </c>
      <c r="Y2522" s="1" t="str">
        <f>MID($B2522,COLUMN(R2520),1)</f>
        <v/>
      </c>
      <c r="Z2522" s="1" t="str">
        <f>MID($B2522,COLUMN(S2520),1)</f>
        <v/>
      </c>
      <c r="AA2522" s="1" t="str">
        <f>MID($B2522,COLUMN(T2520),1)</f>
        <v/>
      </c>
      <c r="AB2522" s="1" t="str">
        <f>MID($B2522,COLUMN(U2520),1)</f>
        <v/>
      </c>
      <c r="AC2522" s="1" t="str">
        <f>MID($B2522,COLUMN(V2520),1)</f>
        <v/>
      </c>
      <c r="AD2522" s="1" t="str">
        <f>MID($B2522,COLUMN(W2520),1)</f>
        <v/>
      </c>
      <c r="AE2522" s="1" t="str">
        <f>MID($B2522,COLUMN(X2520),1)</f>
        <v/>
      </c>
      <c r="AF2522" s="1" t="str">
        <f>MID($B2522,COLUMN(Y2520),1)</f>
        <v/>
      </c>
      <c r="AG2522" s="1" t="str">
        <f>MID($B2522,COLUMN(AE2520),1)</f>
        <v/>
      </c>
      <c r="AH2522" s="1">
        <f>IF(COUNTA(AI2522:BC2522)-1&lt;&gt;$A$2,100000,A2522)</f>
        <v>100000</v>
      </c>
      <c r="AI2522" s="1" t="str" cm="1">
        <f t="array" ref="AI2522:AR2522">_xlfn.UNIQUE(H2522:AG2522,TRUE)</f>
        <v>j</v>
      </c>
      <c r="AJ2522" s="1" t="str">
        <v>t</v>
      </c>
      <c r="AK2522" s="1" t="str">
        <v>n</v>
      </c>
      <c r="AL2522" s="1" t="str">
        <v>r</v>
      </c>
      <c r="AM2522" s="1" t="str">
        <v>l</v>
      </c>
      <c r="AN2522" s="1" t="str">
        <v>b</v>
      </c>
      <c r="AO2522" s="1" t="str">
        <v>c</v>
      </c>
      <c r="AP2522" s="1" t="str">
        <v>z</v>
      </c>
      <c r="AQ2522" s="1" t="str">
        <v>d</v>
      </c>
      <c r="AR2522" s="1" t="str">
        <v/>
      </c>
    </row>
    <row r="2523" spans="1:46">
      <c r="A2523">
        <v>2534</v>
      </c>
      <c r="B2523" t="str">
        <f>MID($B$1,ROW(A2521),$A$2)</f>
        <v>tnrlbblclzdrcw</v>
      </c>
      <c r="C2523" cm="1">
        <f t="array" ref="C2523">IF(COUNTA(_xlfn.UNIQUE(MID(B2523,_xlfn.SEQUENCE(1,$A$2),1),TRUE))=$A$2,A2523,10000)</f>
        <v>10000</v>
      </c>
      <c r="H2523" s="1" t="str">
        <f>MID($B2523,COLUMN(A2521),1)</f>
        <v>t</v>
      </c>
      <c r="I2523" s="1" t="str">
        <f>MID($B2523,COLUMN(B2521),1)</f>
        <v>n</v>
      </c>
      <c r="J2523" s="1" t="str">
        <f>MID($B2523,COLUMN(C2521),1)</f>
        <v>r</v>
      </c>
      <c r="K2523" s="1" t="str">
        <f>MID($B2523,COLUMN(D2521),1)</f>
        <v>l</v>
      </c>
      <c r="L2523" s="1" t="str">
        <f>MID($B2523,COLUMN(E2521),1)</f>
        <v>b</v>
      </c>
      <c r="M2523" s="1" t="str">
        <f>MID($B2523,COLUMN(F2521),1)</f>
        <v>b</v>
      </c>
      <c r="N2523" s="1" t="str">
        <f>MID($B2523,COLUMN(G2521),1)</f>
        <v>l</v>
      </c>
      <c r="O2523" s="1" t="str">
        <f>MID($B2523,COLUMN(H2521),1)</f>
        <v>c</v>
      </c>
      <c r="P2523" s="1" t="str">
        <f>MID($B2523,COLUMN(I2521),1)</f>
        <v>l</v>
      </c>
      <c r="Q2523" s="1" t="str">
        <f>MID($B2523,COLUMN(J2521),1)</f>
        <v>z</v>
      </c>
      <c r="R2523" s="1" t="str">
        <f>MID($B2523,COLUMN(K2521),1)</f>
        <v>d</v>
      </c>
      <c r="S2523" s="1" t="str">
        <f>MID($B2523,COLUMN(L2521),1)</f>
        <v>r</v>
      </c>
      <c r="T2523" s="1" t="str">
        <f>MID($B2523,COLUMN(M2521),1)</f>
        <v>c</v>
      </c>
      <c r="U2523" s="1" t="str">
        <f>MID($B2523,COLUMN(N2521),1)</f>
        <v>w</v>
      </c>
      <c r="V2523" s="1" t="str">
        <f>MID($B2523,COLUMN(O2521),1)</f>
        <v/>
      </c>
      <c r="W2523" s="1" t="str">
        <f>MID($B2523,COLUMN(P2521),1)</f>
        <v/>
      </c>
      <c r="X2523" s="1" t="str">
        <f>MID($B2523,COLUMN(Q2521),1)</f>
        <v/>
      </c>
      <c r="Y2523" s="1" t="str">
        <f>MID($B2523,COLUMN(R2521),1)</f>
        <v/>
      </c>
      <c r="Z2523" s="1" t="str">
        <f>MID($B2523,COLUMN(S2521),1)</f>
        <v/>
      </c>
      <c r="AA2523" s="1" t="str">
        <f>MID($B2523,COLUMN(T2521),1)</f>
        <v/>
      </c>
      <c r="AB2523" s="1" t="str">
        <f>MID($B2523,COLUMN(U2521),1)</f>
        <v/>
      </c>
      <c r="AC2523" s="1" t="str">
        <f>MID($B2523,COLUMN(V2521),1)</f>
        <v/>
      </c>
      <c r="AD2523" s="1" t="str">
        <f>MID($B2523,COLUMN(W2521),1)</f>
        <v/>
      </c>
      <c r="AE2523" s="1" t="str">
        <f>MID($B2523,COLUMN(X2521),1)</f>
        <v/>
      </c>
      <c r="AF2523" s="1" t="str">
        <f>MID($B2523,COLUMN(Y2521),1)</f>
        <v/>
      </c>
      <c r="AG2523" s="1" t="str">
        <f>MID($B2523,COLUMN(AE2521),1)</f>
        <v/>
      </c>
      <c r="AH2523" s="1">
        <f>IF(COUNTA(AI2523:BC2523)-1&lt;&gt;$A$2,100000,A2523)</f>
        <v>100000</v>
      </c>
      <c r="AI2523" s="1" t="str" cm="1">
        <f t="array" ref="AI2523:AR2523">_xlfn.UNIQUE(H2523:AG2523,TRUE)</f>
        <v>t</v>
      </c>
      <c r="AJ2523" s="1" t="str">
        <v>n</v>
      </c>
      <c r="AK2523" s="1" t="str">
        <v>r</v>
      </c>
      <c r="AL2523" s="1" t="str">
        <v>l</v>
      </c>
      <c r="AM2523" s="1" t="str">
        <v>b</v>
      </c>
      <c r="AN2523" s="1" t="str">
        <v>c</v>
      </c>
      <c r="AO2523" s="1" t="str">
        <v>z</v>
      </c>
      <c r="AP2523" s="1" t="str">
        <v>d</v>
      </c>
      <c r="AQ2523" s="1" t="str">
        <v>w</v>
      </c>
      <c r="AR2523" s="1" t="str">
        <v/>
      </c>
    </row>
    <row r="2524" spans="1:46">
      <c r="A2524">
        <v>2535</v>
      </c>
      <c r="B2524" t="str">
        <f>MID($B$1,ROW(A2522),$A$2)</f>
        <v>nrlbblclzdrcwd</v>
      </c>
      <c r="C2524" cm="1">
        <f t="array" ref="C2524">IF(COUNTA(_xlfn.UNIQUE(MID(B2524,_xlfn.SEQUENCE(1,$A$2),1),TRUE))=$A$2,A2524,10000)</f>
        <v>10000</v>
      </c>
      <c r="H2524" s="1" t="str">
        <f>MID($B2524,COLUMN(A2522),1)</f>
        <v>n</v>
      </c>
      <c r="I2524" s="1" t="str">
        <f>MID($B2524,COLUMN(B2522),1)</f>
        <v>r</v>
      </c>
      <c r="J2524" s="1" t="str">
        <f>MID($B2524,COLUMN(C2522),1)</f>
        <v>l</v>
      </c>
      <c r="K2524" s="1" t="str">
        <f>MID($B2524,COLUMN(D2522),1)</f>
        <v>b</v>
      </c>
      <c r="L2524" s="1" t="str">
        <f>MID($B2524,COLUMN(E2522),1)</f>
        <v>b</v>
      </c>
      <c r="M2524" s="1" t="str">
        <f>MID($B2524,COLUMN(F2522),1)</f>
        <v>l</v>
      </c>
      <c r="N2524" s="1" t="str">
        <f>MID($B2524,COLUMN(G2522),1)</f>
        <v>c</v>
      </c>
      <c r="O2524" s="1" t="str">
        <f>MID($B2524,COLUMN(H2522),1)</f>
        <v>l</v>
      </c>
      <c r="P2524" s="1" t="str">
        <f>MID($B2524,COLUMN(I2522),1)</f>
        <v>z</v>
      </c>
      <c r="Q2524" s="1" t="str">
        <f>MID($B2524,COLUMN(J2522),1)</f>
        <v>d</v>
      </c>
      <c r="R2524" s="1" t="str">
        <f>MID($B2524,COLUMN(K2522),1)</f>
        <v>r</v>
      </c>
      <c r="S2524" s="1" t="str">
        <f>MID($B2524,COLUMN(L2522),1)</f>
        <v>c</v>
      </c>
      <c r="T2524" s="1" t="str">
        <f>MID($B2524,COLUMN(M2522),1)</f>
        <v>w</v>
      </c>
      <c r="U2524" s="1" t="str">
        <f>MID($B2524,COLUMN(N2522),1)</f>
        <v>d</v>
      </c>
      <c r="V2524" s="1" t="str">
        <f>MID($B2524,COLUMN(O2522),1)</f>
        <v/>
      </c>
      <c r="W2524" s="1" t="str">
        <f>MID($B2524,COLUMN(P2522),1)</f>
        <v/>
      </c>
      <c r="X2524" s="1" t="str">
        <f>MID($B2524,COLUMN(Q2522),1)</f>
        <v/>
      </c>
      <c r="Y2524" s="1" t="str">
        <f>MID($B2524,COLUMN(R2522),1)</f>
        <v/>
      </c>
      <c r="Z2524" s="1" t="str">
        <f>MID($B2524,COLUMN(S2522),1)</f>
        <v/>
      </c>
      <c r="AA2524" s="1" t="str">
        <f>MID($B2524,COLUMN(T2522),1)</f>
        <v/>
      </c>
      <c r="AB2524" s="1" t="str">
        <f>MID($B2524,COLUMN(U2522),1)</f>
        <v/>
      </c>
      <c r="AC2524" s="1" t="str">
        <f>MID($B2524,COLUMN(V2522),1)</f>
        <v/>
      </c>
      <c r="AD2524" s="1" t="str">
        <f>MID($B2524,COLUMN(W2522),1)</f>
        <v/>
      </c>
      <c r="AE2524" s="1" t="str">
        <f>MID($B2524,COLUMN(X2522),1)</f>
        <v/>
      </c>
      <c r="AF2524" s="1" t="str">
        <f>MID($B2524,COLUMN(Y2522),1)</f>
        <v/>
      </c>
      <c r="AG2524" s="1" t="str">
        <f>MID($B2524,COLUMN(AE2522),1)</f>
        <v/>
      </c>
      <c r="AH2524" s="1">
        <f>IF(COUNTA(AI2524:BC2524)-1&lt;&gt;$A$2,100000,A2524)</f>
        <v>100000</v>
      </c>
      <c r="AI2524" s="1" t="str" cm="1">
        <f t="array" ref="AI2524:AQ2524">_xlfn.UNIQUE(H2524:AG2524,TRUE)</f>
        <v>n</v>
      </c>
      <c r="AJ2524" s="1" t="str">
        <v>r</v>
      </c>
      <c r="AK2524" s="1" t="str">
        <v>l</v>
      </c>
      <c r="AL2524" s="1" t="str">
        <v>b</v>
      </c>
      <c r="AM2524" s="1" t="str">
        <v>c</v>
      </c>
      <c r="AN2524" s="1" t="str">
        <v>z</v>
      </c>
      <c r="AO2524" s="1" t="str">
        <v>d</v>
      </c>
      <c r="AP2524" s="1" t="str">
        <v>w</v>
      </c>
      <c r="AQ2524" s="1" t="str">
        <v/>
      </c>
    </row>
    <row r="2525" spans="1:46">
      <c r="A2525">
        <v>2536</v>
      </c>
      <c r="B2525" t="str">
        <f>MID($B$1,ROW(A2523),$A$2)</f>
        <v>rlbblclzdrcwdd</v>
      </c>
      <c r="C2525" cm="1">
        <f t="array" ref="C2525">IF(COUNTA(_xlfn.UNIQUE(MID(B2525,_xlfn.SEQUENCE(1,$A$2),1),TRUE))=$A$2,A2525,10000)</f>
        <v>10000</v>
      </c>
      <c r="H2525" s="1" t="str">
        <f>MID($B2525,COLUMN(A2523),1)</f>
        <v>r</v>
      </c>
      <c r="I2525" s="1" t="str">
        <f>MID($B2525,COLUMN(B2523),1)</f>
        <v>l</v>
      </c>
      <c r="J2525" s="1" t="str">
        <f>MID($B2525,COLUMN(C2523),1)</f>
        <v>b</v>
      </c>
      <c r="K2525" s="1" t="str">
        <f>MID($B2525,COLUMN(D2523),1)</f>
        <v>b</v>
      </c>
      <c r="L2525" s="1" t="str">
        <f>MID($B2525,COLUMN(E2523),1)</f>
        <v>l</v>
      </c>
      <c r="M2525" s="1" t="str">
        <f>MID($B2525,COLUMN(F2523),1)</f>
        <v>c</v>
      </c>
      <c r="N2525" s="1" t="str">
        <f>MID($B2525,COLUMN(G2523),1)</f>
        <v>l</v>
      </c>
      <c r="O2525" s="1" t="str">
        <f>MID($B2525,COLUMN(H2523),1)</f>
        <v>z</v>
      </c>
      <c r="P2525" s="1" t="str">
        <f>MID($B2525,COLUMN(I2523),1)</f>
        <v>d</v>
      </c>
      <c r="Q2525" s="1" t="str">
        <f>MID($B2525,COLUMN(J2523),1)</f>
        <v>r</v>
      </c>
      <c r="R2525" s="1" t="str">
        <f>MID($B2525,COLUMN(K2523),1)</f>
        <v>c</v>
      </c>
      <c r="S2525" s="1" t="str">
        <f>MID($B2525,COLUMN(L2523),1)</f>
        <v>w</v>
      </c>
      <c r="T2525" s="1" t="str">
        <f>MID($B2525,COLUMN(M2523),1)</f>
        <v>d</v>
      </c>
      <c r="U2525" s="1" t="str">
        <f>MID($B2525,COLUMN(N2523),1)</f>
        <v>d</v>
      </c>
      <c r="V2525" s="1" t="str">
        <f>MID($B2525,COLUMN(O2523),1)</f>
        <v/>
      </c>
      <c r="W2525" s="1" t="str">
        <f>MID($B2525,COLUMN(P2523),1)</f>
        <v/>
      </c>
      <c r="X2525" s="1" t="str">
        <f>MID($B2525,COLUMN(Q2523),1)</f>
        <v/>
      </c>
      <c r="Y2525" s="1" t="str">
        <f>MID($B2525,COLUMN(R2523),1)</f>
        <v/>
      </c>
      <c r="Z2525" s="1" t="str">
        <f>MID($B2525,COLUMN(S2523),1)</f>
        <v/>
      </c>
      <c r="AA2525" s="1" t="str">
        <f>MID($B2525,COLUMN(T2523),1)</f>
        <v/>
      </c>
      <c r="AB2525" s="1" t="str">
        <f>MID($B2525,COLUMN(U2523),1)</f>
        <v/>
      </c>
      <c r="AC2525" s="1" t="str">
        <f>MID($B2525,COLUMN(V2523),1)</f>
        <v/>
      </c>
      <c r="AD2525" s="1" t="str">
        <f>MID($B2525,COLUMN(W2523),1)</f>
        <v/>
      </c>
      <c r="AE2525" s="1" t="str">
        <f>MID($B2525,COLUMN(X2523),1)</f>
        <v/>
      </c>
      <c r="AF2525" s="1" t="str">
        <f>MID($B2525,COLUMN(Y2523),1)</f>
        <v/>
      </c>
      <c r="AG2525" s="1" t="str">
        <f>MID($B2525,COLUMN(AE2523),1)</f>
        <v/>
      </c>
      <c r="AH2525" s="1">
        <f>IF(COUNTA(AI2525:BC2525)-1&lt;&gt;$A$2,100000,A2525)</f>
        <v>100000</v>
      </c>
      <c r="AI2525" s="1" t="str" cm="1">
        <f t="array" ref="AI2525:AP2525">_xlfn.UNIQUE(H2525:AG2525,TRUE)</f>
        <v>r</v>
      </c>
      <c r="AJ2525" s="1" t="str">
        <v>l</v>
      </c>
      <c r="AK2525" s="1" t="str">
        <v>b</v>
      </c>
      <c r="AL2525" s="1" t="str">
        <v>c</v>
      </c>
      <c r="AM2525" s="1" t="str">
        <v>z</v>
      </c>
      <c r="AN2525" s="1" t="str">
        <v>d</v>
      </c>
      <c r="AO2525" s="1" t="str">
        <v>w</v>
      </c>
      <c r="AP2525" s="1" t="str">
        <v/>
      </c>
    </row>
    <row r="2526" spans="1:46">
      <c r="A2526">
        <v>2537</v>
      </c>
      <c r="B2526" t="str">
        <f>MID($B$1,ROW(A2524),$A$2)</f>
        <v>lbblclzdrcwddr</v>
      </c>
      <c r="C2526" cm="1">
        <f t="array" ref="C2526">IF(COUNTA(_xlfn.UNIQUE(MID(B2526,_xlfn.SEQUENCE(1,$A$2),1),TRUE))=$A$2,A2526,10000)</f>
        <v>10000</v>
      </c>
      <c r="H2526" s="1" t="str">
        <f>MID($B2526,COLUMN(A2524),1)</f>
        <v>l</v>
      </c>
      <c r="I2526" s="1" t="str">
        <f>MID($B2526,COLUMN(B2524),1)</f>
        <v>b</v>
      </c>
      <c r="J2526" s="1" t="str">
        <f>MID($B2526,COLUMN(C2524),1)</f>
        <v>b</v>
      </c>
      <c r="K2526" s="1" t="str">
        <f>MID($B2526,COLUMN(D2524),1)</f>
        <v>l</v>
      </c>
      <c r="L2526" s="1" t="str">
        <f>MID($B2526,COLUMN(E2524),1)</f>
        <v>c</v>
      </c>
      <c r="M2526" s="1" t="str">
        <f>MID($B2526,COLUMN(F2524),1)</f>
        <v>l</v>
      </c>
      <c r="N2526" s="1" t="str">
        <f>MID($B2526,COLUMN(G2524),1)</f>
        <v>z</v>
      </c>
      <c r="O2526" s="1" t="str">
        <f>MID($B2526,COLUMN(H2524),1)</f>
        <v>d</v>
      </c>
      <c r="P2526" s="1" t="str">
        <f>MID($B2526,COLUMN(I2524),1)</f>
        <v>r</v>
      </c>
      <c r="Q2526" s="1" t="str">
        <f>MID($B2526,COLUMN(J2524),1)</f>
        <v>c</v>
      </c>
      <c r="R2526" s="1" t="str">
        <f>MID($B2526,COLUMN(K2524),1)</f>
        <v>w</v>
      </c>
      <c r="S2526" s="1" t="str">
        <f>MID($B2526,COLUMN(L2524),1)</f>
        <v>d</v>
      </c>
      <c r="T2526" s="1" t="str">
        <f>MID($B2526,COLUMN(M2524),1)</f>
        <v>d</v>
      </c>
      <c r="U2526" s="1" t="str">
        <f>MID($B2526,COLUMN(N2524),1)</f>
        <v>r</v>
      </c>
      <c r="V2526" s="1" t="str">
        <f>MID($B2526,COLUMN(O2524),1)</f>
        <v/>
      </c>
      <c r="W2526" s="1" t="str">
        <f>MID($B2526,COLUMN(P2524),1)</f>
        <v/>
      </c>
      <c r="X2526" s="1" t="str">
        <f>MID($B2526,COLUMN(Q2524),1)</f>
        <v/>
      </c>
      <c r="Y2526" s="1" t="str">
        <f>MID($B2526,COLUMN(R2524),1)</f>
        <v/>
      </c>
      <c r="Z2526" s="1" t="str">
        <f>MID($B2526,COLUMN(S2524),1)</f>
        <v/>
      </c>
      <c r="AA2526" s="1" t="str">
        <f>MID($B2526,COLUMN(T2524),1)</f>
        <v/>
      </c>
      <c r="AB2526" s="1" t="str">
        <f>MID($B2526,COLUMN(U2524),1)</f>
        <v/>
      </c>
      <c r="AC2526" s="1" t="str">
        <f>MID($B2526,COLUMN(V2524),1)</f>
        <v/>
      </c>
      <c r="AD2526" s="1" t="str">
        <f>MID($B2526,COLUMN(W2524),1)</f>
        <v/>
      </c>
      <c r="AE2526" s="1" t="str">
        <f>MID($B2526,COLUMN(X2524),1)</f>
        <v/>
      </c>
      <c r="AF2526" s="1" t="str">
        <f>MID($B2526,COLUMN(Y2524),1)</f>
        <v/>
      </c>
      <c r="AG2526" s="1" t="str">
        <f>MID($B2526,COLUMN(AE2524),1)</f>
        <v/>
      </c>
      <c r="AH2526" s="1">
        <f>IF(COUNTA(AI2526:BC2526)-1&lt;&gt;$A$2,100000,A2526)</f>
        <v>100000</v>
      </c>
      <c r="AI2526" s="1" t="str" cm="1">
        <f t="array" ref="AI2526:AP2526">_xlfn.UNIQUE(H2526:AG2526,TRUE)</f>
        <v>l</v>
      </c>
      <c r="AJ2526" s="1" t="str">
        <v>b</v>
      </c>
      <c r="AK2526" s="1" t="str">
        <v>c</v>
      </c>
      <c r="AL2526" s="1" t="str">
        <v>z</v>
      </c>
      <c r="AM2526" s="1" t="str">
        <v>d</v>
      </c>
      <c r="AN2526" s="1" t="str">
        <v>r</v>
      </c>
      <c r="AO2526" s="1" t="str">
        <v>w</v>
      </c>
      <c r="AP2526" s="1" t="str">
        <v/>
      </c>
    </row>
    <row r="2527" spans="1:46">
      <c r="A2527">
        <v>2538</v>
      </c>
      <c r="B2527" t="str">
        <f>MID($B$1,ROW(A2525),$A$2)</f>
        <v>bblclzdrcwddrw</v>
      </c>
      <c r="C2527" cm="1">
        <f t="array" ref="C2527">IF(COUNTA(_xlfn.UNIQUE(MID(B2527,_xlfn.SEQUENCE(1,$A$2),1),TRUE))=$A$2,A2527,10000)</f>
        <v>10000</v>
      </c>
      <c r="H2527" s="1" t="str">
        <f>MID($B2527,COLUMN(A2525),1)</f>
        <v>b</v>
      </c>
      <c r="I2527" s="1" t="str">
        <f>MID($B2527,COLUMN(B2525),1)</f>
        <v>b</v>
      </c>
      <c r="J2527" s="1" t="str">
        <f>MID($B2527,COLUMN(C2525),1)</f>
        <v>l</v>
      </c>
      <c r="K2527" s="1" t="str">
        <f>MID($B2527,COLUMN(D2525),1)</f>
        <v>c</v>
      </c>
      <c r="L2527" s="1" t="str">
        <f>MID($B2527,COLUMN(E2525),1)</f>
        <v>l</v>
      </c>
      <c r="M2527" s="1" t="str">
        <f>MID($B2527,COLUMN(F2525),1)</f>
        <v>z</v>
      </c>
      <c r="N2527" s="1" t="str">
        <f>MID($B2527,COLUMN(G2525),1)</f>
        <v>d</v>
      </c>
      <c r="O2527" s="1" t="str">
        <f>MID($B2527,COLUMN(H2525),1)</f>
        <v>r</v>
      </c>
      <c r="P2527" s="1" t="str">
        <f>MID($B2527,COLUMN(I2525),1)</f>
        <v>c</v>
      </c>
      <c r="Q2527" s="1" t="str">
        <f>MID($B2527,COLUMN(J2525),1)</f>
        <v>w</v>
      </c>
      <c r="R2527" s="1" t="str">
        <f>MID($B2527,COLUMN(K2525),1)</f>
        <v>d</v>
      </c>
      <c r="S2527" s="1" t="str">
        <f>MID($B2527,COLUMN(L2525),1)</f>
        <v>d</v>
      </c>
      <c r="T2527" s="1" t="str">
        <f>MID($B2527,COLUMN(M2525),1)</f>
        <v>r</v>
      </c>
      <c r="U2527" s="1" t="str">
        <f>MID($B2527,COLUMN(N2525),1)</f>
        <v>w</v>
      </c>
      <c r="V2527" s="1" t="str">
        <f>MID($B2527,COLUMN(O2525),1)</f>
        <v/>
      </c>
      <c r="W2527" s="1" t="str">
        <f>MID($B2527,COLUMN(P2525),1)</f>
        <v/>
      </c>
      <c r="X2527" s="1" t="str">
        <f>MID($B2527,COLUMN(Q2525),1)</f>
        <v/>
      </c>
      <c r="Y2527" s="1" t="str">
        <f>MID($B2527,COLUMN(R2525),1)</f>
        <v/>
      </c>
      <c r="Z2527" s="1" t="str">
        <f>MID($B2527,COLUMN(S2525),1)</f>
        <v/>
      </c>
      <c r="AA2527" s="1" t="str">
        <f>MID($B2527,COLUMN(T2525),1)</f>
        <v/>
      </c>
      <c r="AB2527" s="1" t="str">
        <f>MID($B2527,COLUMN(U2525),1)</f>
        <v/>
      </c>
      <c r="AC2527" s="1" t="str">
        <f>MID($B2527,COLUMN(V2525),1)</f>
        <v/>
      </c>
      <c r="AD2527" s="1" t="str">
        <f>MID($B2527,COLUMN(W2525),1)</f>
        <v/>
      </c>
      <c r="AE2527" s="1" t="str">
        <f>MID($B2527,COLUMN(X2525),1)</f>
        <v/>
      </c>
      <c r="AF2527" s="1" t="str">
        <f>MID($B2527,COLUMN(Y2525),1)</f>
        <v/>
      </c>
      <c r="AG2527" s="1" t="str">
        <f>MID($B2527,COLUMN(AE2525),1)</f>
        <v/>
      </c>
      <c r="AH2527" s="1">
        <f>IF(COUNTA(AI2527:BC2527)-1&lt;&gt;$A$2,100000,A2527)</f>
        <v>100000</v>
      </c>
      <c r="AI2527" s="1" t="str" cm="1">
        <f t="array" ref="AI2527:AP2527">_xlfn.UNIQUE(H2527:AG2527,TRUE)</f>
        <v>b</v>
      </c>
      <c r="AJ2527" s="1" t="str">
        <v>l</v>
      </c>
      <c r="AK2527" s="1" t="str">
        <v>c</v>
      </c>
      <c r="AL2527" s="1" t="str">
        <v>z</v>
      </c>
      <c r="AM2527" s="1" t="str">
        <v>d</v>
      </c>
      <c r="AN2527" s="1" t="str">
        <v>r</v>
      </c>
      <c r="AO2527" s="1" t="str">
        <v>w</v>
      </c>
      <c r="AP2527" s="1" t="str">
        <v/>
      </c>
    </row>
    <row r="2528" spans="1:46">
      <c r="A2528">
        <v>2539</v>
      </c>
      <c r="B2528" t="str">
        <f>MID($B$1,ROW(A2526),$A$2)</f>
        <v>blclzdrcwddrwn</v>
      </c>
      <c r="C2528" cm="1">
        <f t="array" ref="C2528">IF(COUNTA(_xlfn.UNIQUE(MID(B2528,_xlfn.SEQUENCE(1,$A$2),1),TRUE))=$A$2,A2528,10000)</f>
        <v>10000</v>
      </c>
      <c r="H2528" s="1" t="str">
        <f>MID($B2528,COLUMN(A2526),1)</f>
        <v>b</v>
      </c>
      <c r="I2528" s="1" t="str">
        <f>MID($B2528,COLUMN(B2526),1)</f>
        <v>l</v>
      </c>
      <c r="J2528" s="1" t="str">
        <f>MID($B2528,COLUMN(C2526),1)</f>
        <v>c</v>
      </c>
      <c r="K2528" s="1" t="str">
        <f>MID($B2528,COLUMN(D2526),1)</f>
        <v>l</v>
      </c>
      <c r="L2528" s="1" t="str">
        <f>MID($B2528,COLUMN(E2526),1)</f>
        <v>z</v>
      </c>
      <c r="M2528" s="1" t="str">
        <f>MID($B2528,COLUMN(F2526),1)</f>
        <v>d</v>
      </c>
      <c r="N2528" s="1" t="str">
        <f>MID($B2528,COLUMN(G2526),1)</f>
        <v>r</v>
      </c>
      <c r="O2528" s="1" t="str">
        <f>MID($B2528,COLUMN(H2526),1)</f>
        <v>c</v>
      </c>
      <c r="P2528" s="1" t="str">
        <f>MID($B2528,COLUMN(I2526),1)</f>
        <v>w</v>
      </c>
      <c r="Q2528" s="1" t="str">
        <f>MID($B2528,COLUMN(J2526),1)</f>
        <v>d</v>
      </c>
      <c r="R2528" s="1" t="str">
        <f>MID($B2528,COLUMN(K2526),1)</f>
        <v>d</v>
      </c>
      <c r="S2528" s="1" t="str">
        <f>MID($B2528,COLUMN(L2526),1)</f>
        <v>r</v>
      </c>
      <c r="T2528" s="1" t="str">
        <f>MID($B2528,COLUMN(M2526),1)</f>
        <v>w</v>
      </c>
      <c r="U2528" s="1" t="str">
        <f>MID($B2528,COLUMN(N2526),1)</f>
        <v>n</v>
      </c>
      <c r="V2528" s="1" t="str">
        <f>MID($B2528,COLUMN(O2526),1)</f>
        <v/>
      </c>
      <c r="W2528" s="1" t="str">
        <f>MID($B2528,COLUMN(P2526),1)</f>
        <v/>
      </c>
      <c r="X2528" s="1" t="str">
        <f>MID($B2528,COLUMN(Q2526),1)</f>
        <v/>
      </c>
      <c r="Y2528" s="1" t="str">
        <f>MID($B2528,COLUMN(R2526),1)</f>
        <v/>
      </c>
      <c r="Z2528" s="1" t="str">
        <f>MID($B2528,COLUMN(S2526),1)</f>
        <v/>
      </c>
      <c r="AA2528" s="1" t="str">
        <f>MID($B2528,COLUMN(T2526),1)</f>
        <v/>
      </c>
      <c r="AB2528" s="1" t="str">
        <f>MID($B2528,COLUMN(U2526),1)</f>
        <v/>
      </c>
      <c r="AC2528" s="1" t="str">
        <f>MID($B2528,COLUMN(V2526),1)</f>
        <v/>
      </c>
      <c r="AD2528" s="1" t="str">
        <f>MID($B2528,COLUMN(W2526),1)</f>
        <v/>
      </c>
      <c r="AE2528" s="1" t="str">
        <f>MID($B2528,COLUMN(X2526),1)</f>
        <v/>
      </c>
      <c r="AF2528" s="1" t="str">
        <f>MID($B2528,COLUMN(Y2526),1)</f>
        <v/>
      </c>
      <c r="AG2528" s="1" t="str">
        <f>MID($B2528,COLUMN(AE2526),1)</f>
        <v/>
      </c>
      <c r="AH2528" s="1">
        <f>IF(COUNTA(AI2528:BC2528)-1&lt;&gt;$A$2,100000,A2528)</f>
        <v>100000</v>
      </c>
      <c r="AI2528" s="1" t="str" cm="1">
        <f t="array" ref="AI2528:AQ2528">_xlfn.UNIQUE(H2528:AG2528,TRUE)</f>
        <v>b</v>
      </c>
      <c r="AJ2528" s="1" t="str">
        <v>l</v>
      </c>
      <c r="AK2528" s="1" t="str">
        <v>c</v>
      </c>
      <c r="AL2528" s="1" t="str">
        <v>z</v>
      </c>
      <c r="AM2528" s="1" t="str">
        <v>d</v>
      </c>
      <c r="AN2528" s="1" t="str">
        <v>r</v>
      </c>
      <c r="AO2528" s="1" t="str">
        <v>w</v>
      </c>
      <c r="AP2528" s="1" t="str">
        <v>n</v>
      </c>
      <c r="AQ2528" s="1" t="str">
        <v/>
      </c>
    </row>
    <row r="2529" spans="1:45">
      <c r="A2529">
        <v>2540</v>
      </c>
      <c r="B2529" t="str">
        <f>MID($B$1,ROW(A2527),$A$2)</f>
        <v>lclzdrcwddrwnp</v>
      </c>
      <c r="C2529" cm="1">
        <f t="array" ref="C2529">IF(COUNTA(_xlfn.UNIQUE(MID(B2529,_xlfn.SEQUENCE(1,$A$2),1),TRUE))=$A$2,A2529,10000)</f>
        <v>10000</v>
      </c>
      <c r="H2529" s="1" t="str">
        <f>MID($B2529,COLUMN(A2527),1)</f>
        <v>l</v>
      </c>
      <c r="I2529" s="1" t="str">
        <f>MID($B2529,COLUMN(B2527),1)</f>
        <v>c</v>
      </c>
      <c r="J2529" s="1" t="str">
        <f>MID($B2529,COLUMN(C2527),1)</f>
        <v>l</v>
      </c>
      <c r="K2529" s="1" t="str">
        <f>MID($B2529,COLUMN(D2527),1)</f>
        <v>z</v>
      </c>
      <c r="L2529" s="1" t="str">
        <f>MID($B2529,COLUMN(E2527),1)</f>
        <v>d</v>
      </c>
      <c r="M2529" s="1" t="str">
        <f>MID($B2529,COLUMN(F2527),1)</f>
        <v>r</v>
      </c>
      <c r="N2529" s="1" t="str">
        <f>MID($B2529,COLUMN(G2527),1)</f>
        <v>c</v>
      </c>
      <c r="O2529" s="1" t="str">
        <f>MID($B2529,COLUMN(H2527),1)</f>
        <v>w</v>
      </c>
      <c r="P2529" s="1" t="str">
        <f>MID($B2529,COLUMN(I2527),1)</f>
        <v>d</v>
      </c>
      <c r="Q2529" s="1" t="str">
        <f>MID($B2529,COLUMN(J2527),1)</f>
        <v>d</v>
      </c>
      <c r="R2529" s="1" t="str">
        <f>MID($B2529,COLUMN(K2527),1)</f>
        <v>r</v>
      </c>
      <c r="S2529" s="1" t="str">
        <f>MID($B2529,COLUMN(L2527),1)</f>
        <v>w</v>
      </c>
      <c r="T2529" s="1" t="str">
        <f>MID($B2529,COLUMN(M2527),1)</f>
        <v>n</v>
      </c>
      <c r="U2529" s="1" t="str">
        <f>MID($B2529,COLUMN(N2527),1)</f>
        <v>p</v>
      </c>
      <c r="V2529" s="1" t="str">
        <f>MID($B2529,COLUMN(O2527),1)</f>
        <v/>
      </c>
      <c r="W2529" s="1" t="str">
        <f>MID($B2529,COLUMN(P2527),1)</f>
        <v/>
      </c>
      <c r="X2529" s="1" t="str">
        <f>MID($B2529,COLUMN(Q2527),1)</f>
        <v/>
      </c>
      <c r="Y2529" s="1" t="str">
        <f>MID($B2529,COLUMN(R2527),1)</f>
        <v/>
      </c>
      <c r="Z2529" s="1" t="str">
        <f>MID($B2529,COLUMN(S2527),1)</f>
        <v/>
      </c>
      <c r="AA2529" s="1" t="str">
        <f>MID($B2529,COLUMN(T2527),1)</f>
        <v/>
      </c>
      <c r="AB2529" s="1" t="str">
        <f>MID($B2529,COLUMN(U2527),1)</f>
        <v/>
      </c>
      <c r="AC2529" s="1" t="str">
        <f>MID($B2529,COLUMN(V2527),1)</f>
        <v/>
      </c>
      <c r="AD2529" s="1" t="str">
        <f>MID($B2529,COLUMN(W2527),1)</f>
        <v/>
      </c>
      <c r="AE2529" s="1" t="str">
        <f>MID($B2529,COLUMN(X2527),1)</f>
        <v/>
      </c>
      <c r="AF2529" s="1" t="str">
        <f>MID($B2529,COLUMN(Y2527),1)</f>
        <v/>
      </c>
      <c r="AG2529" s="1" t="str">
        <f>MID($B2529,COLUMN(AE2527),1)</f>
        <v/>
      </c>
      <c r="AH2529" s="1">
        <f>IF(COUNTA(AI2529:BC2529)-1&lt;&gt;$A$2,100000,A2529)</f>
        <v>100000</v>
      </c>
      <c r="AI2529" s="1" t="str" cm="1">
        <f t="array" ref="AI2529:AQ2529">_xlfn.UNIQUE(H2529:AG2529,TRUE)</f>
        <v>l</v>
      </c>
      <c r="AJ2529" s="1" t="str">
        <v>c</v>
      </c>
      <c r="AK2529" s="1" t="str">
        <v>z</v>
      </c>
      <c r="AL2529" s="1" t="str">
        <v>d</v>
      </c>
      <c r="AM2529" s="1" t="str">
        <v>r</v>
      </c>
      <c r="AN2529" s="1" t="str">
        <v>w</v>
      </c>
      <c r="AO2529" s="1" t="str">
        <v>n</v>
      </c>
      <c r="AP2529" s="1" t="str">
        <v>p</v>
      </c>
      <c r="AQ2529" s="1" t="str">
        <v/>
      </c>
    </row>
    <row r="2530" spans="1:45">
      <c r="A2530">
        <v>2541</v>
      </c>
      <c r="B2530" t="str">
        <f>MID($B$1,ROW(A2528),$A$2)</f>
        <v>clzdrcwddrwnpt</v>
      </c>
      <c r="C2530" cm="1">
        <f t="array" ref="C2530">IF(COUNTA(_xlfn.UNIQUE(MID(B2530,_xlfn.SEQUENCE(1,$A$2),1),TRUE))=$A$2,A2530,10000)</f>
        <v>10000</v>
      </c>
      <c r="H2530" s="1" t="str">
        <f>MID($B2530,COLUMN(A2528),1)</f>
        <v>c</v>
      </c>
      <c r="I2530" s="1" t="str">
        <f>MID($B2530,COLUMN(B2528),1)</f>
        <v>l</v>
      </c>
      <c r="J2530" s="1" t="str">
        <f>MID($B2530,COLUMN(C2528),1)</f>
        <v>z</v>
      </c>
      <c r="K2530" s="1" t="str">
        <f>MID($B2530,COLUMN(D2528),1)</f>
        <v>d</v>
      </c>
      <c r="L2530" s="1" t="str">
        <f>MID($B2530,COLUMN(E2528),1)</f>
        <v>r</v>
      </c>
      <c r="M2530" s="1" t="str">
        <f>MID($B2530,COLUMN(F2528),1)</f>
        <v>c</v>
      </c>
      <c r="N2530" s="1" t="str">
        <f>MID($B2530,COLUMN(G2528),1)</f>
        <v>w</v>
      </c>
      <c r="O2530" s="1" t="str">
        <f>MID($B2530,COLUMN(H2528),1)</f>
        <v>d</v>
      </c>
      <c r="P2530" s="1" t="str">
        <f>MID($B2530,COLUMN(I2528),1)</f>
        <v>d</v>
      </c>
      <c r="Q2530" s="1" t="str">
        <f>MID($B2530,COLUMN(J2528),1)</f>
        <v>r</v>
      </c>
      <c r="R2530" s="1" t="str">
        <f>MID($B2530,COLUMN(K2528),1)</f>
        <v>w</v>
      </c>
      <c r="S2530" s="1" t="str">
        <f>MID($B2530,COLUMN(L2528),1)</f>
        <v>n</v>
      </c>
      <c r="T2530" s="1" t="str">
        <f>MID($B2530,COLUMN(M2528),1)</f>
        <v>p</v>
      </c>
      <c r="U2530" s="1" t="str">
        <f>MID($B2530,COLUMN(N2528),1)</f>
        <v>t</v>
      </c>
      <c r="V2530" s="1" t="str">
        <f>MID($B2530,COLUMN(O2528),1)</f>
        <v/>
      </c>
      <c r="W2530" s="1" t="str">
        <f>MID($B2530,COLUMN(P2528),1)</f>
        <v/>
      </c>
      <c r="X2530" s="1" t="str">
        <f>MID($B2530,COLUMN(Q2528),1)</f>
        <v/>
      </c>
      <c r="Y2530" s="1" t="str">
        <f>MID($B2530,COLUMN(R2528),1)</f>
        <v/>
      </c>
      <c r="Z2530" s="1" t="str">
        <f>MID($B2530,COLUMN(S2528),1)</f>
        <v/>
      </c>
      <c r="AA2530" s="1" t="str">
        <f>MID($B2530,COLUMN(T2528),1)</f>
        <v/>
      </c>
      <c r="AB2530" s="1" t="str">
        <f>MID($B2530,COLUMN(U2528),1)</f>
        <v/>
      </c>
      <c r="AC2530" s="1" t="str">
        <f>MID($B2530,COLUMN(V2528),1)</f>
        <v/>
      </c>
      <c r="AD2530" s="1" t="str">
        <f>MID($B2530,COLUMN(W2528),1)</f>
        <v/>
      </c>
      <c r="AE2530" s="1" t="str">
        <f>MID($B2530,COLUMN(X2528),1)</f>
        <v/>
      </c>
      <c r="AF2530" s="1" t="str">
        <f>MID($B2530,COLUMN(Y2528),1)</f>
        <v/>
      </c>
      <c r="AG2530" s="1" t="str">
        <f>MID($B2530,COLUMN(AE2528),1)</f>
        <v/>
      </c>
      <c r="AH2530" s="1">
        <f>IF(COUNTA(AI2530:BC2530)-1&lt;&gt;$A$2,100000,A2530)</f>
        <v>100000</v>
      </c>
      <c r="AI2530" s="1" t="str" cm="1">
        <f t="array" ref="AI2530:AR2530">_xlfn.UNIQUE(H2530:AG2530,TRUE)</f>
        <v>c</v>
      </c>
      <c r="AJ2530" s="1" t="str">
        <v>l</v>
      </c>
      <c r="AK2530" s="1" t="str">
        <v>z</v>
      </c>
      <c r="AL2530" s="1" t="str">
        <v>d</v>
      </c>
      <c r="AM2530" s="1" t="str">
        <v>r</v>
      </c>
      <c r="AN2530" s="1" t="str">
        <v>w</v>
      </c>
      <c r="AO2530" s="1" t="str">
        <v>n</v>
      </c>
      <c r="AP2530" s="1" t="str">
        <v>p</v>
      </c>
      <c r="AQ2530" s="1" t="str">
        <v>t</v>
      </c>
      <c r="AR2530" s="1" t="str">
        <v/>
      </c>
    </row>
    <row r="2531" spans="1:45">
      <c r="A2531">
        <v>2542</v>
      </c>
      <c r="B2531" t="str">
        <f>MID($B$1,ROW(A2529),$A$2)</f>
        <v>lzdrcwddrwnptq</v>
      </c>
      <c r="C2531" cm="1">
        <f t="array" ref="C2531">IF(COUNTA(_xlfn.UNIQUE(MID(B2531,_xlfn.SEQUENCE(1,$A$2),1),TRUE))=$A$2,A2531,10000)</f>
        <v>10000</v>
      </c>
      <c r="H2531" s="1" t="str">
        <f>MID($B2531,COLUMN(A2529),1)</f>
        <v>l</v>
      </c>
      <c r="I2531" s="1" t="str">
        <f>MID($B2531,COLUMN(B2529),1)</f>
        <v>z</v>
      </c>
      <c r="J2531" s="1" t="str">
        <f>MID($B2531,COLUMN(C2529),1)</f>
        <v>d</v>
      </c>
      <c r="K2531" s="1" t="str">
        <f>MID($B2531,COLUMN(D2529),1)</f>
        <v>r</v>
      </c>
      <c r="L2531" s="1" t="str">
        <f>MID($B2531,COLUMN(E2529),1)</f>
        <v>c</v>
      </c>
      <c r="M2531" s="1" t="str">
        <f>MID($B2531,COLUMN(F2529),1)</f>
        <v>w</v>
      </c>
      <c r="N2531" s="1" t="str">
        <f>MID($B2531,COLUMN(G2529),1)</f>
        <v>d</v>
      </c>
      <c r="O2531" s="1" t="str">
        <f>MID($B2531,COLUMN(H2529),1)</f>
        <v>d</v>
      </c>
      <c r="P2531" s="1" t="str">
        <f>MID($B2531,COLUMN(I2529),1)</f>
        <v>r</v>
      </c>
      <c r="Q2531" s="1" t="str">
        <f>MID($B2531,COLUMN(J2529),1)</f>
        <v>w</v>
      </c>
      <c r="R2531" s="1" t="str">
        <f>MID($B2531,COLUMN(K2529),1)</f>
        <v>n</v>
      </c>
      <c r="S2531" s="1" t="str">
        <f>MID($B2531,COLUMN(L2529),1)</f>
        <v>p</v>
      </c>
      <c r="T2531" s="1" t="str">
        <f>MID($B2531,COLUMN(M2529),1)</f>
        <v>t</v>
      </c>
      <c r="U2531" s="1" t="str">
        <f>MID($B2531,COLUMN(N2529),1)</f>
        <v>q</v>
      </c>
      <c r="V2531" s="1" t="str">
        <f>MID($B2531,COLUMN(O2529),1)</f>
        <v/>
      </c>
      <c r="W2531" s="1" t="str">
        <f>MID($B2531,COLUMN(P2529),1)</f>
        <v/>
      </c>
      <c r="X2531" s="1" t="str">
        <f>MID($B2531,COLUMN(Q2529),1)</f>
        <v/>
      </c>
      <c r="Y2531" s="1" t="str">
        <f>MID($B2531,COLUMN(R2529),1)</f>
        <v/>
      </c>
      <c r="Z2531" s="1" t="str">
        <f>MID($B2531,COLUMN(S2529),1)</f>
        <v/>
      </c>
      <c r="AA2531" s="1" t="str">
        <f>MID($B2531,COLUMN(T2529),1)</f>
        <v/>
      </c>
      <c r="AB2531" s="1" t="str">
        <f>MID($B2531,COLUMN(U2529),1)</f>
        <v/>
      </c>
      <c r="AC2531" s="1" t="str">
        <f>MID($B2531,COLUMN(V2529),1)</f>
        <v/>
      </c>
      <c r="AD2531" s="1" t="str">
        <f>MID($B2531,COLUMN(W2529),1)</f>
        <v/>
      </c>
      <c r="AE2531" s="1" t="str">
        <f>MID($B2531,COLUMN(X2529),1)</f>
        <v/>
      </c>
      <c r="AF2531" s="1" t="str">
        <f>MID($B2531,COLUMN(Y2529),1)</f>
        <v/>
      </c>
      <c r="AG2531" s="1" t="str">
        <f>MID($B2531,COLUMN(AE2529),1)</f>
        <v/>
      </c>
      <c r="AH2531" s="1">
        <f>IF(COUNTA(AI2531:BC2531)-1&lt;&gt;$A$2,100000,A2531)</f>
        <v>100000</v>
      </c>
      <c r="AI2531" s="1" t="str" cm="1">
        <f t="array" ref="AI2531:AS2531">_xlfn.UNIQUE(H2531:AG2531,TRUE)</f>
        <v>l</v>
      </c>
      <c r="AJ2531" s="1" t="str">
        <v>z</v>
      </c>
      <c r="AK2531" s="1" t="str">
        <v>d</v>
      </c>
      <c r="AL2531" s="1" t="str">
        <v>r</v>
      </c>
      <c r="AM2531" s="1" t="str">
        <v>c</v>
      </c>
      <c r="AN2531" s="1" t="str">
        <v>w</v>
      </c>
      <c r="AO2531" s="1" t="str">
        <v>n</v>
      </c>
      <c r="AP2531" s="1" t="str">
        <v>p</v>
      </c>
      <c r="AQ2531" s="1" t="str">
        <v>t</v>
      </c>
      <c r="AR2531" s="1" t="str">
        <v>q</v>
      </c>
      <c r="AS2531" s="1" t="str">
        <v/>
      </c>
    </row>
    <row r="2532" spans="1:45">
      <c r="A2532">
        <v>2543</v>
      </c>
      <c r="B2532" t="str">
        <f>MID($B$1,ROW(A2530),$A$2)</f>
        <v>zdrcwddrwnptqz</v>
      </c>
      <c r="C2532" cm="1">
        <f t="array" ref="C2532">IF(COUNTA(_xlfn.UNIQUE(MID(B2532,_xlfn.SEQUENCE(1,$A$2),1),TRUE))=$A$2,A2532,10000)</f>
        <v>10000</v>
      </c>
      <c r="H2532" s="1" t="str">
        <f>MID($B2532,COLUMN(A2530),1)</f>
        <v>z</v>
      </c>
      <c r="I2532" s="1" t="str">
        <f>MID($B2532,COLUMN(B2530),1)</f>
        <v>d</v>
      </c>
      <c r="J2532" s="1" t="str">
        <f>MID($B2532,COLUMN(C2530),1)</f>
        <v>r</v>
      </c>
      <c r="K2532" s="1" t="str">
        <f>MID($B2532,COLUMN(D2530),1)</f>
        <v>c</v>
      </c>
      <c r="L2532" s="1" t="str">
        <f>MID($B2532,COLUMN(E2530),1)</f>
        <v>w</v>
      </c>
      <c r="M2532" s="1" t="str">
        <f>MID($B2532,COLUMN(F2530),1)</f>
        <v>d</v>
      </c>
      <c r="N2532" s="1" t="str">
        <f>MID($B2532,COLUMN(G2530),1)</f>
        <v>d</v>
      </c>
      <c r="O2532" s="1" t="str">
        <f>MID($B2532,COLUMN(H2530),1)</f>
        <v>r</v>
      </c>
      <c r="P2532" s="1" t="str">
        <f>MID($B2532,COLUMN(I2530),1)</f>
        <v>w</v>
      </c>
      <c r="Q2532" s="1" t="str">
        <f>MID($B2532,COLUMN(J2530),1)</f>
        <v>n</v>
      </c>
      <c r="R2532" s="1" t="str">
        <f>MID($B2532,COLUMN(K2530),1)</f>
        <v>p</v>
      </c>
      <c r="S2532" s="1" t="str">
        <f>MID($B2532,COLUMN(L2530),1)</f>
        <v>t</v>
      </c>
      <c r="T2532" s="1" t="str">
        <f>MID($B2532,COLUMN(M2530),1)</f>
        <v>q</v>
      </c>
      <c r="U2532" s="1" t="str">
        <f>MID($B2532,COLUMN(N2530),1)</f>
        <v>z</v>
      </c>
      <c r="V2532" s="1" t="str">
        <f>MID($B2532,COLUMN(O2530),1)</f>
        <v/>
      </c>
      <c r="W2532" s="1" t="str">
        <f>MID($B2532,COLUMN(P2530),1)</f>
        <v/>
      </c>
      <c r="X2532" s="1" t="str">
        <f>MID($B2532,COLUMN(Q2530),1)</f>
        <v/>
      </c>
      <c r="Y2532" s="1" t="str">
        <f>MID($B2532,COLUMN(R2530),1)</f>
        <v/>
      </c>
      <c r="Z2532" s="1" t="str">
        <f>MID($B2532,COLUMN(S2530),1)</f>
        <v/>
      </c>
      <c r="AA2532" s="1" t="str">
        <f>MID($B2532,COLUMN(T2530),1)</f>
        <v/>
      </c>
      <c r="AB2532" s="1" t="str">
        <f>MID($B2532,COLUMN(U2530),1)</f>
        <v/>
      </c>
      <c r="AC2532" s="1" t="str">
        <f>MID($B2532,COLUMN(V2530),1)</f>
        <v/>
      </c>
      <c r="AD2532" s="1" t="str">
        <f>MID($B2532,COLUMN(W2530),1)</f>
        <v/>
      </c>
      <c r="AE2532" s="1" t="str">
        <f>MID($B2532,COLUMN(X2530),1)</f>
        <v/>
      </c>
      <c r="AF2532" s="1" t="str">
        <f>MID($B2532,COLUMN(Y2530),1)</f>
        <v/>
      </c>
      <c r="AG2532" s="1" t="str">
        <f>MID($B2532,COLUMN(AE2530),1)</f>
        <v/>
      </c>
      <c r="AH2532" s="1">
        <f>IF(COUNTA(AI2532:BC2532)-1&lt;&gt;$A$2,100000,A2532)</f>
        <v>100000</v>
      </c>
      <c r="AI2532" s="1" t="str" cm="1">
        <f t="array" ref="AI2532:AR2532">_xlfn.UNIQUE(H2532:AG2532,TRUE)</f>
        <v>z</v>
      </c>
      <c r="AJ2532" s="1" t="str">
        <v>d</v>
      </c>
      <c r="AK2532" s="1" t="str">
        <v>r</v>
      </c>
      <c r="AL2532" s="1" t="str">
        <v>c</v>
      </c>
      <c r="AM2532" s="1" t="str">
        <v>w</v>
      </c>
      <c r="AN2532" s="1" t="str">
        <v>n</v>
      </c>
      <c r="AO2532" s="1" t="str">
        <v>p</v>
      </c>
      <c r="AP2532" s="1" t="str">
        <v>t</v>
      </c>
      <c r="AQ2532" s="1" t="str">
        <v>q</v>
      </c>
      <c r="AR2532" s="1" t="str">
        <v/>
      </c>
    </row>
    <row r="2533" spans="1:45">
      <c r="A2533">
        <v>2544</v>
      </c>
      <c r="B2533" t="str">
        <f>MID($B$1,ROW(A2531),$A$2)</f>
        <v>drcwddrwnptqzg</v>
      </c>
      <c r="C2533" cm="1">
        <f t="array" ref="C2533">IF(COUNTA(_xlfn.UNIQUE(MID(B2533,_xlfn.SEQUENCE(1,$A$2),1),TRUE))=$A$2,A2533,10000)</f>
        <v>10000</v>
      </c>
      <c r="H2533" s="1" t="str">
        <f>MID($B2533,COLUMN(A2531),1)</f>
        <v>d</v>
      </c>
      <c r="I2533" s="1" t="str">
        <f>MID($B2533,COLUMN(B2531),1)</f>
        <v>r</v>
      </c>
      <c r="J2533" s="1" t="str">
        <f>MID($B2533,COLUMN(C2531),1)</f>
        <v>c</v>
      </c>
      <c r="K2533" s="1" t="str">
        <f>MID($B2533,COLUMN(D2531),1)</f>
        <v>w</v>
      </c>
      <c r="L2533" s="1" t="str">
        <f>MID($B2533,COLUMN(E2531),1)</f>
        <v>d</v>
      </c>
      <c r="M2533" s="1" t="str">
        <f>MID($B2533,COLUMN(F2531),1)</f>
        <v>d</v>
      </c>
      <c r="N2533" s="1" t="str">
        <f>MID($B2533,COLUMN(G2531),1)</f>
        <v>r</v>
      </c>
      <c r="O2533" s="1" t="str">
        <f>MID($B2533,COLUMN(H2531),1)</f>
        <v>w</v>
      </c>
      <c r="P2533" s="1" t="str">
        <f>MID($B2533,COLUMN(I2531),1)</f>
        <v>n</v>
      </c>
      <c r="Q2533" s="1" t="str">
        <f>MID($B2533,COLUMN(J2531),1)</f>
        <v>p</v>
      </c>
      <c r="R2533" s="1" t="str">
        <f>MID($B2533,COLUMN(K2531),1)</f>
        <v>t</v>
      </c>
      <c r="S2533" s="1" t="str">
        <f>MID($B2533,COLUMN(L2531),1)</f>
        <v>q</v>
      </c>
      <c r="T2533" s="1" t="str">
        <f>MID($B2533,COLUMN(M2531),1)</f>
        <v>z</v>
      </c>
      <c r="U2533" s="1" t="str">
        <f>MID($B2533,COLUMN(N2531),1)</f>
        <v>g</v>
      </c>
      <c r="V2533" s="1" t="str">
        <f>MID($B2533,COLUMN(O2531),1)</f>
        <v/>
      </c>
      <c r="W2533" s="1" t="str">
        <f>MID($B2533,COLUMN(P2531),1)</f>
        <v/>
      </c>
      <c r="X2533" s="1" t="str">
        <f>MID($B2533,COLUMN(Q2531),1)</f>
        <v/>
      </c>
      <c r="Y2533" s="1" t="str">
        <f>MID($B2533,COLUMN(R2531),1)</f>
        <v/>
      </c>
      <c r="Z2533" s="1" t="str">
        <f>MID($B2533,COLUMN(S2531),1)</f>
        <v/>
      </c>
      <c r="AA2533" s="1" t="str">
        <f>MID($B2533,COLUMN(T2531),1)</f>
        <v/>
      </c>
      <c r="AB2533" s="1" t="str">
        <f>MID($B2533,COLUMN(U2531),1)</f>
        <v/>
      </c>
      <c r="AC2533" s="1" t="str">
        <f>MID($B2533,COLUMN(V2531),1)</f>
        <v/>
      </c>
      <c r="AD2533" s="1" t="str">
        <f>MID($B2533,COLUMN(W2531),1)</f>
        <v/>
      </c>
      <c r="AE2533" s="1" t="str">
        <f>MID($B2533,COLUMN(X2531),1)</f>
        <v/>
      </c>
      <c r="AF2533" s="1" t="str">
        <f>MID($B2533,COLUMN(Y2531),1)</f>
        <v/>
      </c>
      <c r="AG2533" s="1" t="str">
        <f>MID($B2533,COLUMN(AE2531),1)</f>
        <v/>
      </c>
      <c r="AH2533" s="1">
        <f>IF(COUNTA(AI2533:BC2533)-1&lt;&gt;$A$2,100000,A2533)</f>
        <v>100000</v>
      </c>
      <c r="AI2533" s="1" t="str" cm="1">
        <f t="array" ref="AI2533:AS2533">_xlfn.UNIQUE(H2533:AG2533,TRUE)</f>
        <v>d</v>
      </c>
      <c r="AJ2533" s="1" t="str">
        <v>r</v>
      </c>
      <c r="AK2533" s="1" t="str">
        <v>c</v>
      </c>
      <c r="AL2533" s="1" t="str">
        <v>w</v>
      </c>
      <c r="AM2533" s="1" t="str">
        <v>n</v>
      </c>
      <c r="AN2533" s="1" t="str">
        <v>p</v>
      </c>
      <c r="AO2533" s="1" t="str">
        <v>t</v>
      </c>
      <c r="AP2533" s="1" t="str">
        <v>q</v>
      </c>
      <c r="AQ2533" s="1" t="str">
        <v>z</v>
      </c>
      <c r="AR2533" s="1" t="str">
        <v>g</v>
      </c>
      <c r="AS2533" s="1" t="str">
        <v/>
      </c>
    </row>
    <row r="2534" spans="1:45">
      <c r="A2534">
        <v>2545</v>
      </c>
      <c r="B2534" t="str">
        <f>MID($B$1,ROW(A2532),$A$2)</f>
        <v>rcwddrwnptqzgw</v>
      </c>
      <c r="C2534" cm="1">
        <f t="array" ref="C2534">IF(COUNTA(_xlfn.UNIQUE(MID(B2534,_xlfn.SEQUENCE(1,$A$2),1),TRUE))=$A$2,A2534,10000)</f>
        <v>10000</v>
      </c>
      <c r="H2534" s="1" t="str">
        <f>MID($B2534,COLUMN(A2532),1)</f>
        <v>r</v>
      </c>
      <c r="I2534" s="1" t="str">
        <f>MID($B2534,COLUMN(B2532),1)</f>
        <v>c</v>
      </c>
      <c r="J2534" s="1" t="str">
        <f>MID($B2534,COLUMN(C2532),1)</f>
        <v>w</v>
      </c>
      <c r="K2534" s="1" t="str">
        <f>MID($B2534,COLUMN(D2532),1)</f>
        <v>d</v>
      </c>
      <c r="L2534" s="1" t="str">
        <f>MID($B2534,COLUMN(E2532),1)</f>
        <v>d</v>
      </c>
      <c r="M2534" s="1" t="str">
        <f>MID($B2534,COLUMN(F2532),1)</f>
        <v>r</v>
      </c>
      <c r="N2534" s="1" t="str">
        <f>MID($B2534,COLUMN(G2532),1)</f>
        <v>w</v>
      </c>
      <c r="O2534" s="1" t="str">
        <f>MID($B2534,COLUMN(H2532),1)</f>
        <v>n</v>
      </c>
      <c r="P2534" s="1" t="str">
        <f>MID($B2534,COLUMN(I2532),1)</f>
        <v>p</v>
      </c>
      <c r="Q2534" s="1" t="str">
        <f>MID($B2534,COLUMN(J2532),1)</f>
        <v>t</v>
      </c>
      <c r="R2534" s="1" t="str">
        <f>MID($B2534,COLUMN(K2532),1)</f>
        <v>q</v>
      </c>
      <c r="S2534" s="1" t="str">
        <f>MID($B2534,COLUMN(L2532),1)</f>
        <v>z</v>
      </c>
      <c r="T2534" s="1" t="str">
        <f>MID($B2534,COLUMN(M2532),1)</f>
        <v>g</v>
      </c>
      <c r="U2534" s="1" t="str">
        <f>MID($B2534,COLUMN(N2532),1)</f>
        <v>w</v>
      </c>
      <c r="V2534" s="1" t="str">
        <f>MID($B2534,COLUMN(O2532),1)</f>
        <v/>
      </c>
      <c r="W2534" s="1" t="str">
        <f>MID($B2534,COLUMN(P2532),1)</f>
        <v/>
      </c>
      <c r="X2534" s="1" t="str">
        <f>MID($B2534,COLUMN(Q2532),1)</f>
        <v/>
      </c>
      <c r="Y2534" s="1" t="str">
        <f>MID($B2534,COLUMN(R2532),1)</f>
        <v/>
      </c>
      <c r="Z2534" s="1" t="str">
        <f>MID($B2534,COLUMN(S2532),1)</f>
        <v/>
      </c>
      <c r="AA2534" s="1" t="str">
        <f>MID($B2534,COLUMN(T2532),1)</f>
        <v/>
      </c>
      <c r="AB2534" s="1" t="str">
        <f>MID($B2534,COLUMN(U2532),1)</f>
        <v/>
      </c>
      <c r="AC2534" s="1" t="str">
        <f>MID($B2534,COLUMN(V2532),1)</f>
        <v/>
      </c>
      <c r="AD2534" s="1" t="str">
        <f>MID($B2534,COLUMN(W2532),1)</f>
        <v/>
      </c>
      <c r="AE2534" s="1" t="str">
        <f>MID($B2534,COLUMN(X2532),1)</f>
        <v/>
      </c>
      <c r="AF2534" s="1" t="str">
        <f>MID($B2534,COLUMN(Y2532),1)</f>
        <v/>
      </c>
      <c r="AG2534" s="1" t="str">
        <f>MID($B2534,COLUMN(AE2532),1)</f>
        <v/>
      </c>
      <c r="AH2534" s="1">
        <f>IF(COUNTA(AI2534:BC2534)-1&lt;&gt;$A$2,100000,A2534)</f>
        <v>100000</v>
      </c>
      <c r="AI2534" s="1" t="str" cm="1">
        <f t="array" ref="AI2534:AS2534">_xlfn.UNIQUE(H2534:AG2534,TRUE)</f>
        <v>r</v>
      </c>
      <c r="AJ2534" s="1" t="str">
        <v>c</v>
      </c>
      <c r="AK2534" s="1" t="str">
        <v>w</v>
      </c>
      <c r="AL2534" s="1" t="str">
        <v>d</v>
      </c>
      <c r="AM2534" s="1" t="str">
        <v>n</v>
      </c>
      <c r="AN2534" s="1" t="str">
        <v>p</v>
      </c>
      <c r="AO2534" s="1" t="str">
        <v>t</v>
      </c>
      <c r="AP2534" s="1" t="str">
        <v>q</v>
      </c>
      <c r="AQ2534" s="1" t="str">
        <v>z</v>
      </c>
      <c r="AR2534" s="1" t="str">
        <v>g</v>
      </c>
      <c r="AS2534" s="1" t="str">
        <v/>
      </c>
    </row>
    <row r="2535" spans="1:45">
      <c r="A2535">
        <v>2546</v>
      </c>
      <c r="B2535" t="str">
        <f>MID($B$1,ROW(A2533),$A$2)</f>
        <v>cwddrwnptqzgwd</v>
      </c>
      <c r="C2535" cm="1">
        <f t="array" ref="C2535">IF(COUNTA(_xlfn.UNIQUE(MID(B2535,_xlfn.SEQUENCE(1,$A$2),1),TRUE))=$A$2,A2535,10000)</f>
        <v>10000</v>
      </c>
      <c r="H2535" s="1" t="str">
        <f>MID($B2535,COLUMN(A2533),1)</f>
        <v>c</v>
      </c>
      <c r="I2535" s="1" t="str">
        <f>MID($B2535,COLUMN(B2533),1)</f>
        <v>w</v>
      </c>
      <c r="J2535" s="1" t="str">
        <f>MID($B2535,COLUMN(C2533),1)</f>
        <v>d</v>
      </c>
      <c r="K2535" s="1" t="str">
        <f>MID($B2535,COLUMN(D2533),1)</f>
        <v>d</v>
      </c>
      <c r="L2535" s="1" t="str">
        <f>MID($B2535,COLUMN(E2533),1)</f>
        <v>r</v>
      </c>
      <c r="M2535" s="1" t="str">
        <f>MID($B2535,COLUMN(F2533),1)</f>
        <v>w</v>
      </c>
      <c r="N2535" s="1" t="str">
        <f>MID($B2535,COLUMN(G2533),1)</f>
        <v>n</v>
      </c>
      <c r="O2535" s="1" t="str">
        <f>MID($B2535,COLUMN(H2533),1)</f>
        <v>p</v>
      </c>
      <c r="P2535" s="1" t="str">
        <f>MID($B2535,COLUMN(I2533),1)</f>
        <v>t</v>
      </c>
      <c r="Q2535" s="1" t="str">
        <f>MID($B2535,COLUMN(J2533),1)</f>
        <v>q</v>
      </c>
      <c r="R2535" s="1" t="str">
        <f>MID($B2535,COLUMN(K2533),1)</f>
        <v>z</v>
      </c>
      <c r="S2535" s="1" t="str">
        <f>MID($B2535,COLUMN(L2533),1)</f>
        <v>g</v>
      </c>
      <c r="T2535" s="1" t="str">
        <f>MID($B2535,COLUMN(M2533),1)</f>
        <v>w</v>
      </c>
      <c r="U2535" s="1" t="str">
        <f>MID($B2535,COLUMN(N2533),1)</f>
        <v>d</v>
      </c>
      <c r="V2535" s="1" t="str">
        <f>MID($B2535,COLUMN(O2533),1)</f>
        <v/>
      </c>
      <c r="W2535" s="1" t="str">
        <f>MID($B2535,COLUMN(P2533),1)</f>
        <v/>
      </c>
      <c r="X2535" s="1" t="str">
        <f>MID($B2535,COLUMN(Q2533),1)</f>
        <v/>
      </c>
      <c r="Y2535" s="1" t="str">
        <f>MID($B2535,COLUMN(R2533),1)</f>
        <v/>
      </c>
      <c r="Z2535" s="1" t="str">
        <f>MID($B2535,COLUMN(S2533),1)</f>
        <v/>
      </c>
      <c r="AA2535" s="1" t="str">
        <f>MID($B2535,COLUMN(T2533),1)</f>
        <v/>
      </c>
      <c r="AB2535" s="1" t="str">
        <f>MID($B2535,COLUMN(U2533),1)</f>
        <v/>
      </c>
      <c r="AC2535" s="1" t="str">
        <f>MID($B2535,COLUMN(V2533),1)</f>
        <v/>
      </c>
      <c r="AD2535" s="1" t="str">
        <f>MID($B2535,COLUMN(W2533),1)</f>
        <v/>
      </c>
      <c r="AE2535" s="1" t="str">
        <f>MID($B2535,COLUMN(X2533),1)</f>
        <v/>
      </c>
      <c r="AF2535" s="1" t="str">
        <f>MID($B2535,COLUMN(Y2533),1)</f>
        <v/>
      </c>
      <c r="AG2535" s="1" t="str">
        <f>MID($B2535,COLUMN(AE2533),1)</f>
        <v/>
      </c>
      <c r="AH2535" s="1">
        <f>IF(COUNTA(AI2535:BC2535)-1&lt;&gt;$A$2,100000,A2535)</f>
        <v>100000</v>
      </c>
      <c r="AI2535" s="1" t="str" cm="1">
        <f t="array" ref="AI2535:AS2535">_xlfn.UNIQUE(H2535:AG2535,TRUE)</f>
        <v>c</v>
      </c>
      <c r="AJ2535" s="1" t="str">
        <v>w</v>
      </c>
      <c r="AK2535" s="1" t="str">
        <v>d</v>
      </c>
      <c r="AL2535" s="1" t="str">
        <v>r</v>
      </c>
      <c r="AM2535" s="1" t="str">
        <v>n</v>
      </c>
      <c r="AN2535" s="1" t="str">
        <v>p</v>
      </c>
      <c r="AO2535" s="1" t="str">
        <v>t</v>
      </c>
      <c r="AP2535" s="1" t="str">
        <v>q</v>
      </c>
      <c r="AQ2535" s="1" t="str">
        <v>z</v>
      </c>
      <c r="AR2535" s="1" t="str">
        <v>g</v>
      </c>
      <c r="AS2535" s="1" t="str">
        <v/>
      </c>
    </row>
    <row r="2536" spans="1:45">
      <c r="A2536">
        <v>2547</v>
      </c>
      <c r="B2536" t="str">
        <f>MID($B$1,ROW(A2534),$A$2)</f>
        <v>wddrwnptqzgwdw</v>
      </c>
      <c r="C2536" cm="1">
        <f t="array" ref="C2536">IF(COUNTA(_xlfn.UNIQUE(MID(B2536,_xlfn.SEQUENCE(1,$A$2),1),TRUE))=$A$2,A2536,10000)</f>
        <v>10000</v>
      </c>
      <c r="H2536" s="1" t="str">
        <f>MID($B2536,COLUMN(A2534),1)</f>
        <v>w</v>
      </c>
      <c r="I2536" s="1" t="str">
        <f>MID($B2536,COLUMN(B2534),1)</f>
        <v>d</v>
      </c>
      <c r="J2536" s="1" t="str">
        <f>MID($B2536,COLUMN(C2534),1)</f>
        <v>d</v>
      </c>
      <c r="K2536" s="1" t="str">
        <f>MID($B2536,COLUMN(D2534),1)</f>
        <v>r</v>
      </c>
      <c r="L2536" s="1" t="str">
        <f>MID($B2536,COLUMN(E2534),1)</f>
        <v>w</v>
      </c>
      <c r="M2536" s="1" t="str">
        <f>MID($B2536,COLUMN(F2534),1)</f>
        <v>n</v>
      </c>
      <c r="N2536" s="1" t="str">
        <f>MID($B2536,COLUMN(G2534),1)</f>
        <v>p</v>
      </c>
      <c r="O2536" s="1" t="str">
        <f>MID($B2536,COLUMN(H2534),1)</f>
        <v>t</v>
      </c>
      <c r="P2536" s="1" t="str">
        <f>MID($B2536,COLUMN(I2534),1)</f>
        <v>q</v>
      </c>
      <c r="Q2536" s="1" t="str">
        <f>MID($B2536,COLUMN(J2534),1)</f>
        <v>z</v>
      </c>
      <c r="R2536" s="1" t="str">
        <f>MID($B2536,COLUMN(K2534),1)</f>
        <v>g</v>
      </c>
      <c r="S2536" s="1" t="str">
        <f>MID($B2536,COLUMN(L2534),1)</f>
        <v>w</v>
      </c>
      <c r="T2536" s="1" t="str">
        <f>MID($B2536,COLUMN(M2534),1)</f>
        <v>d</v>
      </c>
      <c r="U2536" s="1" t="str">
        <f>MID($B2536,COLUMN(N2534),1)</f>
        <v>w</v>
      </c>
      <c r="V2536" s="1" t="str">
        <f>MID($B2536,COLUMN(O2534),1)</f>
        <v/>
      </c>
      <c r="W2536" s="1" t="str">
        <f>MID($B2536,COLUMN(P2534),1)</f>
        <v/>
      </c>
      <c r="X2536" s="1" t="str">
        <f>MID($B2536,COLUMN(Q2534),1)</f>
        <v/>
      </c>
      <c r="Y2536" s="1" t="str">
        <f>MID($B2536,COLUMN(R2534),1)</f>
        <v/>
      </c>
      <c r="Z2536" s="1" t="str">
        <f>MID($B2536,COLUMN(S2534),1)</f>
        <v/>
      </c>
      <c r="AA2536" s="1" t="str">
        <f>MID($B2536,COLUMN(T2534),1)</f>
        <v/>
      </c>
      <c r="AB2536" s="1" t="str">
        <f>MID($B2536,COLUMN(U2534),1)</f>
        <v/>
      </c>
      <c r="AC2536" s="1" t="str">
        <f>MID($B2536,COLUMN(V2534),1)</f>
        <v/>
      </c>
      <c r="AD2536" s="1" t="str">
        <f>MID($B2536,COLUMN(W2534),1)</f>
        <v/>
      </c>
      <c r="AE2536" s="1" t="str">
        <f>MID($B2536,COLUMN(X2534),1)</f>
        <v/>
      </c>
      <c r="AF2536" s="1" t="str">
        <f>MID($B2536,COLUMN(Y2534),1)</f>
        <v/>
      </c>
      <c r="AG2536" s="1" t="str">
        <f>MID($B2536,COLUMN(AE2534),1)</f>
        <v/>
      </c>
      <c r="AH2536" s="1">
        <f>IF(COUNTA(AI2536:BC2536)-1&lt;&gt;$A$2,100000,A2536)</f>
        <v>100000</v>
      </c>
      <c r="AI2536" s="1" t="str" cm="1">
        <f t="array" ref="AI2536:AR2536">_xlfn.UNIQUE(H2536:AG2536,TRUE)</f>
        <v>w</v>
      </c>
      <c r="AJ2536" s="1" t="str">
        <v>d</v>
      </c>
      <c r="AK2536" s="1" t="str">
        <v>r</v>
      </c>
      <c r="AL2536" s="1" t="str">
        <v>n</v>
      </c>
      <c r="AM2536" s="1" t="str">
        <v>p</v>
      </c>
      <c r="AN2536" s="1" t="str">
        <v>t</v>
      </c>
      <c r="AO2536" s="1" t="str">
        <v>q</v>
      </c>
      <c r="AP2536" s="1" t="str">
        <v>z</v>
      </c>
      <c r="AQ2536" s="1" t="str">
        <v>g</v>
      </c>
      <c r="AR2536" s="1" t="str">
        <v/>
      </c>
    </row>
    <row r="2537" spans="1:45">
      <c r="A2537">
        <v>2548</v>
      </c>
      <c r="B2537" t="str">
        <f>MID($B$1,ROW(A2535),$A$2)</f>
        <v>ddrwnptqzgwdwt</v>
      </c>
      <c r="C2537" cm="1">
        <f t="array" ref="C2537">IF(COUNTA(_xlfn.UNIQUE(MID(B2537,_xlfn.SEQUENCE(1,$A$2),1),TRUE))=$A$2,A2537,10000)</f>
        <v>10000</v>
      </c>
      <c r="H2537" s="1" t="str">
        <f>MID($B2537,COLUMN(A2535),1)</f>
        <v>d</v>
      </c>
      <c r="I2537" s="1" t="str">
        <f>MID($B2537,COLUMN(B2535),1)</f>
        <v>d</v>
      </c>
      <c r="J2537" s="1" t="str">
        <f>MID($B2537,COLUMN(C2535),1)</f>
        <v>r</v>
      </c>
      <c r="K2537" s="1" t="str">
        <f>MID($B2537,COLUMN(D2535),1)</f>
        <v>w</v>
      </c>
      <c r="L2537" s="1" t="str">
        <f>MID($B2537,COLUMN(E2535),1)</f>
        <v>n</v>
      </c>
      <c r="M2537" s="1" t="str">
        <f>MID($B2537,COLUMN(F2535),1)</f>
        <v>p</v>
      </c>
      <c r="N2537" s="1" t="str">
        <f>MID($B2537,COLUMN(G2535),1)</f>
        <v>t</v>
      </c>
      <c r="O2537" s="1" t="str">
        <f>MID($B2537,COLUMN(H2535),1)</f>
        <v>q</v>
      </c>
      <c r="P2537" s="1" t="str">
        <f>MID($B2537,COLUMN(I2535),1)</f>
        <v>z</v>
      </c>
      <c r="Q2537" s="1" t="str">
        <f>MID($B2537,COLUMN(J2535),1)</f>
        <v>g</v>
      </c>
      <c r="R2537" s="1" t="str">
        <f>MID($B2537,COLUMN(K2535),1)</f>
        <v>w</v>
      </c>
      <c r="S2537" s="1" t="str">
        <f>MID($B2537,COLUMN(L2535),1)</f>
        <v>d</v>
      </c>
      <c r="T2537" s="1" t="str">
        <f>MID($B2537,COLUMN(M2535),1)</f>
        <v>w</v>
      </c>
      <c r="U2537" s="1" t="str">
        <f>MID($B2537,COLUMN(N2535),1)</f>
        <v>t</v>
      </c>
      <c r="V2537" s="1" t="str">
        <f>MID($B2537,COLUMN(O2535),1)</f>
        <v/>
      </c>
      <c r="W2537" s="1" t="str">
        <f>MID($B2537,COLUMN(P2535),1)</f>
        <v/>
      </c>
      <c r="X2537" s="1" t="str">
        <f>MID($B2537,COLUMN(Q2535),1)</f>
        <v/>
      </c>
      <c r="Y2537" s="1" t="str">
        <f>MID($B2537,COLUMN(R2535),1)</f>
        <v/>
      </c>
      <c r="Z2537" s="1" t="str">
        <f>MID($B2537,COLUMN(S2535),1)</f>
        <v/>
      </c>
      <c r="AA2537" s="1" t="str">
        <f>MID($B2537,COLUMN(T2535),1)</f>
        <v/>
      </c>
      <c r="AB2537" s="1" t="str">
        <f>MID($B2537,COLUMN(U2535),1)</f>
        <v/>
      </c>
      <c r="AC2537" s="1" t="str">
        <f>MID($B2537,COLUMN(V2535),1)</f>
        <v/>
      </c>
      <c r="AD2537" s="1" t="str">
        <f>MID($B2537,COLUMN(W2535),1)</f>
        <v/>
      </c>
      <c r="AE2537" s="1" t="str">
        <f>MID($B2537,COLUMN(X2535),1)</f>
        <v/>
      </c>
      <c r="AF2537" s="1" t="str">
        <f>MID($B2537,COLUMN(Y2535),1)</f>
        <v/>
      </c>
      <c r="AG2537" s="1" t="str">
        <f>MID($B2537,COLUMN(AE2535),1)</f>
        <v/>
      </c>
      <c r="AH2537" s="1">
        <f>IF(COUNTA(AI2537:BC2537)-1&lt;&gt;$A$2,100000,A2537)</f>
        <v>100000</v>
      </c>
      <c r="AI2537" s="1" t="str" cm="1">
        <f t="array" ref="AI2537:AR2537">_xlfn.UNIQUE(H2537:AG2537,TRUE)</f>
        <v>d</v>
      </c>
      <c r="AJ2537" s="1" t="str">
        <v>r</v>
      </c>
      <c r="AK2537" s="1" t="str">
        <v>w</v>
      </c>
      <c r="AL2537" s="1" t="str">
        <v>n</v>
      </c>
      <c r="AM2537" s="1" t="str">
        <v>p</v>
      </c>
      <c r="AN2537" s="1" t="str">
        <v>t</v>
      </c>
      <c r="AO2537" s="1" t="str">
        <v>q</v>
      </c>
      <c r="AP2537" s="1" t="str">
        <v>z</v>
      </c>
      <c r="AQ2537" s="1" t="str">
        <v>g</v>
      </c>
      <c r="AR2537" s="1" t="str">
        <v/>
      </c>
    </row>
    <row r="2538" spans="1:45">
      <c r="A2538">
        <v>2549</v>
      </c>
      <c r="B2538" t="str">
        <f>MID($B$1,ROW(A2536),$A$2)</f>
        <v>drwnptqzgwdwtg</v>
      </c>
      <c r="C2538" cm="1">
        <f t="array" ref="C2538">IF(COUNTA(_xlfn.UNIQUE(MID(B2538,_xlfn.SEQUENCE(1,$A$2),1),TRUE))=$A$2,A2538,10000)</f>
        <v>10000</v>
      </c>
      <c r="H2538" s="1" t="str">
        <f>MID($B2538,COLUMN(A2536),1)</f>
        <v>d</v>
      </c>
      <c r="I2538" s="1" t="str">
        <f>MID($B2538,COLUMN(B2536),1)</f>
        <v>r</v>
      </c>
      <c r="J2538" s="1" t="str">
        <f>MID($B2538,COLUMN(C2536),1)</f>
        <v>w</v>
      </c>
      <c r="K2538" s="1" t="str">
        <f>MID($B2538,COLUMN(D2536),1)</f>
        <v>n</v>
      </c>
      <c r="L2538" s="1" t="str">
        <f>MID($B2538,COLUMN(E2536),1)</f>
        <v>p</v>
      </c>
      <c r="M2538" s="1" t="str">
        <f>MID($B2538,COLUMN(F2536),1)</f>
        <v>t</v>
      </c>
      <c r="N2538" s="1" t="str">
        <f>MID($B2538,COLUMN(G2536),1)</f>
        <v>q</v>
      </c>
      <c r="O2538" s="1" t="str">
        <f>MID($B2538,COLUMN(H2536),1)</f>
        <v>z</v>
      </c>
      <c r="P2538" s="1" t="str">
        <f>MID($B2538,COLUMN(I2536),1)</f>
        <v>g</v>
      </c>
      <c r="Q2538" s="1" t="str">
        <f>MID($B2538,COLUMN(J2536),1)</f>
        <v>w</v>
      </c>
      <c r="R2538" s="1" t="str">
        <f>MID($B2538,COLUMN(K2536),1)</f>
        <v>d</v>
      </c>
      <c r="S2538" s="1" t="str">
        <f>MID($B2538,COLUMN(L2536),1)</f>
        <v>w</v>
      </c>
      <c r="T2538" s="1" t="str">
        <f>MID($B2538,COLUMN(M2536),1)</f>
        <v>t</v>
      </c>
      <c r="U2538" s="1" t="str">
        <f>MID($B2538,COLUMN(N2536),1)</f>
        <v>g</v>
      </c>
      <c r="V2538" s="1" t="str">
        <f>MID($B2538,COLUMN(O2536),1)</f>
        <v/>
      </c>
      <c r="W2538" s="1" t="str">
        <f>MID($B2538,COLUMN(P2536),1)</f>
        <v/>
      </c>
      <c r="X2538" s="1" t="str">
        <f>MID($B2538,COLUMN(Q2536),1)</f>
        <v/>
      </c>
      <c r="Y2538" s="1" t="str">
        <f>MID($B2538,COLUMN(R2536),1)</f>
        <v/>
      </c>
      <c r="Z2538" s="1" t="str">
        <f>MID($B2538,COLUMN(S2536),1)</f>
        <v/>
      </c>
      <c r="AA2538" s="1" t="str">
        <f>MID($B2538,COLUMN(T2536),1)</f>
        <v/>
      </c>
      <c r="AB2538" s="1" t="str">
        <f>MID($B2538,COLUMN(U2536),1)</f>
        <v/>
      </c>
      <c r="AC2538" s="1" t="str">
        <f>MID($B2538,COLUMN(V2536),1)</f>
        <v/>
      </c>
      <c r="AD2538" s="1" t="str">
        <f>MID($B2538,COLUMN(W2536),1)</f>
        <v/>
      </c>
      <c r="AE2538" s="1" t="str">
        <f>MID($B2538,COLUMN(X2536),1)</f>
        <v/>
      </c>
      <c r="AF2538" s="1" t="str">
        <f>MID($B2538,COLUMN(Y2536),1)</f>
        <v/>
      </c>
      <c r="AG2538" s="1" t="str">
        <f>MID($B2538,COLUMN(AE2536),1)</f>
        <v/>
      </c>
      <c r="AH2538" s="1">
        <f>IF(COUNTA(AI2538:BC2538)-1&lt;&gt;$A$2,100000,A2538)</f>
        <v>100000</v>
      </c>
      <c r="AI2538" s="1" t="str" cm="1">
        <f t="array" ref="AI2538:AR2538">_xlfn.UNIQUE(H2538:AG2538,TRUE)</f>
        <v>d</v>
      </c>
      <c r="AJ2538" s="1" t="str">
        <v>r</v>
      </c>
      <c r="AK2538" s="1" t="str">
        <v>w</v>
      </c>
      <c r="AL2538" s="1" t="str">
        <v>n</v>
      </c>
      <c r="AM2538" s="1" t="str">
        <v>p</v>
      </c>
      <c r="AN2538" s="1" t="str">
        <v>t</v>
      </c>
      <c r="AO2538" s="1" t="str">
        <v>q</v>
      </c>
      <c r="AP2538" s="1" t="str">
        <v>z</v>
      </c>
      <c r="AQ2538" s="1" t="str">
        <v>g</v>
      </c>
      <c r="AR2538" s="1" t="str">
        <v/>
      </c>
    </row>
    <row r="2539" spans="1:45">
      <c r="A2539">
        <v>2550</v>
      </c>
      <c r="B2539" t="str">
        <f>MID($B$1,ROW(A2537),$A$2)</f>
        <v>rwnptqzgwdwtgr</v>
      </c>
      <c r="C2539" cm="1">
        <f t="array" ref="C2539">IF(COUNTA(_xlfn.UNIQUE(MID(B2539,_xlfn.SEQUENCE(1,$A$2),1),TRUE))=$A$2,A2539,10000)</f>
        <v>10000</v>
      </c>
      <c r="H2539" s="1" t="str">
        <f>MID($B2539,COLUMN(A2537),1)</f>
        <v>r</v>
      </c>
      <c r="I2539" s="1" t="str">
        <f>MID($B2539,COLUMN(B2537),1)</f>
        <v>w</v>
      </c>
      <c r="J2539" s="1" t="str">
        <f>MID($B2539,COLUMN(C2537),1)</f>
        <v>n</v>
      </c>
      <c r="K2539" s="1" t="str">
        <f>MID($B2539,COLUMN(D2537),1)</f>
        <v>p</v>
      </c>
      <c r="L2539" s="1" t="str">
        <f>MID($B2539,COLUMN(E2537),1)</f>
        <v>t</v>
      </c>
      <c r="M2539" s="1" t="str">
        <f>MID($B2539,COLUMN(F2537),1)</f>
        <v>q</v>
      </c>
      <c r="N2539" s="1" t="str">
        <f>MID($B2539,COLUMN(G2537),1)</f>
        <v>z</v>
      </c>
      <c r="O2539" s="1" t="str">
        <f>MID($B2539,COLUMN(H2537),1)</f>
        <v>g</v>
      </c>
      <c r="P2539" s="1" t="str">
        <f>MID($B2539,COLUMN(I2537),1)</f>
        <v>w</v>
      </c>
      <c r="Q2539" s="1" t="str">
        <f>MID($B2539,COLUMN(J2537),1)</f>
        <v>d</v>
      </c>
      <c r="R2539" s="1" t="str">
        <f>MID($B2539,COLUMN(K2537),1)</f>
        <v>w</v>
      </c>
      <c r="S2539" s="1" t="str">
        <f>MID($B2539,COLUMN(L2537),1)</f>
        <v>t</v>
      </c>
      <c r="T2539" s="1" t="str">
        <f>MID($B2539,COLUMN(M2537),1)</f>
        <v>g</v>
      </c>
      <c r="U2539" s="1" t="str">
        <f>MID($B2539,COLUMN(N2537),1)</f>
        <v>r</v>
      </c>
      <c r="V2539" s="1" t="str">
        <f>MID($B2539,COLUMN(O2537),1)</f>
        <v/>
      </c>
      <c r="W2539" s="1" t="str">
        <f>MID($B2539,COLUMN(P2537),1)</f>
        <v/>
      </c>
      <c r="X2539" s="1" t="str">
        <f>MID($B2539,COLUMN(Q2537),1)</f>
        <v/>
      </c>
      <c r="Y2539" s="1" t="str">
        <f>MID($B2539,COLUMN(R2537),1)</f>
        <v/>
      </c>
      <c r="Z2539" s="1" t="str">
        <f>MID($B2539,COLUMN(S2537),1)</f>
        <v/>
      </c>
      <c r="AA2539" s="1" t="str">
        <f>MID($B2539,COLUMN(T2537),1)</f>
        <v/>
      </c>
      <c r="AB2539" s="1" t="str">
        <f>MID($B2539,COLUMN(U2537),1)</f>
        <v/>
      </c>
      <c r="AC2539" s="1" t="str">
        <f>MID($B2539,COLUMN(V2537),1)</f>
        <v/>
      </c>
      <c r="AD2539" s="1" t="str">
        <f>MID($B2539,COLUMN(W2537),1)</f>
        <v/>
      </c>
      <c r="AE2539" s="1" t="str">
        <f>MID($B2539,COLUMN(X2537),1)</f>
        <v/>
      </c>
      <c r="AF2539" s="1" t="str">
        <f>MID($B2539,COLUMN(Y2537),1)</f>
        <v/>
      </c>
      <c r="AG2539" s="1" t="str">
        <f>MID($B2539,COLUMN(AE2537),1)</f>
        <v/>
      </c>
      <c r="AH2539" s="1">
        <f>IF(COUNTA(AI2539:BC2539)-1&lt;&gt;$A$2,100000,A2539)</f>
        <v>100000</v>
      </c>
      <c r="AI2539" s="1" t="str" cm="1">
        <f t="array" ref="AI2539:AR2539">_xlfn.UNIQUE(H2539:AG2539,TRUE)</f>
        <v>r</v>
      </c>
      <c r="AJ2539" s="1" t="str">
        <v>w</v>
      </c>
      <c r="AK2539" s="1" t="str">
        <v>n</v>
      </c>
      <c r="AL2539" s="1" t="str">
        <v>p</v>
      </c>
      <c r="AM2539" s="1" t="str">
        <v>t</v>
      </c>
      <c r="AN2539" s="1" t="str">
        <v>q</v>
      </c>
      <c r="AO2539" s="1" t="str">
        <v>z</v>
      </c>
      <c r="AP2539" s="1" t="str">
        <v>g</v>
      </c>
      <c r="AQ2539" s="1" t="str">
        <v>d</v>
      </c>
      <c r="AR2539" s="1" t="str">
        <v/>
      </c>
    </row>
    <row r="2540" spans="1:45">
      <c r="A2540">
        <v>2551</v>
      </c>
      <c r="B2540" t="str">
        <f>MID($B$1,ROW(A2538),$A$2)</f>
        <v>wnptqzgwdwtgrf</v>
      </c>
      <c r="C2540" cm="1">
        <f t="array" ref="C2540">IF(COUNTA(_xlfn.UNIQUE(MID(B2540,_xlfn.SEQUENCE(1,$A$2),1),TRUE))=$A$2,A2540,10000)</f>
        <v>10000</v>
      </c>
      <c r="H2540" s="1" t="str">
        <f>MID($B2540,COLUMN(A2538),1)</f>
        <v>w</v>
      </c>
      <c r="I2540" s="1" t="str">
        <f>MID($B2540,COLUMN(B2538),1)</f>
        <v>n</v>
      </c>
      <c r="J2540" s="1" t="str">
        <f>MID($B2540,COLUMN(C2538),1)</f>
        <v>p</v>
      </c>
      <c r="K2540" s="1" t="str">
        <f>MID($B2540,COLUMN(D2538),1)</f>
        <v>t</v>
      </c>
      <c r="L2540" s="1" t="str">
        <f>MID($B2540,COLUMN(E2538),1)</f>
        <v>q</v>
      </c>
      <c r="M2540" s="1" t="str">
        <f>MID($B2540,COLUMN(F2538),1)</f>
        <v>z</v>
      </c>
      <c r="N2540" s="1" t="str">
        <f>MID($B2540,COLUMN(G2538),1)</f>
        <v>g</v>
      </c>
      <c r="O2540" s="1" t="str">
        <f>MID($B2540,COLUMN(H2538),1)</f>
        <v>w</v>
      </c>
      <c r="P2540" s="1" t="str">
        <f>MID($B2540,COLUMN(I2538),1)</f>
        <v>d</v>
      </c>
      <c r="Q2540" s="1" t="str">
        <f>MID($B2540,COLUMN(J2538),1)</f>
        <v>w</v>
      </c>
      <c r="R2540" s="1" t="str">
        <f>MID($B2540,COLUMN(K2538),1)</f>
        <v>t</v>
      </c>
      <c r="S2540" s="1" t="str">
        <f>MID($B2540,COLUMN(L2538),1)</f>
        <v>g</v>
      </c>
      <c r="T2540" s="1" t="str">
        <f>MID($B2540,COLUMN(M2538),1)</f>
        <v>r</v>
      </c>
      <c r="U2540" s="1" t="str">
        <f>MID($B2540,COLUMN(N2538),1)</f>
        <v>f</v>
      </c>
      <c r="V2540" s="1" t="str">
        <f>MID($B2540,COLUMN(O2538),1)</f>
        <v/>
      </c>
      <c r="W2540" s="1" t="str">
        <f>MID($B2540,COLUMN(P2538),1)</f>
        <v/>
      </c>
      <c r="X2540" s="1" t="str">
        <f>MID($B2540,COLUMN(Q2538),1)</f>
        <v/>
      </c>
      <c r="Y2540" s="1" t="str">
        <f>MID($B2540,COLUMN(R2538),1)</f>
        <v/>
      </c>
      <c r="Z2540" s="1" t="str">
        <f>MID($B2540,COLUMN(S2538),1)</f>
        <v/>
      </c>
      <c r="AA2540" s="1" t="str">
        <f>MID($B2540,COLUMN(T2538),1)</f>
        <v/>
      </c>
      <c r="AB2540" s="1" t="str">
        <f>MID($B2540,COLUMN(U2538),1)</f>
        <v/>
      </c>
      <c r="AC2540" s="1" t="str">
        <f>MID($B2540,COLUMN(V2538),1)</f>
        <v/>
      </c>
      <c r="AD2540" s="1" t="str">
        <f>MID($B2540,COLUMN(W2538),1)</f>
        <v/>
      </c>
      <c r="AE2540" s="1" t="str">
        <f>MID($B2540,COLUMN(X2538),1)</f>
        <v/>
      </c>
      <c r="AF2540" s="1" t="str">
        <f>MID($B2540,COLUMN(Y2538),1)</f>
        <v/>
      </c>
      <c r="AG2540" s="1" t="str">
        <f>MID($B2540,COLUMN(AE2538),1)</f>
        <v/>
      </c>
      <c r="AH2540" s="1">
        <f>IF(COUNTA(AI2540:BC2540)-1&lt;&gt;$A$2,100000,A2540)</f>
        <v>100000</v>
      </c>
      <c r="AI2540" s="1" t="str" cm="1">
        <f t="array" ref="AI2540:AS2540">_xlfn.UNIQUE(H2540:AG2540,TRUE)</f>
        <v>w</v>
      </c>
      <c r="AJ2540" s="1" t="str">
        <v>n</v>
      </c>
      <c r="AK2540" s="1" t="str">
        <v>p</v>
      </c>
      <c r="AL2540" s="1" t="str">
        <v>t</v>
      </c>
      <c r="AM2540" s="1" t="str">
        <v>q</v>
      </c>
      <c r="AN2540" s="1" t="str">
        <v>z</v>
      </c>
      <c r="AO2540" s="1" t="str">
        <v>g</v>
      </c>
      <c r="AP2540" s="1" t="str">
        <v>d</v>
      </c>
      <c r="AQ2540" s="1" t="str">
        <v>r</v>
      </c>
      <c r="AR2540" s="1" t="str">
        <v>f</v>
      </c>
      <c r="AS2540" s="1" t="str">
        <v/>
      </c>
    </row>
    <row r="2541" spans="1:45">
      <c r="A2541">
        <v>2552</v>
      </c>
      <c r="B2541" t="str">
        <f>MID($B$1,ROW(A2539),$A$2)</f>
        <v>nptqzgwdwtgrfw</v>
      </c>
      <c r="C2541" cm="1">
        <f t="array" ref="C2541">IF(COUNTA(_xlfn.UNIQUE(MID(B2541,_xlfn.SEQUENCE(1,$A$2),1),TRUE))=$A$2,A2541,10000)</f>
        <v>10000</v>
      </c>
      <c r="H2541" s="1" t="str">
        <f>MID($B2541,COLUMN(A2539),1)</f>
        <v>n</v>
      </c>
      <c r="I2541" s="1" t="str">
        <f>MID($B2541,COLUMN(B2539),1)</f>
        <v>p</v>
      </c>
      <c r="J2541" s="1" t="str">
        <f>MID($B2541,COLUMN(C2539),1)</f>
        <v>t</v>
      </c>
      <c r="K2541" s="1" t="str">
        <f>MID($B2541,COLUMN(D2539),1)</f>
        <v>q</v>
      </c>
      <c r="L2541" s="1" t="str">
        <f>MID($B2541,COLUMN(E2539),1)</f>
        <v>z</v>
      </c>
      <c r="M2541" s="1" t="str">
        <f>MID($B2541,COLUMN(F2539),1)</f>
        <v>g</v>
      </c>
      <c r="N2541" s="1" t="str">
        <f>MID($B2541,COLUMN(G2539),1)</f>
        <v>w</v>
      </c>
      <c r="O2541" s="1" t="str">
        <f>MID($B2541,COLUMN(H2539),1)</f>
        <v>d</v>
      </c>
      <c r="P2541" s="1" t="str">
        <f>MID($B2541,COLUMN(I2539),1)</f>
        <v>w</v>
      </c>
      <c r="Q2541" s="1" t="str">
        <f>MID($B2541,COLUMN(J2539),1)</f>
        <v>t</v>
      </c>
      <c r="R2541" s="1" t="str">
        <f>MID($B2541,COLUMN(K2539),1)</f>
        <v>g</v>
      </c>
      <c r="S2541" s="1" t="str">
        <f>MID($B2541,COLUMN(L2539),1)</f>
        <v>r</v>
      </c>
      <c r="T2541" s="1" t="str">
        <f>MID($B2541,COLUMN(M2539),1)</f>
        <v>f</v>
      </c>
      <c r="U2541" s="1" t="str">
        <f>MID($B2541,COLUMN(N2539),1)</f>
        <v>w</v>
      </c>
      <c r="V2541" s="1" t="str">
        <f>MID($B2541,COLUMN(O2539),1)</f>
        <v/>
      </c>
      <c r="W2541" s="1" t="str">
        <f>MID($B2541,COLUMN(P2539),1)</f>
        <v/>
      </c>
      <c r="X2541" s="1" t="str">
        <f>MID($B2541,COLUMN(Q2539),1)</f>
        <v/>
      </c>
      <c r="Y2541" s="1" t="str">
        <f>MID($B2541,COLUMN(R2539),1)</f>
        <v/>
      </c>
      <c r="Z2541" s="1" t="str">
        <f>MID($B2541,COLUMN(S2539),1)</f>
        <v/>
      </c>
      <c r="AA2541" s="1" t="str">
        <f>MID($B2541,COLUMN(T2539),1)</f>
        <v/>
      </c>
      <c r="AB2541" s="1" t="str">
        <f>MID($B2541,COLUMN(U2539),1)</f>
        <v/>
      </c>
      <c r="AC2541" s="1" t="str">
        <f>MID($B2541,COLUMN(V2539),1)</f>
        <v/>
      </c>
      <c r="AD2541" s="1" t="str">
        <f>MID($B2541,COLUMN(W2539),1)</f>
        <v/>
      </c>
      <c r="AE2541" s="1" t="str">
        <f>MID($B2541,COLUMN(X2539),1)</f>
        <v/>
      </c>
      <c r="AF2541" s="1" t="str">
        <f>MID($B2541,COLUMN(Y2539),1)</f>
        <v/>
      </c>
      <c r="AG2541" s="1" t="str">
        <f>MID($B2541,COLUMN(AE2539),1)</f>
        <v/>
      </c>
      <c r="AH2541" s="1">
        <f>IF(COUNTA(AI2541:BC2541)-1&lt;&gt;$A$2,100000,A2541)</f>
        <v>100000</v>
      </c>
      <c r="AI2541" s="1" t="str" cm="1">
        <f t="array" ref="AI2541:AS2541">_xlfn.UNIQUE(H2541:AG2541,TRUE)</f>
        <v>n</v>
      </c>
      <c r="AJ2541" s="1" t="str">
        <v>p</v>
      </c>
      <c r="AK2541" s="1" t="str">
        <v>t</v>
      </c>
      <c r="AL2541" s="1" t="str">
        <v>q</v>
      </c>
      <c r="AM2541" s="1" t="str">
        <v>z</v>
      </c>
      <c r="AN2541" s="1" t="str">
        <v>g</v>
      </c>
      <c r="AO2541" s="1" t="str">
        <v>w</v>
      </c>
      <c r="AP2541" s="1" t="str">
        <v>d</v>
      </c>
      <c r="AQ2541" s="1" t="str">
        <v>r</v>
      </c>
      <c r="AR2541" s="1" t="str">
        <v>f</v>
      </c>
      <c r="AS2541" s="1" t="str">
        <v/>
      </c>
    </row>
    <row r="2542" spans="1:45">
      <c r="A2542">
        <v>2553</v>
      </c>
      <c r="B2542" t="str">
        <f>MID($B$1,ROW(A2540),$A$2)</f>
        <v>ptqzgwdwtgrfwf</v>
      </c>
      <c r="C2542" cm="1">
        <f t="array" ref="C2542">IF(COUNTA(_xlfn.UNIQUE(MID(B2542,_xlfn.SEQUENCE(1,$A$2),1),TRUE))=$A$2,A2542,10000)</f>
        <v>10000</v>
      </c>
      <c r="H2542" s="1" t="str">
        <f>MID($B2542,COLUMN(A2540),1)</f>
        <v>p</v>
      </c>
      <c r="I2542" s="1" t="str">
        <f>MID($B2542,COLUMN(B2540),1)</f>
        <v>t</v>
      </c>
      <c r="J2542" s="1" t="str">
        <f>MID($B2542,COLUMN(C2540),1)</f>
        <v>q</v>
      </c>
      <c r="K2542" s="1" t="str">
        <f>MID($B2542,COLUMN(D2540),1)</f>
        <v>z</v>
      </c>
      <c r="L2542" s="1" t="str">
        <f>MID($B2542,COLUMN(E2540),1)</f>
        <v>g</v>
      </c>
      <c r="M2542" s="1" t="str">
        <f>MID($B2542,COLUMN(F2540),1)</f>
        <v>w</v>
      </c>
      <c r="N2542" s="1" t="str">
        <f>MID($B2542,COLUMN(G2540),1)</f>
        <v>d</v>
      </c>
      <c r="O2542" s="1" t="str">
        <f>MID($B2542,COLUMN(H2540),1)</f>
        <v>w</v>
      </c>
      <c r="P2542" s="1" t="str">
        <f>MID($B2542,COLUMN(I2540),1)</f>
        <v>t</v>
      </c>
      <c r="Q2542" s="1" t="str">
        <f>MID($B2542,COLUMN(J2540),1)</f>
        <v>g</v>
      </c>
      <c r="R2542" s="1" t="str">
        <f>MID($B2542,COLUMN(K2540),1)</f>
        <v>r</v>
      </c>
      <c r="S2542" s="1" t="str">
        <f>MID($B2542,COLUMN(L2540),1)</f>
        <v>f</v>
      </c>
      <c r="T2542" s="1" t="str">
        <f>MID($B2542,COLUMN(M2540),1)</f>
        <v>w</v>
      </c>
      <c r="U2542" s="1" t="str">
        <f>MID($B2542,COLUMN(N2540),1)</f>
        <v>f</v>
      </c>
      <c r="V2542" s="1" t="str">
        <f>MID($B2542,COLUMN(O2540),1)</f>
        <v/>
      </c>
      <c r="W2542" s="1" t="str">
        <f>MID($B2542,COLUMN(P2540),1)</f>
        <v/>
      </c>
      <c r="X2542" s="1" t="str">
        <f>MID($B2542,COLUMN(Q2540),1)</f>
        <v/>
      </c>
      <c r="Y2542" s="1" t="str">
        <f>MID($B2542,COLUMN(R2540),1)</f>
        <v/>
      </c>
      <c r="Z2542" s="1" t="str">
        <f>MID($B2542,COLUMN(S2540),1)</f>
        <v/>
      </c>
      <c r="AA2542" s="1" t="str">
        <f>MID($B2542,COLUMN(T2540),1)</f>
        <v/>
      </c>
      <c r="AB2542" s="1" t="str">
        <f>MID($B2542,COLUMN(U2540),1)</f>
        <v/>
      </c>
      <c r="AC2542" s="1" t="str">
        <f>MID($B2542,COLUMN(V2540),1)</f>
        <v/>
      </c>
      <c r="AD2542" s="1" t="str">
        <f>MID($B2542,COLUMN(W2540),1)</f>
        <v/>
      </c>
      <c r="AE2542" s="1" t="str">
        <f>MID($B2542,COLUMN(X2540),1)</f>
        <v/>
      </c>
      <c r="AF2542" s="1" t="str">
        <f>MID($B2542,COLUMN(Y2540),1)</f>
        <v/>
      </c>
      <c r="AG2542" s="1" t="str">
        <f>MID($B2542,COLUMN(AE2540),1)</f>
        <v/>
      </c>
      <c r="AH2542" s="1">
        <f>IF(COUNTA(AI2542:BC2542)-1&lt;&gt;$A$2,100000,A2542)</f>
        <v>100000</v>
      </c>
      <c r="AI2542" s="1" t="str" cm="1">
        <f t="array" ref="AI2542:AR2542">_xlfn.UNIQUE(H2542:AG2542,TRUE)</f>
        <v>p</v>
      </c>
      <c r="AJ2542" s="1" t="str">
        <v>t</v>
      </c>
      <c r="AK2542" s="1" t="str">
        <v>q</v>
      </c>
      <c r="AL2542" s="1" t="str">
        <v>z</v>
      </c>
      <c r="AM2542" s="1" t="str">
        <v>g</v>
      </c>
      <c r="AN2542" s="1" t="str">
        <v>w</v>
      </c>
      <c r="AO2542" s="1" t="str">
        <v>d</v>
      </c>
      <c r="AP2542" s="1" t="str">
        <v>r</v>
      </c>
      <c r="AQ2542" s="1" t="str">
        <v>f</v>
      </c>
      <c r="AR2542" s="1" t="str">
        <v/>
      </c>
    </row>
    <row r="2543" spans="1:45">
      <c r="A2543">
        <v>2554</v>
      </c>
      <c r="B2543" t="str">
        <f>MID($B$1,ROW(A2541),$A$2)</f>
        <v>tqzgwdwtgrfwff</v>
      </c>
      <c r="C2543" cm="1">
        <f t="array" ref="C2543">IF(COUNTA(_xlfn.UNIQUE(MID(B2543,_xlfn.SEQUENCE(1,$A$2),1),TRUE))=$A$2,A2543,10000)</f>
        <v>10000</v>
      </c>
      <c r="H2543" s="1" t="str">
        <f>MID($B2543,COLUMN(A2541),1)</f>
        <v>t</v>
      </c>
      <c r="I2543" s="1" t="str">
        <f>MID($B2543,COLUMN(B2541),1)</f>
        <v>q</v>
      </c>
      <c r="J2543" s="1" t="str">
        <f>MID($B2543,COLUMN(C2541),1)</f>
        <v>z</v>
      </c>
      <c r="K2543" s="1" t="str">
        <f>MID($B2543,COLUMN(D2541),1)</f>
        <v>g</v>
      </c>
      <c r="L2543" s="1" t="str">
        <f>MID($B2543,COLUMN(E2541),1)</f>
        <v>w</v>
      </c>
      <c r="M2543" s="1" t="str">
        <f>MID($B2543,COLUMN(F2541),1)</f>
        <v>d</v>
      </c>
      <c r="N2543" s="1" t="str">
        <f>MID($B2543,COLUMN(G2541),1)</f>
        <v>w</v>
      </c>
      <c r="O2543" s="1" t="str">
        <f>MID($B2543,COLUMN(H2541),1)</f>
        <v>t</v>
      </c>
      <c r="P2543" s="1" t="str">
        <f>MID($B2543,COLUMN(I2541),1)</f>
        <v>g</v>
      </c>
      <c r="Q2543" s="1" t="str">
        <f>MID($B2543,COLUMN(J2541),1)</f>
        <v>r</v>
      </c>
      <c r="R2543" s="1" t="str">
        <f>MID($B2543,COLUMN(K2541),1)</f>
        <v>f</v>
      </c>
      <c r="S2543" s="1" t="str">
        <f>MID($B2543,COLUMN(L2541),1)</f>
        <v>w</v>
      </c>
      <c r="T2543" s="1" t="str">
        <f>MID($B2543,COLUMN(M2541),1)</f>
        <v>f</v>
      </c>
      <c r="U2543" s="1" t="str">
        <f>MID($B2543,COLUMN(N2541),1)</f>
        <v>f</v>
      </c>
      <c r="V2543" s="1" t="str">
        <f>MID($B2543,COLUMN(O2541),1)</f>
        <v/>
      </c>
      <c r="W2543" s="1" t="str">
        <f>MID($B2543,COLUMN(P2541),1)</f>
        <v/>
      </c>
      <c r="X2543" s="1" t="str">
        <f>MID($B2543,COLUMN(Q2541),1)</f>
        <v/>
      </c>
      <c r="Y2543" s="1" t="str">
        <f>MID($B2543,COLUMN(R2541),1)</f>
        <v/>
      </c>
      <c r="Z2543" s="1" t="str">
        <f>MID($B2543,COLUMN(S2541),1)</f>
        <v/>
      </c>
      <c r="AA2543" s="1" t="str">
        <f>MID($B2543,COLUMN(T2541),1)</f>
        <v/>
      </c>
      <c r="AB2543" s="1" t="str">
        <f>MID($B2543,COLUMN(U2541),1)</f>
        <v/>
      </c>
      <c r="AC2543" s="1" t="str">
        <f>MID($B2543,COLUMN(V2541),1)</f>
        <v/>
      </c>
      <c r="AD2543" s="1" t="str">
        <f>MID($B2543,COLUMN(W2541),1)</f>
        <v/>
      </c>
      <c r="AE2543" s="1" t="str">
        <f>MID($B2543,COLUMN(X2541),1)</f>
        <v/>
      </c>
      <c r="AF2543" s="1" t="str">
        <f>MID($B2543,COLUMN(Y2541),1)</f>
        <v/>
      </c>
      <c r="AG2543" s="1" t="str">
        <f>MID($B2543,COLUMN(AE2541),1)</f>
        <v/>
      </c>
      <c r="AH2543" s="1">
        <f>IF(COUNTA(AI2543:BC2543)-1&lt;&gt;$A$2,100000,A2543)</f>
        <v>100000</v>
      </c>
      <c r="AI2543" s="1" t="str" cm="1">
        <f t="array" ref="AI2543:AQ2543">_xlfn.UNIQUE(H2543:AG2543,TRUE)</f>
        <v>t</v>
      </c>
      <c r="AJ2543" s="1" t="str">
        <v>q</v>
      </c>
      <c r="AK2543" s="1" t="str">
        <v>z</v>
      </c>
      <c r="AL2543" s="1" t="str">
        <v>g</v>
      </c>
      <c r="AM2543" s="1" t="str">
        <v>w</v>
      </c>
      <c r="AN2543" s="1" t="str">
        <v>d</v>
      </c>
      <c r="AO2543" s="1" t="str">
        <v>r</v>
      </c>
      <c r="AP2543" s="1" t="str">
        <v>f</v>
      </c>
      <c r="AQ2543" s="1" t="str">
        <v/>
      </c>
    </row>
    <row r="2544" spans="1:45">
      <c r="A2544">
        <v>2555</v>
      </c>
      <c r="B2544" t="str">
        <f>MID($B$1,ROW(A2542),$A$2)</f>
        <v>qzgwdwtgrfwffp</v>
      </c>
      <c r="C2544" cm="1">
        <f t="array" ref="C2544">IF(COUNTA(_xlfn.UNIQUE(MID(B2544,_xlfn.SEQUENCE(1,$A$2),1),TRUE))=$A$2,A2544,10000)</f>
        <v>10000</v>
      </c>
      <c r="H2544" s="1" t="str">
        <f>MID($B2544,COLUMN(A2542),1)</f>
        <v>q</v>
      </c>
      <c r="I2544" s="1" t="str">
        <f>MID($B2544,COLUMN(B2542),1)</f>
        <v>z</v>
      </c>
      <c r="J2544" s="1" t="str">
        <f>MID($B2544,COLUMN(C2542),1)</f>
        <v>g</v>
      </c>
      <c r="K2544" s="1" t="str">
        <f>MID($B2544,COLUMN(D2542),1)</f>
        <v>w</v>
      </c>
      <c r="L2544" s="1" t="str">
        <f>MID($B2544,COLUMN(E2542),1)</f>
        <v>d</v>
      </c>
      <c r="M2544" s="1" t="str">
        <f>MID($B2544,COLUMN(F2542),1)</f>
        <v>w</v>
      </c>
      <c r="N2544" s="1" t="str">
        <f>MID($B2544,COLUMN(G2542),1)</f>
        <v>t</v>
      </c>
      <c r="O2544" s="1" t="str">
        <f>MID($B2544,COLUMN(H2542),1)</f>
        <v>g</v>
      </c>
      <c r="P2544" s="1" t="str">
        <f>MID($B2544,COLUMN(I2542),1)</f>
        <v>r</v>
      </c>
      <c r="Q2544" s="1" t="str">
        <f>MID($B2544,COLUMN(J2542),1)</f>
        <v>f</v>
      </c>
      <c r="R2544" s="1" t="str">
        <f>MID($B2544,COLUMN(K2542),1)</f>
        <v>w</v>
      </c>
      <c r="S2544" s="1" t="str">
        <f>MID($B2544,COLUMN(L2542),1)</f>
        <v>f</v>
      </c>
      <c r="T2544" s="1" t="str">
        <f>MID($B2544,COLUMN(M2542),1)</f>
        <v>f</v>
      </c>
      <c r="U2544" s="1" t="str">
        <f>MID($B2544,COLUMN(N2542),1)</f>
        <v>p</v>
      </c>
      <c r="V2544" s="1" t="str">
        <f>MID($B2544,COLUMN(O2542),1)</f>
        <v/>
      </c>
      <c r="W2544" s="1" t="str">
        <f>MID($B2544,COLUMN(P2542),1)</f>
        <v/>
      </c>
      <c r="X2544" s="1" t="str">
        <f>MID($B2544,COLUMN(Q2542),1)</f>
        <v/>
      </c>
      <c r="Y2544" s="1" t="str">
        <f>MID($B2544,COLUMN(R2542),1)</f>
        <v/>
      </c>
      <c r="Z2544" s="1" t="str">
        <f>MID($B2544,COLUMN(S2542),1)</f>
        <v/>
      </c>
      <c r="AA2544" s="1" t="str">
        <f>MID($B2544,COLUMN(T2542),1)</f>
        <v/>
      </c>
      <c r="AB2544" s="1" t="str">
        <f>MID($B2544,COLUMN(U2542),1)</f>
        <v/>
      </c>
      <c r="AC2544" s="1" t="str">
        <f>MID($B2544,COLUMN(V2542),1)</f>
        <v/>
      </c>
      <c r="AD2544" s="1" t="str">
        <f>MID($B2544,COLUMN(W2542),1)</f>
        <v/>
      </c>
      <c r="AE2544" s="1" t="str">
        <f>MID($B2544,COLUMN(X2542),1)</f>
        <v/>
      </c>
      <c r="AF2544" s="1" t="str">
        <f>MID($B2544,COLUMN(Y2542),1)</f>
        <v/>
      </c>
      <c r="AG2544" s="1" t="str">
        <f>MID($B2544,COLUMN(AE2542),1)</f>
        <v/>
      </c>
      <c r="AH2544" s="1">
        <f>IF(COUNTA(AI2544:BC2544)-1&lt;&gt;$A$2,100000,A2544)</f>
        <v>100000</v>
      </c>
      <c r="AI2544" s="1" t="str" cm="1">
        <f t="array" ref="AI2544:AR2544">_xlfn.UNIQUE(H2544:AG2544,TRUE)</f>
        <v>q</v>
      </c>
      <c r="AJ2544" s="1" t="str">
        <v>z</v>
      </c>
      <c r="AK2544" s="1" t="str">
        <v>g</v>
      </c>
      <c r="AL2544" s="1" t="str">
        <v>w</v>
      </c>
      <c r="AM2544" s="1" t="str">
        <v>d</v>
      </c>
      <c r="AN2544" s="1" t="str">
        <v>t</v>
      </c>
      <c r="AO2544" s="1" t="str">
        <v>r</v>
      </c>
      <c r="AP2544" s="1" t="str">
        <v>f</v>
      </c>
      <c r="AQ2544" s="1" t="str">
        <v>p</v>
      </c>
      <c r="AR2544" s="1" t="str">
        <v/>
      </c>
    </row>
    <row r="2545" spans="1:46">
      <c r="A2545">
        <v>2556</v>
      </c>
      <c r="B2545" t="str">
        <f>MID($B$1,ROW(A2543),$A$2)</f>
        <v>zgwdwtgrfwffpz</v>
      </c>
      <c r="C2545" cm="1">
        <f t="array" ref="C2545">IF(COUNTA(_xlfn.UNIQUE(MID(B2545,_xlfn.SEQUENCE(1,$A$2),1),TRUE))=$A$2,A2545,10000)</f>
        <v>10000</v>
      </c>
      <c r="H2545" s="1" t="str">
        <f>MID($B2545,COLUMN(A2543),1)</f>
        <v>z</v>
      </c>
      <c r="I2545" s="1" t="str">
        <f>MID($B2545,COLUMN(B2543),1)</f>
        <v>g</v>
      </c>
      <c r="J2545" s="1" t="str">
        <f>MID($B2545,COLUMN(C2543),1)</f>
        <v>w</v>
      </c>
      <c r="K2545" s="1" t="str">
        <f>MID($B2545,COLUMN(D2543),1)</f>
        <v>d</v>
      </c>
      <c r="L2545" s="1" t="str">
        <f>MID($B2545,COLUMN(E2543),1)</f>
        <v>w</v>
      </c>
      <c r="M2545" s="1" t="str">
        <f>MID($B2545,COLUMN(F2543),1)</f>
        <v>t</v>
      </c>
      <c r="N2545" s="1" t="str">
        <f>MID($B2545,COLUMN(G2543),1)</f>
        <v>g</v>
      </c>
      <c r="O2545" s="1" t="str">
        <f>MID($B2545,COLUMN(H2543),1)</f>
        <v>r</v>
      </c>
      <c r="P2545" s="1" t="str">
        <f>MID($B2545,COLUMN(I2543),1)</f>
        <v>f</v>
      </c>
      <c r="Q2545" s="1" t="str">
        <f>MID($B2545,COLUMN(J2543),1)</f>
        <v>w</v>
      </c>
      <c r="R2545" s="1" t="str">
        <f>MID($B2545,COLUMN(K2543),1)</f>
        <v>f</v>
      </c>
      <c r="S2545" s="1" t="str">
        <f>MID($B2545,COLUMN(L2543),1)</f>
        <v>f</v>
      </c>
      <c r="T2545" s="1" t="str">
        <f>MID($B2545,COLUMN(M2543),1)</f>
        <v>p</v>
      </c>
      <c r="U2545" s="1" t="str">
        <f>MID($B2545,COLUMN(N2543),1)</f>
        <v>z</v>
      </c>
      <c r="V2545" s="1" t="str">
        <f>MID($B2545,COLUMN(O2543),1)</f>
        <v/>
      </c>
      <c r="W2545" s="1" t="str">
        <f>MID($B2545,COLUMN(P2543),1)</f>
        <v/>
      </c>
      <c r="X2545" s="1" t="str">
        <f>MID($B2545,COLUMN(Q2543),1)</f>
        <v/>
      </c>
      <c r="Y2545" s="1" t="str">
        <f>MID($B2545,COLUMN(R2543),1)</f>
        <v/>
      </c>
      <c r="Z2545" s="1" t="str">
        <f>MID($B2545,COLUMN(S2543),1)</f>
        <v/>
      </c>
      <c r="AA2545" s="1" t="str">
        <f>MID($B2545,COLUMN(T2543),1)</f>
        <v/>
      </c>
      <c r="AB2545" s="1" t="str">
        <f>MID($B2545,COLUMN(U2543),1)</f>
        <v/>
      </c>
      <c r="AC2545" s="1" t="str">
        <f>MID($B2545,COLUMN(V2543),1)</f>
        <v/>
      </c>
      <c r="AD2545" s="1" t="str">
        <f>MID($B2545,COLUMN(W2543),1)</f>
        <v/>
      </c>
      <c r="AE2545" s="1" t="str">
        <f>MID($B2545,COLUMN(X2543),1)</f>
        <v/>
      </c>
      <c r="AF2545" s="1" t="str">
        <f>MID($B2545,COLUMN(Y2543),1)</f>
        <v/>
      </c>
      <c r="AG2545" s="1" t="str">
        <f>MID($B2545,COLUMN(AE2543),1)</f>
        <v/>
      </c>
      <c r="AH2545" s="1">
        <f>IF(COUNTA(AI2545:BC2545)-1&lt;&gt;$A$2,100000,A2545)</f>
        <v>100000</v>
      </c>
      <c r="AI2545" s="1" t="str" cm="1">
        <f t="array" ref="AI2545:AQ2545">_xlfn.UNIQUE(H2545:AG2545,TRUE)</f>
        <v>z</v>
      </c>
      <c r="AJ2545" s="1" t="str">
        <v>g</v>
      </c>
      <c r="AK2545" s="1" t="str">
        <v>w</v>
      </c>
      <c r="AL2545" s="1" t="str">
        <v>d</v>
      </c>
      <c r="AM2545" s="1" t="str">
        <v>t</v>
      </c>
      <c r="AN2545" s="1" t="str">
        <v>r</v>
      </c>
      <c r="AO2545" s="1" t="str">
        <v>f</v>
      </c>
      <c r="AP2545" s="1" t="str">
        <v>p</v>
      </c>
      <c r="AQ2545" s="1" t="str">
        <v/>
      </c>
    </row>
    <row r="2546" spans="1:46">
      <c r="A2546">
        <v>2557</v>
      </c>
      <c r="B2546" t="str">
        <f>MID($B$1,ROW(A2544),$A$2)</f>
        <v>gwdwtgrfwffpzj</v>
      </c>
      <c r="C2546" cm="1">
        <f t="array" ref="C2546">IF(COUNTA(_xlfn.UNIQUE(MID(B2546,_xlfn.SEQUENCE(1,$A$2),1),TRUE))=$A$2,A2546,10000)</f>
        <v>10000</v>
      </c>
      <c r="H2546" s="1" t="str">
        <f>MID($B2546,COLUMN(A2544),1)</f>
        <v>g</v>
      </c>
      <c r="I2546" s="1" t="str">
        <f>MID($B2546,COLUMN(B2544),1)</f>
        <v>w</v>
      </c>
      <c r="J2546" s="1" t="str">
        <f>MID($B2546,COLUMN(C2544),1)</f>
        <v>d</v>
      </c>
      <c r="K2546" s="1" t="str">
        <f>MID($B2546,COLUMN(D2544),1)</f>
        <v>w</v>
      </c>
      <c r="L2546" s="1" t="str">
        <f>MID($B2546,COLUMN(E2544),1)</f>
        <v>t</v>
      </c>
      <c r="M2546" s="1" t="str">
        <f>MID($B2546,COLUMN(F2544),1)</f>
        <v>g</v>
      </c>
      <c r="N2546" s="1" t="str">
        <f>MID($B2546,COLUMN(G2544),1)</f>
        <v>r</v>
      </c>
      <c r="O2546" s="1" t="str">
        <f>MID($B2546,COLUMN(H2544),1)</f>
        <v>f</v>
      </c>
      <c r="P2546" s="1" t="str">
        <f>MID($B2546,COLUMN(I2544),1)</f>
        <v>w</v>
      </c>
      <c r="Q2546" s="1" t="str">
        <f>MID($B2546,COLUMN(J2544),1)</f>
        <v>f</v>
      </c>
      <c r="R2546" s="1" t="str">
        <f>MID($B2546,COLUMN(K2544),1)</f>
        <v>f</v>
      </c>
      <c r="S2546" s="1" t="str">
        <f>MID($B2546,COLUMN(L2544),1)</f>
        <v>p</v>
      </c>
      <c r="T2546" s="1" t="str">
        <f>MID($B2546,COLUMN(M2544),1)</f>
        <v>z</v>
      </c>
      <c r="U2546" s="1" t="str">
        <f>MID($B2546,COLUMN(N2544),1)</f>
        <v>j</v>
      </c>
      <c r="V2546" s="1" t="str">
        <f>MID($B2546,COLUMN(O2544),1)</f>
        <v/>
      </c>
      <c r="W2546" s="1" t="str">
        <f>MID($B2546,COLUMN(P2544),1)</f>
        <v/>
      </c>
      <c r="X2546" s="1" t="str">
        <f>MID($B2546,COLUMN(Q2544),1)</f>
        <v/>
      </c>
      <c r="Y2546" s="1" t="str">
        <f>MID($B2546,COLUMN(R2544),1)</f>
        <v/>
      </c>
      <c r="Z2546" s="1" t="str">
        <f>MID($B2546,COLUMN(S2544),1)</f>
        <v/>
      </c>
      <c r="AA2546" s="1" t="str">
        <f>MID($B2546,COLUMN(T2544),1)</f>
        <v/>
      </c>
      <c r="AB2546" s="1" t="str">
        <f>MID($B2546,COLUMN(U2544),1)</f>
        <v/>
      </c>
      <c r="AC2546" s="1" t="str">
        <f>MID($B2546,COLUMN(V2544),1)</f>
        <v/>
      </c>
      <c r="AD2546" s="1" t="str">
        <f>MID($B2546,COLUMN(W2544),1)</f>
        <v/>
      </c>
      <c r="AE2546" s="1" t="str">
        <f>MID($B2546,COLUMN(X2544),1)</f>
        <v/>
      </c>
      <c r="AF2546" s="1" t="str">
        <f>MID($B2546,COLUMN(Y2544),1)</f>
        <v/>
      </c>
      <c r="AG2546" s="1" t="str">
        <f>MID($B2546,COLUMN(AE2544),1)</f>
        <v/>
      </c>
      <c r="AH2546" s="1">
        <f>IF(COUNTA(AI2546:BC2546)-1&lt;&gt;$A$2,100000,A2546)</f>
        <v>100000</v>
      </c>
      <c r="AI2546" s="1" t="str" cm="1">
        <f t="array" ref="AI2546:AR2546">_xlfn.UNIQUE(H2546:AG2546,TRUE)</f>
        <v>g</v>
      </c>
      <c r="AJ2546" s="1" t="str">
        <v>w</v>
      </c>
      <c r="AK2546" s="1" t="str">
        <v>d</v>
      </c>
      <c r="AL2546" s="1" t="str">
        <v>t</v>
      </c>
      <c r="AM2546" s="1" t="str">
        <v>r</v>
      </c>
      <c r="AN2546" s="1" t="str">
        <v>f</v>
      </c>
      <c r="AO2546" s="1" t="str">
        <v>p</v>
      </c>
      <c r="AP2546" s="1" t="str">
        <v>z</v>
      </c>
      <c r="AQ2546" s="1" t="str">
        <v>j</v>
      </c>
      <c r="AR2546" s="1" t="str">
        <v/>
      </c>
    </row>
    <row r="2547" spans="1:46">
      <c r="A2547">
        <v>2558</v>
      </c>
      <c r="B2547" t="str">
        <f>MID($B$1,ROW(A2545),$A$2)</f>
        <v>wdwtgrfwffpzjm</v>
      </c>
      <c r="C2547" cm="1">
        <f t="array" ref="C2547">IF(COUNTA(_xlfn.UNIQUE(MID(B2547,_xlfn.SEQUENCE(1,$A$2),1),TRUE))=$A$2,A2547,10000)</f>
        <v>10000</v>
      </c>
      <c r="H2547" s="1" t="str">
        <f>MID($B2547,COLUMN(A2545),1)</f>
        <v>w</v>
      </c>
      <c r="I2547" s="1" t="str">
        <f>MID($B2547,COLUMN(B2545),1)</f>
        <v>d</v>
      </c>
      <c r="J2547" s="1" t="str">
        <f>MID($B2547,COLUMN(C2545),1)</f>
        <v>w</v>
      </c>
      <c r="K2547" s="1" t="str">
        <f>MID($B2547,COLUMN(D2545),1)</f>
        <v>t</v>
      </c>
      <c r="L2547" s="1" t="str">
        <f>MID($B2547,COLUMN(E2545),1)</f>
        <v>g</v>
      </c>
      <c r="M2547" s="1" t="str">
        <f>MID($B2547,COLUMN(F2545),1)</f>
        <v>r</v>
      </c>
      <c r="N2547" s="1" t="str">
        <f>MID($B2547,COLUMN(G2545),1)</f>
        <v>f</v>
      </c>
      <c r="O2547" s="1" t="str">
        <f>MID($B2547,COLUMN(H2545),1)</f>
        <v>w</v>
      </c>
      <c r="P2547" s="1" t="str">
        <f>MID($B2547,COLUMN(I2545),1)</f>
        <v>f</v>
      </c>
      <c r="Q2547" s="1" t="str">
        <f>MID($B2547,COLUMN(J2545),1)</f>
        <v>f</v>
      </c>
      <c r="R2547" s="1" t="str">
        <f>MID($B2547,COLUMN(K2545),1)</f>
        <v>p</v>
      </c>
      <c r="S2547" s="1" t="str">
        <f>MID($B2547,COLUMN(L2545),1)</f>
        <v>z</v>
      </c>
      <c r="T2547" s="1" t="str">
        <f>MID($B2547,COLUMN(M2545),1)</f>
        <v>j</v>
      </c>
      <c r="U2547" s="1" t="str">
        <f>MID($B2547,COLUMN(N2545),1)</f>
        <v>m</v>
      </c>
      <c r="V2547" s="1" t="str">
        <f>MID($B2547,COLUMN(O2545),1)</f>
        <v/>
      </c>
      <c r="W2547" s="1" t="str">
        <f>MID($B2547,COLUMN(P2545),1)</f>
        <v/>
      </c>
      <c r="X2547" s="1" t="str">
        <f>MID($B2547,COLUMN(Q2545),1)</f>
        <v/>
      </c>
      <c r="Y2547" s="1" t="str">
        <f>MID($B2547,COLUMN(R2545),1)</f>
        <v/>
      </c>
      <c r="Z2547" s="1" t="str">
        <f>MID($B2547,COLUMN(S2545),1)</f>
        <v/>
      </c>
      <c r="AA2547" s="1" t="str">
        <f>MID($B2547,COLUMN(T2545),1)</f>
        <v/>
      </c>
      <c r="AB2547" s="1" t="str">
        <f>MID($B2547,COLUMN(U2545),1)</f>
        <v/>
      </c>
      <c r="AC2547" s="1" t="str">
        <f>MID($B2547,COLUMN(V2545),1)</f>
        <v/>
      </c>
      <c r="AD2547" s="1" t="str">
        <f>MID($B2547,COLUMN(W2545),1)</f>
        <v/>
      </c>
      <c r="AE2547" s="1" t="str">
        <f>MID($B2547,COLUMN(X2545),1)</f>
        <v/>
      </c>
      <c r="AF2547" s="1" t="str">
        <f>MID($B2547,COLUMN(Y2545),1)</f>
        <v/>
      </c>
      <c r="AG2547" s="1" t="str">
        <f>MID($B2547,COLUMN(AE2545),1)</f>
        <v/>
      </c>
      <c r="AH2547" s="1">
        <f>IF(COUNTA(AI2547:BC2547)-1&lt;&gt;$A$2,100000,A2547)</f>
        <v>100000</v>
      </c>
      <c r="AI2547" s="1" t="str" cm="1">
        <f t="array" ref="AI2547:AS2547">_xlfn.UNIQUE(H2547:AG2547,TRUE)</f>
        <v>w</v>
      </c>
      <c r="AJ2547" s="1" t="str">
        <v>d</v>
      </c>
      <c r="AK2547" s="1" t="str">
        <v>t</v>
      </c>
      <c r="AL2547" s="1" t="str">
        <v>g</v>
      </c>
      <c r="AM2547" s="1" t="str">
        <v>r</v>
      </c>
      <c r="AN2547" s="1" t="str">
        <v>f</v>
      </c>
      <c r="AO2547" s="1" t="str">
        <v>p</v>
      </c>
      <c r="AP2547" s="1" t="str">
        <v>z</v>
      </c>
      <c r="AQ2547" s="1" t="str">
        <v>j</v>
      </c>
      <c r="AR2547" s="1" t="str">
        <v>m</v>
      </c>
      <c r="AS2547" s="1" t="str">
        <v/>
      </c>
    </row>
    <row r="2548" spans="1:46">
      <c r="A2548">
        <v>2559</v>
      </c>
      <c r="B2548" t="str">
        <f>MID($B$1,ROW(A2546),$A$2)</f>
        <v>dwtgrfwffpzjmw</v>
      </c>
      <c r="C2548" cm="1">
        <f t="array" ref="C2548">IF(COUNTA(_xlfn.UNIQUE(MID(B2548,_xlfn.SEQUENCE(1,$A$2),1),TRUE))=$A$2,A2548,10000)</f>
        <v>10000</v>
      </c>
      <c r="H2548" s="1" t="str">
        <f>MID($B2548,COLUMN(A2546),1)</f>
        <v>d</v>
      </c>
      <c r="I2548" s="1" t="str">
        <f>MID($B2548,COLUMN(B2546),1)</f>
        <v>w</v>
      </c>
      <c r="J2548" s="1" t="str">
        <f>MID($B2548,COLUMN(C2546),1)</f>
        <v>t</v>
      </c>
      <c r="K2548" s="1" t="str">
        <f>MID($B2548,COLUMN(D2546),1)</f>
        <v>g</v>
      </c>
      <c r="L2548" s="1" t="str">
        <f>MID($B2548,COLUMN(E2546),1)</f>
        <v>r</v>
      </c>
      <c r="M2548" s="1" t="str">
        <f>MID($B2548,COLUMN(F2546),1)</f>
        <v>f</v>
      </c>
      <c r="N2548" s="1" t="str">
        <f>MID($B2548,COLUMN(G2546),1)</f>
        <v>w</v>
      </c>
      <c r="O2548" s="1" t="str">
        <f>MID($B2548,COLUMN(H2546),1)</f>
        <v>f</v>
      </c>
      <c r="P2548" s="1" t="str">
        <f>MID($B2548,COLUMN(I2546),1)</f>
        <v>f</v>
      </c>
      <c r="Q2548" s="1" t="str">
        <f>MID($B2548,COLUMN(J2546),1)</f>
        <v>p</v>
      </c>
      <c r="R2548" s="1" t="str">
        <f>MID($B2548,COLUMN(K2546),1)</f>
        <v>z</v>
      </c>
      <c r="S2548" s="1" t="str">
        <f>MID($B2548,COLUMN(L2546),1)</f>
        <v>j</v>
      </c>
      <c r="T2548" s="1" t="str">
        <f>MID($B2548,COLUMN(M2546),1)</f>
        <v>m</v>
      </c>
      <c r="U2548" s="1" t="str">
        <f>MID($B2548,COLUMN(N2546),1)</f>
        <v>w</v>
      </c>
      <c r="V2548" s="1" t="str">
        <f>MID($B2548,COLUMN(O2546),1)</f>
        <v/>
      </c>
      <c r="W2548" s="1" t="str">
        <f>MID($B2548,COLUMN(P2546),1)</f>
        <v/>
      </c>
      <c r="X2548" s="1" t="str">
        <f>MID($B2548,COLUMN(Q2546),1)</f>
        <v/>
      </c>
      <c r="Y2548" s="1" t="str">
        <f>MID($B2548,COLUMN(R2546),1)</f>
        <v/>
      </c>
      <c r="Z2548" s="1" t="str">
        <f>MID($B2548,COLUMN(S2546),1)</f>
        <v/>
      </c>
      <c r="AA2548" s="1" t="str">
        <f>MID($B2548,COLUMN(T2546),1)</f>
        <v/>
      </c>
      <c r="AB2548" s="1" t="str">
        <f>MID($B2548,COLUMN(U2546),1)</f>
        <v/>
      </c>
      <c r="AC2548" s="1" t="str">
        <f>MID($B2548,COLUMN(V2546),1)</f>
        <v/>
      </c>
      <c r="AD2548" s="1" t="str">
        <f>MID($B2548,COLUMN(W2546),1)</f>
        <v/>
      </c>
      <c r="AE2548" s="1" t="str">
        <f>MID($B2548,COLUMN(X2546),1)</f>
        <v/>
      </c>
      <c r="AF2548" s="1" t="str">
        <f>MID($B2548,COLUMN(Y2546),1)</f>
        <v/>
      </c>
      <c r="AG2548" s="1" t="str">
        <f>MID($B2548,COLUMN(AE2546),1)</f>
        <v/>
      </c>
      <c r="AH2548" s="1">
        <f>IF(COUNTA(AI2548:BC2548)-1&lt;&gt;$A$2,100000,A2548)</f>
        <v>100000</v>
      </c>
      <c r="AI2548" s="1" t="str" cm="1">
        <f t="array" ref="AI2548:AS2548">_xlfn.UNIQUE(H2548:AG2548,TRUE)</f>
        <v>d</v>
      </c>
      <c r="AJ2548" s="1" t="str">
        <v>w</v>
      </c>
      <c r="AK2548" s="1" t="str">
        <v>t</v>
      </c>
      <c r="AL2548" s="1" t="str">
        <v>g</v>
      </c>
      <c r="AM2548" s="1" t="str">
        <v>r</v>
      </c>
      <c r="AN2548" s="1" t="str">
        <v>f</v>
      </c>
      <c r="AO2548" s="1" t="str">
        <v>p</v>
      </c>
      <c r="AP2548" s="1" t="str">
        <v>z</v>
      </c>
      <c r="AQ2548" s="1" t="str">
        <v>j</v>
      </c>
      <c r="AR2548" s="1" t="str">
        <v>m</v>
      </c>
      <c r="AS2548" s="1" t="str">
        <v/>
      </c>
    </row>
    <row r="2549" spans="1:46">
      <c r="A2549">
        <v>2560</v>
      </c>
      <c r="B2549" t="str">
        <f>MID($B$1,ROW(A2547),$A$2)</f>
        <v>wtgrfwffpzjmwb</v>
      </c>
      <c r="C2549" cm="1">
        <f t="array" ref="C2549">IF(COUNTA(_xlfn.UNIQUE(MID(B2549,_xlfn.SEQUENCE(1,$A$2),1),TRUE))=$A$2,A2549,10000)</f>
        <v>10000</v>
      </c>
      <c r="H2549" s="1" t="str">
        <f>MID($B2549,COLUMN(A2547),1)</f>
        <v>w</v>
      </c>
      <c r="I2549" s="1" t="str">
        <f>MID($B2549,COLUMN(B2547),1)</f>
        <v>t</v>
      </c>
      <c r="J2549" s="1" t="str">
        <f>MID($B2549,COLUMN(C2547),1)</f>
        <v>g</v>
      </c>
      <c r="K2549" s="1" t="str">
        <f>MID($B2549,COLUMN(D2547),1)</f>
        <v>r</v>
      </c>
      <c r="L2549" s="1" t="str">
        <f>MID($B2549,COLUMN(E2547),1)</f>
        <v>f</v>
      </c>
      <c r="M2549" s="1" t="str">
        <f>MID($B2549,COLUMN(F2547),1)</f>
        <v>w</v>
      </c>
      <c r="N2549" s="1" t="str">
        <f>MID($B2549,COLUMN(G2547),1)</f>
        <v>f</v>
      </c>
      <c r="O2549" s="1" t="str">
        <f>MID($B2549,COLUMN(H2547),1)</f>
        <v>f</v>
      </c>
      <c r="P2549" s="1" t="str">
        <f>MID($B2549,COLUMN(I2547),1)</f>
        <v>p</v>
      </c>
      <c r="Q2549" s="1" t="str">
        <f>MID($B2549,COLUMN(J2547),1)</f>
        <v>z</v>
      </c>
      <c r="R2549" s="1" t="str">
        <f>MID($B2549,COLUMN(K2547),1)</f>
        <v>j</v>
      </c>
      <c r="S2549" s="1" t="str">
        <f>MID($B2549,COLUMN(L2547),1)</f>
        <v>m</v>
      </c>
      <c r="T2549" s="1" t="str">
        <f>MID($B2549,COLUMN(M2547),1)</f>
        <v>w</v>
      </c>
      <c r="U2549" s="1" t="str">
        <f>MID($B2549,COLUMN(N2547),1)</f>
        <v>b</v>
      </c>
      <c r="V2549" s="1" t="str">
        <f>MID($B2549,COLUMN(O2547),1)</f>
        <v/>
      </c>
      <c r="W2549" s="1" t="str">
        <f>MID($B2549,COLUMN(P2547),1)</f>
        <v/>
      </c>
      <c r="X2549" s="1" t="str">
        <f>MID($B2549,COLUMN(Q2547),1)</f>
        <v/>
      </c>
      <c r="Y2549" s="1" t="str">
        <f>MID($B2549,COLUMN(R2547),1)</f>
        <v/>
      </c>
      <c r="Z2549" s="1" t="str">
        <f>MID($B2549,COLUMN(S2547),1)</f>
        <v/>
      </c>
      <c r="AA2549" s="1" t="str">
        <f>MID($B2549,COLUMN(T2547),1)</f>
        <v/>
      </c>
      <c r="AB2549" s="1" t="str">
        <f>MID($B2549,COLUMN(U2547),1)</f>
        <v/>
      </c>
      <c r="AC2549" s="1" t="str">
        <f>MID($B2549,COLUMN(V2547),1)</f>
        <v/>
      </c>
      <c r="AD2549" s="1" t="str">
        <f>MID($B2549,COLUMN(W2547),1)</f>
        <v/>
      </c>
      <c r="AE2549" s="1" t="str">
        <f>MID($B2549,COLUMN(X2547),1)</f>
        <v/>
      </c>
      <c r="AF2549" s="1" t="str">
        <f>MID($B2549,COLUMN(Y2547),1)</f>
        <v/>
      </c>
      <c r="AG2549" s="1" t="str">
        <f>MID($B2549,COLUMN(AE2547),1)</f>
        <v/>
      </c>
      <c r="AH2549" s="1">
        <f>IF(COUNTA(AI2549:BC2549)-1&lt;&gt;$A$2,100000,A2549)</f>
        <v>100000</v>
      </c>
      <c r="AI2549" s="1" t="str" cm="1">
        <f t="array" ref="AI2549:AS2549">_xlfn.UNIQUE(H2549:AG2549,TRUE)</f>
        <v>w</v>
      </c>
      <c r="AJ2549" s="1" t="str">
        <v>t</v>
      </c>
      <c r="AK2549" s="1" t="str">
        <v>g</v>
      </c>
      <c r="AL2549" s="1" t="str">
        <v>r</v>
      </c>
      <c r="AM2549" s="1" t="str">
        <v>f</v>
      </c>
      <c r="AN2549" s="1" t="str">
        <v>p</v>
      </c>
      <c r="AO2549" s="1" t="str">
        <v>z</v>
      </c>
      <c r="AP2549" s="1" t="str">
        <v>j</v>
      </c>
      <c r="AQ2549" s="1" t="str">
        <v>m</v>
      </c>
      <c r="AR2549" s="1" t="str">
        <v>b</v>
      </c>
      <c r="AS2549" s="1" t="str">
        <v/>
      </c>
    </row>
    <row r="2550" spans="1:46">
      <c r="A2550">
        <v>2561</v>
      </c>
      <c r="B2550" t="str">
        <f>MID($B$1,ROW(A2548),$A$2)</f>
        <v>tgrfwffpzjmwbq</v>
      </c>
      <c r="C2550" cm="1">
        <f t="array" ref="C2550">IF(COUNTA(_xlfn.UNIQUE(MID(B2550,_xlfn.SEQUENCE(1,$A$2),1),TRUE))=$A$2,A2550,10000)</f>
        <v>10000</v>
      </c>
      <c r="H2550" s="1" t="str">
        <f>MID($B2550,COLUMN(A2548),1)</f>
        <v>t</v>
      </c>
      <c r="I2550" s="1" t="str">
        <f>MID($B2550,COLUMN(B2548),1)</f>
        <v>g</v>
      </c>
      <c r="J2550" s="1" t="str">
        <f>MID($B2550,COLUMN(C2548),1)</f>
        <v>r</v>
      </c>
      <c r="K2550" s="1" t="str">
        <f>MID($B2550,COLUMN(D2548),1)</f>
        <v>f</v>
      </c>
      <c r="L2550" s="1" t="str">
        <f>MID($B2550,COLUMN(E2548),1)</f>
        <v>w</v>
      </c>
      <c r="M2550" s="1" t="str">
        <f>MID($B2550,COLUMN(F2548),1)</f>
        <v>f</v>
      </c>
      <c r="N2550" s="1" t="str">
        <f>MID($B2550,COLUMN(G2548),1)</f>
        <v>f</v>
      </c>
      <c r="O2550" s="1" t="str">
        <f>MID($B2550,COLUMN(H2548),1)</f>
        <v>p</v>
      </c>
      <c r="P2550" s="1" t="str">
        <f>MID($B2550,COLUMN(I2548),1)</f>
        <v>z</v>
      </c>
      <c r="Q2550" s="1" t="str">
        <f>MID($B2550,COLUMN(J2548),1)</f>
        <v>j</v>
      </c>
      <c r="R2550" s="1" t="str">
        <f>MID($B2550,COLUMN(K2548),1)</f>
        <v>m</v>
      </c>
      <c r="S2550" s="1" t="str">
        <f>MID($B2550,COLUMN(L2548),1)</f>
        <v>w</v>
      </c>
      <c r="T2550" s="1" t="str">
        <f>MID($B2550,COLUMN(M2548),1)</f>
        <v>b</v>
      </c>
      <c r="U2550" s="1" t="str">
        <f>MID($B2550,COLUMN(N2548),1)</f>
        <v>q</v>
      </c>
      <c r="V2550" s="1" t="str">
        <f>MID($B2550,COLUMN(O2548),1)</f>
        <v/>
      </c>
      <c r="W2550" s="1" t="str">
        <f>MID($B2550,COLUMN(P2548),1)</f>
        <v/>
      </c>
      <c r="X2550" s="1" t="str">
        <f>MID($B2550,COLUMN(Q2548),1)</f>
        <v/>
      </c>
      <c r="Y2550" s="1" t="str">
        <f>MID($B2550,COLUMN(R2548),1)</f>
        <v/>
      </c>
      <c r="Z2550" s="1" t="str">
        <f>MID($B2550,COLUMN(S2548),1)</f>
        <v/>
      </c>
      <c r="AA2550" s="1" t="str">
        <f>MID($B2550,COLUMN(T2548),1)</f>
        <v/>
      </c>
      <c r="AB2550" s="1" t="str">
        <f>MID($B2550,COLUMN(U2548),1)</f>
        <v/>
      </c>
      <c r="AC2550" s="1" t="str">
        <f>MID($B2550,COLUMN(V2548),1)</f>
        <v/>
      </c>
      <c r="AD2550" s="1" t="str">
        <f>MID($B2550,COLUMN(W2548),1)</f>
        <v/>
      </c>
      <c r="AE2550" s="1" t="str">
        <f>MID($B2550,COLUMN(X2548),1)</f>
        <v/>
      </c>
      <c r="AF2550" s="1" t="str">
        <f>MID($B2550,COLUMN(Y2548),1)</f>
        <v/>
      </c>
      <c r="AG2550" s="1" t="str">
        <f>MID($B2550,COLUMN(AE2548),1)</f>
        <v/>
      </c>
      <c r="AH2550" s="1">
        <f>IF(COUNTA(AI2550:BC2550)-1&lt;&gt;$A$2,100000,A2550)</f>
        <v>100000</v>
      </c>
      <c r="AI2550" s="1" t="str" cm="1">
        <f t="array" ref="AI2550:AT2550">_xlfn.UNIQUE(H2550:AG2550,TRUE)</f>
        <v>t</v>
      </c>
      <c r="AJ2550" s="1" t="str">
        <v>g</v>
      </c>
      <c r="AK2550" s="1" t="str">
        <v>r</v>
      </c>
      <c r="AL2550" s="1" t="str">
        <v>f</v>
      </c>
      <c r="AM2550" s="1" t="str">
        <v>w</v>
      </c>
      <c r="AN2550" s="1" t="str">
        <v>p</v>
      </c>
      <c r="AO2550" s="1" t="str">
        <v>z</v>
      </c>
      <c r="AP2550" s="1" t="str">
        <v>j</v>
      </c>
      <c r="AQ2550" s="1" t="str">
        <v>m</v>
      </c>
      <c r="AR2550" s="1" t="str">
        <v>b</v>
      </c>
      <c r="AS2550" s="1" t="str">
        <v>q</v>
      </c>
      <c r="AT2550" s="1" t="str">
        <v/>
      </c>
    </row>
    <row r="2551" spans="1:46">
      <c r="A2551">
        <v>2562</v>
      </c>
      <c r="B2551" t="str">
        <f>MID($B$1,ROW(A2549),$A$2)</f>
        <v>grfwffpzjmwbqf</v>
      </c>
      <c r="C2551" cm="1">
        <f t="array" ref="C2551">IF(COUNTA(_xlfn.UNIQUE(MID(B2551,_xlfn.SEQUENCE(1,$A$2),1),TRUE))=$A$2,A2551,10000)</f>
        <v>10000</v>
      </c>
      <c r="H2551" s="1" t="str">
        <f>MID($B2551,COLUMN(A2549),1)</f>
        <v>g</v>
      </c>
      <c r="I2551" s="1" t="str">
        <f>MID($B2551,COLUMN(B2549),1)</f>
        <v>r</v>
      </c>
      <c r="J2551" s="1" t="str">
        <f>MID($B2551,COLUMN(C2549),1)</f>
        <v>f</v>
      </c>
      <c r="K2551" s="1" t="str">
        <f>MID($B2551,COLUMN(D2549),1)</f>
        <v>w</v>
      </c>
      <c r="L2551" s="1" t="str">
        <f>MID($B2551,COLUMN(E2549),1)</f>
        <v>f</v>
      </c>
      <c r="M2551" s="1" t="str">
        <f>MID($B2551,COLUMN(F2549),1)</f>
        <v>f</v>
      </c>
      <c r="N2551" s="1" t="str">
        <f>MID($B2551,COLUMN(G2549),1)</f>
        <v>p</v>
      </c>
      <c r="O2551" s="1" t="str">
        <f>MID($B2551,COLUMN(H2549),1)</f>
        <v>z</v>
      </c>
      <c r="P2551" s="1" t="str">
        <f>MID($B2551,COLUMN(I2549),1)</f>
        <v>j</v>
      </c>
      <c r="Q2551" s="1" t="str">
        <f>MID($B2551,COLUMN(J2549),1)</f>
        <v>m</v>
      </c>
      <c r="R2551" s="1" t="str">
        <f>MID($B2551,COLUMN(K2549),1)</f>
        <v>w</v>
      </c>
      <c r="S2551" s="1" t="str">
        <f>MID($B2551,COLUMN(L2549),1)</f>
        <v>b</v>
      </c>
      <c r="T2551" s="1" t="str">
        <f>MID($B2551,COLUMN(M2549),1)</f>
        <v>q</v>
      </c>
      <c r="U2551" s="1" t="str">
        <f>MID($B2551,COLUMN(N2549),1)</f>
        <v>f</v>
      </c>
      <c r="V2551" s="1" t="str">
        <f>MID($B2551,COLUMN(O2549),1)</f>
        <v/>
      </c>
      <c r="W2551" s="1" t="str">
        <f>MID($B2551,COLUMN(P2549),1)</f>
        <v/>
      </c>
      <c r="X2551" s="1" t="str">
        <f>MID($B2551,COLUMN(Q2549),1)</f>
        <v/>
      </c>
      <c r="Y2551" s="1" t="str">
        <f>MID($B2551,COLUMN(R2549),1)</f>
        <v/>
      </c>
      <c r="Z2551" s="1" t="str">
        <f>MID($B2551,COLUMN(S2549),1)</f>
        <v/>
      </c>
      <c r="AA2551" s="1" t="str">
        <f>MID($B2551,COLUMN(T2549),1)</f>
        <v/>
      </c>
      <c r="AB2551" s="1" t="str">
        <f>MID($B2551,COLUMN(U2549),1)</f>
        <v/>
      </c>
      <c r="AC2551" s="1" t="str">
        <f>MID($B2551,COLUMN(V2549),1)</f>
        <v/>
      </c>
      <c r="AD2551" s="1" t="str">
        <f>MID($B2551,COLUMN(W2549),1)</f>
        <v/>
      </c>
      <c r="AE2551" s="1" t="str">
        <f>MID($B2551,COLUMN(X2549),1)</f>
        <v/>
      </c>
      <c r="AF2551" s="1" t="str">
        <f>MID($B2551,COLUMN(Y2549),1)</f>
        <v/>
      </c>
      <c r="AG2551" s="1" t="str">
        <f>MID($B2551,COLUMN(AE2549),1)</f>
        <v/>
      </c>
      <c r="AH2551" s="1">
        <f>IF(COUNTA(AI2551:BC2551)-1&lt;&gt;$A$2,100000,A2551)</f>
        <v>100000</v>
      </c>
      <c r="AI2551" s="1" t="str" cm="1">
        <f t="array" ref="AI2551:AS2551">_xlfn.UNIQUE(H2551:AG2551,TRUE)</f>
        <v>g</v>
      </c>
      <c r="AJ2551" s="1" t="str">
        <v>r</v>
      </c>
      <c r="AK2551" s="1" t="str">
        <v>f</v>
      </c>
      <c r="AL2551" s="1" t="str">
        <v>w</v>
      </c>
      <c r="AM2551" s="1" t="str">
        <v>p</v>
      </c>
      <c r="AN2551" s="1" t="str">
        <v>z</v>
      </c>
      <c r="AO2551" s="1" t="str">
        <v>j</v>
      </c>
      <c r="AP2551" s="1" t="str">
        <v>m</v>
      </c>
      <c r="AQ2551" s="1" t="str">
        <v>b</v>
      </c>
      <c r="AR2551" s="1" t="str">
        <v>q</v>
      </c>
      <c r="AS2551" s="1" t="str">
        <v/>
      </c>
    </row>
    <row r="2552" spans="1:46">
      <c r="A2552">
        <v>2563</v>
      </c>
      <c r="B2552" t="str">
        <f>MID($B$1,ROW(A2550),$A$2)</f>
        <v>rfwffpzjmwbqfm</v>
      </c>
      <c r="C2552" cm="1">
        <f t="array" ref="C2552">IF(COUNTA(_xlfn.UNIQUE(MID(B2552,_xlfn.SEQUENCE(1,$A$2),1),TRUE))=$A$2,A2552,10000)</f>
        <v>10000</v>
      </c>
      <c r="H2552" s="1" t="str">
        <f>MID($B2552,COLUMN(A2550),1)</f>
        <v>r</v>
      </c>
      <c r="I2552" s="1" t="str">
        <f>MID($B2552,COLUMN(B2550),1)</f>
        <v>f</v>
      </c>
      <c r="J2552" s="1" t="str">
        <f>MID($B2552,COLUMN(C2550),1)</f>
        <v>w</v>
      </c>
      <c r="K2552" s="1" t="str">
        <f>MID($B2552,COLUMN(D2550),1)</f>
        <v>f</v>
      </c>
      <c r="L2552" s="1" t="str">
        <f>MID($B2552,COLUMN(E2550),1)</f>
        <v>f</v>
      </c>
      <c r="M2552" s="1" t="str">
        <f>MID($B2552,COLUMN(F2550),1)</f>
        <v>p</v>
      </c>
      <c r="N2552" s="1" t="str">
        <f>MID($B2552,COLUMN(G2550),1)</f>
        <v>z</v>
      </c>
      <c r="O2552" s="1" t="str">
        <f>MID($B2552,COLUMN(H2550),1)</f>
        <v>j</v>
      </c>
      <c r="P2552" s="1" t="str">
        <f>MID($B2552,COLUMN(I2550),1)</f>
        <v>m</v>
      </c>
      <c r="Q2552" s="1" t="str">
        <f>MID($B2552,COLUMN(J2550),1)</f>
        <v>w</v>
      </c>
      <c r="R2552" s="1" t="str">
        <f>MID($B2552,COLUMN(K2550),1)</f>
        <v>b</v>
      </c>
      <c r="S2552" s="1" t="str">
        <f>MID($B2552,COLUMN(L2550),1)</f>
        <v>q</v>
      </c>
      <c r="T2552" s="1" t="str">
        <f>MID($B2552,COLUMN(M2550),1)</f>
        <v>f</v>
      </c>
      <c r="U2552" s="1" t="str">
        <f>MID($B2552,COLUMN(N2550),1)</f>
        <v>m</v>
      </c>
      <c r="V2552" s="1" t="str">
        <f>MID($B2552,COLUMN(O2550),1)</f>
        <v/>
      </c>
      <c r="W2552" s="1" t="str">
        <f>MID($B2552,COLUMN(P2550),1)</f>
        <v/>
      </c>
      <c r="X2552" s="1" t="str">
        <f>MID($B2552,COLUMN(Q2550),1)</f>
        <v/>
      </c>
      <c r="Y2552" s="1" t="str">
        <f>MID($B2552,COLUMN(R2550),1)</f>
        <v/>
      </c>
      <c r="Z2552" s="1" t="str">
        <f>MID($B2552,COLUMN(S2550),1)</f>
        <v/>
      </c>
      <c r="AA2552" s="1" t="str">
        <f>MID($B2552,COLUMN(T2550),1)</f>
        <v/>
      </c>
      <c r="AB2552" s="1" t="str">
        <f>MID($B2552,COLUMN(U2550),1)</f>
        <v/>
      </c>
      <c r="AC2552" s="1" t="str">
        <f>MID($B2552,COLUMN(V2550),1)</f>
        <v/>
      </c>
      <c r="AD2552" s="1" t="str">
        <f>MID($B2552,COLUMN(W2550),1)</f>
        <v/>
      </c>
      <c r="AE2552" s="1" t="str">
        <f>MID($B2552,COLUMN(X2550),1)</f>
        <v/>
      </c>
      <c r="AF2552" s="1" t="str">
        <f>MID($B2552,COLUMN(Y2550),1)</f>
        <v/>
      </c>
      <c r="AG2552" s="1" t="str">
        <f>MID($B2552,COLUMN(AE2550),1)</f>
        <v/>
      </c>
      <c r="AH2552" s="1">
        <f>IF(COUNTA(AI2552:BC2552)-1&lt;&gt;$A$2,100000,A2552)</f>
        <v>100000</v>
      </c>
      <c r="AI2552" s="1" t="str" cm="1">
        <f t="array" ref="AI2552:AR2552">_xlfn.UNIQUE(H2552:AG2552,TRUE)</f>
        <v>r</v>
      </c>
      <c r="AJ2552" s="1" t="str">
        <v>f</v>
      </c>
      <c r="AK2552" s="1" t="str">
        <v>w</v>
      </c>
      <c r="AL2552" s="1" t="str">
        <v>p</v>
      </c>
      <c r="AM2552" s="1" t="str">
        <v>z</v>
      </c>
      <c r="AN2552" s="1" t="str">
        <v>j</v>
      </c>
      <c r="AO2552" s="1" t="str">
        <v>m</v>
      </c>
      <c r="AP2552" s="1" t="str">
        <v>b</v>
      </c>
      <c r="AQ2552" s="1" t="str">
        <v>q</v>
      </c>
      <c r="AR2552" s="1" t="str">
        <v/>
      </c>
    </row>
    <row r="2553" spans="1:46">
      <c r="A2553">
        <v>2564</v>
      </c>
      <c r="B2553" t="str">
        <f>MID($B$1,ROW(A2551),$A$2)</f>
        <v>fwffpzjmwbqfmm</v>
      </c>
      <c r="C2553" cm="1">
        <f t="array" ref="C2553">IF(COUNTA(_xlfn.UNIQUE(MID(B2553,_xlfn.SEQUENCE(1,$A$2),1),TRUE))=$A$2,A2553,10000)</f>
        <v>10000</v>
      </c>
      <c r="H2553" s="1" t="str">
        <f>MID($B2553,COLUMN(A2551),1)</f>
        <v>f</v>
      </c>
      <c r="I2553" s="1" t="str">
        <f>MID($B2553,COLUMN(B2551),1)</f>
        <v>w</v>
      </c>
      <c r="J2553" s="1" t="str">
        <f>MID($B2553,COLUMN(C2551),1)</f>
        <v>f</v>
      </c>
      <c r="K2553" s="1" t="str">
        <f>MID($B2553,COLUMN(D2551),1)</f>
        <v>f</v>
      </c>
      <c r="L2553" s="1" t="str">
        <f>MID($B2553,COLUMN(E2551),1)</f>
        <v>p</v>
      </c>
      <c r="M2553" s="1" t="str">
        <f>MID($B2553,COLUMN(F2551),1)</f>
        <v>z</v>
      </c>
      <c r="N2553" s="1" t="str">
        <f>MID($B2553,COLUMN(G2551),1)</f>
        <v>j</v>
      </c>
      <c r="O2553" s="1" t="str">
        <f>MID($B2553,COLUMN(H2551),1)</f>
        <v>m</v>
      </c>
      <c r="P2553" s="1" t="str">
        <f>MID($B2553,COLUMN(I2551),1)</f>
        <v>w</v>
      </c>
      <c r="Q2553" s="1" t="str">
        <f>MID($B2553,COLUMN(J2551),1)</f>
        <v>b</v>
      </c>
      <c r="R2553" s="1" t="str">
        <f>MID($B2553,COLUMN(K2551),1)</f>
        <v>q</v>
      </c>
      <c r="S2553" s="1" t="str">
        <f>MID($B2553,COLUMN(L2551),1)</f>
        <v>f</v>
      </c>
      <c r="T2553" s="1" t="str">
        <f>MID($B2553,COLUMN(M2551),1)</f>
        <v>m</v>
      </c>
      <c r="U2553" s="1" t="str">
        <f>MID($B2553,COLUMN(N2551),1)</f>
        <v>m</v>
      </c>
      <c r="V2553" s="1" t="str">
        <f>MID($B2553,COLUMN(O2551),1)</f>
        <v/>
      </c>
      <c r="W2553" s="1" t="str">
        <f>MID($B2553,COLUMN(P2551),1)</f>
        <v/>
      </c>
      <c r="X2553" s="1" t="str">
        <f>MID($B2553,COLUMN(Q2551),1)</f>
        <v/>
      </c>
      <c r="Y2553" s="1" t="str">
        <f>MID($B2553,COLUMN(R2551),1)</f>
        <v/>
      </c>
      <c r="Z2553" s="1" t="str">
        <f>MID($B2553,COLUMN(S2551),1)</f>
        <v/>
      </c>
      <c r="AA2553" s="1" t="str">
        <f>MID($B2553,COLUMN(T2551),1)</f>
        <v/>
      </c>
      <c r="AB2553" s="1" t="str">
        <f>MID($B2553,COLUMN(U2551),1)</f>
        <v/>
      </c>
      <c r="AC2553" s="1" t="str">
        <f>MID($B2553,COLUMN(V2551),1)</f>
        <v/>
      </c>
      <c r="AD2553" s="1" t="str">
        <f>MID($B2553,COLUMN(W2551),1)</f>
        <v/>
      </c>
      <c r="AE2553" s="1" t="str">
        <f>MID($B2553,COLUMN(X2551),1)</f>
        <v/>
      </c>
      <c r="AF2553" s="1" t="str">
        <f>MID($B2553,COLUMN(Y2551),1)</f>
        <v/>
      </c>
      <c r="AG2553" s="1" t="str">
        <f>MID($B2553,COLUMN(AE2551),1)</f>
        <v/>
      </c>
      <c r="AH2553" s="1">
        <f>IF(COUNTA(AI2553:BC2553)-1&lt;&gt;$A$2,100000,A2553)</f>
        <v>100000</v>
      </c>
      <c r="AI2553" s="1" t="str" cm="1">
        <f t="array" ref="AI2553:AQ2553">_xlfn.UNIQUE(H2553:AG2553,TRUE)</f>
        <v>f</v>
      </c>
      <c r="AJ2553" s="1" t="str">
        <v>w</v>
      </c>
      <c r="AK2553" s="1" t="str">
        <v>p</v>
      </c>
      <c r="AL2553" s="1" t="str">
        <v>z</v>
      </c>
      <c r="AM2553" s="1" t="str">
        <v>j</v>
      </c>
      <c r="AN2553" s="1" t="str">
        <v>m</v>
      </c>
      <c r="AO2553" s="1" t="str">
        <v>b</v>
      </c>
      <c r="AP2553" s="1" t="str">
        <v>q</v>
      </c>
      <c r="AQ2553" s="1" t="str">
        <v/>
      </c>
    </row>
    <row r="2554" spans="1:46">
      <c r="A2554">
        <v>2565</v>
      </c>
      <c r="B2554" t="str">
        <f>MID($B$1,ROW(A2552),$A$2)</f>
        <v>wffpzjmwbqfmmr</v>
      </c>
      <c r="C2554" cm="1">
        <f t="array" ref="C2554">IF(COUNTA(_xlfn.UNIQUE(MID(B2554,_xlfn.SEQUENCE(1,$A$2),1),TRUE))=$A$2,A2554,10000)</f>
        <v>10000</v>
      </c>
      <c r="H2554" s="1" t="str">
        <f>MID($B2554,COLUMN(A2552),1)</f>
        <v>w</v>
      </c>
      <c r="I2554" s="1" t="str">
        <f>MID($B2554,COLUMN(B2552),1)</f>
        <v>f</v>
      </c>
      <c r="J2554" s="1" t="str">
        <f>MID($B2554,COLUMN(C2552),1)</f>
        <v>f</v>
      </c>
      <c r="K2554" s="1" t="str">
        <f>MID($B2554,COLUMN(D2552),1)</f>
        <v>p</v>
      </c>
      <c r="L2554" s="1" t="str">
        <f>MID($B2554,COLUMN(E2552),1)</f>
        <v>z</v>
      </c>
      <c r="M2554" s="1" t="str">
        <f>MID($B2554,COLUMN(F2552),1)</f>
        <v>j</v>
      </c>
      <c r="N2554" s="1" t="str">
        <f>MID($B2554,COLUMN(G2552),1)</f>
        <v>m</v>
      </c>
      <c r="O2554" s="1" t="str">
        <f>MID($B2554,COLUMN(H2552),1)</f>
        <v>w</v>
      </c>
      <c r="P2554" s="1" t="str">
        <f>MID($B2554,COLUMN(I2552),1)</f>
        <v>b</v>
      </c>
      <c r="Q2554" s="1" t="str">
        <f>MID($B2554,COLUMN(J2552),1)</f>
        <v>q</v>
      </c>
      <c r="R2554" s="1" t="str">
        <f>MID($B2554,COLUMN(K2552),1)</f>
        <v>f</v>
      </c>
      <c r="S2554" s="1" t="str">
        <f>MID($B2554,COLUMN(L2552),1)</f>
        <v>m</v>
      </c>
      <c r="T2554" s="1" t="str">
        <f>MID($B2554,COLUMN(M2552),1)</f>
        <v>m</v>
      </c>
      <c r="U2554" s="1" t="str">
        <f>MID($B2554,COLUMN(N2552),1)</f>
        <v>r</v>
      </c>
      <c r="V2554" s="1" t="str">
        <f>MID($B2554,COLUMN(O2552),1)</f>
        <v/>
      </c>
      <c r="W2554" s="1" t="str">
        <f>MID($B2554,COLUMN(P2552),1)</f>
        <v/>
      </c>
      <c r="X2554" s="1" t="str">
        <f>MID($B2554,COLUMN(Q2552),1)</f>
        <v/>
      </c>
      <c r="Y2554" s="1" t="str">
        <f>MID($B2554,COLUMN(R2552),1)</f>
        <v/>
      </c>
      <c r="Z2554" s="1" t="str">
        <f>MID($B2554,COLUMN(S2552),1)</f>
        <v/>
      </c>
      <c r="AA2554" s="1" t="str">
        <f>MID($B2554,COLUMN(T2552),1)</f>
        <v/>
      </c>
      <c r="AB2554" s="1" t="str">
        <f>MID($B2554,COLUMN(U2552),1)</f>
        <v/>
      </c>
      <c r="AC2554" s="1" t="str">
        <f>MID($B2554,COLUMN(V2552),1)</f>
        <v/>
      </c>
      <c r="AD2554" s="1" t="str">
        <f>MID($B2554,COLUMN(W2552),1)</f>
        <v/>
      </c>
      <c r="AE2554" s="1" t="str">
        <f>MID($B2554,COLUMN(X2552),1)</f>
        <v/>
      </c>
      <c r="AF2554" s="1" t="str">
        <f>MID($B2554,COLUMN(Y2552),1)</f>
        <v/>
      </c>
      <c r="AG2554" s="1" t="str">
        <f>MID($B2554,COLUMN(AE2552),1)</f>
        <v/>
      </c>
      <c r="AH2554" s="1">
        <f>IF(COUNTA(AI2554:BC2554)-1&lt;&gt;$A$2,100000,A2554)</f>
        <v>100000</v>
      </c>
      <c r="AI2554" s="1" t="str" cm="1">
        <f t="array" ref="AI2554:AR2554">_xlfn.UNIQUE(H2554:AG2554,TRUE)</f>
        <v>w</v>
      </c>
      <c r="AJ2554" s="1" t="str">
        <v>f</v>
      </c>
      <c r="AK2554" s="1" t="str">
        <v>p</v>
      </c>
      <c r="AL2554" s="1" t="str">
        <v>z</v>
      </c>
      <c r="AM2554" s="1" t="str">
        <v>j</v>
      </c>
      <c r="AN2554" s="1" t="str">
        <v>m</v>
      </c>
      <c r="AO2554" s="1" t="str">
        <v>b</v>
      </c>
      <c r="AP2554" s="1" t="str">
        <v>q</v>
      </c>
      <c r="AQ2554" s="1" t="str">
        <v>r</v>
      </c>
      <c r="AR2554" s="1" t="str">
        <v/>
      </c>
    </row>
    <row r="2555" spans="1:46">
      <c r="A2555">
        <v>2566</v>
      </c>
      <c r="B2555" t="str">
        <f>MID($B$1,ROW(A2553),$A$2)</f>
        <v>ffpzjmwbqfmmrc</v>
      </c>
      <c r="C2555" cm="1">
        <f t="array" ref="C2555">IF(COUNTA(_xlfn.UNIQUE(MID(B2555,_xlfn.SEQUENCE(1,$A$2),1),TRUE))=$A$2,A2555,10000)</f>
        <v>10000</v>
      </c>
      <c r="H2555" s="1" t="str">
        <f>MID($B2555,COLUMN(A2553),1)</f>
        <v>f</v>
      </c>
      <c r="I2555" s="1" t="str">
        <f>MID($B2555,COLUMN(B2553),1)</f>
        <v>f</v>
      </c>
      <c r="J2555" s="1" t="str">
        <f>MID($B2555,COLUMN(C2553),1)</f>
        <v>p</v>
      </c>
      <c r="K2555" s="1" t="str">
        <f>MID($B2555,COLUMN(D2553),1)</f>
        <v>z</v>
      </c>
      <c r="L2555" s="1" t="str">
        <f>MID($B2555,COLUMN(E2553),1)</f>
        <v>j</v>
      </c>
      <c r="M2555" s="1" t="str">
        <f>MID($B2555,COLUMN(F2553),1)</f>
        <v>m</v>
      </c>
      <c r="N2555" s="1" t="str">
        <f>MID($B2555,COLUMN(G2553),1)</f>
        <v>w</v>
      </c>
      <c r="O2555" s="1" t="str">
        <f>MID($B2555,COLUMN(H2553),1)</f>
        <v>b</v>
      </c>
      <c r="P2555" s="1" t="str">
        <f>MID($B2555,COLUMN(I2553),1)</f>
        <v>q</v>
      </c>
      <c r="Q2555" s="1" t="str">
        <f>MID($B2555,COLUMN(J2553),1)</f>
        <v>f</v>
      </c>
      <c r="R2555" s="1" t="str">
        <f>MID($B2555,COLUMN(K2553),1)</f>
        <v>m</v>
      </c>
      <c r="S2555" s="1" t="str">
        <f>MID($B2555,COLUMN(L2553),1)</f>
        <v>m</v>
      </c>
      <c r="T2555" s="1" t="str">
        <f>MID($B2555,COLUMN(M2553),1)</f>
        <v>r</v>
      </c>
      <c r="U2555" s="1" t="str">
        <f>MID($B2555,COLUMN(N2553),1)</f>
        <v>c</v>
      </c>
      <c r="V2555" s="1" t="str">
        <f>MID($B2555,COLUMN(O2553),1)</f>
        <v/>
      </c>
      <c r="W2555" s="1" t="str">
        <f>MID($B2555,COLUMN(P2553),1)</f>
        <v/>
      </c>
      <c r="X2555" s="1" t="str">
        <f>MID($B2555,COLUMN(Q2553),1)</f>
        <v/>
      </c>
      <c r="Y2555" s="1" t="str">
        <f>MID($B2555,COLUMN(R2553),1)</f>
        <v/>
      </c>
      <c r="Z2555" s="1" t="str">
        <f>MID($B2555,COLUMN(S2553),1)</f>
        <v/>
      </c>
      <c r="AA2555" s="1" t="str">
        <f>MID($B2555,COLUMN(T2553),1)</f>
        <v/>
      </c>
      <c r="AB2555" s="1" t="str">
        <f>MID($B2555,COLUMN(U2553),1)</f>
        <v/>
      </c>
      <c r="AC2555" s="1" t="str">
        <f>MID($B2555,COLUMN(V2553),1)</f>
        <v/>
      </c>
      <c r="AD2555" s="1" t="str">
        <f>MID($B2555,COLUMN(W2553),1)</f>
        <v/>
      </c>
      <c r="AE2555" s="1" t="str">
        <f>MID($B2555,COLUMN(X2553),1)</f>
        <v/>
      </c>
      <c r="AF2555" s="1" t="str">
        <f>MID($B2555,COLUMN(Y2553),1)</f>
        <v/>
      </c>
      <c r="AG2555" s="1" t="str">
        <f>MID($B2555,COLUMN(AE2553),1)</f>
        <v/>
      </c>
      <c r="AH2555" s="1">
        <f>IF(COUNTA(AI2555:BC2555)-1&lt;&gt;$A$2,100000,A2555)</f>
        <v>100000</v>
      </c>
      <c r="AI2555" s="1" t="str" cm="1">
        <f t="array" ref="AI2555:AS2555">_xlfn.UNIQUE(H2555:AG2555,TRUE)</f>
        <v>f</v>
      </c>
      <c r="AJ2555" s="1" t="str">
        <v>p</v>
      </c>
      <c r="AK2555" s="1" t="str">
        <v>z</v>
      </c>
      <c r="AL2555" s="1" t="str">
        <v>j</v>
      </c>
      <c r="AM2555" s="1" t="str">
        <v>m</v>
      </c>
      <c r="AN2555" s="1" t="str">
        <v>w</v>
      </c>
      <c r="AO2555" s="1" t="str">
        <v>b</v>
      </c>
      <c r="AP2555" s="1" t="str">
        <v>q</v>
      </c>
      <c r="AQ2555" s="1" t="str">
        <v>r</v>
      </c>
      <c r="AR2555" s="1" t="str">
        <v>c</v>
      </c>
      <c r="AS2555" s="1" t="str">
        <v/>
      </c>
    </row>
    <row r="2556" spans="1:46">
      <c r="A2556">
        <v>2567</v>
      </c>
      <c r="B2556" t="str">
        <f>MID($B$1,ROW(A2554),$A$2)</f>
        <v>fpzjmwbqfmmrcf</v>
      </c>
      <c r="C2556" cm="1">
        <f t="array" ref="C2556">IF(COUNTA(_xlfn.UNIQUE(MID(B2556,_xlfn.SEQUENCE(1,$A$2),1),TRUE))=$A$2,A2556,10000)</f>
        <v>10000</v>
      </c>
      <c r="H2556" s="1" t="str">
        <f>MID($B2556,COLUMN(A2554),1)</f>
        <v>f</v>
      </c>
      <c r="I2556" s="1" t="str">
        <f>MID($B2556,COLUMN(B2554),1)</f>
        <v>p</v>
      </c>
      <c r="J2556" s="1" t="str">
        <f>MID($B2556,COLUMN(C2554),1)</f>
        <v>z</v>
      </c>
      <c r="K2556" s="1" t="str">
        <f>MID($B2556,COLUMN(D2554),1)</f>
        <v>j</v>
      </c>
      <c r="L2556" s="1" t="str">
        <f>MID($B2556,COLUMN(E2554),1)</f>
        <v>m</v>
      </c>
      <c r="M2556" s="1" t="str">
        <f>MID($B2556,COLUMN(F2554),1)</f>
        <v>w</v>
      </c>
      <c r="N2556" s="1" t="str">
        <f>MID($B2556,COLUMN(G2554),1)</f>
        <v>b</v>
      </c>
      <c r="O2556" s="1" t="str">
        <f>MID($B2556,COLUMN(H2554),1)</f>
        <v>q</v>
      </c>
      <c r="P2556" s="1" t="str">
        <f>MID($B2556,COLUMN(I2554),1)</f>
        <v>f</v>
      </c>
      <c r="Q2556" s="1" t="str">
        <f>MID($B2556,COLUMN(J2554),1)</f>
        <v>m</v>
      </c>
      <c r="R2556" s="1" t="str">
        <f>MID($B2556,COLUMN(K2554),1)</f>
        <v>m</v>
      </c>
      <c r="S2556" s="1" t="str">
        <f>MID($B2556,COLUMN(L2554),1)</f>
        <v>r</v>
      </c>
      <c r="T2556" s="1" t="str">
        <f>MID($B2556,COLUMN(M2554),1)</f>
        <v>c</v>
      </c>
      <c r="U2556" s="1" t="str">
        <f>MID($B2556,COLUMN(N2554),1)</f>
        <v>f</v>
      </c>
      <c r="V2556" s="1" t="str">
        <f>MID($B2556,COLUMN(O2554),1)</f>
        <v/>
      </c>
      <c r="W2556" s="1" t="str">
        <f>MID($B2556,COLUMN(P2554),1)</f>
        <v/>
      </c>
      <c r="X2556" s="1" t="str">
        <f>MID($B2556,COLUMN(Q2554),1)</f>
        <v/>
      </c>
      <c r="Y2556" s="1" t="str">
        <f>MID($B2556,COLUMN(R2554),1)</f>
        <v/>
      </c>
      <c r="Z2556" s="1" t="str">
        <f>MID($B2556,COLUMN(S2554),1)</f>
        <v/>
      </c>
      <c r="AA2556" s="1" t="str">
        <f>MID($B2556,COLUMN(T2554),1)</f>
        <v/>
      </c>
      <c r="AB2556" s="1" t="str">
        <f>MID($B2556,COLUMN(U2554),1)</f>
        <v/>
      </c>
      <c r="AC2556" s="1" t="str">
        <f>MID($B2556,COLUMN(V2554),1)</f>
        <v/>
      </c>
      <c r="AD2556" s="1" t="str">
        <f>MID($B2556,COLUMN(W2554),1)</f>
        <v/>
      </c>
      <c r="AE2556" s="1" t="str">
        <f>MID($B2556,COLUMN(X2554),1)</f>
        <v/>
      </c>
      <c r="AF2556" s="1" t="str">
        <f>MID($B2556,COLUMN(Y2554),1)</f>
        <v/>
      </c>
      <c r="AG2556" s="1" t="str">
        <f>MID($B2556,COLUMN(AE2554),1)</f>
        <v/>
      </c>
      <c r="AH2556" s="1">
        <f>IF(COUNTA(AI2556:BC2556)-1&lt;&gt;$A$2,100000,A2556)</f>
        <v>100000</v>
      </c>
      <c r="AI2556" s="1" t="str" cm="1">
        <f t="array" ref="AI2556:AS2556">_xlfn.UNIQUE(H2556:AG2556,TRUE)</f>
        <v>f</v>
      </c>
      <c r="AJ2556" s="1" t="str">
        <v>p</v>
      </c>
      <c r="AK2556" s="1" t="str">
        <v>z</v>
      </c>
      <c r="AL2556" s="1" t="str">
        <v>j</v>
      </c>
      <c r="AM2556" s="1" t="str">
        <v>m</v>
      </c>
      <c r="AN2556" s="1" t="str">
        <v>w</v>
      </c>
      <c r="AO2556" s="1" t="str">
        <v>b</v>
      </c>
      <c r="AP2556" s="1" t="str">
        <v>q</v>
      </c>
      <c r="AQ2556" s="1" t="str">
        <v>r</v>
      </c>
      <c r="AR2556" s="1" t="str">
        <v>c</v>
      </c>
      <c r="AS2556" s="1" t="str">
        <v/>
      </c>
    </row>
    <row r="2557" spans="1:46">
      <c r="A2557">
        <v>2568</v>
      </c>
      <c r="B2557" t="str">
        <f>MID($B$1,ROW(A2555),$A$2)</f>
        <v>pzjmwbqfmmrcfz</v>
      </c>
      <c r="C2557" cm="1">
        <f t="array" ref="C2557">IF(COUNTA(_xlfn.UNIQUE(MID(B2557,_xlfn.SEQUENCE(1,$A$2),1),TRUE))=$A$2,A2557,10000)</f>
        <v>10000</v>
      </c>
      <c r="H2557" s="1" t="str">
        <f>MID($B2557,COLUMN(A2555),1)</f>
        <v>p</v>
      </c>
      <c r="I2557" s="1" t="str">
        <f>MID($B2557,COLUMN(B2555),1)</f>
        <v>z</v>
      </c>
      <c r="J2557" s="1" t="str">
        <f>MID($B2557,COLUMN(C2555),1)</f>
        <v>j</v>
      </c>
      <c r="K2557" s="1" t="str">
        <f>MID($B2557,COLUMN(D2555),1)</f>
        <v>m</v>
      </c>
      <c r="L2557" s="1" t="str">
        <f>MID($B2557,COLUMN(E2555),1)</f>
        <v>w</v>
      </c>
      <c r="M2557" s="1" t="str">
        <f>MID($B2557,COLUMN(F2555),1)</f>
        <v>b</v>
      </c>
      <c r="N2557" s="1" t="str">
        <f>MID($B2557,COLUMN(G2555),1)</f>
        <v>q</v>
      </c>
      <c r="O2557" s="1" t="str">
        <f>MID($B2557,COLUMN(H2555),1)</f>
        <v>f</v>
      </c>
      <c r="P2557" s="1" t="str">
        <f>MID($B2557,COLUMN(I2555),1)</f>
        <v>m</v>
      </c>
      <c r="Q2557" s="1" t="str">
        <f>MID($B2557,COLUMN(J2555),1)</f>
        <v>m</v>
      </c>
      <c r="R2557" s="1" t="str">
        <f>MID($B2557,COLUMN(K2555),1)</f>
        <v>r</v>
      </c>
      <c r="S2557" s="1" t="str">
        <f>MID($B2557,COLUMN(L2555),1)</f>
        <v>c</v>
      </c>
      <c r="T2557" s="1" t="str">
        <f>MID($B2557,COLUMN(M2555),1)</f>
        <v>f</v>
      </c>
      <c r="U2557" s="1" t="str">
        <f>MID($B2557,COLUMN(N2555),1)</f>
        <v>z</v>
      </c>
      <c r="V2557" s="1" t="str">
        <f>MID($B2557,COLUMN(O2555),1)</f>
        <v/>
      </c>
      <c r="W2557" s="1" t="str">
        <f>MID($B2557,COLUMN(P2555),1)</f>
        <v/>
      </c>
      <c r="X2557" s="1" t="str">
        <f>MID($B2557,COLUMN(Q2555),1)</f>
        <v/>
      </c>
      <c r="Y2557" s="1" t="str">
        <f>MID($B2557,COLUMN(R2555),1)</f>
        <v/>
      </c>
      <c r="Z2557" s="1" t="str">
        <f>MID($B2557,COLUMN(S2555),1)</f>
        <v/>
      </c>
      <c r="AA2557" s="1" t="str">
        <f>MID($B2557,COLUMN(T2555),1)</f>
        <v/>
      </c>
      <c r="AB2557" s="1" t="str">
        <f>MID($B2557,COLUMN(U2555),1)</f>
        <v/>
      </c>
      <c r="AC2557" s="1" t="str">
        <f>MID($B2557,COLUMN(V2555),1)</f>
        <v/>
      </c>
      <c r="AD2557" s="1" t="str">
        <f>MID($B2557,COLUMN(W2555),1)</f>
        <v/>
      </c>
      <c r="AE2557" s="1" t="str">
        <f>MID($B2557,COLUMN(X2555),1)</f>
        <v/>
      </c>
      <c r="AF2557" s="1" t="str">
        <f>MID($B2557,COLUMN(Y2555),1)</f>
        <v/>
      </c>
      <c r="AG2557" s="1" t="str">
        <f>MID($B2557,COLUMN(AE2555),1)</f>
        <v/>
      </c>
      <c r="AH2557" s="1">
        <f>IF(COUNTA(AI2557:BC2557)-1&lt;&gt;$A$2,100000,A2557)</f>
        <v>100000</v>
      </c>
      <c r="AI2557" s="1" t="str" cm="1">
        <f t="array" ref="AI2557:AS2557">_xlfn.UNIQUE(H2557:AG2557,TRUE)</f>
        <v>p</v>
      </c>
      <c r="AJ2557" s="1" t="str">
        <v>z</v>
      </c>
      <c r="AK2557" s="1" t="str">
        <v>j</v>
      </c>
      <c r="AL2557" s="1" t="str">
        <v>m</v>
      </c>
      <c r="AM2557" s="1" t="str">
        <v>w</v>
      </c>
      <c r="AN2557" s="1" t="str">
        <v>b</v>
      </c>
      <c r="AO2557" s="1" t="str">
        <v>q</v>
      </c>
      <c r="AP2557" s="1" t="str">
        <v>f</v>
      </c>
      <c r="AQ2557" s="1" t="str">
        <v>r</v>
      </c>
      <c r="AR2557" s="1" t="str">
        <v>c</v>
      </c>
      <c r="AS2557" s="1" t="str">
        <v/>
      </c>
    </row>
    <row r="2558" spans="1:46">
      <c r="A2558">
        <v>2569</v>
      </c>
      <c r="B2558" t="str">
        <f>MID($B$1,ROW(A2556),$A$2)</f>
        <v>zjmwbqfmmrcfzf</v>
      </c>
      <c r="C2558" cm="1">
        <f t="array" ref="C2558">IF(COUNTA(_xlfn.UNIQUE(MID(B2558,_xlfn.SEQUENCE(1,$A$2),1),TRUE))=$A$2,A2558,10000)</f>
        <v>10000</v>
      </c>
      <c r="H2558" s="1" t="str">
        <f>MID($B2558,COLUMN(A2556),1)</f>
        <v>z</v>
      </c>
      <c r="I2558" s="1" t="str">
        <f>MID($B2558,COLUMN(B2556),1)</f>
        <v>j</v>
      </c>
      <c r="J2558" s="1" t="str">
        <f>MID($B2558,COLUMN(C2556),1)</f>
        <v>m</v>
      </c>
      <c r="K2558" s="1" t="str">
        <f>MID($B2558,COLUMN(D2556),1)</f>
        <v>w</v>
      </c>
      <c r="L2558" s="1" t="str">
        <f>MID($B2558,COLUMN(E2556),1)</f>
        <v>b</v>
      </c>
      <c r="M2558" s="1" t="str">
        <f>MID($B2558,COLUMN(F2556),1)</f>
        <v>q</v>
      </c>
      <c r="N2558" s="1" t="str">
        <f>MID($B2558,COLUMN(G2556),1)</f>
        <v>f</v>
      </c>
      <c r="O2558" s="1" t="str">
        <f>MID($B2558,COLUMN(H2556),1)</f>
        <v>m</v>
      </c>
      <c r="P2558" s="1" t="str">
        <f>MID($B2558,COLUMN(I2556),1)</f>
        <v>m</v>
      </c>
      <c r="Q2558" s="1" t="str">
        <f>MID($B2558,COLUMN(J2556),1)</f>
        <v>r</v>
      </c>
      <c r="R2558" s="1" t="str">
        <f>MID($B2558,COLUMN(K2556),1)</f>
        <v>c</v>
      </c>
      <c r="S2558" s="1" t="str">
        <f>MID($B2558,COLUMN(L2556),1)</f>
        <v>f</v>
      </c>
      <c r="T2558" s="1" t="str">
        <f>MID($B2558,COLUMN(M2556),1)</f>
        <v>z</v>
      </c>
      <c r="U2558" s="1" t="str">
        <f>MID($B2558,COLUMN(N2556),1)</f>
        <v>f</v>
      </c>
      <c r="V2558" s="1" t="str">
        <f>MID($B2558,COLUMN(O2556),1)</f>
        <v/>
      </c>
      <c r="W2558" s="1" t="str">
        <f>MID($B2558,COLUMN(P2556),1)</f>
        <v/>
      </c>
      <c r="X2558" s="1" t="str">
        <f>MID($B2558,COLUMN(Q2556),1)</f>
        <v/>
      </c>
      <c r="Y2558" s="1" t="str">
        <f>MID($B2558,COLUMN(R2556),1)</f>
        <v/>
      </c>
      <c r="Z2558" s="1" t="str">
        <f>MID($B2558,COLUMN(S2556),1)</f>
        <v/>
      </c>
      <c r="AA2558" s="1" t="str">
        <f>MID($B2558,COLUMN(T2556),1)</f>
        <v/>
      </c>
      <c r="AB2558" s="1" t="str">
        <f>MID($B2558,COLUMN(U2556),1)</f>
        <v/>
      </c>
      <c r="AC2558" s="1" t="str">
        <f>MID($B2558,COLUMN(V2556),1)</f>
        <v/>
      </c>
      <c r="AD2558" s="1" t="str">
        <f>MID($B2558,COLUMN(W2556),1)</f>
        <v/>
      </c>
      <c r="AE2558" s="1" t="str">
        <f>MID($B2558,COLUMN(X2556),1)</f>
        <v/>
      </c>
      <c r="AF2558" s="1" t="str">
        <f>MID($B2558,COLUMN(Y2556),1)</f>
        <v/>
      </c>
      <c r="AG2558" s="1" t="str">
        <f>MID($B2558,COLUMN(AE2556),1)</f>
        <v/>
      </c>
      <c r="AH2558" s="1">
        <f>IF(COUNTA(AI2558:BC2558)-1&lt;&gt;$A$2,100000,A2558)</f>
        <v>100000</v>
      </c>
      <c r="AI2558" s="1" t="str" cm="1">
        <f t="array" ref="AI2558:AR2558">_xlfn.UNIQUE(H2558:AG2558,TRUE)</f>
        <v>z</v>
      </c>
      <c r="AJ2558" s="1" t="str">
        <v>j</v>
      </c>
      <c r="AK2558" s="1" t="str">
        <v>m</v>
      </c>
      <c r="AL2558" s="1" t="str">
        <v>w</v>
      </c>
      <c r="AM2558" s="1" t="str">
        <v>b</v>
      </c>
      <c r="AN2558" s="1" t="str">
        <v>q</v>
      </c>
      <c r="AO2558" s="1" t="str">
        <v>f</v>
      </c>
      <c r="AP2558" s="1" t="str">
        <v>r</v>
      </c>
      <c r="AQ2558" s="1" t="str">
        <v>c</v>
      </c>
      <c r="AR2558" s="1" t="str">
        <v/>
      </c>
    </row>
    <row r="2559" spans="1:46">
      <c r="A2559">
        <v>2570</v>
      </c>
      <c r="B2559" t="str">
        <f>MID($B$1,ROW(A2557),$A$2)</f>
        <v>jmwbqfmmrcfzfz</v>
      </c>
      <c r="C2559" cm="1">
        <f t="array" ref="C2559">IF(COUNTA(_xlfn.UNIQUE(MID(B2559,_xlfn.SEQUENCE(1,$A$2),1),TRUE))=$A$2,A2559,10000)</f>
        <v>10000</v>
      </c>
      <c r="H2559" s="1" t="str">
        <f>MID($B2559,COLUMN(A2557),1)</f>
        <v>j</v>
      </c>
      <c r="I2559" s="1" t="str">
        <f>MID($B2559,COLUMN(B2557),1)</f>
        <v>m</v>
      </c>
      <c r="J2559" s="1" t="str">
        <f>MID($B2559,COLUMN(C2557),1)</f>
        <v>w</v>
      </c>
      <c r="K2559" s="1" t="str">
        <f>MID($B2559,COLUMN(D2557),1)</f>
        <v>b</v>
      </c>
      <c r="L2559" s="1" t="str">
        <f>MID($B2559,COLUMN(E2557),1)</f>
        <v>q</v>
      </c>
      <c r="M2559" s="1" t="str">
        <f>MID($B2559,COLUMN(F2557),1)</f>
        <v>f</v>
      </c>
      <c r="N2559" s="1" t="str">
        <f>MID($B2559,COLUMN(G2557),1)</f>
        <v>m</v>
      </c>
      <c r="O2559" s="1" t="str">
        <f>MID($B2559,COLUMN(H2557),1)</f>
        <v>m</v>
      </c>
      <c r="P2559" s="1" t="str">
        <f>MID($B2559,COLUMN(I2557),1)</f>
        <v>r</v>
      </c>
      <c r="Q2559" s="1" t="str">
        <f>MID($B2559,COLUMN(J2557),1)</f>
        <v>c</v>
      </c>
      <c r="R2559" s="1" t="str">
        <f>MID($B2559,COLUMN(K2557),1)</f>
        <v>f</v>
      </c>
      <c r="S2559" s="1" t="str">
        <f>MID($B2559,COLUMN(L2557),1)</f>
        <v>z</v>
      </c>
      <c r="T2559" s="1" t="str">
        <f>MID($B2559,COLUMN(M2557),1)</f>
        <v>f</v>
      </c>
      <c r="U2559" s="1" t="str">
        <f>MID($B2559,COLUMN(N2557),1)</f>
        <v>z</v>
      </c>
      <c r="V2559" s="1" t="str">
        <f>MID($B2559,COLUMN(O2557),1)</f>
        <v/>
      </c>
      <c r="W2559" s="1" t="str">
        <f>MID($B2559,COLUMN(P2557),1)</f>
        <v/>
      </c>
      <c r="X2559" s="1" t="str">
        <f>MID($B2559,COLUMN(Q2557),1)</f>
        <v/>
      </c>
      <c r="Y2559" s="1" t="str">
        <f>MID($B2559,COLUMN(R2557),1)</f>
        <v/>
      </c>
      <c r="Z2559" s="1" t="str">
        <f>MID($B2559,COLUMN(S2557),1)</f>
        <v/>
      </c>
      <c r="AA2559" s="1" t="str">
        <f>MID($B2559,COLUMN(T2557),1)</f>
        <v/>
      </c>
      <c r="AB2559" s="1" t="str">
        <f>MID($B2559,COLUMN(U2557),1)</f>
        <v/>
      </c>
      <c r="AC2559" s="1" t="str">
        <f>MID($B2559,COLUMN(V2557),1)</f>
        <v/>
      </c>
      <c r="AD2559" s="1" t="str">
        <f>MID($B2559,COLUMN(W2557),1)</f>
        <v/>
      </c>
      <c r="AE2559" s="1" t="str">
        <f>MID($B2559,COLUMN(X2557),1)</f>
        <v/>
      </c>
      <c r="AF2559" s="1" t="str">
        <f>MID($B2559,COLUMN(Y2557),1)</f>
        <v/>
      </c>
      <c r="AG2559" s="1" t="str">
        <f>MID($B2559,COLUMN(AE2557),1)</f>
        <v/>
      </c>
      <c r="AH2559" s="1">
        <f>IF(COUNTA(AI2559:BC2559)-1&lt;&gt;$A$2,100000,A2559)</f>
        <v>100000</v>
      </c>
      <c r="AI2559" s="1" t="str" cm="1">
        <f t="array" ref="AI2559:AR2559">_xlfn.UNIQUE(H2559:AG2559,TRUE)</f>
        <v>j</v>
      </c>
      <c r="AJ2559" s="1" t="str">
        <v>m</v>
      </c>
      <c r="AK2559" s="1" t="str">
        <v>w</v>
      </c>
      <c r="AL2559" s="1" t="str">
        <v>b</v>
      </c>
      <c r="AM2559" s="1" t="str">
        <v>q</v>
      </c>
      <c r="AN2559" s="1" t="str">
        <v>f</v>
      </c>
      <c r="AO2559" s="1" t="str">
        <v>r</v>
      </c>
      <c r="AP2559" s="1" t="str">
        <v>c</v>
      </c>
      <c r="AQ2559" s="1" t="str">
        <v>z</v>
      </c>
      <c r="AR2559" s="1" t="str">
        <v/>
      </c>
    </row>
    <row r="2560" spans="1:46">
      <c r="A2560">
        <v>2571</v>
      </c>
      <c r="B2560" t="str">
        <f>MID($B$1,ROW(A2558),$A$2)</f>
        <v>mwbqfmmrcfzfzj</v>
      </c>
      <c r="C2560" cm="1">
        <f t="array" ref="C2560">IF(COUNTA(_xlfn.UNIQUE(MID(B2560,_xlfn.SEQUENCE(1,$A$2),1),TRUE))=$A$2,A2560,10000)</f>
        <v>10000</v>
      </c>
      <c r="H2560" s="1" t="str">
        <f>MID($B2560,COLUMN(A2558),1)</f>
        <v>m</v>
      </c>
      <c r="I2560" s="1" t="str">
        <f>MID($B2560,COLUMN(B2558),1)</f>
        <v>w</v>
      </c>
      <c r="J2560" s="1" t="str">
        <f>MID($B2560,COLUMN(C2558),1)</f>
        <v>b</v>
      </c>
      <c r="K2560" s="1" t="str">
        <f>MID($B2560,COLUMN(D2558),1)</f>
        <v>q</v>
      </c>
      <c r="L2560" s="1" t="str">
        <f>MID($B2560,COLUMN(E2558),1)</f>
        <v>f</v>
      </c>
      <c r="M2560" s="1" t="str">
        <f>MID($B2560,COLUMN(F2558),1)</f>
        <v>m</v>
      </c>
      <c r="N2560" s="1" t="str">
        <f>MID($B2560,COLUMN(G2558),1)</f>
        <v>m</v>
      </c>
      <c r="O2560" s="1" t="str">
        <f>MID($B2560,COLUMN(H2558),1)</f>
        <v>r</v>
      </c>
      <c r="P2560" s="1" t="str">
        <f>MID($B2560,COLUMN(I2558),1)</f>
        <v>c</v>
      </c>
      <c r="Q2560" s="1" t="str">
        <f>MID($B2560,COLUMN(J2558),1)</f>
        <v>f</v>
      </c>
      <c r="R2560" s="1" t="str">
        <f>MID($B2560,COLUMN(K2558),1)</f>
        <v>z</v>
      </c>
      <c r="S2560" s="1" t="str">
        <f>MID($B2560,COLUMN(L2558),1)</f>
        <v>f</v>
      </c>
      <c r="T2560" s="1" t="str">
        <f>MID($B2560,COLUMN(M2558),1)</f>
        <v>z</v>
      </c>
      <c r="U2560" s="1" t="str">
        <f>MID($B2560,COLUMN(N2558),1)</f>
        <v>j</v>
      </c>
      <c r="V2560" s="1" t="str">
        <f>MID($B2560,COLUMN(O2558),1)</f>
        <v/>
      </c>
      <c r="W2560" s="1" t="str">
        <f>MID($B2560,COLUMN(P2558),1)</f>
        <v/>
      </c>
      <c r="X2560" s="1" t="str">
        <f>MID($B2560,COLUMN(Q2558),1)</f>
        <v/>
      </c>
      <c r="Y2560" s="1" t="str">
        <f>MID($B2560,COLUMN(R2558),1)</f>
        <v/>
      </c>
      <c r="Z2560" s="1" t="str">
        <f>MID($B2560,COLUMN(S2558),1)</f>
        <v/>
      </c>
      <c r="AA2560" s="1" t="str">
        <f>MID($B2560,COLUMN(T2558),1)</f>
        <v/>
      </c>
      <c r="AB2560" s="1" t="str">
        <f>MID($B2560,COLUMN(U2558),1)</f>
        <v/>
      </c>
      <c r="AC2560" s="1" t="str">
        <f>MID($B2560,COLUMN(V2558),1)</f>
        <v/>
      </c>
      <c r="AD2560" s="1" t="str">
        <f>MID($B2560,COLUMN(W2558),1)</f>
        <v/>
      </c>
      <c r="AE2560" s="1" t="str">
        <f>MID($B2560,COLUMN(X2558),1)</f>
        <v/>
      </c>
      <c r="AF2560" s="1" t="str">
        <f>MID($B2560,COLUMN(Y2558),1)</f>
        <v/>
      </c>
      <c r="AG2560" s="1" t="str">
        <f>MID($B2560,COLUMN(AE2558),1)</f>
        <v/>
      </c>
      <c r="AH2560" s="1">
        <f>IF(COUNTA(AI2560:BC2560)-1&lt;&gt;$A$2,100000,A2560)</f>
        <v>100000</v>
      </c>
      <c r="AI2560" s="1" t="str" cm="1">
        <f t="array" ref="AI2560:AR2560">_xlfn.UNIQUE(H2560:AG2560,TRUE)</f>
        <v>m</v>
      </c>
      <c r="AJ2560" s="1" t="str">
        <v>w</v>
      </c>
      <c r="AK2560" s="1" t="str">
        <v>b</v>
      </c>
      <c r="AL2560" s="1" t="str">
        <v>q</v>
      </c>
      <c r="AM2560" s="1" t="str">
        <v>f</v>
      </c>
      <c r="AN2560" s="1" t="str">
        <v>r</v>
      </c>
      <c r="AO2560" s="1" t="str">
        <v>c</v>
      </c>
      <c r="AP2560" s="1" t="str">
        <v>z</v>
      </c>
      <c r="AQ2560" s="1" t="str">
        <v>j</v>
      </c>
      <c r="AR2560" s="1" t="str">
        <v/>
      </c>
    </row>
    <row r="2561" spans="1:45">
      <c r="A2561">
        <v>2572</v>
      </c>
      <c r="B2561" t="str">
        <f>MID($B$1,ROW(A2559),$A$2)</f>
        <v>wbqfmmrcfzfzjb</v>
      </c>
      <c r="C2561" cm="1">
        <f t="array" ref="C2561">IF(COUNTA(_xlfn.UNIQUE(MID(B2561,_xlfn.SEQUENCE(1,$A$2),1),TRUE))=$A$2,A2561,10000)</f>
        <v>10000</v>
      </c>
      <c r="H2561" s="1" t="str">
        <f>MID($B2561,COLUMN(A2559),1)</f>
        <v>w</v>
      </c>
      <c r="I2561" s="1" t="str">
        <f>MID($B2561,COLUMN(B2559),1)</f>
        <v>b</v>
      </c>
      <c r="J2561" s="1" t="str">
        <f>MID($B2561,COLUMN(C2559),1)</f>
        <v>q</v>
      </c>
      <c r="K2561" s="1" t="str">
        <f>MID($B2561,COLUMN(D2559),1)</f>
        <v>f</v>
      </c>
      <c r="L2561" s="1" t="str">
        <f>MID($B2561,COLUMN(E2559),1)</f>
        <v>m</v>
      </c>
      <c r="M2561" s="1" t="str">
        <f>MID($B2561,COLUMN(F2559),1)</f>
        <v>m</v>
      </c>
      <c r="N2561" s="1" t="str">
        <f>MID($B2561,COLUMN(G2559),1)</f>
        <v>r</v>
      </c>
      <c r="O2561" s="1" t="str">
        <f>MID($B2561,COLUMN(H2559),1)</f>
        <v>c</v>
      </c>
      <c r="P2561" s="1" t="str">
        <f>MID($B2561,COLUMN(I2559),1)</f>
        <v>f</v>
      </c>
      <c r="Q2561" s="1" t="str">
        <f>MID($B2561,COLUMN(J2559),1)</f>
        <v>z</v>
      </c>
      <c r="R2561" s="1" t="str">
        <f>MID($B2561,COLUMN(K2559),1)</f>
        <v>f</v>
      </c>
      <c r="S2561" s="1" t="str">
        <f>MID($B2561,COLUMN(L2559),1)</f>
        <v>z</v>
      </c>
      <c r="T2561" s="1" t="str">
        <f>MID($B2561,COLUMN(M2559),1)</f>
        <v>j</v>
      </c>
      <c r="U2561" s="1" t="str">
        <f>MID($B2561,COLUMN(N2559),1)</f>
        <v>b</v>
      </c>
      <c r="V2561" s="1" t="str">
        <f>MID($B2561,COLUMN(O2559),1)</f>
        <v/>
      </c>
      <c r="W2561" s="1" t="str">
        <f>MID($B2561,COLUMN(P2559),1)</f>
        <v/>
      </c>
      <c r="X2561" s="1" t="str">
        <f>MID($B2561,COLUMN(Q2559),1)</f>
        <v/>
      </c>
      <c r="Y2561" s="1" t="str">
        <f>MID($B2561,COLUMN(R2559),1)</f>
        <v/>
      </c>
      <c r="Z2561" s="1" t="str">
        <f>MID($B2561,COLUMN(S2559),1)</f>
        <v/>
      </c>
      <c r="AA2561" s="1" t="str">
        <f>MID($B2561,COLUMN(T2559),1)</f>
        <v/>
      </c>
      <c r="AB2561" s="1" t="str">
        <f>MID($B2561,COLUMN(U2559),1)</f>
        <v/>
      </c>
      <c r="AC2561" s="1" t="str">
        <f>MID($B2561,COLUMN(V2559),1)</f>
        <v/>
      </c>
      <c r="AD2561" s="1" t="str">
        <f>MID($B2561,COLUMN(W2559),1)</f>
        <v/>
      </c>
      <c r="AE2561" s="1" t="str">
        <f>MID($B2561,COLUMN(X2559),1)</f>
        <v/>
      </c>
      <c r="AF2561" s="1" t="str">
        <f>MID($B2561,COLUMN(Y2559),1)</f>
        <v/>
      </c>
      <c r="AG2561" s="1" t="str">
        <f>MID($B2561,COLUMN(AE2559),1)</f>
        <v/>
      </c>
      <c r="AH2561" s="1">
        <f>IF(COUNTA(AI2561:BC2561)-1&lt;&gt;$A$2,100000,A2561)</f>
        <v>100000</v>
      </c>
      <c r="AI2561" s="1" t="str" cm="1">
        <f t="array" ref="AI2561:AR2561">_xlfn.UNIQUE(H2561:AG2561,TRUE)</f>
        <v>w</v>
      </c>
      <c r="AJ2561" s="1" t="str">
        <v>b</v>
      </c>
      <c r="AK2561" s="1" t="str">
        <v>q</v>
      </c>
      <c r="AL2561" s="1" t="str">
        <v>f</v>
      </c>
      <c r="AM2561" s="1" t="str">
        <v>m</v>
      </c>
      <c r="AN2561" s="1" t="str">
        <v>r</v>
      </c>
      <c r="AO2561" s="1" t="str">
        <v>c</v>
      </c>
      <c r="AP2561" s="1" t="str">
        <v>z</v>
      </c>
      <c r="AQ2561" s="1" t="str">
        <v>j</v>
      </c>
      <c r="AR2561" s="1" t="str">
        <v/>
      </c>
    </row>
    <row r="2562" spans="1:45">
      <c r="A2562">
        <v>2573</v>
      </c>
      <c r="B2562" t="str">
        <f>MID($B$1,ROW(A2560),$A$2)</f>
        <v>bqfmmrcfzfzjbw</v>
      </c>
      <c r="C2562" cm="1">
        <f t="array" ref="C2562">IF(COUNTA(_xlfn.UNIQUE(MID(B2562,_xlfn.SEQUENCE(1,$A$2),1),TRUE))=$A$2,A2562,10000)</f>
        <v>10000</v>
      </c>
      <c r="H2562" s="1" t="str">
        <f>MID($B2562,COLUMN(A2560),1)</f>
        <v>b</v>
      </c>
      <c r="I2562" s="1" t="str">
        <f>MID($B2562,COLUMN(B2560),1)</f>
        <v>q</v>
      </c>
      <c r="J2562" s="1" t="str">
        <f>MID($B2562,COLUMN(C2560),1)</f>
        <v>f</v>
      </c>
      <c r="K2562" s="1" t="str">
        <f>MID($B2562,COLUMN(D2560),1)</f>
        <v>m</v>
      </c>
      <c r="L2562" s="1" t="str">
        <f>MID($B2562,COLUMN(E2560),1)</f>
        <v>m</v>
      </c>
      <c r="M2562" s="1" t="str">
        <f>MID($B2562,COLUMN(F2560),1)</f>
        <v>r</v>
      </c>
      <c r="N2562" s="1" t="str">
        <f>MID($B2562,COLUMN(G2560),1)</f>
        <v>c</v>
      </c>
      <c r="O2562" s="1" t="str">
        <f>MID($B2562,COLUMN(H2560),1)</f>
        <v>f</v>
      </c>
      <c r="P2562" s="1" t="str">
        <f>MID($B2562,COLUMN(I2560),1)</f>
        <v>z</v>
      </c>
      <c r="Q2562" s="1" t="str">
        <f>MID($B2562,COLUMN(J2560),1)</f>
        <v>f</v>
      </c>
      <c r="R2562" s="1" t="str">
        <f>MID($B2562,COLUMN(K2560),1)</f>
        <v>z</v>
      </c>
      <c r="S2562" s="1" t="str">
        <f>MID($B2562,COLUMN(L2560),1)</f>
        <v>j</v>
      </c>
      <c r="T2562" s="1" t="str">
        <f>MID($B2562,COLUMN(M2560),1)</f>
        <v>b</v>
      </c>
      <c r="U2562" s="1" t="str">
        <f>MID($B2562,COLUMN(N2560),1)</f>
        <v>w</v>
      </c>
      <c r="V2562" s="1" t="str">
        <f>MID($B2562,COLUMN(O2560),1)</f>
        <v/>
      </c>
      <c r="W2562" s="1" t="str">
        <f>MID($B2562,COLUMN(P2560),1)</f>
        <v/>
      </c>
      <c r="X2562" s="1" t="str">
        <f>MID($B2562,COLUMN(Q2560),1)</f>
        <v/>
      </c>
      <c r="Y2562" s="1" t="str">
        <f>MID($B2562,COLUMN(R2560),1)</f>
        <v/>
      </c>
      <c r="Z2562" s="1" t="str">
        <f>MID($B2562,COLUMN(S2560),1)</f>
        <v/>
      </c>
      <c r="AA2562" s="1" t="str">
        <f>MID($B2562,COLUMN(T2560),1)</f>
        <v/>
      </c>
      <c r="AB2562" s="1" t="str">
        <f>MID($B2562,COLUMN(U2560),1)</f>
        <v/>
      </c>
      <c r="AC2562" s="1" t="str">
        <f>MID($B2562,COLUMN(V2560),1)</f>
        <v/>
      </c>
      <c r="AD2562" s="1" t="str">
        <f>MID($B2562,COLUMN(W2560),1)</f>
        <v/>
      </c>
      <c r="AE2562" s="1" t="str">
        <f>MID($B2562,COLUMN(X2560),1)</f>
        <v/>
      </c>
      <c r="AF2562" s="1" t="str">
        <f>MID($B2562,COLUMN(Y2560),1)</f>
        <v/>
      </c>
      <c r="AG2562" s="1" t="str">
        <f>MID($B2562,COLUMN(AE2560),1)</f>
        <v/>
      </c>
      <c r="AH2562" s="1">
        <f>IF(COUNTA(AI2562:BC2562)-1&lt;&gt;$A$2,100000,A2562)</f>
        <v>100000</v>
      </c>
      <c r="AI2562" s="1" t="str" cm="1">
        <f t="array" ref="AI2562:AR2562">_xlfn.UNIQUE(H2562:AG2562,TRUE)</f>
        <v>b</v>
      </c>
      <c r="AJ2562" s="1" t="str">
        <v>q</v>
      </c>
      <c r="AK2562" s="1" t="str">
        <v>f</v>
      </c>
      <c r="AL2562" s="1" t="str">
        <v>m</v>
      </c>
      <c r="AM2562" s="1" t="str">
        <v>r</v>
      </c>
      <c r="AN2562" s="1" t="str">
        <v>c</v>
      </c>
      <c r="AO2562" s="1" t="str">
        <v>z</v>
      </c>
      <c r="AP2562" s="1" t="str">
        <v>j</v>
      </c>
      <c r="AQ2562" s="1" t="str">
        <v>w</v>
      </c>
      <c r="AR2562" s="1" t="str">
        <v/>
      </c>
    </row>
    <row r="2563" spans="1:45">
      <c r="A2563">
        <v>2574</v>
      </c>
      <c r="B2563" t="str">
        <f>MID($B$1,ROW(A2561),$A$2)</f>
        <v>qfmmrcfzfzjbws</v>
      </c>
      <c r="C2563" cm="1">
        <f t="array" ref="C2563">IF(COUNTA(_xlfn.UNIQUE(MID(B2563,_xlfn.SEQUENCE(1,$A$2),1),TRUE))=$A$2,A2563,10000)</f>
        <v>10000</v>
      </c>
      <c r="H2563" s="1" t="str">
        <f>MID($B2563,COLUMN(A2561),1)</f>
        <v>q</v>
      </c>
      <c r="I2563" s="1" t="str">
        <f>MID($B2563,COLUMN(B2561),1)</f>
        <v>f</v>
      </c>
      <c r="J2563" s="1" t="str">
        <f>MID($B2563,COLUMN(C2561),1)</f>
        <v>m</v>
      </c>
      <c r="K2563" s="1" t="str">
        <f>MID($B2563,COLUMN(D2561),1)</f>
        <v>m</v>
      </c>
      <c r="L2563" s="1" t="str">
        <f>MID($B2563,COLUMN(E2561),1)</f>
        <v>r</v>
      </c>
      <c r="M2563" s="1" t="str">
        <f>MID($B2563,COLUMN(F2561),1)</f>
        <v>c</v>
      </c>
      <c r="N2563" s="1" t="str">
        <f>MID($B2563,COLUMN(G2561),1)</f>
        <v>f</v>
      </c>
      <c r="O2563" s="1" t="str">
        <f>MID($B2563,COLUMN(H2561),1)</f>
        <v>z</v>
      </c>
      <c r="P2563" s="1" t="str">
        <f>MID($B2563,COLUMN(I2561),1)</f>
        <v>f</v>
      </c>
      <c r="Q2563" s="1" t="str">
        <f>MID($B2563,COLUMN(J2561),1)</f>
        <v>z</v>
      </c>
      <c r="R2563" s="1" t="str">
        <f>MID($B2563,COLUMN(K2561),1)</f>
        <v>j</v>
      </c>
      <c r="S2563" s="1" t="str">
        <f>MID($B2563,COLUMN(L2561),1)</f>
        <v>b</v>
      </c>
      <c r="T2563" s="1" t="str">
        <f>MID($B2563,COLUMN(M2561),1)</f>
        <v>w</v>
      </c>
      <c r="U2563" s="1" t="str">
        <f>MID($B2563,COLUMN(N2561),1)</f>
        <v>s</v>
      </c>
      <c r="V2563" s="1" t="str">
        <f>MID($B2563,COLUMN(O2561),1)</f>
        <v/>
      </c>
      <c r="W2563" s="1" t="str">
        <f>MID($B2563,COLUMN(P2561),1)</f>
        <v/>
      </c>
      <c r="X2563" s="1" t="str">
        <f>MID($B2563,COLUMN(Q2561),1)</f>
        <v/>
      </c>
      <c r="Y2563" s="1" t="str">
        <f>MID($B2563,COLUMN(R2561),1)</f>
        <v/>
      </c>
      <c r="Z2563" s="1" t="str">
        <f>MID($B2563,COLUMN(S2561),1)</f>
        <v/>
      </c>
      <c r="AA2563" s="1" t="str">
        <f>MID($B2563,COLUMN(T2561),1)</f>
        <v/>
      </c>
      <c r="AB2563" s="1" t="str">
        <f>MID($B2563,COLUMN(U2561),1)</f>
        <v/>
      </c>
      <c r="AC2563" s="1" t="str">
        <f>MID($B2563,COLUMN(V2561),1)</f>
        <v/>
      </c>
      <c r="AD2563" s="1" t="str">
        <f>MID($B2563,COLUMN(W2561),1)</f>
        <v/>
      </c>
      <c r="AE2563" s="1" t="str">
        <f>MID($B2563,COLUMN(X2561),1)</f>
        <v/>
      </c>
      <c r="AF2563" s="1" t="str">
        <f>MID($B2563,COLUMN(Y2561),1)</f>
        <v/>
      </c>
      <c r="AG2563" s="1" t="str">
        <f>MID($B2563,COLUMN(AE2561),1)</f>
        <v/>
      </c>
      <c r="AH2563" s="1">
        <f>IF(COUNTA(AI2563:BC2563)-1&lt;&gt;$A$2,100000,A2563)</f>
        <v>100000</v>
      </c>
      <c r="AI2563" s="1" t="str" cm="1">
        <f t="array" ref="AI2563:AS2563">_xlfn.UNIQUE(H2563:AG2563,TRUE)</f>
        <v>q</v>
      </c>
      <c r="AJ2563" s="1" t="str">
        <v>f</v>
      </c>
      <c r="AK2563" s="1" t="str">
        <v>m</v>
      </c>
      <c r="AL2563" s="1" t="str">
        <v>r</v>
      </c>
      <c r="AM2563" s="1" t="str">
        <v>c</v>
      </c>
      <c r="AN2563" s="1" t="str">
        <v>z</v>
      </c>
      <c r="AO2563" s="1" t="str">
        <v>j</v>
      </c>
      <c r="AP2563" s="1" t="str">
        <v>b</v>
      </c>
      <c r="AQ2563" s="1" t="str">
        <v>w</v>
      </c>
      <c r="AR2563" s="1" t="str">
        <v>s</v>
      </c>
      <c r="AS2563" s="1" t="str">
        <v/>
      </c>
    </row>
    <row r="2564" spans="1:45">
      <c r="A2564">
        <v>2575</v>
      </c>
      <c r="B2564" t="str">
        <f>MID($B$1,ROW(A2562),$A$2)</f>
        <v>fmmrcfzfzjbwss</v>
      </c>
      <c r="C2564" cm="1">
        <f t="array" ref="C2564">IF(COUNTA(_xlfn.UNIQUE(MID(B2564,_xlfn.SEQUENCE(1,$A$2),1),TRUE))=$A$2,A2564,10000)</f>
        <v>10000</v>
      </c>
      <c r="H2564" s="1" t="str">
        <f>MID($B2564,COLUMN(A2562),1)</f>
        <v>f</v>
      </c>
      <c r="I2564" s="1" t="str">
        <f>MID($B2564,COLUMN(B2562),1)</f>
        <v>m</v>
      </c>
      <c r="J2564" s="1" t="str">
        <f>MID($B2564,COLUMN(C2562),1)</f>
        <v>m</v>
      </c>
      <c r="K2564" s="1" t="str">
        <f>MID($B2564,COLUMN(D2562),1)</f>
        <v>r</v>
      </c>
      <c r="L2564" s="1" t="str">
        <f>MID($B2564,COLUMN(E2562),1)</f>
        <v>c</v>
      </c>
      <c r="M2564" s="1" t="str">
        <f>MID($B2564,COLUMN(F2562),1)</f>
        <v>f</v>
      </c>
      <c r="N2564" s="1" t="str">
        <f>MID($B2564,COLUMN(G2562),1)</f>
        <v>z</v>
      </c>
      <c r="O2564" s="1" t="str">
        <f>MID($B2564,COLUMN(H2562),1)</f>
        <v>f</v>
      </c>
      <c r="P2564" s="1" t="str">
        <f>MID($B2564,COLUMN(I2562),1)</f>
        <v>z</v>
      </c>
      <c r="Q2564" s="1" t="str">
        <f>MID($B2564,COLUMN(J2562),1)</f>
        <v>j</v>
      </c>
      <c r="R2564" s="1" t="str">
        <f>MID($B2564,COLUMN(K2562),1)</f>
        <v>b</v>
      </c>
      <c r="S2564" s="1" t="str">
        <f>MID($B2564,COLUMN(L2562),1)</f>
        <v>w</v>
      </c>
      <c r="T2564" s="1" t="str">
        <f>MID($B2564,COLUMN(M2562),1)</f>
        <v>s</v>
      </c>
      <c r="U2564" s="1" t="str">
        <f>MID($B2564,COLUMN(N2562),1)</f>
        <v>s</v>
      </c>
      <c r="V2564" s="1" t="str">
        <f>MID($B2564,COLUMN(O2562),1)</f>
        <v/>
      </c>
      <c r="W2564" s="1" t="str">
        <f>MID($B2564,COLUMN(P2562),1)</f>
        <v/>
      </c>
      <c r="X2564" s="1" t="str">
        <f>MID($B2564,COLUMN(Q2562),1)</f>
        <v/>
      </c>
      <c r="Y2564" s="1" t="str">
        <f>MID($B2564,COLUMN(R2562),1)</f>
        <v/>
      </c>
      <c r="Z2564" s="1" t="str">
        <f>MID($B2564,COLUMN(S2562),1)</f>
        <v/>
      </c>
      <c r="AA2564" s="1" t="str">
        <f>MID($B2564,COLUMN(T2562),1)</f>
        <v/>
      </c>
      <c r="AB2564" s="1" t="str">
        <f>MID($B2564,COLUMN(U2562),1)</f>
        <v/>
      </c>
      <c r="AC2564" s="1" t="str">
        <f>MID($B2564,COLUMN(V2562),1)</f>
        <v/>
      </c>
      <c r="AD2564" s="1" t="str">
        <f>MID($B2564,COLUMN(W2562),1)</f>
        <v/>
      </c>
      <c r="AE2564" s="1" t="str">
        <f>MID($B2564,COLUMN(X2562),1)</f>
        <v/>
      </c>
      <c r="AF2564" s="1" t="str">
        <f>MID($B2564,COLUMN(Y2562),1)</f>
        <v/>
      </c>
      <c r="AG2564" s="1" t="str">
        <f>MID($B2564,COLUMN(AE2562),1)</f>
        <v/>
      </c>
      <c r="AH2564" s="1">
        <f>IF(COUNTA(AI2564:BC2564)-1&lt;&gt;$A$2,100000,A2564)</f>
        <v>100000</v>
      </c>
      <c r="AI2564" s="1" t="str" cm="1">
        <f t="array" ref="AI2564:AR2564">_xlfn.UNIQUE(H2564:AG2564,TRUE)</f>
        <v>f</v>
      </c>
      <c r="AJ2564" s="1" t="str">
        <v>m</v>
      </c>
      <c r="AK2564" s="1" t="str">
        <v>r</v>
      </c>
      <c r="AL2564" s="1" t="str">
        <v>c</v>
      </c>
      <c r="AM2564" s="1" t="str">
        <v>z</v>
      </c>
      <c r="AN2564" s="1" t="str">
        <v>j</v>
      </c>
      <c r="AO2564" s="1" t="str">
        <v>b</v>
      </c>
      <c r="AP2564" s="1" t="str">
        <v>w</v>
      </c>
      <c r="AQ2564" s="1" t="str">
        <v>s</v>
      </c>
      <c r="AR2564" s="1" t="str">
        <v/>
      </c>
    </row>
    <row r="2565" spans="1:45">
      <c r="A2565">
        <v>2576</v>
      </c>
      <c r="B2565" t="str">
        <f>MID($B$1,ROW(A2563),$A$2)</f>
        <v>mmrcfzfzjbwssl</v>
      </c>
      <c r="C2565" cm="1">
        <f t="array" ref="C2565">IF(COUNTA(_xlfn.UNIQUE(MID(B2565,_xlfn.SEQUENCE(1,$A$2),1),TRUE))=$A$2,A2565,10000)</f>
        <v>10000</v>
      </c>
      <c r="H2565" s="1" t="str">
        <f>MID($B2565,COLUMN(A2563),1)</f>
        <v>m</v>
      </c>
      <c r="I2565" s="1" t="str">
        <f>MID($B2565,COLUMN(B2563),1)</f>
        <v>m</v>
      </c>
      <c r="J2565" s="1" t="str">
        <f>MID($B2565,COLUMN(C2563),1)</f>
        <v>r</v>
      </c>
      <c r="K2565" s="1" t="str">
        <f>MID($B2565,COLUMN(D2563),1)</f>
        <v>c</v>
      </c>
      <c r="L2565" s="1" t="str">
        <f>MID($B2565,COLUMN(E2563),1)</f>
        <v>f</v>
      </c>
      <c r="M2565" s="1" t="str">
        <f>MID($B2565,COLUMN(F2563),1)</f>
        <v>z</v>
      </c>
      <c r="N2565" s="1" t="str">
        <f>MID($B2565,COLUMN(G2563),1)</f>
        <v>f</v>
      </c>
      <c r="O2565" s="1" t="str">
        <f>MID($B2565,COLUMN(H2563),1)</f>
        <v>z</v>
      </c>
      <c r="P2565" s="1" t="str">
        <f>MID($B2565,COLUMN(I2563),1)</f>
        <v>j</v>
      </c>
      <c r="Q2565" s="1" t="str">
        <f>MID($B2565,COLUMN(J2563),1)</f>
        <v>b</v>
      </c>
      <c r="R2565" s="1" t="str">
        <f>MID($B2565,COLUMN(K2563),1)</f>
        <v>w</v>
      </c>
      <c r="S2565" s="1" t="str">
        <f>MID($B2565,COLUMN(L2563),1)</f>
        <v>s</v>
      </c>
      <c r="T2565" s="1" t="str">
        <f>MID($B2565,COLUMN(M2563),1)</f>
        <v>s</v>
      </c>
      <c r="U2565" s="1" t="str">
        <f>MID($B2565,COLUMN(N2563),1)</f>
        <v>l</v>
      </c>
      <c r="V2565" s="1" t="str">
        <f>MID($B2565,COLUMN(O2563),1)</f>
        <v/>
      </c>
      <c r="W2565" s="1" t="str">
        <f>MID($B2565,COLUMN(P2563),1)</f>
        <v/>
      </c>
      <c r="X2565" s="1" t="str">
        <f>MID($B2565,COLUMN(Q2563),1)</f>
        <v/>
      </c>
      <c r="Y2565" s="1" t="str">
        <f>MID($B2565,COLUMN(R2563),1)</f>
        <v/>
      </c>
      <c r="Z2565" s="1" t="str">
        <f>MID($B2565,COLUMN(S2563),1)</f>
        <v/>
      </c>
      <c r="AA2565" s="1" t="str">
        <f>MID($B2565,COLUMN(T2563),1)</f>
        <v/>
      </c>
      <c r="AB2565" s="1" t="str">
        <f>MID($B2565,COLUMN(U2563),1)</f>
        <v/>
      </c>
      <c r="AC2565" s="1" t="str">
        <f>MID($B2565,COLUMN(V2563),1)</f>
        <v/>
      </c>
      <c r="AD2565" s="1" t="str">
        <f>MID($B2565,COLUMN(W2563),1)</f>
        <v/>
      </c>
      <c r="AE2565" s="1" t="str">
        <f>MID($B2565,COLUMN(X2563),1)</f>
        <v/>
      </c>
      <c r="AF2565" s="1" t="str">
        <f>MID($B2565,COLUMN(Y2563),1)</f>
        <v/>
      </c>
      <c r="AG2565" s="1" t="str">
        <f>MID($B2565,COLUMN(AE2563),1)</f>
        <v/>
      </c>
      <c r="AH2565" s="1">
        <f>IF(COUNTA(AI2565:BC2565)-1&lt;&gt;$A$2,100000,A2565)</f>
        <v>100000</v>
      </c>
      <c r="AI2565" s="1" t="str" cm="1">
        <f t="array" ref="AI2565:AS2565">_xlfn.UNIQUE(H2565:AG2565,TRUE)</f>
        <v>m</v>
      </c>
      <c r="AJ2565" s="1" t="str">
        <v>r</v>
      </c>
      <c r="AK2565" s="1" t="str">
        <v>c</v>
      </c>
      <c r="AL2565" s="1" t="str">
        <v>f</v>
      </c>
      <c r="AM2565" s="1" t="str">
        <v>z</v>
      </c>
      <c r="AN2565" s="1" t="str">
        <v>j</v>
      </c>
      <c r="AO2565" s="1" t="str">
        <v>b</v>
      </c>
      <c r="AP2565" s="1" t="str">
        <v>w</v>
      </c>
      <c r="AQ2565" s="1" t="str">
        <v>s</v>
      </c>
      <c r="AR2565" s="1" t="str">
        <v>l</v>
      </c>
      <c r="AS2565" s="1" t="str">
        <v/>
      </c>
    </row>
    <row r="2566" spans="1:45">
      <c r="A2566">
        <v>2577</v>
      </c>
      <c r="B2566" t="str">
        <f>MID($B$1,ROW(A2564),$A$2)</f>
        <v>mrcfzfzjbwsslb</v>
      </c>
      <c r="C2566" cm="1">
        <f t="array" ref="C2566">IF(COUNTA(_xlfn.UNIQUE(MID(B2566,_xlfn.SEQUENCE(1,$A$2),1),TRUE))=$A$2,A2566,10000)</f>
        <v>10000</v>
      </c>
      <c r="H2566" s="1" t="str">
        <f>MID($B2566,COLUMN(A2564),1)</f>
        <v>m</v>
      </c>
      <c r="I2566" s="1" t="str">
        <f>MID($B2566,COLUMN(B2564),1)</f>
        <v>r</v>
      </c>
      <c r="J2566" s="1" t="str">
        <f>MID($B2566,COLUMN(C2564),1)</f>
        <v>c</v>
      </c>
      <c r="K2566" s="1" t="str">
        <f>MID($B2566,COLUMN(D2564),1)</f>
        <v>f</v>
      </c>
      <c r="L2566" s="1" t="str">
        <f>MID($B2566,COLUMN(E2564),1)</f>
        <v>z</v>
      </c>
      <c r="M2566" s="1" t="str">
        <f>MID($B2566,COLUMN(F2564),1)</f>
        <v>f</v>
      </c>
      <c r="N2566" s="1" t="str">
        <f>MID($B2566,COLUMN(G2564),1)</f>
        <v>z</v>
      </c>
      <c r="O2566" s="1" t="str">
        <f>MID($B2566,COLUMN(H2564),1)</f>
        <v>j</v>
      </c>
      <c r="P2566" s="1" t="str">
        <f>MID($B2566,COLUMN(I2564),1)</f>
        <v>b</v>
      </c>
      <c r="Q2566" s="1" t="str">
        <f>MID($B2566,COLUMN(J2564),1)</f>
        <v>w</v>
      </c>
      <c r="R2566" s="1" t="str">
        <f>MID($B2566,COLUMN(K2564),1)</f>
        <v>s</v>
      </c>
      <c r="S2566" s="1" t="str">
        <f>MID($B2566,COLUMN(L2564),1)</f>
        <v>s</v>
      </c>
      <c r="T2566" s="1" t="str">
        <f>MID($B2566,COLUMN(M2564),1)</f>
        <v>l</v>
      </c>
      <c r="U2566" s="1" t="str">
        <f>MID($B2566,COLUMN(N2564),1)</f>
        <v>b</v>
      </c>
      <c r="V2566" s="1" t="str">
        <f>MID($B2566,COLUMN(O2564),1)</f>
        <v/>
      </c>
      <c r="W2566" s="1" t="str">
        <f>MID($B2566,COLUMN(P2564),1)</f>
        <v/>
      </c>
      <c r="X2566" s="1" t="str">
        <f>MID($B2566,COLUMN(Q2564),1)</f>
        <v/>
      </c>
      <c r="Y2566" s="1" t="str">
        <f>MID($B2566,COLUMN(R2564),1)</f>
        <v/>
      </c>
      <c r="Z2566" s="1" t="str">
        <f>MID($B2566,COLUMN(S2564),1)</f>
        <v/>
      </c>
      <c r="AA2566" s="1" t="str">
        <f>MID($B2566,COLUMN(T2564),1)</f>
        <v/>
      </c>
      <c r="AB2566" s="1" t="str">
        <f>MID($B2566,COLUMN(U2564),1)</f>
        <v/>
      </c>
      <c r="AC2566" s="1" t="str">
        <f>MID($B2566,COLUMN(V2564),1)</f>
        <v/>
      </c>
      <c r="AD2566" s="1" t="str">
        <f>MID($B2566,COLUMN(W2564),1)</f>
        <v/>
      </c>
      <c r="AE2566" s="1" t="str">
        <f>MID($B2566,COLUMN(X2564),1)</f>
        <v/>
      </c>
      <c r="AF2566" s="1" t="str">
        <f>MID($B2566,COLUMN(Y2564),1)</f>
        <v/>
      </c>
      <c r="AG2566" s="1" t="str">
        <f>MID($B2566,COLUMN(AE2564),1)</f>
        <v/>
      </c>
      <c r="AH2566" s="1">
        <f>IF(COUNTA(AI2566:BC2566)-1&lt;&gt;$A$2,100000,A2566)</f>
        <v>100000</v>
      </c>
      <c r="AI2566" s="1" t="str" cm="1">
        <f t="array" ref="AI2566:AS2566">_xlfn.UNIQUE(H2566:AG2566,TRUE)</f>
        <v>m</v>
      </c>
      <c r="AJ2566" s="1" t="str">
        <v>r</v>
      </c>
      <c r="AK2566" s="1" t="str">
        <v>c</v>
      </c>
      <c r="AL2566" s="1" t="str">
        <v>f</v>
      </c>
      <c r="AM2566" s="1" t="str">
        <v>z</v>
      </c>
      <c r="AN2566" s="1" t="str">
        <v>j</v>
      </c>
      <c r="AO2566" s="1" t="str">
        <v>b</v>
      </c>
      <c r="AP2566" s="1" t="str">
        <v>w</v>
      </c>
      <c r="AQ2566" s="1" t="str">
        <v>s</v>
      </c>
      <c r="AR2566" s="1" t="str">
        <v>l</v>
      </c>
      <c r="AS2566" s="1" t="str">
        <v/>
      </c>
    </row>
    <row r="2567" spans="1:45">
      <c r="A2567">
        <v>2578</v>
      </c>
      <c r="B2567" t="str">
        <f>MID($B$1,ROW(A2565),$A$2)</f>
        <v>rcfzfzjbwsslbh</v>
      </c>
      <c r="C2567" cm="1">
        <f t="array" ref="C2567">IF(COUNTA(_xlfn.UNIQUE(MID(B2567,_xlfn.SEQUENCE(1,$A$2),1),TRUE))=$A$2,A2567,10000)</f>
        <v>10000</v>
      </c>
      <c r="H2567" s="1" t="str">
        <f>MID($B2567,COLUMN(A2565),1)</f>
        <v>r</v>
      </c>
      <c r="I2567" s="1" t="str">
        <f>MID($B2567,COLUMN(B2565),1)</f>
        <v>c</v>
      </c>
      <c r="J2567" s="1" t="str">
        <f>MID($B2567,COLUMN(C2565),1)</f>
        <v>f</v>
      </c>
      <c r="K2567" s="1" t="str">
        <f>MID($B2567,COLUMN(D2565),1)</f>
        <v>z</v>
      </c>
      <c r="L2567" s="1" t="str">
        <f>MID($B2567,COLUMN(E2565),1)</f>
        <v>f</v>
      </c>
      <c r="M2567" s="1" t="str">
        <f>MID($B2567,COLUMN(F2565),1)</f>
        <v>z</v>
      </c>
      <c r="N2567" s="1" t="str">
        <f>MID($B2567,COLUMN(G2565),1)</f>
        <v>j</v>
      </c>
      <c r="O2567" s="1" t="str">
        <f>MID($B2567,COLUMN(H2565),1)</f>
        <v>b</v>
      </c>
      <c r="P2567" s="1" t="str">
        <f>MID($B2567,COLUMN(I2565),1)</f>
        <v>w</v>
      </c>
      <c r="Q2567" s="1" t="str">
        <f>MID($B2567,COLUMN(J2565),1)</f>
        <v>s</v>
      </c>
      <c r="R2567" s="1" t="str">
        <f>MID($B2567,COLUMN(K2565),1)</f>
        <v>s</v>
      </c>
      <c r="S2567" s="1" t="str">
        <f>MID($B2567,COLUMN(L2565),1)</f>
        <v>l</v>
      </c>
      <c r="T2567" s="1" t="str">
        <f>MID($B2567,COLUMN(M2565),1)</f>
        <v>b</v>
      </c>
      <c r="U2567" s="1" t="str">
        <f>MID($B2567,COLUMN(N2565),1)</f>
        <v>h</v>
      </c>
      <c r="V2567" s="1" t="str">
        <f>MID($B2567,COLUMN(O2565),1)</f>
        <v/>
      </c>
      <c r="W2567" s="1" t="str">
        <f>MID($B2567,COLUMN(P2565),1)</f>
        <v/>
      </c>
      <c r="X2567" s="1" t="str">
        <f>MID($B2567,COLUMN(Q2565),1)</f>
        <v/>
      </c>
      <c r="Y2567" s="1" t="str">
        <f>MID($B2567,COLUMN(R2565),1)</f>
        <v/>
      </c>
      <c r="Z2567" s="1" t="str">
        <f>MID($B2567,COLUMN(S2565),1)</f>
        <v/>
      </c>
      <c r="AA2567" s="1" t="str">
        <f>MID($B2567,COLUMN(T2565),1)</f>
        <v/>
      </c>
      <c r="AB2567" s="1" t="str">
        <f>MID($B2567,COLUMN(U2565),1)</f>
        <v/>
      </c>
      <c r="AC2567" s="1" t="str">
        <f>MID($B2567,COLUMN(V2565),1)</f>
        <v/>
      </c>
      <c r="AD2567" s="1" t="str">
        <f>MID($B2567,COLUMN(W2565),1)</f>
        <v/>
      </c>
      <c r="AE2567" s="1" t="str">
        <f>MID($B2567,COLUMN(X2565),1)</f>
        <v/>
      </c>
      <c r="AF2567" s="1" t="str">
        <f>MID($B2567,COLUMN(Y2565),1)</f>
        <v/>
      </c>
      <c r="AG2567" s="1" t="str">
        <f>MID($B2567,COLUMN(AE2565),1)</f>
        <v/>
      </c>
      <c r="AH2567" s="1">
        <f>IF(COUNTA(AI2567:BC2567)-1&lt;&gt;$A$2,100000,A2567)</f>
        <v>100000</v>
      </c>
      <c r="AI2567" s="1" t="str" cm="1">
        <f t="array" ref="AI2567:AS2567">_xlfn.UNIQUE(H2567:AG2567,TRUE)</f>
        <v>r</v>
      </c>
      <c r="AJ2567" s="1" t="str">
        <v>c</v>
      </c>
      <c r="AK2567" s="1" t="str">
        <v>f</v>
      </c>
      <c r="AL2567" s="1" t="str">
        <v>z</v>
      </c>
      <c r="AM2567" s="1" t="str">
        <v>j</v>
      </c>
      <c r="AN2567" s="1" t="str">
        <v>b</v>
      </c>
      <c r="AO2567" s="1" t="str">
        <v>w</v>
      </c>
      <c r="AP2567" s="1" t="str">
        <v>s</v>
      </c>
      <c r="AQ2567" s="1" t="str">
        <v>l</v>
      </c>
      <c r="AR2567" s="1" t="str">
        <v>h</v>
      </c>
      <c r="AS2567" s="1" t="str">
        <v/>
      </c>
    </row>
    <row r="2568" spans="1:45">
      <c r="A2568">
        <v>2579</v>
      </c>
      <c r="B2568" t="str">
        <f>MID($B$1,ROW(A2566),$A$2)</f>
        <v>cfzfzjbwsslbhg</v>
      </c>
      <c r="C2568" cm="1">
        <f t="array" ref="C2568">IF(COUNTA(_xlfn.UNIQUE(MID(B2568,_xlfn.SEQUENCE(1,$A$2),1),TRUE))=$A$2,A2568,10000)</f>
        <v>10000</v>
      </c>
      <c r="H2568" s="1" t="str">
        <f>MID($B2568,COLUMN(A2566),1)</f>
        <v>c</v>
      </c>
      <c r="I2568" s="1" t="str">
        <f>MID($B2568,COLUMN(B2566),1)</f>
        <v>f</v>
      </c>
      <c r="J2568" s="1" t="str">
        <f>MID($B2568,COLUMN(C2566),1)</f>
        <v>z</v>
      </c>
      <c r="K2568" s="1" t="str">
        <f>MID($B2568,COLUMN(D2566),1)</f>
        <v>f</v>
      </c>
      <c r="L2568" s="1" t="str">
        <f>MID($B2568,COLUMN(E2566),1)</f>
        <v>z</v>
      </c>
      <c r="M2568" s="1" t="str">
        <f>MID($B2568,COLUMN(F2566),1)</f>
        <v>j</v>
      </c>
      <c r="N2568" s="1" t="str">
        <f>MID($B2568,COLUMN(G2566),1)</f>
        <v>b</v>
      </c>
      <c r="O2568" s="1" t="str">
        <f>MID($B2568,COLUMN(H2566),1)</f>
        <v>w</v>
      </c>
      <c r="P2568" s="1" t="str">
        <f>MID($B2568,COLUMN(I2566),1)</f>
        <v>s</v>
      </c>
      <c r="Q2568" s="1" t="str">
        <f>MID($B2568,COLUMN(J2566),1)</f>
        <v>s</v>
      </c>
      <c r="R2568" s="1" t="str">
        <f>MID($B2568,COLUMN(K2566),1)</f>
        <v>l</v>
      </c>
      <c r="S2568" s="1" t="str">
        <f>MID($B2568,COLUMN(L2566),1)</f>
        <v>b</v>
      </c>
      <c r="T2568" s="1" t="str">
        <f>MID($B2568,COLUMN(M2566),1)</f>
        <v>h</v>
      </c>
      <c r="U2568" s="1" t="str">
        <f>MID($B2568,COLUMN(N2566),1)</f>
        <v>g</v>
      </c>
      <c r="V2568" s="1" t="str">
        <f>MID($B2568,COLUMN(O2566),1)</f>
        <v/>
      </c>
      <c r="W2568" s="1" t="str">
        <f>MID($B2568,COLUMN(P2566),1)</f>
        <v/>
      </c>
      <c r="X2568" s="1" t="str">
        <f>MID($B2568,COLUMN(Q2566),1)</f>
        <v/>
      </c>
      <c r="Y2568" s="1" t="str">
        <f>MID($B2568,COLUMN(R2566),1)</f>
        <v/>
      </c>
      <c r="Z2568" s="1" t="str">
        <f>MID($B2568,COLUMN(S2566),1)</f>
        <v/>
      </c>
      <c r="AA2568" s="1" t="str">
        <f>MID($B2568,COLUMN(T2566),1)</f>
        <v/>
      </c>
      <c r="AB2568" s="1" t="str">
        <f>MID($B2568,COLUMN(U2566),1)</f>
        <v/>
      </c>
      <c r="AC2568" s="1" t="str">
        <f>MID($B2568,COLUMN(V2566),1)</f>
        <v/>
      </c>
      <c r="AD2568" s="1" t="str">
        <f>MID($B2568,COLUMN(W2566),1)</f>
        <v/>
      </c>
      <c r="AE2568" s="1" t="str">
        <f>MID($B2568,COLUMN(X2566),1)</f>
        <v/>
      </c>
      <c r="AF2568" s="1" t="str">
        <f>MID($B2568,COLUMN(Y2566),1)</f>
        <v/>
      </c>
      <c r="AG2568" s="1" t="str">
        <f>MID($B2568,COLUMN(AE2566),1)</f>
        <v/>
      </c>
      <c r="AH2568" s="1">
        <f>IF(COUNTA(AI2568:BC2568)-1&lt;&gt;$A$2,100000,A2568)</f>
        <v>100000</v>
      </c>
      <c r="AI2568" s="1" t="str" cm="1">
        <f t="array" ref="AI2568:AS2568">_xlfn.UNIQUE(H2568:AG2568,TRUE)</f>
        <v>c</v>
      </c>
      <c r="AJ2568" s="1" t="str">
        <v>f</v>
      </c>
      <c r="AK2568" s="1" t="str">
        <v>z</v>
      </c>
      <c r="AL2568" s="1" t="str">
        <v>j</v>
      </c>
      <c r="AM2568" s="1" t="str">
        <v>b</v>
      </c>
      <c r="AN2568" s="1" t="str">
        <v>w</v>
      </c>
      <c r="AO2568" s="1" t="str">
        <v>s</v>
      </c>
      <c r="AP2568" s="1" t="str">
        <v>l</v>
      </c>
      <c r="AQ2568" s="1" t="str">
        <v>h</v>
      </c>
      <c r="AR2568" s="1" t="str">
        <v>g</v>
      </c>
      <c r="AS2568" s="1" t="str">
        <v/>
      </c>
    </row>
    <row r="2569" spans="1:45">
      <c r="A2569">
        <v>2580</v>
      </c>
      <c r="B2569" t="str">
        <f>MID($B$1,ROW(A2567),$A$2)</f>
        <v>fzfzjbwsslbhgg</v>
      </c>
      <c r="C2569" cm="1">
        <f t="array" ref="C2569">IF(COUNTA(_xlfn.UNIQUE(MID(B2569,_xlfn.SEQUENCE(1,$A$2),1),TRUE))=$A$2,A2569,10000)</f>
        <v>10000</v>
      </c>
      <c r="H2569" s="1" t="str">
        <f>MID($B2569,COLUMN(A2567),1)</f>
        <v>f</v>
      </c>
      <c r="I2569" s="1" t="str">
        <f>MID($B2569,COLUMN(B2567),1)</f>
        <v>z</v>
      </c>
      <c r="J2569" s="1" t="str">
        <f>MID($B2569,COLUMN(C2567),1)</f>
        <v>f</v>
      </c>
      <c r="K2569" s="1" t="str">
        <f>MID($B2569,COLUMN(D2567),1)</f>
        <v>z</v>
      </c>
      <c r="L2569" s="1" t="str">
        <f>MID($B2569,COLUMN(E2567),1)</f>
        <v>j</v>
      </c>
      <c r="M2569" s="1" t="str">
        <f>MID($B2569,COLUMN(F2567),1)</f>
        <v>b</v>
      </c>
      <c r="N2569" s="1" t="str">
        <f>MID($B2569,COLUMN(G2567),1)</f>
        <v>w</v>
      </c>
      <c r="O2569" s="1" t="str">
        <f>MID($B2569,COLUMN(H2567),1)</f>
        <v>s</v>
      </c>
      <c r="P2569" s="1" t="str">
        <f>MID($B2569,COLUMN(I2567),1)</f>
        <v>s</v>
      </c>
      <c r="Q2569" s="1" t="str">
        <f>MID($B2569,COLUMN(J2567),1)</f>
        <v>l</v>
      </c>
      <c r="R2569" s="1" t="str">
        <f>MID($B2569,COLUMN(K2567),1)</f>
        <v>b</v>
      </c>
      <c r="S2569" s="1" t="str">
        <f>MID($B2569,COLUMN(L2567),1)</f>
        <v>h</v>
      </c>
      <c r="T2569" s="1" t="str">
        <f>MID($B2569,COLUMN(M2567),1)</f>
        <v>g</v>
      </c>
      <c r="U2569" s="1" t="str">
        <f>MID($B2569,COLUMN(N2567),1)</f>
        <v>g</v>
      </c>
      <c r="V2569" s="1" t="str">
        <f>MID($B2569,COLUMN(O2567),1)</f>
        <v/>
      </c>
      <c r="W2569" s="1" t="str">
        <f>MID($B2569,COLUMN(P2567),1)</f>
        <v/>
      </c>
      <c r="X2569" s="1" t="str">
        <f>MID($B2569,COLUMN(Q2567),1)</f>
        <v/>
      </c>
      <c r="Y2569" s="1" t="str">
        <f>MID($B2569,COLUMN(R2567),1)</f>
        <v/>
      </c>
      <c r="Z2569" s="1" t="str">
        <f>MID($B2569,COLUMN(S2567),1)</f>
        <v/>
      </c>
      <c r="AA2569" s="1" t="str">
        <f>MID($B2569,COLUMN(T2567),1)</f>
        <v/>
      </c>
      <c r="AB2569" s="1" t="str">
        <f>MID($B2569,COLUMN(U2567),1)</f>
        <v/>
      </c>
      <c r="AC2569" s="1" t="str">
        <f>MID($B2569,COLUMN(V2567),1)</f>
        <v/>
      </c>
      <c r="AD2569" s="1" t="str">
        <f>MID($B2569,COLUMN(W2567),1)</f>
        <v/>
      </c>
      <c r="AE2569" s="1" t="str">
        <f>MID($B2569,COLUMN(X2567),1)</f>
        <v/>
      </c>
      <c r="AF2569" s="1" t="str">
        <f>MID($B2569,COLUMN(Y2567),1)</f>
        <v/>
      </c>
      <c r="AG2569" s="1" t="str">
        <f>MID($B2569,COLUMN(AE2567),1)</f>
        <v/>
      </c>
      <c r="AH2569" s="1">
        <f>IF(COUNTA(AI2569:BC2569)-1&lt;&gt;$A$2,100000,A2569)</f>
        <v>100000</v>
      </c>
      <c r="AI2569" s="1" t="str" cm="1">
        <f t="array" ref="AI2569:AR2569">_xlfn.UNIQUE(H2569:AG2569,TRUE)</f>
        <v>f</v>
      </c>
      <c r="AJ2569" s="1" t="str">
        <v>z</v>
      </c>
      <c r="AK2569" s="1" t="str">
        <v>j</v>
      </c>
      <c r="AL2569" s="1" t="str">
        <v>b</v>
      </c>
      <c r="AM2569" s="1" t="str">
        <v>w</v>
      </c>
      <c r="AN2569" s="1" t="str">
        <v>s</v>
      </c>
      <c r="AO2569" s="1" t="str">
        <v>l</v>
      </c>
      <c r="AP2569" s="1" t="str">
        <v>h</v>
      </c>
      <c r="AQ2569" s="1" t="str">
        <v>g</v>
      </c>
      <c r="AR2569" s="1" t="str">
        <v/>
      </c>
    </row>
    <row r="2570" spans="1:45">
      <c r="A2570">
        <v>2581</v>
      </c>
      <c r="B2570" t="str">
        <f>MID($B$1,ROW(A2568),$A$2)</f>
        <v>zfzjbwsslbhggt</v>
      </c>
      <c r="C2570" cm="1">
        <f t="array" ref="C2570">IF(COUNTA(_xlfn.UNIQUE(MID(B2570,_xlfn.SEQUENCE(1,$A$2),1),TRUE))=$A$2,A2570,10000)</f>
        <v>10000</v>
      </c>
      <c r="H2570" s="1" t="str">
        <f>MID($B2570,COLUMN(A2568),1)</f>
        <v>z</v>
      </c>
      <c r="I2570" s="1" t="str">
        <f>MID($B2570,COLUMN(B2568),1)</f>
        <v>f</v>
      </c>
      <c r="J2570" s="1" t="str">
        <f>MID($B2570,COLUMN(C2568),1)</f>
        <v>z</v>
      </c>
      <c r="K2570" s="1" t="str">
        <f>MID($B2570,COLUMN(D2568),1)</f>
        <v>j</v>
      </c>
      <c r="L2570" s="1" t="str">
        <f>MID($B2570,COLUMN(E2568),1)</f>
        <v>b</v>
      </c>
      <c r="M2570" s="1" t="str">
        <f>MID($B2570,COLUMN(F2568),1)</f>
        <v>w</v>
      </c>
      <c r="N2570" s="1" t="str">
        <f>MID($B2570,COLUMN(G2568),1)</f>
        <v>s</v>
      </c>
      <c r="O2570" s="1" t="str">
        <f>MID($B2570,COLUMN(H2568),1)</f>
        <v>s</v>
      </c>
      <c r="P2570" s="1" t="str">
        <f>MID($B2570,COLUMN(I2568),1)</f>
        <v>l</v>
      </c>
      <c r="Q2570" s="1" t="str">
        <f>MID($B2570,COLUMN(J2568),1)</f>
        <v>b</v>
      </c>
      <c r="R2570" s="1" t="str">
        <f>MID($B2570,COLUMN(K2568),1)</f>
        <v>h</v>
      </c>
      <c r="S2570" s="1" t="str">
        <f>MID($B2570,COLUMN(L2568),1)</f>
        <v>g</v>
      </c>
      <c r="T2570" s="1" t="str">
        <f>MID($B2570,COLUMN(M2568),1)</f>
        <v>g</v>
      </c>
      <c r="U2570" s="1" t="str">
        <f>MID($B2570,COLUMN(N2568),1)</f>
        <v>t</v>
      </c>
      <c r="V2570" s="1" t="str">
        <f>MID($B2570,COLUMN(O2568),1)</f>
        <v/>
      </c>
      <c r="W2570" s="1" t="str">
        <f>MID($B2570,COLUMN(P2568),1)</f>
        <v/>
      </c>
      <c r="X2570" s="1" t="str">
        <f>MID($B2570,COLUMN(Q2568),1)</f>
        <v/>
      </c>
      <c r="Y2570" s="1" t="str">
        <f>MID($B2570,COLUMN(R2568),1)</f>
        <v/>
      </c>
      <c r="Z2570" s="1" t="str">
        <f>MID($B2570,COLUMN(S2568),1)</f>
        <v/>
      </c>
      <c r="AA2570" s="1" t="str">
        <f>MID($B2570,COLUMN(T2568),1)</f>
        <v/>
      </c>
      <c r="AB2570" s="1" t="str">
        <f>MID($B2570,COLUMN(U2568),1)</f>
        <v/>
      </c>
      <c r="AC2570" s="1" t="str">
        <f>MID($B2570,COLUMN(V2568),1)</f>
        <v/>
      </c>
      <c r="AD2570" s="1" t="str">
        <f>MID($B2570,COLUMN(W2568),1)</f>
        <v/>
      </c>
      <c r="AE2570" s="1" t="str">
        <f>MID($B2570,COLUMN(X2568),1)</f>
        <v/>
      </c>
      <c r="AF2570" s="1" t="str">
        <f>MID($B2570,COLUMN(Y2568),1)</f>
        <v/>
      </c>
      <c r="AG2570" s="1" t="str">
        <f>MID($B2570,COLUMN(AE2568),1)</f>
        <v/>
      </c>
      <c r="AH2570" s="1">
        <f>IF(COUNTA(AI2570:BC2570)-1&lt;&gt;$A$2,100000,A2570)</f>
        <v>100000</v>
      </c>
      <c r="AI2570" s="1" t="str" cm="1">
        <f t="array" ref="AI2570:AS2570">_xlfn.UNIQUE(H2570:AG2570,TRUE)</f>
        <v>z</v>
      </c>
      <c r="AJ2570" s="1" t="str">
        <v>f</v>
      </c>
      <c r="AK2570" s="1" t="str">
        <v>j</v>
      </c>
      <c r="AL2570" s="1" t="str">
        <v>b</v>
      </c>
      <c r="AM2570" s="1" t="str">
        <v>w</v>
      </c>
      <c r="AN2570" s="1" t="str">
        <v>s</v>
      </c>
      <c r="AO2570" s="1" t="str">
        <v>l</v>
      </c>
      <c r="AP2570" s="1" t="str">
        <v>h</v>
      </c>
      <c r="AQ2570" s="1" t="str">
        <v>g</v>
      </c>
      <c r="AR2570" s="1" t="str">
        <v>t</v>
      </c>
      <c r="AS2570" s="1" t="str">
        <v/>
      </c>
    </row>
    <row r="2571" spans="1:45">
      <c r="A2571">
        <v>2582</v>
      </c>
      <c r="B2571" t="str">
        <f>MID($B$1,ROW(A2569),$A$2)</f>
        <v>fzjbwsslbhggtw</v>
      </c>
      <c r="C2571" cm="1">
        <f t="array" ref="C2571">IF(COUNTA(_xlfn.UNIQUE(MID(B2571,_xlfn.SEQUENCE(1,$A$2),1),TRUE))=$A$2,A2571,10000)</f>
        <v>10000</v>
      </c>
      <c r="H2571" s="1" t="str">
        <f>MID($B2571,COLUMN(A2569),1)</f>
        <v>f</v>
      </c>
      <c r="I2571" s="1" t="str">
        <f>MID($B2571,COLUMN(B2569),1)</f>
        <v>z</v>
      </c>
      <c r="J2571" s="1" t="str">
        <f>MID($B2571,COLUMN(C2569),1)</f>
        <v>j</v>
      </c>
      <c r="K2571" s="1" t="str">
        <f>MID($B2571,COLUMN(D2569),1)</f>
        <v>b</v>
      </c>
      <c r="L2571" s="1" t="str">
        <f>MID($B2571,COLUMN(E2569),1)</f>
        <v>w</v>
      </c>
      <c r="M2571" s="1" t="str">
        <f>MID($B2571,COLUMN(F2569),1)</f>
        <v>s</v>
      </c>
      <c r="N2571" s="1" t="str">
        <f>MID($B2571,COLUMN(G2569),1)</f>
        <v>s</v>
      </c>
      <c r="O2571" s="1" t="str">
        <f>MID($B2571,COLUMN(H2569),1)</f>
        <v>l</v>
      </c>
      <c r="P2571" s="1" t="str">
        <f>MID($B2571,COLUMN(I2569),1)</f>
        <v>b</v>
      </c>
      <c r="Q2571" s="1" t="str">
        <f>MID($B2571,COLUMN(J2569),1)</f>
        <v>h</v>
      </c>
      <c r="R2571" s="1" t="str">
        <f>MID($B2571,COLUMN(K2569),1)</f>
        <v>g</v>
      </c>
      <c r="S2571" s="1" t="str">
        <f>MID($B2571,COLUMN(L2569),1)</f>
        <v>g</v>
      </c>
      <c r="T2571" s="1" t="str">
        <f>MID($B2571,COLUMN(M2569),1)</f>
        <v>t</v>
      </c>
      <c r="U2571" s="1" t="str">
        <f>MID($B2571,COLUMN(N2569),1)</f>
        <v>w</v>
      </c>
      <c r="V2571" s="1" t="str">
        <f>MID($B2571,COLUMN(O2569),1)</f>
        <v/>
      </c>
      <c r="W2571" s="1" t="str">
        <f>MID($B2571,COLUMN(P2569),1)</f>
        <v/>
      </c>
      <c r="X2571" s="1" t="str">
        <f>MID($B2571,COLUMN(Q2569),1)</f>
        <v/>
      </c>
      <c r="Y2571" s="1" t="str">
        <f>MID($B2571,COLUMN(R2569),1)</f>
        <v/>
      </c>
      <c r="Z2571" s="1" t="str">
        <f>MID($B2571,COLUMN(S2569),1)</f>
        <v/>
      </c>
      <c r="AA2571" s="1" t="str">
        <f>MID($B2571,COLUMN(T2569),1)</f>
        <v/>
      </c>
      <c r="AB2571" s="1" t="str">
        <f>MID($B2571,COLUMN(U2569),1)</f>
        <v/>
      </c>
      <c r="AC2571" s="1" t="str">
        <f>MID($B2571,COLUMN(V2569),1)</f>
        <v/>
      </c>
      <c r="AD2571" s="1" t="str">
        <f>MID($B2571,COLUMN(W2569),1)</f>
        <v/>
      </c>
      <c r="AE2571" s="1" t="str">
        <f>MID($B2571,COLUMN(X2569),1)</f>
        <v/>
      </c>
      <c r="AF2571" s="1" t="str">
        <f>MID($B2571,COLUMN(Y2569),1)</f>
        <v/>
      </c>
      <c r="AG2571" s="1" t="str">
        <f>MID($B2571,COLUMN(AE2569),1)</f>
        <v/>
      </c>
      <c r="AH2571" s="1">
        <f>IF(COUNTA(AI2571:BC2571)-1&lt;&gt;$A$2,100000,A2571)</f>
        <v>100000</v>
      </c>
      <c r="AI2571" s="1" t="str" cm="1">
        <f t="array" ref="AI2571:AS2571">_xlfn.UNIQUE(H2571:AG2571,TRUE)</f>
        <v>f</v>
      </c>
      <c r="AJ2571" s="1" t="str">
        <v>z</v>
      </c>
      <c r="AK2571" s="1" t="str">
        <v>j</v>
      </c>
      <c r="AL2571" s="1" t="str">
        <v>b</v>
      </c>
      <c r="AM2571" s="1" t="str">
        <v>w</v>
      </c>
      <c r="AN2571" s="1" t="str">
        <v>s</v>
      </c>
      <c r="AO2571" s="1" t="str">
        <v>l</v>
      </c>
      <c r="AP2571" s="1" t="str">
        <v>h</v>
      </c>
      <c r="AQ2571" s="1" t="str">
        <v>g</v>
      </c>
      <c r="AR2571" s="1" t="str">
        <v>t</v>
      </c>
      <c r="AS2571" s="1" t="str">
        <v/>
      </c>
    </row>
    <row r="2572" spans="1:45">
      <c r="A2572">
        <v>2583</v>
      </c>
      <c r="B2572" t="str">
        <f>MID($B$1,ROW(A2570),$A$2)</f>
        <v>zjbwsslbhggtwt</v>
      </c>
      <c r="C2572" cm="1">
        <f t="array" ref="C2572">IF(COUNTA(_xlfn.UNIQUE(MID(B2572,_xlfn.SEQUENCE(1,$A$2),1),TRUE))=$A$2,A2572,10000)</f>
        <v>10000</v>
      </c>
      <c r="H2572" s="1" t="str">
        <f>MID($B2572,COLUMN(A2570),1)</f>
        <v>z</v>
      </c>
      <c r="I2572" s="1" t="str">
        <f>MID($B2572,COLUMN(B2570),1)</f>
        <v>j</v>
      </c>
      <c r="J2572" s="1" t="str">
        <f>MID($B2572,COLUMN(C2570),1)</f>
        <v>b</v>
      </c>
      <c r="K2572" s="1" t="str">
        <f>MID($B2572,COLUMN(D2570),1)</f>
        <v>w</v>
      </c>
      <c r="L2572" s="1" t="str">
        <f>MID($B2572,COLUMN(E2570),1)</f>
        <v>s</v>
      </c>
      <c r="M2572" s="1" t="str">
        <f>MID($B2572,COLUMN(F2570),1)</f>
        <v>s</v>
      </c>
      <c r="N2572" s="1" t="str">
        <f>MID($B2572,COLUMN(G2570),1)</f>
        <v>l</v>
      </c>
      <c r="O2572" s="1" t="str">
        <f>MID($B2572,COLUMN(H2570),1)</f>
        <v>b</v>
      </c>
      <c r="P2572" s="1" t="str">
        <f>MID($B2572,COLUMN(I2570),1)</f>
        <v>h</v>
      </c>
      <c r="Q2572" s="1" t="str">
        <f>MID($B2572,COLUMN(J2570),1)</f>
        <v>g</v>
      </c>
      <c r="R2572" s="1" t="str">
        <f>MID($B2572,COLUMN(K2570),1)</f>
        <v>g</v>
      </c>
      <c r="S2572" s="1" t="str">
        <f>MID($B2572,COLUMN(L2570),1)</f>
        <v>t</v>
      </c>
      <c r="T2572" s="1" t="str">
        <f>MID($B2572,COLUMN(M2570),1)</f>
        <v>w</v>
      </c>
      <c r="U2572" s="1" t="str">
        <f>MID($B2572,COLUMN(N2570),1)</f>
        <v>t</v>
      </c>
      <c r="V2572" s="1" t="str">
        <f>MID($B2572,COLUMN(O2570),1)</f>
        <v/>
      </c>
      <c r="W2572" s="1" t="str">
        <f>MID($B2572,COLUMN(P2570),1)</f>
        <v/>
      </c>
      <c r="X2572" s="1" t="str">
        <f>MID($B2572,COLUMN(Q2570),1)</f>
        <v/>
      </c>
      <c r="Y2572" s="1" t="str">
        <f>MID($B2572,COLUMN(R2570),1)</f>
        <v/>
      </c>
      <c r="Z2572" s="1" t="str">
        <f>MID($B2572,COLUMN(S2570),1)</f>
        <v/>
      </c>
      <c r="AA2572" s="1" t="str">
        <f>MID($B2572,COLUMN(T2570),1)</f>
        <v/>
      </c>
      <c r="AB2572" s="1" t="str">
        <f>MID($B2572,COLUMN(U2570),1)</f>
        <v/>
      </c>
      <c r="AC2572" s="1" t="str">
        <f>MID($B2572,COLUMN(V2570),1)</f>
        <v/>
      </c>
      <c r="AD2572" s="1" t="str">
        <f>MID($B2572,COLUMN(W2570),1)</f>
        <v/>
      </c>
      <c r="AE2572" s="1" t="str">
        <f>MID($B2572,COLUMN(X2570),1)</f>
        <v/>
      </c>
      <c r="AF2572" s="1" t="str">
        <f>MID($B2572,COLUMN(Y2570),1)</f>
        <v/>
      </c>
      <c r="AG2572" s="1" t="str">
        <f>MID($B2572,COLUMN(AE2570),1)</f>
        <v/>
      </c>
      <c r="AH2572" s="1">
        <f>IF(COUNTA(AI2572:BC2572)-1&lt;&gt;$A$2,100000,A2572)</f>
        <v>100000</v>
      </c>
      <c r="AI2572" s="1" t="str" cm="1">
        <f t="array" ref="AI2572:AR2572">_xlfn.UNIQUE(H2572:AG2572,TRUE)</f>
        <v>z</v>
      </c>
      <c r="AJ2572" s="1" t="str">
        <v>j</v>
      </c>
      <c r="AK2572" s="1" t="str">
        <v>b</v>
      </c>
      <c r="AL2572" s="1" t="str">
        <v>w</v>
      </c>
      <c r="AM2572" s="1" t="str">
        <v>s</v>
      </c>
      <c r="AN2572" s="1" t="str">
        <v>l</v>
      </c>
      <c r="AO2572" s="1" t="str">
        <v>h</v>
      </c>
      <c r="AP2572" s="1" t="str">
        <v>g</v>
      </c>
      <c r="AQ2572" s="1" t="str">
        <v>t</v>
      </c>
      <c r="AR2572" s="1" t="str">
        <v/>
      </c>
    </row>
    <row r="2573" spans="1:45">
      <c r="A2573">
        <v>2584</v>
      </c>
      <c r="B2573" t="str">
        <f>MID($B$1,ROW(A2571),$A$2)</f>
        <v>jbwsslbhggtwtc</v>
      </c>
      <c r="C2573" cm="1">
        <f t="array" ref="C2573">IF(COUNTA(_xlfn.UNIQUE(MID(B2573,_xlfn.SEQUENCE(1,$A$2),1),TRUE))=$A$2,A2573,10000)</f>
        <v>10000</v>
      </c>
      <c r="H2573" s="1" t="str">
        <f>MID($B2573,COLUMN(A2571),1)</f>
        <v>j</v>
      </c>
      <c r="I2573" s="1" t="str">
        <f>MID($B2573,COLUMN(B2571),1)</f>
        <v>b</v>
      </c>
      <c r="J2573" s="1" t="str">
        <f>MID($B2573,COLUMN(C2571),1)</f>
        <v>w</v>
      </c>
      <c r="K2573" s="1" t="str">
        <f>MID($B2573,COLUMN(D2571),1)</f>
        <v>s</v>
      </c>
      <c r="L2573" s="1" t="str">
        <f>MID($B2573,COLUMN(E2571),1)</f>
        <v>s</v>
      </c>
      <c r="M2573" s="1" t="str">
        <f>MID($B2573,COLUMN(F2571),1)</f>
        <v>l</v>
      </c>
      <c r="N2573" s="1" t="str">
        <f>MID($B2573,COLUMN(G2571),1)</f>
        <v>b</v>
      </c>
      <c r="O2573" s="1" t="str">
        <f>MID($B2573,COLUMN(H2571),1)</f>
        <v>h</v>
      </c>
      <c r="P2573" s="1" t="str">
        <f>MID($B2573,COLUMN(I2571),1)</f>
        <v>g</v>
      </c>
      <c r="Q2573" s="1" t="str">
        <f>MID($B2573,COLUMN(J2571),1)</f>
        <v>g</v>
      </c>
      <c r="R2573" s="1" t="str">
        <f>MID($B2573,COLUMN(K2571),1)</f>
        <v>t</v>
      </c>
      <c r="S2573" s="1" t="str">
        <f>MID($B2573,COLUMN(L2571),1)</f>
        <v>w</v>
      </c>
      <c r="T2573" s="1" t="str">
        <f>MID($B2573,COLUMN(M2571),1)</f>
        <v>t</v>
      </c>
      <c r="U2573" s="1" t="str">
        <f>MID($B2573,COLUMN(N2571),1)</f>
        <v>c</v>
      </c>
      <c r="V2573" s="1" t="str">
        <f>MID($B2573,COLUMN(O2571),1)</f>
        <v/>
      </c>
      <c r="W2573" s="1" t="str">
        <f>MID($B2573,COLUMN(P2571),1)</f>
        <v/>
      </c>
      <c r="X2573" s="1" t="str">
        <f>MID($B2573,COLUMN(Q2571),1)</f>
        <v/>
      </c>
      <c r="Y2573" s="1" t="str">
        <f>MID($B2573,COLUMN(R2571),1)</f>
        <v/>
      </c>
      <c r="Z2573" s="1" t="str">
        <f>MID($B2573,COLUMN(S2571),1)</f>
        <v/>
      </c>
      <c r="AA2573" s="1" t="str">
        <f>MID($B2573,COLUMN(T2571),1)</f>
        <v/>
      </c>
      <c r="AB2573" s="1" t="str">
        <f>MID($B2573,COLUMN(U2571),1)</f>
        <v/>
      </c>
      <c r="AC2573" s="1" t="str">
        <f>MID($B2573,COLUMN(V2571),1)</f>
        <v/>
      </c>
      <c r="AD2573" s="1" t="str">
        <f>MID($B2573,COLUMN(W2571),1)</f>
        <v/>
      </c>
      <c r="AE2573" s="1" t="str">
        <f>MID($B2573,COLUMN(X2571),1)</f>
        <v/>
      </c>
      <c r="AF2573" s="1" t="str">
        <f>MID($B2573,COLUMN(Y2571),1)</f>
        <v/>
      </c>
      <c r="AG2573" s="1" t="str">
        <f>MID($B2573,COLUMN(AE2571),1)</f>
        <v/>
      </c>
      <c r="AH2573" s="1">
        <f>IF(COUNTA(AI2573:BC2573)-1&lt;&gt;$A$2,100000,A2573)</f>
        <v>100000</v>
      </c>
      <c r="AI2573" s="1" t="str" cm="1">
        <f t="array" ref="AI2573:AR2573">_xlfn.UNIQUE(H2573:AG2573,TRUE)</f>
        <v>j</v>
      </c>
      <c r="AJ2573" s="1" t="str">
        <v>b</v>
      </c>
      <c r="AK2573" s="1" t="str">
        <v>w</v>
      </c>
      <c r="AL2573" s="1" t="str">
        <v>s</v>
      </c>
      <c r="AM2573" s="1" t="str">
        <v>l</v>
      </c>
      <c r="AN2573" s="1" t="str">
        <v>h</v>
      </c>
      <c r="AO2573" s="1" t="str">
        <v>g</v>
      </c>
      <c r="AP2573" s="1" t="str">
        <v>t</v>
      </c>
      <c r="AQ2573" s="1" t="str">
        <v>c</v>
      </c>
      <c r="AR2573" s="1" t="str">
        <v/>
      </c>
    </row>
    <row r="2574" spans="1:45">
      <c r="A2574">
        <v>2585</v>
      </c>
      <c r="B2574" t="str">
        <f>MID($B$1,ROW(A2572),$A$2)</f>
        <v>bwsslbhggtwtcr</v>
      </c>
      <c r="C2574" cm="1">
        <f t="array" ref="C2574">IF(COUNTA(_xlfn.UNIQUE(MID(B2574,_xlfn.SEQUENCE(1,$A$2),1),TRUE))=$A$2,A2574,10000)</f>
        <v>10000</v>
      </c>
      <c r="H2574" s="1" t="str">
        <f>MID($B2574,COLUMN(A2572),1)</f>
        <v>b</v>
      </c>
      <c r="I2574" s="1" t="str">
        <f>MID($B2574,COLUMN(B2572),1)</f>
        <v>w</v>
      </c>
      <c r="J2574" s="1" t="str">
        <f>MID($B2574,COLUMN(C2572),1)</f>
        <v>s</v>
      </c>
      <c r="K2574" s="1" t="str">
        <f>MID($B2574,COLUMN(D2572),1)</f>
        <v>s</v>
      </c>
      <c r="L2574" s="1" t="str">
        <f>MID($B2574,COLUMN(E2572),1)</f>
        <v>l</v>
      </c>
      <c r="M2574" s="1" t="str">
        <f>MID($B2574,COLUMN(F2572),1)</f>
        <v>b</v>
      </c>
      <c r="N2574" s="1" t="str">
        <f>MID($B2574,COLUMN(G2572),1)</f>
        <v>h</v>
      </c>
      <c r="O2574" s="1" t="str">
        <f>MID($B2574,COLUMN(H2572),1)</f>
        <v>g</v>
      </c>
      <c r="P2574" s="1" t="str">
        <f>MID($B2574,COLUMN(I2572),1)</f>
        <v>g</v>
      </c>
      <c r="Q2574" s="1" t="str">
        <f>MID($B2574,COLUMN(J2572),1)</f>
        <v>t</v>
      </c>
      <c r="R2574" s="1" t="str">
        <f>MID($B2574,COLUMN(K2572),1)</f>
        <v>w</v>
      </c>
      <c r="S2574" s="1" t="str">
        <f>MID($B2574,COLUMN(L2572),1)</f>
        <v>t</v>
      </c>
      <c r="T2574" s="1" t="str">
        <f>MID($B2574,COLUMN(M2572),1)</f>
        <v>c</v>
      </c>
      <c r="U2574" s="1" t="str">
        <f>MID($B2574,COLUMN(N2572),1)</f>
        <v>r</v>
      </c>
      <c r="V2574" s="1" t="str">
        <f>MID($B2574,COLUMN(O2572),1)</f>
        <v/>
      </c>
      <c r="W2574" s="1" t="str">
        <f>MID($B2574,COLUMN(P2572),1)</f>
        <v/>
      </c>
      <c r="X2574" s="1" t="str">
        <f>MID($B2574,COLUMN(Q2572),1)</f>
        <v/>
      </c>
      <c r="Y2574" s="1" t="str">
        <f>MID($B2574,COLUMN(R2572),1)</f>
        <v/>
      </c>
      <c r="Z2574" s="1" t="str">
        <f>MID($B2574,COLUMN(S2572),1)</f>
        <v/>
      </c>
      <c r="AA2574" s="1" t="str">
        <f>MID($B2574,COLUMN(T2572),1)</f>
        <v/>
      </c>
      <c r="AB2574" s="1" t="str">
        <f>MID($B2574,COLUMN(U2572),1)</f>
        <v/>
      </c>
      <c r="AC2574" s="1" t="str">
        <f>MID($B2574,COLUMN(V2572),1)</f>
        <v/>
      </c>
      <c r="AD2574" s="1" t="str">
        <f>MID($B2574,COLUMN(W2572),1)</f>
        <v/>
      </c>
      <c r="AE2574" s="1" t="str">
        <f>MID($B2574,COLUMN(X2572),1)</f>
        <v/>
      </c>
      <c r="AF2574" s="1" t="str">
        <f>MID($B2574,COLUMN(Y2572),1)</f>
        <v/>
      </c>
      <c r="AG2574" s="1" t="str">
        <f>MID($B2574,COLUMN(AE2572),1)</f>
        <v/>
      </c>
      <c r="AH2574" s="1">
        <f>IF(COUNTA(AI2574:BC2574)-1&lt;&gt;$A$2,100000,A2574)</f>
        <v>100000</v>
      </c>
      <c r="AI2574" s="1" t="str" cm="1">
        <f t="array" ref="AI2574:AR2574">_xlfn.UNIQUE(H2574:AG2574,TRUE)</f>
        <v>b</v>
      </c>
      <c r="AJ2574" s="1" t="str">
        <v>w</v>
      </c>
      <c r="AK2574" s="1" t="str">
        <v>s</v>
      </c>
      <c r="AL2574" s="1" t="str">
        <v>l</v>
      </c>
      <c r="AM2574" s="1" t="str">
        <v>h</v>
      </c>
      <c r="AN2574" s="1" t="str">
        <v>g</v>
      </c>
      <c r="AO2574" s="1" t="str">
        <v>t</v>
      </c>
      <c r="AP2574" s="1" t="str">
        <v>c</v>
      </c>
      <c r="AQ2574" s="1" t="str">
        <v>r</v>
      </c>
      <c r="AR2574" s="1" t="str">
        <v/>
      </c>
    </row>
    <row r="2575" spans="1:45">
      <c r="A2575">
        <v>2586</v>
      </c>
      <c r="B2575" t="str">
        <f>MID($B$1,ROW(A2573),$A$2)</f>
        <v>wsslbhggtwtcrl</v>
      </c>
      <c r="C2575" cm="1">
        <f t="array" ref="C2575">IF(COUNTA(_xlfn.UNIQUE(MID(B2575,_xlfn.SEQUENCE(1,$A$2),1),TRUE))=$A$2,A2575,10000)</f>
        <v>10000</v>
      </c>
      <c r="H2575" s="1" t="str">
        <f>MID($B2575,COLUMN(A2573),1)</f>
        <v>w</v>
      </c>
      <c r="I2575" s="1" t="str">
        <f>MID($B2575,COLUMN(B2573),1)</f>
        <v>s</v>
      </c>
      <c r="J2575" s="1" t="str">
        <f>MID($B2575,COLUMN(C2573),1)</f>
        <v>s</v>
      </c>
      <c r="K2575" s="1" t="str">
        <f>MID($B2575,COLUMN(D2573),1)</f>
        <v>l</v>
      </c>
      <c r="L2575" s="1" t="str">
        <f>MID($B2575,COLUMN(E2573),1)</f>
        <v>b</v>
      </c>
      <c r="M2575" s="1" t="str">
        <f>MID($B2575,COLUMN(F2573),1)</f>
        <v>h</v>
      </c>
      <c r="N2575" s="1" t="str">
        <f>MID($B2575,COLUMN(G2573),1)</f>
        <v>g</v>
      </c>
      <c r="O2575" s="1" t="str">
        <f>MID($B2575,COLUMN(H2573),1)</f>
        <v>g</v>
      </c>
      <c r="P2575" s="1" t="str">
        <f>MID($B2575,COLUMN(I2573),1)</f>
        <v>t</v>
      </c>
      <c r="Q2575" s="1" t="str">
        <f>MID($B2575,COLUMN(J2573),1)</f>
        <v>w</v>
      </c>
      <c r="R2575" s="1" t="str">
        <f>MID($B2575,COLUMN(K2573),1)</f>
        <v>t</v>
      </c>
      <c r="S2575" s="1" t="str">
        <f>MID($B2575,COLUMN(L2573),1)</f>
        <v>c</v>
      </c>
      <c r="T2575" s="1" t="str">
        <f>MID($B2575,COLUMN(M2573),1)</f>
        <v>r</v>
      </c>
      <c r="U2575" s="1" t="str">
        <f>MID($B2575,COLUMN(N2573),1)</f>
        <v>l</v>
      </c>
      <c r="V2575" s="1" t="str">
        <f>MID($B2575,COLUMN(O2573),1)</f>
        <v/>
      </c>
      <c r="W2575" s="1" t="str">
        <f>MID($B2575,COLUMN(P2573),1)</f>
        <v/>
      </c>
      <c r="X2575" s="1" t="str">
        <f>MID($B2575,COLUMN(Q2573),1)</f>
        <v/>
      </c>
      <c r="Y2575" s="1" t="str">
        <f>MID($B2575,COLUMN(R2573),1)</f>
        <v/>
      </c>
      <c r="Z2575" s="1" t="str">
        <f>MID($B2575,COLUMN(S2573),1)</f>
        <v/>
      </c>
      <c r="AA2575" s="1" t="str">
        <f>MID($B2575,COLUMN(T2573),1)</f>
        <v/>
      </c>
      <c r="AB2575" s="1" t="str">
        <f>MID($B2575,COLUMN(U2573),1)</f>
        <v/>
      </c>
      <c r="AC2575" s="1" t="str">
        <f>MID($B2575,COLUMN(V2573),1)</f>
        <v/>
      </c>
      <c r="AD2575" s="1" t="str">
        <f>MID($B2575,COLUMN(W2573),1)</f>
        <v/>
      </c>
      <c r="AE2575" s="1" t="str">
        <f>MID($B2575,COLUMN(X2573),1)</f>
        <v/>
      </c>
      <c r="AF2575" s="1" t="str">
        <f>MID($B2575,COLUMN(Y2573),1)</f>
        <v/>
      </c>
      <c r="AG2575" s="1" t="str">
        <f>MID($B2575,COLUMN(AE2573),1)</f>
        <v/>
      </c>
      <c r="AH2575" s="1">
        <f>IF(COUNTA(AI2575:BC2575)-1&lt;&gt;$A$2,100000,A2575)</f>
        <v>100000</v>
      </c>
      <c r="AI2575" s="1" t="str" cm="1">
        <f t="array" ref="AI2575:AR2575">_xlfn.UNIQUE(H2575:AG2575,TRUE)</f>
        <v>w</v>
      </c>
      <c r="AJ2575" s="1" t="str">
        <v>s</v>
      </c>
      <c r="AK2575" s="1" t="str">
        <v>l</v>
      </c>
      <c r="AL2575" s="1" t="str">
        <v>b</v>
      </c>
      <c r="AM2575" s="1" t="str">
        <v>h</v>
      </c>
      <c r="AN2575" s="1" t="str">
        <v>g</v>
      </c>
      <c r="AO2575" s="1" t="str">
        <v>t</v>
      </c>
      <c r="AP2575" s="1" t="str">
        <v>c</v>
      </c>
      <c r="AQ2575" s="1" t="str">
        <v>r</v>
      </c>
      <c r="AR2575" s="1" t="str">
        <v/>
      </c>
    </row>
    <row r="2576" spans="1:45">
      <c r="A2576">
        <v>2587</v>
      </c>
      <c r="B2576" t="str">
        <f>MID($B$1,ROW(A2574),$A$2)</f>
        <v>sslbhggtwtcrlh</v>
      </c>
      <c r="C2576" cm="1">
        <f t="array" ref="C2576">IF(COUNTA(_xlfn.UNIQUE(MID(B2576,_xlfn.SEQUENCE(1,$A$2),1),TRUE))=$A$2,A2576,10000)</f>
        <v>10000</v>
      </c>
      <c r="H2576" s="1" t="str">
        <f>MID($B2576,COLUMN(A2574),1)</f>
        <v>s</v>
      </c>
      <c r="I2576" s="1" t="str">
        <f>MID($B2576,COLUMN(B2574),1)</f>
        <v>s</v>
      </c>
      <c r="J2576" s="1" t="str">
        <f>MID($B2576,COLUMN(C2574),1)</f>
        <v>l</v>
      </c>
      <c r="K2576" s="1" t="str">
        <f>MID($B2576,COLUMN(D2574),1)</f>
        <v>b</v>
      </c>
      <c r="L2576" s="1" t="str">
        <f>MID($B2576,COLUMN(E2574),1)</f>
        <v>h</v>
      </c>
      <c r="M2576" s="1" t="str">
        <f>MID($B2576,COLUMN(F2574),1)</f>
        <v>g</v>
      </c>
      <c r="N2576" s="1" t="str">
        <f>MID($B2576,COLUMN(G2574),1)</f>
        <v>g</v>
      </c>
      <c r="O2576" s="1" t="str">
        <f>MID($B2576,COLUMN(H2574),1)</f>
        <v>t</v>
      </c>
      <c r="P2576" s="1" t="str">
        <f>MID($B2576,COLUMN(I2574),1)</f>
        <v>w</v>
      </c>
      <c r="Q2576" s="1" t="str">
        <f>MID($B2576,COLUMN(J2574),1)</f>
        <v>t</v>
      </c>
      <c r="R2576" s="1" t="str">
        <f>MID($B2576,COLUMN(K2574),1)</f>
        <v>c</v>
      </c>
      <c r="S2576" s="1" t="str">
        <f>MID($B2576,COLUMN(L2574),1)</f>
        <v>r</v>
      </c>
      <c r="T2576" s="1" t="str">
        <f>MID($B2576,COLUMN(M2574),1)</f>
        <v>l</v>
      </c>
      <c r="U2576" s="1" t="str">
        <f>MID($B2576,COLUMN(N2574),1)</f>
        <v>h</v>
      </c>
      <c r="V2576" s="1" t="str">
        <f>MID($B2576,COLUMN(O2574),1)</f>
        <v/>
      </c>
      <c r="W2576" s="1" t="str">
        <f>MID($B2576,COLUMN(P2574),1)</f>
        <v/>
      </c>
      <c r="X2576" s="1" t="str">
        <f>MID($B2576,COLUMN(Q2574),1)</f>
        <v/>
      </c>
      <c r="Y2576" s="1" t="str">
        <f>MID($B2576,COLUMN(R2574),1)</f>
        <v/>
      </c>
      <c r="Z2576" s="1" t="str">
        <f>MID($B2576,COLUMN(S2574),1)</f>
        <v/>
      </c>
      <c r="AA2576" s="1" t="str">
        <f>MID($B2576,COLUMN(T2574),1)</f>
        <v/>
      </c>
      <c r="AB2576" s="1" t="str">
        <f>MID($B2576,COLUMN(U2574),1)</f>
        <v/>
      </c>
      <c r="AC2576" s="1" t="str">
        <f>MID($B2576,COLUMN(V2574),1)</f>
        <v/>
      </c>
      <c r="AD2576" s="1" t="str">
        <f>MID($B2576,COLUMN(W2574),1)</f>
        <v/>
      </c>
      <c r="AE2576" s="1" t="str">
        <f>MID($B2576,COLUMN(X2574),1)</f>
        <v/>
      </c>
      <c r="AF2576" s="1" t="str">
        <f>MID($B2576,COLUMN(Y2574),1)</f>
        <v/>
      </c>
      <c r="AG2576" s="1" t="str">
        <f>MID($B2576,COLUMN(AE2574),1)</f>
        <v/>
      </c>
      <c r="AH2576" s="1">
        <f>IF(COUNTA(AI2576:BC2576)-1&lt;&gt;$A$2,100000,A2576)</f>
        <v>100000</v>
      </c>
      <c r="AI2576" s="1" t="str" cm="1">
        <f t="array" ref="AI2576:AR2576">_xlfn.UNIQUE(H2576:AG2576,TRUE)</f>
        <v>s</v>
      </c>
      <c r="AJ2576" s="1" t="str">
        <v>l</v>
      </c>
      <c r="AK2576" s="1" t="str">
        <v>b</v>
      </c>
      <c r="AL2576" s="1" t="str">
        <v>h</v>
      </c>
      <c r="AM2576" s="1" t="str">
        <v>g</v>
      </c>
      <c r="AN2576" s="1" t="str">
        <v>t</v>
      </c>
      <c r="AO2576" s="1" t="str">
        <v>w</v>
      </c>
      <c r="AP2576" s="1" t="str">
        <v>c</v>
      </c>
      <c r="AQ2576" s="1" t="str">
        <v>r</v>
      </c>
      <c r="AR2576" s="1" t="str">
        <v/>
      </c>
    </row>
    <row r="2577" spans="1:45">
      <c r="A2577">
        <v>2588</v>
      </c>
      <c r="B2577" t="str">
        <f>MID($B$1,ROW(A2575),$A$2)</f>
        <v>slbhggtwtcrlhf</v>
      </c>
      <c r="C2577" cm="1">
        <f t="array" ref="C2577">IF(COUNTA(_xlfn.UNIQUE(MID(B2577,_xlfn.SEQUENCE(1,$A$2),1),TRUE))=$A$2,A2577,10000)</f>
        <v>10000</v>
      </c>
      <c r="H2577" s="1" t="str">
        <f>MID($B2577,COLUMN(A2575),1)</f>
        <v>s</v>
      </c>
      <c r="I2577" s="1" t="str">
        <f>MID($B2577,COLUMN(B2575),1)</f>
        <v>l</v>
      </c>
      <c r="J2577" s="1" t="str">
        <f>MID($B2577,COLUMN(C2575),1)</f>
        <v>b</v>
      </c>
      <c r="K2577" s="1" t="str">
        <f>MID($B2577,COLUMN(D2575),1)</f>
        <v>h</v>
      </c>
      <c r="L2577" s="1" t="str">
        <f>MID($B2577,COLUMN(E2575),1)</f>
        <v>g</v>
      </c>
      <c r="M2577" s="1" t="str">
        <f>MID($B2577,COLUMN(F2575),1)</f>
        <v>g</v>
      </c>
      <c r="N2577" s="1" t="str">
        <f>MID($B2577,COLUMN(G2575),1)</f>
        <v>t</v>
      </c>
      <c r="O2577" s="1" t="str">
        <f>MID($B2577,COLUMN(H2575),1)</f>
        <v>w</v>
      </c>
      <c r="P2577" s="1" t="str">
        <f>MID($B2577,COLUMN(I2575),1)</f>
        <v>t</v>
      </c>
      <c r="Q2577" s="1" t="str">
        <f>MID($B2577,COLUMN(J2575),1)</f>
        <v>c</v>
      </c>
      <c r="R2577" s="1" t="str">
        <f>MID($B2577,COLUMN(K2575),1)</f>
        <v>r</v>
      </c>
      <c r="S2577" s="1" t="str">
        <f>MID($B2577,COLUMN(L2575),1)</f>
        <v>l</v>
      </c>
      <c r="T2577" s="1" t="str">
        <f>MID($B2577,COLUMN(M2575),1)</f>
        <v>h</v>
      </c>
      <c r="U2577" s="1" t="str">
        <f>MID($B2577,COLUMN(N2575),1)</f>
        <v>f</v>
      </c>
      <c r="V2577" s="1" t="str">
        <f>MID($B2577,COLUMN(O2575),1)</f>
        <v/>
      </c>
      <c r="W2577" s="1" t="str">
        <f>MID($B2577,COLUMN(P2575),1)</f>
        <v/>
      </c>
      <c r="X2577" s="1" t="str">
        <f>MID($B2577,COLUMN(Q2575),1)</f>
        <v/>
      </c>
      <c r="Y2577" s="1" t="str">
        <f>MID($B2577,COLUMN(R2575),1)</f>
        <v/>
      </c>
      <c r="Z2577" s="1" t="str">
        <f>MID($B2577,COLUMN(S2575),1)</f>
        <v/>
      </c>
      <c r="AA2577" s="1" t="str">
        <f>MID($B2577,COLUMN(T2575),1)</f>
        <v/>
      </c>
      <c r="AB2577" s="1" t="str">
        <f>MID($B2577,COLUMN(U2575),1)</f>
        <v/>
      </c>
      <c r="AC2577" s="1" t="str">
        <f>MID($B2577,COLUMN(V2575),1)</f>
        <v/>
      </c>
      <c r="AD2577" s="1" t="str">
        <f>MID($B2577,COLUMN(W2575),1)</f>
        <v/>
      </c>
      <c r="AE2577" s="1" t="str">
        <f>MID($B2577,COLUMN(X2575),1)</f>
        <v/>
      </c>
      <c r="AF2577" s="1" t="str">
        <f>MID($B2577,COLUMN(Y2575),1)</f>
        <v/>
      </c>
      <c r="AG2577" s="1" t="str">
        <f>MID($B2577,COLUMN(AE2575),1)</f>
        <v/>
      </c>
      <c r="AH2577" s="1">
        <f>IF(COUNTA(AI2577:BC2577)-1&lt;&gt;$A$2,100000,A2577)</f>
        <v>100000</v>
      </c>
      <c r="AI2577" s="1" t="str" cm="1">
        <f t="array" ref="AI2577:AS2577">_xlfn.UNIQUE(H2577:AG2577,TRUE)</f>
        <v>s</v>
      </c>
      <c r="AJ2577" s="1" t="str">
        <v>l</v>
      </c>
      <c r="AK2577" s="1" t="str">
        <v>b</v>
      </c>
      <c r="AL2577" s="1" t="str">
        <v>h</v>
      </c>
      <c r="AM2577" s="1" t="str">
        <v>g</v>
      </c>
      <c r="AN2577" s="1" t="str">
        <v>t</v>
      </c>
      <c r="AO2577" s="1" t="str">
        <v>w</v>
      </c>
      <c r="AP2577" s="1" t="str">
        <v>c</v>
      </c>
      <c r="AQ2577" s="1" t="str">
        <v>r</v>
      </c>
      <c r="AR2577" s="1" t="str">
        <v>f</v>
      </c>
      <c r="AS2577" s="1" t="str">
        <v/>
      </c>
    </row>
    <row r="2578" spans="1:45">
      <c r="A2578">
        <v>2589</v>
      </c>
      <c r="B2578" t="str">
        <f>MID($B$1,ROW(A2576),$A$2)</f>
        <v>lbhggtwtcrlhff</v>
      </c>
      <c r="C2578" cm="1">
        <f t="array" ref="C2578">IF(COUNTA(_xlfn.UNIQUE(MID(B2578,_xlfn.SEQUENCE(1,$A$2),1),TRUE))=$A$2,A2578,10000)</f>
        <v>10000</v>
      </c>
      <c r="H2578" s="1" t="str">
        <f>MID($B2578,COLUMN(A2576),1)</f>
        <v>l</v>
      </c>
      <c r="I2578" s="1" t="str">
        <f>MID($B2578,COLUMN(B2576),1)</f>
        <v>b</v>
      </c>
      <c r="J2578" s="1" t="str">
        <f>MID($B2578,COLUMN(C2576),1)</f>
        <v>h</v>
      </c>
      <c r="K2578" s="1" t="str">
        <f>MID($B2578,COLUMN(D2576),1)</f>
        <v>g</v>
      </c>
      <c r="L2578" s="1" t="str">
        <f>MID($B2578,COLUMN(E2576),1)</f>
        <v>g</v>
      </c>
      <c r="M2578" s="1" t="str">
        <f>MID($B2578,COLUMN(F2576),1)</f>
        <v>t</v>
      </c>
      <c r="N2578" s="1" t="str">
        <f>MID($B2578,COLUMN(G2576),1)</f>
        <v>w</v>
      </c>
      <c r="O2578" s="1" t="str">
        <f>MID($B2578,COLUMN(H2576),1)</f>
        <v>t</v>
      </c>
      <c r="P2578" s="1" t="str">
        <f>MID($B2578,COLUMN(I2576),1)</f>
        <v>c</v>
      </c>
      <c r="Q2578" s="1" t="str">
        <f>MID($B2578,COLUMN(J2576),1)</f>
        <v>r</v>
      </c>
      <c r="R2578" s="1" t="str">
        <f>MID($B2578,COLUMN(K2576),1)</f>
        <v>l</v>
      </c>
      <c r="S2578" s="1" t="str">
        <f>MID($B2578,COLUMN(L2576),1)</f>
        <v>h</v>
      </c>
      <c r="T2578" s="1" t="str">
        <f>MID($B2578,COLUMN(M2576),1)</f>
        <v>f</v>
      </c>
      <c r="U2578" s="1" t="str">
        <f>MID($B2578,COLUMN(N2576),1)</f>
        <v>f</v>
      </c>
      <c r="V2578" s="1" t="str">
        <f>MID($B2578,COLUMN(O2576),1)</f>
        <v/>
      </c>
      <c r="W2578" s="1" t="str">
        <f>MID($B2578,COLUMN(P2576),1)</f>
        <v/>
      </c>
      <c r="X2578" s="1" t="str">
        <f>MID($B2578,COLUMN(Q2576),1)</f>
        <v/>
      </c>
      <c r="Y2578" s="1" t="str">
        <f>MID($B2578,COLUMN(R2576),1)</f>
        <v/>
      </c>
      <c r="Z2578" s="1" t="str">
        <f>MID($B2578,COLUMN(S2576),1)</f>
        <v/>
      </c>
      <c r="AA2578" s="1" t="str">
        <f>MID($B2578,COLUMN(T2576),1)</f>
        <v/>
      </c>
      <c r="AB2578" s="1" t="str">
        <f>MID($B2578,COLUMN(U2576),1)</f>
        <v/>
      </c>
      <c r="AC2578" s="1" t="str">
        <f>MID($B2578,COLUMN(V2576),1)</f>
        <v/>
      </c>
      <c r="AD2578" s="1" t="str">
        <f>MID($B2578,COLUMN(W2576),1)</f>
        <v/>
      </c>
      <c r="AE2578" s="1" t="str">
        <f>MID($B2578,COLUMN(X2576),1)</f>
        <v/>
      </c>
      <c r="AF2578" s="1" t="str">
        <f>MID($B2578,COLUMN(Y2576),1)</f>
        <v/>
      </c>
      <c r="AG2578" s="1" t="str">
        <f>MID($B2578,COLUMN(AE2576),1)</f>
        <v/>
      </c>
      <c r="AH2578" s="1">
        <f>IF(COUNTA(AI2578:BC2578)-1&lt;&gt;$A$2,100000,A2578)</f>
        <v>100000</v>
      </c>
      <c r="AI2578" s="1" t="str" cm="1">
        <f t="array" ref="AI2578:AR2578">_xlfn.UNIQUE(H2578:AG2578,TRUE)</f>
        <v>l</v>
      </c>
      <c r="AJ2578" s="1" t="str">
        <v>b</v>
      </c>
      <c r="AK2578" s="1" t="str">
        <v>h</v>
      </c>
      <c r="AL2578" s="1" t="str">
        <v>g</v>
      </c>
      <c r="AM2578" s="1" t="str">
        <v>t</v>
      </c>
      <c r="AN2578" s="1" t="str">
        <v>w</v>
      </c>
      <c r="AO2578" s="1" t="str">
        <v>c</v>
      </c>
      <c r="AP2578" s="1" t="str">
        <v>r</v>
      </c>
      <c r="AQ2578" s="1" t="str">
        <v>f</v>
      </c>
      <c r="AR2578" s="1" t="str">
        <v/>
      </c>
    </row>
    <row r="2579" spans="1:45">
      <c r="A2579">
        <v>2590</v>
      </c>
      <c r="B2579" t="str">
        <f>MID($B$1,ROW(A2577),$A$2)</f>
        <v>bhggtwtcrlhffz</v>
      </c>
      <c r="C2579" cm="1">
        <f t="array" ref="C2579">IF(COUNTA(_xlfn.UNIQUE(MID(B2579,_xlfn.SEQUENCE(1,$A$2),1),TRUE))=$A$2,A2579,10000)</f>
        <v>10000</v>
      </c>
      <c r="H2579" s="1" t="str">
        <f>MID($B2579,COLUMN(A2577),1)</f>
        <v>b</v>
      </c>
      <c r="I2579" s="1" t="str">
        <f>MID($B2579,COLUMN(B2577),1)</f>
        <v>h</v>
      </c>
      <c r="J2579" s="1" t="str">
        <f>MID($B2579,COLUMN(C2577),1)</f>
        <v>g</v>
      </c>
      <c r="K2579" s="1" t="str">
        <f>MID($B2579,COLUMN(D2577),1)</f>
        <v>g</v>
      </c>
      <c r="L2579" s="1" t="str">
        <f>MID($B2579,COLUMN(E2577),1)</f>
        <v>t</v>
      </c>
      <c r="M2579" s="1" t="str">
        <f>MID($B2579,COLUMN(F2577),1)</f>
        <v>w</v>
      </c>
      <c r="N2579" s="1" t="str">
        <f>MID($B2579,COLUMN(G2577),1)</f>
        <v>t</v>
      </c>
      <c r="O2579" s="1" t="str">
        <f>MID($B2579,COLUMN(H2577),1)</f>
        <v>c</v>
      </c>
      <c r="P2579" s="1" t="str">
        <f>MID($B2579,COLUMN(I2577),1)</f>
        <v>r</v>
      </c>
      <c r="Q2579" s="1" t="str">
        <f>MID($B2579,COLUMN(J2577),1)</f>
        <v>l</v>
      </c>
      <c r="R2579" s="1" t="str">
        <f>MID($B2579,COLUMN(K2577),1)</f>
        <v>h</v>
      </c>
      <c r="S2579" s="1" t="str">
        <f>MID($B2579,COLUMN(L2577),1)</f>
        <v>f</v>
      </c>
      <c r="T2579" s="1" t="str">
        <f>MID($B2579,COLUMN(M2577),1)</f>
        <v>f</v>
      </c>
      <c r="U2579" s="1" t="str">
        <f>MID($B2579,COLUMN(N2577),1)</f>
        <v>z</v>
      </c>
      <c r="V2579" s="1" t="str">
        <f>MID($B2579,COLUMN(O2577),1)</f>
        <v/>
      </c>
      <c r="W2579" s="1" t="str">
        <f>MID($B2579,COLUMN(P2577),1)</f>
        <v/>
      </c>
      <c r="X2579" s="1" t="str">
        <f>MID($B2579,COLUMN(Q2577),1)</f>
        <v/>
      </c>
      <c r="Y2579" s="1" t="str">
        <f>MID($B2579,COLUMN(R2577),1)</f>
        <v/>
      </c>
      <c r="Z2579" s="1" t="str">
        <f>MID($B2579,COLUMN(S2577),1)</f>
        <v/>
      </c>
      <c r="AA2579" s="1" t="str">
        <f>MID($B2579,COLUMN(T2577),1)</f>
        <v/>
      </c>
      <c r="AB2579" s="1" t="str">
        <f>MID($B2579,COLUMN(U2577),1)</f>
        <v/>
      </c>
      <c r="AC2579" s="1" t="str">
        <f>MID($B2579,COLUMN(V2577),1)</f>
        <v/>
      </c>
      <c r="AD2579" s="1" t="str">
        <f>MID($B2579,COLUMN(W2577),1)</f>
        <v/>
      </c>
      <c r="AE2579" s="1" t="str">
        <f>MID($B2579,COLUMN(X2577),1)</f>
        <v/>
      </c>
      <c r="AF2579" s="1" t="str">
        <f>MID($B2579,COLUMN(Y2577),1)</f>
        <v/>
      </c>
      <c r="AG2579" s="1" t="str">
        <f>MID($B2579,COLUMN(AE2577),1)</f>
        <v/>
      </c>
      <c r="AH2579" s="1">
        <f>IF(COUNTA(AI2579:BC2579)-1&lt;&gt;$A$2,100000,A2579)</f>
        <v>100000</v>
      </c>
      <c r="AI2579" s="1" t="str" cm="1">
        <f t="array" ref="AI2579:AS2579">_xlfn.UNIQUE(H2579:AG2579,TRUE)</f>
        <v>b</v>
      </c>
      <c r="AJ2579" s="1" t="str">
        <v>h</v>
      </c>
      <c r="AK2579" s="1" t="str">
        <v>g</v>
      </c>
      <c r="AL2579" s="1" t="str">
        <v>t</v>
      </c>
      <c r="AM2579" s="1" t="str">
        <v>w</v>
      </c>
      <c r="AN2579" s="1" t="str">
        <v>c</v>
      </c>
      <c r="AO2579" s="1" t="str">
        <v>r</v>
      </c>
      <c r="AP2579" s="1" t="str">
        <v>l</v>
      </c>
      <c r="AQ2579" s="1" t="str">
        <v>f</v>
      </c>
      <c r="AR2579" s="1" t="str">
        <v>z</v>
      </c>
      <c r="AS2579" s="1" t="str">
        <v/>
      </c>
    </row>
    <row r="2580" spans="1:45">
      <c r="A2580">
        <v>2591</v>
      </c>
      <c r="B2580" t="str">
        <f>MID($B$1,ROW(A2578),$A$2)</f>
        <v>hggtwtcrlhffzg</v>
      </c>
      <c r="C2580" cm="1">
        <f t="array" ref="C2580">IF(COUNTA(_xlfn.UNIQUE(MID(B2580,_xlfn.SEQUENCE(1,$A$2),1),TRUE))=$A$2,A2580,10000)</f>
        <v>10000</v>
      </c>
      <c r="H2580" s="1" t="str">
        <f>MID($B2580,COLUMN(A2578),1)</f>
        <v>h</v>
      </c>
      <c r="I2580" s="1" t="str">
        <f>MID($B2580,COLUMN(B2578),1)</f>
        <v>g</v>
      </c>
      <c r="J2580" s="1" t="str">
        <f>MID($B2580,COLUMN(C2578),1)</f>
        <v>g</v>
      </c>
      <c r="K2580" s="1" t="str">
        <f>MID($B2580,COLUMN(D2578),1)</f>
        <v>t</v>
      </c>
      <c r="L2580" s="1" t="str">
        <f>MID($B2580,COLUMN(E2578),1)</f>
        <v>w</v>
      </c>
      <c r="M2580" s="1" t="str">
        <f>MID($B2580,COLUMN(F2578),1)</f>
        <v>t</v>
      </c>
      <c r="N2580" s="1" t="str">
        <f>MID($B2580,COLUMN(G2578),1)</f>
        <v>c</v>
      </c>
      <c r="O2580" s="1" t="str">
        <f>MID($B2580,COLUMN(H2578),1)</f>
        <v>r</v>
      </c>
      <c r="P2580" s="1" t="str">
        <f>MID($B2580,COLUMN(I2578),1)</f>
        <v>l</v>
      </c>
      <c r="Q2580" s="1" t="str">
        <f>MID($B2580,COLUMN(J2578),1)</f>
        <v>h</v>
      </c>
      <c r="R2580" s="1" t="str">
        <f>MID($B2580,COLUMN(K2578),1)</f>
        <v>f</v>
      </c>
      <c r="S2580" s="1" t="str">
        <f>MID($B2580,COLUMN(L2578),1)</f>
        <v>f</v>
      </c>
      <c r="T2580" s="1" t="str">
        <f>MID($B2580,COLUMN(M2578),1)</f>
        <v>z</v>
      </c>
      <c r="U2580" s="1" t="str">
        <f>MID($B2580,COLUMN(N2578),1)</f>
        <v>g</v>
      </c>
      <c r="V2580" s="1" t="str">
        <f>MID($B2580,COLUMN(O2578),1)</f>
        <v/>
      </c>
      <c r="W2580" s="1" t="str">
        <f>MID($B2580,COLUMN(P2578),1)</f>
        <v/>
      </c>
      <c r="X2580" s="1" t="str">
        <f>MID($B2580,COLUMN(Q2578),1)</f>
        <v/>
      </c>
      <c r="Y2580" s="1" t="str">
        <f>MID($B2580,COLUMN(R2578),1)</f>
        <v/>
      </c>
      <c r="Z2580" s="1" t="str">
        <f>MID($B2580,COLUMN(S2578),1)</f>
        <v/>
      </c>
      <c r="AA2580" s="1" t="str">
        <f>MID($B2580,COLUMN(T2578),1)</f>
        <v/>
      </c>
      <c r="AB2580" s="1" t="str">
        <f>MID($B2580,COLUMN(U2578),1)</f>
        <v/>
      </c>
      <c r="AC2580" s="1" t="str">
        <f>MID($B2580,COLUMN(V2578),1)</f>
        <v/>
      </c>
      <c r="AD2580" s="1" t="str">
        <f>MID($B2580,COLUMN(W2578),1)</f>
        <v/>
      </c>
      <c r="AE2580" s="1" t="str">
        <f>MID($B2580,COLUMN(X2578),1)</f>
        <v/>
      </c>
      <c r="AF2580" s="1" t="str">
        <f>MID($B2580,COLUMN(Y2578),1)</f>
        <v/>
      </c>
      <c r="AG2580" s="1" t="str">
        <f>MID($B2580,COLUMN(AE2578),1)</f>
        <v/>
      </c>
      <c r="AH2580" s="1">
        <f>IF(COUNTA(AI2580:BC2580)-1&lt;&gt;$A$2,100000,A2580)</f>
        <v>100000</v>
      </c>
      <c r="AI2580" s="1" t="str" cm="1">
        <f t="array" ref="AI2580:AR2580">_xlfn.UNIQUE(H2580:AG2580,TRUE)</f>
        <v>h</v>
      </c>
      <c r="AJ2580" s="1" t="str">
        <v>g</v>
      </c>
      <c r="AK2580" s="1" t="str">
        <v>t</v>
      </c>
      <c r="AL2580" s="1" t="str">
        <v>w</v>
      </c>
      <c r="AM2580" s="1" t="str">
        <v>c</v>
      </c>
      <c r="AN2580" s="1" t="str">
        <v>r</v>
      </c>
      <c r="AO2580" s="1" t="str">
        <v>l</v>
      </c>
      <c r="AP2580" s="1" t="str">
        <v>f</v>
      </c>
      <c r="AQ2580" s="1" t="str">
        <v>z</v>
      </c>
      <c r="AR2580" s="1" t="str">
        <v/>
      </c>
    </row>
    <row r="2581" spans="1:45">
      <c r="A2581">
        <v>2592</v>
      </c>
      <c r="B2581" t="str">
        <f>MID($B$1,ROW(A2579),$A$2)</f>
        <v>ggtwtcrlhffzgf</v>
      </c>
      <c r="C2581" cm="1">
        <f t="array" ref="C2581">IF(COUNTA(_xlfn.UNIQUE(MID(B2581,_xlfn.SEQUENCE(1,$A$2),1),TRUE))=$A$2,A2581,10000)</f>
        <v>10000</v>
      </c>
      <c r="H2581" s="1" t="str">
        <f>MID($B2581,COLUMN(A2579),1)</f>
        <v>g</v>
      </c>
      <c r="I2581" s="1" t="str">
        <f>MID($B2581,COLUMN(B2579),1)</f>
        <v>g</v>
      </c>
      <c r="J2581" s="1" t="str">
        <f>MID($B2581,COLUMN(C2579),1)</f>
        <v>t</v>
      </c>
      <c r="K2581" s="1" t="str">
        <f>MID($B2581,COLUMN(D2579),1)</f>
        <v>w</v>
      </c>
      <c r="L2581" s="1" t="str">
        <f>MID($B2581,COLUMN(E2579),1)</f>
        <v>t</v>
      </c>
      <c r="M2581" s="1" t="str">
        <f>MID($B2581,COLUMN(F2579),1)</f>
        <v>c</v>
      </c>
      <c r="N2581" s="1" t="str">
        <f>MID($B2581,COLUMN(G2579),1)</f>
        <v>r</v>
      </c>
      <c r="O2581" s="1" t="str">
        <f>MID($B2581,COLUMN(H2579),1)</f>
        <v>l</v>
      </c>
      <c r="P2581" s="1" t="str">
        <f>MID($B2581,COLUMN(I2579),1)</f>
        <v>h</v>
      </c>
      <c r="Q2581" s="1" t="str">
        <f>MID($B2581,COLUMN(J2579),1)</f>
        <v>f</v>
      </c>
      <c r="R2581" s="1" t="str">
        <f>MID($B2581,COLUMN(K2579),1)</f>
        <v>f</v>
      </c>
      <c r="S2581" s="1" t="str">
        <f>MID($B2581,COLUMN(L2579),1)</f>
        <v>z</v>
      </c>
      <c r="T2581" s="1" t="str">
        <f>MID($B2581,COLUMN(M2579),1)</f>
        <v>g</v>
      </c>
      <c r="U2581" s="1" t="str">
        <f>MID($B2581,COLUMN(N2579),1)</f>
        <v>f</v>
      </c>
      <c r="V2581" s="1" t="str">
        <f>MID($B2581,COLUMN(O2579),1)</f>
        <v/>
      </c>
      <c r="W2581" s="1" t="str">
        <f>MID($B2581,COLUMN(P2579),1)</f>
        <v/>
      </c>
      <c r="X2581" s="1" t="str">
        <f>MID($B2581,COLUMN(Q2579),1)</f>
        <v/>
      </c>
      <c r="Y2581" s="1" t="str">
        <f>MID($B2581,COLUMN(R2579),1)</f>
        <v/>
      </c>
      <c r="Z2581" s="1" t="str">
        <f>MID($B2581,COLUMN(S2579),1)</f>
        <v/>
      </c>
      <c r="AA2581" s="1" t="str">
        <f>MID($B2581,COLUMN(T2579),1)</f>
        <v/>
      </c>
      <c r="AB2581" s="1" t="str">
        <f>MID($B2581,COLUMN(U2579),1)</f>
        <v/>
      </c>
      <c r="AC2581" s="1" t="str">
        <f>MID($B2581,COLUMN(V2579),1)</f>
        <v/>
      </c>
      <c r="AD2581" s="1" t="str">
        <f>MID($B2581,COLUMN(W2579),1)</f>
        <v/>
      </c>
      <c r="AE2581" s="1" t="str">
        <f>MID($B2581,COLUMN(X2579),1)</f>
        <v/>
      </c>
      <c r="AF2581" s="1" t="str">
        <f>MID($B2581,COLUMN(Y2579),1)</f>
        <v/>
      </c>
      <c r="AG2581" s="1" t="str">
        <f>MID($B2581,COLUMN(AE2579),1)</f>
        <v/>
      </c>
      <c r="AH2581" s="1">
        <f>IF(COUNTA(AI2581:BC2581)-1&lt;&gt;$A$2,100000,A2581)</f>
        <v>100000</v>
      </c>
      <c r="AI2581" s="1" t="str" cm="1">
        <f t="array" ref="AI2581:AR2581">_xlfn.UNIQUE(H2581:AG2581,TRUE)</f>
        <v>g</v>
      </c>
      <c r="AJ2581" s="1" t="str">
        <v>t</v>
      </c>
      <c r="AK2581" s="1" t="str">
        <v>w</v>
      </c>
      <c r="AL2581" s="1" t="str">
        <v>c</v>
      </c>
      <c r="AM2581" s="1" t="str">
        <v>r</v>
      </c>
      <c r="AN2581" s="1" t="str">
        <v>l</v>
      </c>
      <c r="AO2581" s="1" t="str">
        <v>h</v>
      </c>
      <c r="AP2581" s="1" t="str">
        <v>f</v>
      </c>
      <c r="AQ2581" s="1" t="str">
        <v>z</v>
      </c>
      <c r="AR2581" s="1" t="str">
        <v/>
      </c>
    </row>
    <row r="2582" spans="1:45">
      <c r="A2582">
        <v>2593</v>
      </c>
      <c r="B2582" t="str">
        <f>MID($B$1,ROW(A2580),$A$2)</f>
        <v>gtwtcrlhffzgfg</v>
      </c>
      <c r="C2582" cm="1">
        <f t="array" ref="C2582">IF(COUNTA(_xlfn.UNIQUE(MID(B2582,_xlfn.SEQUENCE(1,$A$2),1),TRUE))=$A$2,A2582,10000)</f>
        <v>10000</v>
      </c>
      <c r="H2582" s="1" t="str">
        <f>MID($B2582,COLUMN(A2580),1)</f>
        <v>g</v>
      </c>
      <c r="I2582" s="1" t="str">
        <f>MID($B2582,COLUMN(B2580),1)</f>
        <v>t</v>
      </c>
      <c r="J2582" s="1" t="str">
        <f>MID($B2582,COLUMN(C2580),1)</f>
        <v>w</v>
      </c>
      <c r="K2582" s="1" t="str">
        <f>MID($B2582,COLUMN(D2580),1)</f>
        <v>t</v>
      </c>
      <c r="L2582" s="1" t="str">
        <f>MID($B2582,COLUMN(E2580),1)</f>
        <v>c</v>
      </c>
      <c r="M2582" s="1" t="str">
        <f>MID($B2582,COLUMN(F2580),1)</f>
        <v>r</v>
      </c>
      <c r="N2582" s="1" t="str">
        <f>MID($B2582,COLUMN(G2580),1)</f>
        <v>l</v>
      </c>
      <c r="O2582" s="1" t="str">
        <f>MID($B2582,COLUMN(H2580),1)</f>
        <v>h</v>
      </c>
      <c r="P2582" s="1" t="str">
        <f>MID($B2582,COLUMN(I2580),1)</f>
        <v>f</v>
      </c>
      <c r="Q2582" s="1" t="str">
        <f>MID($B2582,COLUMN(J2580),1)</f>
        <v>f</v>
      </c>
      <c r="R2582" s="1" t="str">
        <f>MID($B2582,COLUMN(K2580),1)</f>
        <v>z</v>
      </c>
      <c r="S2582" s="1" t="str">
        <f>MID($B2582,COLUMN(L2580),1)</f>
        <v>g</v>
      </c>
      <c r="T2582" s="1" t="str">
        <f>MID($B2582,COLUMN(M2580),1)</f>
        <v>f</v>
      </c>
      <c r="U2582" s="1" t="str">
        <f>MID($B2582,COLUMN(N2580),1)</f>
        <v>g</v>
      </c>
      <c r="V2582" s="1" t="str">
        <f>MID($B2582,COLUMN(O2580),1)</f>
        <v/>
      </c>
      <c r="W2582" s="1" t="str">
        <f>MID($B2582,COLUMN(P2580),1)</f>
        <v/>
      </c>
      <c r="X2582" s="1" t="str">
        <f>MID($B2582,COLUMN(Q2580),1)</f>
        <v/>
      </c>
      <c r="Y2582" s="1" t="str">
        <f>MID($B2582,COLUMN(R2580),1)</f>
        <v/>
      </c>
      <c r="Z2582" s="1" t="str">
        <f>MID($B2582,COLUMN(S2580),1)</f>
        <v/>
      </c>
      <c r="AA2582" s="1" t="str">
        <f>MID($B2582,COLUMN(T2580),1)</f>
        <v/>
      </c>
      <c r="AB2582" s="1" t="str">
        <f>MID($B2582,COLUMN(U2580),1)</f>
        <v/>
      </c>
      <c r="AC2582" s="1" t="str">
        <f>MID($B2582,COLUMN(V2580),1)</f>
        <v/>
      </c>
      <c r="AD2582" s="1" t="str">
        <f>MID($B2582,COLUMN(W2580),1)</f>
        <v/>
      </c>
      <c r="AE2582" s="1" t="str">
        <f>MID($B2582,COLUMN(X2580),1)</f>
        <v/>
      </c>
      <c r="AF2582" s="1" t="str">
        <f>MID($B2582,COLUMN(Y2580),1)</f>
        <v/>
      </c>
      <c r="AG2582" s="1" t="str">
        <f>MID($B2582,COLUMN(AE2580),1)</f>
        <v/>
      </c>
      <c r="AH2582" s="1">
        <f>IF(COUNTA(AI2582:BC2582)-1&lt;&gt;$A$2,100000,A2582)</f>
        <v>100000</v>
      </c>
      <c r="AI2582" s="1" t="str" cm="1">
        <f t="array" ref="AI2582:AR2582">_xlfn.UNIQUE(H2582:AG2582,TRUE)</f>
        <v>g</v>
      </c>
      <c r="AJ2582" s="1" t="str">
        <v>t</v>
      </c>
      <c r="AK2582" s="1" t="str">
        <v>w</v>
      </c>
      <c r="AL2582" s="1" t="str">
        <v>c</v>
      </c>
      <c r="AM2582" s="1" t="str">
        <v>r</v>
      </c>
      <c r="AN2582" s="1" t="str">
        <v>l</v>
      </c>
      <c r="AO2582" s="1" t="str">
        <v>h</v>
      </c>
      <c r="AP2582" s="1" t="str">
        <v>f</v>
      </c>
      <c r="AQ2582" s="1" t="str">
        <v>z</v>
      </c>
      <c r="AR2582" s="1" t="str">
        <v/>
      </c>
    </row>
    <row r="2583" spans="1:45">
      <c r="A2583">
        <v>2594</v>
      </c>
      <c r="B2583" t="str">
        <f>MID($B$1,ROW(A2581),$A$2)</f>
        <v>twtcrlhffzgfgr</v>
      </c>
      <c r="C2583" cm="1">
        <f t="array" ref="C2583">IF(COUNTA(_xlfn.UNIQUE(MID(B2583,_xlfn.SEQUENCE(1,$A$2),1),TRUE))=$A$2,A2583,10000)</f>
        <v>10000</v>
      </c>
      <c r="H2583" s="1" t="str">
        <f>MID($B2583,COLUMN(A2581),1)</f>
        <v>t</v>
      </c>
      <c r="I2583" s="1" t="str">
        <f>MID($B2583,COLUMN(B2581),1)</f>
        <v>w</v>
      </c>
      <c r="J2583" s="1" t="str">
        <f>MID($B2583,COLUMN(C2581),1)</f>
        <v>t</v>
      </c>
      <c r="K2583" s="1" t="str">
        <f>MID($B2583,COLUMN(D2581),1)</f>
        <v>c</v>
      </c>
      <c r="L2583" s="1" t="str">
        <f>MID($B2583,COLUMN(E2581),1)</f>
        <v>r</v>
      </c>
      <c r="M2583" s="1" t="str">
        <f>MID($B2583,COLUMN(F2581),1)</f>
        <v>l</v>
      </c>
      <c r="N2583" s="1" t="str">
        <f>MID($B2583,COLUMN(G2581),1)</f>
        <v>h</v>
      </c>
      <c r="O2583" s="1" t="str">
        <f>MID($B2583,COLUMN(H2581),1)</f>
        <v>f</v>
      </c>
      <c r="P2583" s="1" t="str">
        <f>MID($B2583,COLUMN(I2581),1)</f>
        <v>f</v>
      </c>
      <c r="Q2583" s="1" t="str">
        <f>MID($B2583,COLUMN(J2581),1)</f>
        <v>z</v>
      </c>
      <c r="R2583" s="1" t="str">
        <f>MID($B2583,COLUMN(K2581),1)</f>
        <v>g</v>
      </c>
      <c r="S2583" s="1" t="str">
        <f>MID($B2583,COLUMN(L2581),1)</f>
        <v>f</v>
      </c>
      <c r="T2583" s="1" t="str">
        <f>MID($B2583,COLUMN(M2581),1)</f>
        <v>g</v>
      </c>
      <c r="U2583" s="1" t="str">
        <f>MID($B2583,COLUMN(N2581),1)</f>
        <v>r</v>
      </c>
      <c r="V2583" s="1" t="str">
        <f>MID($B2583,COLUMN(O2581),1)</f>
        <v/>
      </c>
      <c r="W2583" s="1" t="str">
        <f>MID($B2583,COLUMN(P2581),1)</f>
        <v/>
      </c>
      <c r="X2583" s="1" t="str">
        <f>MID($B2583,COLUMN(Q2581),1)</f>
        <v/>
      </c>
      <c r="Y2583" s="1" t="str">
        <f>MID($B2583,COLUMN(R2581),1)</f>
        <v/>
      </c>
      <c r="Z2583" s="1" t="str">
        <f>MID($B2583,COLUMN(S2581),1)</f>
        <v/>
      </c>
      <c r="AA2583" s="1" t="str">
        <f>MID($B2583,COLUMN(T2581),1)</f>
        <v/>
      </c>
      <c r="AB2583" s="1" t="str">
        <f>MID($B2583,COLUMN(U2581),1)</f>
        <v/>
      </c>
      <c r="AC2583" s="1" t="str">
        <f>MID($B2583,COLUMN(V2581),1)</f>
        <v/>
      </c>
      <c r="AD2583" s="1" t="str">
        <f>MID($B2583,COLUMN(W2581),1)</f>
        <v/>
      </c>
      <c r="AE2583" s="1" t="str">
        <f>MID($B2583,COLUMN(X2581),1)</f>
        <v/>
      </c>
      <c r="AF2583" s="1" t="str">
        <f>MID($B2583,COLUMN(Y2581),1)</f>
        <v/>
      </c>
      <c r="AG2583" s="1" t="str">
        <f>MID($B2583,COLUMN(AE2581),1)</f>
        <v/>
      </c>
      <c r="AH2583" s="1">
        <f>IF(COUNTA(AI2583:BC2583)-1&lt;&gt;$A$2,100000,A2583)</f>
        <v>100000</v>
      </c>
      <c r="AI2583" s="1" t="str" cm="1">
        <f t="array" ref="AI2583:AR2583">_xlfn.UNIQUE(H2583:AG2583,TRUE)</f>
        <v>t</v>
      </c>
      <c r="AJ2583" s="1" t="str">
        <v>w</v>
      </c>
      <c r="AK2583" s="1" t="str">
        <v>c</v>
      </c>
      <c r="AL2583" s="1" t="str">
        <v>r</v>
      </c>
      <c r="AM2583" s="1" t="str">
        <v>l</v>
      </c>
      <c r="AN2583" s="1" t="str">
        <v>h</v>
      </c>
      <c r="AO2583" s="1" t="str">
        <v>f</v>
      </c>
      <c r="AP2583" s="1" t="str">
        <v>z</v>
      </c>
      <c r="AQ2583" s="1" t="str">
        <v>g</v>
      </c>
      <c r="AR2583" s="1" t="str">
        <v/>
      </c>
    </row>
    <row r="2584" spans="1:45">
      <c r="A2584">
        <v>2595</v>
      </c>
      <c r="B2584" t="str">
        <f>MID($B$1,ROW(A2582),$A$2)</f>
        <v>wtcrlhffzgfgrt</v>
      </c>
      <c r="C2584" cm="1">
        <f t="array" ref="C2584">IF(COUNTA(_xlfn.UNIQUE(MID(B2584,_xlfn.SEQUENCE(1,$A$2),1),TRUE))=$A$2,A2584,10000)</f>
        <v>10000</v>
      </c>
      <c r="H2584" s="1" t="str">
        <f>MID($B2584,COLUMN(A2582),1)</f>
        <v>w</v>
      </c>
      <c r="I2584" s="1" t="str">
        <f>MID($B2584,COLUMN(B2582),1)</f>
        <v>t</v>
      </c>
      <c r="J2584" s="1" t="str">
        <f>MID($B2584,COLUMN(C2582),1)</f>
        <v>c</v>
      </c>
      <c r="K2584" s="1" t="str">
        <f>MID($B2584,COLUMN(D2582),1)</f>
        <v>r</v>
      </c>
      <c r="L2584" s="1" t="str">
        <f>MID($B2584,COLUMN(E2582),1)</f>
        <v>l</v>
      </c>
      <c r="M2584" s="1" t="str">
        <f>MID($B2584,COLUMN(F2582),1)</f>
        <v>h</v>
      </c>
      <c r="N2584" s="1" t="str">
        <f>MID($B2584,COLUMN(G2582),1)</f>
        <v>f</v>
      </c>
      <c r="O2584" s="1" t="str">
        <f>MID($B2584,COLUMN(H2582),1)</f>
        <v>f</v>
      </c>
      <c r="P2584" s="1" t="str">
        <f>MID($B2584,COLUMN(I2582),1)</f>
        <v>z</v>
      </c>
      <c r="Q2584" s="1" t="str">
        <f>MID($B2584,COLUMN(J2582),1)</f>
        <v>g</v>
      </c>
      <c r="R2584" s="1" t="str">
        <f>MID($B2584,COLUMN(K2582),1)</f>
        <v>f</v>
      </c>
      <c r="S2584" s="1" t="str">
        <f>MID($B2584,COLUMN(L2582),1)</f>
        <v>g</v>
      </c>
      <c r="T2584" s="1" t="str">
        <f>MID($B2584,COLUMN(M2582),1)</f>
        <v>r</v>
      </c>
      <c r="U2584" s="1" t="str">
        <f>MID($B2584,COLUMN(N2582),1)</f>
        <v>t</v>
      </c>
      <c r="V2584" s="1" t="str">
        <f>MID($B2584,COLUMN(O2582),1)</f>
        <v/>
      </c>
      <c r="W2584" s="1" t="str">
        <f>MID($B2584,COLUMN(P2582),1)</f>
        <v/>
      </c>
      <c r="X2584" s="1" t="str">
        <f>MID($B2584,COLUMN(Q2582),1)</f>
        <v/>
      </c>
      <c r="Y2584" s="1" t="str">
        <f>MID($B2584,COLUMN(R2582),1)</f>
        <v/>
      </c>
      <c r="Z2584" s="1" t="str">
        <f>MID($B2584,COLUMN(S2582),1)</f>
        <v/>
      </c>
      <c r="AA2584" s="1" t="str">
        <f>MID($B2584,COLUMN(T2582),1)</f>
        <v/>
      </c>
      <c r="AB2584" s="1" t="str">
        <f>MID($B2584,COLUMN(U2582),1)</f>
        <v/>
      </c>
      <c r="AC2584" s="1" t="str">
        <f>MID($B2584,COLUMN(V2582),1)</f>
        <v/>
      </c>
      <c r="AD2584" s="1" t="str">
        <f>MID($B2584,COLUMN(W2582),1)</f>
        <v/>
      </c>
      <c r="AE2584" s="1" t="str">
        <f>MID($B2584,COLUMN(X2582),1)</f>
        <v/>
      </c>
      <c r="AF2584" s="1" t="str">
        <f>MID($B2584,COLUMN(Y2582),1)</f>
        <v/>
      </c>
      <c r="AG2584" s="1" t="str">
        <f>MID($B2584,COLUMN(AE2582),1)</f>
        <v/>
      </c>
      <c r="AH2584" s="1">
        <f>IF(COUNTA(AI2584:BC2584)-1&lt;&gt;$A$2,100000,A2584)</f>
        <v>100000</v>
      </c>
      <c r="AI2584" s="1" t="str" cm="1">
        <f t="array" ref="AI2584:AR2584">_xlfn.UNIQUE(H2584:AG2584,TRUE)</f>
        <v>w</v>
      </c>
      <c r="AJ2584" s="1" t="str">
        <v>t</v>
      </c>
      <c r="AK2584" s="1" t="str">
        <v>c</v>
      </c>
      <c r="AL2584" s="1" t="str">
        <v>r</v>
      </c>
      <c r="AM2584" s="1" t="str">
        <v>l</v>
      </c>
      <c r="AN2584" s="1" t="str">
        <v>h</v>
      </c>
      <c r="AO2584" s="1" t="str">
        <v>f</v>
      </c>
      <c r="AP2584" s="1" t="str">
        <v>z</v>
      </c>
      <c r="AQ2584" s="1" t="str">
        <v>g</v>
      </c>
      <c r="AR2584" s="1" t="str">
        <v/>
      </c>
    </row>
    <row r="2585" spans="1:45">
      <c r="A2585">
        <v>2596</v>
      </c>
      <c r="B2585" t="str">
        <f>MID($B$1,ROW(A2583),$A$2)</f>
        <v>tcrlhffzgfgrtl</v>
      </c>
      <c r="C2585" cm="1">
        <f t="array" ref="C2585">IF(COUNTA(_xlfn.UNIQUE(MID(B2585,_xlfn.SEQUENCE(1,$A$2),1),TRUE))=$A$2,A2585,10000)</f>
        <v>10000</v>
      </c>
      <c r="H2585" s="1" t="str">
        <f>MID($B2585,COLUMN(A2583),1)</f>
        <v>t</v>
      </c>
      <c r="I2585" s="1" t="str">
        <f>MID($B2585,COLUMN(B2583),1)</f>
        <v>c</v>
      </c>
      <c r="J2585" s="1" t="str">
        <f>MID($B2585,COLUMN(C2583),1)</f>
        <v>r</v>
      </c>
      <c r="K2585" s="1" t="str">
        <f>MID($B2585,COLUMN(D2583),1)</f>
        <v>l</v>
      </c>
      <c r="L2585" s="1" t="str">
        <f>MID($B2585,COLUMN(E2583),1)</f>
        <v>h</v>
      </c>
      <c r="M2585" s="1" t="str">
        <f>MID($B2585,COLUMN(F2583),1)</f>
        <v>f</v>
      </c>
      <c r="N2585" s="1" t="str">
        <f>MID($B2585,COLUMN(G2583),1)</f>
        <v>f</v>
      </c>
      <c r="O2585" s="1" t="str">
        <f>MID($B2585,COLUMN(H2583),1)</f>
        <v>z</v>
      </c>
      <c r="P2585" s="1" t="str">
        <f>MID($B2585,COLUMN(I2583),1)</f>
        <v>g</v>
      </c>
      <c r="Q2585" s="1" t="str">
        <f>MID($B2585,COLUMN(J2583),1)</f>
        <v>f</v>
      </c>
      <c r="R2585" s="1" t="str">
        <f>MID($B2585,COLUMN(K2583),1)</f>
        <v>g</v>
      </c>
      <c r="S2585" s="1" t="str">
        <f>MID($B2585,COLUMN(L2583),1)</f>
        <v>r</v>
      </c>
      <c r="T2585" s="1" t="str">
        <f>MID($B2585,COLUMN(M2583),1)</f>
        <v>t</v>
      </c>
      <c r="U2585" s="1" t="str">
        <f>MID($B2585,COLUMN(N2583),1)</f>
        <v>l</v>
      </c>
      <c r="V2585" s="1" t="str">
        <f>MID($B2585,COLUMN(O2583),1)</f>
        <v/>
      </c>
      <c r="W2585" s="1" t="str">
        <f>MID($B2585,COLUMN(P2583),1)</f>
        <v/>
      </c>
      <c r="X2585" s="1" t="str">
        <f>MID($B2585,COLUMN(Q2583),1)</f>
        <v/>
      </c>
      <c r="Y2585" s="1" t="str">
        <f>MID($B2585,COLUMN(R2583),1)</f>
        <v/>
      </c>
      <c r="Z2585" s="1" t="str">
        <f>MID($B2585,COLUMN(S2583),1)</f>
        <v/>
      </c>
      <c r="AA2585" s="1" t="str">
        <f>MID($B2585,COLUMN(T2583),1)</f>
        <v/>
      </c>
      <c r="AB2585" s="1" t="str">
        <f>MID($B2585,COLUMN(U2583),1)</f>
        <v/>
      </c>
      <c r="AC2585" s="1" t="str">
        <f>MID($B2585,COLUMN(V2583),1)</f>
        <v/>
      </c>
      <c r="AD2585" s="1" t="str">
        <f>MID($B2585,COLUMN(W2583),1)</f>
        <v/>
      </c>
      <c r="AE2585" s="1" t="str">
        <f>MID($B2585,COLUMN(X2583),1)</f>
        <v/>
      </c>
      <c r="AF2585" s="1" t="str">
        <f>MID($B2585,COLUMN(Y2583),1)</f>
        <v/>
      </c>
      <c r="AG2585" s="1" t="str">
        <f>MID($B2585,COLUMN(AE2583),1)</f>
        <v/>
      </c>
      <c r="AH2585" s="1">
        <f>IF(COUNTA(AI2585:BC2585)-1&lt;&gt;$A$2,100000,A2585)</f>
        <v>100000</v>
      </c>
      <c r="AI2585" s="1" t="str" cm="1">
        <f t="array" ref="AI2585:AQ2585">_xlfn.UNIQUE(H2585:AG2585,TRUE)</f>
        <v>t</v>
      </c>
      <c r="AJ2585" s="1" t="str">
        <v>c</v>
      </c>
      <c r="AK2585" s="1" t="str">
        <v>r</v>
      </c>
      <c r="AL2585" s="1" t="str">
        <v>l</v>
      </c>
      <c r="AM2585" s="1" t="str">
        <v>h</v>
      </c>
      <c r="AN2585" s="1" t="str">
        <v>f</v>
      </c>
      <c r="AO2585" s="1" t="str">
        <v>z</v>
      </c>
      <c r="AP2585" s="1" t="str">
        <v>g</v>
      </c>
      <c r="AQ2585" s="1" t="str">
        <v/>
      </c>
    </row>
    <row r="2586" spans="1:45">
      <c r="A2586">
        <v>2597</v>
      </c>
      <c r="B2586" t="str">
        <f>MID($B$1,ROW(A2584),$A$2)</f>
        <v>crlhffzgfgrtlj</v>
      </c>
      <c r="C2586" cm="1">
        <f t="array" ref="C2586">IF(COUNTA(_xlfn.UNIQUE(MID(B2586,_xlfn.SEQUENCE(1,$A$2),1),TRUE))=$A$2,A2586,10000)</f>
        <v>10000</v>
      </c>
      <c r="H2586" s="1" t="str">
        <f>MID($B2586,COLUMN(A2584),1)</f>
        <v>c</v>
      </c>
      <c r="I2586" s="1" t="str">
        <f>MID($B2586,COLUMN(B2584),1)</f>
        <v>r</v>
      </c>
      <c r="J2586" s="1" t="str">
        <f>MID($B2586,COLUMN(C2584),1)</f>
        <v>l</v>
      </c>
      <c r="K2586" s="1" t="str">
        <f>MID($B2586,COLUMN(D2584),1)</f>
        <v>h</v>
      </c>
      <c r="L2586" s="1" t="str">
        <f>MID($B2586,COLUMN(E2584),1)</f>
        <v>f</v>
      </c>
      <c r="M2586" s="1" t="str">
        <f>MID($B2586,COLUMN(F2584),1)</f>
        <v>f</v>
      </c>
      <c r="N2586" s="1" t="str">
        <f>MID($B2586,COLUMN(G2584),1)</f>
        <v>z</v>
      </c>
      <c r="O2586" s="1" t="str">
        <f>MID($B2586,COLUMN(H2584),1)</f>
        <v>g</v>
      </c>
      <c r="P2586" s="1" t="str">
        <f>MID($B2586,COLUMN(I2584),1)</f>
        <v>f</v>
      </c>
      <c r="Q2586" s="1" t="str">
        <f>MID($B2586,COLUMN(J2584),1)</f>
        <v>g</v>
      </c>
      <c r="R2586" s="1" t="str">
        <f>MID($B2586,COLUMN(K2584),1)</f>
        <v>r</v>
      </c>
      <c r="S2586" s="1" t="str">
        <f>MID($B2586,COLUMN(L2584),1)</f>
        <v>t</v>
      </c>
      <c r="T2586" s="1" t="str">
        <f>MID($B2586,COLUMN(M2584),1)</f>
        <v>l</v>
      </c>
      <c r="U2586" s="1" t="str">
        <f>MID($B2586,COLUMN(N2584),1)</f>
        <v>j</v>
      </c>
      <c r="V2586" s="1" t="str">
        <f>MID($B2586,COLUMN(O2584),1)</f>
        <v/>
      </c>
      <c r="W2586" s="1" t="str">
        <f>MID($B2586,COLUMN(P2584),1)</f>
        <v/>
      </c>
      <c r="X2586" s="1" t="str">
        <f>MID($B2586,COLUMN(Q2584),1)</f>
        <v/>
      </c>
      <c r="Y2586" s="1" t="str">
        <f>MID($B2586,COLUMN(R2584),1)</f>
        <v/>
      </c>
      <c r="Z2586" s="1" t="str">
        <f>MID($B2586,COLUMN(S2584),1)</f>
        <v/>
      </c>
      <c r="AA2586" s="1" t="str">
        <f>MID($B2586,COLUMN(T2584),1)</f>
        <v/>
      </c>
      <c r="AB2586" s="1" t="str">
        <f>MID($B2586,COLUMN(U2584),1)</f>
        <v/>
      </c>
      <c r="AC2586" s="1" t="str">
        <f>MID($B2586,COLUMN(V2584),1)</f>
        <v/>
      </c>
      <c r="AD2586" s="1" t="str">
        <f>MID($B2586,COLUMN(W2584),1)</f>
        <v/>
      </c>
      <c r="AE2586" s="1" t="str">
        <f>MID($B2586,COLUMN(X2584),1)</f>
        <v/>
      </c>
      <c r="AF2586" s="1" t="str">
        <f>MID($B2586,COLUMN(Y2584),1)</f>
        <v/>
      </c>
      <c r="AG2586" s="1" t="str">
        <f>MID($B2586,COLUMN(AE2584),1)</f>
        <v/>
      </c>
      <c r="AH2586" s="1">
        <f>IF(COUNTA(AI2586:BC2586)-1&lt;&gt;$A$2,100000,A2586)</f>
        <v>100000</v>
      </c>
      <c r="AI2586" s="1" t="str" cm="1">
        <f t="array" ref="AI2586:AR2586">_xlfn.UNIQUE(H2586:AG2586,TRUE)</f>
        <v>c</v>
      </c>
      <c r="AJ2586" s="1" t="str">
        <v>r</v>
      </c>
      <c r="AK2586" s="1" t="str">
        <v>l</v>
      </c>
      <c r="AL2586" s="1" t="str">
        <v>h</v>
      </c>
      <c r="AM2586" s="1" t="str">
        <v>f</v>
      </c>
      <c r="AN2586" s="1" t="str">
        <v>z</v>
      </c>
      <c r="AO2586" s="1" t="str">
        <v>g</v>
      </c>
      <c r="AP2586" s="1" t="str">
        <v>t</v>
      </c>
      <c r="AQ2586" s="1" t="str">
        <v>j</v>
      </c>
      <c r="AR2586" s="1" t="str">
        <v/>
      </c>
    </row>
    <row r="2587" spans="1:45">
      <c r="A2587">
        <v>2598</v>
      </c>
      <c r="B2587" t="str">
        <f>MID($B$1,ROW(A2585),$A$2)</f>
        <v>rlhffzgfgrtljg</v>
      </c>
      <c r="C2587" cm="1">
        <f t="array" ref="C2587">IF(COUNTA(_xlfn.UNIQUE(MID(B2587,_xlfn.SEQUENCE(1,$A$2),1),TRUE))=$A$2,A2587,10000)</f>
        <v>10000</v>
      </c>
      <c r="H2587" s="1" t="str">
        <f>MID($B2587,COLUMN(A2585),1)</f>
        <v>r</v>
      </c>
      <c r="I2587" s="1" t="str">
        <f>MID($B2587,COLUMN(B2585),1)</f>
        <v>l</v>
      </c>
      <c r="J2587" s="1" t="str">
        <f>MID($B2587,COLUMN(C2585),1)</f>
        <v>h</v>
      </c>
      <c r="K2587" s="1" t="str">
        <f>MID($B2587,COLUMN(D2585),1)</f>
        <v>f</v>
      </c>
      <c r="L2587" s="1" t="str">
        <f>MID($B2587,COLUMN(E2585),1)</f>
        <v>f</v>
      </c>
      <c r="M2587" s="1" t="str">
        <f>MID($B2587,COLUMN(F2585),1)</f>
        <v>z</v>
      </c>
      <c r="N2587" s="1" t="str">
        <f>MID($B2587,COLUMN(G2585),1)</f>
        <v>g</v>
      </c>
      <c r="O2587" s="1" t="str">
        <f>MID($B2587,COLUMN(H2585),1)</f>
        <v>f</v>
      </c>
      <c r="P2587" s="1" t="str">
        <f>MID($B2587,COLUMN(I2585),1)</f>
        <v>g</v>
      </c>
      <c r="Q2587" s="1" t="str">
        <f>MID($B2587,COLUMN(J2585),1)</f>
        <v>r</v>
      </c>
      <c r="R2587" s="1" t="str">
        <f>MID($B2587,COLUMN(K2585),1)</f>
        <v>t</v>
      </c>
      <c r="S2587" s="1" t="str">
        <f>MID($B2587,COLUMN(L2585),1)</f>
        <v>l</v>
      </c>
      <c r="T2587" s="1" t="str">
        <f>MID($B2587,COLUMN(M2585),1)</f>
        <v>j</v>
      </c>
      <c r="U2587" s="1" t="str">
        <f>MID($B2587,COLUMN(N2585),1)</f>
        <v>g</v>
      </c>
      <c r="V2587" s="1" t="str">
        <f>MID($B2587,COLUMN(O2585),1)</f>
        <v/>
      </c>
      <c r="W2587" s="1" t="str">
        <f>MID($B2587,COLUMN(P2585),1)</f>
        <v/>
      </c>
      <c r="X2587" s="1" t="str">
        <f>MID($B2587,COLUMN(Q2585),1)</f>
        <v/>
      </c>
      <c r="Y2587" s="1" t="str">
        <f>MID($B2587,COLUMN(R2585),1)</f>
        <v/>
      </c>
      <c r="Z2587" s="1" t="str">
        <f>MID($B2587,COLUMN(S2585),1)</f>
        <v/>
      </c>
      <c r="AA2587" s="1" t="str">
        <f>MID($B2587,COLUMN(T2585),1)</f>
        <v/>
      </c>
      <c r="AB2587" s="1" t="str">
        <f>MID($B2587,COLUMN(U2585),1)</f>
        <v/>
      </c>
      <c r="AC2587" s="1" t="str">
        <f>MID($B2587,COLUMN(V2585),1)</f>
        <v/>
      </c>
      <c r="AD2587" s="1" t="str">
        <f>MID($B2587,COLUMN(W2585),1)</f>
        <v/>
      </c>
      <c r="AE2587" s="1" t="str">
        <f>MID($B2587,COLUMN(X2585),1)</f>
        <v/>
      </c>
      <c r="AF2587" s="1" t="str">
        <f>MID($B2587,COLUMN(Y2585),1)</f>
        <v/>
      </c>
      <c r="AG2587" s="1" t="str">
        <f>MID($B2587,COLUMN(AE2585),1)</f>
        <v/>
      </c>
      <c r="AH2587" s="1">
        <f>IF(COUNTA(AI2587:BC2587)-1&lt;&gt;$A$2,100000,A2587)</f>
        <v>100000</v>
      </c>
      <c r="AI2587" s="1" t="str" cm="1">
        <f t="array" ref="AI2587:AQ2587">_xlfn.UNIQUE(H2587:AG2587,TRUE)</f>
        <v>r</v>
      </c>
      <c r="AJ2587" s="1" t="str">
        <v>l</v>
      </c>
      <c r="AK2587" s="1" t="str">
        <v>h</v>
      </c>
      <c r="AL2587" s="1" t="str">
        <v>f</v>
      </c>
      <c r="AM2587" s="1" t="str">
        <v>z</v>
      </c>
      <c r="AN2587" s="1" t="str">
        <v>g</v>
      </c>
      <c r="AO2587" s="1" t="str">
        <v>t</v>
      </c>
      <c r="AP2587" s="1" t="str">
        <v>j</v>
      </c>
      <c r="AQ2587" s="1" t="str">
        <v/>
      </c>
    </row>
    <row r="2588" spans="1:45">
      <c r="A2588">
        <v>2599</v>
      </c>
      <c r="B2588" t="str">
        <f>MID($B$1,ROW(A2586),$A$2)</f>
        <v>lhffzgfgrtljgn</v>
      </c>
      <c r="C2588" cm="1">
        <f t="array" ref="C2588">IF(COUNTA(_xlfn.UNIQUE(MID(B2588,_xlfn.SEQUENCE(1,$A$2),1),TRUE))=$A$2,A2588,10000)</f>
        <v>10000</v>
      </c>
      <c r="H2588" s="1" t="str">
        <f>MID($B2588,COLUMN(A2586),1)</f>
        <v>l</v>
      </c>
      <c r="I2588" s="1" t="str">
        <f>MID($B2588,COLUMN(B2586),1)</f>
        <v>h</v>
      </c>
      <c r="J2588" s="1" t="str">
        <f>MID($B2588,COLUMN(C2586),1)</f>
        <v>f</v>
      </c>
      <c r="K2588" s="1" t="str">
        <f>MID($B2588,COLUMN(D2586),1)</f>
        <v>f</v>
      </c>
      <c r="L2588" s="1" t="str">
        <f>MID($B2588,COLUMN(E2586),1)</f>
        <v>z</v>
      </c>
      <c r="M2588" s="1" t="str">
        <f>MID($B2588,COLUMN(F2586),1)</f>
        <v>g</v>
      </c>
      <c r="N2588" s="1" t="str">
        <f>MID($B2588,COLUMN(G2586),1)</f>
        <v>f</v>
      </c>
      <c r="O2588" s="1" t="str">
        <f>MID($B2588,COLUMN(H2586),1)</f>
        <v>g</v>
      </c>
      <c r="P2588" s="1" t="str">
        <f>MID($B2588,COLUMN(I2586),1)</f>
        <v>r</v>
      </c>
      <c r="Q2588" s="1" t="str">
        <f>MID($B2588,COLUMN(J2586),1)</f>
        <v>t</v>
      </c>
      <c r="R2588" s="1" t="str">
        <f>MID($B2588,COLUMN(K2586),1)</f>
        <v>l</v>
      </c>
      <c r="S2588" s="1" t="str">
        <f>MID($B2588,COLUMN(L2586),1)</f>
        <v>j</v>
      </c>
      <c r="T2588" s="1" t="str">
        <f>MID($B2588,COLUMN(M2586),1)</f>
        <v>g</v>
      </c>
      <c r="U2588" s="1" t="str">
        <f>MID($B2588,COLUMN(N2586),1)</f>
        <v>n</v>
      </c>
      <c r="V2588" s="1" t="str">
        <f>MID($B2588,COLUMN(O2586),1)</f>
        <v/>
      </c>
      <c r="W2588" s="1" t="str">
        <f>MID($B2588,COLUMN(P2586),1)</f>
        <v/>
      </c>
      <c r="X2588" s="1" t="str">
        <f>MID($B2588,COLUMN(Q2586),1)</f>
        <v/>
      </c>
      <c r="Y2588" s="1" t="str">
        <f>MID($B2588,COLUMN(R2586),1)</f>
        <v/>
      </c>
      <c r="Z2588" s="1" t="str">
        <f>MID($B2588,COLUMN(S2586),1)</f>
        <v/>
      </c>
      <c r="AA2588" s="1" t="str">
        <f>MID($B2588,COLUMN(T2586),1)</f>
        <v/>
      </c>
      <c r="AB2588" s="1" t="str">
        <f>MID($B2588,COLUMN(U2586),1)</f>
        <v/>
      </c>
      <c r="AC2588" s="1" t="str">
        <f>MID($B2588,COLUMN(V2586),1)</f>
        <v/>
      </c>
      <c r="AD2588" s="1" t="str">
        <f>MID($B2588,COLUMN(W2586),1)</f>
        <v/>
      </c>
      <c r="AE2588" s="1" t="str">
        <f>MID($B2588,COLUMN(X2586),1)</f>
        <v/>
      </c>
      <c r="AF2588" s="1" t="str">
        <f>MID($B2588,COLUMN(Y2586),1)</f>
        <v/>
      </c>
      <c r="AG2588" s="1" t="str">
        <f>MID($B2588,COLUMN(AE2586),1)</f>
        <v/>
      </c>
      <c r="AH2588" s="1">
        <f>IF(COUNTA(AI2588:BC2588)-1&lt;&gt;$A$2,100000,A2588)</f>
        <v>100000</v>
      </c>
      <c r="AI2588" s="1" t="str" cm="1">
        <f t="array" ref="AI2588:AR2588">_xlfn.UNIQUE(H2588:AG2588,TRUE)</f>
        <v>l</v>
      </c>
      <c r="AJ2588" s="1" t="str">
        <v>h</v>
      </c>
      <c r="AK2588" s="1" t="str">
        <v>f</v>
      </c>
      <c r="AL2588" s="1" t="str">
        <v>z</v>
      </c>
      <c r="AM2588" s="1" t="str">
        <v>g</v>
      </c>
      <c r="AN2588" s="1" t="str">
        <v>r</v>
      </c>
      <c r="AO2588" s="1" t="str">
        <v>t</v>
      </c>
      <c r="AP2588" s="1" t="str">
        <v>j</v>
      </c>
      <c r="AQ2588" s="1" t="str">
        <v>n</v>
      </c>
      <c r="AR2588" s="1" t="str">
        <v/>
      </c>
    </row>
    <row r="2589" spans="1:45">
      <c r="A2589">
        <v>2600</v>
      </c>
      <c r="B2589" t="str">
        <f>MID($B$1,ROW(A2587),$A$2)</f>
        <v>hffzgfgrtljgnz</v>
      </c>
      <c r="C2589" cm="1">
        <f t="array" ref="C2589">IF(COUNTA(_xlfn.UNIQUE(MID(B2589,_xlfn.SEQUENCE(1,$A$2),1),TRUE))=$A$2,A2589,10000)</f>
        <v>10000</v>
      </c>
      <c r="H2589" s="1" t="str">
        <f>MID($B2589,COLUMN(A2587),1)</f>
        <v>h</v>
      </c>
      <c r="I2589" s="1" t="str">
        <f>MID($B2589,COLUMN(B2587),1)</f>
        <v>f</v>
      </c>
      <c r="J2589" s="1" t="str">
        <f>MID($B2589,COLUMN(C2587),1)</f>
        <v>f</v>
      </c>
      <c r="K2589" s="1" t="str">
        <f>MID($B2589,COLUMN(D2587),1)</f>
        <v>z</v>
      </c>
      <c r="L2589" s="1" t="str">
        <f>MID($B2589,COLUMN(E2587),1)</f>
        <v>g</v>
      </c>
      <c r="M2589" s="1" t="str">
        <f>MID($B2589,COLUMN(F2587),1)</f>
        <v>f</v>
      </c>
      <c r="N2589" s="1" t="str">
        <f>MID($B2589,COLUMN(G2587),1)</f>
        <v>g</v>
      </c>
      <c r="O2589" s="1" t="str">
        <f>MID($B2589,COLUMN(H2587),1)</f>
        <v>r</v>
      </c>
      <c r="P2589" s="1" t="str">
        <f>MID($B2589,COLUMN(I2587),1)</f>
        <v>t</v>
      </c>
      <c r="Q2589" s="1" t="str">
        <f>MID($B2589,COLUMN(J2587),1)</f>
        <v>l</v>
      </c>
      <c r="R2589" s="1" t="str">
        <f>MID($B2589,COLUMN(K2587),1)</f>
        <v>j</v>
      </c>
      <c r="S2589" s="1" t="str">
        <f>MID($B2589,COLUMN(L2587),1)</f>
        <v>g</v>
      </c>
      <c r="T2589" s="1" t="str">
        <f>MID($B2589,COLUMN(M2587),1)</f>
        <v>n</v>
      </c>
      <c r="U2589" s="1" t="str">
        <f>MID($B2589,COLUMN(N2587),1)</f>
        <v>z</v>
      </c>
      <c r="V2589" s="1" t="str">
        <f>MID($B2589,COLUMN(O2587),1)</f>
        <v/>
      </c>
      <c r="W2589" s="1" t="str">
        <f>MID($B2589,COLUMN(P2587),1)</f>
        <v/>
      </c>
      <c r="X2589" s="1" t="str">
        <f>MID($B2589,COLUMN(Q2587),1)</f>
        <v/>
      </c>
      <c r="Y2589" s="1" t="str">
        <f>MID($B2589,COLUMN(R2587),1)</f>
        <v/>
      </c>
      <c r="Z2589" s="1" t="str">
        <f>MID($B2589,COLUMN(S2587),1)</f>
        <v/>
      </c>
      <c r="AA2589" s="1" t="str">
        <f>MID($B2589,COLUMN(T2587),1)</f>
        <v/>
      </c>
      <c r="AB2589" s="1" t="str">
        <f>MID($B2589,COLUMN(U2587),1)</f>
        <v/>
      </c>
      <c r="AC2589" s="1" t="str">
        <f>MID($B2589,COLUMN(V2587),1)</f>
        <v/>
      </c>
      <c r="AD2589" s="1" t="str">
        <f>MID($B2589,COLUMN(W2587),1)</f>
        <v/>
      </c>
      <c r="AE2589" s="1" t="str">
        <f>MID($B2589,COLUMN(X2587),1)</f>
        <v/>
      </c>
      <c r="AF2589" s="1" t="str">
        <f>MID($B2589,COLUMN(Y2587),1)</f>
        <v/>
      </c>
      <c r="AG2589" s="1" t="str">
        <f>MID($B2589,COLUMN(AE2587),1)</f>
        <v/>
      </c>
      <c r="AH2589" s="1">
        <f>IF(COUNTA(AI2589:BC2589)-1&lt;&gt;$A$2,100000,A2589)</f>
        <v>100000</v>
      </c>
      <c r="AI2589" s="1" t="str" cm="1">
        <f t="array" ref="AI2589:AR2589">_xlfn.UNIQUE(H2589:AG2589,TRUE)</f>
        <v>h</v>
      </c>
      <c r="AJ2589" s="1" t="str">
        <v>f</v>
      </c>
      <c r="AK2589" s="1" t="str">
        <v>z</v>
      </c>
      <c r="AL2589" s="1" t="str">
        <v>g</v>
      </c>
      <c r="AM2589" s="1" t="str">
        <v>r</v>
      </c>
      <c r="AN2589" s="1" t="str">
        <v>t</v>
      </c>
      <c r="AO2589" s="1" t="str">
        <v>l</v>
      </c>
      <c r="AP2589" s="1" t="str">
        <v>j</v>
      </c>
      <c r="AQ2589" s="1" t="str">
        <v>n</v>
      </c>
      <c r="AR2589" s="1" t="str">
        <v/>
      </c>
    </row>
    <row r="2590" spans="1:45">
      <c r="A2590">
        <v>2601</v>
      </c>
      <c r="B2590" t="str">
        <f>MID($B$1,ROW(A2588),$A$2)</f>
        <v>ffzgfgrtljgnzn</v>
      </c>
      <c r="C2590" cm="1">
        <f t="array" ref="C2590">IF(COUNTA(_xlfn.UNIQUE(MID(B2590,_xlfn.SEQUENCE(1,$A$2),1),TRUE))=$A$2,A2590,10000)</f>
        <v>10000</v>
      </c>
      <c r="H2590" s="1" t="str">
        <f>MID($B2590,COLUMN(A2588),1)</f>
        <v>f</v>
      </c>
      <c r="I2590" s="1" t="str">
        <f>MID($B2590,COLUMN(B2588),1)</f>
        <v>f</v>
      </c>
      <c r="J2590" s="1" t="str">
        <f>MID($B2590,COLUMN(C2588),1)</f>
        <v>z</v>
      </c>
      <c r="K2590" s="1" t="str">
        <f>MID($B2590,COLUMN(D2588),1)</f>
        <v>g</v>
      </c>
      <c r="L2590" s="1" t="str">
        <f>MID($B2590,COLUMN(E2588),1)</f>
        <v>f</v>
      </c>
      <c r="M2590" s="1" t="str">
        <f>MID($B2590,COLUMN(F2588),1)</f>
        <v>g</v>
      </c>
      <c r="N2590" s="1" t="str">
        <f>MID($B2590,COLUMN(G2588),1)</f>
        <v>r</v>
      </c>
      <c r="O2590" s="1" t="str">
        <f>MID($B2590,COLUMN(H2588),1)</f>
        <v>t</v>
      </c>
      <c r="P2590" s="1" t="str">
        <f>MID($B2590,COLUMN(I2588),1)</f>
        <v>l</v>
      </c>
      <c r="Q2590" s="1" t="str">
        <f>MID($B2590,COLUMN(J2588),1)</f>
        <v>j</v>
      </c>
      <c r="R2590" s="1" t="str">
        <f>MID($B2590,COLUMN(K2588),1)</f>
        <v>g</v>
      </c>
      <c r="S2590" s="1" t="str">
        <f>MID($B2590,COLUMN(L2588),1)</f>
        <v>n</v>
      </c>
      <c r="T2590" s="1" t="str">
        <f>MID($B2590,COLUMN(M2588),1)</f>
        <v>z</v>
      </c>
      <c r="U2590" s="1" t="str">
        <f>MID($B2590,COLUMN(N2588),1)</f>
        <v>n</v>
      </c>
      <c r="V2590" s="1" t="str">
        <f>MID($B2590,COLUMN(O2588),1)</f>
        <v/>
      </c>
      <c r="W2590" s="1" t="str">
        <f>MID($B2590,COLUMN(P2588),1)</f>
        <v/>
      </c>
      <c r="X2590" s="1" t="str">
        <f>MID($B2590,COLUMN(Q2588),1)</f>
        <v/>
      </c>
      <c r="Y2590" s="1" t="str">
        <f>MID($B2590,COLUMN(R2588),1)</f>
        <v/>
      </c>
      <c r="Z2590" s="1" t="str">
        <f>MID($B2590,COLUMN(S2588),1)</f>
        <v/>
      </c>
      <c r="AA2590" s="1" t="str">
        <f>MID($B2590,COLUMN(T2588),1)</f>
        <v/>
      </c>
      <c r="AB2590" s="1" t="str">
        <f>MID($B2590,COLUMN(U2588),1)</f>
        <v/>
      </c>
      <c r="AC2590" s="1" t="str">
        <f>MID($B2590,COLUMN(V2588),1)</f>
        <v/>
      </c>
      <c r="AD2590" s="1" t="str">
        <f>MID($B2590,COLUMN(W2588),1)</f>
        <v/>
      </c>
      <c r="AE2590" s="1" t="str">
        <f>MID($B2590,COLUMN(X2588),1)</f>
        <v/>
      </c>
      <c r="AF2590" s="1" t="str">
        <f>MID($B2590,COLUMN(Y2588),1)</f>
        <v/>
      </c>
      <c r="AG2590" s="1" t="str">
        <f>MID($B2590,COLUMN(AE2588),1)</f>
        <v/>
      </c>
      <c r="AH2590" s="1">
        <f>IF(COUNTA(AI2590:BC2590)-1&lt;&gt;$A$2,100000,A2590)</f>
        <v>100000</v>
      </c>
      <c r="AI2590" s="1" t="str" cm="1">
        <f t="array" ref="AI2590:AQ2590">_xlfn.UNIQUE(H2590:AG2590,TRUE)</f>
        <v>f</v>
      </c>
      <c r="AJ2590" s="1" t="str">
        <v>z</v>
      </c>
      <c r="AK2590" s="1" t="str">
        <v>g</v>
      </c>
      <c r="AL2590" s="1" t="str">
        <v>r</v>
      </c>
      <c r="AM2590" s="1" t="str">
        <v>t</v>
      </c>
      <c r="AN2590" s="1" t="str">
        <v>l</v>
      </c>
      <c r="AO2590" s="1" t="str">
        <v>j</v>
      </c>
      <c r="AP2590" s="1" t="str">
        <v>n</v>
      </c>
      <c r="AQ2590" s="1" t="str">
        <v/>
      </c>
    </row>
    <row r="2591" spans="1:45">
      <c r="A2591">
        <v>2602</v>
      </c>
      <c r="B2591" t="str">
        <f>MID($B$1,ROW(A2589),$A$2)</f>
        <v>fzgfgrtljgnznn</v>
      </c>
      <c r="C2591" cm="1">
        <f t="array" ref="C2591">IF(COUNTA(_xlfn.UNIQUE(MID(B2591,_xlfn.SEQUENCE(1,$A$2),1),TRUE))=$A$2,A2591,10000)</f>
        <v>10000</v>
      </c>
      <c r="H2591" s="1" t="str">
        <f>MID($B2591,COLUMN(A2589),1)</f>
        <v>f</v>
      </c>
      <c r="I2591" s="1" t="str">
        <f>MID($B2591,COLUMN(B2589),1)</f>
        <v>z</v>
      </c>
      <c r="J2591" s="1" t="str">
        <f>MID($B2591,COLUMN(C2589),1)</f>
        <v>g</v>
      </c>
      <c r="K2591" s="1" t="str">
        <f>MID($B2591,COLUMN(D2589),1)</f>
        <v>f</v>
      </c>
      <c r="L2591" s="1" t="str">
        <f>MID($B2591,COLUMN(E2589),1)</f>
        <v>g</v>
      </c>
      <c r="M2591" s="1" t="str">
        <f>MID($B2591,COLUMN(F2589),1)</f>
        <v>r</v>
      </c>
      <c r="N2591" s="1" t="str">
        <f>MID($B2591,COLUMN(G2589),1)</f>
        <v>t</v>
      </c>
      <c r="O2591" s="1" t="str">
        <f>MID($B2591,COLUMN(H2589),1)</f>
        <v>l</v>
      </c>
      <c r="P2591" s="1" t="str">
        <f>MID($B2591,COLUMN(I2589),1)</f>
        <v>j</v>
      </c>
      <c r="Q2591" s="1" t="str">
        <f>MID($B2591,COLUMN(J2589),1)</f>
        <v>g</v>
      </c>
      <c r="R2591" s="1" t="str">
        <f>MID($B2591,COLUMN(K2589),1)</f>
        <v>n</v>
      </c>
      <c r="S2591" s="1" t="str">
        <f>MID($B2591,COLUMN(L2589),1)</f>
        <v>z</v>
      </c>
      <c r="T2591" s="1" t="str">
        <f>MID($B2591,COLUMN(M2589),1)</f>
        <v>n</v>
      </c>
      <c r="U2591" s="1" t="str">
        <f>MID($B2591,COLUMN(N2589),1)</f>
        <v>n</v>
      </c>
      <c r="V2591" s="1" t="str">
        <f>MID($B2591,COLUMN(O2589),1)</f>
        <v/>
      </c>
      <c r="W2591" s="1" t="str">
        <f>MID($B2591,COLUMN(P2589),1)</f>
        <v/>
      </c>
      <c r="X2591" s="1" t="str">
        <f>MID($B2591,COLUMN(Q2589),1)</f>
        <v/>
      </c>
      <c r="Y2591" s="1" t="str">
        <f>MID($B2591,COLUMN(R2589),1)</f>
        <v/>
      </c>
      <c r="Z2591" s="1" t="str">
        <f>MID($B2591,COLUMN(S2589),1)</f>
        <v/>
      </c>
      <c r="AA2591" s="1" t="str">
        <f>MID($B2591,COLUMN(T2589),1)</f>
        <v/>
      </c>
      <c r="AB2591" s="1" t="str">
        <f>MID($B2591,COLUMN(U2589),1)</f>
        <v/>
      </c>
      <c r="AC2591" s="1" t="str">
        <f>MID($B2591,COLUMN(V2589),1)</f>
        <v/>
      </c>
      <c r="AD2591" s="1" t="str">
        <f>MID($B2591,COLUMN(W2589),1)</f>
        <v/>
      </c>
      <c r="AE2591" s="1" t="str">
        <f>MID($B2591,COLUMN(X2589),1)</f>
        <v/>
      </c>
      <c r="AF2591" s="1" t="str">
        <f>MID($B2591,COLUMN(Y2589),1)</f>
        <v/>
      </c>
      <c r="AG2591" s="1" t="str">
        <f>MID($B2591,COLUMN(AE2589),1)</f>
        <v/>
      </c>
      <c r="AH2591" s="1">
        <f>IF(COUNTA(AI2591:BC2591)-1&lt;&gt;$A$2,100000,A2591)</f>
        <v>100000</v>
      </c>
      <c r="AI2591" s="1" t="str" cm="1">
        <f t="array" ref="AI2591:AQ2591">_xlfn.UNIQUE(H2591:AG2591,TRUE)</f>
        <v>f</v>
      </c>
      <c r="AJ2591" s="1" t="str">
        <v>z</v>
      </c>
      <c r="AK2591" s="1" t="str">
        <v>g</v>
      </c>
      <c r="AL2591" s="1" t="str">
        <v>r</v>
      </c>
      <c r="AM2591" s="1" t="str">
        <v>t</v>
      </c>
      <c r="AN2591" s="1" t="str">
        <v>l</v>
      </c>
      <c r="AO2591" s="1" t="str">
        <v>j</v>
      </c>
      <c r="AP2591" s="1" t="str">
        <v>n</v>
      </c>
      <c r="AQ2591" s="1" t="str">
        <v/>
      </c>
    </row>
    <row r="2592" spans="1:45">
      <c r="A2592">
        <v>2603</v>
      </c>
      <c r="B2592" t="str">
        <f>MID($B$1,ROW(A2590),$A$2)</f>
        <v>zgfgrtljgnznnl</v>
      </c>
      <c r="C2592" cm="1">
        <f t="array" ref="C2592">IF(COUNTA(_xlfn.UNIQUE(MID(B2592,_xlfn.SEQUENCE(1,$A$2),1),TRUE))=$A$2,A2592,10000)</f>
        <v>10000</v>
      </c>
      <c r="H2592" s="1" t="str">
        <f>MID($B2592,COLUMN(A2590),1)</f>
        <v>z</v>
      </c>
      <c r="I2592" s="1" t="str">
        <f>MID($B2592,COLUMN(B2590),1)</f>
        <v>g</v>
      </c>
      <c r="J2592" s="1" t="str">
        <f>MID($B2592,COLUMN(C2590),1)</f>
        <v>f</v>
      </c>
      <c r="K2592" s="1" t="str">
        <f>MID($B2592,COLUMN(D2590),1)</f>
        <v>g</v>
      </c>
      <c r="L2592" s="1" t="str">
        <f>MID($B2592,COLUMN(E2590),1)</f>
        <v>r</v>
      </c>
      <c r="M2592" s="1" t="str">
        <f>MID($B2592,COLUMN(F2590),1)</f>
        <v>t</v>
      </c>
      <c r="N2592" s="1" t="str">
        <f>MID($B2592,COLUMN(G2590),1)</f>
        <v>l</v>
      </c>
      <c r="O2592" s="1" t="str">
        <f>MID($B2592,COLUMN(H2590),1)</f>
        <v>j</v>
      </c>
      <c r="P2592" s="1" t="str">
        <f>MID($B2592,COLUMN(I2590),1)</f>
        <v>g</v>
      </c>
      <c r="Q2592" s="1" t="str">
        <f>MID($B2592,COLUMN(J2590),1)</f>
        <v>n</v>
      </c>
      <c r="R2592" s="1" t="str">
        <f>MID($B2592,COLUMN(K2590),1)</f>
        <v>z</v>
      </c>
      <c r="S2592" s="1" t="str">
        <f>MID($B2592,COLUMN(L2590),1)</f>
        <v>n</v>
      </c>
      <c r="T2592" s="1" t="str">
        <f>MID($B2592,COLUMN(M2590),1)</f>
        <v>n</v>
      </c>
      <c r="U2592" s="1" t="str">
        <f>MID($B2592,COLUMN(N2590),1)</f>
        <v>l</v>
      </c>
      <c r="V2592" s="1" t="str">
        <f>MID($B2592,COLUMN(O2590),1)</f>
        <v/>
      </c>
      <c r="W2592" s="1" t="str">
        <f>MID($B2592,COLUMN(P2590),1)</f>
        <v/>
      </c>
      <c r="X2592" s="1" t="str">
        <f>MID($B2592,COLUMN(Q2590),1)</f>
        <v/>
      </c>
      <c r="Y2592" s="1" t="str">
        <f>MID($B2592,COLUMN(R2590),1)</f>
        <v/>
      </c>
      <c r="Z2592" s="1" t="str">
        <f>MID($B2592,COLUMN(S2590),1)</f>
        <v/>
      </c>
      <c r="AA2592" s="1" t="str">
        <f>MID($B2592,COLUMN(T2590),1)</f>
        <v/>
      </c>
      <c r="AB2592" s="1" t="str">
        <f>MID($B2592,COLUMN(U2590),1)</f>
        <v/>
      </c>
      <c r="AC2592" s="1" t="str">
        <f>MID($B2592,COLUMN(V2590),1)</f>
        <v/>
      </c>
      <c r="AD2592" s="1" t="str">
        <f>MID($B2592,COLUMN(W2590),1)</f>
        <v/>
      </c>
      <c r="AE2592" s="1" t="str">
        <f>MID($B2592,COLUMN(X2590),1)</f>
        <v/>
      </c>
      <c r="AF2592" s="1" t="str">
        <f>MID($B2592,COLUMN(Y2590),1)</f>
        <v/>
      </c>
      <c r="AG2592" s="1" t="str">
        <f>MID($B2592,COLUMN(AE2590),1)</f>
        <v/>
      </c>
      <c r="AH2592" s="1">
        <f>IF(COUNTA(AI2592:BC2592)-1&lt;&gt;$A$2,100000,A2592)</f>
        <v>100000</v>
      </c>
      <c r="AI2592" s="1" t="str" cm="1">
        <f t="array" ref="AI2592:AQ2592">_xlfn.UNIQUE(H2592:AG2592,TRUE)</f>
        <v>z</v>
      </c>
      <c r="AJ2592" s="1" t="str">
        <v>g</v>
      </c>
      <c r="AK2592" s="1" t="str">
        <v>f</v>
      </c>
      <c r="AL2592" s="1" t="str">
        <v>r</v>
      </c>
      <c r="AM2592" s="1" t="str">
        <v>t</v>
      </c>
      <c r="AN2592" s="1" t="str">
        <v>l</v>
      </c>
      <c r="AO2592" s="1" t="str">
        <v>j</v>
      </c>
      <c r="AP2592" s="1" t="str">
        <v>n</v>
      </c>
      <c r="AQ2592" s="1" t="str">
        <v/>
      </c>
    </row>
    <row r="2593" spans="1:45">
      <c r="A2593">
        <v>2604</v>
      </c>
      <c r="B2593" t="str">
        <f>MID($B$1,ROW(A2591),$A$2)</f>
        <v>gfgrtljgnznnlg</v>
      </c>
      <c r="C2593" cm="1">
        <f t="array" ref="C2593">IF(COUNTA(_xlfn.UNIQUE(MID(B2593,_xlfn.SEQUENCE(1,$A$2),1),TRUE))=$A$2,A2593,10000)</f>
        <v>10000</v>
      </c>
      <c r="H2593" s="1" t="str">
        <f>MID($B2593,COLUMN(A2591),1)</f>
        <v>g</v>
      </c>
      <c r="I2593" s="1" t="str">
        <f>MID($B2593,COLUMN(B2591),1)</f>
        <v>f</v>
      </c>
      <c r="J2593" s="1" t="str">
        <f>MID($B2593,COLUMN(C2591),1)</f>
        <v>g</v>
      </c>
      <c r="K2593" s="1" t="str">
        <f>MID($B2593,COLUMN(D2591),1)</f>
        <v>r</v>
      </c>
      <c r="L2593" s="1" t="str">
        <f>MID($B2593,COLUMN(E2591),1)</f>
        <v>t</v>
      </c>
      <c r="M2593" s="1" t="str">
        <f>MID($B2593,COLUMN(F2591),1)</f>
        <v>l</v>
      </c>
      <c r="N2593" s="1" t="str">
        <f>MID($B2593,COLUMN(G2591),1)</f>
        <v>j</v>
      </c>
      <c r="O2593" s="1" t="str">
        <f>MID($B2593,COLUMN(H2591),1)</f>
        <v>g</v>
      </c>
      <c r="P2593" s="1" t="str">
        <f>MID($B2593,COLUMN(I2591),1)</f>
        <v>n</v>
      </c>
      <c r="Q2593" s="1" t="str">
        <f>MID($B2593,COLUMN(J2591),1)</f>
        <v>z</v>
      </c>
      <c r="R2593" s="1" t="str">
        <f>MID($B2593,COLUMN(K2591),1)</f>
        <v>n</v>
      </c>
      <c r="S2593" s="1" t="str">
        <f>MID($B2593,COLUMN(L2591),1)</f>
        <v>n</v>
      </c>
      <c r="T2593" s="1" t="str">
        <f>MID($B2593,COLUMN(M2591),1)</f>
        <v>l</v>
      </c>
      <c r="U2593" s="1" t="str">
        <f>MID($B2593,COLUMN(N2591),1)</f>
        <v>g</v>
      </c>
      <c r="V2593" s="1" t="str">
        <f>MID($B2593,COLUMN(O2591),1)</f>
        <v/>
      </c>
      <c r="W2593" s="1" t="str">
        <f>MID($B2593,COLUMN(P2591),1)</f>
        <v/>
      </c>
      <c r="X2593" s="1" t="str">
        <f>MID($B2593,COLUMN(Q2591),1)</f>
        <v/>
      </c>
      <c r="Y2593" s="1" t="str">
        <f>MID($B2593,COLUMN(R2591),1)</f>
        <v/>
      </c>
      <c r="Z2593" s="1" t="str">
        <f>MID($B2593,COLUMN(S2591),1)</f>
        <v/>
      </c>
      <c r="AA2593" s="1" t="str">
        <f>MID($B2593,COLUMN(T2591),1)</f>
        <v/>
      </c>
      <c r="AB2593" s="1" t="str">
        <f>MID($B2593,COLUMN(U2591),1)</f>
        <v/>
      </c>
      <c r="AC2593" s="1" t="str">
        <f>MID($B2593,COLUMN(V2591),1)</f>
        <v/>
      </c>
      <c r="AD2593" s="1" t="str">
        <f>MID($B2593,COLUMN(W2591),1)</f>
        <v/>
      </c>
      <c r="AE2593" s="1" t="str">
        <f>MID($B2593,COLUMN(X2591),1)</f>
        <v/>
      </c>
      <c r="AF2593" s="1" t="str">
        <f>MID($B2593,COLUMN(Y2591),1)</f>
        <v/>
      </c>
      <c r="AG2593" s="1" t="str">
        <f>MID($B2593,COLUMN(AE2591),1)</f>
        <v/>
      </c>
      <c r="AH2593" s="1">
        <f>IF(COUNTA(AI2593:BC2593)-1&lt;&gt;$A$2,100000,A2593)</f>
        <v>100000</v>
      </c>
      <c r="AI2593" s="1" t="str" cm="1">
        <f t="array" ref="AI2593:AQ2593">_xlfn.UNIQUE(H2593:AG2593,TRUE)</f>
        <v>g</v>
      </c>
      <c r="AJ2593" s="1" t="str">
        <v>f</v>
      </c>
      <c r="AK2593" s="1" t="str">
        <v>r</v>
      </c>
      <c r="AL2593" s="1" t="str">
        <v>t</v>
      </c>
      <c r="AM2593" s="1" t="str">
        <v>l</v>
      </c>
      <c r="AN2593" s="1" t="str">
        <v>j</v>
      </c>
      <c r="AO2593" s="1" t="str">
        <v>n</v>
      </c>
      <c r="AP2593" s="1" t="str">
        <v>z</v>
      </c>
      <c r="AQ2593" s="1" t="str">
        <v/>
      </c>
    </row>
    <row r="2594" spans="1:45">
      <c r="A2594">
        <v>2605</v>
      </c>
      <c r="B2594" t="str">
        <f>MID($B$1,ROW(A2592),$A$2)</f>
        <v>fgrtljgnznnlgz</v>
      </c>
      <c r="C2594" cm="1">
        <f t="array" ref="C2594">IF(COUNTA(_xlfn.UNIQUE(MID(B2594,_xlfn.SEQUENCE(1,$A$2),1),TRUE))=$A$2,A2594,10000)</f>
        <v>10000</v>
      </c>
      <c r="H2594" s="1" t="str">
        <f>MID($B2594,COLUMN(A2592),1)</f>
        <v>f</v>
      </c>
      <c r="I2594" s="1" t="str">
        <f>MID($B2594,COLUMN(B2592),1)</f>
        <v>g</v>
      </c>
      <c r="J2594" s="1" t="str">
        <f>MID($B2594,COLUMN(C2592),1)</f>
        <v>r</v>
      </c>
      <c r="K2594" s="1" t="str">
        <f>MID($B2594,COLUMN(D2592),1)</f>
        <v>t</v>
      </c>
      <c r="L2594" s="1" t="str">
        <f>MID($B2594,COLUMN(E2592),1)</f>
        <v>l</v>
      </c>
      <c r="M2594" s="1" t="str">
        <f>MID($B2594,COLUMN(F2592),1)</f>
        <v>j</v>
      </c>
      <c r="N2594" s="1" t="str">
        <f>MID($B2594,COLUMN(G2592),1)</f>
        <v>g</v>
      </c>
      <c r="O2594" s="1" t="str">
        <f>MID($B2594,COLUMN(H2592),1)</f>
        <v>n</v>
      </c>
      <c r="P2594" s="1" t="str">
        <f>MID($B2594,COLUMN(I2592),1)</f>
        <v>z</v>
      </c>
      <c r="Q2594" s="1" t="str">
        <f>MID($B2594,COLUMN(J2592),1)</f>
        <v>n</v>
      </c>
      <c r="R2594" s="1" t="str">
        <f>MID($B2594,COLUMN(K2592),1)</f>
        <v>n</v>
      </c>
      <c r="S2594" s="1" t="str">
        <f>MID($B2594,COLUMN(L2592),1)</f>
        <v>l</v>
      </c>
      <c r="T2594" s="1" t="str">
        <f>MID($B2594,COLUMN(M2592),1)</f>
        <v>g</v>
      </c>
      <c r="U2594" s="1" t="str">
        <f>MID($B2594,COLUMN(N2592),1)</f>
        <v>z</v>
      </c>
      <c r="V2594" s="1" t="str">
        <f>MID($B2594,COLUMN(O2592),1)</f>
        <v/>
      </c>
      <c r="W2594" s="1" t="str">
        <f>MID($B2594,COLUMN(P2592),1)</f>
        <v/>
      </c>
      <c r="X2594" s="1" t="str">
        <f>MID($B2594,COLUMN(Q2592),1)</f>
        <v/>
      </c>
      <c r="Y2594" s="1" t="str">
        <f>MID($B2594,COLUMN(R2592),1)</f>
        <v/>
      </c>
      <c r="Z2594" s="1" t="str">
        <f>MID($B2594,COLUMN(S2592),1)</f>
        <v/>
      </c>
      <c r="AA2594" s="1" t="str">
        <f>MID($B2594,COLUMN(T2592),1)</f>
        <v/>
      </c>
      <c r="AB2594" s="1" t="str">
        <f>MID($B2594,COLUMN(U2592),1)</f>
        <v/>
      </c>
      <c r="AC2594" s="1" t="str">
        <f>MID($B2594,COLUMN(V2592),1)</f>
        <v/>
      </c>
      <c r="AD2594" s="1" t="str">
        <f>MID($B2594,COLUMN(W2592),1)</f>
        <v/>
      </c>
      <c r="AE2594" s="1" t="str">
        <f>MID($B2594,COLUMN(X2592),1)</f>
        <v/>
      </c>
      <c r="AF2594" s="1" t="str">
        <f>MID($B2594,COLUMN(Y2592),1)</f>
        <v/>
      </c>
      <c r="AG2594" s="1" t="str">
        <f>MID($B2594,COLUMN(AE2592),1)</f>
        <v/>
      </c>
      <c r="AH2594" s="1">
        <f>IF(COUNTA(AI2594:BC2594)-1&lt;&gt;$A$2,100000,A2594)</f>
        <v>100000</v>
      </c>
      <c r="AI2594" s="1" t="str" cm="1">
        <f t="array" ref="AI2594:AQ2594">_xlfn.UNIQUE(H2594:AG2594,TRUE)</f>
        <v>f</v>
      </c>
      <c r="AJ2594" s="1" t="str">
        <v>g</v>
      </c>
      <c r="AK2594" s="1" t="str">
        <v>r</v>
      </c>
      <c r="AL2594" s="1" t="str">
        <v>t</v>
      </c>
      <c r="AM2594" s="1" t="str">
        <v>l</v>
      </c>
      <c r="AN2594" s="1" t="str">
        <v>j</v>
      </c>
      <c r="AO2594" s="1" t="str">
        <v>n</v>
      </c>
      <c r="AP2594" s="1" t="str">
        <v>z</v>
      </c>
      <c r="AQ2594" s="1" t="str">
        <v/>
      </c>
    </row>
    <row r="2595" spans="1:45">
      <c r="A2595">
        <v>2606</v>
      </c>
      <c r="B2595" t="str">
        <f>MID($B$1,ROW(A2593),$A$2)</f>
        <v>grtljgnznnlgzw</v>
      </c>
      <c r="C2595" cm="1">
        <f t="array" ref="C2595">IF(COUNTA(_xlfn.UNIQUE(MID(B2595,_xlfn.SEQUENCE(1,$A$2),1),TRUE))=$A$2,A2595,10000)</f>
        <v>10000</v>
      </c>
      <c r="H2595" s="1" t="str">
        <f>MID($B2595,COLUMN(A2593),1)</f>
        <v>g</v>
      </c>
      <c r="I2595" s="1" t="str">
        <f>MID($B2595,COLUMN(B2593),1)</f>
        <v>r</v>
      </c>
      <c r="J2595" s="1" t="str">
        <f>MID($B2595,COLUMN(C2593),1)</f>
        <v>t</v>
      </c>
      <c r="K2595" s="1" t="str">
        <f>MID($B2595,COLUMN(D2593),1)</f>
        <v>l</v>
      </c>
      <c r="L2595" s="1" t="str">
        <f>MID($B2595,COLUMN(E2593),1)</f>
        <v>j</v>
      </c>
      <c r="M2595" s="1" t="str">
        <f>MID($B2595,COLUMN(F2593),1)</f>
        <v>g</v>
      </c>
      <c r="N2595" s="1" t="str">
        <f>MID($B2595,COLUMN(G2593),1)</f>
        <v>n</v>
      </c>
      <c r="O2595" s="1" t="str">
        <f>MID($B2595,COLUMN(H2593),1)</f>
        <v>z</v>
      </c>
      <c r="P2595" s="1" t="str">
        <f>MID($B2595,COLUMN(I2593),1)</f>
        <v>n</v>
      </c>
      <c r="Q2595" s="1" t="str">
        <f>MID($B2595,COLUMN(J2593),1)</f>
        <v>n</v>
      </c>
      <c r="R2595" s="1" t="str">
        <f>MID($B2595,COLUMN(K2593),1)</f>
        <v>l</v>
      </c>
      <c r="S2595" s="1" t="str">
        <f>MID($B2595,COLUMN(L2593),1)</f>
        <v>g</v>
      </c>
      <c r="T2595" s="1" t="str">
        <f>MID($B2595,COLUMN(M2593),1)</f>
        <v>z</v>
      </c>
      <c r="U2595" s="1" t="str">
        <f>MID($B2595,COLUMN(N2593),1)</f>
        <v>w</v>
      </c>
      <c r="V2595" s="1" t="str">
        <f>MID($B2595,COLUMN(O2593),1)</f>
        <v/>
      </c>
      <c r="W2595" s="1" t="str">
        <f>MID($B2595,COLUMN(P2593),1)</f>
        <v/>
      </c>
      <c r="X2595" s="1" t="str">
        <f>MID($B2595,COLUMN(Q2593),1)</f>
        <v/>
      </c>
      <c r="Y2595" s="1" t="str">
        <f>MID($B2595,COLUMN(R2593),1)</f>
        <v/>
      </c>
      <c r="Z2595" s="1" t="str">
        <f>MID($B2595,COLUMN(S2593),1)</f>
        <v/>
      </c>
      <c r="AA2595" s="1" t="str">
        <f>MID($B2595,COLUMN(T2593),1)</f>
        <v/>
      </c>
      <c r="AB2595" s="1" t="str">
        <f>MID($B2595,COLUMN(U2593),1)</f>
        <v/>
      </c>
      <c r="AC2595" s="1" t="str">
        <f>MID($B2595,COLUMN(V2593),1)</f>
        <v/>
      </c>
      <c r="AD2595" s="1" t="str">
        <f>MID($B2595,COLUMN(W2593),1)</f>
        <v/>
      </c>
      <c r="AE2595" s="1" t="str">
        <f>MID($B2595,COLUMN(X2593),1)</f>
        <v/>
      </c>
      <c r="AF2595" s="1" t="str">
        <f>MID($B2595,COLUMN(Y2593),1)</f>
        <v/>
      </c>
      <c r="AG2595" s="1" t="str">
        <f>MID($B2595,COLUMN(AE2593),1)</f>
        <v/>
      </c>
      <c r="AH2595" s="1">
        <f>IF(COUNTA(AI2595:BC2595)-1&lt;&gt;$A$2,100000,A2595)</f>
        <v>100000</v>
      </c>
      <c r="AI2595" s="1" t="str" cm="1">
        <f t="array" ref="AI2595:AQ2595">_xlfn.UNIQUE(H2595:AG2595,TRUE)</f>
        <v>g</v>
      </c>
      <c r="AJ2595" s="1" t="str">
        <v>r</v>
      </c>
      <c r="AK2595" s="1" t="str">
        <v>t</v>
      </c>
      <c r="AL2595" s="1" t="str">
        <v>l</v>
      </c>
      <c r="AM2595" s="1" t="str">
        <v>j</v>
      </c>
      <c r="AN2595" s="1" t="str">
        <v>n</v>
      </c>
      <c r="AO2595" s="1" t="str">
        <v>z</v>
      </c>
      <c r="AP2595" s="1" t="str">
        <v>w</v>
      </c>
      <c r="AQ2595" s="1" t="str">
        <v/>
      </c>
    </row>
    <row r="2596" spans="1:45">
      <c r="A2596">
        <v>2607</v>
      </c>
      <c r="B2596" t="str">
        <f>MID($B$1,ROW(A2594),$A$2)</f>
        <v>rtljgnznnlgzwf</v>
      </c>
      <c r="C2596" cm="1">
        <f t="array" ref="C2596">IF(COUNTA(_xlfn.UNIQUE(MID(B2596,_xlfn.SEQUENCE(1,$A$2),1),TRUE))=$A$2,A2596,10000)</f>
        <v>10000</v>
      </c>
      <c r="H2596" s="1" t="str">
        <f>MID($B2596,COLUMN(A2594),1)</f>
        <v>r</v>
      </c>
      <c r="I2596" s="1" t="str">
        <f>MID($B2596,COLUMN(B2594),1)</f>
        <v>t</v>
      </c>
      <c r="J2596" s="1" t="str">
        <f>MID($B2596,COLUMN(C2594),1)</f>
        <v>l</v>
      </c>
      <c r="K2596" s="1" t="str">
        <f>MID($B2596,COLUMN(D2594),1)</f>
        <v>j</v>
      </c>
      <c r="L2596" s="1" t="str">
        <f>MID($B2596,COLUMN(E2594),1)</f>
        <v>g</v>
      </c>
      <c r="M2596" s="1" t="str">
        <f>MID($B2596,COLUMN(F2594),1)</f>
        <v>n</v>
      </c>
      <c r="N2596" s="1" t="str">
        <f>MID($B2596,COLUMN(G2594),1)</f>
        <v>z</v>
      </c>
      <c r="O2596" s="1" t="str">
        <f>MID($B2596,COLUMN(H2594),1)</f>
        <v>n</v>
      </c>
      <c r="P2596" s="1" t="str">
        <f>MID($B2596,COLUMN(I2594),1)</f>
        <v>n</v>
      </c>
      <c r="Q2596" s="1" t="str">
        <f>MID($B2596,COLUMN(J2594),1)</f>
        <v>l</v>
      </c>
      <c r="R2596" s="1" t="str">
        <f>MID($B2596,COLUMN(K2594),1)</f>
        <v>g</v>
      </c>
      <c r="S2596" s="1" t="str">
        <f>MID($B2596,COLUMN(L2594),1)</f>
        <v>z</v>
      </c>
      <c r="T2596" s="1" t="str">
        <f>MID($B2596,COLUMN(M2594),1)</f>
        <v>w</v>
      </c>
      <c r="U2596" s="1" t="str">
        <f>MID($B2596,COLUMN(N2594),1)</f>
        <v>f</v>
      </c>
      <c r="V2596" s="1" t="str">
        <f>MID($B2596,COLUMN(O2594),1)</f>
        <v/>
      </c>
      <c r="W2596" s="1" t="str">
        <f>MID($B2596,COLUMN(P2594),1)</f>
        <v/>
      </c>
      <c r="X2596" s="1" t="str">
        <f>MID($B2596,COLUMN(Q2594),1)</f>
        <v/>
      </c>
      <c r="Y2596" s="1" t="str">
        <f>MID($B2596,COLUMN(R2594),1)</f>
        <v/>
      </c>
      <c r="Z2596" s="1" t="str">
        <f>MID($B2596,COLUMN(S2594),1)</f>
        <v/>
      </c>
      <c r="AA2596" s="1" t="str">
        <f>MID($B2596,COLUMN(T2594),1)</f>
        <v/>
      </c>
      <c r="AB2596" s="1" t="str">
        <f>MID($B2596,COLUMN(U2594),1)</f>
        <v/>
      </c>
      <c r="AC2596" s="1" t="str">
        <f>MID($B2596,COLUMN(V2594),1)</f>
        <v/>
      </c>
      <c r="AD2596" s="1" t="str">
        <f>MID($B2596,COLUMN(W2594),1)</f>
        <v/>
      </c>
      <c r="AE2596" s="1" t="str">
        <f>MID($B2596,COLUMN(X2594),1)</f>
        <v/>
      </c>
      <c r="AF2596" s="1" t="str">
        <f>MID($B2596,COLUMN(Y2594),1)</f>
        <v/>
      </c>
      <c r="AG2596" s="1" t="str">
        <f>MID($B2596,COLUMN(AE2594),1)</f>
        <v/>
      </c>
      <c r="AH2596" s="1">
        <f>IF(COUNTA(AI2596:BC2596)-1&lt;&gt;$A$2,100000,A2596)</f>
        <v>100000</v>
      </c>
      <c r="AI2596" s="1" t="str" cm="1">
        <f t="array" ref="AI2596:AR2596">_xlfn.UNIQUE(H2596:AG2596,TRUE)</f>
        <v>r</v>
      </c>
      <c r="AJ2596" s="1" t="str">
        <v>t</v>
      </c>
      <c r="AK2596" s="1" t="str">
        <v>l</v>
      </c>
      <c r="AL2596" s="1" t="str">
        <v>j</v>
      </c>
      <c r="AM2596" s="1" t="str">
        <v>g</v>
      </c>
      <c r="AN2596" s="1" t="str">
        <v>n</v>
      </c>
      <c r="AO2596" s="1" t="str">
        <v>z</v>
      </c>
      <c r="AP2596" s="1" t="str">
        <v>w</v>
      </c>
      <c r="AQ2596" s="1" t="str">
        <v>f</v>
      </c>
      <c r="AR2596" s="1" t="str">
        <v/>
      </c>
    </row>
    <row r="2597" spans="1:45">
      <c r="A2597">
        <v>2608</v>
      </c>
      <c r="B2597" t="str">
        <f>MID($B$1,ROW(A2595),$A$2)</f>
        <v>tljgnznnlgzwfm</v>
      </c>
      <c r="C2597" cm="1">
        <f t="array" ref="C2597">IF(COUNTA(_xlfn.UNIQUE(MID(B2597,_xlfn.SEQUENCE(1,$A$2),1),TRUE))=$A$2,A2597,10000)</f>
        <v>10000</v>
      </c>
      <c r="H2597" s="1" t="str">
        <f>MID($B2597,COLUMN(A2595),1)</f>
        <v>t</v>
      </c>
      <c r="I2597" s="1" t="str">
        <f>MID($B2597,COLUMN(B2595),1)</f>
        <v>l</v>
      </c>
      <c r="J2597" s="1" t="str">
        <f>MID($B2597,COLUMN(C2595),1)</f>
        <v>j</v>
      </c>
      <c r="K2597" s="1" t="str">
        <f>MID($B2597,COLUMN(D2595),1)</f>
        <v>g</v>
      </c>
      <c r="L2597" s="1" t="str">
        <f>MID($B2597,COLUMN(E2595),1)</f>
        <v>n</v>
      </c>
      <c r="M2597" s="1" t="str">
        <f>MID($B2597,COLUMN(F2595),1)</f>
        <v>z</v>
      </c>
      <c r="N2597" s="1" t="str">
        <f>MID($B2597,COLUMN(G2595),1)</f>
        <v>n</v>
      </c>
      <c r="O2597" s="1" t="str">
        <f>MID($B2597,COLUMN(H2595),1)</f>
        <v>n</v>
      </c>
      <c r="P2597" s="1" t="str">
        <f>MID($B2597,COLUMN(I2595),1)</f>
        <v>l</v>
      </c>
      <c r="Q2597" s="1" t="str">
        <f>MID($B2597,COLUMN(J2595),1)</f>
        <v>g</v>
      </c>
      <c r="R2597" s="1" t="str">
        <f>MID($B2597,COLUMN(K2595),1)</f>
        <v>z</v>
      </c>
      <c r="S2597" s="1" t="str">
        <f>MID($B2597,COLUMN(L2595),1)</f>
        <v>w</v>
      </c>
      <c r="T2597" s="1" t="str">
        <f>MID($B2597,COLUMN(M2595),1)</f>
        <v>f</v>
      </c>
      <c r="U2597" s="1" t="str">
        <f>MID($B2597,COLUMN(N2595),1)</f>
        <v>m</v>
      </c>
      <c r="V2597" s="1" t="str">
        <f>MID($B2597,COLUMN(O2595),1)</f>
        <v/>
      </c>
      <c r="W2597" s="1" t="str">
        <f>MID($B2597,COLUMN(P2595),1)</f>
        <v/>
      </c>
      <c r="X2597" s="1" t="str">
        <f>MID($B2597,COLUMN(Q2595),1)</f>
        <v/>
      </c>
      <c r="Y2597" s="1" t="str">
        <f>MID($B2597,COLUMN(R2595),1)</f>
        <v/>
      </c>
      <c r="Z2597" s="1" t="str">
        <f>MID($B2597,COLUMN(S2595),1)</f>
        <v/>
      </c>
      <c r="AA2597" s="1" t="str">
        <f>MID($B2597,COLUMN(T2595),1)</f>
        <v/>
      </c>
      <c r="AB2597" s="1" t="str">
        <f>MID($B2597,COLUMN(U2595),1)</f>
        <v/>
      </c>
      <c r="AC2597" s="1" t="str">
        <f>MID($B2597,COLUMN(V2595),1)</f>
        <v/>
      </c>
      <c r="AD2597" s="1" t="str">
        <f>MID($B2597,COLUMN(W2595),1)</f>
        <v/>
      </c>
      <c r="AE2597" s="1" t="str">
        <f>MID($B2597,COLUMN(X2595),1)</f>
        <v/>
      </c>
      <c r="AF2597" s="1" t="str">
        <f>MID($B2597,COLUMN(Y2595),1)</f>
        <v/>
      </c>
      <c r="AG2597" s="1" t="str">
        <f>MID($B2597,COLUMN(AE2595),1)</f>
        <v/>
      </c>
      <c r="AH2597" s="1">
        <f>IF(COUNTA(AI2597:BC2597)-1&lt;&gt;$A$2,100000,A2597)</f>
        <v>100000</v>
      </c>
      <c r="AI2597" s="1" t="str" cm="1">
        <f t="array" ref="AI2597:AR2597">_xlfn.UNIQUE(H2597:AG2597,TRUE)</f>
        <v>t</v>
      </c>
      <c r="AJ2597" s="1" t="str">
        <v>l</v>
      </c>
      <c r="AK2597" s="1" t="str">
        <v>j</v>
      </c>
      <c r="AL2597" s="1" t="str">
        <v>g</v>
      </c>
      <c r="AM2597" s="1" t="str">
        <v>n</v>
      </c>
      <c r="AN2597" s="1" t="str">
        <v>z</v>
      </c>
      <c r="AO2597" s="1" t="str">
        <v>w</v>
      </c>
      <c r="AP2597" s="1" t="str">
        <v>f</v>
      </c>
      <c r="AQ2597" s="1" t="str">
        <v>m</v>
      </c>
      <c r="AR2597" s="1" t="str">
        <v/>
      </c>
    </row>
    <row r="2598" spans="1:45">
      <c r="A2598">
        <v>2609</v>
      </c>
      <c r="B2598" t="str">
        <f>MID($B$1,ROW(A2596),$A$2)</f>
        <v>ljgnznnlgzwfmt</v>
      </c>
      <c r="C2598" cm="1">
        <f t="array" ref="C2598">IF(COUNTA(_xlfn.UNIQUE(MID(B2598,_xlfn.SEQUENCE(1,$A$2),1),TRUE))=$A$2,A2598,10000)</f>
        <v>10000</v>
      </c>
      <c r="H2598" s="1" t="str">
        <f>MID($B2598,COLUMN(A2596),1)</f>
        <v>l</v>
      </c>
      <c r="I2598" s="1" t="str">
        <f>MID($B2598,COLUMN(B2596),1)</f>
        <v>j</v>
      </c>
      <c r="J2598" s="1" t="str">
        <f>MID($B2598,COLUMN(C2596),1)</f>
        <v>g</v>
      </c>
      <c r="K2598" s="1" t="str">
        <f>MID($B2598,COLUMN(D2596),1)</f>
        <v>n</v>
      </c>
      <c r="L2598" s="1" t="str">
        <f>MID($B2598,COLUMN(E2596),1)</f>
        <v>z</v>
      </c>
      <c r="M2598" s="1" t="str">
        <f>MID($B2598,COLUMN(F2596),1)</f>
        <v>n</v>
      </c>
      <c r="N2598" s="1" t="str">
        <f>MID($B2598,COLUMN(G2596),1)</f>
        <v>n</v>
      </c>
      <c r="O2598" s="1" t="str">
        <f>MID($B2598,COLUMN(H2596),1)</f>
        <v>l</v>
      </c>
      <c r="P2598" s="1" t="str">
        <f>MID($B2598,COLUMN(I2596),1)</f>
        <v>g</v>
      </c>
      <c r="Q2598" s="1" t="str">
        <f>MID($B2598,COLUMN(J2596),1)</f>
        <v>z</v>
      </c>
      <c r="R2598" s="1" t="str">
        <f>MID($B2598,COLUMN(K2596),1)</f>
        <v>w</v>
      </c>
      <c r="S2598" s="1" t="str">
        <f>MID($B2598,COLUMN(L2596),1)</f>
        <v>f</v>
      </c>
      <c r="T2598" s="1" t="str">
        <f>MID($B2598,COLUMN(M2596),1)</f>
        <v>m</v>
      </c>
      <c r="U2598" s="1" t="str">
        <f>MID($B2598,COLUMN(N2596),1)</f>
        <v>t</v>
      </c>
      <c r="V2598" s="1" t="str">
        <f>MID($B2598,COLUMN(O2596),1)</f>
        <v/>
      </c>
      <c r="W2598" s="1" t="str">
        <f>MID($B2598,COLUMN(P2596),1)</f>
        <v/>
      </c>
      <c r="X2598" s="1" t="str">
        <f>MID($B2598,COLUMN(Q2596),1)</f>
        <v/>
      </c>
      <c r="Y2598" s="1" t="str">
        <f>MID($B2598,COLUMN(R2596),1)</f>
        <v/>
      </c>
      <c r="Z2598" s="1" t="str">
        <f>MID($B2598,COLUMN(S2596),1)</f>
        <v/>
      </c>
      <c r="AA2598" s="1" t="str">
        <f>MID($B2598,COLUMN(T2596),1)</f>
        <v/>
      </c>
      <c r="AB2598" s="1" t="str">
        <f>MID($B2598,COLUMN(U2596),1)</f>
        <v/>
      </c>
      <c r="AC2598" s="1" t="str">
        <f>MID($B2598,COLUMN(V2596),1)</f>
        <v/>
      </c>
      <c r="AD2598" s="1" t="str">
        <f>MID($B2598,COLUMN(W2596),1)</f>
        <v/>
      </c>
      <c r="AE2598" s="1" t="str">
        <f>MID($B2598,COLUMN(X2596),1)</f>
        <v/>
      </c>
      <c r="AF2598" s="1" t="str">
        <f>MID($B2598,COLUMN(Y2596),1)</f>
        <v/>
      </c>
      <c r="AG2598" s="1" t="str">
        <f>MID($B2598,COLUMN(AE2596),1)</f>
        <v/>
      </c>
      <c r="AH2598" s="1">
        <f>IF(COUNTA(AI2598:BC2598)-1&lt;&gt;$A$2,100000,A2598)</f>
        <v>100000</v>
      </c>
      <c r="AI2598" s="1" t="str" cm="1">
        <f t="array" ref="AI2598:AR2598">_xlfn.UNIQUE(H2598:AG2598,TRUE)</f>
        <v>l</v>
      </c>
      <c r="AJ2598" s="1" t="str">
        <v>j</v>
      </c>
      <c r="AK2598" s="1" t="str">
        <v>g</v>
      </c>
      <c r="AL2598" s="1" t="str">
        <v>n</v>
      </c>
      <c r="AM2598" s="1" t="str">
        <v>z</v>
      </c>
      <c r="AN2598" s="1" t="str">
        <v>w</v>
      </c>
      <c r="AO2598" s="1" t="str">
        <v>f</v>
      </c>
      <c r="AP2598" s="1" t="str">
        <v>m</v>
      </c>
      <c r="AQ2598" s="1" t="str">
        <v>t</v>
      </c>
      <c r="AR2598" s="1" t="str">
        <v/>
      </c>
    </row>
    <row r="2599" spans="1:45">
      <c r="A2599">
        <v>2610</v>
      </c>
      <c r="B2599" t="str">
        <f>MID($B$1,ROW(A2597),$A$2)</f>
        <v>jgnznnlgzwfmtw</v>
      </c>
      <c r="C2599" cm="1">
        <f t="array" ref="C2599">IF(COUNTA(_xlfn.UNIQUE(MID(B2599,_xlfn.SEQUENCE(1,$A$2),1),TRUE))=$A$2,A2599,10000)</f>
        <v>10000</v>
      </c>
      <c r="H2599" s="1" t="str">
        <f>MID($B2599,COLUMN(A2597),1)</f>
        <v>j</v>
      </c>
      <c r="I2599" s="1" t="str">
        <f>MID($B2599,COLUMN(B2597),1)</f>
        <v>g</v>
      </c>
      <c r="J2599" s="1" t="str">
        <f>MID($B2599,COLUMN(C2597),1)</f>
        <v>n</v>
      </c>
      <c r="K2599" s="1" t="str">
        <f>MID($B2599,COLUMN(D2597),1)</f>
        <v>z</v>
      </c>
      <c r="L2599" s="1" t="str">
        <f>MID($B2599,COLUMN(E2597),1)</f>
        <v>n</v>
      </c>
      <c r="M2599" s="1" t="str">
        <f>MID($B2599,COLUMN(F2597),1)</f>
        <v>n</v>
      </c>
      <c r="N2599" s="1" t="str">
        <f>MID($B2599,COLUMN(G2597),1)</f>
        <v>l</v>
      </c>
      <c r="O2599" s="1" t="str">
        <f>MID($B2599,COLUMN(H2597),1)</f>
        <v>g</v>
      </c>
      <c r="P2599" s="1" t="str">
        <f>MID($B2599,COLUMN(I2597),1)</f>
        <v>z</v>
      </c>
      <c r="Q2599" s="1" t="str">
        <f>MID($B2599,COLUMN(J2597),1)</f>
        <v>w</v>
      </c>
      <c r="R2599" s="1" t="str">
        <f>MID($B2599,COLUMN(K2597),1)</f>
        <v>f</v>
      </c>
      <c r="S2599" s="1" t="str">
        <f>MID($B2599,COLUMN(L2597),1)</f>
        <v>m</v>
      </c>
      <c r="T2599" s="1" t="str">
        <f>MID($B2599,COLUMN(M2597),1)</f>
        <v>t</v>
      </c>
      <c r="U2599" s="1" t="str">
        <f>MID($B2599,COLUMN(N2597),1)</f>
        <v>w</v>
      </c>
      <c r="V2599" s="1" t="str">
        <f>MID($B2599,COLUMN(O2597),1)</f>
        <v/>
      </c>
      <c r="W2599" s="1" t="str">
        <f>MID($B2599,COLUMN(P2597),1)</f>
        <v/>
      </c>
      <c r="X2599" s="1" t="str">
        <f>MID($B2599,COLUMN(Q2597),1)</f>
        <v/>
      </c>
      <c r="Y2599" s="1" t="str">
        <f>MID($B2599,COLUMN(R2597),1)</f>
        <v/>
      </c>
      <c r="Z2599" s="1" t="str">
        <f>MID($B2599,COLUMN(S2597),1)</f>
        <v/>
      </c>
      <c r="AA2599" s="1" t="str">
        <f>MID($B2599,COLUMN(T2597),1)</f>
        <v/>
      </c>
      <c r="AB2599" s="1" t="str">
        <f>MID($B2599,COLUMN(U2597),1)</f>
        <v/>
      </c>
      <c r="AC2599" s="1" t="str">
        <f>MID($B2599,COLUMN(V2597),1)</f>
        <v/>
      </c>
      <c r="AD2599" s="1" t="str">
        <f>MID($B2599,COLUMN(W2597),1)</f>
        <v/>
      </c>
      <c r="AE2599" s="1" t="str">
        <f>MID($B2599,COLUMN(X2597),1)</f>
        <v/>
      </c>
      <c r="AF2599" s="1" t="str">
        <f>MID($B2599,COLUMN(Y2597),1)</f>
        <v/>
      </c>
      <c r="AG2599" s="1" t="str">
        <f>MID($B2599,COLUMN(AE2597),1)</f>
        <v/>
      </c>
      <c r="AH2599" s="1">
        <f>IF(COUNTA(AI2599:BC2599)-1&lt;&gt;$A$2,100000,A2599)</f>
        <v>100000</v>
      </c>
      <c r="AI2599" s="1" t="str" cm="1">
        <f t="array" ref="AI2599:AR2599">_xlfn.UNIQUE(H2599:AG2599,TRUE)</f>
        <v>j</v>
      </c>
      <c r="AJ2599" s="1" t="str">
        <v>g</v>
      </c>
      <c r="AK2599" s="1" t="str">
        <v>n</v>
      </c>
      <c r="AL2599" s="1" t="str">
        <v>z</v>
      </c>
      <c r="AM2599" s="1" t="str">
        <v>l</v>
      </c>
      <c r="AN2599" s="1" t="str">
        <v>w</v>
      </c>
      <c r="AO2599" s="1" t="str">
        <v>f</v>
      </c>
      <c r="AP2599" s="1" t="str">
        <v>m</v>
      </c>
      <c r="AQ2599" s="1" t="str">
        <v>t</v>
      </c>
      <c r="AR2599" s="1" t="str">
        <v/>
      </c>
    </row>
    <row r="2600" spans="1:45">
      <c r="A2600">
        <v>2611</v>
      </c>
      <c r="B2600" t="str">
        <f>MID($B$1,ROW(A2598),$A$2)</f>
        <v>gnznnlgzwfmtww</v>
      </c>
      <c r="C2600" cm="1">
        <f t="array" ref="C2600">IF(COUNTA(_xlfn.UNIQUE(MID(B2600,_xlfn.SEQUENCE(1,$A$2),1),TRUE))=$A$2,A2600,10000)</f>
        <v>10000</v>
      </c>
      <c r="H2600" s="1" t="str">
        <f>MID($B2600,COLUMN(A2598),1)</f>
        <v>g</v>
      </c>
      <c r="I2600" s="1" t="str">
        <f>MID($B2600,COLUMN(B2598),1)</f>
        <v>n</v>
      </c>
      <c r="J2600" s="1" t="str">
        <f>MID($B2600,COLUMN(C2598),1)</f>
        <v>z</v>
      </c>
      <c r="K2600" s="1" t="str">
        <f>MID($B2600,COLUMN(D2598),1)</f>
        <v>n</v>
      </c>
      <c r="L2600" s="1" t="str">
        <f>MID($B2600,COLUMN(E2598),1)</f>
        <v>n</v>
      </c>
      <c r="M2600" s="1" t="str">
        <f>MID($B2600,COLUMN(F2598),1)</f>
        <v>l</v>
      </c>
      <c r="N2600" s="1" t="str">
        <f>MID($B2600,COLUMN(G2598),1)</f>
        <v>g</v>
      </c>
      <c r="O2600" s="1" t="str">
        <f>MID($B2600,COLUMN(H2598),1)</f>
        <v>z</v>
      </c>
      <c r="P2600" s="1" t="str">
        <f>MID($B2600,COLUMN(I2598),1)</f>
        <v>w</v>
      </c>
      <c r="Q2600" s="1" t="str">
        <f>MID($B2600,COLUMN(J2598),1)</f>
        <v>f</v>
      </c>
      <c r="R2600" s="1" t="str">
        <f>MID($B2600,COLUMN(K2598),1)</f>
        <v>m</v>
      </c>
      <c r="S2600" s="1" t="str">
        <f>MID($B2600,COLUMN(L2598),1)</f>
        <v>t</v>
      </c>
      <c r="T2600" s="1" t="str">
        <f>MID($B2600,COLUMN(M2598),1)</f>
        <v>w</v>
      </c>
      <c r="U2600" s="1" t="str">
        <f>MID($B2600,COLUMN(N2598),1)</f>
        <v>w</v>
      </c>
      <c r="V2600" s="1" t="str">
        <f>MID($B2600,COLUMN(O2598),1)</f>
        <v/>
      </c>
      <c r="W2600" s="1" t="str">
        <f>MID($B2600,COLUMN(P2598),1)</f>
        <v/>
      </c>
      <c r="X2600" s="1" t="str">
        <f>MID($B2600,COLUMN(Q2598),1)</f>
        <v/>
      </c>
      <c r="Y2600" s="1" t="str">
        <f>MID($B2600,COLUMN(R2598),1)</f>
        <v/>
      </c>
      <c r="Z2600" s="1" t="str">
        <f>MID($B2600,COLUMN(S2598),1)</f>
        <v/>
      </c>
      <c r="AA2600" s="1" t="str">
        <f>MID($B2600,COLUMN(T2598),1)</f>
        <v/>
      </c>
      <c r="AB2600" s="1" t="str">
        <f>MID($B2600,COLUMN(U2598),1)</f>
        <v/>
      </c>
      <c r="AC2600" s="1" t="str">
        <f>MID($B2600,COLUMN(V2598),1)</f>
        <v/>
      </c>
      <c r="AD2600" s="1" t="str">
        <f>MID($B2600,COLUMN(W2598),1)</f>
        <v/>
      </c>
      <c r="AE2600" s="1" t="str">
        <f>MID($B2600,COLUMN(X2598),1)</f>
        <v/>
      </c>
      <c r="AF2600" s="1" t="str">
        <f>MID($B2600,COLUMN(Y2598),1)</f>
        <v/>
      </c>
      <c r="AG2600" s="1" t="str">
        <f>MID($B2600,COLUMN(AE2598),1)</f>
        <v/>
      </c>
      <c r="AH2600" s="1">
        <f>IF(COUNTA(AI2600:BC2600)-1&lt;&gt;$A$2,100000,A2600)</f>
        <v>100000</v>
      </c>
      <c r="AI2600" s="1" t="str" cm="1">
        <f t="array" ref="AI2600:AQ2600">_xlfn.UNIQUE(H2600:AG2600,TRUE)</f>
        <v>g</v>
      </c>
      <c r="AJ2600" s="1" t="str">
        <v>n</v>
      </c>
      <c r="AK2600" s="1" t="str">
        <v>z</v>
      </c>
      <c r="AL2600" s="1" t="str">
        <v>l</v>
      </c>
      <c r="AM2600" s="1" t="str">
        <v>w</v>
      </c>
      <c r="AN2600" s="1" t="str">
        <v>f</v>
      </c>
      <c r="AO2600" s="1" t="str">
        <v>m</v>
      </c>
      <c r="AP2600" s="1" t="str">
        <v>t</v>
      </c>
      <c r="AQ2600" s="1" t="str">
        <v/>
      </c>
    </row>
    <row r="2601" spans="1:45">
      <c r="A2601">
        <v>2612</v>
      </c>
      <c r="B2601" t="str">
        <f>MID($B$1,ROW(A2599),$A$2)</f>
        <v>nznnlgzwfmtwwq</v>
      </c>
      <c r="C2601" cm="1">
        <f t="array" ref="C2601">IF(COUNTA(_xlfn.UNIQUE(MID(B2601,_xlfn.SEQUENCE(1,$A$2),1),TRUE))=$A$2,A2601,10000)</f>
        <v>10000</v>
      </c>
      <c r="H2601" s="1" t="str">
        <f>MID($B2601,COLUMN(A2599),1)</f>
        <v>n</v>
      </c>
      <c r="I2601" s="1" t="str">
        <f>MID($B2601,COLUMN(B2599),1)</f>
        <v>z</v>
      </c>
      <c r="J2601" s="1" t="str">
        <f>MID($B2601,COLUMN(C2599),1)</f>
        <v>n</v>
      </c>
      <c r="K2601" s="1" t="str">
        <f>MID($B2601,COLUMN(D2599),1)</f>
        <v>n</v>
      </c>
      <c r="L2601" s="1" t="str">
        <f>MID($B2601,COLUMN(E2599),1)</f>
        <v>l</v>
      </c>
      <c r="M2601" s="1" t="str">
        <f>MID($B2601,COLUMN(F2599),1)</f>
        <v>g</v>
      </c>
      <c r="N2601" s="1" t="str">
        <f>MID($B2601,COLUMN(G2599),1)</f>
        <v>z</v>
      </c>
      <c r="O2601" s="1" t="str">
        <f>MID($B2601,COLUMN(H2599),1)</f>
        <v>w</v>
      </c>
      <c r="P2601" s="1" t="str">
        <f>MID($B2601,COLUMN(I2599),1)</f>
        <v>f</v>
      </c>
      <c r="Q2601" s="1" t="str">
        <f>MID($B2601,COLUMN(J2599),1)</f>
        <v>m</v>
      </c>
      <c r="R2601" s="1" t="str">
        <f>MID($B2601,COLUMN(K2599),1)</f>
        <v>t</v>
      </c>
      <c r="S2601" s="1" t="str">
        <f>MID($B2601,COLUMN(L2599),1)</f>
        <v>w</v>
      </c>
      <c r="T2601" s="1" t="str">
        <f>MID($B2601,COLUMN(M2599),1)</f>
        <v>w</v>
      </c>
      <c r="U2601" s="1" t="str">
        <f>MID($B2601,COLUMN(N2599),1)</f>
        <v>q</v>
      </c>
      <c r="V2601" s="1" t="str">
        <f>MID($B2601,COLUMN(O2599),1)</f>
        <v/>
      </c>
      <c r="W2601" s="1" t="str">
        <f>MID($B2601,COLUMN(P2599),1)</f>
        <v/>
      </c>
      <c r="X2601" s="1" t="str">
        <f>MID($B2601,COLUMN(Q2599),1)</f>
        <v/>
      </c>
      <c r="Y2601" s="1" t="str">
        <f>MID($B2601,COLUMN(R2599),1)</f>
        <v/>
      </c>
      <c r="Z2601" s="1" t="str">
        <f>MID($B2601,COLUMN(S2599),1)</f>
        <v/>
      </c>
      <c r="AA2601" s="1" t="str">
        <f>MID($B2601,COLUMN(T2599),1)</f>
        <v/>
      </c>
      <c r="AB2601" s="1" t="str">
        <f>MID($B2601,COLUMN(U2599),1)</f>
        <v/>
      </c>
      <c r="AC2601" s="1" t="str">
        <f>MID($B2601,COLUMN(V2599),1)</f>
        <v/>
      </c>
      <c r="AD2601" s="1" t="str">
        <f>MID($B2601,COLUMN(W2599),1)</f>
        <v/>
      </c>
      <c r="AE2601" s="1" t="str">
        <f>MID($B2601,COLUMN(X2599),1)</f>
        <v/>
      </c>
      <c r="AF2601" s="1" t="str">
        <f>MID($B2601,COLUMN(Y2599),1)</f>
        <v/>
      </c>
      <c r="AG2601" s="1" t="str">
        <f>MID($B2601,COLUMN(AE2599),1)</f>
        <v/>
      </c>
      <c r="AH2601" s="1">
        <f>IF(COUNTA(AI2601:BC2601)-1&lt;&gt;$A$2,100000,A2601)</f>
        <v>100000</v>
      </c>
      <c r="AI2601" s="1" t="str" cm="1">
        <f t="array" ref="AI2601:AR2601">_xlfn.UNIQUE(H2601:AG2601,TRUE)</f>
        <v>n</v>
      </c>
      <c r="AJ2601" s="1" t="str">
        <v>z</v>
      </c>
      <c r="AK2601" s="1" t="str">
        <v>l</v>
      </c>
      <c r="AL2601" s="1" t="str">
        <v>g</v>
      </c>
      <c r="AM2601" s="1" t="str">
        <v>w</v>
      </c>
      <c r="AN2601" s="1" t="str">
        <v>f</v>
      </c>
      <c r="AO2601" s="1" t="str">
        <v>m</v>
      </c>
      <c r="AP2601" s="1" t="str">
        <v>t</v>
      </c>
      <c r="AQ2601" s="1" t="str">
        <v>q</v>
      </c>
      <c r="AR2601" s="1" t="str">
        <v/>
      </c>
    </row>
    <row r="2602" spans="1:45">
      <c r="A2602">
        <v>2613</v>
      </c>
      <c r="B2602" t="str">
        <f>MID($B$1,ROW(A2600),$A$2)</f>
        <v>znnlgzwfmtwwqz</v>
      </c>
      <c r="C2602" cm="1">
        <f t="array" ref="C2602">IF(COUNTA(_xlfn.UNIQUE(MID(B2602,_xlfn.SEQUENCE(1,$A$2),1),TRUE))=$A$2,A2602,10000)</f>
        <v>10000</v>
      </c>
      <c r="H2602" s="1" t="str">
        <f>MID($B2602,COLUMN(A2600),1)</f>
        <v>z</v>
      </c>
      <c r="I2602" s="1" t="str">
        <f>MID($B2602,COLUMN(B2600),1)</f>
        <v>n</v>
      </c>
      <c r="J2602" s="1" t="str">
        <f>MID($B2602,COLUMN(C2600),1)</f>
        <v>n</v>
      </c>
      <c r="K2602" s="1" t="str">
        <f>MID($B2602,COLUMN(D2600),1)</f>
        <v>l</v>
      </c>
      <c r="L2602" s="1" t="str">
        <f>MID($B2602,COLUMN(E2600),1)</f>
        <v>g</v>
      </c>
      <c r="M2602" s="1" t="str">
        <f>MID($B2602,COLUMN(F2600),1)</f>
        <v>z</v>
      </c>
      <c r="N2602" s="1" t="str">
        <f>MID($B2602,COLUMN(G2600),1)</f>
        <v>w</v>
      </c>
      <c r="O2602" s="1" t="str">
        <f>MID($B2602,COLUMN(H2600),1)</f>
        <v>f</v>
      </c>
      <c r="P2602" s="1" t="str">
        <f>MID($B2602,COLUMN(I2600),1)</f>
        <v>m</v>
      </c>
      <c r="Q2602" s="1" t="str">
        <f>MID($B2602,COLUMN(J2600),1)</f>
        <v>t</v>
      </c>
      <c r="R2602" s="1" t="str">
        <f>MID($B2602,COLUMN(K2600),1)</f>
        <v>w</v>
      </c>
      <c r="S2602" s="1" t="str">
        <f>MID($B2602,COLUMN(L2600),1)</f>
        <v>w</v>
      </c>
      <c r="T2602" s="1" t="str">
        <f>MID($B2602,COLUMN(M2600),1)</f>
        <v>q</v>
      </c>
      <c r="U2602" s="1" t="str">
        <f>MID($B2602,COLUMN(N2600),1)</f>
        <v>z</v>
      </c>
      <c r="V2602" s="1" t="str">
        <f>MID($B2602,COLUMN(O2600),1)</f>
        <v/>
      </c>
      <c r="W2602" s="1" t="str">
        <f>MID($B2602,COLUMN(P2600),1)</f>
        <v/>
      </c>
      <c r="X2602" s="1" t="str">
        <f>MID($B2602,COLUMN(Q2600),1)</f>
        <v/>
      </c>
      <c r="Y2602" s="1" t="str">
        <f>MID($B2602,COLUMN(R2600),1)</f>
        <v/>
      </c>
      <c r="Z2602" s="1" t="str">
        <f>MID($B2602,COLUMN(S2600),1)</f>
        <v/>
      </c>
      <c r="AA2602" s="1" t="str">
        <f>MID($B2602,COLUMN(T2600),1)</f>
        <v/>
      </c>
      <c r="AB2602" s="1" t="str">
        <f>MID($B2602,COLUMN(U2600),1)</f>
        <v/>
      </c>
      <c r="AC2602" s="1" t="str">
        <f>MID($B2602,COLUMN(V2600),1)</f>
        <v/>
      </c>
      <c r="AD2602" s="1" t="str">
        <f>MID($B2602,COLUMN(W2600),1)</f>
        <v/>
      </c>
      <c r="AE2602" s="1" t="str">
        <f>MID($B2602,COLUMN(X2600),1)</f>
        <v/>
      </c>
      <c r="AF2602" s="1" t="str">
        <f>MID($B2602,COLUMN(Y2600),1)</f>
        <v/>
      </c>
      <c r="AG2602" s="1" t="str">
        <f>MID($B2602,COLUMN(AE2600),1)</f>
        <v/>
      </c>
      <c r="AH2602" s="1">
        <f>IF(COUNTA(AI2602:BC2602)-1&lt;&gt;$A$2,100000,A2602)</f>
        <v>100000</v>
      </c>
      <c r="AI2602" s="1" t="str" cm="1">
        <f t="array" ref="AI2602:AR2602">_xlfn.UNIQUE(H2602:AG2602,TRUE)</f>
        <v>z</v>
      </c>
      <c r="AJ2602" s="1" t="str">
        <v>n</v>
      </c>
      <c r="AK2602" s="1" t="str">
        <v>l</v>
      </c>
      <c r="AL2602" s="1" t="str">
        <v>g</v>
      </c>
      <c r="AM2602" s="1" t="str">
        <v>w</v>
      </c>
      <c r="AN2602" s="1" t="str">
        <v>f</v>
      </c>
      <c r="AO2602" s="1" t="str">
        <v>m</v>
      </c>
      <c r="AP2602" s="1" t="str">
        <v>t</v>
      </c>
      <c r="AQ2602" s="1" t="str">
        <v>q</v>
      </c>
      <c r="AR2602" s="1" t="str">
        <v/>
      </c>
    </row>
    <row r="2603" spans="1:45">
      <c r="A2603">
        <v>2614</v>
      </c>
      <c r="B2603" t="str">
        <f>MID($B$1,ROW(A2601),$A$2)</f>
        <v>nnlgzwfmtwwqzh</v>
      </c>
      <c r="C2603" cm="1">
        <f t="array" ref="C2603">IF(COUNTA(_xlfn.UNIQUE(MID(B2603,_xlfn.SEQUENCE(1,$A$2),1),TRUE))=$A$2,A2603,10000)</f>
        <v>10000</v>
      </c>
      <c r="H2603" s="1" t="str">
        <f>MID($B2603,COLUMN(A2601),1)</f>
        <v>n</v>
      </c>
      <c r="I2603" s="1" t="str">
        <f>MID($B2603,COLUMN(B2601),1)</f>
        <v>n</v>
      </c>
      <c r="J2603" s="1" t="str">
        <f>MID($B2603,COLUMN(C2601),1)</f>
        <v>l</v>
      </c>
      <c r="K2603" s="1" t="str">
        <f>MID($B2603,COLUMN(D2601),1)</f>
        <v>g</v>
      </c>
      <c r="L2603" s="1" t="str">
        <f>MID($B2603,COLUMN(E2601),1)</f>
        <v>z</v>
      </c>
      <c r="M2603" s="1" t="str">
        <f>MID($B2603,COLUMN(F2601),1)</f>
        <v>w</v>
      </c>
      <c r="N2603" s="1" t="str">
        <f>MID($B2603,COLUMN(G2601),1)</f>
        <v>f</v>
      </c>
      <c r="O2603" s="1" t="str">
        <f>MID($B2603,COLUMN(H2601),1)</f>
        <v>m</v>
      </c>
      <c r="P2603" s="1" t="str">
        <f>MID($B2603,COLUMN(I2601),1)</f>
        <v>t</v>
      </c>
      <c r="Q2603" s="1" t="str">
        <f>MID($B2603,COLUMN(J2601),1)</f>
        <v>w</v>
      </c>
      <c r="R2603" s="1" t="str">
        <f>MID($B2603,COLUMN(K2601),1)</f>
        <v>w</v>
      </c>
      <c r="S2603" s="1" t="str">
        <f>MID($B2603,COLUMN(L2601),1)</f>
        <v>q</v>
      </c>
      <c r="T2603" s="1" t="str">
        <f>MID($B2603,COLUMN(M2601),1)</f>
        <v>z</v>
      </c>
      <c r="U2603" s="1" t="str">
        <f>MID($B2603,COLUMN(N2601),1)</f>
        <v>h</v>
      </c>
      <c r="V2603" s="1" t="str">
        <f>MID($B2603,COLUMN(O2601),1)</f>
        <v/>
      </c>
      <c r="W2603" s="1" t="str">
        <f>MID($B2603,COLUMN(P2601),1)</f>
        <v/>
      </c>
      <c r="X2603" s="1" t="str">
        <f>MID($B2603,COLUMN(Q2601),1)</f>
        <v/>
      </c>
      <c r="Y2603" s="1" t="str">
        <f>MID($B2603,COLUMN(R2601),1)</f>
        <v/>
      </c>
      <c r="Z2603" s="1" t="str">
        <f>MID($B2603,COLUMN(S2601),1)</f>
        <v/>
      </c>
      <c r="AA2603" s="1" t="str">
        <f>MID($B2603,COLUMN(T2601),1)</f>
        <v/>
      </c>
      <c r="AB2603" s="1" t="str">
        <f>MID($B2603,COLUMN(U2601),1)</f>
        <v/>
      </c>
      <c r="AC2603" s="1" t="str">
        <f>MID($B2603,COLUMN(V2601),1)</f>
        <v/>
      </c>
      <c r="AD2603" s="1" t="str">
        <f>MID($B2603,COLUMN(W2601),1)</f>
        <v/>
      </c>
      <c r="AE2603" s="1" t="str">
        <f>MID($B2603,COLUMN(X2601),1)</f>
        <v/>
      </c>
      <c r="AF2603" s="1" t="str">
        <f>MID($B2603,COLUMN(Y2601),1)</f>
        <v/>
      </c>
      <c r="AG2603" s="1" t="str">
        <f>MID($B2603,COLUMN(AE2601),1)</f>
        <v/>
      </c>
      <c r="AH2603" s="1">
        <f>IF(COUNTA(AI2603:BC2603)-1&lt;&gt;$A$2,100000,A2603)</f>
        <v>100000</v>
      </c>
      <c r="AI2603" s="1" t="str" cm="1">
        <f t="array" ref="AI2603:AS2603">_xlfn.UNIQUE(H2603:AG2603,TRUE)</f>
        <v>n</v>
      </c>
      <c r="AJ2603" s="1" t="str">
        <v>l</v>
      </c>
      <c r="AK2603" s="1" t="str">
        <v>g</v>
      </c>
      <c r="AL2603" s="1" t="str">
        <v>z</v>
      </c>
      <c r="AM2603" s="1" t="str">
        <v>w</v>
      </c>
      <c r="AN2603" s="1" t="str">
        <v>f</v>
      </c>
      <c r="AO2603" s="1" t="str">
        <v>m</v>
      </c>
      <c r="AP2603" s="1" t="str">
        <v>t</v>
      </c>
      <c r="AQ2603" s="1" t="str">
        <v>q</v>
      </c>
      <c r="AR2603" s="1" t="str">
        <v>h</v>
      </c>
      <c r="AS2603" s="1" t="str">
        <v/>
      </c>
    </row>
    <row r="2604" spans="1:45">
      <c r="A2604">
        <v>2615</v>
      </c>
      <c r="B2604" t="str">
        <f>MID($B$1,ROW(A2602),$A$2)</f>
        <v>nlgzwfmtwwqzhl</v>
      </c>
      <c r="C2604" cm="1">
        <f t="array" ref="C2604">IF(COUNTA(_xlfn.UNIQUE(MID(B2604,_xlfn.SEQUENCE(1,$A$2),1),TRUE))=$A$2,A2604,10000)</f>
        <v>10000</v>
      </c>
      <c r="H2604" s="1" t="str">
        <f>MID($B2604,COLUMN(A2602),1)</f>
        <v>n</v>
      </c>
      <c r="I2604" s="1" t="str">
        <f>MID($B2604,COLUMN(B2602),1)</f>
        <v>l</v>
      </c>
      <c r="J2604" s="1" t="str">
        <f>MID($B2604,COLUMN(C2602),1)</f>
        <v>g</v>
      </c>
      <c r="K2604" s="1" t="str">
        <f>MID($B2604,COLUMN(D2602),1)</f>
        <v>z</v>
      </c>
      <c r="L2604" s="1" t="str">
        <f>MID($B2604,COLUMN(E2602),1)</f>
        <v>w</v>
      </c>
      <c r="M2604" s="1" t="str">
        <f>MID($B2604,COLUMN(F2602),1)</f>
        <v>f</v>
      </c>
      <c r="N2604" s="1" t="str">
        <f>MID($B2604,COLUMN(G2602),1)</f>
        <v>m</v>
      </c>
      <c r="O2604" s="1" t="str">
        <f>MID($B2604,COLUMN(H2602),1)</f>
        <v>t</v>
      </c>
      <c r="P2604" s="1" t="str">
        <f>MID($B2604,COLUMN(I2602),1)</f>
        <v>w</v>
      </c>
      <c r="Q2604" s="1" t="str">
        <f>MID($B2604,COLUMN(J2602),1)</f>
        <v>w</v>
      </c>
      <c r="R2604" s="1" t="str">
        <f>MID($B2604,COLUMN(K2602),1)</f>
        <v>q</v>
      </c>
      <c r="S2604" s="1" t="str">
        <f>MID($B2604,COLUMN(L2602),1)</f>
        <v>z</v>
      </c>
      <c r="T2604" s="1" t="str">
        <f>MID($B2604,COLUMN(M2602),1)</f>
        <v>h</v>
      </c>
      <c r="U2604" s="1" t="str">
        <f>MID($B2604,COLUMN(N2602),1)</f>
        <v>l</v>
      </c>
      <c r="V2604" s="1" t="str">
        <f>MID($B2604,COLUMN(O2602),1)</f>
        <v/>
      </c>
      <c r="W2604" s="1" t="str">
        <f>MID($B2604,COLUMN(P2602),1)</f>
        <v/>
      </c>
      <c r="X2604" s="1" t="str">
        <f>MID($B2604,COLUMN(Q2602),1)</f>
        <v/>
      </c>
      <c r="Y2604" s="1" t="str">
        <f>MID($B2604,COLUMN(R2602),1)</f>
        <v/>
      </c>
      <c r="Z2604" s="1" t="str">
        <f>MID($B2604,COLUMN(S2602),1)</f>
        <v/>
      </c>
      <c r="AA2604" s="1" t="str">
        <f>MID($B2604,COLUMN(T2602),1)</f>
        <v/>
      </c>
      <c r="AB2604" s="1" t="str">
        <f>MID($B2604,COLUMN(U2602),1)</f>
        <v/>
      </c>
      <c r="AC2604" s="1" t="str">
        <f>MID($B2604,COLUMN(V2602),1)</f>
        <v/>
      </c>
      <c r="AD2604" s="1" t="str">
        <f>MID($B2604,COLUMN(W2602),1)</f>
        <v/>
      </c>
      <c r="AE2604" s="1" t="str">
        <f>MID($B2604,COLUMN(X2602),1)</f>
        <v/>
      </c>
      <c r="AF2604" s="1" t="str">
        <f>MID($B2604,COLUMN(Y2602),1)</f>
        <v/>
      </c>
      <c r="AG2604" s="1" t="str">
        <f>MID($B2604,COLUMN(AE2602),1)</f>
        <v/>
      </c>
      <c r="AH2604" s="1">
        <f>IF(COUNTA(AI2604:BC2604)-1&lt;&gt;$A$2,100000,A2604)</f>
        <v>100000</v>
      </c>
      <c r="AI2604" s="1" t="str" cm="1">
        <f t="array" ref="AI2604:AS2604">_xlfn.UNIQUE(H2604:AG2604,TRUE)</f>
        <v>n</v>
      </c>
      <c r="AJ2604" s="1" t="str">
        <v>l</v>
      </c>
      <c r="AK2604" s="1" t="str">
        <v>g</v>
      </c>
      <c r="AL2604" s="1" t="str">
        <v>z</v>
      </c>
      <c r="AM2604" s="1" t="str">
        <v>w</v>
      </c>
      <c r="AN2604" s="1" t="str">
        <v>f</v>
      </c>
      <c r="AO2604" s="1" t="str">
        <v>m</v>
      </c>
      <c r="AP2604" s="1" t="str">
        <v>t</v>
      </c>
      <c r="AQ2604" s="1" t="str">
        <v>q</v>
      </c>
      <c r="AR2604" s="1" t="str">
        <v>h</v>
      </c>
      <c r="AS2604" s="1" t="str">
        <v/>
      </c>
    </row>
    <row r="2605" spans="1:45">
      <c r="A2605">
        <v>2616</v>
      </c>
      <c r="B2605" t="str">
        <f>MID($B$1,ROW(A2603),$A$2)</f>
        <v>lgzwfmtwwqzhlt</v>
      </c>
      <c r="C2605" cm="1">
        <f t="array" ref="C2605">IF(COUNTA(_xlfn.UNIQUE(MID(B2605,_xlfn.SEQUENCE(1,$A$2),1),TRUE))=$A$2,A2605,10000)</f>
        <v>10000</v>
      </c>
      <c r="H2605" s="1" t="str">
        <f>MID($B2605,COLUMN(A2603),1)</f>
        <v>l</v>
      </c>
      <c r="I2605" s="1" t="str">
        <f>MID($B2605,COLUMN(B2603),1)</f>
        <v>g</v>
      </c>
      <c r="J2605" s="1" t="str">
        <f>MID($B2605,COLUMN(C2603),1)</f>
        <v>z</v>
      </c>
      <c r="K2605" s="1" t="str">
        <f>MID($B2605,COLUMN(D2603),1)</f>
        <v>w</v>
      </c>
      <c r="L2605" s="1" t="str">
        <f>MID($B2605,COLUMN(E2603),1)</f>
        <v>f</v>
      </c>
      <c r="M2605" s="1" t="str">
        <f>MID($B2605,COLUMN(F2603),1)</f>
        <v>m</v>
      </c>
      <c r="N2605" s="1" t="str">
        <f>MID($B2605,COLUMN(G2603),1)</f>
        <v>t</v>
      </c>
      <c r="O2605" s="1" t="str">
        <f>MID($B2605,COLUMN(H2603),1)</f>
        <v>w</v>
      </c>
      <c r="P2605" s="1" t="str">
        <f>MID($B2605,COLUMN(I2603),1)</f>
        <v>w</v>
      </c>
      <c r="Q2605" s="1" t="str">
        <f>MID($B2605,COLUMN(J2603),1)</f>
        <v>q</v>
      </c>
      <c r="R2605" s="1" t="str">
        <f>MID($B2605,COLUMN(K2603),1)</f>
        <v>z</v>
      </c>
      <c r="S2605" s="1" t="str">
        <f>MID($B2605,COLUMN(L2603),1)</f>
        <v>h</v>
      </c>
      <c r="T2605" s="1" t="str">
        <f>MID($B2605,COLUMN(M2603),1)</f>
        <v>l</v>
      </c>
      <c r="U2605" s="1" t="str">
        <f>MID($B2605,COLUMN(N2603),1)</f>
        <v>t</v>
      </c>
      <c r="V2605" s="1" t="str">
        <f>MID($B2605,COLUMN(O2603),1)</f>
        <v/>
      </c>
      <c r="W2605" s="1" t="str">
        <f>MID($B2605,COLUMN(P2603),1)</f>
        <v/>
      </c>
      <c r="X2605" s="1" t="str">
        <f>MID($B2605,COLUMN(Q2603),1)</f>
        <v/>
      </c>
      <c r="Y2605" s="1" t="str">
        <f>MID($B2605,COLUMN(R2603),1)</f>
        <v/>
      </c>
      <c r="Z2605" s="1" t="str">
        <f>MID($B2605,COLUMN(S2603),1)</f>
        <v/>
      </c>
      <c r="AA2605" s="1" t="str">
        <f>MID($B2605,COLUMN(T2603),1)</f>
        <v/>
      </c>
      <c r="AB2605" s="1" t="str">
        <f>MID($B2605,COLUMN(U2603),1)</f>
        <v/>
      </c>
      <c r="AC2605" s="1" t="str">
        <f>MID($B2605,COLUMN(V2603),1)</f>
        <v/>
      </c>
      <c r="AD2605" s="1" t="str">
        <f>MID($B2605,COLUMN(W2603),1)</f>
        <v/>
      </c>
      <c r="AE2605" s="1" t="str">
        <f>MID($B2605,COLUMN(X2603),1)</f>
        <v/>
      </c>
      <c r="AF2605" s="1" t="str">
        <f>MID($B2605,COLUMN(Y2603),1)</f>
        <v/>
      </c>
      <c r="AG2605" s="1" t="str">
        <f>MID($B2605,COLUMN(AE2603),1)</f>
        <v/>
      </c>
      <c r="AH2605" s="1">
        <f>IF(COUNTA(AI2605:BC2605)-1&lt;&gt;$A$2,100000,A2605)</f>
        <v>100000</v>
      </c>
      <c r="AI2605" s="1" t="str" cm="1">
        <f t="array" ref="AI2605:AR2605">_xlfn.UNIQUE(H2605:AG2605,TRUE)</f>
        <v>l</v>
      </c>
      <c r="AJ2605" s="1" t="str">
        <v>g</v>
      </c>
      <c r="AK2605" s="1" t="str">
        <v>z</v>
      </c>
      <c r="AL2605" s="1" t="str">
        <v>w</v>
      </c>
      <c r="AM2605" s="1" t="str">
        <v>f</v>
      </c>
      <c r="AN2605" s="1" t="str">
        <v>m</v>
      </c>
      <c r="AO2605" s="1" t="str">
        <v>t</v>
      </c>
      <c r="AP2605" s="1" t="str">
        <v>q</v>
      </c>
      <c r="AQ2605" s="1" t="str">
        <v>h</v>
      </c>
      <c r="AR2605" s="1" t="str">
        <v/>
      </c>
    </row>
    <row r="2606" spans="1:45">
      <c r="A2606">
        <v>2617</v>
      </c>
      <c r="B2606" t="str">
        <f>MID($B$1,ROW(A2604),$A$2)</f>
        <v>gzwfmtwwqzhlth</v>
      </c>
      <c r="C2606" cm="1">
        <f t="array" ref="C2606">IF(COUNTA(_xlfn.UNIQUE(MID(B2606,_xlfn.SEQUENCE(1,$A$2),1),TRUE))=$A$2,A2606,10000)</f>
        <v>10000</v>
      </c>
      <c r="H2606" s="1" t="str">
        <f>MID($B2606,COLUMN(A2604),1)</f>
        <v>g</v>
      </c>
      <c r="I2606" s="1" t="str">
        <f>MID($B2606,COLUMN(B2604),1)</f>
        <v>z</v>
      </c>
      <c r="J2606" s="1" t="str">
        <f>MID($B2606,COLUMN(C2604),1)</f>
        <v>w</v>
      </c>
      <c r="K2606" s="1" t="str">
        <f>MID($B2606,COLUMN(D2604),1)</f>
        <v>f</v>
      </c>
      <c r="L2606" s="1" t="str">
        <f>MID($B2606,COLUMN(E2604),1)</f>
        <v>m</v>
      </c>
      <c r="M2606" s="1" t="str">
        <f>MID($B2606,COLUMN(F2604),1)</f>
        <v>t</v>
      </c>
      <c r="N2606" s="1" t="str">
        <f>MID($B2606,COLUMN(G2604),1)</f>
        <v>w</v>
      </c>
      <c r="O2606" s="1" t="str">
        <f>MID($B2606,COLUMN(H2604),1)</f>
        <v>w</v>
      </c>
      <c r="P2606" s="1" t="str">
        <f>MID($B2606,COLUMN(I2604),1)</f>
        <v>q</v>
      </c>
      <c r="Q2606" s="1" t="str">
        <f>MID($B2606,COLUMN(J2604),1)</f>
        <v>z</v>
      </c>
      <c r="R2606" s="1" t="str">
        <f>MID($B2606,COLUMN(K2604),1)</f>
        <v>h</v>
      </c>
      <c r="S2606" s="1" t="str">
        <f>MID($B2606,COLUMN(L2604),1)</f>
        <v>l</v>
      </c>
      <c r="T2606" s="1" t="str">
        <f>MID($B2606,COLUMN(M2604),1)</f>
        <v>t</v>
      </c>
      <c r="U2606" s="1" t="str">
        <f>MID($B2606,COLUMN(N2604),1)</f>
        <v>h</v>
      </c>
      <c r="V2606" s="1" t="str">
        <f>MID($B2606,COLUMN(O2604),1)</f>
        <v/>
      </c>
      <c r="W2606" s="1" t="str">
        <f>MID($B2606,COLUMN(P2604),1)</f>
        <v/>
      </c>
      <c r="X2606" s="1" t="str">
        <f>MID($B2606,COLUMN(Q2604),1)</f>
        <v/>
      </c>
      <c r="Y2606" s="1" t="str">
        <f>MID($B2606,COLUMN(R2604),1)</f>
        <v/>
      </c>
      <c r="Z2606" s="1" t="str">
        <f>MID($B2606,COLUMN(S2604),1)</f>
        <v/>
      </c>
      <c r="AA2606" s="1" t="str">
        <f>MID($B2606,COLUMN(T2604),1)</f>
        <v/>
      </c>
      <c r="AB2606" s="1" t="str">
        <f>MID($B2606,COLUMN(U2604),1)</f>
        <v/>
      </c>
      <c r="AC2606" s="1" t="str">
        <f>MID($B2606,COLUMN(V2604),1)</f>
        <v/>
      </c>
      <c r="AD2606" s="1" t="str">
        <f>MID($B2606,COLUMN(W2604),1)</f>
        <v/>
      </c>
      <c r="AE2606" s="1" t="str">
        <f>MID($B2606,COLUMN(X2604),1)</f>
        <v/>
      </c>
      <c r="AF2606" s="1" t="str">
        <f>MID($B2606,COLUMN(Y2604),1)</f>
        <v/>
      </c>
      <c r="AG2606" s="1" t="str">
        <f>MID($B2606,COLUMN(AE2604),1)</f>
        <v/>
      </c>
      <c r="AH2606" s="1">
        <f>IF(COUNTA(AI2606:BC2606)-1&lt;&gt;$A$2,100000,A2606)</f>
        <v>100000</v>
      </c>
      <c r="AI2606" s="1" t="str" cm="1">
        <f t="array" ref="AI2606:AR2606">_xlfn.UNIQUE(H2606:AG2606,TRUE)</f>
        <v>g</v>
      </c>
      <c r="AJ2606" s="1" t="str">
        <v>z</v>
      </c>
      <c r="AK2606" s="1" t="str">
        <v>w</v>
      </c>
      <c r="AL2606" s="1" t="str">
        <v>f</v>
      </c>
      <c r="AM2606" s="1" t="str">
        <v>m</v>
      </c>
      <c r="AN2606" s="1" t="str">
        <v>t</v>
      </c>
      <c r="AO2606" s="1" t="str">
        <v>q</v>
      </c>
      <c r="AP2606" s="1" t="str">
        <v>h</v>
      </c>
      <c r="AQ2606" s="1" t="str">
        <v>l</v>
      </c>
      <c r="AR2606" s="1" t="str">
        <v/>
      </c>
    </row>
    <row r="2607" spans="1:45">
      <c r="A2607">
        <v>2618</v>
      </c>
      <c r="B2607" t="str">
        <f>MID($B$1,ROW(A2605),$A$2)</f>
        <v>zwfmtwwqzhlthv</v>
      </c>
      <c r="C2607" cm="1">
        <f t="array" ref="C2607">IF(COUNTA(_xlfn.UNIQUE(MID(B2607,_xlfn.SEQUENCE(1,$A$2),1),TRUE))=$A$2,A2607,10000)</f>
        <v>10000</v>
      </c>
      <c r="H2607" s="1" t="str">
        <f>MID($B2607,COLUMN(A2605),1)</f>
        <v>z</v>
      </c>
      <c r="I2607" s="1" t="str">
        <f>MID($B2607,COLUMN(B2605),1)</f>
        <v>w</v>
      </c>
      <c r="J2607" s="1" t="str">
        <f>MID($B2607,COLUMN(C2605),1)</f>
        <v>f</v>
      </c>
      <c r="K2607" s="1" t="str">
        <f>MID($B2607,COLUMN(D2605),1)</f>
        <v>m</v>
      </c>
      <c r="L2607" s="1" t="str">
        <f>MID($B2607,COLUMN(E2605),1)</f>
        <v>t</v>
      </c>
      <c r="M2607" s="1" t="str">
        <f>MID($B2607,COLUMN(F2605),1)</f>
        <v>w</v>
      </c>
      <c r="N2607" s="1" t="str">
        <f>MID($B2607,COLUMN(G2605),1)</f>
        <v>w</v>
      </c>
      <c r="O2607" s="1" t="str">
        <f>MID($B2607,COLUMN(H2605),1)</f>
        <v>q</v>
      </c>
      <c r="P2607" s="1" t="str">
        <f>MID($B2607,COLUMN(I2605),1)</f>
        <v>z</v>
      </c>
      <c r="Q2607" s="1" t="str">
        <f>MID($B2607,COLUMN(J2605),1)</f>
        <v>h</v>
      </c>
      <c r="R2607" s="1" t="str">
        <f>MID($B2607,COLUMN(K2605),1)</f>
        <v>l</v>
      </c>
      <c r="S2607" s="1" t="str">
        <f>MID($B2607,COLUMN(L2605),1)</f>
        <v>t</v>
      </c>
      <c r="T2607" s="1" t="str">
        <f>MID($B2607,COLUMN(M2605),1)</f>
        <v>h</v>
      </c>
      <c r="U2607" s="1" t="str">
        <f>MID($B2607,COLUMN(N2605),1)</f>
        <v>v</v>
      </c>
      <c r="V2607" s="1" t="str">
        <f>MID($B2607,COLUMN(O2605),1)</f>
        <v/>
      </c>
      <c r="W2607" s="1" t="str">
        <f>MID($B2607,COLUMN(P2605),1)</f>
        <v/>
      </c>
      <c r="X2607" s="1" t="str">
        <f>MID($B2607,COLUMN(Q2605),1)</f>
        <v/>
      </c>
      <c r="Y2607" s="1" t="str">
        <f>MID($B2607,COLUMN(R2605),1)</f>
        <v/>
      </c>
      <c r="Z2607" s="1" t="str">
        <f>MID($B2607,COLUMN(S2605),1)</f>
        <v/>
      </c>
      <c r="AA2607" s="1" t="str">
        <f>MID($B2607,COLUMN(T2605),1)</f>
        <v/>
      </c>
      <c r="AB2607" s="1" t="str">
        <f>MID($B2607,COLUMN(U2605),1)</f>
        <v/>
      </c>
      <c r="AC2607" s="1" t="str">
        <f>MID($B2607,COLUMN(V2605),1)</f>
        <v/>
      </c>
      <c r="AD2607" s="1" t="str">
        <f>MID($B2607,COLUMN(W2605),1)</f>
        <v/>
      </c>
      <c r="AE2607" s="1" t="str">
        <f>MID($B2607,COLUMN(X2605),1)</f>
        <v/>
      </c>
      <c r="AF2607" s="1" t="str">
        <f>MID($B2607,COLUMN(Y2605),1)</f>
        <v/>
      </c>
      <c r="AG2607" s="1" t="str">
        <f>MID($B2607,COLUMN(AE2605),1)</f>
        <v/>
      </c>
      <c r="AH2607" s="1">
        <f>IF(COUNTA(AI2607:BC2607)-1&lt;&gt;$A$2,100000,A2607)</f>
        <v>100000</v>
      </c>
      <c r="AI2607" s="1" t="str" cm="1">
        <f t="array" ref="AI2607:AR2607">_xlfn.UNIQUE(H2607:AG2607,TRUE)</f>
        <v>z</v>
      </c>
      <c r="AJ2607" s="1" t="str">
        <v>w</v>
      </c>
      <c r="AK2607" s="1" t="str">
        <v>f</v>
      </c>
      <c r="AL2607" s="1" t="str">
        <v>m</v>
      </c>
      <c r="AM2607" s="1" t="str">
        <v>t</v>
      </c>
      <c r="AN2607" s="1" t="str">
        <v>q</v>
      </c>
      <c r="AO2607" s="1" t="str">
        <v>h</v>
      </c>
      <c r="AP2607" s="1" t="str">
        <v>l</v>
      </c>
      <c r="AQ2607" s="1" t="str">
        <v>v</v>
      </c>
      <c r="AR2607" s="1" t="str">
        <v/>
      </c>
    </row>
    <row r="2608" spans="1:45">
      <c r="A2608">
        <v>2619</v>
      </c>
      <c r="B2608" t="str">
        <f>MID($B$1,ROW(A2606),$A$2)</f>
        <v>wfmtwwqzhlthvp</v>
      </c>
      <c r="C2608" cm="1">
        <f t="array" ref="C2608">IF(COUNTA(_xlfn.UNIQUE(MID(B2608,_xlfn.SEQUENCE(1,$A$2),1),TRUE))=$A$2,A2608,10000)</f>
        <v>10000</v>
      </c>
      <c r="H2608" s="1" t="str">
        <f>MID($B2608,COLUMN(A2606),1)</f>
        <v>w</v>
      </c>
      <c r="I2608" s="1" t="str">
        <f>MID($B2608,COLUMN(B2606),1)</f>
        <v>f</v>
      </c>
      <c r="J2608" s="1" t="str">
        <f>MID($B2608,COLUMN(C2606),1)</f>
        <v>m</v>
      </c>
      <c r="K2608" s="1" t="str">
        <f>MID($B2608,COLUMN(D2606),1)</f>
        <v>t</v>
      </c>
      <c r="L2608" s="1" t="str">
        <f>MID($B2608,COLUMN(E2606),1)</f>
        <v>w</v>
      </c>
      <c r="M2608" s="1" t="str">
        <f>MID($B2608,COLUMN(F2606),1)</f>
        <v>w</v>
      </c>
      <c r="N2608" s="1" t="str">
        <f>MID($B2608,COLUMN(G2606),1)</f>
        <v>q</v>
      </c>
      <c r="O2608" s="1" t="str">
        <f>MID($B2608,COLUMN(H2606),1)</f>
        <v>z</v>
      </c>
      <c r="P2608" s="1" t="str">
        <f>MID($B2608,COLUMN(I2606),1)</f>
        <v>h</v>
      </c>
      <c r="Q2608" s="1" t="str">
        <f>MID($B2608,COLUMN(J2606),1)</f>
        <v>l</v>
      </c>
      <c r="R2608" s="1" t="str">
        <f>MID($B2608,COLUMN(K2606),1)</f>
        <v>t</v>
      </c>
      <c r="S2608" s="1" t="str">
        <f>MID($B2608,COLUMN(L2606),1)</f>
        <v>h</v>
      </c>
      <c r="T2608" s="1" t="str">
        <f>MID($B2608,COLUMN(M2606),1)</f>
        <v>v</v>
      </c>
      <c r="U2608" s="1" t="str">
        <f>MID($B2608,COLUMN(N2606),1)</f>
        <v>p</v>
      </c>
      <c r="V2608" s="1" t="str">
        <f>MID($B2608,COLUMN(O2606),1)</f>
        <v/>
      </c>
      <c r="W2608" s="1" t="str">
        <f>MID($B2608,COLUMN(P2606),1)</f>
        <v/>
      </c>
      <c r="X2608" s="1" t="str">
        <f>MID($B2608,COLUMN(Q2606),1)</f>
        <v/>
      </c>
      <c r="Y2608" s="1" t="str">
        <f>MID($B2608,COLUMN(R2606),1)</f>
        <v/>
      </c>
      <c r="Z2608" s="1" t="str">
        <f>MID($B2608,COLUMN(S2606),1)</f>
        <v/>
      </c>
      <c r="AA2608" s="1" t="str">
        <f>MID($B2608,COLUMN(T2606),1)</f>
        <v/>
      </c>
      <c r="AB2608" s="1" t="str">
        <f>MID($B2608,COLUMN(U2606),1)</f>
        <v/>
      </c>
      <c r="AC2608" s="1" t="str">
        <f>MID($B2608,COLUMN(V2606),1)</f>
        <v/>
      </c>
      <c r="AD2608" s="1" t="str">
        <f>MID($B2608,COLUMN(W2606),1)</f>
        <v/>
      </c>
      <c r="AE2608" s="1" t="str">
        <f>MID($B2608,COLUMN(X2606),1)</f>
        <v/>
      </c>
      <c r="AF2608" s="1" t="str">
        <f>MID($B2608,COLUMN(Y2606),1)</f>
        <v/>
      </c>
      <c r="AG2608" s="1" t="str">
        <f>MID($B2608,COLUMN(AE2606),1)</f>
        <v/>
      </c>
      <c r="AH2608" s="1">
        <f>IF(COUNTA(AI2608:BC2608)-1&lt;&gt;$A$2,100000,A2608)</f>
        <v>100000</v>
      </c>
      <c r="AI2608" s="1" t="str" cm="1">
        <f t="array" ref="AI2608:AS2608">_xlfn.UNIQUE(H2608:AG2608,TRUE)</f>
        <v>w</v>
      </c>
      <c r="AJ2608" s="1" t="str">
        <v>f</v>
      </c>
      <c r="AK2608" s="1" t="str">
        <v>m</v>
      </c>
      <c r="AL2608" s="1" t="str">
        <v>t</v>
      </c>
      <c r="AM2608" s="1" t="str">
        <v>q</v>
      </c>
      <c r="AN2608" s="1" t="str">
        <v>z</v>
      </c>
      <c r="AO2608" s="1" t="str">
        <v>h</v>
      </c>
      <c r="AP2608" s="1" t="str">
        <v>l</v>
      </c>
      <c r="AQ2608" s="1" t="str">
        <v>v</v>
      </c>
      <c r="AR2608" s="1" t="str">
        <v>p</v>
      </c>
      <c r="AS2608" s="1" t="str">
        <v/>
      </c>
    </row>
    <row r="2609" spans="1:46">
      <c r="A2609">
        <v>2620</v>
      </c>
      <c r="B2609" t="str">
        <f>MID($B$1,ROW(A2607),$A$2)</f>
        <v>fmtwwqzhlthvpf</v>
      </c>
      <c r="C2609" cm="1">
        <f t="array" ref="C2609">IF(COUNTA(_xlfn.UNIQUE(MID(B2609,_xlfn.SEQUENCE(1,$A$2),1),TRUE))=$A$2,A2609,10000)</f>
        <v>10000</v>
      </c>
      <c r="H2609" s="1" t="str">
        <f>MID($B2609,COLUMN(A2607),1)</f>
        <v>f</v>
      </c>
      <c r="I2609" s="1" t="str">
        <f>MID($B2609,COLUMN(B2607),1)</f>
        <v>m</v>
      </c>
      <c r="J2609" s="1" t="str">
        <f>MID($B2609,COLUMN(C2607),1)</f>
        <v>t</v>
      </c>
      <c r="K2609" s="1" t="str">
        <f>MID($B2609,COLUMN(D2607),1)</f>
        <v>w</v>
      </c>
      <c r="L2609" s="1" t="str">
        <f>MID($B2609,COLUMN(E2607),1)</f>
        <v>w</v>
      </c>
      <c r="M2609" s="1" t="str">
        <f>MID($B2609,COLUMN(F2607),1)</f>
        <v>q</v>
      </c>
      <c r="N2609" s="1" t="str">
        <f>MID($B2609,COLUMN(G2607),1)</f>
        <v>z</v>
      </c>
      <c r="O2609" s="1" t="str">
        <f>MID($B2609,COLUMN(H2607),1)</f>
        <v>h</v>
      </c>
      <c r="P2609" s="1" t="str">
        <f>MID($B2609,COLUMN(I2607),1)</f>
        <v>l</v>
      </c>
      <c r="Q2609" s="1" t="str">
        <f>MID($B2609,COLUMN(J2607),1)</f>
        <v>t</v>
      </c>
      <c r="R2609" s="1" t="str">
        <f>MID($B2609,COLUMN(K2607),1)</f>
        <v>h</v>
      </c>
      <c r="S2609" s="1" t="str">
        <f>MID($B2609,COLUMN(L2607),1)</f>
        <v>v</v>
      </c>
      <c r="T2609" s="1" t="str">
        <f>MID($B2609,COLUMN(M2607),1)</f>
        <v>p</v>
      </c>
      <c r="U2609" s="1" t="str">
        <f>MID($B2609,COLUMN(N2607),1)</f>
        <v>f</v>
      </c>
      <c r="V2609" s="1" t="str">
        <f>MID($B2609,COLUMN(O2607),1)</f>
        <v/>
      </c>
      <c r="W2609" s="1" t="str">
        <f>MID($B2609,COLUMN(P2607),1)</f>
        <v/>
      </c>
      <c r="X2609" s="1" t="str">
        <f>MID($B2609,COLUMN(Q2607),1)</f>
        <v/>
      </c>
      <c r="Y2609" s="1" t="str">
        <f>MID($B2609,COLUMN(R2607),1)</f>
        <v/>
      </c>
      <c r="Z2609" s="1" t="str">
        <f>MID($B2609,COLUMN(S2607),1)</f>
        <v/>
      </c>
      <c r="AA2609" s="1" t="str">
        <f>MID($B2609,COLUMN(T2607),1)</f>
        <v/>
      </c>
      <c r="AB2609" s="1" t="str">
        <f>MID($B2609,COLUMN(U2607),1)</f>
        <v/>
      </c>
      <c r="AC2609" s="1" t="str">
        <f>MID($B2609,COLUMN(V2607),1)</f>
        <v/>
      </c>
      <c r="AD2609" s="1" t="str">
        <f>MID($B2609,COLUMN(W2607),1)</f>
        <v/>
      </c>
      <c r="AE2609" s="1" t="str">
        <f>MID($B2609,COLUMN(X2607),1)</f>
        <v/>
      </c>
      <c r="AF2609" s="1" t="str">
        <f>MID($B2609,COLUMN(Y2607),1)</f>
        <v/>
      </c>
      <c r="AG2609" s="1" t="str">
        <f>MID($B2609,COLUMN(AE2607),1)</f>
        <v/>
      </c>
      <c r="AH2609" s="1">
        <f>IF(COUNTA(AI2609:BC2609)-1&lt;&gt;$A$2,100000,A2609)</f>
        <v>100000</v>
      </c>
      <c r="AI2609" s="1" t="str" cm="1">
        <f t="array" ref="AI2609:AS2609">_xlfn.UNIQUE(H2609:AG2609,TRUE)</f>
        <v>f</v>
      </c>
      <c r="AJ2609" s="1" t="str">
        <v>m</v>
      </c>
      <c r="AK2609" s="1" t="str">
        <v>t</v>
      </c>
      <c r="AL2609" s="1" t="str">
        <v>w</v>
      </c>
      <c r="AM2609" s="1" t="str">
        <v>q</v>
      </c>
      <c r="AN2609" s="1" t="str">
        <v>z</v>
      </c>
      <c r="AO2609" s="1" t="str">
        <v>h</v>
      </c>
      <c r="AP2609" s="1" t="str">
        <v>l</v>
      </c>
      <c r="AQ2609" s="1" t="str">
        <v>v</v>
      </c>
      <c r="AR2609" s="1" t="str">
        <v>p</v>
      </c>
      <c r="AS2609" s="1" t="str">
        <v/>
      </c>
    </row>
    <row r="2610" spans="1:46">
      <c r="A2610">
        <v>2621</v>
      </c>
      <c r="B2610" t="str">
        <f>MID($B$1,ROW(A2608),$A$2)</f>
        <v>mtwwqzhlthvpfc</v>
      </c>
      <c r="C2610" cm="1">
        <f t="array" ref="C2610">IF(COUNTA(_xlfn.UNIQUE(MID(B2610,_xlfn.SEQUENCE(1,$A$2),1),TRUE))=$A$2,A2610,10000)</f>
        <v>10000</v>
      </c>
      <c r="H2610" s="1" t="str">
        <f>MID($B2610,COLUMN(A2608),1)</f>
        <v>m</v>
      </c>
      <c r="I2610" s="1" t="str">
        <f>MID($B2610,COLUMN(B2608),1)</f>
        <v>t</v>
      </c>
      <c r="J2610" s="1" t="str">
        <f>MID($B2610,COLUMN(C2608),1)</f>
        <v>w</v>
      </c>
      <c r="K2610" s="1" t="str">
        <f>MID($B2610,COLUMN(D2608),1)</f>
        <v>w</v>
      </c>
      <c r="L2610" s="1" t="str">
        <f>MID($B2610,COLUMN(E2608),1)</f>
        <v>q</v>
      </c>
      <c r="M2610" s="1" t="str">
        <f>MID($B2610,COLUMN(F2608),1)</f>
        <v>z</v>
      </c>
      <c r="N2610" s="1" t="str">
        <f>MID($B2610,COLUMN(G2608),1)</f>
        <v>h</v>
      </c>
      <c r="O2610" s="1" t="str">
        <f>MID($B2610,COLUMN(H2608),1)</f>
        <v>l</v>
      </c>
      <c r="P2610" s="1" t="str">
        <f>MID($B2610,COLUMN(I2608),1)</f>
        <v>t</v>
      </c>
      <c r="Q2610" s="1" t="str">
        <f>MID($B2610,COLUMN(J2608),1)</f>
        <v>h</v>
      </c>
      <c r="R2610" s="1" t="str">
        <f>MID($B2610,COLUMN(K2608),1)</f>
        <v>v</v>
      </c>
      <c r="S2610" s="1" t="str">
        <f>MID($B2610,COLUMN(L2608),1)</f>
        <v>p</v>
      </c>
      <c r="T2610" s="1" t="str">
        <f>MID($B2610,COLUMN(M2608),1)</f>
        <v>f</v>
      </c>
      <c r="U2610" s="1" t="str">
        <f>MID($B2610,COLUMN(N2608),1)</f>
        <v>c</v>
      </c>
      <c r="V2610" s="1" t="str">
        <f>MID($B2610,COLUMN(O2608),1)</f>
        <v/>
      </c>
      <c r="W2610" s="1" t="str">
        <f>MID($B2610,COLUMN(P2608),1)</f>
        <v/>
      </c>
      <c r="X2610" s="1" t="str">
        <f>MID($B2610,COLUMN(Q2608),1)</f>
        <v/>
      </c>
      <c r="Y2610" s="1" t="str">
        <f>MID($B2610,COLUMN(R2608),1)</f>
        <v/>
      </c>
      <c r="Z2610" s="1" t="str">
        <f>MID($B2610,COLUMN(S2608),1)</f>
        <v/>
      </c>
      <c r="AA2610" s="1" t="str">
        <f>MID($B2610,COLUMN(T2608),1)</f>
        <v/>
      </c>
      <c r="AB2610" s="1" t="str">
        <f>MID($B2610,COLUMN(U2608),1)</f>
        <v/>
      </c>
      <c r="AC2610" s="1" t="str">
        <f>MID($B2610,COLUMN(V2608),1)</f>
        <v/>
      </c>
      <c r="AD2610" s="1" t="str">
        <f>MID($B2610,COLUMN(W2608),1)</f>
        <v/>
      </c>
      <c r="AE2610" s="1" t="str">
        <f>MID($B2610,COLUMN(X2608),1)</f>
        <v/>
      </c>
      <c r="AF2610" s="1" t="str">
        <f>MID($B2610,COLUMN(Y2608),1)</f>
        <v/>
      </c>
      <c r="AG2610" s="1" t="str">
        <f>MID($B2610,COLUMN(AE2608),1)</f>
        <v/>
      </c>
      <c r="AH2610" s="1">
        <f>IF(COUNTA(AI2610:BC2610)-1&lt;&gt;$A$2,100000,A2610)</f>
        <v>100000</v>
      </c>
      <c r="AI2610" s="1" t="str" cm="1">
        <f t="array" ref="AI2610:AT2610">_xlfn.UNIQUE(H2610:AG2610,TRUE)</f>
        <v>m</v>
      </c>
      <c r="AJ2610" s="1" t="str">
        <v>t</v>
      </c>
      <c r="AK2610" s="1" t="str">
        <v>w</v>
      </c>
      <c r="AL2610" s="1" t="str">
        <v>q</v>
      </c>
      <c r="AM2610" s="1" t="str">
        <v>z</v>
      </c>
      <c r="AN2610" s="1" t="str">
        <v>h</v>
      </c>
      <c r="AO2610" s="1" t="str">
        <v>l</v>
      </c>
      <c r="AP2610" s="1" t="str">
        <v>v</v>
      </c>
      <c r="AQ2610" s="1" t="str">
        <v>p</v>
      </c>
      <c r="AR2610" s="1" t="str">
        <v>f</v>
      </c>
      <c r="AS2610" s="1" t="str">
        <v>c</v>
      </c>
      <c r="AT2610" s="1" t="str">
        <v/>
      </c>
    </row>
    <row r="2611" spans="1:46">
      <c r="A2611">
        <v>2622</v>
      </c>
      <c r="B2611" t="str">
        <f>MID($B$1,ROW(A2609),$A$2)</f>
        <v>twwqzhlthvpfcl</v>
      </c>
      <c r="C2611" cm="1">
        <f t="array" ref="C2611">IF(COUNTA(_xlfn.UNIQUE(MID(B2611,_xlfn.SEQUENCE(1,$A$2),1),TRUE))=$A$2,A2611,10000)</f>
        <v>10000</v>
      </c>
      <c r="H2611" s="1" t="str">
        <f>MID($B2611,COLUMN(A2609),1)</f>
        <v>t</v>
      </c>
      <c r="I2611" s="1" t="str">
        <f>MID($B2611,COLUMN(B2609),1)</f>
        <v>w</v>
      </c>
      <c r="J2611" s="1" t="str">
        <f>MID($B2611,COLUMN(C2609),1)</f>
        <v>w</v>
      </c>
      <c r="K2611" s="1" t="str">
        <f>MID($B2611,COLUMN(D2609),1)</f>
        <v>q</v>
      </c>
      <c r="L2611" s="1" t="str">
        <f>MID($B2611,COLUMN(E2609),1)</f>
        <v>z</v>
      </c>
      <c r="M2611" s="1" t="str">
        <f>MID($B2611,COLUMN(F2609),1)</f>
        <v>h</v>
      </c>
      <c r="N2611" s="1" t="str">
        <f>MID($B2611,COLUMN(G2609),1)</f>
        <v>l</v>
      </c>
      <c r="O2611" s="1" t="str">
        <f>MID($B2611,COLUMN(H2609),1)</f>
        <v>t</v>
      </c>
      <c r="P2611" s="1" t="str">
        <f>MID($B2611,COLUMN(I2609),1)</f>
        <v>h</v>
      </c>
      <c r="Q2611" s="1" t="str">
        <f>MID($B2611,COLUMN(J2609),1)</f>
        <v>v</v>
      </c>
      <c r="R2611" s="1" t="str">
        <f>MID($B2611,COLUMN(K2609),1)</f>
        <v>p</v>
      </c>
      <c r="S2611" s="1" t="str">
        <f>MID($B2611,COLUMN(L2609),1)</f>
        <v>f</v>
      </c>
      <c r="T2611" s="1" t="str">
        <f>MID($B2611,COLUMN(M2609),1)</f>
        <v>c</v>
      </c>
      <c r="U2611" s="1" t="str">
        <f>MID($B2611,COLUMN(N2609),1)</f>
        <v>l</v>
      </c>
      <c r="V2611" s="1" t="str">
        <f>MID($B2611,COLUMN(O2609),1)</f>
        <v/>
      </c>
      <c r="W2611" s="1" t="str">
        <f>MID($B2611,COLUMN(P2609),1)</f>
        <v/>
      </c>
      <c r="X2611" s="1" t="str">
        <f>MID($B2611,COLUMN(Q2609),1)</f>
        <v/>
      </c>
      <c r="Y2611" s="1" t="str">
        <f>MID($B2611,COLUMN(R2609),1)</f>
        <v/>
      </c>
      <c r="Z2611" s="1" t="str">
        <f>MID($B2611,COLUMN(S2609),1)</f>
        <v/>
      </c>
      <c r="AA2611" s="1" t="str">
        <f>MID($B2611,COLUMN(T2609),1)</f>
        <v/>
      </c>
      <c r="AB2611" s="1" t="str">
        <f>MID($B2611,COLUMN(U2609),1)</f>
        <v/>
      </c>
      <c r="AC2611" s="1" t="str">
        <f>MID($B2611,COLUMN(V2609),1)</f>
        <v/>
      </c>
      <c r="AD2611" s="1" t="str">
        <f>MID($B2611,COLUMN(W2609),1)</f>
        <v/>
      </c>
      <c r="AE2611" s="1" t="str">
        <f>MID($B2611,COLUMN(X2609),1)</f>
        <v/>
      </c>
      <c r="AF2611" s="1" t="str">
        <f>MID($B2611,COLUMN(Y2609),1)</f>
        <v/>
      </c>
      <c r="AG2611" s="1" t="str">
        <f>MID($B2611,COLUMN(AE2609),1)</f>
        <v/>
      </c>
      <c r="AH2611" s="1">
        <f>IF(COUNTA(AI2611:BC2611)-1&lt;&gt;$A$2,100000,A2611)</f>
        <v>100000</v>
      </c>
      <c r="AI2611" s="1" t="str" cm="1">
        <f t="array" ref="AI2611:AS2611">_xlfn.UNIQUE(H2611:AG2611,TRUE)</f>
        <v>t</v>
      </c>
      <c r="AJ2611" s="1" t="str">
        <v>w</v>
      </c>
      <c r="AK2611" s="1" t="str">
        <v>q</v>
      </c>
      <c r="AL2611" s="1" t="str">
        <v>z</v>
      </c>
      <c r="AM2611" s="1" t="str">
        <v>h</v>
      </c>
      <c r="AN2611" s="1" t="str">
        <v>l</v>
      </c>
      <c r="AO2611" s="1" t="str">
        <v>v</v>
      </c>
      <c r="AP2611" s="1" t="str">
        <v>p</v>
      </c>
      <c r="AQ2611" s="1" t="str">
        <v>f</v>
      </c>
      <c r="AR2611" s="1" t="str">
        <v>c</v>
      </c>
      <c r="AS2611" s="1" t="str">
        <v/>
      </c>
    </row>
    <row r="2612" spans="1:46">
      <c r="A2612">
        <v>2623</v>
      </c>
      <c r="B2612" t="str">
        <f>MID($B$1,ROW(A2610),$A$2)</f>
        <v>wwqzhlthvpfclr</v>
      </c>
      <c r="C2612" cm="1">
        <f t="array" ref="C2612">IF(COUNTA(_xlfn.UNIQUE(MID(B2612,_xlfn.SEQUENCE(1,$A$2),1),TRUE))=$A$2,A2612,10000)</f>
        <v>10000</v>
      </c>
      <c r="H2612" s="1" t="str">
        <f>MID($B2612,COLUMN(A2610),1)</f>
        <v>w</v>
      </c>
      <c r="I2612" s="1" t="str">
        <f>MID($B2612,COLUMN(B2610),1)</f>
        <v>w</v>
      </c>
      <c r="J2612" s="1" t="str">
        <f>MID($B2612,COLUMN(C2610),1)</f>
        <v>q</v>
      </c>
      <c r="K2612" s="1" t="str">
        <f>MID($B2612,COLUMN(D2610),1)</f>
        <v>z</v>
      </c>
      <c r="L2612" s="1" t="str">
        <f>MID($B2612,COLUMN(E2610),1)</f>
        <v>h</v>
      </c>
      <c r="M2612" s="1" t="str">
        <f>MID($B2612,COLUMN(F2610),1)</f>
        <v>l</v>
      </c>
      <c r="N2612" s="1" t="str">
        <f>MID($B2612,COLUMN(G2610),1)</f>
        <v>t</v>
      </c>
      <c r="O2612" s="1" t="str">
        <f>MID($B2612,COLUMN(H2610),1)</f>
        <v>h</v>
      </c>
      <c r="P2612" s="1" t="str">
        <f>MID($B2612,COLUMN(I2610),1)</f>
        <v>v</v>
      </c>
      <c r="Q2612" s="1" t="str">
        <f>MID($B2612,COLUMN(J2610),1)</f>
        <v>p</v>
      </c>
      <c r="R2612" s="1" t="str">
        <f>MID($B2612,COLUMN(K2610),1)</f>
        <v>f</v>
      </c>
      <c r="S2612" s="1" t="str">
        <f>MID($B2612,COLUMN(L2610),1)</f>
        <v>c</v>
      </c>
      <c r="T2612" s="1" t="str">
        <f>MID($B2612,COLUMN(M2610),1)</f>
        <v>l</v>
      </c>
      <c r="U2612" s="1" t="str">
        <f>MID($B2612,COLUMN(N2610),1)</f>
        <v>r</v>
      </c>
      <c r="V2612" s="1" t="str">
        <f>MID($B2612,COLUMN(O2610),1)</f>
        <v/>
      </c>
      <c r="W2612" s="1" t="str">
        <f>MID($B2612,COLUMN(P2610),1)</f>
        <v/>
      </c>
      <c r="X2612" s="1" t="str">
        <f>MID($B2612,COLUMN(Q2610),1)</f>
        <v/>
      </c>
      <c r="Y2612" s="1" t="str">
        <f>MID($B2612,COLUMN(R2610),1)</f>
        <v/>
      </c>
      <c r="Z2612" s="1" t="str">
        <f>MID($B2612,COLUMN(S2610),1)</f>
        <v/>
      </c>
      <c r="AA2612" s="1" t="str">
        <f>MID($B2612,COLUMN(T2610),1)</f>
        <v/>
      </c>
      <c r="AB2612" s="1" t="str">
        <f>MID($B2612,COLUMN(U2610),1)</f>
        <v/>
      </c>
      <c r="AC2612" s="1" t="str">
        <f>MID($B2612,COLUMN(V2610),1)</f>
        <v/>
      </c>
      <c r="AD2612" s="1" t="str">
        <f>MID($B2612,COLUMN(W2610),1)</f>
        <v/>
      </c>
      <c r="AE2612" s="1" t="str">
        <f>MID($B2612,COLUMN(X2610),1)</f>
        <v/>
      </c>
      <c r="AF2612" s="1" t="str">
        <f>MID($B2612,COLUMN(Y2610),1)</f>
        <v/>
      </c>
      <c r="AG2612" s="1" t="str">
        <f>MID($B2612,COLUMN(AE2610),1)</f>
        <v/>
      </c>
      <c r="AH2612" s="1">
        <f>IF(COUNTA(AI2612:BC2612)-1&lt;&gt;$A$2,100000,A2612)</f>
        <v>100000</v>
      </c>
      <c r="AI2612" s="1" t="str" cm="1">
        <f t="array" ref="AI2612:AT2612">_xlfn.UNIQUE(H2612:AG2612,TRUE)</f>
        <v>w</v>
      </c>
      <c r="AJ2612" s="1" t="str">
        <v>q</v>
      </c>
      <c r="AK2612" s="1" t="str">
        <v>z</v>
      </c>
      <c r="AL2612" s="1" t="str">
        <v>h</v>
      </c>
      <c r="AM2612" s="1" t="str">
        <v>l</v>
      </c>
      <c r="AN2612" s="1" t="str">
        <v>t</v>
      </c>
      <c r="AO2612" s="1" t="str">
        <v>v</v>
      </c>
      <c r="AP2612" s="1" t="str">
        <v>p</v>
      </c>
      <c r="AQ2612" s="1" t="str">
        <v>f</v>
      </c>
      <c r="AR2612" s="1" t="str">
        <v>c</v>
      </c>
      <c r="AS2612" s="1" t="str">
        <v>r</v>
      </c>
      <c r="AT2612" s="1" t="str">
        <v/>
      </c>
    </row>
    <row r="2613" spans="1:46">
      <c r="A2613">
        <v>2624</v>
      </c>
      <c r="B2613" t="str">
        <f>MID($B$1,ROW(A2611),$A$2)</f>
        <v>wqzhlthvpfclrt</v>
      </c>
      <c r="C2613" cm="1">
        <f t="array" ref="C2613">IF(COUNTA(_xlfn.UNIQUE(MID(B2613,_xlfn.SEQUENCE(1,$A$2),1),TRUE))=$A$2,A2613,10000)</f>
        <v>10000</v>
      </c>
      <c r="H2613" s="1" t="str">
        <f>MID($B2613,COLUMN(A2611),1)</f>
        <v>w</v>
      </c>
      <c r="I2613" s="1" t="str">
        <f>MID($B2613,COLUMN(B2611),1)</f>
        <v>q</v>
      </c>
      <c r="J2613" s="1" t="str">
        <f>MID($B2613,COLUMN(C2611),1)</f>
        <v>z</v>
      </c>
      <c r="K2613" s="1" t="str">
        <f>MID($B2613,COLUMN(D2611),1)</f>
        <v>h</v>
      </c>
      <c r="L2613" s="1" t="str">
        <f>MID($B2613,COLUMN(E2611),1)</f>
        <v>l</v>
      </c>
      <c r="M2613" s="1" t="str">
        <f>MID($B2613,COLUMN(F2611),1)</f>
        <v>t</v>
      </c>
      <c r="N2613" s="1" t="str">
        <f>MID($B2613,COLUMN(G2611),1)</f>
        <v>h</v>
      </c>
      <c r="O2613" s="1" t="str">
        <f>MID($B2613,COLUMN(H2611),1)</f>
        <v>v</v>
      </c>
      <c r="P2613" s="1" t="str">
        <f>MID($B2613,COLUMN(I2611),1)</f>
        <v>p</v>
      </c>
      <c r="Q2613" s="1" t="str">
        <f>MID($B2613,COLUMN(J2611),1)</f>
        <v>f</v>
      </c>
      <c r="R2613" s="1" t="str">
        <f>MID($B2613,COLUMN(K2611),1)</f>
        <v>c</v>
      </c>
      <c r="S2613" s="1" t="str">
        <f>MID($B2613,COLUMN(L2611),1)</f>
        <v>l</v>
      </c>
      <c r="T2613" s="1" t="str">
        <f>MID($B2613,COLUMN(M2611),1)</f>
        <v>r</v>
      </c>
      <c r="U2613" s="1" t="str">
        <f>MID($B2613,COLUMN(N2611),1)</f>
        <v>t</v>
      </c>
      <c r="V2613" s="1" t="str">
        <f>MID($B2613,COLUMN(O2611),1)</f>
        <v/>
      </c>
      <c r="W2613" s="1" t="str">
        <f>MID($B2613,COLUMN(P2611),1)</f>
        <v/>
      </c>
      <c r="X2613" s="1" t="str">
        <f>MID($B2613,COLUMN(Q2611),1)</f>
        <v/>
      </c>
      <c r="Y2613" s="1" t="str">
        <f>MID($B2613,COLUMN(R2611),1)</f>
        <v/>
      </c>
      <c r="Z2613" s="1" t="str">
        <f>MID($B2613,COLUMN(S2611),1)</f>
        <v/>
      </c>
      <c r="AA2613" s="1" t="str">
        <f>MID($B2613,COLUMN(T2611),1)</f>
        <v/>
      </c>
      <c r="AB2613" s="1" t="str">
        <f>MID($B2613,COLUMN(U2611),1)</f>
        <v/>
      </c>
      <c r="AC2613" s="1" t="str">
        <f>MID($B2613,COLUMN(V2611),1)</f>
        <v/>
      </c>
      <c r="AD2613" s="1" t="str">
        <f>MID($B2613,COLUMN(W2611),1)</f>
        <v/>
      </c>
      <c r="AE2613" s="1" t="str">
        <f>MID($B2613,COLUMN(X2611),1)</f>
        <v/>
      </c>
      <c r="AF2613" s="1" t="str">
        <f>MID($B2613,COLUMN(Y2611),1)</f>
        <v/>
      </c>
      <c r="AG2613" s="1" t="str">
        <f>MID($B2613,COLUMN(AE2611),1)</f>
        <v/>
      </c>
      <c r="AH2613" s="1">
        <f>IF(COUNTA(AI2613:BC2613)-1&lt;&gt;$A$2,100000,A2613)</f>
        <v>100000</v>
      </c>
      <c r="AI2613" s="1" t="str" cm="1">
        <f t="array" ref="AI2613:AT2613">_xlfn.UNIQUE(H2613:AG2613,TRUE)</f>
        <v>w</v>
      </c>
      <c r="AJ2613" s="1" t="str">
        <v>q</v>
      </c>
      <c r="AK2613" s="1" t="str">
        <v>z</v>
      </c>
      <c r="AL2613" s="1" t="str">
        <v>h</v>
      </c>
      <c r="AM2613" s="1" t="str">
        <v>l</v>
      </c>
      <c r="AN2613" s="1" t="str">
        <v>t</v>
      </c>
      <c r="AO2613" s="1" t="str">
        <v>v</v>
      </c>
      <c r="AP2613" s="1" t="str">
        <v>p</v>
      </c>
      <c r="AQ2613" s="1" t="str">
        <v>f</v>
      </c>
      <c r="AR2613" s="1" t="str">
        <v>c</v>
      </c>
      <c r="AS2613" s="1" t="str">
        <v>r</v>
      </c>
      <c r="AT2613" s="1" t="str">
        <v/>
      </c>
    </row>
    <row r="2614" spans="1:46">
      <c r="A2614">
        <v>2625</v>
      </c>
      <c r="B2614" t="str">
        <f>MID($B$1,ROW(A2612),$A$2)</f>
        <v>qzhlthvpfclrtm</v>
      </c>
      <c r="C2614" cm="1">
        <f t="array" ref="C2614">IF(COUNTA(_xlfn.UNIQUE(MID(B2614,_xlfn.SEQUENCE(1,$A$2),1),TRUE))=$A$2,A2614,10000)</f>
        <v>10000</v>
      </c>
      <c r="H2614" s="1" t="str">
        <f>MID($B2614,COLUMN(A2612),1)</f>
        <v>q</v>
      </c>
      <c r="I2614" s="1" t="str">
        <f>MID($B2614,COLUMN(B2612),1)</f>
        <v>z</v>
      </c>
      <c r="J2614" s="1" t="str">
        <f>MID($B2614,COLUMN(C2612),1)</f>
        <v>h</v>
      </c>
      <c r="K2614" s="1" t="str">
        <f>MID($B2614,COLUMN(D2612),1)</f>
        <v>l</v>
      </c>
      <c r="L2614" s="1" t="str">
        <f>MID($B2614,COLUMN(E2612),1)</f>
        <v>t</v>
      </c>
      <c r="M2614" s="1" t="str">
        <f>MID($B2614,COLUMN(F2612),1)</f>
        <v>h</v>
      </c>
      <c r="N2614" s="1" t="str">
        <f>MID($B2614,COLUMN(G2612),1)</f>
        <v>v</v>
      </c>
      <c r="O2614" s="1" t="str">
        <f>MID($B2614,COLUMN(H2612),1)</f>
        <v>p</v>
      </c>
      <c r="P2614" s="1" t="str">
        <f>MID($B2614,COLUMN(I2612),1)</f>
        <v>f</v>
      </c>
      <c r="Q2614" s="1" t="str">
        <f>MID($B2614,COLUMN(J2612),1)</f>
        <v>c</v>
      </c>
      <c r="R2614" s="1" t="str">
        <f>MID($B2614,COLUMN(K2612),1)</f>
        <v>l</v>
      </c>
      <c r="S2614" s="1" t="str">
        <f>MID($B2614,COLUMN(L2612),1)</f>
        <v>r</v>
      </c>
      <c r="T2614" s="1" t="str">
        <f>MID($B2614,COLUMN(M2612),1)</f>
        <v>t</v>
      </c>
      <c r="U2614" s="1" t="str">
        <f>MID($B2614,COLUMN(N2612),1)</f>
        <v>m</v>
      </c>
      <c r="V2614" s="1" t="str">
        <f>MID($B2614,COLUMN(O2612),1)</f>
        <v/>
      </c>
      <c r="W2614" s="1" t="str">
        <f>MID($B2614,COLUMN(P2612),1)</f>
        <v/>
      </c>
      <c r="X2614" s="1" t="str">
        <f>MID($B2614,COLUMN(Q2612),1)</f>
        <v/>
      </c>
      <c r="Y2614" s="1" t="str">
        <f>MID($B2614,COLUMN(R2612),1)</f>
        <v/>
      </c>
      <c r="Z2614" s="1" t="str">
        <f>MID($B2614,COLUMN(S2612),1)</f>
        <v/>
      </c>
      <c r="AA2614" s="1" t="str">
        <f>MID($B2614,COLUMN(T2612),1)</f>
        <v/>
      </c>
      <c r="AB2614" s="1" t="str">
        <f>MID($B2614,COLUMN(U2612),1)</f>
        <v/>
      </c>
      <c r="AC2614" s="1" t="str">
        <f>MID($B2614,COLUMN(V2612),1)</f>
        <v/>
      </c>
      <c r="AD2614" s="1" t="str">
        <f>MID($B2614,COLUMN(W2612),1)</f>
        <v/>
      </c>
      <c r="AE2614" s="1" t="str">
        <f>MID($B2614,COLUMN(X2612),1)</f>
        <v/>
      </c>
      <c r="AF2614" s="1" t="str">
        <f>MID($B2614,COLUMN(Y2612),1)</f>
        <v/>
      </c>
      <c r="AG2614" s="1" t="str">
        <f>MID($B2614,COLUMN(AE2612),1)</f>
        <v/>
      </c>
      <c r="AH2614" s="1">
        <f>IF(COUNTA(AI2614:BC2614)-1&lt;&gt;$A$2,100000,A2614)</f>
        <v>100000</v>
      </c>
      <c r="AI2614" s="1" t="str" cm="1">
        <f t="array" ref="AI2614:AT2614">_xlfn.UNIQUE(H2614:AG2614,TRUE)</f>
        <v>q</v>
      </c>
      <c r="AJ2614" s="1" t="str">
        <v>z</v>
      </c>
      <c r="AK2614" s="1" t="str">
        <v>h</v>
      </c>
      <c r="AL2614" s="1" t="str">
        <v>l</v>
      </c>
      <c r="AM2614" s="1" t="str">
        <v>t</v>
      </c>
      <c r="AN2614" s="1" t="str">
        <v>v</v>
      </c>
      <c r="AO2614" s="1" t="str">
        <v>p</v>
      </c>
      <c r="AP2614" s="1" t="str">
        <v>f</v>
      </c>
      <c r="AQ2614" s="1" t="str">
        <v>c</v>
      </c>
      <c r="AR2614" s="1" t="str">
        <v>r</v>
      </c>
      <c r="AS2614" s="1" t="str">
        <v>m</v>
      </c>
      <c r="AT2614" s="1" t="str">
        <v/>
      </c>
    </row>
    <row r="2615" spans="1:46">
      <c r="A2615">
        <v>2626</v>
      </c>
      <c r="B2615" t="str">
        <f>MID($B$1,ROW(A2613),$A$2)</f>
        <v>zhlthvpfclrtmr</v>
      </c>
      <c r="C2615" cm="1">
        <f t="array" ref="C2615">IF(COUNTA(_xlfn.UNIQUE(MID(B2615,_xlfn.SEQUENCE(1,$A$2),1),TRUE))=$A$2,A2615,10000)</f>
        <v>10000</v>
      </c>
      <c r="H2615" s="1" t="str">
        <f>MID($B2615,COLUMN(A2613),1)</f>
        <v>z</v>
      </c>
      <c r="I2615" s="1" t="str">
        <f>MID($B2615,COLUMN(B2613),1)</f>
        <v>h</v>
      </c>
      <c r="J2615" s="1" t="str">
        <f>MID($B2615,COLUMN(C2613),1)</f>
        <v>l</v>
      </c>
      <c r="K2615" s="1" t="str">
        <f>MID($B2615,COLUMN(D2613),1)</f>
        <v>t</v>
      </c>
      <c r="L2615" s="1" t="str">
        <f>MID($B2615,COLUMN(E2613),1)</f>
        <v>h</v>
      </c>
      <c r="M2615" s="1" t="str">
        <f>MID($B2615,COLUMN(F2613),1)</f>
        <v>v</v>
      </c>
      <c r="N2615" s="1" t="str">
        <f>MID($B2615,COLUMN(G2613),1)</f>
        <v>p</v>
      </c>
      <c r="O2615" s="1" t="str">
        <f>MID($B2615,COLUMN(H2613),1)</f>
        <v>f</v>
      </c>
      <c r="P2615" s="1" t="str">
        <f>MID($B2615,COLUMN(I2613),1)</f>
        <v>c</v>
      </c>
      <c r="Q2615" s="1" t="str">
        <f>MID($B2615,COLUMN(J2613),1)</f>
        <v>l</v>
      </c>
      <c r="R2615" s="1" t="str">
        <f>MID($B2615,COLUMN(K2613),1)</f>
        <v>r</v>
      </c>
      <c r="S2615" s="1" t="str">
        <f>MID($B2615,COLUMN(L2613),1)</f>
        <v>t</v>
      </c>
      <c r="T2615" s="1" t="str">
        <f>MID($B2615,COLUMN(M2613),1)</f>
        <v>m</v>
      </c>
      <c r="U2615" s="1" t="str">
        <f>MID($B2615,COLUMN(N2613),1)</f>
        <v>r</v>
      </c>
      <c r="V2615" s="1" t="str">
        <f>MID($B2615,COLUMN(O2613),1)</f>
        <v/>
      </c>
      <c r="W2615" s="1" t="str">
        <f>MID($B2615,COLUMN(P2613),1)</f>
        <v/>
      </c>
      <c r="X2615" s="1" t="str">
        <f>MID($B2615,COLUMN(Q2613),1)</f>
        <v/>
      </c>
      <c r="Y2615" s="1" t="str">
        <f>MID($B2615,COLUMN(R2613),1)</f>
        <v/>
      </c>
      <c r="Z2615" s="1" t="str">
        <f>MID($B2615,COLUMN(S2613),1)</f>
        <v/>
      </c>
      <c r="AA2615" s="1" t="str">
        <f>MID($B2615,COLUMN(T2613),1)</f>
        <v/>
      </c>
      <c r="AB2615" s="1" t="str">
        <f>MID($B2615,COLUMN(U2613),1)</f>
        <v/>
      </c>
      <c r="AC2615" s="1" t="str">
        <f>MID($B2615,COLUMN(V2613),1)</f>
        <v/>
      </c>
      <c r="AD2615" s="1" t="str">
        <f>MID($B2615,COLUMN(W2613),1)</f>
        <v/>
      </c>
      <c r="AE2615" s="1" t="str">
        <f>MID($B2615,COLUMN(X2613),1)</f>
        <v/>
      </c>
      <c r="AF2615" s="1" t="str">
        <f>MID($B2615,COLUMN(Y2613),1)</f>
        <v/>
      </c>
      <c r="AG2615" s="1" t="str">
        <f>MID($B2615,COLUMN(AE2613),1)</f>
        <v/>
      </c>
      <c r="AH2615" s="1">
        <f>IF(COUNTA(AI2615:BC2615)-1&lt;&gt;$A$2,100000,A2615)</f>
        <v>100000</v>
      </c>
      <c r="AI2615" s="1" t="str" cm="1">
        <f t="array" ref="AI2615:AS2615">_xlfn.UNIQUE(H2615:AG2615,TRUE)</f>
        <v>z</v>
      </c>
      <c r="AJ2615" s="1" t="str">
        <v>h</v>
      </c>
      <c r="AK2615" s="1" t="str">
        <v>l</v>
      </c>
      <c r="AL2615" s="1" t="str">
        <v>t</v>
      </c>
      <c r="AM2615" s="1" t="str">
        <v>v</v>
      </c>
      <c r="AN2615" s="1" t="str">
        <v>p</v>
      </c>
      <c r="AO2615" s="1" t="str">
        <v>f</v>
      </c>
      <c r="AP2615" s="1" t="str">
        <v>c</v>
      </c>
      <c r="AQ2615" s="1" t="str">
        <v>r</v>
      </c>
      <c r="AR2615" s="1" t="str">
        <v>m</v>
      </c>
      <c r="AS2615" s="1" t="str">
        <v/>
      </c>
    </row>
    <row r="2616" spans="1:46">
      <c r="A2616">
        <v>2627</v>
      </c>
      <c r="B2616" t="str">
        <f>MID($B$1,ROW(A2614),$A$2)</f>
        <v>hlthvpfclrtmrq</v>
      </c>
      <c r="C2616" cm="1">
        <f t="array" ref="C2616">IF(COUNTA(_xlfn.UNIQUE(MID(B2616,_xlfn.SEQUENCE(1,$A$2),1),TRUE))=$A$2,A2616,10000)</f>
        <v>10000</v>
      </c>
      <c r="H2616" s="1" t="str">
        <f>MID($B2616,COLUMN(A2614),1)</f>
        <v>h</v>
      </c>
      <c r="I2616" s="1" t="str">
        <f>MID($B2616,COLUMN(B2614),1)</f>
        <v>l</v>
      </c>
      <c r="J2616" s="1" t="str">
        <f>MID($B2616,COLUMN(C2614),1)</f>
        <v>t</v>
      </c>
      <c r="K2616" s="1" t="str">
        <f>MID($B2616,COLUMN(D2614),1)</f>
        <v>h</v>
      </c>
      <c r="L2616" s="1" t="str">
        <f>MID($B2616,COLUMN(E2614),1)</f>
        <v>v</v>
      </c>
      <c r="M2616" s="1" t="str">
        <f>MID($B2616,COLUMN(F2614),1)</f>
        <v>p</v>
      </c>
      <c r="N2616" s="1" t="str">
        <f>MID($B2616,COLUMN(G2614),1)</f>
        <v>f</v>
      </c>
      <c r="O2616" s="1" t="str">
        <f>MID($B2616,COLUMN(H2614),1)</f>
        <v>c</v>
      </c>
      <c r="P2616" s="1" t="str">
        <f>MID($B2616,COLUMN(I2614),1)</f>
        <v>l</v>
      </c>
      <c r="Q2616" s="1" t="str">
        <f>MID($B2616,COLUMN(J2614),1)</f>
        <v>r</v>
      </c>
      <c r="R2616" s="1" t="str">
        <f>MID($B2616,COLUMN(K2614),1)</f>
        <v>t</v>
      </c>
      <c r="S2616" s="1" t="str">
        <f>MID($B2616,COLUMN(L2614),1)</f>
        <v>m</v>
      </c>
      <c r="T2616" s="1" t="str">
        <f>MID($B2616,COLUMN(M2614),1)</f>
        <v>r</v>
      </c>
      <c r="U2616" s="1" t="str">
        <f>MID($B2616,COLUMN(N2614),1)</f>
        <v>q</v>
      </c>
      <c r="V2616" s="1" t="str">
        <f>MID($B2616,COLUMN(O2614),1)</f>
        <v/>
      </c>
      <c r="W2616" s="1" t="str">
        <f>MID($B2616,COLUMN(P2614),1)</f>
        <v/>
      </c>
      <c r="X2616" s="1" t="str">
        <f>MID($B2616,COLUMN(Q2614),1)</f>
        <v/>
      </c>
      <c r="Y2616" s="1" t="str">
        <f>MID($B2616,COLUMN(R2614),1)</f>
        <v/>
      </c>
      <c r="Z2616" s="1" t="str">
        <f>MID($B2616,COLUMN(S2614),1)</f>
        <v/>
      </c>
      <c r="AA2616" s="1" t="str">
        <f>MID($B2616,COLUMN(T2614),1)</f>
        <v/>
      </c>
      <c r="AB2616" s="1" t="str">
        <f>MID($B2616,COLUMN(U2614),1)</f>
        <v/>
      </c>
      <c r="AC2616" s="1" t="str">
        <f>MID($B2616,COLUMN(V2614),1)</f>
        <v/>
      </c>
      <c r="AD2616" s="1" t="str">
        <f>MID($B2616,COLUMN(W2614),1)</f>
        <v/>
      </c>
      <c r="AE2616" s="1" t="str">
        <f>MID($B2616,COLUMN(X2614),1)</f>
        <v/>
      </c>
      <c r="AF2616" s="1" t="str">
        <f>MID($B2616,COLUMN(Y2614),1)</f>
        <v/>
      </c>
      <c r="AG2616" s="1" t="str">
        <f>MID($B2616,COLUMN(AE2614),1)</f>
        <v/>
      </c>
      <c r="AH2616" s="1">
        <f>IF(COUNTA(AI2616:BC2616)-1&lt;&gt;$A$2,100000,A2616)</f>
        <v>100000</v>
      </c>
      <c r="AI2616" s="1" t="str" cm="1">
        <f t="array" ref="AI2616:AS2616">_xlfn.UNIQUE(H2616:AG2616,TRUE)</f>
        <v>h</v>
      </c>
      <c r="AJ2616" s="1" t="str">
        <v>l</v>
      </c>
      <c r="AK2616" s="1" t="str">
        <v>t</v>
      </c>
      <c r="AL2616" s="1" t="str">
        <v>v</v>
      </c>
      <c r="AM2616" s="1" t="str">
        <v>p</v>
      </c>
      <c r="AN2616" s="1" t="str">
        <v>f</v>
      </c>
      <c r="AO2616" s="1" t="str">
        <v>c</v>
      </c>
      <c r="AP2616" s="1" t="str">
        <v>r</v>
      </c>
      <c r="AQ2616" s="1" t="str">
        <v>m</v>
      </c>
      <c r="AR2616" s="1" t="str">
        <v>q</v>
      </c>
      <c r="AS2616" s="1" t="str">
        <v/>
      </c>
    </row>
    <row r="2617" spans="1:46">
      <c r="A2617">
        <v>2628</v>
      </c>
      <c r="B2617" t="str">
        <f>MID($B$1,ROW(A2615),$A$2)</f>
        <v>lthvpfclrtmrqf</v>
      </c>
      <c r="C2617" cm="1">
        <f t="array" ref="C2617">IF(COUNTA(_xlfn.UNIQUE(MID(B2617,_xlfn.SEQUENCE(1,$A$2),1),TRUE))=$A$2,A2617,10000)</f>
        <v>10000</v>
      </c>
      <c r="H2617" s="1" t="str">
        <f>MID($B2617,COLUMN(A2615),1)</f>
        <v>l</v>
      </c>
      <c r="I2617" s="1" t="str">
        <f>MID($B2617,COLUMN(B2615),1)</f>
        <v>t</v>
      </c>
      <c r="J2617" s="1" t="str">
        <f>MID($B2617,COLUMN(C2615),1)</f>
        <v>h</v>
      </c>
      <c r="K2617" s="1" t="str">
        <f>MID($B2617,COLUMN(D2615),1)</f>
        <v>v</v>
      </c>
      <c r="L2617" s="1" t="str">
        <f>MID($B2617,COLUMN(E2615),1)</f>
        <v>p</v>
      </c>
      <c r="M2617" s="1" t="str">
        <f>MID($B2617,COLUMN(F2615),1)</f>
        <v>f</v>
      </c>
      <c r="N2617" s="1" t="str">
        <f>MID($B2617,COLUMN(G2615),1)</f>
        <v>c</v>
      </c>
      <c r="O2617" s="1" t="str">
        <f>MID($B2617,COLUMN(H2615),1)</f>
        <v>l</v>
      </c>
      <c r="P2617" s="1" t="str">
        <f>MID($B2617,COLUMN(I2615),1)</f>
        <v>r</v>
      </c>
      <c r="Q2617" s="1" t="str">
        <f>MID($B2617,COLUMN(J2615),1)</f>
        <v>t</v>
      </c>
      <c r="R2617" s="1" t="str">
        <f>MID($B2617,COLUMN(K2615),1)</f>
        <v>m</v>
      </c>
      <c r="S2617" s="1" t="str">
        <f>MID($B2617,COLUMN(L2615),1)</f>
        <v>r</v>
      </c>
      <c r="T2617" s="1" t="str">
        <f>MID($B2617,COLUMN(M2615),1)</f>
        <v>q</v>
      </c>
      <c r="U2617" s="1" t="str">
        <f>MID($B2617,COLUMN(N2615),1)</f>
        <v>f</v>
      </c>
      <c r="V2617" s="1" t="str">
        <f>MID($B2617,COLUMN(O2615),1)</f>
        <v/>
      </c>
      <c r="W2617" s="1" t="str">
        <f>MID($B2617,COLUMN(P2615),1)</f>
        <v/>
      </c>
      <c r="X2617" s="1" t="str">
        <f>MID($B2617,COLUMN(Q2615),1)</f>
        <v/>
      </c>
      <c r="Y2617" s="1" t="str">
        <f>MID($B2617,COLUMN(R2615),1)</f>
        <v/>
      </c>
      <c r="Z2617" s="1" t="str">
        <f>MID($B2617,COLUMN(S2615),1)</f>
        <v/>
      </c>
      <c r="AA2617" s="1" t="str">
        <f>MID($B2617,COLUMN(T2615),1)</f>
        <v/>
      </c>
      <c r="AB2617" s="1" t="str">
        <f>MID($B2617,COLUMN(U2615),1)</f>
        <v/>
      </c>
      <c r="AC2617" s="1" t="str">
        <f>MID($B2617,COLUMN(V2615),1)</f>
        <v/>
      </c>
      <c r="AD2617" s="1" t="str">
        <f>MID($B2617,COLUMN(W2615),1)</f>
        <v/>
      </c>
      <c r="AE2617" s="1" t="str">
        <f>MID($B2617,COLUMN(X2615),1)</f>
        <v/>
      </c>
      <c r="AF2617" s="1" t="str">
        <f>MID($B2617,COLUMN(Y2615),1)</f>
        <v/>
      </c>
      <c r="AG2617" s="1" t="str">
        <f>MID($B2617,COLUMN(AE2615),1)</f>
        <v/>
      </c>
      <c r="AH2617" s="1">
        <f>IF(COUNTA(AI2617:BC2617)-1&lt;&gt;$A$2,100000,A2617)</f>
        <v>100000</v>
      </c>
      <c r="AI2617" s="1" t="str" cm="1">
        <f t="array" ref="AI2617:AS2617">_xlfn.UNIQUE(H2617:AG2617,TRUE)</f>
        <v>l</v>
      </c>
      <c r="AJ2617" s="1" t="str">
        <v>t</v>
      </c>
      <c r="AK2617" s="1" t="str">
        <v>h</v>
      </c>
      <c r="AL2617" s="1" t="str">
        <v>v</v>
      </c>
      <c r="AM2617" s="1" t="str">
        <v>p</v>
      </c>
      <c r="AN2617" s="1" t="str">
        <v>f</v>
      </c>
      <c r="AO2617" s="1" t="str">
        <v>c</v>
      </c>
      <c r="AP2617" s="1" t="str">
        <v>r</v>
      </c>
      <c r="AQ2617" s="1" t="str">
        <v>m</v>
      </c>
      <c r="AR2617" s="1" t="str">
        <v>q</v>
      </c>
      <c r="AS2617" s="1" t="str">
        <v/>
      </c>
    </row>
    <row r="2618" spans="1:46">
      <c r="A2618">
        <v>2629</v>
      </c>
      <c r="B2618" t="str">
        <f>MID($B$1,ROW(A2616),$A$2)</f>
        <v>thvpfclrtmrqfz</v>
      </c>
      <c r="C2618" cm="1">
        <f t="array" ref="C2618">IF(COUNTA(_xlfn.UNIQUE(MID(B2618,_xlfn.SEQUENCE(1,$A$2),1),TRUE))=$A$2,A2618,10000)</f>
        <v>10000</v>
      </c>
      <c r="H2618" s="1" t="str">
        <f>MID($B2618,COLUMN(A2616),1)</f>
        <v>t</v>
      </c>
      <c r="I2618" s="1" t="str">
        <f>MID($B2618,COLUMN(B2616),1)</f>
        <v>h</v>
      </c>
      <c r="J2618" s="1" t="str">
        <f>MID($B2618,COLUMN(C2616),1)</f>
        <v>v</v>
      </c>
      <c r="K2618" s="1" t="str">
        <f>MID($B2618,COLUMN(D2616),1)</f>
        <v>p</v>
      </c>
      <c r="L2618" s="1" t="str">
        <f>MID($B2618,COLUMN(E2616),1)</f>
        <v>f</v>
      </c>
      <c r="M2618" s="1" t="str">
        <f>MID($B2618,COLUMN(F2616),1)</f>
        <v>c</v>
      </c>
      <c r="N2618" s="1" t="str">
        <f>MID($B2618,COLUMN(G2616),1)</f>
        <v>l</v>
      </c>
      <c r="O2618" s="1" t="str">
        <f>MID($B2618,COLUMN(H2616),1)</f>
        <v>r</v>
      </c>
      <c r="P2618" s="1" t="str">
        <f>MID($B2618,COLUMN(I2616),1)</f>
        <v>t</v>
      </c>
      <c r="Q2618" s="1" t="str">
        <f>MID($B2618,COLUMN(J2616),1)</f>
        <v>m</v>
      </c>
      <c r="R2618" s="1" t="str">
        <f>MID($B2618,COLUMN(K2616),1)</f>
        <v>r</v>
      </c>
      <c r="S2618" s="1" t="str">
        <f>MID($B2618,COLUMN(L2616),1)</f>
        <v>q</v>
      </c>
      <c r="T2618" s="1" t="str">
        <f>MID($B2618,COLUMN(M2616),1)</f>
        <v>f</v>
      </c>
      <c r="U2618" s="1" t="str">
        <f>MID($B2618,COLUMN(N2616),1)</f>
        <v>z</v>
      </c>
      <c r="V2618" s="1" t="str">
        <f>MID($B2618,COLUMN(O2616),1)</f>
        <v/>
      </c>
      <c r="W2618" s="1" t="str">
        <f>MID($B2618,COLUMN(P2616),1)</f>
        <v/>
      </c>
      <c r="X2618" s="1" t="str">
        <f>MID($B2618,COLUMN(Q2616),1)</f>
        <v/>
      </c>
      <c r="Y2618" s="1" t="str">
        <f>MID($B2618,COLUMN(R2616),1)</f>
        <v/>
      </c>
      <c r="Z2618" s="1" t="str">
        <f>MID($B2618,COLUMN(S2616),1)</f>
        <v/>
      </c>
      <c r="AA2618" s="1" t="str">
        <f>MID($B2618,COLUMN(T2616),1)</f>
        <v/>
      </c>
      <c r="AB2618" s="1" t="str">
        <f>MID($B2618,COLUMN(U2616),1)</f>
        <v/>
      </c>
      <c r="AC2618" s="1" t="str">
        <f>MID($B2618,COLUMN(V2616),1)</f>
        <v/>
      </c>
      <c r="AD2618" s="1" t="str">
        <f>MID($B2618,COLUMN(W2616),1)</f>
        <v/>
      </c>
      <c r="AE2618" s="1" t="str">
        <f>MID($B2618,COLUMN(X2616),1)</f>
        <v/>
      </c>
      <c r="AF2618" s="1" t="str">
        <f>MID($B2618,COLUMN(Y2616),1)</f>
        <v/>
      </c>
      <c r="AG2618" s="1" t="str">
        <f>MID($B2618,COLUMN(AE2616),1)</f>
        <v/>
      </c>
      <c r="AH2618" s="1">
        <f>IF(COUNTA(AI2618:BC2618)-1&lt;&gt;$A$2,100000,A2618)</f>
        <v>100000</v>
      </c>
      <c r="AI2618" s="1" t="str" cm="1">
        <f t="array" ref="AI2618:AT2618">_xlfn.UNIQUE(H2618:AG2618,TRUE)</f>
        <v>t</v>
      </c>
      <c r="AJ2618" s="1" t="str">
        <v>h</v>
      </c>
      <c r="AK2618" s="1" t="str">
        <v>v</v>
      </c>
      <c r="AL2618" s="1" t="str">
        <v>p</v>
      </c>
      <c r="AM2618" s="1" t="str">
        <v>f</v>
      </c>
      <c r="AN2618" s="1" t="str">
        <v>c</v>
      </c>
      <c r="AO2618" s="1" t="str">
        <v>l</v>
      </c>
      <c r="AP2618" s="1" t="str">
        <v>r</v>
      </c>
      <c r="AQ2618" s="1" t="str">
        <v>m</v>
      </c>
      <c r="AR2618" s="1" t="str">
        <v>q</v>
      </c>
      <c r="AS2618" s="1" t="str">
        <v>z</v>
      </c>
      <c r="AT2618" s="1" t="str">
        <v/>
      </c>
    </row>
    <row r="2619" spans="1:46">
      <c r="A2619">
        <v>2630</v>
      </c>
      <c r="B2619" t="str">
        <f>MID($B$1,ROW(A2617),$A$2)</f>
        <v>hvpfclrtmrqfzr</v>
      </c>
      <c r="C2619" cm="1">
        <f t="array" ref="C2619">IF(COUNTA(_xlfn.UNIQUE(MID(B2619,_xlfn.SEQUENCE(1,$A$2),1),TRUE))=$A$2,A2619,10000)</f>
        <v>10000</v>
      </c>
      <c r="H2619" s="1" t="str">
        <f>MID($B2619,COLUMN(A2617),1)</f>
        <v>h</v>
      </c>
      <c r="I2619" s="1" t="str">
        <f>MID($B2619,COLUMN(B2617),1)</f>
        <v>v</v>
      </c>
      <c r="J2619" s="1" t="str">
        <f>MID($B2619,COLUMN(C2617),1)</f>
        <v>p</v>
      </c>
      <c r="K2619" s="1" t="str">
        <f>MID($B2619,COLUMN(D2617),1)</f>
        <v>f</v>
      </c>
      <c r="L2619" s="1" t="str">
        <f>MID($B2619,COLUMN(E2617),1)</f>
        <v>c</v>
      </c>
      <c r="M2619" s="1" t="str">
        <f>MID($B2619,COLUMN(F2617),1)</f>
        <v>l</v>
      </c>
      <c r="N2619" s="1" t="str">
        <f>MID($B2619,COLUMN(G2617),1)</f>
        <v>r</v>
      </c>
      <c r="O2619" s="1" t="str">
        <f>MID($B2619,COLUMN(H2617),1)</f>
        <v>t</v>
      </c>
      <c r="P2619" s="1" t="str">
        <f>MID($B2619,COLUMN(I2617),1)</f>
        <v>m</v>
      </c>
      <c r="Q2619" s="1" t="str">
        <f>MID($B2619,COLUMN(J2617),1)</f>
        <v>r</v>
      </c>
      <c r="R2619" s="1" t="str">
        <f>MID($B2619,COLUMN(K2617),1)</f>
        <v>q</v>
      </c>
      <c r="S2619" s="1" t="str">
        <f>MID($B2619,COLUMN(L2617),1)</f>
        <v>f</v>
      </c>
      <c r="T2619" s="1" t="str">
        <f>MID($B2619,COLUMN(M2617),1)</f>
        <v>z</v>
      </c>
      <c r="U2619" s="1" t="str">
        <f>MID($B2619,COLUMN(N2617),1)</f>
        <v>r</v>
      </c>
      <c r="V2619" s="1" t="str">
        <f>MID($B2619,COLUMN(O2617),1)</f>
        <v/>
      </c>
      <c r="W2619" s="1" t="str">
        <f>MID($B2619,COLUMN(P2617),1)</f>
        <v/>
      </c>
      <c r="X2619" s="1" t="str">
        <f>MID($B2619,COLUMN(Q2617),1)</f>
        <v/>
      </c>
      <c r="Y2619" s="1" t="str">
        <f>MID($B2619,COLUMN(R2617),1)</f>
        <v/>
      </c>
      <c r="Z2619" s="1" t="str">
        <f>MID($B2619,COLUMN(S2617),1)</f>
        <v/>
      </c>
      <c r="AA2619" s="1" t="str">
        <f>MID($B2619,COLUMN(T2617),1)</f>
        <v/>
      </c>
      <c r="AB2619" s="1" t="str">
        <f>MID($B2619,COLUMN(U2617),1)</f>
        <v/>
      </c>
      <c r="AC2619" s="1" t="str">
        <f>MID($B2619,COLUMN(V2617),1)</f>
        <v/>
      </c>
      <c r="AD2619" s="1" t="str">
        <f>MID($B2619,COLUMN(W2617),1)</f>
        <v/>
      </c>
      <c r="AE2619" s="1" t="str">
        <f>MID($B2619,COLUMN(X2617),1)</f>
        <v/>
      </c>
      <c r="AF2619" s="1" t="str">
        <f>MID($B2619,COLUMN(Y2617),1)</f>
        <v/>
      </c>
      <c r="AG2619" s="1" t="str">
        <f>MID($B2619,COLUMN(AE2617),1)</f>
        <v/>
      </c>
      <c r="AH2619" s="1">
        <f>IF(COUNTA(AI2619:BC2619)-1&lt;&gt;$A$2,100000,A2619)</f>
        <v>100000</v>
      </c>
      <c r="AI2619" s="1" t="str" cm="1">
        <f t="array" ref="AI2619:AT2619">_xlfn.UNIQUE(H2619:AG2619,TRUE)</f>
        <v>h</v>
      </c>
      <c r="AJ2619" s="1" t="str">
        <v>v</v>
      </c>
      <c r="AK2619" s="1" t="str">
        <v>p</v>
      </c>
      <c r="AL2619" s="1" t="str">
        <v>f</v>
      </c>
      <c r="AM2619" s="1" t="str">
        <v>c</v>
      </c>
      <c r="AN2619" s="1" t="str">
        <v>l</v>
      </c>
      <c r="AO2619" s="1" t="str">
        <v>r</v>
      </c>
      <c r="AP2619" s="1" t="str">
        <v>t</v>
      </c>
      <c r="AQ2619" s="1" t="str">
        <v>m</v>
      </c>
      <c r="AR2619" s="1" t="str">
        <v>q</v>
      </c>
      <c r="AS2619" s="1" t="str">
        <v>z</v>
      </c>
      <c r="AT2619" s="1" t="str">
        <v/>
      </c>
    </row>
    <row r="2620" spans="1:46">
      <c r="A2620">
        <v>2631</v>
      </c>
      <c r="B2620" t="str">
        <f>MID($B$1,ROW(A2618),$A$2)</f>
        <v>vpfclrtmrqfzrg</v>
      </c>
      <c r="C2620" cm="1">
        <f t="array" ref="C2620">IF(COUNTA(_xlfn.UNIQUE(MID(B2620,_xlfn.SEQUENCE(1,$A$2),1),TRUE))=$A$2,A2620,10000)</f>
        <v>10000</v>
      </c>
      <c r="H2620" s="1" t="str">
        <f>MID($B2620,COLUMN(A2618),1)</f>
        <v>v</v>
      </c>
      <c r="I2620" s="1" t="str">
        <f>MID($B2620,COLUMN(B2618),1)</f>
        <v>p</v>
      </c>
      <c r="J2620" s="1" t="str">
        <f>MID($B2620,COLUMN(C2618),1)</f>
        <v>f</v>
      </c>
      <c r="K2620" s="1" t="str">
        <f>MID($B2620,COLUMN(D2618),1)</f>
        <v>c</v>
      </c>
      <c r="L2620" s="1" t="str">
        <f>MID($B2620,COLUMN(E2618),1)</f>
        <v>l</v>
      </c>
      <c r="M2620" s="1" t="str">
        <f>MID($B2620,COLUMN(F2618),1)</f>
        <v>r</v>
      </c>
      <c r="N2620" s="1" t="str">
        <f>MID($B2620,COLUMN(G2618),1)</f>
        <v>t</v>
      </c>
      <c r="O2620" s="1" t="str">
        <f>MID($B2620,COLUMN(H2618),1)</f>
        <v>m</v>
      </c>
      <c r="P2620" s="1" t="str">
        <f>MID($B2620,COLUMN(I2618),1)</f>
        <v>r</v>
      </c>
      <c r="Q2620" s="1" t="str">
        <f>MID($B2620,COLUMN(J2618),1)</f>
        <v>q</v>
      </c>
      <c r="R2620" s="1" t="str">
        <f>MID($B2620,COLUMN(K2618),1)</f>
        <v>f</v>
      </c>
      <c r="S2620" s="1" t="str">
        <f>MID($B2620,COLUMN(L2618),1)</f>
        <v>z</v>
      </c>
      <c r="T2620" s="1" t="str">
        <f>MID($B2620,COLUMN(M2618),1)</f>
        <v>r</v>
      </c>
      <c r="U2620" s="1" t="str">
        <f>MID($B2620,COLUMN(N2618),1)</f>
        <v>g</v>
      </c>
      <c r="V2620" s="1" t="str">
        <f>MID($B2620,COLUMN(O2618),1)</f>
        <v/>
      </c>
      <c r="W2620" s="1" t="str">
        <f>MID($B2620,COLUMN(P2618),1)</f>
        <v/>
      </c>
      <c r="X2620" s="1" t="str">
        <f>MID($B2620,COLUMN(Q2618),1)</f>
        <v/>
      </c>
      <c r="Y2620" s="1" t="str">
        <f>MID($B2620,COLUMN(R2618),1)</f>
        <v/>
      </c>
      <c r="Z2620" s="1" t="str">
        <f>MID($B2620,COLUMN(S2618),1)</f>
        <v/>
      </c>
      <c r="AA2620" s="1" t="str">
        <f>MID($B2620,COLUMN(T2618),1)</f>
        <v/>
      </c>
      <c r="AB2620" s="1" t="str">
        <f>MID($B2620,COLUMN(U2618),1)</f>
        <v/>
      </c>
      <c r="AC2620" s="1" t="str">
        <f>MID($B2620,COLUMN(V2618),1)</f>
        <v/>
      </c>
      <c r="AD2620" s="1" t="str">
        <f>MID($B2620,COLUMN(W2618),1)</f>
        <v/>
      </c>
      <c r="AE2620" s="1" t="str">
        <f>MID($B2620,COLUMN(X2618),1)</f>
        <v/>
      </c>
      <c r="AF2620" s="1" t="str">
        <f>MID($B2620,COLUMN(Y2618),1)</f>
        <v/>
      </c>
      <c r="AG2620" s="1" t="str">
        <f>MID($B2620,COLUMN(AE2618),1)</f>
        <v/>
      </c>
      <c r="AH2620" s="1">
        <f>IF(COUNTA(AI2620:BC2620)-1&lt;&gt;$A$2,100000,A2620)</f>
        <v>100000</v>
      </c>
      <c r="AI2620" s="1" t="str" cm="1">
        <f t="array" ref="AI2620:AT2620">_xlfn.UNIQUE(H2620:AG2620,TRUE)</f>
        <v>v</v>
      </c>
      <c r="AJ2620" s="1" t="str">
        <v>p</v>
      </c>
      <c r="AK2620" s="1" t="str">
        <v>f</v>
      </c>
      <c r="AL2620" s="1" t="str">
        <v>c</v>
      </c>
      <c r="AM2620" s="1" t="str">
        <v>l</v>
      </c>
      <c r="AN2620" s="1" t="str">
        <v>r</v>
      </c>
      <c r="AO2620" s="1" t="str">
        <v>t</v>
      </c>
      <c r="AP2620" s="1" t="str">
        <v>m</v>
      </c>
      <c r="AQ2620" s="1" t="str">
        <v>q</v>
      </c>
      <c r="AR2620" s="1" t="str">
        <v>z</v>
      </c>
      <c r="AS2620" s="1" t="str">
        <v>g</v>
      </c>
      <c r="AT2620" s="1" t="str">
        <v/>
      </c>
    </row>
    <row r="2621" spans="1:46">
      <c r="A2621">
        <v>2632</v>
      </c>
      <c r="B2621" t="str">
        <f>MID($B$1,ROW(A2619),$A$2)</f>
        <v>pfclrtmrqfzrgg</v>
      </c>
      <c r="C2621" cm="1">
        <f t="array" ref="C2621">IF(COUNTA(_xlfn.UNIQUE(MID(B2621,_xlfn.SEQUENCE(1,$A$2),1),TRUE))=$A$2,A2621,10000)</f>
        <v>10000</v>
      </c>
      <c r="H2621" s="1" t="str">
        <f>MID($B2621,COLUMN(A2619),1)</f>
        <v>p</v>
      </c>
      <c r="I2621" s="1" t="str">
        <f>MID($B2621,COLUMN(B2619),1)</f>
        <v>f</v>
      </c>
      <c r="J2621" s="1" t="str">
        <f>MID($B2621,COLUMN(C2619),1)</f>
        <v>c</v>
      </c>
      <c r="K2621" s="1" t="str">
        <f>MID($B2621,COLUMN(D2619),1)</f>
        <v>l</v>
      </c>
      <c r="L2621" s="1" t="str">
        <f>MID($B2621,COLUMN(E2619),1)</f>
        <v>r</v>
      </c>
      <c r="M2621" s="1" t="str">
        <f>MID($B2621,COLUMN(F2619),1)</f>
        <v>t</v>
      </c>
      <c r="N2621" s="1" t="str">
        <f>MID($B2621,COLUMN(G2619),1)</f>
        <v>m</v>
      </c>
      <c r="O2621" s="1" t="str">
        <f>MID($B2621,COLUMN(H2619),1)</f>
        <v>r</v>
      </c>
      <c r="P2621" s="1" t="str">
        <f>MID($B2621,COLUMN(I2619),1)</f>
        <v>q</v>
      </c>
      <c r="Q2621" s="1" t="str">
        <f>MID($B2621,COLUMN(J2619),1)</f>
        <v>f</v>
      </c>
      <c r="R2621" s="1" t="str">
        <f>MID($B2621,COLUMN(K2619),1)</f>
        <v>z</v>
      </c>
      <c r="S2621" s="1" t="str">
        <f>MID($B2621,COLUMN(L2619),1)</f>
        <v>r</v>
      </c>
      <c r="T2621" s="1" t="str">
        <f>MID($B2621,COLUMN(M2619),1)</f>
        <v>g</v>
      </c>
      <c r="U2621" s="1" t="str">
        <f>MID($B2621,COLUMN(N2619),1)</f>
        <v>g</v>
      </c>
      <c r="V2621" s="1" t="str">
        <f>MID($B2621,COLUMN(O2619),1)</f>
        <v/>
      </c>
      <c r="W2621" s="1" t="str">
        <f>MID($B2621,COLUMN(P2619),1)</f>
        <v/>
      </c>
      <c r="X2621" s="1" t="str">
        <f>MID($B2621,COLUMN(Q2619),1)</f>
        <v/>
      </c>
      <c r="Y2621" s="1" t="str">
        <f>MID($B2621,COLUMN(R2619),1)</f>
        <v/>
      </c>
      <c r="Z2621" s="1" t="str">
        <f>MID($B2621,COLUMN(S2619),1)</f>
        <v/>
      </c>
      <c r="AA2621" s="1" t="str">
        <f>MID($B2621,COLUMN(T2619),1)</f>
        <v/>
      </c>
      <c r="AB2621" s="1" t="str">
        <f>MID($B2621,COLUMN(U2619),1)</f>
        <v/>
      </c>
      <c r="AC2621" s="1" t="str">
        <f>MID($B2621,COLUMN(V2619),1)</f>
        <v/>
      </c>
      <c r="AD2621" s="1" t="str">
        <f>MID($B2621,COLUMN(W2619),1)</f>
        <v/>
      </c>
      <c r="AE2621" s="1" t="str">
        <f>MID($B2621,COLUMN(X2619),1)</f>
        <v/>
      </c>
      <c r="AF2621" s="1" t="str">
        <f>MID($B2621,COLUMN(Y2619),1)</f>
        <v/>
      </c>
      <c r="AG2621" s="1" t="str">
        <f>MID($B2621,COLUMN(AE2619),1)</f>
        <v/>
      </c>
      <c r="AH2621" s="1">
        <f>IF(COUNTA(AI2621:BC2621)-1&lt;&gt;$A$2,100000,A2621)</f>
        <v>100000</v>
      </c>
      <c r="AI2621" s="1" t="str" cm="1">
        <f t="array" ref="AI2621:AS2621">_xlfn.UNIQUE(H2621:AG2621,TRUE)</f>
        <v>p</v>
      </c>
      <c r="AJ2621" s="1" t="str">
        <v>f</v>
      </c>
      <c r="AK2621" s="1" t="str">
        <v>c</v>
      </c>
      <c r="AL2621" s="1" t="str">
        <v>l</v>
      </c>
      <c r="AM2621" s="1" t="str">
        <v>r</v>
      </c>
      <c r="AN2621" s="1" t="str">
        <v>t</v>
      </c>
      <c r="AO2621" s="1" t="str">
        <v>m</v>
      </c>
      <c r="AP2621" s="1" t="str">
        <v>q</v>
      </c>
      <c r="AQ2621" s="1" t="str">
        <v>z</v>
      </c>
      <c r="AR2621" s="1" t="str">
        <v>g</v>
      </c>
      <c r="AS2621" s="1" t="str">
        <v/>
      </c>
    </row>
    <row r="2622" spans="1:46">
      <c r="A2622">
        <v>2633</v>
      </c>
      <c r="B2622" t="str">
        <f>MID($B$1,ROW(A2620),$A$2)</f>
        <v>fclrtmrqfzrggb</v>
      </c>
      <c r="C2622" cm="1">
        <f t="array" ref="C2622">IF(COUNTA(_xlfn.UNIQUE(MID(B2622,_xlfn.SEQUENCE(1,$A$2),1),TRUE))=$A$2,A2622,10000)</f>
        <v>10000</v>
      </c>
      <c r="H2622" s="1" t="str">
        <f>MID($B2622,COLUMN(A2620),1)</f>
        <v>f</v>
      </c>
      <c r="I2622" s="1" t="str">
        <f>MID($B2622,COLUMN(B2620),1)</f>
        <v>c</v>
      </c>
      <c r="J2622" s="1" t="str">
        <f>MID($B2622,COLUMN(C2620),1)</f>
        <v>l</v>
      </c>
      <c r="K2622" s="1" t="str">
        <f>MID($B2622,COLUMN(D2620),1)</f>
        <v>r</v>
      </c>
      <c r="L2622" s="1" t="str">
        <f>MID($B2622,COLUMN(E2620),1)</f>
        <v>t</v>
      </c>
      <c r="M2622" s="1" t="str">
        <f>MID($B2622,COLUMN(F2620),1)</f>
        <v>m</v>
      </c>
      <c r="N2622" s="1" t="str">
        <f>MID($B2622,COLUMN(G2620),1)</f>
        <v>r</v>
      </c>
      <c r="O2622" s="1" t="str">
        <f>MID($B2622,COLUMN(H2620),1)</f>
        <v>q</v>
      </c>
      <c r="P2622" s="1" t="str">
        <f>MID($B2622,COLUMN(I2620),1)</f>
        <v>f</v>
      </c>
      <c r="Q2622" s="1" t="str">
        <f>MID($B2622,COLUMN(J2620),1)</f>
        <v>z</v>
      </c>
      <c r="R2622" s="1" t="str">
        <f>MID($B2622,COLUMN(K2620),1)</f>
        <v>r</v>
      </c>
      <c r="S2622" s="1" t="str">
        <f>MID($B2622,COLUMN(L2620),1)</f>
        <v>g</v>
      </c>
      <c r="T2622" s="1" t="str">
        <f>MID($B2622,COLUMN(M2620),1)</f>
        <v>g</v>
      </c>
      <c r="U2622" s="1" t="str">
        <f>MID($B2622,COLUMN(N2620),1)</f>
        <v>b</v>
      </c>
      <c r="V2622" s="1" t="str">
        <f>MID($B2622,COLUMN(O2620),1)</f>
        <v/>
      </c>
      <c r="W2622" s="1" t="str">
        <f>MID($B2622,COLUMN(P2620),1)</f>
        <v/>
      </c>
      <c r="X2622" s="1" t="str">
        <f>MID($B2622,COLUMN(Q2620),1)</f>
        <v/>
      </c>
      <c r="Y2622" s="1" t="str">
        <f>MID($B2622,COLUMN(R2620),1)</f>
        <v/>
      </c>
      <c r="Z2622" s="1" t="str">
        <f>MID($B2622,COLUMN(S2620),1)</f>
        <v/>
      </c>
      <c r="AA2622" s="1" t="str">
        <f>MID($B2622,COLUMN(T2620),1)</f>
        <v/>
      </c>
      <c r="AB2622" s="1" t="str">
        <f>MID($B2622,COLUMN(U2620),1)</f>
        <v/>
      </c>
      <c r="AC2622" s="1" t="str">
        <f>MID($B2622,COLUMN(V2620),1)</f>
        <v/>
      </c>
      <c r="AD2622" s="1" t="str">
        <f>MID($B2622,COLUMN(W2620),1)</f>
        <v/>
      </c>
      <c r="AE2622" s="1" t="str">
        <f>MID($B2622,COLUMN(X2620),1)</f>
        <v/>
      </c>
      <c r="AF2622" s="1" t="str">
        <f>MID($B2622,COLUMN(Y2620),1)</f>
        <v/>
      </c>
      <c r="AG2622" s="1" t="str">
        <f>MID($B2622,COLUMN(AE2620),1)</f>
        <v/>
      </c>
      <c r="AH2622" s="1">
        <f>IF(COUNTA(AI2622:BC2622)-1&lt;&gt;$A$2,100000,A2622)</f>
        <v>100000</v>
      </c>
      <c r="AI2622" s="1" t="str" cm="1">
        <f t="array" ref="AI2622:AS2622">_xlfn.UNIQUE(H2622:AG2622,TRUE)</f>
        <v>f</v>
      </c>
      <c r="AJ2622" s="1" t="str">
        <v>c</v>
      </c>
      <c r="AK2622" s="1" t="str">
        <v>l</v>
      </c>
      <c r="AL2622" s="1" t="str">
        <v>r</v>
      </c>
      <c r="AM2622" s="1" t="str">
        <v>t</v>
      </c>
      <c r="AN2622" s="1" t="str">
        <v>m</v>
      </c>
      <c r="AO2622" s="1" t="str">
        <v>q</v>
      </c>
      <c r="AP2622" s="1" t="str">
        <v>z</v>
      </c>
      <c r="AQ2622" s="1" t="str">
        <v>g</v>
      </c>
      <c r="AR2622" s="1" t="str">
        <v>b</v>
      </c>
      <c r="AS2622" s="1" t="str">
        <v/>
      </c>
    </row>
    <row r="2623" spans="1:46">
      <c r="A2623">
        <v>2634</v>
      </c>
      <c r="B2623" t="str">
        <f>MID($B$1,ROW(A2621),$A$2)</f>
        <v>clrtmrqfzrggbc</v>
      </c>
      <c r="C2623" cm="1">
        <f t="array" ref="C2623">IF(COUNTA(_xlfn.UNIQUE(MID(B2623,_xlfn.SEQUENCE(1,$A$2),1),TRUE))=$A$2,A2623,10000)</f>
        <v>10000</v>
      </c>
      <c r="H2623" s="1" t="str">
        <f>MID($B2623,COLUMN(A2621),1)</f>
        <v>c</v>
      </c>
      <c r="I2623" s="1" t="str">
        <f>MID($B2623,COLUMN(B2621),1)</f>
        <v>l</v>
      </c>
      <c r="J2623" s="1" t="str">
        <f>MID($B2623,COLUMN(C2621),1)</f>
        <v>r</v>
      </c>
      <c r="K2623" s="1" t="str">
        <f>MID($B2623,COLUMN(D2621),1)</f>
        <v>t</v>
      </c>
      <c r="L2623" s="1" t="str">
        <f>MID($B2623,COLUMN(E2621),1)</f>
        <v>m</v>
      </c>
      <c r="M2623" s="1" t="str">
        <f>MID($B2623,COLUMN(F2621),1)</f>
        <v>r</v>
      </c>
      <c r="N2623" s="1" t="str">
        <f>MID($B2623,COLUMN(G2621),1)</f>
        <v>q</v>
      </c>
      <c r="O2623" s="1" t="str">
        <f>MID($B2623,COLUMN(H2621),1)</f>
        <v>f</v>
      </c>
      <c r="P2623" s="1" t="str">
        <f>MID($B2623,COLUMN(I2621),1)</f>
        <v>z</v>
      </c>
      <c r="Q2623" s="1" t="str">
        <f>MID($B2623,COLUMN(J2621),1)</f>
        <v>r</v>
      </c>
      <c r="R2623" s="1" t="str">
        <f>MID($B2623,COLUMN(K2621),1)</f>
        <v>g</v>
      </c>
      <c r="S2623" s="1" t="str">
        <f>MID($B2623,COLUMN(L2621),1)</f>
        <v>g</v>
      </c>
      <c r="T2623" s="1" t="str">
        <f>MID($B2623,COLUMN(M2621),1)</f>
        <v>b</v>
      </c>
      <c r="U2623" s="1" t="str">
        <f>MID($B2623,COLUMN(N2621),1)</f>
        <v>c</v>
      </c>
      <c r="V2623" s="1" t="str">
        <f>MID($B2623,COLUMN(O2621),1)</f>
        <v/>
      </c>
      <c r="W2623" s="1" t="str">
        <f>MID($B2623,COLUMN(P2621),1)</f>
        <v/>
      </c>
      <c r="X2623" s="1" t="str">
        <f>MID($B2623,COLUMN(Q2621),1)</f>
        <v/>
      </c>
      <c r="Y2623" s="1" t="str">
        <f>MID($B2623,COLUMN(R2621),1)</f>
        <v/>
      </c>
      <c r="Z2623" s="1" t="str">
        <f>MID($B2623,COLUMN(S2621),1)</f>
        <v/>
      </c>
      <c r="AA2623" s="1" t="str">
        <f>MID($B2623,COLUMN(T2621),1)</f>
        <v/>
      </c>
      <c r="AB2623" s="1" t="str">
        <f>MID($B2623,COLUMN(U2621),1)</f>
        <v/>
      </c>
      <c r="AC2623" s="1" t="str">
        <f>MID($B2623,COLUMN(V2621),1)</f>
        <v/>
      </c>
      <c r="AD2623" s="1" t="str">
        <f>MID($B2623,COLUMN(W2621),1)</f>
        <v/>
      </c>
      <c r="AE2623" s="1" t="str">
        <f>MID($B2623,COLUMN(X2621),1)</f>
        <v/>
      </c>
      <c r="AF2623" s="1" t="str">
        <f>MID($B2623,COLUMN(Y2621),1)</f>
        <v/>
      </c>
      <c r="AG2623" s="1" t="str">
        <f>MID($B2623,COLUMN(AE2621),1)</f>
        <v/>
      </c>
      <c r="AH2623" s="1">
        <f>IF(COUNTA(AI2623:BC2623)-1&lt;&gt;$A$2,100000,A2623)</f>
        <v>100000</v>
      </c>
      <c r="AI2623" s="1" t="str" cm="1">
        <f t="array" ref="AI2623:AS2623">_xlfn.UNIQUE(H2623:AG2623,TRUE)</f>
        <v>c</v>
      </c>
      <c r="AJ2623" s="1" t="str">
        <v>l</v>
      </c>
      <c r="AK2623" s="1" t="str">
        <v>r</v>
      </c>
      <c r="AL2623" s="1" t="str">
        <v>t</v>
      </c>
      <c r="AM2623" s="1" t="str">
        <v>m</v>
      </c>
      <c r="AN2623" s="1" t="str">
        <v>q</v>
      </c>
      <c r="AO2623" s="1" t="str">
        <v>f</v>
      </c>
      <c r="AP2623" s="1" t="str">
        <v>z</v>
      </c>
      <c r="AQ2623" s="1" t="str">
        <v>g</v>
      </c>
      <c r="AR2623" s="1" t="str">
        <v>b</v>
      </c>
      <c r="AS2623" s="1" t="str">
        <v/>
      </c>
    </row>
    <row r="2624" spans="1:46">
      <c r="A2624">
        <v>2635</v>
      </c>
      <c r="B2624" t="str">
        <f>MID($B$1,ROW(A2622),$A$2)</f>
        <v>lrtmrqfzrggbct</v>
      </c>
      <c r="C2624" cm="1">
        <f t="array" ref="C2624">IF(COUNTA(_xlfn.UNIQUE(MID(B2624,_xlfn.SEQUENCE(1,$A$2),1),TRUE))=$A$2,A2624,10000)</f>
        <v>10000</v>
      </c>
      <c r="H2624" s="1" t="str">
        <f>MID($B2624,COLUMN(A2622),1)</f>
        <v>l</v>
      </c>
      <c r="I2624" s="1" t="str">
        <f>MID($B2624,COLUMN(B2622),1)</f>
        <v>r</v>
      </c>
      <c r="J2624" s="1" t="str">
        <f>MID($B2624,COLUMN(C2622),1)</f>
        <v>t</v>
      </c>
      <c r="K2624" s="1" t="str">
        <f>MID($B2624,COLUMN(D2622),1)</f>
        <v>m</v>
      </c>
      <c r="L2624" s="1" t="str">
        <f>MID($B2624,COLUMN(E2622),1)</f>
        <v>r</v>
      </c>
      <c r="M2624" s="1" t="str">
        <f>MID($B2624,COLUMN(F2622),1)</f>
        <v>q</v>
      </c>
      <c r="N2624" s="1" t="str">
        <f>MID($B2624,COLUMN(G2622),1)</f>
        <v>f</v>
      </c>
      <c r="O2624" s="1" t="str">
        <f>MID($B2624,COLUMN(H2622),1)</f>
        <v>z</v>
      </c>
      <c r="P2624" s="1" t="str">
        <f>MID($B2624,COLUMN(I2622),1)</f>
        <v>r</v>
      </c>
      <c r="Q2624" s="1" t="str">
        <f>MID($B2624,COLUMN(J2622),1)</f>
        <v>g</v>
      </c>
      <c r="R2624" s="1" t="str">
        <f>MID($B2624,COLUMN(K2622),1)</f>
        <v>g</v>
      </c>
      <c r="S2624" s="1" t="str">
        <f>MID($B2624,COLUMN(L2622),1)</f>
        <v>b</v>
      </c>
      <c r="T2624" s="1" t="str">
        <f>MID($B2624,COLUMN(M2622),1)</f>
        <v>c</v>
      </c>
      <c r="U2624" s="1" t="str">
        <f>MID($B2624,COLUMN(N2622),1)</f>
        <v>t</v>
      </c>
      <c r="V2624" s="1" t="str">
        <f>MID($B2624,COLUMN(O2622),1)</f>
        <v/>
      </c>
      <c r="W2624" s="1" t="str">
        <f>MID($B2624,COLUMN(P2622),1)</f>
        <v/>
      </c>
      <c r="X2624" s="1" t="str">
        <f>MID($B2624,COLUMN(Q2622),1)</f>
        <v/>
      </c>
      <c r="Y2624" s="1" t="str">
        <f>MID($B2624,COLUMN(R2622),1)</f>
        <v/>
      </c>
      <c r="Z2624" s="1" t="str">
        <f>MID($B2624,COLUMN(S2622),1)</f>
        <v/>
      </c>
      <c r="AA2624" s="1" t="str">
        <f>MID($B2624,COLUMN(T2622),1)</f>
        <v/>
      </c>
      <c r="AB2624" s="1" t="str">
        <f>MID($B2624,COLUMN(U2622),1)</f>
        <v/>
      </c>
      <c r="AC2624" s="1" t="str">
        <f>MID($B2624,COLUMN(V2622),1)</f>
        <v/>
      </c>
      <c r="AD2624" s="1" t="str">
        <f>MID($B2624,COLUMN(W2622),1)</f>
        <v/>
      </c>
      <c r="AE2624" s="1" t="str">
        <f>MID($B2624,COLUMN(X2622),1)</f>
        <v/>
      </c>
      <c r="AF2624" s="1" t="str">
        <f>MID($B2624,COLUMN(Y2622),1)</f>
        <v/>
      </c>
      <c r="AG2624" s="1" t="str">
        <f>MID($B2624,COLUMN(AE2622),1)</f>
        <v/>
      </c>
      <c r="AH2624" s="1">
        <f>IF(COUNTA(AI2624:BC2624)-1&lt;&gt;$A$2,100000,A2624)</f>
        <v>100000</v>
      </c>
      <c r="AI2624" s="1" t="str" cm="1">
        <f t="array" ref="AI2624:AS2624">_xlfn.UNIQUE(H2624:AG2624,TRUE)</f>
        <v>l</v>
      </c>
      <c r="AJ2624" s="1" t="str">
        <v>r</v>
      </c>
      <c r="AK2624" s="1" t="str">
        <v>t</v>
      </c>
      <c r="AL2624" s="1" t="str">
        <v>m</v>
      </c>
      <c r="AM2624" s="1" t="str">
        <v>q</v>
      </c>
      <c r="AN2624" s="1" t="str">
        <v>f</v>
      </c>
      <c r="AO2624" s="1" t="str">
        <v>z</v>
      </c>
      <c r="AP2624" s="1" t="str">
        <v>g</v>
      </c>
      <c r="AQ2624" s="1" t="str">
        <v>b</v>
      </c>
      <c r="AR2624" s="1" t="str">
        <v>c</v>
      </c>
      <c r="AS2624" s="1" t="str">
        <v/>
      </c>
    </row>
    <row r="2625" spans="1:47">
      <c r="A2625">
        <v>2636</v>
      </c>
      <c r="B2625" t="str">
        <f>MID($B$1,ROW(A2623),$A$2)</f>
        <v>rtmrqfzrggbctz</v>
      </c>
      <c r="C2625" cm="1">
        <f t="array" ref="C2625">IF(COUNTA(_xlfn.UNIQUE(MID(B2625,_xlfn.SEQUENCE(1,$A$2),1),TRUE))=$A$2,A2625,10000)</f>
        <v>10000</v>
      </c>
      <c r="H2625" s="1" t="str">
        <f>MID($B2625,COLUMN(A2623),1)</f>
        <v>r</v>
      </c>
      <c r="I2625" s="1" t="str">
        <f>MID($B2625,COLUMN(B2623),1)</f>
        <v>t</v>
      </c>
      <c r="J2625" s="1" t="str">
        <f>MID($B2625,COLUMN(C2623),1)</f>
        <v>m</v>
      </c>
      <c r="K2625" s="1" t="str">
        <f>MID($B2625,COLUMN(D2623),1)</f>
        <v>r</v>
      </c>
      <c r="L2625" s="1" t="str">
        <f>MID($B2625,COLUMN(E2623),1)</f>
        <v>q</v>
      </c>
      <c r="M2625" s="1" t="str">
        <f>MID($B2625,COLUMN(F2623),1)</f>
        <v>f</v>
      </c>
      <c r="N2625" s="1" t="str">
        <f>MID($B2625,COLUMN(G2623),1)</f>
        <v>z</v>
      </c>
      <c r="O2625" s="1" t="str">
        <f>MID($B2625,COLUMN(H2623),1)</f>
        <v>r</v>
      </c>
      <c r="P2625" s="1" t="str">
        <f>MID($B2625,COLUMN(I2623),1)</f>
        <v>g</v>
      </c>
      <c r="Q2625" s="1" t="str">
        <f>MID($B2625,COLUMN(J2623),1)</f>
        <v>g</v>
      </c>
      <c r="R2625" s="1" t="str">
        <f>MID($B2625,COLUMN(K2623),1)</f>
        <v>b</v>
      </c>
      <c r="S2625" s="1" t="str">
        <f>MID($B2625,COLUMN(L2623),1)</f>
        <v>c</v>
      </c>
      <c r="T2625" s="1" t="str">
        <f>MID($B2625,COLUMN(M2623),1)</f>
        <v>t</v>
      </c>
      <c r="U2625" s="1" t="str">
        <f>MID($B2625,COLUMN(N2623),1)</f>
        <v>z</v>
      </c>
      <c r="V2625" s="1" t="str">
        <f>MID($B2625,COLUMN(O2623),1)</f>
        <v/>
      </c>
      <c r="W2625" s="1" t="str">
        <f>MID($B2625,COLUMN(P2623),1)</f>
        <v/>
      </c>
      <c r="X2625" s="1" t="str">
        <f>MID($B2625,COLUMN(Q2623),1)</f>
        <v/>
      </c>
      <c r="Y2625" s="1" t="str">
        <f>MID($B2625,COLUMN(R2623),1)</f>
        <v/>
      </c>
      <c r="Z2625" s="1" t="str">
        <f>MID($B2625,COLUMN(S2623),1)</f>
        <v/>
      </c>
      <c r="AA2625" s="1" t="str">
        <f>MID($B2625,COLUMN(T2623),1)</f>
        <v/>
      </c>
      <c r="AB2625" s="1" t="str">
        <f>MID($B2625,COLUMN(U2623),1)</f>
        <v/>
      </c>
      <c r="AC2625" s="1" t="str">
        <f>MID($B2625,COLUMN(V2623),1)</f>
        <v/>
      </c>
      <c r="AD2625" s="1" t="str">
        <f>MID($B2625,COLUMN(W2623),1)</f>
        <v/>
      </c>
      <c r="AE2625" s="1" t="str">
        <f>MID($B2625,COLUMN(X2623),1)</f>
        <v/>
      </c>
      <c r="AF2625" s="1" t="str">
        <f>MID($B2625,COLUMN(Y2623),1)</f>
        <v/>
      </c>
      <c r="AG2625" s="1" t="str">
        <f>MID($B2625,COLUMN(AE2623),1)</f>
        <v/>
      </c>
      <c r="AH2625" s="1">
        <f>IF(COUNTA(AI2625:BC2625)-1&lt;&gt;$A$2,100000,A2625)</f>
        <v>100000</v>
      </c>
      <c r="AI2625" s="1" t="str" cm="1">
        <f t="array" ref="AI2625:AR2625">_xlfn.UNIQUE(H2625:AG2625,TRUE)</f>
        <v>r</v>
      </c>
      <c r="AJ2625" s="1" t="str">
        <v>t</v>
      </c>
      <c r="AK2625" s="1" t="str">
        <v>m</v>
      </c>
      <c r="AL2625" s="1" t="str">
        <v>q</v>
      </c>
      <c r="AM2625" s="1" t="str">
        <v>f</v>
      </c>
      <c r="AN2625" s="1" t="str">
        <v>z</v>
      </c>
      <c r="AO2625" s="1" t="str">
        <v>g</v>
      </c>
      <c r="AP2625" s="1" t="str">
        <v>b</v>
      </c>
      <c r="AQ2625" s="1" t="str">
        <v>c</v>
      </c>
      <c r="AR2625" s="1" t="str">
        <v/>
      </c>
    </row>
    <row r="2626" spans="1:47">
      <c r="A2626">
        <v>2637</v>
      </c>
      <c r="B2626" t="str">
        <f>MID($B$1,ROW(A2624),$A$2)</f>
        <v>tmrqfzrggbctzf</v>
      </c>
      <c r="C2626" cm="1">
        <f t="array" ref="C2626">IF(COUNTA(_xlfn.UNIQUE(MID(B2626,_xlfn.SEQUENCE(1,$A$2),1),TRUE))=$A$2,A2626,10000)</f>
        <v>10000</v>
      </c>
      <c r="H2626" s="1" t="str">
        <f>MID($B2626,COLUMN(A2624),1)</f>
        <v>t</v>
      </c>
      <c r="I2626" s="1" t="str">
        <f>MID($B2626,COLUMN(B2624),1)</f>
        <v>m</v>
      </c>
      <c r="J2626" s="1" t="str">
        <f>MID($B2626,COLUMN(C2624),1)</f>
        <v>r</v>
      </c>
      <c r="K2626" s="1" t="str">
        <f>MID($B2626,COLUMN(D2624),1)</f>
        <v>q</v>
      </c>
      <c r="L2626" s="1" t="str">
        <f>MID($B2626,COLUMN(E2624),1)</f>
        <v>f</v>
      </c>
      <c r="M2626" s="1" t="str">
        <f>MID($B2626,COLUMN(F2624),1)</f>
        <v>z</v>
      </c>
      <c r="N2626" s="1" t="str">
        <f>MID($B2626,COLUMN(G2624),1)</f>
        <v>r</v>
      </c>
      <c r="O2626" s="1" t="str">
        <f>MID($B2626,COLUMN(H2624),1)</f>
        <v>g</v>
      </c>
      <c r="P2626" s="1" t="str">
        <f>MID($B2626,COLUMN(I2624),1)</f>
        <v>g</v>
      </c>
      <c r="Q2626" s="1" t="str">
        <f>MID($B2626,COLUMN(J2624),1)</f>
        <v>b</v>
      </c>
      <c r="R2626" s="1" t="str">
        <f>MID($B2626,COLUMN(K2624),1)</f>
        <v>c</v>
      </c>
      <c r="S2626" s="1" t="str">
        <f>MID($B2626,COLUMN(L2624),1)</f>
        <v>t</v>
      </c>
      <c r="T2626" s="1" t="str">
        <f>MID($B2626,COLUMN(M2624),1)</f>
        <v>z</v>
      </c>
      <c r="U2626" s="1" t="str">
        <f>MID($B2626,COLUMN(N2624),1)</f>
        <v>f</v>
      </c>
      <c r="V2626" s="1" t="str">
        <f>MID($B2626,COLUMN(O2624),1)</f>
        <v/>
      </c>
      <c r="W2626" s="1" t="str">
        <f>MID($B2626,COLUMN(P2624),1)</f>
        <v/>
      </c>
      <c r="X2626" s="1" t="str">
        <f>MID($B2626,COLUMN(Q2624),1)</f>
        <v/>
      </c>
      <c r="Y2626" s="1" t="str">
        <f>MID($B2626,COLUMN(R2624),1)</f>
        <v/>
      </c>
      <c r="Z2626" s="1" t="str">
        <f>MID($B2626,COLUMN(S2624),1)</f>
        <v/>
      </c>
      <c r="AA2626" s="1" t="str">
        <f>MID($B2626,COLUMN(T2624),1)</f>
        <v/>
      </c>
      <c r="AB2626" s="1" t="str">
        <f>MID($B2626,COLUMN(U2624),1)</f>
        <v/>
      </c>
      <c r="AC2626" s="1" t="str">
        <f>MID($B2626,COLUMN(V2624),1)</f>
        <v/>
      </c>
      <c r="AD2626" s="1" t="str">
        <f>MID($B2626,COLUMN(W2624),1)</f>
        <v/>
      </c>
      <c r="AE2626" s="1" t="str">
        <f>MID($B2626,COLUMN(X2624),1)</f>
        <v/>
      </c>
      <c r="AF2626" s="1" t="str">
        <f>MID($B2626,COLUMN(Y2624),1)</f>
        <v/>
      </c>
      <c r="AG2626" s="1" t="str">
        <f>MID($B2626,COLUMN(AE2624),1)</f>
        <v/>
      </c>
      <c r="AH2626" s="1">
        <f>IF(COUNTA(AI2626:BC2626)-1&lt;&gt;$A$2,100000,A2626)</f>
        <v>100000</v>
      </c>
      <c r="AI2626" s="1" t="str" cm="1">
        <f t="array" ref="AI2626:AR2626">_xlfn.UNIQUE(H2626:AG2626,TRUE)</f>
        <v>t</v>
      </c>
      <c r="AJ2626" s="1" t="str">
        <v>m</v>
      </c>
      <c r="AK2626" s="1" t="str">
        <v>r</v>
      </c>
      <c r="AL2626" s="1" t="str">
        <v>q</v>
      </c>
      <c r="AM2626" s="1" t="str">
        <v>f</v>
      </c>
      <c r="AN2626" s="1" t="str">
        <v>z</v>
      </c>
      <c r="AO2626" s="1" t="str">
        <v>g</v>
      </c>
      <c r="AP2626" s="1" t="str">
        <v>b</v>
      </c>
      <c r="AQ2626" s="1" t="str">
        <v>c</v>
      </c>
      <c r="AR2626" s="1" t="str">
        <v/>
      </c>
    </row>
    <row r="2627" spans="1:47">
      <c r="A2627">
        <v>2638</v>
      </c>
      <c r="B2627" t="str">
        <f>MID($B$1,ROW(A2625),$A$2)</f>
        <v>mrqfzrggbctzfs</v>
      </c>
      <c r="C2627" cm="1">
        <f t="array" ref="C2627">IF(COUNTA(_xlfn.UNIQUE(MID(B2627,_xlfn.SEQUENCE(1,$A$2),1),TRUE))=$A$2,A2627,10000)</f>
        <v>10000</v>
      </c>
      <c r="H2627" s="1" t="str">
        <f>MID($B2627,COLUMN(A2625),1)</f>
        <v>m</v>
      </c>
      <c r="I2627" s="1" t="str">
        <f>MID($B2627,COLUMN(B2625),1)</f>
        <v>r</v>
      </c>
      <c r="J2627" s="1" t="str">
        <f>MID($B2627,COLUMN(C2625),1)</f>
        <v>q</v>
      </c>
      <c r="K2627" s="1" t="str">
        <f>MID($B2627,COLUMN(D2625),1)</f>
        <v>f</v>
      </c>
      <c r="L2627" s="1" t="str">
        <f>MID($B2627,COLUMN(E2625),1)</f>
        <v>z</v>
      </c>
      <c r="M2627" s="1" t="str">
        <f>MID($B2627,COLUMN(F2625),1)</f>
        <v>r</v>
      </c>
      <c r="N2627" s="1" t="str">
        <f>MID($B2627,COLUMN(G2625),1)</f>
        <v>g</v>
      </c>
      <c r="O2627" s="1" t="str">
        <f>MID($B2627,COLUMN(H2625),1)</f>
        <v>g</v>
      </c>
      <c r="P2627" s="1" t="str">
        <f>MID($B2627,COLUMN(I2625),1)</f>
        <v>b</v>
      </c>
      <c r="Q2627" s="1" t="str">
        <f>MID($B2627,COLUMN(J2625),1)</f>
        <v>c</v>
      </c>
      <c r="R2627" s="1" t="str">
        <f>MID($B2627,COLUMN(K2625),1)</f>
        <v>t</v>
      </c>
      <c r="S2627" s="1" t="str">
        <f>MID($B2627,COLUMN(L2625),1)</f>
        <v>z</v>
      </c>
      <c r="T2627" s="1" t="str">
        <f>MID($B2627,COLUMN(M2625),1)</f>
        <v>f</v>
      </c>
      <c r="U2627" s="1" t="str">
        <f>MID($B2627,COLUMN(N2625),1)</f>
        <v>s</v>
      </c>
      <c r="V2627" s="1" t="str">
        <f>MID($B2627,COLUMN(O2625),1)</f>
        <v/>
      </c>
      <c r="W2627" s="1" t="str">
        <f>MID($B2627,COLUMN(P2625),1)</f>
        <v/>
      </c>
      <c r="X2627" s="1" t="str">
        <f>MID($B2627,COLUMN(Q2625),1)</f>
        <v/>
      </c>
      <c r="Y2627" s="1" t="str">
        <f>MID($B2627,COLUMN(R2625),1)</f>
        <v/>
      </c>
      <c r="Z2627" s="1" t="str">
        <f>MID($B2627,COLUMN(S2625),1)</f>
        <v/>
      </c>
      <c r="AA2627" s="1" t="str">
        <f>MID($B2627,COLUMN(T2625),1)</f>
        <v/>
      </c>
      <c r="AB2627" s="1" t="str">
        <f>MID($B2627,COLUMN(U2625),1)</f>
        <v/>
      </c>
      <c r="AC2627" s="1" t="str">
        <f>MID($B2627,COLUMN(V2625),1)</f>
        <v/>
      </c>
      <c r="AD2627" s="1" t="str">
        <f>MID($B2627,COLUMN(W2625),1)</f>
        <v/>
      </c>
      <c r="AE2627" s="1" t="str">
        <f>MID($B2627,COLUMN(X2625),1)</f>
        <v/>
      </c>
      <c r="AF2627" s="1" t="str">
        <f>MID($B2627,COLUMN(Y2625),1)</f>
        <v/>
      </c>
      <c r="AG2627" s="1" t="str">
        <f>MID($B2627,COLUMN(AE2625),1)</f>
        <v/>
      </c>
      <c r="AH2627" s="1">
        <f>IF(COUNTA(AI2627:BC2627)-1&lt;&gt;$A$2,100000,A2627)</f>
        <v>100000</v>
      </c>
      <c r="AI2627" s="1" t="str" cm="1">
        <f t="array" ref="AI2627:AS2627">_xlfn.UNIQUE(H2627:AG2627,TRUE)</f>
        <v>m</v>
      </c>
      <c r="AJ2627" s="1" t="str">
        <v>r</v>
      </c>
      <c r="AK2627" s="1" t="str">
        <v>q</v>
      </c>
      <c r="AL2627" s="1" t="str">
        <v>f</v>
      </c>
      <c r="AM2627" s="1" t="str">
        <v>z</v>
      </c>
      <c r="AN2627" s="1" t="str">
        <v>g</v>
      </c>
      <c r="AO2627" s="1" t="str">
        <v>b</v>
      </c>
      <c r="AP2627" s="1" t="str">
        <v>c</v>
      </c>
      <c r="AQ2627" s="1" t="str">
        <v>t</v>
      </c>
      <c r="AR2627" s="1" t="str">
        <v>s</v>
      </c>
      <c r="AS2627" s="1" t="str">
        <v/>
      </c>
    </row>
    <row r="2628" spans="1:47">
      <c r="A2628">
        <v>2639</v>
      </c>
      <c r="B2628" t="str">
        <f>MID($B$1,ROW(A2626),$A$2)</f>
        <v>rqfzrggbctzfsm</v>
      </c>
      <c r="C2628" cm="1">
        <f t="array" ref="C2628">IF(COUNTA(_xlfn.UNIQUE(MID(B2628,_xlfn.SEQUENCE(1,$A$2),1),TRUE))=$A$2,A2628,10000)</f>
        <v>10000</v>
      </c>
      <c r="H2628" s="1" t="str">
        <f>MID($B2628,COLUMN(A2626),1)</f>
        <v>r</v>
      </c>
      <c r="I2628" s="1" t="str">
        <f>MID($B2628,COLUMN(B2626),1)</f>
        <v>q</v>
      </c>
      <c r="J2628" s="1" t="str">
        <f>MID($B2628,COLUMN(C2626),1)</f>
        <v>f</v>
      </c>
      <c r="K2628" s="1" t="str">
        <f>MID($B2628,COLUMN(D2626),1)</f>
        <v>z</v>
      </c>
      <c r="L2628" s="1" t="str">
        <f>MID($B2628,COLUMN(E2626),1)</f>
        <v>r</v>
      </c>
      <c r="M2628" s="1" t="str">
        <f>MID($B2628,COLUMN(F2626),1)</f>
        <v>g</v>
      </c>
      <c r="N2628" s="1" t="str">
        <f>MID($B2628,COLUMN(G2626),1)</f>
        <v>g</v>
      </c>
      <c r="O2628" s="1" t="str">
        <f>MID($B2628,COLUMN(H2626),1)</f>
        <v>b</v>
      </c>
      <c r="P2628" s="1" t="str">
        <f>MID($B2628,COLUMN(I2626),1)</f>
        <v>c</v>
      </c>
      <c r="Q2628" s="1" t="str">
        <f>MID($B2628,COLUMN(J2626),1)</f>
        <v>t</v>
      </c>
      <c r="R2628" s="1" t="str">
        <f>MID($B2628,COLUMN(K2626),1)</f>
        <v>z</v>
      </c>
      <c r="S2628" s="1" t="str">
        <f>MID($B2628,COLUMN(L2626),1)</f>
        <v>f</v>
      </c>
      <c r="T2628" s="1" t="str">
        <f>MID($B2628,COLUMN(M2626),1)</f>
        <v>s</v>
      </c>
      <c r="U2628" s="1" t="str">
        <f>MID($B2628,COLUMN(N2626),1)</f>
        <v>m</v>
      </c>
      <c r="V2628" s="1" t="str">
        <f>MID($B2628,COLUMN(O2626),1)</f>
        <v/>
      </c>
      <c r="W2628" s="1" t="str">
        <f>MID($B2628,COLUMN(P2626),1)</f>
        <v/>
      </c>
      <c r="X2628" s="1" t="str">
        <f>MID($B2628,COLUMN(Q2626),1)</f>
        <v/>
      </c>
      <c r="Y2628" s="1" t="str">
        <f>MID($B2628,COLUMN(R2626),1)</f>
        <v/>
      </c>
      <c r="Z2628" s="1" t="str">
        <f>MID($B2628,COLUMN(S2626),1)</f>
        <v/>
      </c>
      <c r="AA2628" s="1" t="str">
        <f>MID($B2628,COLUMN(T2626),1)</f>
        <v/>
      </c>
      <c r="AB2628" s="1" t="str">
        <f>MID($B2628,COLUMN(U2626),1)</f>
        <v/>
      </c>
      <c r="AC2628" s="1" t="str">
        <f>MID($B2628,COLUMN(V2626),1)</f>
        <v/>
      </c>
      <c r="AD2628" s="1" t="str">
        <f>MID($B2628,COLUMN(W2626),1)</f>
        <v/>
      </c>
      <c r="AE2628" s="1" t="str">
        <f>MID($B2628,COLUMN(X2626),1)</f>
        <v/>
      </c>
      <c r="AF2628" s="1" t="str">
        <f>MID($B2628,COLUMN(Y2626),1)</f>
        <v/>
      </c>
      <c r="AG2628" s="1" t="str">
        <f>MID($B2628,COLUMN(AE2626),1)</f>
        <v/>
      </c>
      <c r="AH2628" s="1">
        <f>IF(COUNTA(AI2628:BC2628)-1&lt;&gt;$A$2,100000,A2628)</f>
        <v>100000</v>
      </c>
      <c r="AI2628" s="1" t="str" cm="1">
        <f t="array" ref="AI2628:AS2628">_xlfn.UNIQUE(H2628:AG2628,TRUE)</f>
        <v>r</v>
      </c>
      <c r="AJ2628" s="1" t="str">
        <v>q</v>
      </c>
      <c r="AK2628" s="1" t="str">
        <v>f</v>
      </c>
      <c r="AL2628" s="1" t="str">
        <v>z</v>
      </c>
      <c r="AM2628" s="1" t="str">
        <v>g</v>
      </c>
      <c r="AN2628" s="1" t="str">
        <v>b</v>
      </c>
      <c r="AO2628" s="1" t="str">
        <v>c</v>
      </c>
      <c r="AP2628" s="1" t="str">
        <v>t</v>
      </c>
      <c r="AQ2628" s="1" t="str">
        <v>s</v>
      </c>
      <c r="AR2628" s="1" t="str">
        <v>m</v>
      </c>
      <c r="AS2628" s="1" t="str">
        <v/>
      </c>
    </row>
    <row r="2629" spans="1:47">
      <c r="A2629">
        <v>2640</v>
      </c>
      <c r="B2629" t="str">
        <f>MID($B$1,ROW(A2627),$A$2)</f>
        <v>qfzrggbctzfsmj</v>
      </c>
      <c r="C2629" cm="1">
        <f t="array" ref="C2629">IF(COUNTA(_xlfn.UNIQUE(MID(B2629,_xlfn.SEQUENCE(1,$A$2),1),TRUE))=$A$2,A2629,10000)</f>
        <v>10000</v>
      </c>
      <c r="H2629" s="1" t="str">
        <f>MID($B2629,COLUMN(A2627),1)</f>
        <v>q</v>
      </c>
      <c r="I2629" s="1" t="str">
        <f>MID($B2629,COLUMN(B2627),1)</f>
        <v>f</v>
      </c>
      <c r="J2629" s="1" t="str">
        <f>MID($B2629,COLUMN(C2627),1)</f>
        <v>z</v>
      </c>
      <c r="K2629" s="1" t="str">
        <f>MID($B2629,COLUMN(D2627),1)</f>
        <v>r</v>
      </c>
      <c r="L2629" s="1" t="str">
        <f>MID($B2629,COLUMN(E2627),1)</f>
        <v>g</v>
      </c>
      <c r="M2629" s="1" t="str">
        <f>MID($B2629,COLUMN(F2627),1)</f>
        <v>g</v>
      </c>
      <c r="N2629" s="1" t="str">
        <f>MID($B2629,COLUMN(G2627),1)</f>
        <v>b</v>
      </c>
      <c r="O2629" s="1" t="str">
        <f>MID($B2629,COLUMN(H2627),1)</f>
        <v>c</v>
      </c>
      <c r="P2629" s="1" t="str">
        <f>MID($B2629,COLUMN(I2627),1)</f>
        <v>t</v>
      </c>
      <c r="Q2629" s="1" t="str">
        <f>MID($B2629,COLUMN(J2627),1)</f>
        <v>z</v>
      </c>
      <c r="R2629" s="1" t="str">
        <f>MID($B2629,COLUMN(K2627),1)</f>
        <v>f</v>
      </c>
      <c r="S2629" s="1" t="str">
        <f>MID($B2629,COLUMN(L2627),1)</f>
        <v>s</v>
      </c>
      <c r="T2629" s="1" t="str">
        <f>MID($B2629,COLUMN(M2627),1)</f>
        <v>m</v>
      </c>
      <c r="U2629" s="1" t="str">
        <f>MID($B2629,COLUMN(N2627),1)</f>
        <v>j</v>
      </c>
      <c r="V2629" s="1" t="str">
        <f>MID($B2629,COLUMN(O2627),1)</f>
        <v/>
      </c>
      <c r="W2629" s="1" t="str">
        <f>MID($B2629,COLUMN(P2627),1)</f>
        <v/>
      </c>
      <c r="X2629" s="1" t="str">
        <f>MID($B2629,COLUMN(Q2627),1)</f>
        <v/>
      </c>
      <c r="Y2629" s="1" t="str">
        <f>MID($B2629,COLUMN(R2627),1)</f>
        <v/>
      </c>
      <c r="Z2629" s="1" t="str">
        <f>MID($B2629,COLUMN(S2627),1)</f>
        <v/>
      </c>
      <c r="AA2629" s="1" t="str">
        <f>MID($B2629,COLUMN(T2627),1)</f>
        <v/>
      </c>
      <c r="AB2629" s="1" t="str">
        <f>MID($B2629,COLUMN(U2627),1)</f>
        <v/>
      </c>
      <c r="AC2629" s="1" t="str">
        <f>MID($B2629,COLUMN(V2627),1)</f>
        <v/>
      </c>
      <c r="AD2629" s="1" t="str">
        <f>MID($B2629,COLUMN(W2627),1)</f>
        <v/>
      </c>
      <c r="AE2629" s="1" t="str">
        <f>MID($B2629,COLUMN(X2627),1)</f>
        <v/>
      </c>
      <c r="AF2629" s="1" t="str">
        <f>MID($B2629,COLUMN(Y2627),1)</f>
        <v/>
      </c>
      <c r="AG2629" s="1" t="str">
        <f>MID($B2629,COLUMN(AE2627),1)</f>
        <v/>
      </c>
      <c r="AH2629" s="1">
        <f>IF(COUNTA(AI2629:BC2629)-1&lt;&gt;$A$2,100000,A2629)</f>
        <v>100000</v>
      </c>
      <c r="AI2629" s="1" t="str" cm="1">
        <f t="array" ref="AI2629:AT2629">_xlfn.UNIQUE(H2629:AG2629,TRUE)</f>
        <v>q</v>
      </c>
      <c r="AJ2629" s="1" t="str">
        <v>f</v>
      </c>
      <c r="AK2629" s="1" t="str">
        <v>z</v>
      </c>
      <c r="AL2629" s="1" t="str">
        <v>r</v>
      </c>
      <c r="AM2629" s="1" t="str">
        <v>g</v>
      </c>
      <c r="AN2629" s="1" t="str">
        <v>b</v>
      </c>
      <c r="AO2629" s="1" t="str">
        <v>c</v>
      </c>
      <c r="AP2629" s="1" t="str">
        <v>t</v>
      </c>
      <c r="AQ2629" s="1" t="str">
        <v>s</v>
      </c>
      <c r="AR2629" s="1" t="str">
        <v>m</v>
      </c>
      <c r="AS2629" s="1" t="str">
        <v>j</v>
      </c>
      <c r="AT2629" s="1" t="str">
        <v/>
      </c>
    </row>
    <row r="2630" spans="1:47">
      <c r="A2630">
        <v>2641</v>
      </c>
      <c r="B2630" t="str">
        <f>MID($B$1,ROW(A2628),$A$2)</f>
        <v>fzrggbctzfsmjh</v>
      </c>
      <c r="C2630" cm="1">
        <f t="array" ref="C2630">IF(COUNTA(_xlfn.UNIQUE(MID(B2630,_xlfn.SEQUENCE(1,$A$2),1),TRUE))=$A$2,A2630,10000)</f>
        <v>10000</v>
      </c>
      <c r="H2630" s="1" t="str">
        <f>MID($B2630,COLUMN(A2628),1)</f>
        <v>f</v>
      </c>
      <c r="I2630" s="1" t="str">
        <f>MID($B2630,COLUMN(B2628),1)</f>
        <v>z</v>
      </c>
      <c r="J2630" s="1" t="str">
        <f>MID($B2630,COLUMN(C2628),1)</f>
        <v>r</v>
      </c>
      <c r="K2630" s="1" t="str">
        <f>MID($B2630,COLUMN(D2628),1)</f>
        <v>g</v>
      </c>
      <c r="L2630" s="1" t="str">
        <f>MID($B2630,COLUMN(E2628),1)</f>
        <v>g</v>
      </c>
      <c r="M2630" s="1" t="str">
        <f>MID($B2630,COLUMN(F2628),1)</f>
        <v>b</v>
      </c>
      <c r="N2630" s="1" t="str">
        <f>MID($B2630,COLUMN(G2628),1)</f>
        <v>c</v>
      </c>
      <c r="O2630" s="1" t="str">
        <f>MID($B2630,COLUMN(H2628),1)</f>
        <v>t</v>
      </c>
      <c r="P2630" s="1" t="str">
        <f>MID($B2630,COLUMN(I2628),1)</f>
        <v>z</v>
      </c>
      <c r="Q2630" s="1" t="str">
        <f>MID($B2630,COLUMN(J2628),1)</f>
        <v>f</v>
      </c>
      <c r="R2630" s="1" t="str">
        <f>MID($B2630,COLUMN(K2628),1)</f>
        <v>s</v>
      </c>
      <c r="S2630" s="1" t="str">
        <f>MID($B2630,COLUMN(L2628),1)</f>
        <v>m</v>
      </c>
      <c r="T2630" s="1" t="str">
        <f>MID($B2630,COLUMN(M2628),1)</f>
        <v>j</v>
      </c>
      <c r="U2630" s="1" t="str">
        <f>MID($B2630,COLUMN(N2628),1)</f>
        <v>h</v>
      </c>
      <c r="V2630" s="1" t="str">
        <f>MID($B2630,COLUMN(O2628),1)</f>
        <v/>
      </c>
      <c r="W2630" s="1" t="str">
        <f>MID($B2630,COLUMN(P2628),1)</f>
        <v/>
      </c>
      <c r="X2630" s="1" t="str">
        <f>MID($B2630,COLUMN(Q2628),1)</f>
        <v/>
      </c>
      <c r="Y2630" s="1" t="str">
        <f>MID($B2630,COLUMN(R2628),1)</f>
        <v/>
      </c>
      <c r="Z2630" s="1" t="str">
        <f>MID($B2630,COLUMN(S2628),1)</f>
        <v/>
      </c>
      <c r="AA2630" s="1" t="str">
        <f>MID($B2630,COLUMN(T2628),1)</f>
        <v/>
      </c>
      <c r="AB2630" s="1" t="str">
        <f>MID($B2630,COLUMN(U2628),1)</f>
        <v/>
      </c>
      <c r="AC2630" s="1" t="str">
        <f>MID($B2630,COLUMN(V2628),1)</f>
        <v/>
      </c>
      <c r="AD2630" s="1" t="str">
        <f>MID($B2630,COLUMN(W2628),1)</f>
        <v/>
      </c>
      <c r="AE2630" s="1" t="str">
        <f>MID($B2630,COLUMN(X2628),1)</f>
        <v/>
      </c>
      <c r="AF2630" s="1" t="str">
        <f>MID($B2630,COLUMN(Y2628),1)</f>
        <v/>
      </c>
      <c r="AG2630" s="1" t="str">
        <f>MID($B2630,COLUMN(AE2628),1)</f>
        <v/>
      </c>
      <c r="AH2630" s="1">
        <f>IF(COUNTA(AI2630:BC2630)-1&lt;&gt;$A$2,100000,A2630)</f>
        <v>100000</v>
      </c>
      <c r="AI2630" s="1" t="str" cm="1">
        <f t="array" ref="AI2630:AT2630">_xlfn.UNIQUE(H2630:AG2630,TRUE)</f>
        <v>f</v>
      </c>
      <c r="AJ2630" s="1" t="str">
        <v>z</v>
      </c>
      <c r="AK2630" s="1" t="str">
        <v>r</v>
      </c>
      <c r="AL2630" s="1" t="str">
        <v>g</v>
      </c>
      <c r="AM2630" s="1" t="str">
        <v>b</v>
      </c>
      <c r="AN2630" s="1" t="str">
        <v>c</v>
      </c>
      <c r="AO2630" s="1" t="str">
        <v>t</v>
      </c>
      <c r="AP2630" s="1" t="str">
        <v>s</v>
      </c>
      <c r="AQ2630" s="1" t="str">
        <v>m</v>
      </c>
      <c r="AR2630" s="1" t="str">
        <v>j</v>
      </c>
      <c r="AS2630" s="1" t="str">
        <v>h</v>
      </c>
      <c r="AT2630" s="1" t="str">
        <v/>
      </c>
    </row>
    <row r="2631" spans="1:47">
      <c r="A2631">
        <v>2642</v>
      </c>
      <c r="B2631" t="str">
        <f>MID($B$1,ROW(A2629),$A$2)</f>
        <v>zrggbctzfsmjhr</v>
      </c>
      <c r="C2631" cm="1">
        <f t="array" ref="C2631">IF(COUNTA(_xlfn.UNIQUE(MID(B2631,_xlfn.SEQUENCE(1,$A$2),1),TRUE))=$A$2,A2631,10000)</f>
        <v>10000</v>
      </c>
      <c r="H2631" s="1" t="str">
        <f>MID($B2631,COLUMN(A2629),1)</f>
        <v>z</v>
      </c>
      <c r="I2631" s="1" t="str">
        <f>MID($B2631,COLUMN(B2629),1)</f>
        <v>r</v>
      </c>
      <c r="J2631" s="1" t="str">
        <f>MID($B2631,COLUMN(C2629),1)</f>
        <v>g</v>
      </c>
      <c r="K2631" s="1" t="str">
        <f>MID($B2631,COLUMN(D2629),1)</f>
        <v>g</v>
      </c>
      <c r="L2631" s="1" t="str">
        <f>MID($B2631,COLUMN(E2629),1)</f>
        <v>b</v>
      </c>
      <c r="M2631" s="1" t="str">
        <f>MID($B2631,COLUMN(F2629),1)</f>
        <v>c</v>
      </c>
      <c r="N2631" s="1" t="str">
        <f>MID($B2631,COLUMN(G2629),1)</f>
        <v>t</v>
      </c>
      <c r="O2631" s="1" t="str">
        <f>MID($B2631,COLUMN(H2629),1)</f>
        <v>z</v>
      </c>
      <c r="P2631" s="1" t="str">
        <f>MID($B2631,COLUMN(I2629),1)</f>
        <v>f</v>
      </c>
      <c r="Q2631" s="1" t="str">
        <f>MID($B2631,COLUMN(J2629),1)</f>
        <v>s</v>
      </c>
      <c r="R2631" s="1" t="str">
        <f>MID($B2631,COLUMN(K2629),1)</f>
        <v>m</v>
      </c>
      <c r="S2631" s="1" t="str">
        <f>MID($B2631,COLUMN(L2629),1)</f>
        <v>j</v>
      </c>
      <c r="T2631" s="1" t="str">
        <f>MID($B2631,COLUMN(M2629),1)</f>
        <v>h</v>
      </c>
      <c r="U2631" s="1" t="str">
        <f>MID($B2631,COLUMN(N2629),1)</f>
        <v>r</v>
      </c>
      <c r="V2631" s="1" t="str">
        <f>MID($B2631,COLUMN(O2629),1)</f>
        <v/>
      </c>
      <c r="W2631" s="1" t="str">
        <f>MID($B2631,COLUMN(P2629),1)</f>
        <v/>
      </c>
      <c r="X2631" s="1" t="str">
        <f>MID($B2631,COLUMN(Q2629),1)</f>
        <v/>
      </c>
      <c r="Y2631" s="1" t="str">
        <f>MID($B2631,COLUMN(R2629),1)</f>
        <v/>
      </c>
      <c r="Z2631" s="1" t="str">
        <f>MID($B2631,COLUMN(S2629),1)</f>
        <v/>
      </c>
      <c r="AA2631" s="1" t="str">
        <f>MID($B2631,COLUMN(T2629),1)</f>
        <v/>
      </c>
      <c r="AB2631" s="1" t="str">
        <f>MID($B2631,COLUMN(U2629),1)</f>
        <v/>
      </c>
      <c r="AC2631" s="1" t="str">
        <f>MID($B2631,COLUMN(V2629),1)</f>
        <v/>
      </c>
      <c r="AD2631" s="1" t="str">
        <f>MID($B2631,COLUMN(W2629),1)</f>
        <v/>
      </c>
      <c r="AE2631" s="1" t="str">
        <f>MID($B2631,COLUMN(X2629),1)</f>
        <v/>
      </c>
      <c r="AF2631" s="1" t="str">
        <f>MID($B2631,COLUMN(Y2629),1)</f>
        <v/>
      </c>
      <c r="AG2631" s="1" t="str">
        <f>MID($B2631,COLUMN(AE2629),1)</f>
        <v/>
      </c>
      <c r="AH2631" s="1">
        <f>IF(COUNTA(AI2631:BC2631)-1&lt;&gt;$A$2,100000,A2631)</f>
        <v>100000</v>
      </c>
      <c r="AI2631" s="1" t="str" cm="1">
        <f t="array" ref="AI2631:AT2631">_xlfn.UNIQUE(H2631:AG2631,TRUE)</f>
        <v>z</v>
      </c>
      <c r="AJ2631" s="1" t="str">
        <v>r</v>
      </c>
      <c r="AK2631" s="1" t="str">
        <v>g</v>
      </c>
      <c r="AL2631" s="1" t="str">
        <v>b</v>
      </c>
      <c r="AM2631" s="1" t="str">
        <v>c</v>
      </c>
      <c r="AN2631" s="1" t="str">
        <v>t</v>
      </c>
      <c r="AO2631" s="1" t="str">
        <v>f</v>
      </c>
      <c r="AP2631" s="1" t="str">
        <v>s</v>
      </c>
      <c r="AQ2631" s="1" t="str">
        <v>m</v>
      </c>
      <c r="AR2631" s="1" t="str">
        <v>j</v>
      </c>
      <c r="AS2631" s="1" t="str">
        <v>h</v>
      </c>
      <c r="AT2631" s="1" t="str">
        <v/>
      </c>
    </row>
    <row r="2632" spans="1:47">
      <c r="A2632">
        <v>2643</v>
      </c>
      <c r="B2632" t="str">
        <f>MID($B$1,ROW(A2630),$A$2)</f>
        <v>rggbctzfsmjhrt</v>
      </c>
      <c r="C2632" cm="1">
        <f t="array" ref="C2632">IF(COUNTA(_xlfn.UNIQUE(MID(B2632,_xlfn.SEQUENCE(1,$A$2),1),TRUE))=$A$2,A2632,10000)</f>
        <v>10000</v>
      </c>
      <c r="H2632" s="1" t="str">
        <f>MID($B2632,COLUMN(A2630),1)</f>
        <v>r</v>
      </c>
      <c r="I2632" s="1" t="str">
        <f>MID($B2632,COLUMN(B2630),1)</f>
        <v>g</v>
      </c>
      <c r="J2632" s="1" t="str">
        <f>MID($B2632,COLUMN(C2630),1)</f>
        <v>g</v>
      </c>
      <c r="K2632" s="1" t="str">
        <f>MID($B2632,COLUMN(D2630),1)</f>
        <v>b</v>
      </c>
      <c r="L2632" s="1" t="str">
        <f>MID($B2632,COLUMN(E2630),1)</f>
        <v>c</v>
      </c>
      <c r="M2632" s="1" t="str">
        <f>MID($B2632,COLUMN(F2630),1)</f>
        <v>t</v>
      </c>
      <c r="N2632" s="1" t="str">
        <f>MID($B2632,COLUMN(G2630),1)</f>
        <v>z</v>
      </c>
      <c r="O2632" s="1" t="str">
        <f>MID($B2632,COLUMN(H2630),1)</f>
        <v>f</v>
      </c>
      <c r="P2632" s="1" t="str">
        <f>MID($B2632,COLUMN(I2630),1)</f>
        <v>s</v>
      </c>
      <c r="Q2632" s="1" t="str">
        <f>MID($B2632,COLUMN(J2630),1)</f>
        <v>m</v>
      </c>
      <c r="R2632" s="1" t="str">
        <f>MID($B2632,COLUMN(K2630),1)</f>
        <v>j</v>
      </c>
      <c r="S2632" s="1" t="str">
        <f>MID($B2632,COLUMN(L2630),1)</f>
        <v>h</v>
      </c>
      <c r="T2632" s="1" t="str">
        <f>MID($B2632,COLUMN(M2630),1)</f>
        <v>r</v>
      </c>
      <c r="U2632" s="1" t="str">
        <f>MID($B2632,COLUMN(N2630),1)</f>
        <v>t</v>
      </c>
      <c r="V2632" s="1" t="str">
        <f>MID($B2632,COLUMN(O2630),1)</f>
        <v/>
      </c>
      <c r="W2632" s="1" t="str">
        <f>MID($B2632,COLUMN(P2630),1)</f>
        <v/>
      </c>
      <c r="X2632" s="1" t="str">
        <f>MID($B2632,COLUMN(Q2630),1)</f>
        <v/>
      </c>
      <c r="Y2632" s="1" t="str">
        <f>MID($B2632,COLUMN(R2630),1)</f>
        <v/>
      </c>
      <c r="Z2632" s="1" t="str">
        <f>MID($B2632,COLUMN(S2630),1)</f>
        <v/>
      </c>
      <c r="AA2632" s="1" t="str">
        <f>MID($B2632,COLUMN(T2630),1)</f>
        <v/>
      </c>
      <c r="AB2632" s="1" t="str">
        <f>MID($B2632,COLUMN(U2630),1)</f>
        <v/>
      </c>
      <c r="AC2632" s="1" t="str">
        <f>MID($B2632,COLUMN(V2630),1)</f>
        <v/>
      </c>
      <c r="AD2632" s="1" t="str">
        <f>MID($B2632,COLUMN(W2630),1)</f>
        <v/>
      </c>
      <c r="AE2632" s="1" t="str">
        <f>MID($B2632,COLUMN(X2630),1)</f>
        <v/>
      </c>
      <c r="AF2632" s="1" t="str">
        <f>MID($B2632,COLUMN(Y2630),1)</f>
        <v/>
      </c>
      <c r="AG2632" s="1" t="str">
        <f>MID($B2632,COLUMN(AE2630),1)</f>
        <v/>
      </c>
      <c r="AH2632" s="1">
        <f>IF(COUNTA(AI2632:BC2632)-1&lt;&gt;$A$2,100000,A2632)</f>
        <v>100000</v>
      </c>
      <c r="AI2632" s="1" t="str" cm="1">
        <f t="array" ref="AI2632:AT2632">_xlfn.UNIQUE(H2632:AG2632,TRUE)</f>
        <v>r</v>
      </c>
      <c r="AJ2632" s="1" t="str">
        <v>g</v>
      </c>
      <c r="AK2632" s="1" t="str">
        <v>b</v>
      </c>
      <c r="AL2632" s="1" t="str">
        <v>c</v>
      </c>
      <c r="AM2632" s="1" t="str">
        <v>t</v>
      </c>
      <c r="AN2632" s="1" t="str">
        <v>z</v>
      </c>
      <c r="AO2632" s="1" t="str">
        <v>f</v>
      </c>
      <c r="AP2632" s="1" t="str">
        <v>s</v>
      </c>
      <c r="AQ2632" s="1" t="str">
        <v>m</v>
      </c>
      <c r="AR2632" s="1" t="str">
        <v>j</v>
      </c>
      <c r="AS2632" s="1" t="str">
        <v>h</v>
      </c>
      <c r="AT2632" s="1" t="str">
        <v/>
      </c>
    </row>
    <row r="2633" spans="1:47">
      <c r="A2633">
        <v>2644</v>
      </c>
      <c r="B2633" t="str">
        <f>MID($B$1,ROW(A2631),$A$2)</f>
        <v>ggbctzfsmjhrtw</v>
      </c>
      <c r="C2633" cm="1">
        <f t="array" ref="C2633">IF(COUNTA(_xlfn.UNIQUE(MID(B2633,_xlfn.SEQUENCE(1,$A$2),1),TRUE))=$A$2,A2633,10000)</f>
        <v>10000</v>
      </c>
      <c r="H2633" s="1" t="str">
        <f>MID($B2633,COLUMN(A2631),1)</f>
        <v>g</v>
      </c>
      <c r="I2633" s="1" t="str">
        <f>MID($B2633,COLUMN(B2631),1)</f>
        <v>g</v>
      </c>
      <c r="J2633" s="1" t="str">
        <f>MID($B2633,COLUMN(C2631),1)</f>
        <v>b</v>
      </c>
      <c r="K2633" s="1" t="str">
        <f>MID($B2633,COLUMN(D2631),1)</f>
        <v>c</v>
      </c>
      <c r="L2633" s="1" t="str">
        <f>MID($B2633,COLUMN(E2631),1)</f>
        <v>t</v>
      </c>
      <c r="M2633" s="1" t="str">
        <f>MID($B2633,COLUMN(F2631),1)</f>
        <v>z</v>
      </c>
      <c r="N2633" s="1" t="str">
        <f>MID($B2633,COLUMN(G2631),1)</f>
        <v>f</v>
      </c>
      <c r="O2633" s="1" t="str">
        <f>MID($B2633,COLUMN(H2631),1)</f>
        <v>s</v>
      </c>
      <c r="P2633" s="1" t="str">
        <f>MID($B2633,COLUMN(I2631),1)</f>
        <v>m</v>
      </c>
      <c r="Q2633" s="1" t="str">
        <f>MID($B2633,COLUMN(J2631),1)</f>
        <v>j</v>
      </c>
      <c r="R2633" s="1" t="str">
        <f>MID($B2633,COLUMN(K2631),1)</f>
        <v>h</v>
      </c>
      <c r="S2633" s="1" t="str">
        <f>MID($B2633,COLUMN(L2631),1)</f>
        <v>r</v>
      </c>
      <c r="T2633" s="1" t="str">
        <f>MID($B2633,COLUMN(M2631),1)</f>
        <v>t</v>
      </c>
      <c r="U2633" s="1" t="str">
        <f>MID($B2633,COLUMN(N2631),1)</f>
        <v>w</v>
      </c>
      <c r="V2633" s="1" t="str">
        <f>MID($B2633,COLUMN(O2631),1)</f>
        <v/>
      </c>
      <c r="W2633" s="1" t="str">
        <f>MID($B2633,COLUMN(P2631),1)</f>
        <v/>
      </c>
      <c r="X2633" s="1" t="str">
        <f>MID($B2633,COLUMN(Q2631),1)</f>
        <v/>
      </c>
      <c r="Y2633" s="1" t="str">
        <f>MID($B2633,COLUMN(R2631),1)</f>
        <v/>
      </c>
      <c r="Z2633" s="1" t="str">
        <f>MID($B2633,COLUMN(S2631),1)</f>
        <v/>
      </c>
      <c r="AA2633" s="1" t="str">
        <f>MID($B2633,COLUMN(T2631),1)</f>
        <v/>
      </c>
      <c r="AB2633" s="1" t="str">
        <f>MID($B2633,COLUMN(U2631),1)</f>
        <v/>
      </c>
      <c r="AC2633" s="1" t="str">
        <f>MID($B2633,COLUMN(V2631),1)</f>
        <v/>
      </c>
      <c r="AD2633" s="1" t="str">
        <f>MID($B2633,COLUMN(W2631),1)</f>
        <v/>
      </c>
      <c r="AE2633" s="1" t="str">
        <f>MID($B2633,COLUMN(X2631),1)</f>
        <v/>
      </c>
      <c r="AF2633" s="1" t="str">
        <f>MID($B2633,COLUMN(Y2631),1)</f>
        <v/>
      </c>
      <c r="AG2633" s="1" t="str">
        <f>MID($B2633,COLUMN(AE2631),1)</f>
        <v/>
      </c>
      <c r="AH2633" s="1">
        <f>IF(COUNTA(AI2633:BC2633)-1&lt;&gt;$A$2,100000,A2633)</f>
        <v>100000</v>
      </c>
      <c r="AI2633" s="1" t="str" cm="1">
        <f t="array" ref="AI2633:AU2633">_xlfn.UNIQUE(H2633:AG2633,TRUE)</f>
        <v>g</v>
      </c>
      <c r="AJ2633" s="1" t="str">
        <v>b</v>
      </c>
      <c r="AK2633" s="1" t="str">
        <v>c</v>
      </c>
      <c r="AL2633" s="1" t="str">
        <v>t</v>
      </c>
      <c r="AM2633" s="1" t="str">
        <v>z</v>
      </c>
      <c r="AN2633" s="1" t="str">
        <v>f</v>
      </c>
      <c r="AO2633" s="1" t="str">
        <v>s</v>
      </c>
      <c r="AP2633" s="1" t="str">
        <v>m</v>
      </c>
      <c r="AQ2633" s="1" t="str">
        <v>j</v>
      </c>
      <c r="AR2633" s="1" t="str">
        <v>h</v>
      </c>
      <c r="AS2633" s="1" t="str">
        <v>r</v>
      </c>
      <c r="AT2633" s="1" t="str">
        <v>w</v>
      </c>
      <c r="AU2633" s="1" t="str">
        <v/>
      </c>
    </row>
    <row r="2634" spans="1:47">
      <c r="A2634">
        <v>2645</v>
      </c>
      <c r="B2634" t="str">
        <f>MID($B$1,ROW(A2632),$A$2)</f>
        <v>gbctzfsmjhrtwz</v>
      </c>
      <c r="C2634" cm="1">
        <f t="array" ref="C2634">IF(COUNTA(_xlfn.UNIQUE(MID(B2634,_xlfn.SEQUENCE(1,$A$2),1),TRUE))=$A$2,A2634,10000)</f>
        <v>10000</v>
      </c>
      <c r="H2634" s="1" t="str">
        <f>MID($B2634,COLUMN(A2632),1)</f>
        <v>g</v>
      </c>
      <c r="I2634" s="1" t="str">
        <f>MID($B2634,COLUMN(B2632),1)</f>
        <v>b</v>
      </c>
      <c r="J2634" s="1" t="str">
        <f>MID($B2634,COLUMN(C2632),1)</f>
        <v>c</v>
      </c>
      <c r="K2634" s="1" t="str">
        <f>MID($B2634,COLUMN(D2632),1)</f>
        <v>t</v>
      </c>
      <c r="L2634" s="1" t="str">
        <f>MID($B2634,COLUMN(E2632),1)</f>
        <v>z</v>
      </c>
      <c r="M2634" s="1" t="str">
        <f>MID($B2634,COLUMN(F2632),1)</f>
        <v>f</v>
      </c>
      <c r="N2634" s="1" t="str">
        <f>MID($B2634,COLUMN(G2632),1)</f>
        <v>s</v>
      </c>
      <c r="O2634" s="1" t="str">
        <f>MID($B2634,COLUMN(H2632),1)</f>
        <v>m</v>
      </c>
      <c r="P2634" s="1" t="str">
        <f>MID($B2634,COLUMN(I2632),1)</f>
        <v>j</v>
      </c>
      <c r="Q2634" s="1" t="str">
        <f>MID($B2634,COLUMN(J2632),1)</f>
        <v>h</v>
      </c>
      <c r="R2634" s="1" t="str">
        <f>MID($B2634,COLUMN(K2632),1)</f>
        <v>r</v>
      </c>
      <c r="S2634" s="1" t="str">
        <f>MID($B2634,COLUMN(L2632),1)</f>
        <v>t</v>
      </c>
      <c r="T2634" s="1" t="str">
        <f>MID($B2634,COLUMN(M2632),1)</f>
        <v>w</v>
      </c>
      <c r="U2634" s="1" t="str">
        <f>MID($B2634,COLUMN(N2632),1)</f>
        <v>z</v>
      </c>
      <c r="V2634" s="1" t="str">
        <f>MID($B2634,COLUMN(O2632),1)</f>
        <v/>
      </c>
      <c r="W2634" s="1" t="str">
        <f>MID($B2634,COLUMN(P2632),1)</f>
        <v/>
      </c>
      <c r="X2634" s="1" t="str">
        <f>MID($B2634,COLUMN(Q2632),1)</f>
        <v/>
      </c>
      <c r="Y2634" s="1" t="str">
        <f>MID($B2634,COLUMN(R2632),1)</f>
        <v/>
      </c>
      <c r="Z2634" s="1" t="str">
        <f>MID($B2634,COLUMN(S2632),1)</f>
        <v/>
      </c>
      <c r="AA2634" s="1" t="str">
        <f>MID($B2634,COLUMN(T2632),1)</f>
        <v/>
      </c>
      <c r="AB2634" s="1" t="str">
        <f>MID($B2634,COLUMN(U2632),1)</f>
        <v/>
      </c>
      <c r="AC2634" s="1" t="str">
        <f>MID($B2634,COLUMN(V2632),1)</f>
        <v/>
      </c>
      <c r="AD2634" s="1" t="str">
        <f>MID($B2634,COLUMN(W2632),1)</f>
        <v/>
      </c>
      <c r="AE2634" s="1" t="str">
        <f>MID($B2634,COLUMN(X2632),1)</f>
        <v/>
      </c>
      <c r="AF2634" s="1" t="str">
        <f>MID($B2634,COLUMN(Y2632),1)</f>
        <v/>
      </c>
      <c r="AG2634" s="1" t="str">
        <f>MID($B2634,COLUMN(AE2632),1)</f>
        <v/>
      </c>
      <c r="AH2634" s="1">
        <f>IF(COUNTA(AI2634:BC2634)-1&lt;&gt;$A$2,100000,A2634)</f>
        <v>100000</v>
      </c>
      <c r="AI2634" s="1" t="str" cm="1">
        <f t="array" ref="AI2634:AU2634">_xlfn.UNIQUE(H2634:AG2634,TRUE)</f>
        <v>g</v>
      </c>
      <c r="AJ2634" s="1" t="str">
        <v>b</v>
      </c>
      <c r="AK2634" s="1" t="str">
        <v>c</v>
      </c>
      <c r="AL2634" s="1" t="str">
        <v>t</v>
      </c>
      <c r="AM2634" s="1" t="str">
        <v>z</v>
      </c>
      <c r="AN2634" s="1" t="str">
        <v>f</v>
      </c>
      <c r="AO2634" s="1" t="str">
        <v>s</v>
      </c>
      <c r="AP2634" s="1" t="str">
        <v>m</v>
      </c>
      <c r="AQ2634" s="1" t="str">
        <v>j</v>
      </c>
      <c r="AR2634" s="1" t="str">
        <v>h</v>
      </c>
      <c r="AS2634" s="1" t="str">
        <v>r</v>
      </c>
      <c r="AT2634" s="1" t="str">
        <v>w</v>
      </c>
      <c r="AU2634" s="1" t="str">
        <v/>
      </c>
    </row>
    <row r="2635" spans="1:47">
      <c r="A2635">
        <v>2646</v>
      </c>
      <c r="B2635" t="str">
        <f>MID($B$1,ROW(A2633),$A$2)</f>
        <v>bctzfsmjhrtwzp</v>
      </c>
      <c r="C2635" cm="1">
        <f t="array" ref="C2635">IF(COUNTA(_xlfn.UNIQUE(MID(B2635,_xlfn.SEQUENCE(1,$A$2),1),TRUE))=$A$2,A2635,10000)</f>
        <v>10000</v>
      </c>
      <c r="H2635" s="1" t="str">
        <f>MID($B2635,COLUMN(A2633),1)</f>
        <v>b</v>
      </c>
      <c r="I2635" s="1" t="str">
        <f>MID($B2635,COLUMN(B2633),1)</f>
        <v>c</v>
      </c>
      <c r="J2635" s="1" t="str">
        <f>MID($B2635,COLUMN(C2633),1)</f>
        <v>t</v>
      </c>
      <c r="K2635" s="1" t="str">
        <f>MID($B2635,COLUMN(D2633),1)</f>
        <v>z</v>
      </c>
      <c r="L2635" s="1" t="str">
        <f>MID($B2635,COLUMN(E2633),1)</f>
        <v>f</v>
      </c>
      <c r="M2635" s="1" t="str">
        <f>MID($B2635,COLUMN(F2633),1)</f>
        <v>s</v>
      </c>
      <c r="N2635" s="1" t="str">
        <f>MID($B2635,COLUMN(G2633),1)</f>
        <v>m</v>
      </c>
      <c r="O2635" s="1" t="str">
        <f>MID($B2635,COLUMN(H2633),1)</f>
        <v>j</v>
      </c>
      <c r="P2635" s="1" t="str">
        <f>MID($B2635,COLUMN(I2633),1)</f>
        <v>h</v>
      </c>
      <c r="Q2635" s="1" t="str">
        <f>MID($B2635,COLUMN(J2633),1)</f>
        <v>r</v>
      </c>
      <c r="R2635" s="1" t="str">
        <f>MID($B2635,COLUMN(K2633),1)</f>
        <v>t</v>
      </c>
      <c r="S2635" s="1" t="str">
        <f>MID($B2635,COLUMN(L2633),1)</f>
        <v>w</v>
      </c>
      <c r="T2635" s="1" t="str">
        <f>MID($B2635,COLUMN(M2633),1)</f>
        <v>z</v>
      </c>
      <c r="U2635" s="1" t="str">
        <f>MID($B2635,COLUMN(N2633),1)</f>
        <v>p</v>
      </c>
      <c r="V2635" s="1" t="str">
        <f>MID($B2635,COLUMN(O2633),1)</f>
        <v/>
      </c>
      <c r="W2635" s="1" t="str">
        <f>MID($B2635,COLUMN(P2633),1)</f>
        <v/>
      </c>
      <c r="X2635" s="1" t="str">
        <f>MID($B2635,COLUMN(Q2633),1)</f>
        <v/>
      </c>
      <c r="Y2635" s="1" t="str">
        <f>MID($B2635,COLUMN(R2633),1)</f>
        <v/>
      </c>
      <c r="Z2635" s="1" t="str">
        <f>MID($B2635,COLUMN(S2633),1)</f>
        <v/>
      </c>
      <c r="AA2635" s="1" t="str">
        <f>MID($B2635,COLUMN(T2633),1)</f>
        <v/>
      </c>
      <c r="AB2635" s="1" t="str">
        <f>MID($B2635,COLUMN(U2633),1)</f>
        <v/>
      </c>
      <c r="AC2635" s="1" t="str">
        <f>MID($B2635,COLUMN(V2633),1)</f>
        <v/>
      </c>
      <c r="AD2635" s="1" t="str">
        <f>MID($B2635,COLUMN(W2633),1)</f>
        <v/>
      </c>
      <c r="AE2635" s="1" t="str">
        <f>MID($B2635,COLUMN(X2633),1)</f>
        <v/>
      </c>
      <c r="AF2635" s="1" t="str">
        <f>MID($B2635,COLUMN(Y2633),1)</f>
        <v/>
      </c>
      <c r="AG2635" s="1" t="str">
        <f>MID($B2635,COLUMN(AE2633),1)</f>
        <v/>
      </c>
      <c r="AH2635" s="1">
        <f>IF(COUNTA(AI2635:BC2635)-1&lt;&gt;$A$2,100000,A2635)</f>
        <v>100000</v>
      </c>
      <c r="AI2635" s="1" t="str" cm="1">
        <f t="array" ref="AI2635:AU2635">_xlfn.UNIQUE(H2635:AG2635,TRUE)</f>
        <v>b</v>
      </c>
      <c r="AJ2635" s="1" t="str">
        <v>c</v>
      </c>
      <c r="AK2635" s="1" t="str">
        <v>t</v>
      </c>
      <c r="AL2635" s="1" t="str">
        <v>z</v>
      </c>
      <c r="AM2635" s="1" t="str">
        <v>f</v>
      </c>
      <c r="AN2635" s="1" t="str">
        <v>s</v>
      </c>
      <c r="AO2635" s="1" t="str">
        <v>m</v>
      </c>
      <c r="AP2635" s="1" t="str">
        <v>j</v>
      </c>
      <c r="AQ2635" s="1" t="str">
        <v>h</v>
      </c>
      <c r="AR2635" s="1" t="str">
        <v>r</v>
      </c>
      <c r="AS2635" s="1" t="str">
        <v>w</v>
      </c>
      <c r="AT2635" s="1" t="str">
        <v>p</v>
      </c>
      <c r="AU2635" s="1" t="str">
        <v/>
      </c>
    </row>
    <row r="2636" spans="1:47">
      <c r="A2636">
        <v>2647</v>
      </c>
      <c r="B2636" t="str">
        <f>MID($B$1,ROW(A2634),$A$2)</f>
        <v>ctzfsmjhrtwzpf</v>
      </c>
      <c r="C2636" cm="1">
        <f t="array" ref="C2636">IF(COUNTA(_xlfn.UNIQUE(MID(B2636,_xlfn.SEQUENCE(1,$A$2),1),TRUE))=$A$2,A2636,10000)</f>
        <v>10000</v>
      </c>
      <c r="H2636" s="1" t="str">
        <f>MID($B2636,COLUMN(A2634),1)</f>
        <v>c</v>
      </c>
      <c r="I2636" s="1" t="str">
        <f>MID($B2636,COLUMN(B2634),1)</f>
        <v>t</v>
      </c>
      <c r="J2636" s="1" t="str">
        <f>MID($B2636,COLUMN(C2634),1)</f>
        <v>z</v>
      </c>
      <c r="K2636" s="1" t="str">
        <f>MID($B2636,COLUMN(D2634),1)</f>
        <v>f</v>
      </c>
      <c r="L2636" s="1" t="str">
        <f>MID($B2636,COLUMN(E2634),1)</f>
        <v>s</v>
      </c>
      <c r="M2636" s="1" t="str">
        <f>MID($B2636,COLUMN(F2634),1)</f>
        <v>m</v>
      </c>
      <c r="N2636" s="1" t="str">
        <f>MID($B2636,COLUMN(G2634),1)</f>
        <v>j</v>
      </c>
      <c r="O2636" s="1" t="str">
        <f>MID($B2636,COLUMN(H2634),1)</f>
        <v>h</v>
      </c>
      <c r="P2636" s="1" t="str">
        <f>MID($B2636,COLUMN(I2634),1)</f>
        <v>r</v>
      </c>
      <c r="Q2636" s="1" t="str">
        <f>MID($B2636,COLUMN(J2634),1)</f>
        <v>t</v>
      </c>
      <c r="R2636" s="1" t="str">
        <f>MID($B2636,COLUMN(K2634),1)</f>
        <v>w</v>
      </c>
      <c r="S2636" s="1" t="str">
        <f>MID($B2636,COLUMN(L2634),1)</f>
        <v>z</v>
      </c>
      <c r="T2636" s="1" t="str">
        <f>MID($B2636,COLUMN(M2634),1)</f>
        <v>p</v>
      </c>
      <c r="U2636" s="1" t="str">
        <f>MID($B2636,COLUMN(N2634),1)</f>
        <v>f</v>
      </c>
      <c r="V2636" s="1" t="str">
        <f>MID($B2636,COLUMN(O2634),1)</f>
        <v/>
      </c>
      <c r="W2636" s="1" t="str">
        <f>MID($B2636,COLUMN(P2634),1)</f>
        <v/>
      </c>
      <c r="X2636" s="1" t="str">
        <f>MID($B2636,COLUMN(Q2634),1)</f>
        <v/>
      </c>
      <c r="Y2636" s="1" t="str">
        <f>MID($B2636,COLUMN(R2634),1)</f>
        <v/>
      </c>
      <c r="Z2636" s="1" t="str">
        <f>MID($B2636,COLUMN(S2634),1)</f>
        <v/>
      </c>
      <c r="AA2636" s="1" t="str">
        <f>MID($B2636,COLUMN(T2634),1)</f>
        <v/>
      </c>
      <c r="AB2636" s="1" t="str">
        <f>MID($B2636,COLUMN(U2634),1)</f>
        <v/>
      </c>
      <c r="AC2636" s="1" t="str">
        <f>MID($B2636,COLUMN(V2634),1)</f>
        <v/>
      </c>
      <c r="AD2636" s="1" t="str">
        <f>MID($B2636,COLUMN(W2634),1)</f>
        <v/>
      </c>
      <c r="AE2636" s="1" t="str">
        <f>MID($B2636,COLUMN(X2634),1)</f>
        <v/>
      </c>
      <c r="AF2636" s="1" t="str">
        <f>MID($B2636,COLUMN(Y2634),1)</f>
        <v/>
      </c>
      <c r="AG2636" s="1" t="str">
        <f>MID($B2636,COLUMN(AE2634),1)</f>
        <v/>
      </c>
      <c r="AH2636" s="1">
        <f>IF(COUNTA(AI2636:BC2636)-1&lt;&gt;$A$2,100000,A2636)</f>
        <v>100000</v>
      </c>
      <c r="AI2636" s="1" t="str" cm="1">
        <f t="array" ref="AI2636:AT2636">_xlfn.UNIQUE(H2636:AG2636,TRUE)</f>
        <v>c</v>
      </c>
      <c r="AJ2636" s="1" t="str">
        <v>t</v>
      </c>
      <c r="AK2636" s="1" t="str">
        <v>z</v>
      </c>
      <c r="AL2636" s="1" t="str">
        <v>f</v>
      </c>
      <c r="AM2636" s="1" t="str">
        <v>s</v>
      </c>
      <c r="AN2636" s="1" t="str">
        <v>m</v>
      </c>
      <c r="AO2636" s="1" t="str">
        <v>j</v>
      </c>
      <c r="AP2636" s="1" t="str">
        <v>h</v>
      </c>
      <c r="AQ2636" s="1" t="str">
        <v>r</v>
      </c>
      <c r="AR2636" s="1" t="str">
        <v>w</v>
      </c>
      <c r="AS2636" s="1" t="str">
        <v>p</v>
      </c>
      <c r="AT2636" s="1" t="str">
        <v/>
      </c>
    </row>
    <row r="2637" spans="1:47">
      <c r="A2637">
        <v>2648</v>
      </c>
      <c r="B2637" t="str">
        <f>MID($B$1,ROW(A2635),$A$2)</f>
        <v>tzfsmjhrtwzpfr</v>
      </c>
      <c r="C2637" cm="1">
        <f t="array" ref="C2637">IF(COUNTA(_xlfn.UNIQUE(MID(B2637,_xlfn.SEQUENCE(1,$A$2),1),TRUE))=$A$2,A2637,10000)</f>
        <v>10000</v>
      </c>
      <c r="H2637" s="1" t="str">
        <f>MID($B2637,COLUMN(A2635),1)</f>
        <v>t</v>
      </c>
      <c r="I2637" s="1" t="str">
        <f>MID($B2637,COLUMN(B2635),1)</f>
        <v>z</v>
      </c>
      <c r="J2637" s="1" t="str">
        <f>MID($B2637,COLUMN(C2635),1)</f>
        <v>f</v>
      </c>
      <c r="K2637" s="1" t="str">
        <f>MID($B2637,COLUMN(D2635),1)</f>
        <v>s</v>
      </c>
      <c r="L2637" s="1" t="str">
        <f>MID($B2637,COLUMN(E2635),1)</f>
        <v>m</v>
      </c>
      <c r="M2637" s="1" t="str">
        <f>MID($B2637,COLUMN(F2635),1)</f>
        <v>j</v>
      </c>
      <c r="N2637" s="1" t="str">
        <f>MID($B2637,COLUMN(G2635),1)</f>
        <v>h</v>
      </c>
      <c r="O2637" s="1" t="str">
        <f>MID($B2637,COLUMN(H2635),1)</f>
        <v>r</v>
      </c>
      <c r="P2637" s="1" t="str">
        <f>MID($B2637,COLUMN(I2635),1)</f>
        <v>t</v>
      </c>
      <c r="Q2637" s="1" t="str">
        <f>MID($B2637,COLUMN(J2635),1)</f>
        <v>w</v>
      </c>
      <c r="R2637" s="1" t="str">
        <f>MID($B2637,COLUMN(K2635),1)</f>
        <v>z</v>
      </c>
      <c r="S2637" s="1" t="str">
        <f>MID($B2637,COLUMN(L2635),1)</f>
        <v>p</v>
      </c>
      <c r="T2637" s="1" t="str">
        <f>MID($B2637,COLUMN(M2635),1)</f>
        <v>f</v>
      </c>
      <c r="U2637" s="1" t="str">
        <f>MID($B2637,COLUMN(N2635),1)</f>
        <v>r</v>
      </c>
      <c r="V2637" s="1" t="str">
        <f>MID($B2637,COLUMN(O2635),1)</f>
        <v/>
      </c>
      <c r="W2637" s="1" t="str">
        <f>MID($B2637,COLUMN(P2635),1)</f>
        <v/>
      </c>
      <c r="X2637" s="1" t="str">
        <f>MID($B2637,COLUMN(Q2635),1)</f>
        <v/>
      </c>
      <c r="Y2637" s="1" t="str">
        <f>MID($B2637,COLUMN(R2635),1)</f>
        <v/>
      </c>
      <c r="Z2637" s="1" t="str">
        <f>MID($B2637,COLUMN(S2635),1)</f>
        <v/>
      </c>
      <c r="AA2637" s="1" t="str">
        <f>MID($B2637,COLUMN(T2635),1)</f>
        <v/>
      </c>
      <c r="AB2637" s="1" t="str">
        <f>MID($B2637,COLUMN(U2635),1)</f>
        <v/>
      </c>
      <c r="AC2637" s="1" t="str">
        <f>MID($B2637,COLUMN(V2635),1)</f>
        <v/>
      </c>
      <c r="AD2637" s="1" t="str">
        <f>MID($B2637,COLUMN(W2635),1)</f>
        <v/>
      </c>
      <c r="AE2637" s="1" t="str">
        <f>MID($B2637,COLUMN(X2635),1)</f>
        <v/>
      </c>
      <c r="AF2637" s="1" t="str">
        <f>MID($B2637,COLUMN(Y2635),1)</f>
        <v/>
      </c>
      <c r="AG2637" s="1" t="str">
        <f>MID($B2637,COLUMN(AE2635),1)</f>
        <v/>
      </c>
      <c r="AH2637" s="1">
        <f>IF(COUNTA(AI2637:BC2637)-1&lt;&gt;$A$2,100000,A2637)</f>
        <v>100000</v>
      </c>
      <c r="AI2637" s="1" t="str" cm="1">
        <f t="array" ref="AI2637:AS2637">_xlfn.UNIQUE(H2637:AG2637,TRUE)</f>
        <v>t</v>
      </c>
      <c r="AJ2637" s="1" t="str">
        <v>z</v>
      </c>
      <c r="AK2637" s="1" t="str">
        <v>f</v>
      </c>
      <c r="AL2637" s="1" t="str">
        <v>s</v>
      </c>
      <c r="AM2637" s="1" t="str">
        <v>m</v>
      </c>
      <c r="AN2637" s="1" t="str">
        <v>j</v>
      </c>
      <c r="AO2637" s="1" t="str">
        <v>h</v>
      </c>
      <c r="AP2637" s="1" t="str">
        <v>r</v>
      </c>
      <c r="AQ2637" s="1" t="str">
        <v>w</v>
      </c>
      <c r="AR2637" s="1" t="str">
        <v>p</v>
      </c>
      <c r="AS2637" s="1" t="str">
        <v/>
      </c>
    </row>
    <row r="2638" spans="1:47">
      <c r="A2638">
        <v>2649</v>
      </c>
      <c r="B2638" t="str">
        <f>MID($B$1,ROW(A2636),$A$2)</f>
        <v>zfsmjhrtwzpfrn</v>
      </c>
      <c r="C2638" cm="1">
        <f t="array" ref="C2638">IF(COUNTA(_xlfn.UNIQUE(MID(B2638,_xlfn.SEQUENCE(1,$A$2),1),TRUE))=$A$2,A2638,10000)</f>
        <v>10000</v>
      </c>
      <c r="H2638" s="1" t="str">
        <f>MID($B2638,COLUMN(A2636),1)</f>
        <v>z</v>
      </c>
      <c r="I2638" s="1" t="str">
        <f>MID($B2638,COLUMN(B2636),1)</f>
        <v>f</v>
      </c>
      <c r="J2638" s="1" t="str">
        <f>MID($B2638,COLUMN(C2636),1)</f>
        <v>s</v>
      </c>
      <c r="K2638" s="1" t="str">
        <f>MID($B2638,COLUMN(D2636),1)</f>
        <v>m</v>
      </c>
      <c r="L2638" s="1" t="str">
        <f>MID($B2638,COLUMN(E2636),1)</f>
        <v>j</v>
      </c>
      <c r="M2638" s="1" t="str">
        <f>MID($B2638,COLUMN(F2636),1)</f>
        <v>h</v>
      </c>
      <c r="N2638" s="1" t="str">
        <f>MID($B2638,COLUMN(G2636),1)</f>
        <v>r</v>
      </c>
      <c r="O2638" s="1" t="str">
        <f>MID($B2638,COLUMN(H2636),1)</f>
        <v>t</v>
      </c>
      <c r="P2638" s="1" t="str">
        <f>MID($B2638,COLUMN(I2636),1)</f>
        <v>w</v>
      </c>
      <c r="Q2638" s="1" t="str">
        <f>MID($B2638,COLUMN(J2636),1)</f>
        <v>z</v>
      </c>
      <c r="R2638" s="1" t="str">
        <f>MID($B2638,COLUMN(K2636),1)</f>
        <v>p</v>
      </c>
      <c r="S2638" s="1" t="str">
        <f>MID($B2638,COLUMN(L2636),1)</f>
        <v>f</v>
      </c>
      <c r="T2638" s="1" t="str">
        <f>MID($B2638,COLUMN(M2636),1)</f>
        <v>r</v>
      </c>
      <c r="U2638" s="1" t="str">
        <f>MID($B2638,COLUMN(N2636),1)</f>
        <v>n</v>
      </c>
      <c r="V2638" s="1" t="str">
        <f>MID($B2638,COLUMN(O2636),1)</f>
        <v/>
      </c>
      <c r="W2638" s="1" t="str">
        <f>MID($B2638,COLUMN(P2636),1)</f>
        <v/>
      </c>
      <c r="X2638" s="1" t="str">
        <f>MID($B2638,COLUMN(Q2636),1)</f>
        <v/>
      </c>
      <c r="Y2638" s="1" t="str">
        <f>MID($B2638,COLUMN(R2636),1)</f>
        <v/>
      </c>
      <c r="Z2638" s="1" t="str">
        <f>MID($B2638,COLUMN(S2636),1)</f>
        <v/>
      </c>
      <c r="AA2638" s="1" t="str">
        <f>MID($B2638,COLUMN(T2636),1)</f>
        <v/>
      </c>
      <c r="AB2638" s="1" t="str">
        <f>MID($B2638,COLUMN(U2636),1)</f>
        <v/>
      </c>
      <c r="AC2638" s="1" t="str">
        <f>MID($B2638,COLUMN(V2636),1)</f>
        <v/>
      </c>
      <c r="AD2638" s="1" t="str">
        <f>MID($B2638,COLUMN(W2636),1)</f>
        <v/>
      </c>
      <c r="AE2638" s="1" t="str">
        <f>MID($B2638,COLUMN(X2636),1)</f>
        <v/>
      </c>
      <c r="AF2638" s="1" t="str">
        <f>MID($B2638,COLUMN(Y2636),1)</f>
        <v/>
      </c>
      <c r="AG2638" s="1" t="str">
        <f>MID($B2638,COLUMN(AE2636),1)</f>
        <v/>
      </c>
      <c r="AH2638" s="1">
        <f>IF(COUNTA(AI2638:BC2638)-1&lt;&gt;$A$2,100000,A2638)</f>
        <v>100000</v>
      </c>
      <c r="AI2638" s="1" t="str" cm="1">
        <f t="array" ref="AI2638:AT2638">_xlfn.UNIQUE(H2638:AG2638,TRUE)</f>
        <v>z</v>
      </c>
      <c r="AJ2638" s="1" t="str">
        <v>f</v>
      </c>
      <c r="AK2638" s="1" t="str">
        <v>s</v>
      </c>
      <c r="AL2638" s="1" t="str">
        <v>m</v>
      </c>
      <c r="AM2638" s="1" t="str">
        <v>j</v>
      </c>
      <c r="AN2638" s="1" t="str">
        <v>h</v>
      </c>
      <c r="AO2638" s="1" t="str">
        <v>r</v>
      </c>
      <c r="AP2638" s="1" t="str">
        <v>t</v>
      </c>
      <c r="AQ2638" s="1" t="str">
        <v>w</v>
      </c>
      <c r="AR2638" s="1" t="str">
        <v>p</v>
      </c>
      <c r="AS2638" s="1" t="str">
        <v>n</v>
      </c>
      <c r="AT2638" s="1" t="str">
        <v/>
      </c>
    </row>
    <row r="2639" spans="1:47">
      <c r="A2639">
        <v>2650</v>
      </c>
      <c r="B2639" t="str">
        <f>MID($B$1,ROW(A2637),$A$2)</f>
        <v>fsmjhrtwzpfrnh</v>
      </c>
      <c r="C2639" cm="1">
        <f t="array" ref="C2639">IF(COUNTA(_xlfn.UNIQUE(MID(B2639,_xlfn.SEQUENCE(1,$A$2),1),TRUE))=$A$2,A2639,10000)</f>
        <v>10000</v>
      </c>
      <c r="H2639" s="1" t="str">
        <f>MID($B2639,COLUMN(A2637),1)</f>
        <v>f</v>
      </c>
      <c r="I2639" s="1" t="str">
        <f>MID($B2639,COLUMN(B2637),1)</f>
        <v>s</v>
      </c>
      <c r="J2639" s="1" t="str">
        <f>MID($B2639,COLUMN(C2637),1)</f>
        <v>m</v>
      </c>
      <c r="K2639" s="1" t="str">
        <f>MID($B2639,COLUMN(D2637),1)</f>
        <v>j</v>
      </c>
      <c r="L2639" s="1" t="str">
        <f>MID($B2639,COLUMN(E2637),1)</f>
        <v>h</v>
      </c>
      <c r="M2639" s="1" t="str">
        <f>MID($B2639,COLUMN(F2637),1)</f>
        <v>r</v>
      </c>
      <c r="N2639" s="1" t="str">
        <f>MID($B2639,COLUMN(G2637),1)</f>
        <v>t</v>
      </c>
      <c r="O2639" s="1" t="str">
        <f>MID($B2639,COLUMN(H2637),1)</f>
        <v>w</v>
      </c>
      <c r="P2639" s="1" t="str">
        <f>MID($B2639,COLUMN(I2637),1)</f>
        <v>z</v>
      </c>
      <c r="Q2639" s="1" t="str">
        <f>MID($B2639,COLUMN(J2637),1)</f>
        <v>p</v>
      </c>
      <c r="R2639" s="1" t="str">
        <f>MID($B2639,COLUMN(K2637),1)</f>
        <v>f</v>
      </c>
      <c r="S2639" s="1" t="str">
        <f>MID($B2639,COLUMN(L2637),1)</f>
        <v>r</v>
      </c>
      <c r="T2639" s="1" t="str">
        <f>MID($B2639,COLUMN(M2637),1)</f>
        <v>n</v>
      </c>
      <c r="U2639" s="1" t="str">
        <f>MID($B2639,COLUMN(N2637),1)</f>
        <v>h</v>
      </c>
      <c r="V2639" s="1" t="str">
        <f>MID($B2639,COLUMN(O2637),1)</f>
        <v/>
      </c>
      <c r="W2639" s="1" t="str">
        <f>MID($B2639,COLUMN(P2637),1)</f>
        <v/>
      </c>
      <c r="X2639" s="1" t="str">
        <f>MID($B2639,COLUMN(Q2637),1)</f>
        <v/>
      </c>
      <c r="Y2639" s="1" t="str">
        <f>MID($B2639,COLUMN(R2637),1)</f>
        <v/>
      </c>
      <c r="Z2639" s="1" t="str">
        <f>MID($B2639,COLUMN(S2637),1)</f>
        <v/>
      </c>
      <c r="AA2639" s="1" t="str">
        <f>MID($B2639,COLUMN(T2637),1)</f>
        <v/>
      </c>
      <c r="AB2639" s="1" t="str">
        <f>MID($B2639,COLUMN(U2637),1)</f>
        <v/>
      </c>
      <c r="AC2639" s="1" t="str">
        <f>MID($B2639,COLUMN(V2637),1)</f>
        <v/>
      </c>
      <c r="AD2639" s="1" t="str">
        <f>MID($B2639,COLUMN(W2637),1)</f>
        <v/>
      </c>
      <c r="AE2639" s="1" t="str">
        <f>MID($B2639,COLUMN(X2637),1)</f>
        <v/>
      </c>
      <c r="AF2639" s="1" t="str">
        <f>MID($B2639,COLUMN(Y2637),1)</f>
        <v/>
      </c>
      <c r="AG2639" s="1" t="str">
        <f>MID($B2639,COLUMN(AE2637),1)</f>
        <v/>
      </c>
      <c r="AH2639" s="1">
        <f>IF(COUNTA(AI2639:BC2639)-1&lt;&gt;$A$2,100000,A2639)</f>
        <v>100000</v>
      </c>
      <c r="AI2639" s="1" t="str" cm="1">
        <f t="array" ref="AI2639:AT2639">_xlfn.UNIQUE(H2639:AG2639,TRUE)</f>
        <v>f</v>
      </c>
      <c r="AJ2639" s="1" t="str">
        <v>s</v>
      </c>
      <c r="AK2639" s="1" t="str">
        <v>m</v>
      </c>
      <c r="AL2639" s="1" t="str">
        <v>j</v>
      </c>
      <c r="AM2639" s="1" t="str">
        <v>h</v>
      </c>
      <c r="AN2639" s="1" t="str">
        <v>r</v>
      </c>
      <c r="AO2639" s="1" t="str">
        <v>t</v>
      </c>
      <c r="AP2639" s="1" t="str">
        <v>w</v>
      </c>
      <c r="AQ2639" s="1" t="str">
        <v>z</v>
      </c>
      <c r="AR2639" s="1" t="str">
        <v>p</v>
      </c>
      <c r="AS2639" s="1" t="str">
        <v>n</v>
      </c>
      <c r="AT2639" s="1" t="str">
        <v/>
      </c>
    </row>
    <row r="2640" spans="1:47">
      <c r="A2640">
        <v>2651</v>
      </c>
      <c r="B2640" t="str">
        <f>MID($B$1,ROW(A2638),$A$2)</f>
        <v>smjhrtwzpfrnhw</v>
      </c>
      <c r="C2640" cm="1">
        <f t="array" ref="C2640">IF(COUNTA(_xlfn.UNIQUE(MID(B2640,_xlfn.SEQUENCE(1,$A$2),1),TRUE))=$A$2,A2640,10000)</f>
        <v>10000</v>
      </c>
      <c r="H2640" s="1" t="str">
        <f>MID($B2640,COLUMN(A2638),1)</f>
        <v>s</v>
      </c>
      <c r="I2640" s="1" t="str">
        <f>MID($B2640,COLUMN(B2638),1)</f>
        <v>m</v>
      </c>
      <c r="J2640" s="1" t="str">
        <f>MID($B2640,COLUMN(C2638),1)</f>
        <v>j</v>
      </c>
      <c r="K2640" s="1" t="str">
        <f>MID($B2640,COLUMN(D2638),1)</f>
        <v>h</v>
      </c>
      <c r="L2640" s="1" t="str">
        <f>MID($B2640,COLUMN(E2638),1)</f>
        <v>r</v>
      </c>
      <c r="M2640" s="1" t="str">
        <f>MID($B2640,COLUMN(F2638),1)</f>
        <v>t</v>
      </c>
      <c r="N2640" s="1" t="str">
        <f>MID($B2640,COLUMN(G2638),1)</f>
        <v>w</v>
      </c>
      <c r="O2640" s="1" t="str">
        <f>MID($B2640,COLUMN(H2638),1)</f>
        <v>z</v>
      </c>
      <c r="P2640" s="1" t="str">
        <f>MID($B2640,COLUMN(I2638),1)</f>
        <v>p</v>
      </c>
      <c r="Q2640" s="1" t="str">
        <f>MID($B2640,COLUMN(J2638),1)</f>
        <v>f</v>
      </c>
      <c r="R2640" s="1" t="str">
        <f>MID($B2640,COLUMN(K2638),1)</f>
        <v>r</v>
      </c>
      <c r="S2640" s="1" t="str">
        <f>MID($B2640,COLUMN(L2638),1)</f>
        <v>n</v>
      </c>
      <c r="T2640" s="1" t="str">
        <f>MID($B2640,COLUMN(M2638),1)</f>
        <v>h</v>
      </c>
      <c r="U2640" s="1" t="str">
        <f>MID($B2640,COLUMN(N2638),1)</f>
        <v>w</v>
      </c>
      <c r="V2640" s="1" t="str">
        <f>MID($B2640,COLUMN(O2638),1)</f>
        <v/>
      </c>
      <c r="W2640" s="1" t="str">
        <f>MID($B2640,COLUMN(P2638),1)</f>
        <v/>
      </c>
      <c r="X2640" s="1" t="str">
        <f>MID($B2640,COLUMN(Q2638),1)</f>
        <v/>
      </c>
      <c r="Y2640" s="1" t="str">
        <f>MID($B2640,COLUMN(R2638),1)</f>
        <v/>
      </c>
      <c r="Z2640" s="1" t="str">
        <f>MID($B2640,COLUMN(S2638),1)</f>
        <v/>
      </c>
      <c r="AA2640" s="1" t="str">
        <f>MID($B2640,COLUMN(T2638),1)</f>
        <v/>
      </c>
      <c r="AB2640" s="1" t="str">
        <f>MID($B2640,COLUMN(U2638),1)</f>
        <v/>
      </c>
      <c r="AC2640" s="1" t="str">
        <f>MID($B2640,COLUMN(V2638),1)</f>
        <v/>
      </c>
      <c r="AD2640" s="1" t="str">
        <f>MID($B2640,COLUMN(W2638),1)</f>
        <v/>
      </c>
      <c r="AE2640" s="1" t="str">
        <f>MID($B2640,COLUMN(X2638),1)</f>
        <v/>
      </c>
      <c r="AF2640" s="1" t="str">
        <f>MID($B2640,COLUMN(Y2638),1)</f>
        <v/>
      </c>
      <c r="AG2640" s="1" t="str">
        <f>MID($B2640,COLUMN(AE2638),1)</f>
        <v/>
      </c>
      <c r="AH2640" s="1">
        <f>IF(COUNTA(AI2640:BC2640)-1&lt;&gt;$A$2,100000,A2640)</f>
        <v>100000</v>
      </c>
      <c r="AI2640" s="1" t="str" cm="1">
        <f t="array" ref="AI2640:AT2640">_xlfn.UNIQUE(H2640:AG2640,TRUE)</f>
        <v>s</v>
      </c>
      <c r="AJ2640" s="1" t="str">
        <v>m</v>
      </c>
      <c r="AK2640" s="1" t="str">
        <v>j</v>
      </c>
      <c r="AL2640" s="1" t="str">
        <v>h</v>
      </c>
      <c r="AM2640" s="1" t="str">
        <v>r</v>
      </c>
      <c r="AN2640" s="1" t="str">
        <v>t</v>
      </c>
      <c r="AO2640" s="1" t="str">
        <v>w</v>
      </c>
      <c r="AP2640" s="1" t="str">
        <v>z</v>
      </c>
      <c r="AQ2640" s="1" t="str">
        <v>p</v>
      </c>
      <c r="AR2640" s="1" t="str">
        <v>f</v>
      </c>
      <c r="AS2640" s="1" t="str">
        <v>n</v>
      </c>
      <c r="AT2640" s="1" t="str">
        <v/>
      </c>
    </row>
    <row r="2641" spans="1:45">
      <c r="A2641">
        <v>2652</v>
      </c>
      <c r="B2641" t="str">
        <f>MID($B$1,ROW(A2639),$A$2)</f>
        <v>mjhrtwzpfrnhww</v>
      </c>
      <c r="C2641" cm="1">
        <f t="array" ref="C2641">IF(COUNTA(_xlfn.UNIQUE(MID(B2641,_xlfn.SEQUENCE(1,$A$2),1),TRUE))=$A$2,A2641,10000)</f>
        <v>10000</v>
      </c>
      <c r="H2641" s="1" t="str">
        <f>MID($B2641,COLUMN(A2639),1)</f>
        <v>m</v>
      </c>
      <c r="I2641" s="1" t="str">
        <f>MID($B2641,COLUMN(B2639),1)</f>
        <v>j</v>
      </c>
      <c r="J2641" s="1" t="str">
        <f>MID($B2641,COLUMN(C2639),1)</f>
        <v>h</v>
      </c>
      <c r="K2641" s="1" t="str">
        <f>MID($B2641,COLUMN(D2639),1)</f>
        <v>r</v>
      </c>
      <c r="L2641" s="1" t="str">
        <f>MID($B2641,COLUMN(E2639),1)</f>
        <v>t</v>
      </c>
      <c r="M2641" s="1" t="str">
        <f>MID($B2641,COLUMN(F2639),1)</f>
        <v>w</v>
      </c>
      <c r="N2641" s="1" t="str">
        <f>MID($B2641,COLUMN(G2639),1)</f>
        <v>z</v>
      </c>
      <c r="O2641" s="1" t="str">
        <f>MID($B2641,COLUMN(H2639),1)</f>
        <v>p</v>
      </c>
      <c r="P2641" s="1" t="str">
        <f>MID($B2641,COLUMN(I2639),1)</f>
        <v>f</v>
      </c>
      <c r="Q2641" s="1" t="str">
        <f>MID($B2641,COLUMN(J2639),1)</f>
        <v>r</v>
      </c>
      <c r="R2641" s="1" t="str">
        <f>MID($B2641,COLUMN(K2639),1)</f>
        <v>n</v>
      </c>
      <c r="S2641" s="1" t="str">
        <f>MID($B2641,COLUMN(L2639),1)</f>
        <v>h</v>
      </c>
      <c r="T2641" s="1" t="str">
        <f>MID($B2641,COLUMN(M2639),1)</f>
        <v>w</v>
      </c>
      <c r="U2641" s="1" t="str">
        <f>MID($B2641,COLUMN(N2639),1)</f>
        <v>w</v>
      </c>
      <c r="V2641" s="1" t="str">
        <f>MID($B2641,COLUMN(O2639),1)</f>
        <v/>
      </c>
      <c r="W2641" s="1" t="str">
        <f>MID($B2641,COLUMN(P2639),1)</f>
        <v/>
      </c>
      <c r="X2641" s="1" t="str">
        <f>MID($B2641,COLUMN(Q2639),1)</f>
        <v/>
      </c>
      <c r="Y2641" s="1" t="str">
        <f>MID($B2641,COLUMN(R2639),1)</f>
        <v/>
      </c>
      <c r="Z2641" s="1" t="str">
        <f>MID($B2641,COLUMN(S2639),1)</f>
        <v/>
      </c>
      <c r="AA2641" s="1" t="str">
        <f>MID($B2641,COLUMN(T2639),1)</f>
        <v/>
      </c>
      <c r="AB2641" s="1" t="str">
        <f>MID($B2641,COLUMN(U2639),1)</f>
        <v/>
      </c>
      <c r="AC2641" s="1" t="str">
        <f>MID($B2641,COLUMN(V2639),1)</f>
        <v/>
      </c>
      <c r="AD2641" s="1" t="str">
        <f>MID($B2641,COLUMN(W2639),1)</f>
        <v/>
      </c>
      <c r="AE2641" s="1" t="str">
        <f>MID($B2641,COLUMN(X2639),1)</f>
        <v/>
      </c>
      <c r="AF2641" s="1" t="str">
        <f>MID($B2641,COLUMN(Y2639),1)</f>
        <v/>
      </c>
      <c r="AG2641" s="1" t="str">
        <f>MID($B2641,COLUMN(AE2639),1)</f>
        <v/>
      </c>
      <c r="AH2641" s="1">
        <f>IF(COUNTA(AI2641:BC2641)-1&lt;&gt;$A$2,100000,A2641)</f>
        <v>100000</v>
      </c>
      <c r="AI2641" s="1" t="str" cm="1">
        <f t="array" ref="AI2641:AS2641">_xlfn.UNIQUE(H2641:AG2641,TRUE)</f>
        <v>m</v>
      </c>
      <c r="AJ2641" s="1" t="str">
        <v>j</v>
      </c>
      <c r="AK2641" s="1" t="str">
        <v>h</v>
      </c>
      <c r="AL2641" s="1" t="str">
        <v>r</v>
      </c>
      <c r="AM2641" s="1" t="str">
        <v>t</v>
      </c>
      <c r="AN2641" s="1" t="str">
        <v>w</v>
      </c>
      <c r="AO2641" s="1" t="str">
        <v>z</v>
      </c>
      <c r="AP2641" s="1" t="str">
        <v>p</v>
      </c>
      <c r="AQ2641" s="1" t="str">
        <v>f</v>
      </c>
      <c r="AR2641" s="1" t="str">
        <v>n</v>
      </c>
      <c r="AS2641" s="1" t="str">
        <v/>
      </c>
    </row>
    <row r="2642" spans="1:45">
      <c r="A2642">
        <v>2653</v>
      </c>
      <c r="B2642" t="str">
        <f>MID($B$1,ROW(A2640),$A$2)</f>
        <v>jhrtwzpfrnhwwp</v>
      </c>
      <c r="C2642" cm="1">
        <f t="array" ref="C2642">IF(COUNTA(_xlfn.UNIQUE(MID(B2642,_xlfn.SEQUENCE(1,$A$2),1),TRUE))=$A$2,A2642,10000)</f>
        <v>10000</v>
      </c>
      <c r="H2642" s="1" t="str">
        <f>MID($B2642,COLUMN(A2640),1)</f>
        <v>j</v>
      </c>
      <c r="I2642" s="1" t="str">
        <f>MID($B2642,COLUMN(B2640),1)</f>
        <v>h</v>
      </c>
      <c r="J2642" s="1" t="str">
        <f>MID($B2642,COLUMN(C2640),1)</f>
        <v>r</v>
      </c>
      <c r="K2642" s="1" t="str">
        <f>MID($B2642,COLUMN(D2640),1)</f>
        <v>t</v>
      </c>
      <c r="L2642" s="1" t="str">
        <f>MID($B2642,COLUMN(E2640),1)</f>
        <v>w</v>
      </c>
      <c r="M2642" s="1" t="str">
        <f>MID($B2642,COLUMN(F2640),1)</f>
        <v>z</v>
      </c>
      <c r="N2642" s="1" t="str">
        <f>MID($B2642,COLUMN(G2640),1)</f>
        <v>p</v>
      </c>
      <c r="O2642" s="1" t="str">
        <f>MID($B2642,COLUMN(H2640),1)</f>
        <v>f</v>
      </c>
      <c r="P2642" s="1" t="str">
        <f>MID($B2642,COLUMN(I2640),1)</f>
        <v>r</v>
      </c>
      <c r="Q2642" s="1" t="str">
        <f>MID($B2642,COLUMN(J2640),1)</f>
        <v>n</v>
      </c>
      <c r="R2642" s="1" t="str">
        <f>MID($B2642,COLUMN(K2640),1)</f>
        <v>h</v>
      </c>
      <c r="S2642" s="1" t="str">
        <f>MID($B2642,COLUMN(L2640),1)</f>
        <v>w</v>
      </c>
      <c r="T2642" s="1" t="str">
        <f>MID($B2642,COLUMN(M2640),1)</f>
        <v>w</v>
      </c>
      <c r="U2642" s="1" t="str">
        <f>MID($B2642,COLUMN(N2640),1)</f>
        <v>p</v>
      </c>
      <c r="V2642" s="1" t="str">
        <f>MID($B2642,COLUMN(O2640),1)</f>
        <v/>
      </c>
      <c r="W2642" s="1" t="str">
        <f>MID($B2642,COLUMN(P2640),1)</f>
        <v/>
      </c>
      <c r="X2642" s="1" t="str">
        <f>MID($B2642,COLUMN(Q2640),1)</f>
        <v/>
      </c>
      <c r="Y2642" s="1" t="str">
        <f>MID($B2642,COLUMN(R2640),1)</f>
        <v/>
      </c>
      <c r="Z2642" s="1" t="str">
        <f>MID($B2642,COLUMN(S2640),1)</f>
        <v/>
      </c>
      <c r="AA2642" s="1" t="str">
        <f>MID($B2642,COLUMN(T2640),1)</f>
        <v/>
      </c>
      <c r="AB2642" s="1" t="str">
        <f>MID($B2642,COLUMN(U2640),1)</f>
        <v/>
      </c>
      <c r="AC2642" s="1" t="str">
        <f>MID($B2642,COLUMN(V2640),1)</f>
        <v/>
      </c>
      <c r="AD2642" s="1" t="str">
        <f>MID($B2642,COLUMN(W2640),1)</f>
        <v/>
      </c>
      <c r="AE2642" s="1" t="str">
        <f>MID($B2642,COLUMN(X2640),1)</f>
        <v/>
      </c>
      <c r="AF2642" s="1" t="str">
        <f>MID($B2642,COLUMN(Y2640),1)</f>
        <v/>
      </c>
      <c r="AG2642" s="1" t="str">
        <f>MID($B2642,COLUMN(AE2640),1)</f>
        <v/>
      </c>
      <c r="AH2642" s="1">
        <f>IF(COUNTA(AI2642:BC2642)-1&lt;&gt;$A$2,100000,A2642)</f>
        <v>100000</v>
      </c>
      <c r="AI2642" s="1" t="str" cm="1">
        <f t="array" ref="AI2642:AR2642">_xlfn.UNIQUE(H2642:AG2642,TRUE)</f>
        <v>j</v>
      </c>
      <c r="AJ2642" s="1" t="str">
        <v>h</v>
      </c>
      <c r="AK2642" s="1" t="str">
        <v>r</v>
      </c>
      <c r="AL2642" s="1" t="str">
        <v>t</v>
      </c>
      <c r="AM2642" s="1" t="str">
        <v>w</v>
      </c>
      <c r="AN2642" s="1" t="str">
        <v>z</v>
      </c>
      <c r="AO2642" s="1" t="str">
        <v>p</v>
      </c>
      <c r="AP2642" s="1" t="str">
        <v>f</v>
      </c>
      <c r="AQ2642" s="1" t="str">
        <v>n</v>
      </c>
      <c r="AR2642" s="1" t="str">
        <v/>
      </c>
    </row>
    <row r="2643" spans="1:45">
      <c r="A2643">
        <v>2654</v>
      </c>
      <c r="B2643" t="str">
        <f>MID($B$1,ROW(A2641),$A$2)</f>
        <v>hrtwzpfrnhwwpr</v>
      </c>
      <c r="C2643" cm="1">
        <f t="array" ref="C2643">IF(COUNTA(_xlfn.UNIQUE(MID(B2643,_xlfn.SEQUENCE(1,$A$2),1),TRUE))=$A$2,A2643,10000)</f>
        <v>10000</v>
      </c>
      <c r="H2643" s="1" t="str">
        <f>MID($B2643,COLUMN(A2641),1)</f>
        <v>h</v>
      </c>
      <c r="I2643" s="1" t="str">
        <f>MID($B2643,COLUMN(B2641),1)</f>
        <v>r</v>
      </c>
      <c r="J2643" s="1" t="str">
        <f>MID($B2643,COLUMN(C2641),1)</f>
        <v>t</v>
      </c>
      <c r="K2643" s="1" t="str">
        <f>MID($B2643,COLUMN(D2641),1)</f>
        <v>w</v>
      </c>
      <c r="L2643" s="1" t="str">
        <f>MID($B2643,COLUMN(E2641),1)</f>
        <v>z</v>
      </c>
      <c r="M2643" s="1" t="str">
        <f>MID($B2643,COLUMN(F2641),1)</f>
        <v>p</v>
      </c>
      <c r="N2643" s="1" t="str">
        <f>MID($B2643,COLUMN(G2641),1)</f>
        <v>f</v>
      </c>
      <c r="O2643" s="1" t="str">
        <f>MID($B2643,COLUMN(H2641),1)</f>
        <v>r</v>
      </c>
      <c r="P2643" s="1" t="str">
        <f>MID($B2643,COLUMN(I2641),1)</f>
        <v>n</v>
      </c>
      <c r="Q2643" s="1" t="str">
        <f>MID($B2643,COLUMN(J2641),1)</f>
        <v>h</v>
      </c>
      <c r="R2643" s="1" t="str">
        <f>MID($B2643,COLUMN(K2641),1)</f>
        <v>w</v>
      </c>
      <c r="S2643" s="1" t="str">
        <f>MID($B2643,COLUMN(L2641),1)</f>
        <v>w</v>
      </c>
      <c r="T2643" s="1" t="str">
        <f>MID($B2643,COLUMN(M2641),1)</f>
        <v>p</v>
      </c>
      <c r="U2643" s="1" t="str">
        <f>MID($B2643,COLUMN(N2641),1)</f>
        <v>r</v>
      </c>
      <c r="V2643" s="1" t="str">
        <f>MID($B2643,COLUMN(O2641),1)</f>
        <v/>
      </c>
      <c r="W2643" s="1" t="str">
        <f>MID($B2643,COLUMN(P2641),1)</f>
        <v/>
      </c>
      <c r="X2643" s="1" t="str">
        <f>MID($B2643,COLUMN(Q2641),1)</f>
        <v/>
      </c>
      <c r="Y2643" s="1" t="str">
        <f>MID($B2643,COLUMN(R2641),1)</f>
        <v/>
      </c>
      <c r="Z2643" s="1" t="str">
        <f>MID($B2643,COLUMN(S2641),1)</f>
        <v/>
      </c>
      <c r="AA2643" s="1" t="str">
        <f>MID($B2643,COLUMN(T2641),1)</f>
        <v/>
      </c>
      <c r="AB2643" s="1" t="str">
        <f>MID($B2643,COLUMN(U2641),1)</f>
        <v/>
      </c>
      <c r="AC2643" s="1" t="str">
        <f>MID($B2643,COLUMN(V2641),1)</f>
        <v/>
      </c>
      <c r="AD2643" s="1" t="str">
        <f>MID($B2643,COLUMN(W2641),1)</f>
        <v/>
      </c>
      <c r="AE2643" s="1" t="str">
        <f>MID($B2643,COLUMN(X2641),1)</f>
        <v/>
      </c>
      <c r="AF2643" s="1" t="str">
        <f>MID($B2643,COLUMN(Y2641),1)</f>
        <v/>
      </c>
      <c r="AG2643" s="1" t="str">
        <f>MID($B2643,COLUMN(AE2641),1)</f>
        <v/>
      </c>
      <c r="AH2643" s="1">
        <f>IF(COUNTA(AI2643:BC2643)-1&lt;&gt;$A$2,100000,A2643)</f>
        <v>100000</v>
      </c>
      <c r="AI2643" s="1" t="str" cm="1">
        <f t="array" ref="AI2643:AQ2643">_xlfn.UNIQUE(H2643:AG2643,TRUE)</f>
        <v>h</v>
      </c>
      <c r="AJ2643" s="1" t="str">
        <v>r</v>
      </c>
      <c r="AK2643" s="1" t="str">
        <v>t</v>
      </c>
      <c r="AL2643" s="1" t="str">
        <v>w</v>
      </c>
      <c r="AM2643" s="1" t="str">
        <v>z</v>
      </c>
      <c r="AN2643" s="1" t="str">
        <v>p</v>
      </c>
      <c r="AO2643" s="1" t="str">
        <v>f</v>
      </c>
      <c r="AP2643" s="1" t="str">
        <v>n</v>
      </c>
      <c r="AQ2643" s="1" t="str">
        <v/>
      </c>
    </row>
    <row r="2644" spans="1:45">
      <c r="A2644">
        <v>2655</v>
      </c>
      <c r="B2644" t="str">
        <f>MID($B$1,ROW(A2642),$A$2)</f>
        <v>rtwzpfrnhwwprn</v>
      </c>
      <c r="C2644" cm="1">
        <f t="array" ref="C2644">IF(COUNTA(_xlfn.UNIQUE(MID(B2644,_xlfn.SEQUENCE(1,$A$2),1),TRUE))=$A$2,A2644,10000)</f>
        <v>10000</v>
      </c>
      <c r="H2644" s="1" t="str">
        <f>MID($B2644,COLUMN(A2642),1)</f>
        <v>r</v>
      </c>
      <c r="I2644" s="1" t="str">
        <f>MID($B2644,COLUMN(B2642),1)</f>
        <v>t</v>
      </c>
      <c r="J2644" s="1" t="str">
        <f>MID($B2644,COLUMN(C2642),1)</f>
        <v>w</v>
      </c>
      <c r="K2644" s="1" t="str">
        <f>MID($B2644,COLUMN(D2642),1)</f>
        <v>z</v>
      </c>
      <c r="L2644" s="1" t="str">
        <f>MID($B2644,COLUMN(E2642),1)</f>
        <v>p</v>
      </c>
      <c r="M2644" s="1" t="str">
        <f>MID($B2644,COLUMN(F2642),1)</f>
        <v>f</v>
      </c>
      <c r="N2644" s="1" t="str">
        <f>MID($B2644,COLUMN(G2642),1)</f>
        <v>r</v>
      </c>
      <c r="O2644" s="1" t="str">
        <f>MID($B2644,COLUMN(H2642),1)</f>
        <v>n</v>
      </c>
      <c r="P2644" s="1" t="str">
        <f>MID($B2644,COLUMN(I2642),1)</f>
        <v>h</v>
      </c>
      <c r="Q2644" s="1" t="str">
        <f>MID($B2644,COLUMN(J2642),1)</f>
        <v>w</v>
      </c>
      <c r="R2644" s="1" t="str">
        <f>MID($B2644,COLUMN(K2642),1)</f>
        <v>w</v>
      </c>
      <c r="S2644" s="1" t="str">
        <f>MID($B2644,COLUMN(L2642),1)</f>
        <v>p</v>
      </c>
      <c r="T2644" s="1" t="str">
        <f>MID($B2644,COLUMN(M2642),1)</f>
        <v>r</v>
      </c>
      <c r="U2644" s="1" t="str">
        <f>MID($B2644,COLUMN(N2642),1)</f>
        <v>n</v>
      </c>
      <c r="V2644" s="1" t="str">
        <f>MID($B2644,COLUMN(O2642),1)</f>
        <v/>
      </c>
      <c r="W2644" s="1" t="str">
        <f>MID($B2644,COLUMN(P2642),1)</f>
        <v/>
      </c>
      <c r="X2644" s="1" t="str">
        <f>MID($B2644,COLUMN(Q2642),1)</f>
        <v/>
      </c>
      <c r="Y2644" s="1" t="str">
        <f>MID($B2644,COLUMN(R2642),1)</f>
        <v/>
      </c>
      <c r="Z2644" s="1" t="str">
        <f>MID($B2644,COLUMN(S2642),1)</f>
        <v/>
      </c>
      <c r="AA2644" s="1" t="str">
        <f>MID($B2644,COLUMN(T2642),1)</f>
        <v/>
      </c>
      <c r="AB2644" s="1" t="str">
        <f>MID($B2644,COLUMN(U2642),1)</f>
        <v/>
      </c>
      <c r="AC2644" s="1" t="str">
        <f>MID($B2644,COLUMN(V2642),1)</f>
        <v/>
      </c>
      <c r="AD2644" s="1" t="str">
        <f>MID($B2644,COLUMN(W2642),1)</f>
        <v/>
      </c>
      <c r="AE2644" s="1" t="str">
        <f>MID($B2644,COLUMN(X2642),1)</f>
        <v/>
      </c>
      <c r="AF2644" s="1" t="str">
        <f>MID($B2644,COLUMN(Y2642),1)</f>
        <v/>
      </c>
      <c r="AG2644" s="1" t="str">
        <f>MID($B2644,COLUMN(AE2642),1)</f>
        <v/>
      </c>
      <c r="AH2644" s="1">
        <f>IF(COUNTA(AI2644:BC2644)-1&lt;&gt;$A$2,100000,A2644)</f>
        <v>100000</v>
      </c>
      <c r="AI2644" s="1" t="str" cm="1">
        <f t="array" ref="AI2644:AQ2644">_xlfn.UNIQUE(H2644:AG2644,TRUE)</f>
        <v>r</v>
      </c>
      <c r="AJ2644" s="1" t="str">
        <v>t</v>
      </c>
      <c r="AK2644" s="1" t="str">
        <v>w</v>
      </c>
      <c r="AL2644" s="1" t="str">
        <v>z</v>
      </c>
      <c r="AM2644" s="1" t="str">
        <v>p</v>
      </c>
      <c r="AN2644" s="1" t="str">
        <v>f</v>
      </c>
      <c r="AO2644" s="1" t="str">
        <v>n</v>
      </c>
      <c r="AP2644" s="1" t="str">
        <v>h</v>
      </c>
      <c r="AQ2644" s="1" t="str">
        <v/>
      </c>
    </row>
    <row r="2645" spans="1:45">
      <c r="A2645">
        <v>2656</v>
      </c>
      <c r="B2645" t="str">
        <f>MID($B$1,ROW(A2643),$A$2)</f>
        <v>twzpfrnhwwprnb</v>
      </c>
      <c r="C2645" cm="1">
        <f t="array" ref="C2645">IF(COUNTA(_xlfn.UNIQUE(MID(B2645,_xlfn.SEQUENCE(1,$A$2),1),TRUE))=$A$2,A2645,10000)</f>
        <v>10000</v>
      </c>
      <c r="H2645" s="1" t="str">
        <f>MID($B2645,COLUMN(A2643),1)</f>
        <v>t</v>
      </c>
      <c r="I2645" s="1" t="str">
        <f>MID($B2645,COLUMN(B2643),1)</f>
        <v>w</v>
      </c>
      <c r="J2645" s="1" t="str">
        <f>MID($B2645,COLUMN(C2643),1)</f>
        <v>z</v>
      </c>
      <c r="K2645" s="1" t="str">
        <f>MID($B2645,COLUMN(D2643),1)</f>
        <v>p</v>
      </c>
      <c r="L2645" s="1" t="str">
        <f>MID($B2645,COLUMN(E2643),1)</f>
        <v>f</v>
      </c>
      <c r="M2645" s="1" t="str">
        <f>MID($B2645,COLUMN(F2643),1)</f>
        <v>r</v>
      </c>
      <c r="N2645" s="1" t="str">
        <f>MID($B2645,COLUMN(G2643),1)</f>
        <v>n</v>
      </c>
      <c r="O2645" s="1" t="str">
        <f>MID($B2645,COLUMN(H2643),1)</f>
        <v>h</v>
      </c>
      <c r="P2645" s="1" t="str">
        <f>MID($B2645,COLUMN(I2643),1)</f>
        <v>w</v>
      </c>
      <c r="Q2645" s="1" t="str">
        <f>MID($B2645,COLUMN(J2643),1)</f>
        <v>w</v>
      </c>
      <c r="R2645" s="1" t="str">
        <f>MID($B2645,COLUMN(K2643),1)</f>
        <v>p</v>
      </c>
      <c r="S2645" s="1" t="str">
        <f>MID($B2645,COLUMN(L2643),1)</f>
        <v>r</v>
      </c>
      <c r="T2645" s="1" t="str">
        <f>MID($B2645,COLUMN(M2643),1)</f>
        <v>n</v>
      </c>
      <c r="U2645" s="1" t="str">
        <f>MID($B2645,COLUMN(N2643),1)</f>
        <v>b</v>
      </c>
      <c r="V2645" s="1" t="str">
        <f>MID($B2645,COLUMN(O2643),1)</f>
        <v/>
      </c>
      <c r="W2645" s="1" t="str">
        <f>MID($B2645,COLUMN(P2643),1)</f>
        <v/>
      </c>
      <c r="X2645" s="1" t="str">
        <f>MID($B2645,COLUMN(Q2643),1)</f>
        <v/>
      </c>
      <c r="Y2645" s="1" t="str">
        <f>MID($B2645,COLUMN(R2643),1)</f>
        <v/>
      </c>
      <c r="Z2645" s="1" t="str">
        <f>MID($B2645,COLUMN(S2643),1)</f>
        <v/>
      </c>
      <c r="AA2645" s="1" t="str">
        <f>MID($B2645,COLUMN(T2643),1)</f>
        <v/>
      </c>
      <c r="AB2645" s="1" t="str">
        <f>MID($B2645,COLUMN(U2643),1)</f>
        <v/>
      </c>
      <c r="AC2645" s="1" t="str">
        <f>MID($B2645,COLUMN(V2643),1)</f>
        <v/>
      </c>
      <c r="AD2645" s="1" t="str">
        <f>MID($B2645,COLUMN(W2643),1)</f>
        <v/>
      </c>
      <c r="AE2645" s="1" t="str">
        <f>MID($B2645,COLUMN(X2643),1)</f>
        <v/>
      </c>
      <c r="AF2645" s="1" t="str">
        <f>MID($B2645,COLUMN(Y2643),1)</f>
        <v/>
      </c>
      <c r="AG2645" s="1" t="str">
        <f>MID($B2645,COLUMN(AE2643),1)</f>
        <v/>
      </c>
      <c r="AH2645" s="1">
        <f>IF(COUNTA(AI2645:BC2645)-1&lt;&gt;$A$2,100000,A2645)</f>
        <v>100000</v>
      </c>
      <c r="AI2645" s="1" t="str" cm="1">
        <f t="array" ref="AI2645:AR2645">_xlfn.UNIQUE(H2645:AG2645,TRUE)</f>
        <v>t</v>
      </c>
      <c r="AJ2645" s="1" t="str">
        <v>w</v>
      </c>
      <c r="AK2645" s="1" t="str">
        <v>z</v>
      </c>
      <c r="AL2645" s="1" t="str">
        <v>p</v>
      </c>
      <c r="AM2645" s="1" t="str">
        <v>f</v>
      </c>
      <c r="AN2645" s="1" t="str">
        <v>r</v>
      </c>
      <c r="AO2645" s="1" t="str">
        <v>n</v>
      </c>
      <c r="AP2645" s="1" t="str">
        <v>h</v>
      </c>
      <c r="AQ2645" s="1" t="str">
        <v>b</v>
      </c>
      <c r="AR2645" s="1" t="str">
        <v/>
      </c>
    </row>
    <row r="2646" spans="1:45">
      <c r="A2646">
        <v>2657</v>
      </c>
      <c r="B2646" t="str">
        <f>MID($B$1,ROW(A2644),$A$2)</f>
        <v>wzpfrnhwwprnbw</v>
      </c>
      <c r="C2646" cm="1">
        <f t="array" ref="C2646">IF(COUNTA(_xlfn.UNIQUE(MID(B2646,_xlfn.SEQUENCE(1,$A$2),1),TRUE))=$A$2,A2646,10000)</f>
        <v>10000</v>
      </c>
      <c r="H2646" s="1" t="str">
        <f>MID($B2646,COLUMN(A2644),1)</f>
        <v>w</v>
      </c>
      <c r="I2646" s="1" t="str">
        <f>MID($B2646,COLUMN(B2644),1)</f>
        <v>z</v>
      </c>
      <c r="J2646" s="1" t="str">
        <f>MID($B2646,COLUMN(C2644),1)</f>
        <v>p</v>
      </c>
      <c r="K2646" s="1" t="str">
        <f>MID($B2646,COLUMN(D2644),1)</f>
        <v>f</v>
      </c>
      <c r="L2646" s="1" t="str">
        <f>MID($B2646,COLUMN(E2644),1)</f>
        <v>r</v>
      </c>
      <c r="M2646" s="1" t="str">
        <f>MID($B2646,COLUMN(F2644),1)</f>
        <v>n</v>
      </c>
      <c r="N2646" s="1" t="str">
        <f>MID($B2646,COLUMN(G2644),1)</f>
        <v>h</v>
      </c>
      <c r="O2646" s="1" t="str">
        <f>MID($B2646,COLUMN(H2644),1)</f>
        <v>w</v>
      </c>
      <c r="P2646" s="1" t="str">
        <f>MID($B2646,COLUMN(I2644),1)</f>
        <v>w</v>
      </c>
      <c r="Q2646" s="1" t="str">
        <f>MID($B2646,COLUMN(J2644),1)</f>
        <v>p</v>
      </c>
      <c r="R2646" s="1" t="str">
        <f>MID($B2646,COLUMN(K2644),1)</f>
        <v>r</v>
      </c>
      <c r="S2646" s="1" t="str">
        <f>MID($B2646,COLUMN(L2644),1)</f>
        <v>n</v>
      </c>
      <c r="T2646" s="1" t="str">
        <f>MID($B2646,COLUMN(M2644),1)</f>
        <v>b</v>
      </c>
      <c r="U2646" s="1" t="str">
        <f>MID($B2646,COLUMN(N2644),1)</f>
        <v>w</v>
      </c>
      <c r="V2646" s="1" t="str">
        <f>MID($B2646,COLUMN(O2644),1)</f>
        <v/>
      </c>
      <c r="W2646" s="1" t="str">
        <f>MID($B2646,COLUMN(P2644),1)</f>
        <v/>
      </c>
      <c r="X2646" s="1" t="str">
        <f>MID($B2646,COLUMN(Q2644),1)</f>
        <v/>
      </c>
      <c r="Y2646" s="1" t="str">
        <f>MID($B2646,COLUMN(R2644),1)</f>
        <v/>
      </c>
      <c r="Z2646" s="1" t="str">
        <f>MID($B2646,COLUMN(S2644),1)</f>
        <v/>
      </c>
      <c r="AA2646" s="1" t="str">
        <f>MID($B2646,COLUMN(T2644),1)</f>
        <v/>
      </c>
      <c r="AB2646" s="1" t="str">
        <f>MID($B2646,COLUMN(U2644),1)</f>
        <v/>
      </c>
      <c r="AC2646" s="1" t="str">
        <f>MID($B2646,COLUMN(V2644),1)</f>
        <v/>
      </c>
      <c r="AD2646" s="1" t="str">
        <f>MID($B2646,COLUMN(W2644),1)</f>
        <v/>
      </c>
      <c r="AE2646" s="1" t="str">
        <f>MID($B2646,COLUMN(X2644),1)</f>
        <v/>
      </c>
      <c r="AF2646" s="1" t="str">
        <f>MID($B2646,COLUMN(Y2644),1)</f>
        <v/>
      </c>
      <c r="AG2646" s="1" t="str">
        <f>MID($B2646,COLUMN(AE2644),1)</f>
        <v/>
      </c>
      <c r="AH2646" s="1">
        <f>IF(COUNTA(AI2646:BC2646)-1&lt;&gt;$A$2,100000,A2646)</f>
        <v>100000</v>
      </c>
      <c r="AI2646" s="1" t="str" cm="1">
        <f t="array" ref="AI2646:AQ2646">_xlfn.UNIQUE(H2646:AG2646,TRUE)</f>
        <v>w</v>
      </c>
      <c r="AJ2646" s="1" t="str">
        <v>z</v>
      </c>
      <c r="AK2646" s="1" t="str">
        <v>p</v>
      </c>
      <c r="AL2646" s="1" t="str">
        <v>f</v>
      </c>
      <c r="AM2646" s="1" t="str">
        <v>r</v>
      </c>
      <c r="AN2646" s="1" t="str">
        <v>n</v>
      </c>
      <c r="AO2646" s="1" t="str">
        <v>h</v>
      </c>
      <c r="AP2646" s="1" t="str">
        <v>b</v>
      </c>
      <c r="AQ2646" s="1" t="str">
        <v/>
      </c>
    </row>
    <row r="2647" spans="1:45">
      <c r="A2647">
        <v>2658</v>
      </c>
      <c r="B2647" t="str">
        <f>MID($B$1,ROW(A2645),$A$2)</f>
        <v>zpfrnhwwprnbwm</v>
      </c>
      <c r="C2647" cm="1">
        <f t="array" ref="C2647">IF(COUNTA(_xlfn.UNIQUE(MID(B2647,_xlfn.SEQUENCE(1,$A$2),1),TRUE))=$A$2,A2647,10000)</f>
        <v>10000</v>
      </c>
      <c r="H2647" s="1" t="str">
        <f>MID($B2647,COLUMN(A2645),1)</f>
        <v>z</v>
      </c>
      <c r="I2647" s="1" t="str">
        <f>MID($B2647,COLUMN(B2645),1)</f>
        <v>p</v>
      </c>
      <c r="J2647" s="1" t="str">
        <f>MID($B2647,COLUMN(C2645),1)</f>
        <v>f</v>
      </c>
      <c r="K2647" s="1" t="str">
        <f>MID($B2647,COLUMN(D2645),1)</f>
        <v>r</v>
      </c>
      <c r="L2647" s="1" t="str">
        <f>MID($B2647,COLUMN(E2645),1)</f>
        <v>n</v>
      </c>
      <c r="M2647" s="1" t="str">
        <f>MID($B2647,COLUMN(F2645),1)</f>
        <v>h</v>
      </c>
      <c r="N2647" s="1" t="str">
        <f>MID($B2647,COLUMN(G2645),1)</f>
        <v>w</v>
      </c>
      <c r="O2647" s="1" t="str">
        <f>MID($B2647,COLUMN(H2645),1)</f>
        <v>w</v>
      </c>
      <c r="P2647" s="1" t="str">
        <f>MID($B2647,COLUMN(I2645),1)</f>
        <v>p</v>
      </c>
      <c r="Q2647" s="1" t="str">
        <f>MID($B2647,COLUMN(J2645),1)</f>
        <v>r</v>
      </c>
      <c r="R2647" s="1" t="str">
        <f>MID($B2647,COLUMN(K2645),1)</f>
        <v>n</v>
      </c>
      <c r="S2647" s="1" t="str">
        <f>MID($B2647,COLUMN(L2645),1)</f>
        <v>b</v>
      </c>
      <c r="T2647" s="1" t="str">
        <f>MID($B2647,COLUMN(M2645),1)</f>
        <v>w</v>
      </c>
      <c r="U2647" s="1" t="str">
        <f>MID($B2647,COLUMN(N2645),1)</f>
        <v>m</v>
      </c>
      <c r="V2647" s="1" t="str">
        <f>MID($B2647,COLUMN(O2645),1)</f>
        <v/>
      </c>
      <c r="W2647" s="1" t="str">
        <f>MID($B2647,COLUMN(P2645),1)</f>
        <v/>
      </c>
      <c r="X2647" s="1" t="str">
        <f>MID($B2647,COLUMN(Q2645),1)</f>
        <v/>
      </c>
      <c r="Y2647" s="1" t="str">
        <f>MID($B2647,COLUMN(R2645),1)</f>
        <v/>
      </c>
      <c r="Z2647" s="1" t="str">
        <f>MID($B2647,COLUMN(S2645),1)</f>
        <v/>
      </c>
      <c r="AA2647" s="1" t="str">
        <f>MID($B2647,COLUMN(T2645),1)</f>
        <v/>
      </c>
      <c r="AB2647" s="1" t="str">
        <f>MID($B2647,COLUMN(U2645),1)</f>
        <v/>
      </c>
      <c r="AC2647" s="1" t="str">
        <f>MID($B2647,COLUMN(V2645),1)</f>
        <v/>
      </c>
      <c r="AD2647" s="1" t="str">
        <f>MID($B2647,COLUMN(W2645),1)</f>
        <v/>
      </c>
      <c r="AE2647" s="1" t="str">
        <f>MID($B2647,COLUMN(X2645),1)</f>
        <v/>
      </c>
      <c r="AF2647" s="1" t="str">
        <f>MID($B2647,COLUMN(Y2645),1)</f>
        <v/>
      </c>
      <c r="AG2647" s="1" t="str">
        <f>MID($B2647,COLUMN(AE2645),1)</f>
        <v/>
      </c>
      <c r="AH2647" s="1">
        <f>IF(COUNTA(AI2647:BC2647)-1&lt;&gt;$A$2,100000,A2647)</f>
        <v>100000</v>
      </c>
      <c r="AI2647" s="1" t="str" cm="1">
        <f t="array" ref="AI2647:AR2647">_xlfn.UNIQUE(H2647:AG2647,TRUE)</f>
        <v>z</v>
      </c>
      <c r="AJ2647" s="1" t="str">
        <v>p</v>
      </c>
      <c r="AK2647" s="1" t="str">
        <v>f</v>
      </c>
      <c r="AL2647" s="1" t="str">
        <v>r</v>
      </c>
      <c r="AM2647" s="1" t="str">
        <v>n</v>
      </c>
      <c r="AN2647" s="1" t="str">
        <v>h</v>
      </c>
      <c r="AO2647" s="1" t="str">
        <v>w</v>
      </c>
      <c r="AP2647" s="1" t="str">
        <v>b</v>
      </c>
      <c r="AQ2647" s="1" t="str">
        <v>m</v>
      </c>
      <c r="AR2647" s="1" t="str">
        <v/>
      </c>
    </row>
    <row r="2648" spans="1:45">
      <c r="A2648">
        <v>2659</v>
      </c>
      <c r="B2648" t="str">
        <f>MID($B$1,ROW(A2646),$A$2)</f>
        <v>pfrnhwwprnbwmv</v>
      </c>
      <c r="C2648" cm="1">
        <f t="array" ref="C2648">IF(COUNTA(_xlfn.UNIQUE(MID(B2648,_xlfn.SEQUENCE(1,$A$2),1),TRUE))=$A$2,A2648,10000)</f>
        <v>10000</v>
      </c>
      <c r="H2648" s="1" t="str">
        <f>MID($B2648,COLUMN(A2646),1)</f>
        <v>p</v>
      </c>
      <c r="I2648" s="1" t="str">
        <f>MID($B2648,COLUMN(B2646),1)</f>
        <v>f</v>
      </c>
      <c r="J2648" s="1" t="str">
        <f>MID($B2648,COLUMN(C2646),1)</f>
        <v>r</v>
      </c>
      <c r="K2648" s="1" t="str">
        <f>MID($B2648,COLUMN(D2646),1)</f>
        <v>n</v>
      </c>
      <c r="L2648" s="1" t="str">
        <f>MID($B2648,COLUMN(E2646),1)</f>
        <v>h</v>
      </c>
      <c r="M2648" s="1" t="str">
        <f>MID($B2648,COLUMN(F2646),1)</f>
        <v>w</v>
      </c>
      <c r="N2648" s="1" t="str">
        <f>MID($B2648,COLUMN(G2646),1)</f>
        <v>w</v>
      </c>
      <c r="O2648" s="1" t="str">
        <f>MID($B2648,COLUMN(H2646),1)</f>
        <v>p</v>
      </c>
      <c r="P2648" s="1" t="str">
        <f>MID($B2648,COLUMN(I2646),1)</f>
        <v>r</v>
      </c>
      <c r="Q2648" s="1" t="str">
        <f>MID($B2648,COLUMN(J2646),1)</f>
        <v>n</v>
      </c>
      <c r="R2648" s="1" t="str">
        <f>MID($B2648,COLUMN(K2646),1)</f>
        <v>b</v>
      </c>
      <c r="S2648" s="1" t="str">
        <f>MID($B2648,COLUMN(L2646),1)</f>
        <v>w</v>
      </c>
      <c r="T2648" s="1" t="str">
        <f>MID($B2648,COLUMN(M2646),1)</f>
        <v>m</v>
      </c>
      <c r="U2648" s="1" t="str">
        <f>MID($B2648,COLUMN(N2646),1)</f>
        <v>v</v>
      </c>
      <c r="V2648" s="1" t="str">
        <f>MID($B2648,COLUMN(O2646),1)</f>
        <v/>
      </c>
      <c r="W2648" s="1" t="str">
        <f>MID($B2648,COLUMN(P2646),1)</f>
        <v/>
      </c>
      <c r="X2648" s="1" t="str">
        <f>MID($B2648,COLUMN(Q2646),1)</f>
        <v/>
      </c>
      <c r="Y2648" s="1" t="str">
        <f>MID($B2648,COLUMN(R2646),1)</f>
        <v/>
      </c>
      <c r="Z2648" s="1" t="str">
        <f>MID($B2648,COLUMN(S2646),1)</f>
        <v/>
      </c>
      <c r="AA2648" s="1" t="str">
        <f>MID($B2648,COLUMN(T2646),1)</f>
        <v/>
      </c>
      <c r="AB2648" s="1" t="str">
        <f>MID($B2648,COLUMN(U2646),1)</f>
        <v/>
      </c>
      <c r="AC2648" s="1" t="str">
        <f>MID($B2648,COLUMN(V2646),1)</f>
        <v/>
      </c>
      <c r="AD2648" s="1" t="str">
        <f>MID($B2648,COLUMN(W2646),1)</f>
        <v/>
      </c>
      <c r="AE2648" s="1" t="str">
        <f>MID($B2648,COLUMN(X2646),1)</f>
        <v/>
      </c>
      <c r="AF2648" s="1" t="str">
        <f>MID($B2648,COLUMN(Y2646),1)</f>
        <v/>
      </c>
      <c r="AG2648" s="1" t="str">
        <f>MID($B2648,COLUMN(AE2646),1)</f>
        <v/>
      </c>
      <c r="AH2648" s="1">
        <f>IF(COUNTA(AI2648:BC2648)-1&lt;&gt;$A$2,100000,A2648)</f>
        <v>100000</v>
      </c>
      <c r="AI2648" s="1" t="str" cm="1">
        <f t="array" ref="AI2648:AR2648">_xlfn.UNIQUE(H2648:AG2648,TRUE)</f>
        <v>p</v>
      </c>
      <c r="AJ2648" s="1" t="str">
        <v>f</v>
      </c>
      <c r="AK2648" s="1" t="str">
        <v>r</v>
      </c>
      <c r="AL2648" s="1" t="str">
        <v>n</v>
      </c>
      <c r="AM2648" s="1" t="str">
        <v>h</v>
      </c>
      <c r="AN2648" s="1" t="str">
        <v>w</v>
      </c>
      <c r="AO2648" s="1" t="str">
        <v>b</v>
      </c>
      <c r="AP2648" s="1" t="str">
        <v>m</v>
      </c>
      <c r="AQ2648" s="1" t="str">
        <v>v</v>
      </c>
      <c r="AR2648" s="1" t="str">
        <v/>
      </c>
    </row>
    <row r="2649" spans="1:45">
      <c r="A2649">
        <v>2660</v>
      </c>
      <c r="B2649" t="str">
        <f>MID($B$1,ROW(A2647),$A$2)</f>
        <v>frnhwwprnbwmvw</v>
      </c>
      <c r="C2649" cm="1">
        <f t="array" ref="C2649">IF(COUNTA(_xlfn.UNIQUE(MID(B2649,_xlfn.SEQUENCE(1,$A$2),1),TRUE))=$A$2,A2649,10000)</f>
        <v>10000</v>
      </c>
      <c r="H2649" s="1" t="str">
        <f>MID($B2649,COLUMN(A2647),1)</f>
        <v>f</v>
      </c>
      <c r="I2649" s="1" t="str">
        <f>MID($B2649,COLUMN(B2647),1)</f>
        <v>r</v>
      </c>
      <c r="J2649" s="1" t="str">
        <f>MID($B2649,COLUMN(C2647),1)</f>
        <v>n</v>
      </c>
      <c r="K2649" s="1" t="str">
        <f>MID($B2649,COLUMN(D2647),1)</f>
        <v>h</v>
      </c>
      <c r="L2649" s="1" t="str">
        <f>MID($B2649,COLUMN(E2647),1)</f>
        <v>w</v>
      </c>
      <c r="M2649" s="1" t="str">
        <f>MID($B2649,COLUMN(F2647),1)</f>
        <v>w</v>
      </c>
      <c r="N2649" s="1" t="str">
        <f>MID($B2649,COLUMN(G2647),1)</f>
        <v>p</v>
      </c>
      <c r="O2649" s="1" t="str">
        <f>MID($B2649,COLUMN(H2647),1)</f>
        <v>r</v>
      </c>
      <c r="P2649" s="1" t="str">
        <f>MID($B2649,COLUMN(I2647),1)</f>
        <v>n</v>
      </c>
      <c r="Q2649" s="1" t="str">
        <f>MID($B2649,COLUMN(J2647),1)</f>
        <v>b</v>
      </c>
      <c r="R2649" s="1" t="str">
        <f>MID($B2649,COLUMN(K2647),1)</f>
        <v>w</v>
      </c>
      <c r="S2649" s="1" t="str">
        <f>MID($B2649,COLUMN(L2647),1)</f>
        <v>m</v>
      </c>
      <c r="T2649" s="1" t="str">
        <f>MID($B2649,COLUMN(M2647),1)</f>
        <v>v</v>
      </c>
      <c r="U2649" s="1" t="str">
        <f>MID($B2649,COLUMN(N2647),1)</f>
        <v>w</v>
      </c>
      <c r="V2649" s="1" t="str">
        <f>MID($B2649,COLUMN(O2647),1)</f>
        <v/>
      </c>
      <c r="W2649" s="1" t="str">
        <f>MID($B2649,COLUMN(P2647),1)</f>
        <v/>
      </c>
      <c r="X2649" s="1" t="str">
        <f>MID($B2649,COLUMN(Q2647),1)</f>
        <v/>
      </c>
      <c r="Y2649" s="1" t="str">
        <f>MID($B2649,COLUMN(R2647),1)</f>
        <v/>
      </c>
      <c r="Z2649" s="1" t="str">
        <f>MID($B2649,COLUMN(S2647),1)</f>
        <v/>
      </c>
      <c r="AA2649" s="1" t="str">
        <f>MID($B2649,COLUMN(T2647),1)</f>
        <v/>
      </c>
      <c r="AB2649" s="1" t="str">
        <f>MID($B2649,COLUMN(U2647),1)</f>
        <v/>
      </c>
      <c r="AC2649" s="1" t="str">
        <f>MID($B2649,COLUMN(V2647),1)</f>
        <v/>
      </c>
      <c r="AD2649" s="1" t="str">
        <f>MID($B2649,COLUMN(W2647),1)</f>
        <v/>
      </c>
      <c r="AE2649" s="1" t="str">
        <f>MID($B2649,COLUMN(X2647),1)</f>
        <v/>
      </c>
      <c r="AF2649" s="1" t="str">
        <f>MID($B2649,COLUMN(Y2647),1)</f>
        <v/>
      </c>
      <c r="AG2649" s="1" t="str">
        <f>MID($B2649,COLUMN(AE2647),1)</f>
        <v/>
      </c>
      <c r="AH2649" s="1">
        <f>IF(COUNTA(AI2649:BC2649)-1&lt;&gt;$A$2,100000,A2649)</f>
        <v>100000</v>
      </c>
      <c r="AI2649" s="1" t="str" cm="1">
        <f t="array" ref="AI2649:AR2649">_xlfn.UNIQUE(H2649:AG2649,TRUE)</f>
        <v>f</v>
      </c>
      <c r="AJ2649" s="1" t="str">
        <v>r</v>
      </c>
      <c r="AK2649" s="1" t="str">
        <v>n</v>
      </c>
      <c r="AL2649" s="1" t="str">
        <v>h</v>
      </c>
      <c r="AM2649" s="1" t="str">
        <v>w</v>
      </c>
      <c r="AN2649" s="1" t="str">
        <v>p</v>
      </c>
      <c r="AO2649" s="1" t="str">
        <v>b</v>
      </c>
      <c r="AP2649" s="1" t="str">
        <v>m</v>
      </c>
      <c r="AQ2649" s="1" t="str">
        <v>v</v>
      </c>
      <c r="AR2649" s="1" t="str">
        <v/>
      </c>
    </row>
    <row r="2650" spans="1:45">
      <c r="A2650">
        <v>2661</v>
      </c>
      <c r="B2650" t="str">
        <f>MID($B$1,ROW(A2648),$A$2)</f>
        <v>rnhwwprnbwmvwv</v>
      </c>
      <c r="C2650" cm="1">
        <f t="array" ref="C2650">IF(COUNTA(_xlfn.UNIQUE(MID(B2650,_xlfn.SEQUENCE(1,$A$2),1),TRUE))=$A$2,A2650,10000)</f>
        <v>10000</v>
      </c>
      <c r="H2650" s="1" t="str">
        <f>MID($B2650,COLUMN(A2648),1)</f>
        <v>r</v>
      </c>
      <c r="I2650" s="1" t="str">
        <f>MID($B2650,COLUMN(B2648),1)</f>
        <v>n</v>
      </c>
      <c r="J2650" s="1" t="str">
        <f>MID($B2650,COLUMN(C2648),1)</f>
        <v>h</v>
      </c>
      <c r="K2650" s="1" t="str">
        <f>MID($B2650,COLUMN(D2648),1)</f>
        <v>w</v>
      </c>
      <c r="L2650" s="1" t="str">
        <f>MID($B2650,COLUMN(E2648),1)</f>
        <v>w</v>
      </c>
      <c r="M2650" s="1" t="str">
        <f>MID($B2650,COLUMN(F2648),1)</f>
        <v>p</v>
      </c>
      <c r="N2650" s="1" t="str">
        <f>MID($B2650,COLUMN(G2648),1)</f>
        <v>r</v>
      </c>
      <c r="O2650" s="1" t="str">
        <f>MID($B2650,COLUMN(H2648),1)</f>
        <v>n</v>
      </c>
      <c r="P2650" s="1" t="str">
        <f>MID($B2650,COLUMN(I2648),1)</f>
        <v>b</v>
      </c>
      <c r="Q2650" s="1" t="str">
        <f>MID($B2650,COLUMN(J2648),1)</f>
        <v>w</v>
      </c>
      <c r="R2650" s="1" t="str">
        <f>MID($B2650,COLUMN(K2648),1)</f>
        <v>m</v>
      </c>
      <c r="S2650" s="1" t="str">
        <f>MID($B2650,COLUMN(L2648),1)</f>
        <v>v</v>
      </c>
      <c r="T2650" s="1" t="str">
        <f>MID($B2650,COLUMN(M2648),1)</f>
        <v>w</v>
      </c>
      <c r="U2650" s="1" t="str">
        <f>MID($B2650,COLUMN(N2648),1)</f>
        <v>v</v>
      </c>
      <c r="V2650" s="1" t="str">
        <f>MID($B2650,COLUMN(O2648),1)</f>
        <v/>
      </c>
      <c r="W2650" s="1" t="str">
        <f>MID($B2650,COLUMN(P2648),1)</f>
        <v/>
      </c>
      <c r="X2650" s="1" t="str">
        <f>MID($B2650,COLUMN(Q2648),1)</f>
        <v/>
      </c>
      <c r="Y2650" s="1" t="str">
        <f>MID($B2650,COLUMN(R2648),1)</f>
        <v/>
      </c>
      <c r="Z2650" s="1" t="str">
        <f>MID($B2650,COLUMN(S2648),1)</f>
        <v/>
      </c>
      <c r="AA2650" s="1" t="str">
        <f>MID($B2650,COLUMN(T2648),1)</f>
        <v/>
      </c>
      <c r="AB2650" s="1" t="str">
        <f>MID($B2650,COLUMN(U2648),1)</f>
        <v/>
      </c>
      <c r="AC2650" s="1" t="str">
        <f>MID($B2650,COLUMN(V2648),1)</f>
        <v/>
      </c>
      <c r="AD2650" s="1" t="str">
        <f>MID($B2650,COLUMN(W2648),1)</f>
        <v/>
      </c>
      <c r="AE2650" s="1" t="str">
        <f>MID($B2650,COLUMN(X2648),1)</f>
        <v/>
      </c>
      <c r="AF2650" s="1" t="str">
        <f>MID($B2650,COLUMN(Y2648),1)</f>
        <v/>
      </c>
      <c r="AG2650" s="1" t="str">
        <f>MID($B2650,COLUMN(AE2648),1)</f>
        <v/>
      </c>
      <c r="AH2650" s="1">
        <f>IF(COUNTA(AI2650:BC2650)-1&lt;&gt;$A$2,100000,A2650)</f>
        <v>100000</v>
      </c>
      <c r="AI2650" s="1" t="str" cm="1">
        <f t="array" ref="AI2650:AQ2650">_xlfn.UNIQUE(H2650:AG2650,TRUE)</f>
        <v>r</v>
      </c>
      <c r="AJ2650" s="1" t="str">
        <v>n</v>
      </c>
      <c r="AK2650" s="1" t="str">
        <v>h</v>
      </c>
      <c r="AL2650" s="1" t="str">
        <v>w</v>
      </c>
      <c r="AM2650" s="1" t="str">
        <v>p</v>
      </c>
      <c r="AN2650" s="1" t="str">
        <v>b</v>
      </c>
      <c r="AO2650" s="1" t="str">
        <v>m</v>
      </c>
      <c r="AP2650" s="1" t="str">
        <v>v</v>
      </c>
      <c r="AQ2650" s="1" t="str">
        <v/>
      </c>
    </row>
    <row r="2651" spans="1:45">
      <c r="A2651">
        <v>2662</v>
      </c>
      <c r="B2651" t="str">
        <f>MID($B$1,ROW(A2649),$A$2)</f>
        <v>nhwwprnbwmvwvm</v>
      </c>
      <c r="C2651" cm="1">
        <f t="array" ref="C2651">IF(COUNTA(_xlfn.UNIQUE(MID(B2651,_xlfn.SEQUENCE(1,$A$2),1),TRUE))=$A$2,A2651,10000)</f>
        <v>10000</v>
      </c>
      <c r="H2651" s="1" t="str">
        <f>MID($B2651,COLUMN(A2649),1)</f>
        <v>n</v>
      </c>
      <c r="I2651" s="1" t="str">
        <f>MID($B2651,COLUMN(B2649),1)</f>
        <v>h</v>
      </c>
      <c r="J2651" s="1" t="str">
        <f>MID($B2651,COLUMN(C2649),1)</f>
        <v>w</v>
      </c>
      <c r="K2651" s="1" t="str">
        <f>MID($B2651,COLUMN(D2649),1)</f>
        <v>w</v>
      </c>
      <c r="L2651" s="1" t="str">
        <f>MID($B2651,COLUMN(E2649),1)</f>
        <v>p</v>
      </c>
      <c r="M2651" s="1" t="str">
        <f>MID($B2651,COLUMN(F2649),1)</f>
        <v>r</v>
      </c>
      <c r="N2651" s="1" t="str">
        <f>MID($B2651,COLUMN(G2649),1)</f>
        <v>n</v>
      </c>
      <c r="O2651" s="1" t="str">
        <f>MID($B2651,COLUMN(H2649),1)</f>
        <v>b</v>
      </c>
      <c r="P2651" s="1" t="str">
        <f>MID($B2651,COLUMN(I2649),1)</f>
        <v>w</v>
      </c>
      <c r="Q2651" s="1" t="str">
        <f>MID($B2651,COLUMN(J2649),1)</f>
        <v>m</v>
      </c>
      <c r="R2651" s="1" t="str">
        <f>MID($B2651,COLUMN(K2649),1)</f>
        <v>v</v>
      </c>
      <c r="S2651" s="1" t="str">
        <f>MID($B2651,COLUMN(L2649),1)</f>
        <v>w</v>
      </c>
      <c r="T2651" s="1" t="str">
        <f>MID($B2651,COLUMN(M2649),1)</f>
        <v>v</v>
      </c>
      <c r="U2651" s="1" t="str">
        <f>MID($B2651,COLUMN(N2649),1)</f>
        <v>m</v>
      </c>
      <c r="V2651" s="1" t="str">
        <f>MID($B2651,COLUMN(O2649),1)</f>
        <v/>
      </c>
      <c r="W2651" s="1" t="str">
        <f>MID($B2651,COLUMN(P2649),1)</f>
        <v/>
      </c>
      <c r="X2651" s="1" t="str">
        <f>MID($B2651,COLUMN(Q2649),1)</f>
        <v/>
      </c>
      <c r="Y2651" s="1" t="str">
        <f>MID($B2651,COLUMN(R2649),1)</f>
        <v/>
      </c>
      <c r="Z2651" s="1" t="str">
        <f>MID($B2651,COLUMN(S2649),1)</f>
        <v/>
      </c>
      <c r="AA2651" s="1" t="str">
        <f>MID($B2651,COLUMN(T2649),1)</f>
        <v/>
      </c>
      <c r="AB2651" s="1" t="str">
        <f>MID($B2651,COLUMN(U2649),1)</f>
        <v/>
      </c>
      <c r="AC2651" s="1" t="str">
        <f>MID($B2651,COLUMN(V2649),1)</f>
        <v/>
      </c>
      <c r="AD2651" s="1" t="str">
        <f>MID($B2651,COLUMN(W2649),1)</f>
        <v/>
      </c>
      <c r="AE2651" s="1" t="str">
        <f>MID($B2651,COLUMN(X2649),1)</f>
        <v/>
      </c>
      <c r="AF2651" s="1" t="str">
        <f>MID($B2651,COLUMN(Y2649),1)</f>
        <v/>
      </c>
      <c r="AG2651" s="1" t="str">
        <f>MID($B2651,COLUMN(AE2649),1)</f>
        <v/>
      </c>
      <c r="AH2651" s="1">
        <f>IF(COUNTA(AI2651:BC2651)-1&lt;&gt;$A$2,100000,A2651)</f>
        <v>100000</v>
      </c>
      <c r="AI2651" s="1" t="str" cm="1">
        <f t="array" ref="AI2651:AQ2651">_xlfn.UNIQUE(H2651:AG2651,TRUE)</f>
        <v>n</v>
      </c>
      <c r="AJ2651" s="1" t="str">
        <v>h</v>
      </c>
      <c r="AK2651" s="1" t="str">
        <v>w</v>
      </c>
      <c r="AL2651" s="1" t="str">
        <v>p</v>
      </c>
      <c r="AM2651" s="1" t="str">
        <v>r</v>
      </c>
      <c r="AN2651" s="1" t="str">
        <v>b</v>
      </c>
      <c r="AO2651" s="1" t="str">
        <v>m</v>
      </c>
      <c r="AP2651" s="1" t="str">
        <v>v</v>
      </c>
      <c r="AQ2651" s="1" t="str">
        <v/>
      </c>
    </row>
    <row r="2652" spans="1:45">
      <c r="A2652">
        <v>2663</v>
      </c>
      <c r="B2652" t="str">
        <f>MID($B$1,ROW(A2650),$A$2)</f>
        <v>hwwprnbwmvwvmv</v>
      </c>
      <c r="C2652" cm="1">
        <f t="array" ref="C2652">IF(COUNTA(_xlfn.UNIQUE(MID(B2652,_xlfn.SEQUENCE(1,$A$2),1),TRUE))=$A$2,A2652,10000)</f>
        <v>10000</v>
      </c>
      <c r="H2652" s="1" t="str">
        <f>MID($B2652,COLUMN(A2650),1)</f>
        <v>h</v>
      </c>
      <c r="I2652" s="1" t="str">
        <f>MID($B2652,COLUMN(B2650),1)</f>
        <v>w</v>
      </c>
      <c r="J2652" s="1" t="str">
        <f>MID($B2652,COLUMN(C2650),1)</f>
        <v>w</v>
      </c>
      <c r="K2652" s="1" t="str">
        <f>MID($B2652,COLUMN(D2650),1)</f>
        <v>p</v>
      </c>
      <c r="L2652" s="1" t="str">
        <f>MID($B2652,COLUMN(E2650),1)</f>
        <v>r</v>
      </c>
      <c r="M2652" s="1" t="str">
        <f>MID($B2652,COLUMN(F2650),1)</f>
        <v>n</v>
      </c>
      <c r="N2652" s="1" t="str">
        <f>MID($B2652,COLUMN(G2650),1)</f>
        <v>b</v>
      </c>
      <c r="O2652" s="1" t="str">
        <f>MID($B2652,COLUMN(H2650),1)</f>
        <v>w</v>
      </c>
      <c r="P2652" s="1" t="str">
        <f>MID($B2652,COLUMN(I2650),1)</f>
        <v>m</v>
      </c>
      <c r="Q2652" s="1" t="str">
        <f>MID($B2652,COLUMN(J2650),1)</f>
        <v>v</v>
      </c>
      <c r="R2652" s="1" t="str">
        <f>MID($B2652,COLUMN(K2650),1)</f>
        <v>w</v>
      </c>
      <c r="S2652" s="1" t="str">
        <f>MID($B2652,COLUMN(L2650),1)</f>
        <v>v</v>
      </c>
      <c r="T2652" s="1" t="str">
        <f>MID($B2652,COLUMN(M2650),1)</f>
        <v>m</v>
      </c>
      <c r="U2652" s="1" t="str">
        <f>MID($B2652,COLUMN(N2650),1)</f>
        <v>v</v>
      </c>
      <c r="V2652" s="1" t="str">
        <f>MID($B2652,COLUMN(O2650),1)</f>
        <v/>
      </c>
      <c r="W2652" s="1" t="str">
        <f>MID($B2652,COLUMN(P2650),1)</f>
        <v/>
      </c>
      <c r="X2652" s="1" t="str">
        <f>MID($B2652,COLUMN(Q2650),1)</f>
        <v/>
      </c>
      <c r="Y2652" s="1" t="str">
        <f>MID($B2652,COLUMN(R2650),1)</f>
        <v/>
      </c>
      <c r="Z2652" s="1" t="str">
        <f>MID($B2652,COLUMN(S2650),1)</f>
        <v/>
      </c>
      <c r="AA2652" s="1" t="str">
        <f>MID($B2652,COLUMN(T2650),1)</f>
        <v/>
      </c>
      <c r="AB2652" s="1" t="str">
        <f>MID($B2652,COLUMN(U2650),1)</f>
        <v/>
      </c>
      <c r="AC2652" s="1" t="str">
        <f>MID($B2652,COLUMN(V2650),1)</f>
        <v/>
      </c>
      <c r="AD2652" s="1" t="str">
        <f>MID($B2652,COLUMN(W2650),1)</f>
        <v/>
      </c>
      <c r="AE2652" s="1" t="str">
        <f>MID($B2652,COLUMN(X2650),1)</f>
        <v/>
      </c>
      <c r="AF2652" s="1" t="str">
        <f>MID($B2652,COLUMN(Y2650),1)</f>
        <v/>
      </c>
      <c r="AG2652" s="1" t="str">
        <f>MID($B2652,COLUMN(AE2650),1)</f>
        <v/>
      </c>
      <c r="AH2652" s="1">
        <f>IF(COUNTA(AI2652:BC2652)-1&lt;&gt;$A$2,100000,A2652)</f>
        <v>100000</v>
      </c>
      <c r="AI2652" s="1" t="str" cm="1">
        <f t="array" ref="AI2652:AQ2652">_xlfn.UNIQUE(H2652:AG2652,TRUE)</f>
        <v>h</v>
      </c>
      <c r="AJ2652" s="1" t="str">
        <v>w</v>
      </c>
      <c r="AK2652" s="1" t="str">
        <v>p</v>
      </c>
      <c r="AL2652" s="1" t="str">
        <v>r</v>
      </c>
      <c r="AM2652" s="1" t="str">
        <v>n</v>
      </c>
      <c r="AN2652" s="1" t="str">
        <v>b</v>
      </c>
      <c r="AO2652" s="1" t="str">
        <v>m</v>
      </c>
      <c r="AP2652" s="1" t="str">
        <v>v</v>
      </c>
      <c r="AQ2652" s="1" t="str">
        <v/>
      </c>
    </row>
    <row r="2653" spans="1:45">
      <c r="A2653">
        <v>2664</v>
      </c>
      <c r="B2653" t="str">
        <f>MID($B$1,ROW(A2651),$A$2)</f>
        <v>wwprnbwmvwvmvn</v>
      </c>
      <c r="C2653" cm="1">
        <f t="array" ref="C2653">IF(COUNTA(_xlfn.UNIQUE(MID(B2653,_xlfn.SEQUENCE(1,$A$2),1),TRUE))=$A$2,A2653,10000)</f>
        <v>10000</v>
      </c>
      <c r="H2653" s="1" t="str">
        <f>MID($B2653,COLUMN(A2651),1)</f>
        <v>w</v>
      </c>
      <c r="I2653" s="1" t="str">
        <f>MID($B2653,COLUMN(B2651),1)</f>
        <v>w</v>
      </c>
      <c r="J2653" s="1" t="str">
        <f>MID($B2653,COLUMN(C2651),1)</f>
        <v>p</v>
      </c>
      <c r="K2653" s="1" t="str">
        <f>MID($B2653,COLUMN(D2651),1)</f>
        <v>r</v>
      </c>
      <c r="L2653" s="1" t="str">
        <f>MID($B2653,COLUMN(E2651),1)</f>
        <v>n</v>
      </c>
      <c r="M2653" s="1" t="str">
        <f>MID($B2653,COLUMN(F2651),1)</f>
        <v>b</v>
      </c>
      <c r="N2653" s="1" t="str">
        <f>MID($B2653,COLUMN(G2651),1)</f>
        <v>w</v>
      </c>
      <c r="O2653" s="1" t="str">
        <f>MID($B2653,COLUMN(H2651),1)</f>
        <v>m</v>
      </c>
      <c r="P2653" s="1" t="str">
        <f>MID($B2653,COLUMN(I2651),1)</f>
        <v>v</v>
      </c>
      <c r="Q2653" s="1" t="str">
        <f>MID($B2653,COLUMN(J2651),1)</f>
        <v>w</v>
      </c>
      <c r="R2653" s="1" t="str">
        <f>MID($B2653,COLUMN(K2651),1)</f>
        <v>v</v>
      </c>
      <c r="S2653" s="1" t="str">
        <f>MID($B2653,COLUMN(L2651),1)</f>
        <v>m</v>
      </c>
      <c r="T2653" s="1" t="str">
        <f>MID($B2653,COLUMN(M2651),1)</f>
        <v>v</v>
      </c>
      <c r="U2653" s="1" t="str">
        <f>MID($B2653,COLUMN(N2651),1)</f>
        <v>n</v>
      </c>
      <c r="V2653" s="1" t="str">
        <f>MID($B2653,COLUMN(O2651),1)</f>
        <v/>
      </c>
      <c r="W2653" s="1" t="str">
        <f>MID($B2653,COLUMN(P2651),1)</f>
        <v/>
      </c>
      <c r="X2653" s="1" t="str">
        <f>MID($B2653,COLUMN(Q2651),1)</f>
        <v/>
      </c>
      <c r="Y2653" s="1" t="str">
        <f>MID($B2653,COLUMN(R2651),1)</f>
        <v/>
      </c>
      <c r="Z2653" s="1" t="str">
        <f>MID($B2653,COLUMN(S2651),1)</f>
        <v/>
      </c>
      <c r="AA2653" s="1" t="str">
        <f>MID($B2653,COLUMN(T2651),1)</f>
        <v/>
      </c>
      <c r="AB2653" s="1" t="str">
        <f>MID($B2653,COLUMN(U2651),1)</f>
        <v/>
      </c>
      <c r="AC2653" s="1" t="str">
        <f>MID($B2653,COLUMN(V2651),1)</f>
        <v/>
      </c>
      <c r="AD2653" s="1" t="str">
        <f>MID($B2653,COLUMN(W2651),1)</f>
        <v/>
      </c>
      <c r="AE2653" s="1" t="str">
        <f>MID($B2653,COLUMN(X2651),1)</f>
        <v/>
      </c>
      <c r="AF2653" s="1" t="str">
        <f>MID($B2653,COLUMN(Y2651),1)</f>
        <v/>
      </c>
      <c r="AG2653" s="1" t="str">
        <f>MID($B2653,COLUMN(AE2651),1)</f>
        <v/>
      </c>
      <c r="AH2653" s="1">
        <f>IF(COUNTA(AI2653:BC2653)-1&lt;&gt;$A$2,100000,A2653)</f>
        <v>100000</v>
      </c>
      <c r="AI2653" s="1" t="str" cm="1">
        <f t="array" ref="AI2653:AP2653">_xlfn.UNIQUE(H2653:AG2653,TRUE)</f>
        <v>w</v>
      </c>
      <c r="AJ2653" s="1" t="str">
        <v>p</v>
      </c>
      <c r="AK2653" s="1" t="str">
        <v>r</v>
      </c>
      <c r="AL2653" s="1" t="str">
        <v>n</v>
      </c>
      <c r="AM2653" s="1" t="str">
        <v>b</v>
      </c>
      <c r="AN2653" s="1" t="str">
        <v>m</v>
      </c>
      <c r="AO2653" s="1" t="str">
        <v>v</v>
      </c>
      <c r="AP2653" s="1" t="str">
        <v/>
      </c>
    </row>
    <row r="2654" spans="1:45">
      <c r="A2654">
        <v>2665</v>
      </c>
      <c r="B2654" t="str">
        <f>MID($B$1,ROW(A2652),$A$2)</f>
        <v>wprnbwmvwvmvnz</v>
      </c>
      <c r="C2654" cm="1">
        <f t="array" ref="C2654">IF(COUNTA(_xlfn.UNIQUE(MID(B2654,_xlfn.SEQUENCE(1,$A$2),1),TRUE))=$A$2,A2654,10000)</f>
        <v>10000</v>
      </c>
      <c r="H2654" s="1" t="str">
        <f>MID($B2654,COLUMN(A2652),1)</f>
        <v>w</v>
      </c>
      <c r="I2654" s="1" t="str">
        <f>MID($B2654,COLUMN(B2652),1)</f>
        <v>p</v>
      </c>
      <c r="J2654" s="1" t="str">
        <f>MID($B2654,COLUMN(C2652),1)</f>
        <v>r</v>
      </c>
      <c r="K2654" s="1" t="str">
        <f>MID($B2654,COLUMN(D2652),1)</f>
        <v>n</v>
      </c>
      <c r="L2654" s="1" t="str">
        <f>MID($B2654,COLUMN(E2652),1)</f>
        <v>b</v>
      </c>
      <c r="M2654" s="1" t="str">
        <f>MID($B2654,COLUMN(F2652),1)</f>
        <v>w</v>
      </c>
      <c r="N2654" s="1" t="str">
        <f>MID($B2654,COLUMN(G2652),1)</f>
        <v>m</v>
      </c>
      <c r="O2654" s="1" t="str">
        <f>MID($B2654,COLUMN(H2652),1)</f>
        <v>v</v>
      </c>
      <c r="P2654" s="1" t="str">
        <f>MID($B2654,COLUMN(I2652),1)</f>
        <v>w</v>
      </c>
      <c r="Q2654" s="1" t="str">
        <f>MID($B2654,COLUMN(J2652),1)</f>
        <v>v</v>
      </c>
      <c r="R2654" s="1" t="str">
        <f>MID($B2654,COLUMN(K2652),1)</f>
        <v>m</v>
      </c>
      <c r="S2654" s="1" t="str">
        <f>MID($B2654,COLUMN(L2652),1)</f>
        <v>v</v>
      </c>
      <c r="T2654" s="1" t="str">
        <f>MID($B2654,COLUMN(M2652),1)</f>
        <v>n</v>
      </c>
      <c r="U2654" s="1" t="str">
        <f>MID($B2654,COLUMN(N2652),1)</f>
        <v>z</v>
      </c>
      <c r="V2654" s="1" t="str">
        <f>MID($B2654,COLUMN(O2652),1)</f>
        <v/>
      </c>
      <c r="W2654" s="1" t="str">
        <f>MID($B2654,COLUMN(P2652),1)</f>
        <v/>
      </c>
      <c r="X2654" s="1" t="str">
        <f>MID($B2654,COLUMN(Q2652),1)</f>
        <v/>
      </c>
      <c r="Y2654" s="1" t="str">
        <f>MID($B2654,COLUMN(R2652),1)</f>
        <v/>
      </c>
      <c r="Z2654" s="1" t="str">
        <f>MID($B2654,COLUMN(S2652),1)</f>
        <v/>
      </c>
      <c r="AA2654" s="1" t="str">
        <f>MID($B2654,COLUMN(T2652),1)</f>
        <v/>
      </c>
      <c r="AB2654" s="1" t="str">
        <f>MID($B2654,COLUMN(U2652),1)</f>
        <v/>
      </c>
      <c r="AC2654" s="1" t="str">
        <f>MID($B2654,COLUMN(V2652),1)</f>
        <v/>
      </c>
      <c r="AD2654" s="1" t="str">
        <f>MID($B2654,COLUMN(W2652),1)</f>
        <v/>
      </c>
      <c r="AE2654" s="1" t="str">
        <f>MID($B2654,COLUMN(X2652),1)</f>
        <v/>
      </c>
      <c r="AF2654" s="1" t="str">
        <f>MID($B2654,COLUMN(Y2652),1)</f>
        <v/>
      </c>
      <c r="AG2654" s="1" t="str">
        <f>MID($B2654,COLUMN(AE2652),1)</f>
        <v/>
      </c>
      <c r="AH2654" s="1">
        <f>IF(COUNTA(AI2654:BC2654)-1&lt;&gt;$A$2,100000,A2654)</f>
        <v>100000</v>
      </c>
      <c r="AI2654" s="1" t="str" cm="1">
        <f t="array" ref="AI2654:AQ2654">_xlfn.UNIQUE(H2654:AG2654,TRUE)</f>
        <v>w</v>
      </c>
      <c r="AJ2654" s="1" t="str">
        <v>p</v>
      </c>
      <c r="AK2654" s="1" t="str">
        <v>r</v>
      </c>
      <c r="AL2654" s="1" t="str">
        <v>n</v>
      </c>
      <c r="AM2654" s="1" t="str">
        <v>b</v>
      </c>
      <c r="AN2654" s="1" t="str">
        <v>m</v>
      </c>
      <c r="AO2654" s="1" t="str">
        <v>v</v>
      </c>
      <c r="AP2654" s="1" t="str">
        <v>z</v>
      </c>
      <c r="AQ2654" s="1" t="str">
        <v/>
      </c>
    </row>
    <row r="2655" spans="1:45">
      <c r="A2655">
        <v>2666</v>
      </c>
      <c r="B2655" t="str">
        <f>MID($B$1,ROW(A2653),$A$2)</f>
        <v>prnbwmvwvmvnzq</v>
      </c>
      <c r="C2655" cm="1">
        <f t="array" ref="C2655">IF(COUNTA(_xlfn.UNIQUE(MID(B2655,_xlfn.SEQUENCE(1,$A$2),1),TRUE))=$A$2,A2655,10000)</f>
        <v>10000</v>
      </c>
      <c r="H2655" s="1" t="str">
        <f>MID($B2655,COLUMN(A2653),1)</f>
        <v>p</v>
      </c>
      <c r="I2655" s="1" t="str">
        <f>MID($B2655,COLUMN(B2653),1)</f>
        <v>r</v>
      </c>
      <c r="J2655" s="1" t="str">
        <f>MID($B2655,COLUMN(C2653),1)</f>
        <v>n</v>
      </c>
      <c r="K2655" s="1" t="str">
        <f>MID($B2655,COLUMN(D2653),1)</f>
        <v>b</v>
      </c>
      <c r="L2655" s="1" t="str">
        <f>MID($B2655,COLUMN(E2653),1)</f>
        <v>w</v>
      </c>
      <c r="M2655" s="1" t="str">
        <f>MID($B2655,COLUMN(F2653),1)</f>
        <v>m</v>
      </c>
      <c r="N2655" s="1" t="str">
        <f>MID($B2655,COLUMN(G2653),1)</f>
        <v>v</v>
      </c>
      <c r="O2655" s="1" t="str">
        <f>MID($B2655,COLUMN(H2653),1)</f>
        <v>w</v>
      </c>
      <c r="P2655" s="1" t="str">
        <f>MID($B2655,COLUMN(I2653),1)</f>
        <v>v</v>
      </c>
      <c r="Q2655" s="1" t="str">
        <f>MID($B2655,COLUMN(J2653),1)</f>
        <v>m</v>
      </c>
      <c r="R2655" s="1" t="str">
        <f>MID($B2655,COLUMN(K2653),1)</f>
        <v>v</v>
      </c>
      <c r="S2655" s="1" t="str">
        <f>MID($B2655,COLUMN(L2653),1)</f>
        <v>n</v>
      </c>
      <c r="T2655" s="1" t="str">
        <f>MID($B2655,COLUMN(M2653),1)</f>
        <v>z</v>
      </c>
      <c r="U2655" s="1" t="str">
        <f>MID($B2655,COLUMN(N2653),1)</f>
        <v>q</v>
      </c>
      <c r="V2655" s="1" t="str">
        <f>MID($B2655,COLUMN(O2653),1)</f>
        <v/>
      </c>
      <c r="W2655" s="1" t="str">
        <f>MID($B2655,COLUMN(P2653),1)</f>
        <v/>
      </c>
      <c r="X2655" s="1" t="str">
        <f>MID($B2655,COLUMN(Q2653),1)</f>
        <v/>
      </c>
      <c r="Y2655" s="1" t="str">
        <f>MID($B2655,COLUMN(R2653),1)</f>
        <v/>
      </c>
      <c r="Z2655" s="1" t="str">
        <f>MID($B2655,COLUMN(S2653),1)</f>
        <v/>
      </c>
      <c r="AA2655" s="1" t="str">
        <f>MID($B2655,COLUMN(T2653),1)</f>
        <v/>
      </c>
      <c r="AB2655" s="1" t="str">
        <f>MID($B2655,COLUMN(U2653),1)</f>
        <v/>
      </c>
      <c r="AC2655" s="1" t="str">
        <f>MID($B2655,COLUMN(V2653),1)</f>
        <v/>
      </c>
      <c r="AD2655" s="1" t="str">
        <f>MID($B2655,COLUMN(W2653),1)</f>
        <v/>
      </c>
      <c r="AE2655" s="1" t="str">
        <f>MID($B2655,COLUMN(X2653),1)</f>
        <v/>
      </c>
      <c r="AF2655" s="1" t="str">
        <f>MID($B2655,COLUMN(Y2653),1)</f>
        <v/>
      </c>
      <c r="AG2655" s="1" t="str">
        <f>MID($B2655,COLUMN(AE2653),1)</f>
        <v/>
      </c>
      <c r="AH2655" s="1">
        <f>IF(COUNTA(AI2655:BC2655)-1&lt;&gt;$A$2,100000,A2655)</f>
        <v>100000</v>
      </c>
      <c r="AI2655" s="1" t="str" cm="1">
        <f t="array" ref="AI2655:AR2655">_xlfn.UNIQUE(H2655:AG2655,TRUE)</f>
        <v>p</v>
      </c>
      <c r="AJ2655" s="1" t="str">
        <v>r</v>
      </c>
      <c r="AK2655" s="1" t="str">
        <v>n</v>
      </c>
      <c r="AL2655" s="1" t="str">
        <v>b</v>
      </c>
      <c r="AM2655" s="1" t="str">
        <v>w</v>
      </c>
      <c r="AN2655" s="1" t="str">
        <v>m</v>
      </c>
      <c r="AO2655" s="1" t="str">
        <v>v</v>
      </c>
      <c r="AP2655" s="1" t="str">
        <v>z</v>
      </c>
      <c r="AQ2655" s="1" t="str">
        <v>q</v>
      </c>
      <c r="AR2655" s="1" t="str">
        <v/>
      </c>
    </row>
    <row r="2656" spans="1:45">
      <c r="A2656">
        <v>2667</v>
      </c>
      <c r="B2656" t="str">
        <f>MID($B$1,ROW(A2654),$A$2)</f>
        <v>rnbwmvwvmvnzqp</v>
      </c>
      <c r="C2656" cm="1">
        <f t="array" ref="C2656">IF(COUNTA(_xlfn.UNIQUE(MID(B2656,_xlfn.SEQUENCE(1,$A$2),1),TRUE))=$A$2,A2656,10000)</f>
        <v>10000</v>
      </c>
      <c r="H2656" s="1" t="str">
        <f>MID($B2656,COLUMN(A2654),1)</f>
        <v>r</v>
      </c>
      <c r="I2656" s="1" t="str">
        <f>MID($B2656,COLUMN(B2654),1)</f>
        <v>n</v>
      </c>
      <c r="J2656" s="1" t="str">
        <f>MID($B2656,COLUMN(C2654),1)</f>
        <v>b</v>
      </c>
      <c r="K2656" s="1" t="str">
        <f>MID($B2656,COLUMN(D2654),1)</f>
        <v>w</v>
      </c>
      <c r="L2656" s="1" t="str">
        <f>MID($B2656,COLUMN(E2654),1)</f>
        <v>m</v>
      </c>
      <c r="M2656" s="1" t="str">
        <f>MID($B2656,COLUMN(F2654),1)</f>
        <v>v</v>
      </c>
      <c r="N2656" s="1" t="str">
        <f>MID($B2656,COLUMN(G2654),1)</f>
        <v>w</v>
      </c>
      <c r="O2656" s="1" t="str">
        <f>MID($B2656,COLUMN(H2654),1)</f>
        <v>v</v>
      </c>
      <c r="P2656" s="1" t="str">
        <f>MID($B2656,COLUMN(I2654),1)</f>
        <v>m</v>
      </c>
      <c r="Q2656" s="1" t="str">
        <f>MID($B2656,COLUMN(J2654),1)</f>
        <v>v</v>
      </c>
      <c r="R2656" s="1" t="str">
        <f>MID($B2656,COLUMN(K2654),1)</f>
        <v>n</v>
      </c>
      <c r="S2656" s="1" t="str">
        <f>MID($B2656,COLUMN(L2654),1)</f>
        <v>z</v>
      </c>
      <c r="T2656" s="1" t="str">
        <f>MID($B2656,COLUMN(M2654),1)</f>
        <v>q</v>
      </c>
      <c r="U2656" s="1" t="str">
        <f>MID($B2656,COLUMN(N2654),1)</f>
        <v>p</v>
      </c>
      <c r="V2656" s="1" t="str">
        <f>MID($B2656,COLUMN(O2654),1)</f>
        <v/>
      </c>
      <c r="W2656" s="1" t="str">
        <f>MID($B2656,COLUMN(P2654),1)</f>
        <v/>
      </c>
      <c r="X2656" s="1" t="str">
        <f>MID($B2656,COLUMN(Q2654),1)</f>
        <v/>
      </c>
      <c r="Y2656" s="1" t="str">
        <f>MID($B2656,COLUMN(R2654),1)</f>
        <v/>
      </c>
      <c r="Z2656" s="1" t="str">
        <f>MID($B2656,COLUMN(S2654),1)</f>
        <v/>
      </c>
      <c r="AA2656" s="1" t="str">
        <f>MID($B2656,COLUMN(T2654),1)</f>
        <v/>
      </c>
      <c r="AB2656" s="1" t="str">
        <f>MID($B2656,COLUMN(U2654),1)</f>
        <v/>
      </c>
      <c r="AC2656" s="1" t="str">
        <f>MID($B2656,COLUMN(V2654),1)</f>
        <v/>
      </c>
      <c r="AD2656" s="1" t="str">
        <f>MID($B2656,COLUMN(W2654),1)</f>
        <v/>
      </c>
      <c r="AE2656" s="1" t="str">
        <f>MID($B2656,COLUMN(X2654),1)</f>
        <v/>
      </c>
      <c r="AF2656" s="1" t="str">
        <f>MID($B2656,COLUMN(Y2654),1)</f>
        <v/>
      </c>
      <c r="AG2656" s="1" t="str">
        <f>MID($B2656,COLUMN(AE2654),1)</f>
        <v/>
      </c>
      <c r="AH2656" s="1">
        <f>IF(COUNTA(AI2656:BC2656)-1&lt;&gt;$A$2,100000,A2656)</f>
        <v>100000</v>
      </c>
      <c r="AI2656" s="1" t="str" cm="1">
        <f t="array" ref="AI2656:AR2656">_xlfn.UNIQUE(H2656:AG2656,TRUE)</f>
        <v>r</v>
      </c>
      <c r="AJ2656" s="1" t="str">
        <v>n</v>
      </c>
      <c r="AK2656" s="1" t="str">
        <v>b</v>
      </c>
      <c r="AL2656" s="1" t="str">
        <v>w</v>
      </c>
      <c r="AM2656" s="1" t="str">
        <v>m</v>
      </c>
      <c r="AN2656" s="1" t="str">
        <v>v</v>
      </c>
      <c r="AO2656" s="1" t="str">
        <v>z</v>
      </c>
      <c r="AP2656" s="1" t="str">
        <v>q</v>
      </c>
      <c r="AQ2656" s="1" t="str">
        <v>p</v>
      </c>
      <c r="AR2656" s="1" t="str">
        <v/>
      </c>
    </row>
    <row r="2657" spans="1:47">
      <c r="A2657">
        <v>2668</v>
      </c>
      <c r="B2657" t="str">
        <f>MID($B$1,ROW(A2655),$A$2)</f>
        <v>nbwmvwvmvnzqpg</v>
      </c>
      <c r="C2657" cm="1">
        <f t="array" ref="C2657">IF(COUNTA(_xlfn.UNIQUE(MID(B2657,_xlfn.SEQUENCE(1,$A$2),1),TRUE))=$A$2,A2657,10000)</f>
        <v>10000</v>
      </c>
      <c r="H2657" s="1" t="str">
        <f>MID($B2657,COLUMN(A2655),1)</f>
        <v>n</v>
      </c>
      <c r="I2657" s="1" t="str">
        <f>MID($B2657,COLUMN(B2655),1)</f>
        <v>b</v>
      </c>
      <c r="J2657" s="1" t="str">
        <f>MID($B2657,COLUMN(C2655),1)</f>
        <v>w</v>
      </c>
      <c r="K2657" s="1" t="str">
        <f>MID($B2657,COLUMN(D2655),1)</f>
        <v>m</v>
      </c>
      <c r="L2657" s="1" t="str">
        <f>MID($B2657,COLUMN(E2655),1)</f>
        <v>v</v>
      </c>
      <c r="M2657" s="1" t="str">
        <f>MID($B2657,COLUMN(F2655),1)</f>
        <v>w</v>
      </c>
      <c r="N2657" s="1" t="str">
        <f>MID($B2657,COLUMN(G2655),1)</f>
        <v>v</v>
      </c>
      <c r="O2657" s="1" t="str">
        <f>MID($B2657,COLUMN(H2655),1)</f>
        <v>m</v>
      </c>
      <c r="P2657" s="1" t="str">
        <f>MID($B2657,COLUMN(I2655),1)</f>
        <v>v</v>
      </c>
      <c r="Q2657" s="1" t="str">
        <f>MID($B2657,COLUMN(J2655),1)</f>
        <v>n</v>
      </c>
      <c r="R2657" s="1" t="str">
        <f>MID($B2657,COLUMN(K2655),1)</f>
        <v>z</v>
      </c>
      <c r="S2657" s="1" t="str">
        <f>MID($B2657,COLUMN(L2655),1)</f>
        <v>q</v>
      </c>
      <c r="T2657" s="1" t="str">
        <f>MID($B2657,COLUMN(M2655),1)</f>
        <v>p</v>
      </c>
      <c r="U2657" s="1" t="str">
        <f>MID($B2657,COLUMN(N2655),1)</f>
        <v>g</v>
      </c>
      <c r="V2657" s="1" t="str">
        <f>MID($B2657,COLUMN(O2655),1)</f>
        <v/>
      </c>
      <c r="W2657" s="1" t="str">
        <f>MID($B2657,COLUMN(P2655),1)</f>
        <v/>
      </c>
      <c r="X2657" s="1" t="str">
        <f>MID($B2657,COLUMN(Q2655),1)</f>
        <v/>
      </c>
      <c r="Y2657" s="1" t="str">
        <f>MID($B2657,COLUMN(R2655),1)</f>
        <v/>
      </c>
      <c r="Z2657" s="1" t="str">
        <f>MID($B2657,COLUMN(S2655),1)</f>
        <v/>
      </c>
      <c r="AA2657" s="1" t="str">
        <f>MID($B2657,COLUMN(T2655),1)</f>
        <v/>
      </c>
      <c r="AB2657" s="1" t="str">
        <f>MID($B2657,COLUMN(U2655),1)</f>
        <v/>
      </c>
      <c r="AC2657" s="1" t="str">
        <f>MID($B2657,COLUMN(V2655),1)</f>
        <v/>
      </c>
      <c r="AD2657" s="1" t="str">
        <f>MID($B2657,COLUMN(W2655),1)</f>
        <v/>
      </c>
      <c r="AE2657" s="1" t="str">
        <f>MID($B2657,COLUMN(X2655),1)</f>
        <v/>
      </c>
      <c r="AF2657" s="1" t="str">
        <f>MID($B2657,COLUMN(Y2655),1)</f>
        <v/>
      </c>
      <c r="AG2657" s="1" t="str">
        <f>MID($B2657,COLUMN(AE2655),1)</f>
        <v/>
      </c>
      <c r="AH2657" s="1">
        <f>IF(COUNTA(AI2657:BC2657)-1&lt;&gt;$A$2,100000,A2657)</f>
        <v>100000</v>
      </c>
      <c r="AI2657" s="1" t="str" cm="1">
        <f t="array" ref="AI2657:AR2657">_xlfn.UNIQUE(H2657:AG2657,TRUE)</f>
        <v>n</v>
      </c>
      <c r="AJ2657" s="1" t="str">
        <v>b</v>
      </c>
      <c r="AK2657" s="1" t="str">
        <v>w</v>
      </c>
      <c r="AL2657" s="1" t="str">
        <v>m</v>
      </c>
      <c r="AM2657" s="1" t="str">
        <v>v</v>
      </c>
      <c r="AN2657" s="1" t="str">
        <v>z</v>
      </c>
      <c r="AO2657" s="1" t="str">
        <v>q</v>
      </c>
      <c r="AP2657" s="1" t="str">
        <v>p</v>
      </c>
      <c r="AQ2657" s="1" t="str">
        <v>g</v>
      </c>
      <c r="AR2657" s="1" t="str">
        <v/>
      </c>
    </row>
    <row r="2658" spans="1:47">
      <c r="A2658">
        <v>2669</v>
      </c>
      <c r="B2658" t="str">
        <f>MID($B$1,ROW(A2656),$A$2)</f>
        <v>bwmvwvmvnzqpgg</v>
      </c>
      <c r="C2658" cm="1">
        <f t="array" ref="C2658">IF(COUNTA(_xlfn.UNIQUE(MID(B2658,_xlfn.SEQUENCE(1,$A$2),1),TRUE))=$A$2,A2658,10000)</f>
        <v>10000</v>
      </c>
      <c r="H2658" s="1" t="str">
        <f>MID($B2658,COLUMN(A2656),1)</f>
        <v>b</v>
      </c>
      <c r="I2658" s="1" t="str">
        <f>MID($B2658,COLUMN(B2656),1)</f>
        <v>w</v>
      </c>
      <c r="J2658" s="1" t="str">
        <f>MID($B2658,COLUMN(C2656),1)</f>
        <v>m</v>
      </c>
      <c r="K2658" s="1" t="str">
        <f>MID($B2658,COLUMN(D2656),1)</f>
        <v>v</v>
      </c>
      <c r="L2658" s="1" t="str">
        <f>MID($B2658,COLUMN(E2656),1)</f>
        <v>w</v>
      </c>
      <c r="M2658" s="1" t="str">
        <f>MID($B2658,COLUMN(F2656),1)</f>
        <v>v</v>
      </c>
      <c r="N2658" s="1" t="str">
        <f>MID($B2658,COLUMN(G2656),1)</f>
        <v>m</v>
      </c>
      <c r="O2658" s="1" t="str">
        <f>MID($B2658,COLUMN(H2656),1)</f>
        <v>v</v>
      </c>
      <c r="P2658" s="1" t="str">
        <f>MID($B2658,COLUMN(I2656),1)</f>
        <v>n</v>
      </c>
      <c r="Q2658" s="1" t="str">
        <f>MID($B2658,COLUMN(J2656),1)</f>
        <v>z</v>
      </c>
      <c r="R2658" s="1" t="str">
        <f>MID($B2658,COLUMN(K2656),1)</f>
        <v>q</v>
      </c>
      <c r="S2658" s="1" t="str">
        <f>MID($B2658,COLUMN(L2656),1)</f>
        <v>p</v>
      </c>
      <c r="T2658" s="1" t="str">
        <f>MID($B2658,COLUMN(M2656),1)</f>
        <v>g</v>
      </c>
      <c r="U2658" s="1" t="str">
        <f>MID($B2658,COLUMN(N2656),1)</f>
        <v>g</v>
      </c>
      <c r="V2658" s="1" t="str">
        <f>MID($B2658,COLUMN(O2656),1)</f>
        <v/>
      </c>
      <c r="W2658" s="1" t="str">
        <f>MID($B2658,COLUMN(P2656),1)</f>
        <v/>
      </c>
      <c r="X2658" s="1" t="str">
        <f>MID($B2658,COLUMN(Q2656),1)</f>
        <v/>
      </c>
      <c r="Y2658" s="1" t="str">
        <f>MID($B2658,COLUMN(R2656),1)</f>
        <v/>
      </c>
      <c r="Z2658" s="1" t="str">
        <f>MID($B2658,COLUMN(S2656),1)</f>
        <v/>
      </c>
      <c r="AA2658" s="1" t="str">
        <f>MID($B2658,COLUMN(T2656),1)</f>
        <v/>
      </c>
      <c r="AB2658" s="1" t="str">
        <f>MID($B2658,COLUMN(U2656),1)</f>
        <v/>
      </c>
      <c r="AC2658" s="1" t="str">
        <f>MID($B2658,COLUMN(V2656),1)</f>
        <v/>
      </c>
      <c r="AD2658" s="1" t="str">
        <f>MID($B2658,COLUMN(W2656),1)</f>
        <v/>
      </c>
      <c r="AE2658" s="1" t="str">
        <f>MID($B2658,COLUMN(X2656),1)</f>
        <v/>
      </c>
      <c r="AF2658" s="1" t="str">
        <f>MID($B2658,COLUMN(Y2656),1)</f>
        <v/>
      </c>
      <c r="AG2658" s="1" t="str">
        <f>MID($B2658,COLUMN(AE2656),1)</f>
        <v/>
      </c>
      <c r="AH2658" s="1">
        <f>IF(COUNTA(AI2658:BC2658)-1&lt;&gt;$A$2,100000,A2658)</f>
        <v>100000</v>
      </c>
      <c r="AI2658" s="1" t="str" cm="1">
        <f t="array" ref="AI2658:AR2658">_xlfn.UNIQUE(H2658:AG2658,TRUE)</f>
        <v>b</v>
      </c>
      <c r="AJ2658" s="1" t="str">
        <v>w</v>
      </c>
      <c r="AK2658" s="1" t="str">
        <v>m</v>
      </c>
      <c r="AL2658" s="1" t="str">
        <v>v</v>
      </c>
      <c r="AM2658" s="1" t="str">
        <v>n</v>
      </c>
      <c r="AN2658" s="1" t="str">
        <v>z</v>
      </c>
      <c r="AO2658" s="1" t="str">
        <v>q</v>
      </c>
      <c r="AP2658" s="1" t="str">
        <v>p</v>
      </c>
      <c r="AQ2658" s="1" t="str">
        <v>g</v>
      </c>
      <c r="AR2658" s="1" t="str">
        <v/>
      </c>
    </row>
    <row r="2659" spans="1:47">
      <c r="A2659">
        <v>2670</v>
      </c>
      <c r="B2659" t="str">
        <f>MID($B$1,ROW(A2657),$A$2)</f>
        <v>wmvwvmvnzqpggm</v>
      </c>
      <c r="C2659" cm="1">
        <f t="array" ref="C2659">IF(COUNTA(_xlfn.UNIQUE(MID(B2659,_xlfn.SEQUENCE(1,$A$2),1),TRUE))=$A$2,A2659,10000)</f>
        <v>10000</v>
      </c>
      <c r="H2659" s="1" t="str">
        <f>MID($B2659,COLUMN(A2657),1)</f>
        <v>w</v>
      </c>
      <c r="I2659" s="1" t="str">
        <f>MID($B2659,COLUMN(B2657),1)</f>
        <v>m</v>
      </c>
      <c r="J2659" s="1" t="str">
        <f>MID($B2659,COLUMN(C2657),1)</f>
        <v>v</v>
      </c>
      <c r="K2659" s="1" t="str">
        <f>MID($B2659,COLUMN(D2657),1)</f>
        <v>w</v>
      </c>
      <c r="L2659" s="1" t="str">
        <f>MID($B2659,COLUMN(E2657),1)</f>
        <v>v</v>
      </c>
      <c r="M2659" s="1" t="str">
        <f>MID($B2659,COLUMN(F2657),1)</f>
        <v>m</v>
      </c>
      <c r="N2659" s="1" t="str">
        <f>MID($B2659,COLUMN(G2657),1)</f>
        <v>v</v>
      </c>
      <c r="O2659" s="1" t="str">
        <f>MID($B2659,COLUMN(H2657),1)</f>
        <v>n</v>
      </c>
      <c r="P2659" s="1" t="str">
        <f>MID($B2659,COLUMN(I2657),1)</f>
        <v>z</v>
      </c>
      <c r="Q2659" s="1" t="str">
        <f>MID($B2659,COLUMN(J2657),1)</f>
        <v>q</v>
      </c>
      <c r="R2659" s="1" t="str">
        <f>MID($B2659,COLUMN(K2657),1)</f>
        <v>p</v>
      </c>
      <c r="S2659" s="1" t="str">
        <f>MID($B2659,COLUMN(L2657),1)</f>
        <v>g</v>
      </c>
      <c r="T2659" s="1" t="str">
        <f>MID($B2659,COLUMN(M2657),1)</f>
        <v>g</v>
      </c>
      <c r="U2659" s="1" t="str">
        <f>MID($B2659,COLUMN(N2657),1)</f>
        <v>m</v>
      </c>
      <c r="V2659" s="1" t="str">
        <f>MID($B2659,COLUMN(O2657),1)</f>
        <v/>
      </c>
      <c r="W2659" s="1" t="str">
        <f>MID($B2659,COLUMN(P2657),1)</f>
        <v/>
      </c>
      <c r="X2659" s="1" t="str">
        <f>MID($B2659,COLUMN(Q2657),1)</f>
        <v/>
      </c>
      <c r="Y2659" s="1" t="str">
        <f>MID($B2659,COLUMN(R2657),1)</f>
        <v/>
      </c>
      <c r="Z2659" s="1" t="str">
        <f>MID($B2659,COLUMN(S2657),1)</f>
        <v/>
      </c>
      <c r="AA2659" s="1" t="str">
        <f>MID($B2659,COLUMN(T2657),1)</f>
        <v/>
      </c>
      <c r="AB2659" s="1" t="str">
        <f>MID($B2659,COLUMN(U2657),1)</f>
        <v/>
      </c>
      <c r="AC2659" s="1" t="str">
        <f>MID($B2659,COLUMN(V2657),1)</f>
        <v/>
      </c>
      <c r="AD2659" s="1" t="str">
        <f>MID($B2659,COLUMN(W2657),1)</f>
        <v/>
      </c>
      <c r="AE2659" s="1" t="str">
        <f>MID($B2659,COLUMN(X2657),1)</f>
        <v/>
      </c>
      <c r="AF2659" s="1" t="str">
        <f>MID($B2659,COLUMN(Y2657),1)</f>
        <v/>
      </c>
      <c r="AG2659" s="1" t="str">
        <f>MID($B2659,COLUMN(AE2657),1)</f>
        <v/>
      </c>
      <c r="AH2659" s="1">
        <f>IF(COUNTA(AI2659:BC2659)-1&lt;&gt;$A$2,100000,A2659)</f>
        <v>100000</v>
      </c>
      <c r="AI2659" s="1" t="str" cm="1">
        <f t="array" ref="AI2659:AQ2659">_xlfn.UNIQUE(H2659:AG2659,TRUE)</f>
        <v>w</v>
      </c>
      <c r="AJ2659" s="1" t="str">
        <v>m</v>
      </c>
      <c r="AK2659" s="1" t="str">
        <v>v</v>
      </c>
      <c r="AL2659" s="1" t="str">
        <v>n</v>
      </c>
      <c r="AM2659" s="1" t="str">
        <v>z</v>
      </c>
      <c r="AN2659" s="1" t="str">
        <v>q</v>
      </c>
      <c r="AO2659" s="1" t="str">
        <v>p</v>
      </c>
      <c r="AP2659" s="1" t="str">
        <v>g</v>
      </c>
      <c r="AQ2659" s="1" t="str">
        <v/>
      </c>
    </row>
    <row r="2660" spans="1:47">
      <c r="A2660">
        <v>2671</v>
      </c>
      <c r="B2660" t="str">
        <f>MID($B$1,ROW(A2658),$A$2)</f>
        <v>mvwvmvnzqpggmz</v>
      </c>
      <c r="C2660" cm="1">
        <f t="array" ref="C2660">IF(COUNTA(_xlfn.UNIQUE(MID(B2660,_xlfn.SEQUENCE(1,$A$2),1),TRUE))=$A$2,A2660,10000)</f>
        <v>10000</v>
      </c>
      <c r="H2660" s="1" t="str">
        <f>MID($B2660,COLUMN(A2658),1)</f>
        <v>m</v>
      </c>
      <c r="I2660" s="1" t="str">
        <f>MID($B2660,COLUMN(B2658),1)</f>
        <v>v</v>
      </c>
      <c r="J2660" s="1" t="str">
        <f>MID($B2660,COLUMN(C2658),1)</f>
        <v>w</v>
      </c>
      <c r="K2660" s="1" t="str">
        <f>MID($B2660,COLUMN(D2658),1)</f>
        <v>v</v>
      </c>
      <c r="L2660" s="1" t="str">
        <f>MID($B2660,COLUMN(E2658),1)</f>
        <v>m</v>
      </c>
      <c r="M2660" s="1" t="str">
        <f>MID($B2660,COLUMN(F2658),1)</f>
        <v>v</v>
      </c>
      <c r="N2660" s="1" t="str">
        <f>MID($B2660,COLUMN(G2658),1)</f>
        <v>n</v>
      </c>
      <c r="O2660" s="1" t="str">
        <f>MID($B2660,COLUMN(H2658),1)</f>
        <v>z</v>
      </c>
      <c r="P2660" s="1" t="str">
        <f>MID($B2660,COLUMN(I2658),1)</f>
        <v>q</v>
      </c>
      <c r="Q2660" s="1" t="str">
        <f>MID($B2660,COLUMN(J2658),1)</f>
        <v>p</v>
      </c>
      <c r="R2660" s="1" t="str">
        <f>MID($B2660,COLUMN(K2658),1)</f>
        <v>g</v>
      </c>
      <c r="S2660" s="1" t="str">
        <f>MID($B2660,COLUMN(L2658),1)</f>
        <v>g</v>
      </c>
      <c r="T2660" s="1" t="str">
        <f>MID($B2660,COLUMN(M2658),1)</f>
        <v>m</v>
      </c>
      <c r="U2660" s="1" t="str">
        <f>MID($B2660,COLUMN(N2658),1)</f>
        <v>z</v>
      </c>
      <c r="V2660" s="1" t="str">
        <f>MID($B2660,COLUMN(O2658),1)</f>
        <v/>
      </c>
      <c r="W2660" s="1" t="str">
        <f>MID($B2660,COLUMN(P2658),1)</f>
        <v/>
      </c>
      <c r="X2660" s="1" t="str">
        <f>MID($B2660,COLUMN(Q2658),1)</f>
        <v/>
      </c>
      <c r="Y2660" s="1" t="str">
        <f>MID($B2660,COLUMN(R2658),1)</f>
        <v/>
      </c>
      <c r="Z2660" s="1" t="str">
        <f>MID($B2660,COLUMN(S2658),1)</f>
        <v/>
      </c>
      <c r="AA2660" s="1" t="str">
        <f>MID($B2660,COLUMN(T2658),1)</f>
        <v/>
      </c>
      <c r="AB2660" s="1" t="str">
        <f>MID($B2660,COLUMN(U2658),1)</f>
        <v/>
      </c>
      <c r="AC2660" s="1" t="str">
        <f>MID($B2660,COLUMN(V2658),1)</f>
        <v/>
      </c>
      <c r="AD2660" s="1" t="str">
        <f>MID($B2660,COLUMN(W2658),1)</f>
        <v/>
      </c>
      <c r="AE2660" s="1" t="str">
        <f>MID($B2660,COLUMN(X2658),1)</f>
        <v/>
      </c>
      <c r="AF2660" s="1" t="str">
        <f>MID($B2660,COLUMN(Y2658),1)</f>
        <v/>
      </c>
      <c r="AG2660" s="1" t="str">
        <f>MID($B2660,COLUMN(AE2658),1)</f>
        <v/>
      </c>
      <c r="AH2660" s="1">
        <f>IF(COUNTA(AI2660:BC2660)-1&lt;&gt;$A$2,100000,A2660)</f>
        <v>100000</v>
      </c>
      <c r="AI2660" s="1" t="str" cm="1">
        <f t="array" ref="AI2660:AQ2660">_xlfn.UNIQUE(H2660:AG2660,TRUE)</f>
        <v>m</v>
      </c>
      <c r="AJ2660" s="1" t="str">
        <v>v</v>
      </c>
      <c r="AK2660" s="1" t="str">
        <v>w</v>
      </c>
      <c r="AL2660" s="1" t="str">
        <v>n</v>
      </c>
      <c r="AM2660" s="1" t="str">
        <v>z</v>
      </c>
      <c r="AN2660" s="1" t="str">
        <v>q</v>
      </c>
      <c r="AO2660" s="1" t="str">
        <v>p</v>
      </c>
      <c r="AP2660" s="1" t="str">
        <v>g</v>
      </c>
      <c r="AQ2660" s="1" t="str">
        <v/>
      </c>
    </row>
    <row r="2661" spans="1:47">
      <c r="A2661">
        <v>2672</v>
      </c>
      <c r="B2661" t="str">
        <f>MID($B$1,ROW(A2659),$A$2)</f>
        <v>vwvmvnzqpggmzg</v>
      </c>
      <c r="C2661" cm="1">
        <f t="array" ref="C2661">IF(COUNTA(_xlfn.UNIQUE(MID(B2661,_xlfn.SEQUENCE(1,$A$2),1),TRUE))=$A$2,A2661,10000)</f>
        <v>10000</v>
      </c>
      <c r="H2661" s="1" t="str">
        <f>MID($B2661,COLUMN(A2659),1)</f>
        <v>v</v>
      </c>
      <c r="I2661" s="1" t="str">
        <f>MID($B2661,COLUMN(B2659),1)</f>
        <v>w</v>
      </c>
      <c r="J2661" s="1" t="str">
        <f>MID($B2661,COLUMN(C2659),1)</f>
        <v>v</v>
      </c>
      <c r="K2661" s="1" t="str">
        <f>MID($B2661,COLUMN(D2659),1)</f>
        <v>m</v>
      </c>
      <c r="L2661" s="1" t="str">
        <f>MID($B2661,COLUMN(E2659),1)</f>
        <v>v</v>
      </c>
      <c r="M2661" s="1" t="str">
        <f>MID($B2661,COLUMN(F2659),1)</f>
        <v>n</v>
      </c>
      <c r="N2661" s="1" t="str">
        <f>MID($B2661,COLUMN(G2659),1)</f>
        <v>z</v>
      </c>
      <c r="O2661" s="1" t="str">
        <f>MID($B2661,COLUMN(H2659),1)</f>
        <v>q</v>
      </c>
      <c r="P2661" s="1" t="str">
        <f>MID($B2661,COLUMN(I2659),1)</f>
        <v>p</v>
      </c>
      <c r="Q2661" s="1" t="str">
        <f>MID($B2661,COLUMN(J2659),1)</f>
        <v>g</v>
      </c>
      <c r="R2661" s="1" t="str">
        <f>MID($B2661,COLUMN(K2659),1)</f>
        <v>g</v>
      </c>
      <c r="S2661" s="1" t="str">
        <f>MID($B2661,COLUMN(L2659),1)</f>
        <v>m</v>
      </c>
      <c r="T2661" s="1" t="str">
        <f>MID($B2661,COLUMN(M2659),1)</f>
        <v>z</v>
      </c>
      <c r="U2661" s="1" t="str">
        <f>MID($B2661,COLUMN(N2659),1)</f>
        <v>g</v>
      </c>
      <c r="V2661" s="1" t="str">
        <f>MID($B2661,COLUMN(O2659),1)</f>
        <v/>
      </c>
      <c r="W2661" s="1" t="str">
        <f>MID($B2661,COLUMN(P2659),1)</f>
        <v/>
      </c>
      <c r="X2661" s="1" t="str">
        <f>MID($B2661,COLUMN(Q2659),1)</f>
        <v/>
      </c>
      <c r="Y2661" s="1" t="str">
        <f>MID($B2661,COLUMN(R2659),1)</f>
        <v/>
      </c>
      <c r="Z2661" s="1" t="str">
        <f>MID($B2661,COLUMN(S2659),1)</f>
        <v/>
      </c>
      <c r="AA2661" s="1" t="str">
        <f>MID($B2661,COLUMN(T2659),1)</f>
        <v/>
      </c>
      <c r="AB2661" s="1" t="str">
        <f>MID($B2661,COLUMN(U2659),1)</f>
        <v/>
      </c>
      <c r="AC2661" s="1" t="str">
        <f>MID($B2661,COLUMN(V2659),1)</f>
        <v/>
      </c>
      <c r="AD2661" s="1" t="str">
        <f>MID($B2661,COLUMN(W2659),1)</f>
        <v/>
      </c>
      <c r="AE2661" s="1" t="str">
        <f>MID($B2661,COLUMN(X2659),1)</f>
        <v/>
      </c>
      <c r="AF2661" s="1" t="str">
        <f>MID($B2661,COLUMN(Y2659),1)</f>
        <v/>
      </c>
      <c r="AG2661" s="1" t="str">
        <f>MID($B2661,COLUMN(AE2659),1)</f>
        <v/>
      </c>
      <c r="AH2661" s="1">
        <f>IF(COUNTA(AI2661:BC2661)-1&lt;&gt;$A$2,100000,A2661)</f>
        <v>100000</v>
      </c>
      <c r="AI2661" s="1" t="str" cm="1">
        <f t="array" ref="AI2661:AQ2661">_xlfn.UNIQUE(H2661:AG2661,TRUE)</f>
        <v>v</v>
      </c>
      <c r="AJ2661" s="1" t="str">
        <v>w</v>
      </c>
      <c r="AK2661" s="1" t="str">
        <v>m</v>
      </c>
      <c r="AL2661" s="1" t="str">
        <v>n</v>
      </c>
      <c r="AM2661" s="1" t="str">
        <v>z</v>
      </c>
      <c r="AN2661" s="1" t="str">
        <v>q</v>
      </c>
      <c r="AO2661" s="1" t="str">
        <v>p</v>
      </c>
      <c r="AP2661" s="1" t="str">
        <v>g</v>
      </c>
      <c r="AQ2661" s="1" t="str">
        <v/>
      </c>
    </row>
    <row r="2662" spans="1:47">
      <c r="A2662">
        <v>2673</v>
      </c>
      <c r="B2662" t="str">
        <f>MID($B$1,ROW(A2660),$A$2)</f>
        <v>wvmvnzqpggmzgs</v>
      </c>
      <c r="C2662" cm="1">
        <f t="array" ref="C2662">IF(COUNTA(_xlfn.UNIQUE(MID(B2662,_xlfn.SEQUENCE(1,$A$2),1),TRUE))=$A$2,A2662,10000)</f>
        <v>10000</v>
      </c>
      <c r="H2662" s="1" t="str">
        <f>MID($B2662,COLUMN(A2660),1)</f>
        <v>w</v>
      </c>
      <c r="I2662" s="1" t="str">
        <f>MID($B2662,COLUMN(B2660),1)</f>
        <v>v</v>
      </c>
      <c r="J2662" s="1" t="str">
        <f>MID($B2662,COLUMN(C2660),1)</f>
        <v>m</v>
      </c>
      <c r="K2662" s="1" t="str">
        <f>MID($B2662,COLUMN(D2660),1)</f>
        <v>v</v>
      </c>
      <c r="L2662" s="1" t="str">
        <f>MID($B2662,COLUMN(E2660),1)</f>
        <v>n</v>
      </c>
      <c r="M2662" s="1" t="str">
        <f>MID($B2662,COLUMN(F2660),1)</f>
        <v>z</v>
      </c>
      <c r="N2662" s="1" t="str">
        <f>MID($B2662,COLUMN(G2660),1)</f>
        <v>q</v>
      </c>
      <c r="O2662" s="1" t="str">
        <f>MID($B2662,COLUMN(H2660),1)</f>
        <v>p</v>
      </c>
      <c r="P2662" s="1" t="str">
        <f>MID($B2662,COLUMN(I2660),1)</f>
        <v>g</v>
      </c>
      <c r="Q2662" s="1" t="str">
        <f>MID($B2662,COLUMN(J2660),1)</f>
        <v>g</v>
      </c>
      <c r="R2662" s="1" t="str">
        <f>MID($B2662,COLUMN(K2660),1)</f>
        <v>m</v>
      </c>
      <c r="S2662" s="1" t="str">
        <f>MID($B2662,COLUMN(L2660),1)</f>
        <v>z</v>
      </c>
      <c r="T2662" s="1" t="str">
        <f>MID($B2662,COLUMN(M2660),1)</f>
        <v>g</v>
      </c>
      <c r="U2662" s="1" t="str">
        <f>MID($B2662,COLUMN(N2660),1)</f>
        <v>s</v>
      </c>
      <c r="V2662" s="1" t="str">
        <f>MID($B2662,COLUMN(O2660),1)</f>
        <v/>
      </c>
      <c r="W2662" s="1" t="str">
        <f>MID($B2662,COLUMN(P2660),1)</f>
        <v/>
      </c>
      <c r="X2662" s="1" t="str">
        <f>MID($B2662,COLUMN(Q2660),1)</f>
        <v/>
      </c>
      <c r="Y2662" s="1" t="str">
        <f>MID($B2662,COLUMN(R2660),1)</f>
        <v/>
      </c>
      <c r="Z2662" s="1" t="str">
        <f>MID($B2662,COLUMN(S2660),1)</f>
        <v/>
      </c>
      <c r="AA2662" s="1" t="str">
        <f>MID($B2662,COLUMN(T2660),1)</f>
        <v/>
      </c>
      <c r="AB2662" s="1" t="str">
        <f>MID($B2662,COLUMN(U2660),1)</f>
        <v/>
      </c>
      <c r="AC2662" s="1" t="str">
        <f>MID($B2662,COLUMN(V2660),1)</f>
        <v/>
      </c>
      <c r="AD2662" s="1" t="str">
        <f>MID($B2662,COLUMN(W2660),1)</f>
        <v/>
      </c>
      <c r="AE2662" s="1" t="str">
        <f>MID($B2662,COLUMN(X2660),1)</f>
        <v/>
      </c>
      <c r="AF2662" s="1" t="str">
        <f>MID($B2662,COLUMN(Y2660),1)</f>
        <v/>
      </c>
      <c r="AG2662" s="1" t="str">
        <f>MID($B2662,COLUMN(AE2660),1)</f>
        <v/>
      </c>
      <c r="AH2662" s="1">
        <f>IF(COUNTA(AI2662:BC2662)-1&lt;&gt;$A$2,100000,A2662)</f>
        <v>100000</v>
      </c>
      <c r="AI2662" s="1" t="str" cm="1">
        <f t="array" ref="AI2662:AR2662">_xlfn.UNIQUE(H2662:AG2662,TRUE)</f>
        <v>w</v>
      </c>
      <c r="AJ2662" s="1" t="str">
        <v>v</v>
      </c>
      <c r="AK2662" s="1" t="str">
        <v>m</v>
      </c>
      <c r="AL2662" s="1" t="str">
        <v>n</v>
      </c>
      <c r="AM2662" s="1" t="str">
        <v>z</v>
      </c>
      <c r="AN2662" s="1" t="str">
        <v>q</v>
      </c>
      <c r="AO2662" s="1" t="str">
        <v>p</v>
      </c>
      <c r="AP2662" s="1" t="str">
        <v>g</v>
      </c>
      <c r="AQ2662" s="1" t="str">
        <v>s</v>
      </c>
      <c r="AR2662" s="1" t="str">
        <v/>
      </c>
    </row>
    <row r="2663" spans="1:47">
      <c r="A2663">
        <v>2674</v>
      </c>
      <c r="B2663" t="str">
        <f>MID($B$1,ROW(A2661),$A$2)</f>
        <v>vmvnzqpggmzgsl</v>
      </c>
      <c r="C2663" cm="1">
        <f t="array" ref="C2663">IF(COUNTA(_xlfn.UNIQUE(MID(B2663,_xlfn.SEQUENCE(1,$A$2),1),TRUE))=$A$2,A2663,10000)</f>
        <v>10000</v>
      </c>
      <c r="H2663" s="1" t="str">
        <f>MID($B2663,COLUMN(A2661),1)</f>
        <v>v</v>
      </c>
      <c r="I2663" s="1" t="str">
        <f>MID($B2663,COLUMN(B2661),1)</f>
        <v>m</v>
      </c>
      <c r="J2663" s="1" t="str">
        <f>MID($B2663,COLUMN(C2661),1)</f>
        <v>v</v>
      </c>
      <c r="K2663" s="1" t="str">
        <f>MID($B2663,COLUMN(D2661),1)</f>
        <v>n</v>
      </c>
      <c r="L2663" s="1" t="str">
        <f>MID($B2663,COLUMN(E2661),1)</f>
        <v>z</v>
      </c>
      <c r="M2663" s="1" t="str">
        <f>MID($B2663,COLUMN(F2661),1)</f>
        <v>q</v>
      </c>
      <c r="N2663" s="1" t="str">
        <f>MID($B2663,COLUMN(G2661),1)</f>
        <v>p</v>
      </c>
      <c r="O2663" s="1" t="str">
        <f>MID($B2663,COLUMN(H2661),1)</f>
        <v>g</v>
      </c>
      <c r="P2663" s="1" t="str">
        <f>MID($B2663,COLUMN(I2661),1)</f>
        <v>g</v>
      </c>
      <c r="Q2663" s="1" t="str">
        <f>MID($B2663,COLUMN(J2661),1)</f>
        <v>m</v>
      </c>
      <c r="R2663" s="1" t="str">
        <f>MID($B2663,COLUMN(K2661),1)</f>
        <v>z</v>
      </c>
      <c r="S2663" s="1" t="str">
        <f>MID($B2663,COLUMN(L2661),1)</f>
        <v>g</v>
      </c>
      <c r="T2663" s="1" t="str">
        <f>MID($B2663,COLUMN(M2661),1)</f>
        <v>s</v>
      </c>
      <c r="U2663" s="1" t="str">
        <f>MID($B2663,COLUMN(N2661),1)</f>
        <v>l</v>
      </c>
      <c r="V2663" s="1" t="str">
        <f>MID($B2663,COLUMN(O2661),1)</f>
        <v/>
      </c>
      <c r="W2663" s="1" t="str">
        <f>MID($B2663,COLUMN(P2661),1)</f>
        <v/>
      </c>
      <c r="X2663" s="1" t="str">
        <f>MID($B2663,COLUMN(Q2661),1)</f>
        <v/>
      </c>
      <c r="Y2663" s="1" t="str">
        <f>MID($B2663,COLUMN(R2661),1)</f>
        <v/>
      </c>
      <c r="Z2663" s="1" t="str">
        <f>MID($B2663,COLUMN(S2661),1)</f>
        <v/>
      </c>
      <c r="AA2663" s="1" t="str">
        <f>MID($B2663,COLUMN(T2661),1)</f>
        <v/>
      </c>
      <c r="AB2663" s="1" t="str">
        <f>MID($B2663,COLUMN(U2661),1)</f>
        <v/>
      </c>
      <c r="AC2663" s="1" t="str">
        <f>MID($B2663,COLUMN(V2661),1)</f>
        <v/>
      </c>
      <c r="AD2663" s="1" t="str">
        <f>MID($B2663,COLUMN(W2661),1)</f>
        <v/>
      </c>
      <c r="AE2663" s="1" t="str">
        <f>MID($B2663,COLUMN(X2661),1)</f>
        <v/>
      </c>
      <c r="AF2663" s="1" t="str">
        <f>MID($B2663,COLUMN(Y2661),1)</f>
        <v/>
      </c>
      <c r="AG2663" s="1" t="str">
        <f>MID($B2663,COLUMN(AE2661),1)</f>
        <v/>
      </c>
      <c r="AH2663" s="1">
        <f>IF(COUNTA(AI2663:BC2663)-1&lt;&gt;$A$2,100000,A2663)</f>
        <v>100000</v>
      </c>
      <c r="AI2663" s="1" t="str" cm="1">
        <f t="array" ref="AI2663:AR2663">_xlfn.UNIQUE(H2663:AG2663,TRUE)</f>
        <v>v</v>
      </c>
      <c r="AJ2663" s="1" t="str">
        <v>m</v>
      </c>
      <c r="AK2663" s="1" t="str">
        <v>n</v>
      </c>
      <c r="AL2663" s="1" t="str">
        <v>z</v>
      </c>
      <c r="AM2663" s="1" t="str">
        <v>q</v>
      </c>
      <c r="AN2663" s="1" t="str">
        <v>p</v>
      </c>
      <c r="AO2663" s="1" t="str">
        <v>g</v>
      </c>
      <c r="AP2663" s="1" t="str">
        <v>s</v>
      </c>
      <c r="AQ2663" s="1" t="str">
        <v>l</v>
      </c>
      <c r="AR2663" s="1" t="str">
        <v/>
      </c>
    </row>
    <row r="2664" spans="1:47">
      <c r="A2664">
        <v>2675</v>
      </c>
      <c r="B2664" t="str">
        <f>MID($B$1,ROW(A2662),$A$2)</f>
        <v>mvnzqpggmzgslc</v>
      </c>
      <c r="C2664" cm="1">
        <f t="array" ref="C2664">IF(COUNTA(_xlfn.UNIQUE(MID(B2664,_xlfn.SEQUENCE(1,$A$2),1),TRUE))=$A$2,A2664,10000)</f>
        <v>10000</v>
      </c>
      <c r="H2664" s="1" t="str">
        <f>MID($B2664,COLUMN(A2662),1)</f>
        <v>m</v>
      </c>
      <c r="I2664" s="1" t="str">
        <f>MID($B2664,COLUMN(B2662),1)</f>
        <v>v</v>
      </c>
      <c r="J2664" s="1" t="str">
        <f>MID($B2664,COLUMN(C2662),1)</f>
        <v>n</v>
      </c>
      <c r="K2664" s="1" t="str">
        <f>MID($B2664,COLUMN(D2662),1)</f>
        <v>z</v>
      </c>
      <c r="L2664" s="1" t="str">
        <f>MID($B2664,COLUMN(E2662),1)</f>
        <v>q</v>
      </c>
      <c r="M2664" s="1" t="str">
        <f>MID($B2664,COLUMN(F2662),1)</f>
        <v>p</v>
      </c>
      <c r="N2664" s="1" t="str">
        <f>MID($B2664,COLUMN(G2662),1)</f>
        <v>g</v>
      </c>
      <c r="O2664" s="1" t="str">
        <f>MID($B2664,COLUMN(H2662),1)</f>
        <v>g</v>
      </c>
      <c r="P2664" s="1" t="str">
        <f>MID($B2664,COLUMN(I2662),1)</f>
        <v>m</v>
      </c>
      <c r="Q2664" s="1" t="str">
        <f>MID($B2664,COLUMN(J2662),1)</f>
        <v>z</v>
      </c>
      <c r="R2664" s="1" t="str">
        <f>MID($B2664,COLUMN(K2662),1)</f>
        <v>g</v>
      </c>
      <c r="S2664" s="1" t="str">
        <f>MID($B2664,COLUMN(L2662),1)</f>
        <v>s</v>
      </c>
      <c r="T2664" s="1" t="str">
        <f>MID($B2664,COLUMN(M2662),1)</f>
        <v>l</v>
      </c>
      <c r="U2664" s="1" t="str">
        <f>MID($B2664,COLUMN(N2662),1)</f>
        <v>c</v>
      </c>
      <c r="V2664" s="1" t="str">
        <f>MID($B2664,COLUMN(O2662),1)</f>
        <v/>
      </c>
      <c r="W2664" s="1" t="str">
        <f>MID($B2664,COLUMN(P2662),1)</f>
        <v/>
      </c>
      <c r="X2664" s="1" t="str">
        <f>MID($B2664,COLUMN(Q2662),1)</f>
        <v/>
      </c>
      <c r="Y2664" s="1" t="str">
        <f>MID($B2664,COLUMN(R2662),1)</f>
        <v/>
      </c>
      <c r="Z2664" s="1" t="str">
        <f>MID($B2664,COLUMN(S2662),1)</f>
        <v/>
      </c>
      <c r="AA2664" s="1" t="str">
        <f>MID($B2664,COLUMN(T2662),1)</f>
        <v/>
      </c>
      <c r="AB2664" s="1" t="str">
        <f>MID($B2664,COLUMN(U2662),1)</f>
        <v/>
      </c>
      <c r="AC2664" s="1" t="str">
        <f>MID($B2664,COLUMN(V2662),1)</f>
        <v/>
      </c>
      <c r="AD2664" s="1" t="str">
        <f>MID($B2664,COLUMN(W2662),1)</f>
        <v/>
      </c>
      <c r="AE2664" s="1" t="str">
        <f>MID($B2664,COLUMN(X2662),1)</f>
        <v/>
      </c>
      <c r="AF2664" s="1" t="str">
        <f>MID($B2664,COLUMN(Y2662),1)</f>
        <v/>
      </c>
      <c r="AG2664" s="1" t="str">
        <f>MID($B2664,COLUMN(AE2662),1)</f>
        <v/>
      </c>
      <c r="AH2664" s="1">
        <f>IF(COUNTA(AI2664:BC2664)-1&lt;&gt;$A$2,100000,A2664)</f>
        <v>100000</v>
      </c>
      <c r="AI2664" s="1" t="str" cm="1">
        <f t="array" ref="AI2664:AS2664">_xlfn.UNIQUE(H2664:AG2664,TRUE)</f>
        <v>m</v>
      </c>
      <c r="AJ2664" s="1" t="str">
        <v>v</v>
      </c>
      <c r="AK2664" s="1" t="str">
        <v>n</v>
      </c>
      <c r="AL2664" s="1" t="str">
        <v>z</v>
      </c>
      <c r="AM2664" s="1" t="str">
        <v>q</v>
      </c>
      <c r="AN2664" s="1" t="str">
        <v>p</v>
      </c>
      <c r="AO2664" s="1" t="str">
        <v>g</v>
      </c>
      <c r="AP2664" s="1" t="str">
        <v>s</v>
      </c>
      <c r="AQ2664" s="1" t="str">
        <v>l</v>
      </c>
      <c r="AR2664" s="1" t="str">
        <v>c</v>
      </c>
      <c r="AS2664" s="1" t="str">
        <v/>
      </c>
    </row>
    <row r="2665" spans="1:47">
      <c r="A2665">
        <v>2676</v>
      </c>
      <c r="B2665" t="str">
        <f>MID($B$1,ROW(A2663),$A$2)</f>
        <v>vnzqpggmzgslct</v>
      </c>
      <c r="C2665" cm="1">
        <f t="array" ref="C2665">IF(COUNTA(_xlfn.UNIQUE(MID(B2665,_xlfn.SEQUENCE(1,$A$2),1),TRUE))=$A$2,A2665,10000)</f>
        <v>10000</v>
      </c>
      <c r="H2665" s="1" t="str">
        <f>MID($B2665,COLUMN(A2663),1)</f>
        <v>v</v>
      </c>
      <c r="I2665" s="1" t="str">
        <f>MID($B2665,COLUMN(B2663),1)</f>
        <v>n</v>
      </c>
      <c r="J2665" s="1" t="str">
        <f>MID($B2665,COLUMN(C2663),1)</f>
        <v>z</v>
      </c>
      <c r="K2665" s="1" t="str">
        <f>MID($B2665,COLUMN(D2663),1)</f>
        <v>q</v>
      </c>
      <c r="L2665" s="1" t="str">
        <f>MID($B2665,COLUMN(E2663),1)</f>
        <v>p</v>
      </c>
      <c r="M2665" s="1" t="str">
        <f>MID($B2665,COLUMN(F2663),1)</f>
        <v>g</v>
      </c>
      <c r="N2665" s="1" t="str">
        <f>MID($B2665,COLUMN(G2663),1)</f>
        <v>g</v>
      </c>
      <c r="O2665" s="1" t="str">
        <f>MID($B2665,COLUMN(H2663),1)</f>
        <v>m</v>
      </c>
      <c r="P2665" s="1" t="str">
        <f>MID($B2665,COLUMN(I2663),1)</f>
        <v>z</v>
      </c>
      <c r="Q2665" s="1" t="str">
        <f>MID($B2665,COLUMN(J2663),1)</f>
        <v>g</v>
      </c>
      <c r="R2665" s="1" t="str">
        <f>MID($B2665,COLUMN(K2663),1)</f>
        <v>s</v>
      </c>
      <c r="S2665" s="1" t="str">
        <f>MID($B2665,COLUMN(L2663),1)</f>
        <v>l</v>
      </c>
      <c r="T2665" s="1" t="str">
        <f>MID($B2665,COLUMN(M2663),1)</f>
        <v>c</v>
      </c>
      <c r="U2665" s="1" t="str">
        <f>MID($B2665,COLUMN(N2663),1)</f>
        <v>t</v>
      </c>
      <c r="V2665" s="1" t="str">
        <f>MID($B2665,COLUMN(O2663),1)</f>
        <v/>
      </c>
      <c r="W2665" s="1" t="str">
        <f>MID($B2665,COLUMN(P2663),1)</f>
        <v/>
      </c>
      <c r="X2665" s="1" t="str">
        <f>MID($B2665,COLUMN(Q2663),1)</f>
        <v/>
      </c>
      <c r="Y2665" s="1" t="str">
        <f>MID($B2665,COLUMN(R2663),1)</f>
        <v/>
      </c>
      <c r="Z2665" s="1" t="str">
        <f>MID($B2665,COLUMN(S2663),1)</f>
        <v/>
      </c>
      <c r="AA2665" s="1" t="str">
        <f>MID($B2665,COLUMN(T2663),1)</f>
        <v/>
      </c>
      <c r="AB2665" s="1" t="str">
        <f>MID($B2665,COLUMN(U2663),1)</f>
        <v/>
      </c>
      <c r="AC2665" s="1" t="str">
        <f>MID($B2665,COLUMN(V2663),1)</f>
        <v/>
      </c>
      <c r="AD2665" s="1" t="str">
        <f>MID($B2665,COLUMN(W2663),1)</f>
        <v/>
      </c>
      <c r="AE2665" s="1" t="str">
        <f>MID($B2665,COLUMN(X2663),1)</f>
        <v/>
      </c>
      <c r="AF2665" s="1" t="str">
        <f>MID($B2665,COLUMN(Y2663),1)</f>
        <v/>
      </c>
      <c r="AG2665" s="1" t="str">
        <f>MID($B2665,COLUMN(AE2663),1)</f>
        <v/>
      </c>
      <c r="AH2665" s="1">
        <f>IF(COUNTA(AI2665:BC2665)-1&lt;&gt;$A$2,100000,A2665)</f>
        <v>100000</v>
      </c>
      <c r="AI2665" s="1" t="str" cm="1">
        <f t="array" ref="AI2665:AT2665">_xlfn.UNIQUE(H2665:AG2665,TRUE)</f>
        <v>v</v>
      </c>
      <c r="AJ2665" s="1" t="str">
        <v>n</v>
      </c>
      <c r="AK2665" s="1" t="str">
        <v>z</v>
      </c>
      <c r="AL2665" s="1" t="str">
        <v>q</v>
      </c>
      <c r="AM2665" s="1" t="str">
        <v>p</v>
      </c>
      <c r="AN2665" s="1" t="str">
        <v>g</v>
      </c>
      <c r="AO2665" s="1" t="str">
        <v>m</v>
      </c>
      <c r="AP2665" s="1" t="str">
        <v>s</v>
      </c>
      <c r="AQ2665" s="1" t="str">
        <v>l</v>
      </c>
      <c r="AR2665" s="1" t="str">
        <v>c</v>
      </c>
      <c r="AS2665" s="1" t="str">
        <v>t</v>
      </c>
      <c r="AT2665" s="1" t="str">
        <v/>
      </c>
    </row>
    <row r="2666" spans="1:47">
      <c r="A2666">
        <v>2677</v>
      </c>
      <c r="B2666" t="str">
        <f>MID($B$1,ROW(A2664),$A$2)</f>
        <v>nzqpggmzgslctq</v>
      </c>
      <c r="C2666" cm="1">
        <f t="array" ref="C2666">IF(COUNTA(_xlfn.UNIQUE(MID(B2666,_xlfn.SEQUENCE(1,$A$2),1),TRUE))=$A$2,A2666,10000)</f>
        <v>10000</v>
      </c>
      <c r="H2666" s="1" t="str">
        <f>MID($B2666,COLUMN(A2664),1)</f>
        <v>n</v>
      </c>
      <c r="I2666" s="1" t="str">
        <f>MID($B2666,COLUMN(B2664),1)</f>
        <v>z</v>
      </c>
      <c r="J2666" s="1" t="str">
        <f>MID($B2666,COLUMN(C2664),1)</f>
        <v>q</v>
      </c>
      <c r="K2666" s="1" t="str">
        <f>MID($B2666,COLUMN(D2664),1)</f>
        <v>p</v>
      </c>
      <c r="L2666" s="1" t="str">
        <f>MID($B2666,COLUMN(E2664),1)</f>
        <v>g</v>
      </c>
      <c r="M2666" s="1" t="str">
        <f>MID($B2666,COLUMN(F2664),1)</f>
        <v>g</v>
      </c>
      <c r="N2666" s="1" t="str">
        <f>MID($B2666,COLUMN(G2664),1)</f>
        <v>m</v>
      </c>
      <c r="O2666" s="1" t="str">
        <f>MID($B2666,COLUMN(H2664),1)</f>
        <v>z</v>
      </c>
      <c r="P2666" s="1" t="str">
        <f>MID($B2666,COLUMN(I2664),1)</f>
        <v>g</v>
      </c>
      <c r="Q2666" s="1" t="str">
        <f>MID($B2666,COLUMN(J2664),1)</f>
        <v>s</v>
      </c>
      <c r="R2666" s="1" t="str">
        <f>MID($B2666,COLUMN(K2664),1)</f>
        <v>l</v>
      </c>
      <c r="S2666" s="1" t="str">
        <f>MID($B2666,COLUMN(L2664),1)</f>
        <v>c</v>
      </c>
      <c r="T2666" s="1" t="str">
        <f>MID($B2666,COLUMN(M2664),1)</f>
        <v>t</v>
      </c>
      <c r="U2666" s="1" t="str">
        <f>MID($B2666,COLUMN(N2664),1)</f>
        <v>q</v>
      </c>
      <c r="V2666" s="1" t="str">
        <f>MID($B2666,COLUMN(O2664),1)</f>
        <v/>
      </c>
      <c r="W2666" s="1" t="str">
        <f>MID($B2666,COLUMN(P2664),1)</f>
        <v/>
      </c>
      <c r="X2666" s="1" t="str">
        <f>MID($B2666,COLUMN(Q2664),1)</f>
        <v/>
      </c>
      <c r="Y2666" s="1" t="str">
        <f>MID($B2666,COLUMN(R2664),1)</f>
        <v/>
      </c>
      <c r="Z2666" s="1" t="str">
        <f>MID($B2666,COLUMN(S2664),1)</f>
        <v/>
      </c>
      <c r="AA2666" s="1" t="str">
        <f>MID($B2666,COLUMN(T2664),1)</f>
        <v/>
      </c>
      <c r="AB2666" s="1" t="str">
        <f>MID($B2666,COLUMN(U2664),1)</f>
        <v/>
      </c>
      <c r="AC2666" s="1" t="str">
        <f>MID($B2666,COLUMN(V2664),1)</f>
        <v/>
      </c>
      <c r="AD2666" s="1" t="str">
        <f>MID($B2666,COLUMN(W2664),1)</f>
        <v/>
      </c>
      <c r="AE2666" s="1" t="str">
        <f>MID($B2666,COLUMN(X2664),1)</f>
        <v/>
      </c>
      <c r="AF2666" s="1" t="str">
        <f>MID($B2666,COLUMN(Y2664),1)</f>
        <v/>
      </c>
      <c r="AG2666" s="1" t="str">
        <f>MID($B2666,COLUMN(AE2664),1)</f>
        <v/>
      </c>
      <c r="AH2666" s="1">
        <f>IF(COUNTA(AI2666:BC2666)-1&lt;&gt;$A$2,100000,A2666)</f>
        <v>100000</v>
      </c>
      <c r="AI2666" s="1" t="str" cm="1">
        <f t="array" ref="AI2666:AS2666">_xlfn.UNIQUE(H2666:AG2666,TRUE)</f>
        <v>n</v>
      </c>
      <c r="AJ2666" s="1" t="str">
        <v>z</v>
      </c>
      <c r="AK2666" s="1" t="str">
        <v>q</v>
      </c>
      <c r="AL2666" s="1" t="str">
        <v>p</v>
      </c>
      <c r="AM2666" s="1" t="str">
        <v>g</v>
      </c>
      <c r="AN2666" s="1" t="str">
        <v>m</v>
      </c>
      <c r="AO2666" s="1" t="str">
        <v>s</v>
      </c>
      <c r="AP2666" s="1" t="str">
        <v>l</v>
      </c>
      <c r="AQ2666" s="1" t="str">
        <v>c</v>
      </c>
      <c r="AR2666" s="1" t="str">
        <v>t</v>
      </c>
      <c r="AS2666" s="1" t="str">
        <v/>
      </c>
    </row>
    <row r="2667" spans="1:47">
      <c r="A2667">
        <v>2678</v>
      </c>
      <c r="B2667" t="str">
        <f>MID($B$1,ROW(A2665),$A$2)</f>
        <v>zqpggmzgslctqb</v>
      </c>
      <c r="C2667" cm="1">
        <f t="array" ref="C2667">IF(COUNTA(_xlfn.UNIQUE(MID(B2667,_xlfn.SEQUENCE(1,$A$2),1),TRUE))=$A$2,A2667,10000)</f>
        <v>10000</v>
      </c>
      <c r="H2667" s="1" t="str">
        <f>MID($B2667,COLUMN(A2665),1)</f>
        <v>z</v>
      </c>
      <c r="I2667" s="1" t="str">
        <f>MID($B2667,COLUMN(B2665),1)</f>
        <v>q</v>
      </c>
      <c r="J2667" s="1" t="str">
        <f>MID($B2667,COLUMN(C2665),1)</f>
        <v>p</v>
      </c>
      <c r="K2667" s="1" t="str">
        <f>MID($B2667,COLUMN(D2665),1)</f>
        <v>g</v>
      </c>
      <c r="L2667" s="1" t="str">
        <f>MID($B2667,COLUMN(E2665),1)</f>
        <v>g</v>
      </c>
      <c r="M2667" s="1" t="str">
        <f>MID($B2667,COLUMN(F2665),1)</f>
        <v>m</v>
      </c>
      <c r="N2667" s="1" t="str">
        <f>MID($B2667,COLUMN(G2665),1)</f>
        <v>z</v>
      </c>
      <c r="O2667" s="1" t="str">
        <f>MID($B2667,COLUMN(H2665),1)</f>
        <v>g</v>
      </c>
      <c r="P2667" s="1" t="str">
        <f>MID($B2667,COLUMN(I2665),1)</f>
        <v>s</v>
      </c>
      <c r="Q2667" s="1" t="str">
        <f>MID($B2667,COLUMN(J2665),1)</f>
        <v>l</v>
      </c>
      <c r="R2667" s="1" t="str">
        <f>MID($B2667,COLUMN(K2665),1)</f>
        <v>c</v>
      </c>
      <c r="S2667" s="1" t="str">
        <f>MID($B2667,COLUMN(L2665),1)</f>
        <v>t</v>
      </c>
      <c r="T2667" s="1" t="str">
        <f>MID($B2667,COLUMN(M2665),1)</f>
        <v>q</v>
      </c>
      <c r="U2667" s="1" t="str">
        <f>MID($B2667,COLUMN(N2665),1)</f>
        <v>b</v>
      </c>
      <c r="V2667" s="1" t="str">
        <f>MID($B2667,COLUMN(O2665),1)</f>
        <v/>
      </c>
      <c r="W2667" s="1" t="str">
        <f>MID($B2667,COLUMN(P2665),1)</f>
        <v/>
      </c>
      <c r="X2667" s="1" t="str">
        <f>MID($B2667,COLUMN(Q2665),1)</f>
        <v/>
      </c>
      <c r="Y2667" s="1" t="str">
        <f>MID($B2667,COLUMN(R2665),1)</f>
        <v/>
      </c>
      <c r="Z2667" s="1" t="str">
        <f>MID($B2667,COLUMN(S2665),1)</f>
        <v/>
      </c>
      <c r="AA2667" s="1" t="str">
        <f>MID($B2667,COLUMN(T2665),1)</f>
        <v/>
      </c>
      <c r="AB2667" s="1" t="str">
        <f>MID($B2667,COLUMN(U2665),1)</f>
        <v/>
      </c>
      <c r="AC2667" s="1" t="str">
        <f>MID($B2667,COLUMN(V2665),1)</f>
        <v/>
      </c>
      <c r="AD2667" s="1" t="str">
        <f>MID($B2667,COLUMN(W2665),1)</f>
        <v/>
      </c>
      <c r="AE2667" s="1" t="str">
        <f>MID($B2667,COLUMN(X2665),1)</f>
        <v/>
      </c>
      <c r="AF2667" s="1" t="str">
        <f>MID($B2667,COLUMN(Y2665),1)</f>
        <v/>
      </c>
      <c r="AG2667" s="1" t="str">
        <f>MID($B2667,COLUMN(AE2665),1)</f>
        <v/>
      </c>
      <c r="AH2667" s="1">
        <f>IF(COUNTA(AI2667:BC2667)-1&lt;&gt;$A$2,100000,A2667)</f>
        <v>100000</v>
      </c>
      <c r="AI2667" s="1" t="str" cm="1">
        <f t="array" ref="AI2667:AS2667">_xlfn.UNIQUE(H2667:AG2667,TRUE)</f>
        <v>z</v>
      </c>
      <c r="AJ2667" s="1" t="str">
        <v>q</v>
      </c>
      <c r="AK2667" s="1" t="str">
        <v>p</v>
      </c>
      <c r="AL2667" s="1" t="str">
        <v>g</v>
      </c>
      <c r="AM2667" s="1" t="str">
        <v>m</v>
      </c>
      <c r="AN2667" s="1" t="str">
        <v>s</v>
      </c>
      <c r="AO2667" s="1" t="str">
        <v>l</v>
      </c>
      <c r="AP2667" s="1" t="str">
        <v>c</v>
      </c>
      <c r="AQ2667" s="1" t="str">
        <v>t</v>
      </c>
      <c r="AR2667" s="1" t="str">
        <v>b</v>
      </c>
      <c r="AS2667" s="1" t="str">
        <v/>
      </c>
    </row>
    <row r="2668" spans="1:47">
      <c r="A2668">
        <v>2679</v>
      </c>
      <c r="B2668" t="str">
        <f>MID($B$1,ROW(A2666),$A$2)</f>
        <v>qpggmzgslctqbq</v>
      </c>
      <c r="C2668" cm="1">
        <f t="array" ref="C2668">IF(COUNTA(_xlfn.UNIQUE(MID(B2668,_xlfn.SEQUENCE(1,$A$2),1),TRUE))=$A$2,A2668,10000)</f>
        <v>10000</v>
      </c>
      <c r="H2668" s="1" t="str">
        <f>MID($B2668,COLUMN(A2666),1)</f>
        <v>q</v>
      </c>
      <c r="I2668" s="1" t="str">
        <f>MID($B2668,COLUMN(B2666),1)</f>
        <v>p</v>
      </c>
      <c r="J2668" s="1" t="str">
        <f>MID($B2668,COLUMN(C2666),1)</f>
        <v>g</v>
      </c>
      <c r="K2668" s="1" t="str">
        <f>MID($B2668,COLUMN(D2666),1)</f>
        <v>g</v>
      </c>
      <c r="L2668" s="1" t="str">
        <f>MID($B2668,COLUMN(E2666),1)</f>
        <v>m</v>
      </c>
      <c r="M2668" s="1" t="str">
        <f>MID($B2668,COLUMN(F2666),1)</f>
        <v>z</v>
      </c>
      <c r="N2668" s="1" t="str">
        <f>MID($B2668,COLUMN(G2666),1)</f>
        <v>g</v>
      </c>
      <c r="O2668" s="1" t="str">
        <f>MID($B2668,COLUMN(H2666),1)</f>
        <v>s</v>
      </c>
      <c r="P2668" s="1" t="str">
        <f>MID($B2668,COLUMN(I2666),1)</f>
        <v>l</v>
      </c>
      <c r="Q2668" s="1" t="str">
        <f>MID($B2668,COLUMN(J2666),1)</f>
        <v>c</v>
      </c>
      <c r="R2668" s="1" t="str">
        <f>MID($B2668,COLUMN(K2666),1)</f>
        <v>t</v>
      </c>
      <c r="S2668" s="1" t="str">
        <f>MID($B2668,COLUMN(L2666),1)</f>
        <v>q</v>
      </c>
      <c r="T2668" s="1" t="str">
        <f>MID($B2668,COLUMN(M2666),1)</f>
        <v>b</v>
      </c>
      <c r="U2668" s="1" t="str">
        <f>MID($B2668,COLUMN(N2666),1)</f>
        <v>q</v>
      </c>
      <c r="V2668" s="1" t="str">
        <f>MID($B2668,COLUMN(O2666),1)</f>
        <v/>
      </c>
      <c r="W2668" s="1" t="str">
        <f>MID($B2668,COLUMN(P2666),1)</f>
        <v/>
      </c>
      <c r="X2668" s="1" t="str">
        <f>MID($B2668,COLUMN(Q2666),1)</f>
        <v/>
      </c>
      <c r="Y2668" s="1" t="str">
        <f>MID($B2668,COLUMN(R2666),1)</f>
        <v/>
      </c>
      <c r="Z2668" s="1" t="str">
        <f>MID($B2668,COLUMN(S2666),1)</f>
        <v/>
      </c>
      <c r="AA2668" s="1" t="str">
        <f>MID($B2668,COLUMN(T2666),1)</f>
        <v/>
      </c>
      <c r="AB2668" s="1" t="str">
        <f>MID($B2668,COLUMN(U2666),1)</f>
        <v/>
      </c>
      <c r="AC2668" s="1" t="str">
        <f>MID($B2668,COLUMN(V2666),1)</f>
        <v/>
      </c>
      <c r="AD2668" s="1" t="str">
        <f>MID($B2668,COLUMN(W2666),1)</f>
        <v/>
      </c>
      <c r="AE2668" s="1" t="str">
        <f>MID($B2668,COLUMN(X2666),1)</f>
        <v/>
      </c>
      <c r="AF2668" s="1" t="str">
        <f>MID($B2668,COLUMN(Y2666),1)</f>
        <v/>
      </c>
      <c r="AG2668" s="1" t="str">
        <f>MID($B2668,COLUMN(AE2666),1)</f>
        <v/>
      </c>
      <c r="AH2668" s="1">
        <f>IF(COUNTA(AI2668:BC2668)-1&lt;&gt;$A$2,100000,A2668)</f>
        <v>100000</v>
      </c>
      <c r="AI2668" s="1" t="str" cm="1">
        <f t="array" ref="AI2668:AS2668">_xlfn.UNIQUE(H2668:AG2668,TRUE)</f>
        <v>q</v>
      </c>
      <c r="AJ2668" s="1" t="str">
        <v>p</v>
      </c>
      <c r="AK2668" s="1" t="str">
        <v>g</v>
      </c>
      <c r="AL2668" s="1" t="str">
        <v>m</v>
      </c>
      <c r="AM2668" s="1" t="str">
        <v>z</v>
      </c>
      <c r="AN2668" s="1" t="str">
        <v>s</v>
      </c>
      <c r="AO2668" s="1" t="str">
        <v>l</v>
      </c>
      <c r="AP2668" s="1" t="str">
        <v>c</v>
      </c>
      <c r="AQ2668" s="1" t="str">
        <v>t</v>
      </c>
      <c r="AR2668" s="1" t="str">
        <v>b</v>
      </c>
      <c r="AS2668" s="1" t="str">
        <v/>
      </c>
    </row>
    <row r="2669" spans="1:47">
      <c r="A2669">
        <v>2680</v>
      </c>
      <c r="B2669" t="str">
        <f>MID($B$1,ROW(A2667),$A$2)</f>
        <v>pggmzgslctqbqd</v>
      </c>
      <c r="C2669" cm="1">
        <f t="array" ref="C2669">IF(COUNTA(_xlfn.UNIQUE(MID(B2669,_xlfn.SEQUENCE(1,$A$2),1),TRUE))=$A$2,A2669,10000)</f>
        <v>10000</v>
      </c>
      <c r="H2669" s="1" t="str">
        <f>MID($B2669,COLUMN(A2667),1)</f>
        <v>p</v>
      </c>
      <c r="I2669" s="1" t="str">
        <f>MID($B2669,COLUMN(B2667),1)</f>
        <v>g</v>
      </c>
      <c r="J2669" s="1" t="str">
        <f>MID($B2669,COLUMN(C2667),1)</f>
        <v>g</v>
      </c>
      <c r="K2669" s="1" t="str">
        <f>MID($B2669,COLUMN(D2667),1)</f>
        <v>m</v>
      </c>
      <c r="L2669" s="1" t="str">
        <f>MID($B2669,COLUMN(E2667),1)</f>
        <v>z</v>
      </c>
      <c r="M2669" s="1" t="str">
        <f>MID($B2669,COLUMN(F2667),1)</f>
        <v>g</v>
      </c>
      <c r="N2669" s="1" t="str">
        <f>MID($B2669,COLUMN(G2667),1)</f>
        <v>s</v>
      </c>
      <c r="O2669" s="1" t="str">
        <f>MID($B2669,COLUMN(H2667),1)</f>
        <v>l</v>
      </c>
      <c r="P2669" s="1" t="str">
        <f>MID($B2669,COLUMN(I2667),1)</f>
        <v>c</v>
      </c>
      <c r="Q2669" s="1" t="str">
        <f>MID($B2669,COLUMN(J2667),1)</f>
        <v>t</v>
      </c>
      <c r="R2669" s="1" t="str">
        <f>MID($B2669,COLUMN(K2667),1)</f>
        <v>q</v>
      </c>
      <c r="S2669" s="1" t="str">
        <f>MID($B2669,COLUMN(L2667),1)</f>
        <v>b</v>
      </c>
      <c r="T2669" s="1" t="str">
        <f>MID($B2669,COLUMN(M2667),1)</f>
        <v>q</v>
      </c>
      <c r="U2669" s="1" t="str">
        <f>MID($B2669,COLUMN(N2667),1)</f>
        <v>d</v>
      </c>
      <c r="V2669" s="1" t="str">
        <f>MID($B2669,COLUMN(O2667),1)</f>
        <v/>
      </c>
      <c r="W2669" s="1" t="str">
        <f>MID($B2669,COLUMN(P2667),1)</f>
        <v/>
      </c>
      <c r="X2669" s="1" t="str">
        <f>MID($B2669,COLUMN(Q2667),1)</f>
        <v/>
      </c>
      <c r="Y2669" s="1" t="str">
        <f>MID($B2669,COLUMN(R2667),1)</f>
        <v/>
      </c>
      <c r="Z2669" s="1" t="str">
        <f>MID($B2669,COLUMN(S2667),1)</f>
        <v/>
      </c>
      <c r="AA2669" s="1" t="str">
        <f>MID($B2669,COLUMN(T2667),1)</f>
        <v/>
      </c>
      <c r="AB2669" s="1" t="str">
        <f>MID($B2669,COLUMN(U2667),1)</f>
        <v/>
      </c>
      <c r="AC2669" s="1" t="str">
        <f>MID($B2669,COLUMN(V2667),1)</f>
        <v/>
      </c>
      <c r="AD2669" s="1" t="str">
        <f>MID($B2669,COLUMN(W2667),1)</f>
        <v/>
      </c>
      <c r="AE2669" s="1" t="str">
        <f>MID($B2669,COLUMN(X2667),1)</f>
        <v/>
      </c>
      <c r="AF2669" s="1" t="str">
        <f>MID($B2669,COLUMN(Y2667),1)</f>
        <v/>
      </c>
      <c r="AG2669" s="1" t="str">
        <f>MID($B2669,COLUMN(AE2667),1)</f>
        <v/>
      </c>
      <c r="AH2669" s="1">
        <f>IF(COUNTA(AI2669:BC2669)-1&lt;&gt;$A$2,100000,A2669)</f>
        <v>100000</v>
      </c>
      <c r="AI2669" s="1" t="str" cm="1">
        <f t="array" ref="AI2669:AT2669">_xlfn.UNIQUE(H2669:AG2669,TRUE)</f>
        <v>p</v>
      </c>
      <c r="AJ2669" s="1" t="str">
        <v>g</v>
      </c>
      <c r="AK2669" s="1" t="str">
        <v>m</v>
      </c>
      <c r="AL2669" s="1" t="str">
        <v>z</v>
      </c>
      <c r="AM2669" s="1" t="str">
        <v>s</v>
      </c>
      <c r="AN2669" s="1" t="str">
        <v>l</v>
      </c>
      <c r="AO2669" s="1" t="str">
        <v>c</v>
      </c>
      <c r="AP2669" s="1" t="str">
        <v>t</v>
      </c>
      <c r="AQ2669" s="1" t="str">
        <v>q</v>
      </c>
      <c r="AR2669" s="1" t="str">
        <v>b</v>
      </c>
      <c r="AS2669" s="1" t="str">
        <v>d</v>
      </c>
      <c r="AT2669" s="1" t="str">
        <v/>
      </c>
    </row>
    <row r="2670" spans="1:47">
      <c r="A2670">
        <v>2681</v>
      </c>
      <c r="B2670" t="str">
        <f>MID($B$1,ROW(A2668),$A$2)</f>
        <v>ggmzgslctqbqdt</v>
      </c>
      <c r="C2670" cm="1">
        <f t="array" ref="C2670">IF(COUNTA(_xlfn.UNIQUE(MID(B2670,_xlfn.SEQUENCE(1,$A$2),1),TRUE))=$A$2,A2670,10000)</f>
        <v>10000</v>
      </c>
      <c r="H2670" s="1" t="str">
        <f>MID($B2670,COLUMN(A2668),1)</f>
        <v>g</v>
      </c>
      <c r="I2670" s="1" t="str">
        <f>MID($B2670,COLUMN(B2668),1)</f>
        <v>g</v>
      </c>
      <c r="J2670" s="1" t="str">
        <f>MID($B2670,COLUMN(C2668),1)</f>
        <v>m</v>
      </c>
      <c r="K2670" s="1" t="str">
        <f>MID($B2670,COLUMN(D2668),1)</f>
        <v>z</v>
      </c>
      <c r="L2670" s="1" t="str">
        <f>MID($B2670,COLUMN(E2668),1)</f>
        <v>g</v>
      </c>
      <c r="M2670" s="1" t="str">
        <f>MID($B2670,COLUMN(F2668),1)</f>
        <v>s</v>
      </c>
      <c r="N2670" s="1" t="str">
        <f>MID($B2670,COLUMN(G2668),1)</f>
        <v>l</v>
      </c>
      <c r="O2670" s="1" t="str">
        <f>MID($B2670,COLUMN(H2668),1)</f>
        <v>c</v>
      </c>
      <c r="P2670" s="1" t="str">
        <f>MID($B2670,COLUMN(I2668),1)</f>
        <v>t</v>
      </c>
      <c r="Q2670" s="1" t="str">
        <f>MID($B2670,COLUMN(J2668),1)</f>
        <v>q</v>
      </c>
      <c r="R2670" s="1" t="str">
        <f>MID($B2670,COLUMN(K2668),1)</f>
        <v>b</v>
      </c>
      <c r="S2670" s="1" t="str">
        <f>MID($B2670,COLUMN(L2668),1)</f>
        <v>q</v>
      </c>
      <c r="T2670" s="1" t="str">
        <f>MID($B2670,COLUMN(M2668),1)</f>
        <v>d</v>
      </c>
      <c r="U2670" s="1" t="str">
        <f>MID($B2670,COLUMN(N2668),1)</f>
        <v>t</v>
      </c>
      <c r="V2670" s="1" t="str">
        <f>MID($B2670,COLUMN(O2668),1)</f>
        <v/>
      </c>
      <c r="W2670" s="1" t="str">
        <f>MID($B2670,COLUMN(P2668),1)</f>
        <v/>
      </c>
      <c r="X2670" s="1" t="str">
        <f>MID($B2670,COLUMN(Q2668),1)</f>
        <v/>
      </c>
      <c r="Y2670" s="1" t="str">
        <f>MID($B2670,COLUMN(R2668),1)</f>
        <v/>
      </c>
      <c r="Z2670" s="1" t="str">
        <f>MID($B2670,COLUMN(S2668),1)</f>
        <v/>
      </c>
      <c r="AA2670" s="1" t="str">
        <f>MID($B2670,COLUMN(T2668),1)</f>
        <v/>
      </c>
      <c r="AB2670" s="1" t="str">
        <f>MID($B2670,COLUMN(U2668),1)</f>
        <v/>
      </c>
      <c r="AC2670" s="1" t="str">
        <f>MID($B2670,COLUMN(V2668),1)</f>
        <v/>
      </c>
      <c r="AD2670" s="1" t="str">
        <f>MID($B2670,COLUMN(W2668),1)</f>
        <v/>
      </c>
      <c r="AE2670" s="1" t="str">
        <f>MID($B2670,COLUMN(X2668),1)</f>
        <v/>
      </c>
      <c r="AF2670" s="1" t="str">
        <f>MID($B2670,COLUMN(Y2668),1)</f>
        <v/>
      </c>
      <c r="AG2670" s="1" t="str">
        <f>MID($B2670,COLUMN(AE2668),1)</f>
        <v/>
      </c>
      <c r="AH2670" s="1">
        <f>IF(COUNTA(AI2670:BC2670)-1&lt;&gt;$A$2,100000,A2670)</f>
        <v>100000</v>
      </c>
      <c r="AI2670" s="1" t="str" cm="1">
        <f t="array" ref="AI2670:AS2670">_xlfn.UNIQUE(H2670:AG2670,TRUE)</f>
        <v>g</v>
      </c>
      <c r="AJ2670" s="1" t="str">
        <v>m</v>
      </c>
      <c r="AK2670" s="1" t="str">
        <v>z</v>
      </c>
      <c r="AL2670" s="1" t="str">
        <v>s</v>
      </c>
      <c r="AM2670" s="1" t="str">
        <v>l</v>
      </c>
      <c r="AN2670" s="1" t="str">
        <v>c</v>
      </c>
      <c r="AO2670" s="1" t="str">
        <v>t</v>
      </c>
      <c r="AP2670" s="1" t="str">
        <v>q</v>
      </c>
      <c r="AQ2670" s="1" t="str">
        <v>b</v>
      </c>
      <c r="AR2670" s="1" t="str">
        <v>d</v>
      </c>
      <c r="AS2670" s="1" t="str">
        <v/>
      </c>
    </row>
    <row r="2671" spans="1:47">
      <c r="A2671">
        <v>2682</v>
      </c>
      <c r="B2671" t="str">
        <f>MID($B$1,ROW(A2669),$A$2)</f>
        <v>gmzgslctqbqdtv</v>
      </c>
      <c r="C2671" cm="1">
        <f t="array" ref="C2671">IF(COUNTA(_xlfn.UNIQUE(MID(B2671,_xlfn.SEQUENCE(1,$A$2),1),TRUE))=$A$2,A2671,10000)</f>
        <v>10000</v>
      </c>
      <c r="H2671" s="1" t="str">
        <f>MID($B2671,COLUMN(A2669),1)</f>
        <v>g</v>
      </c>
      <c r="I2671" s="1" t="str">
        <f>MID($B2671,COLUMN(B2669),1)</f>
        <v>m</v>
      </c>
      <c r="J2671" s="1" t="str">
        <f>MID($B2671,COLUMN(C2669),1)</f>
        <v>z</v>
      </c>
      <c r="K2671" s="1" t="str">
        <f>MID($B2671,COLUMN(D2669),1)</f>
        <v>g</v>
      </c>
      <c r="L2671" s="1" t="str">
        <f>MID($B2671,COLUMN(E2669),1)</f>
        <v>s</v>
      </c>
      <c r="M2671" s="1" t="str">
        <f>MID($B2671,COLUMN(F2669),1)</f>
        <v>l</v>
      </c>
      <c r="N2671" s="1" t="str">
        <f>MID($B2671,COLUMN(G2669),1)</f>
        <v>c</v>
      </c>
      <c r="O2671" s="1" t="str">
        <f>MID($B2671,COLUMN(H2669),1)</f>
        <v>t</v>
      </c>
      <c r="P2671" s="1" t="str">
        <f>MID($B2671,COLUMN(I2669),1)</f>
        <v>q</v>
      </c>
      <c r="Q2671" s="1" t="str">
        <f>MID($B2671,COLUMN(J2669),1)</f>
        <v>b</v>
      </c>
      <c r="R2671" s="1" t="str">
        <f>MID($B2671,COLUMN(K2669),1)</f>
        <v>q</v>
      </c>
      <c r="S2671" s="1" t="str">
        <f>MID($B2671,COLUMN(L2669),1)</f>
        <v>d</v>
      </c>
      <c r="T2671" s="1" t="str">
        <f>MID($B2671,COLUMN(M2669),1)</f>
        <v>t</v>
      </c>
      <c r="U2671" s="1" t="str">
        <f>MID($B2671,COLUMN(N2669),1)</f>
        <v>v</v>
      </c>
      <c r="V2671" s="1" t="str">
        <f>MID($B2671,COLUMN(O2669),1)</f>
        <v/>
      </c>
      <c r="W2671" s="1" t="str">
        <f>MID($B2671,COLUMN(P2669),1)</f>
        <v/>
      </c>
      <c r="X2671" s="1" t="str">
        <f>MID($B2671,COLUMN(Q2669),1)</f>
        <v/>
      </c>
      <c r="Y2671" s="1" t="str">
        <f>MID($B2671,COLUMN(R2669),1)</f>
        <v/>
      </c>
      <c r="Z2671" s="1" t="str">
        <f>MID($B2671,COLUMN(S2669),1)</f>
        <v/>
      </c>
      <c r="AA2671" s="1" t="str">
        <f>MID($B2671,COLUMN(T2669),1)</f>
        <v/>
      </c>
      <c r="AB2671" s="1" t="str">
        <f>MID($B2671,COLUMN(U2669),1)</f>
        <v/>
      </c>
      <c r="AC2671" s="1" t="str">
        <f>MID($B2671,COLUMN(V2669),1)</f>
        <v/>
      </c>
      <c r="AD2671" s="1" t="str">
        <f>MID($B2671,COLUMN(W2669),1)</f>
        <v/>
      </c>
      <c r="AE2671" s="1" t="str">
        <f>MID($B2671,COLUMN(X2669),1)</f>
        <v/>
      </c>
      <c r="AF2671" s="1" t="str">
        <f>MID($B2671,COLUMN(Y2669),1)</f>
        <v/>
      </c>
      <c r="AG2671" s="1" t="str">
        <f>MID($B2671,COLUMN(AE2669),1)</f>
        <v/>
      </c>
      <c r="AH2671" s="1">
        <f>IF(COUNTA(AI2671:BC2671)-1&lt;&gt;$A$2,100000,A2671)</f>
        <v>100000</v>
      </c>
      <c r="AI2671" s="1" t="str" cm="1">
        <f t="array" ref="AI2671:AT2671">_xlfn.UNIQUE(H2671:AG2671,TRUE)</f>
        <v>g</v>
      </c>
      <c r="AJ2671" s="1" t="str">
        <v>m</v>
      </c>
      <c r="AK2671" s="1" t="str">
        <v>z</v>
      </c>
      <c r="AL2671" s="1" t="str">
        <v>s</v>
      </c>
      <c r="AM2671" s="1" t="str">
        <v>l</v>
      </c>
      <c r="AN2671" s="1" t="str">
        <v>c</v>
      </c>
      <c r="AO2671" s="1" t="str">
        <v>t</v>
      </c>
      <c r="AP2671" s="1" t="str">
        <v>q</v>
      </c>
      <c r="AQ2671" s="1" t="str">
        <v>b</v>
      </c>
      <c r="AR2671" s="1" t="str">
        <v>d</v>
      </c>
      <c r="AS2671" s="1" t="str">
        <v>v</v>
      </c>
      <c r="AT2671" s="1" t="str">
        <v/>
      </c>
    </row>
    <row r="2672" spans="1:47">
      <c r="A2672">
        <v>2683</v>
      </c>
      <c r="B2672" t="str">
        <f>MID($B$1,ROW(A2670),$A$2)</f>
        <v>mzgslctqbqdtvh</v>
      </c>
      <c r="C2672" cm="1">
        <f t="array" ref="C2672">IF(COUNTA(_xlfn.UNIQUE(MID(B2672,_xlfn.SEQUENCE(1,$A$2),1),TRUE))=$A$2,A2672,10000)</f>
        <v>10000</v>
      </c>
      <c r="H2672" s="1" t="str">
        <f>MID($B2672,COLUMN(A2670),1)</f>
        <v>m</v>
      </c>
      <c r="I2672" s="1" t="str">
        <f>MID($B2672,COLUMN(B2670),1)</f>
        <v>z</v>
      </c>
      <c r="J2672" s="1" t="str">
        <f>MID($B2672,COLUMN(C2670),1)</f>
        <v>g</v>
      </c>
      <c r="K2672" s="1" t="str">
        <f>MID($B2672,COLUMN(D2670),1)</f>
        <v>s</v>
      </c>
      <c r="L2672" s="1" t="str">
        <f>MID($B2672,COLUMN(E2670),1)</f>
        <v>l</v>
      </c>
      <c r="M2672" s="1" t="str">
        <f>MID($B2672,COLUMN(F2670),1)</f>
        <v>c</v>
      </c>
      <c r="N2672" s="1" t="str">
        <f>MID($B2672,COLUMN(G2670),1)</f>
        <v>t</v>
      </c>
      <c r="O2672" s="1" t="str">
        <f>MID($B2672,COLUMN(H2670),1)</f>
        <v>q</v>
      </c>
      <c r="P2672" s="1" t="str">
        <f>MID($B2672,COLUMN(I2670),1)</f>
        <v>b</v>
      </c>
      <c r="Q2672" s="1" t="str">
        <f>MID($B2672,COLUMN(J2670),1)</f>
        <v>q</v>
      </c>
      <c r="R2672" s="1" t="str">
        <f>MID($B2672,COLUMN(K2670),1)</f>
        <v>d</v>
      </c>
      <c r="S2672" s="1" t="str">
        <f>MID($B2672,COLUMN(L2670),1)</f>
        <v>t</v>
      </c>
      <c r="T2672" s="1" t="str">
        <f>MID($B2672,COLUMN(M2670),1)</f>
        <v>v</v>
      </c>
      <c r="U2672" s="1" t="str">
        <f>MID($B2672,COLUMN(N2670),1)</f>
        <v>h</v>
      </c>
      <c r="V2672" s="1" t="str">
        <f>MID($B2672,COLUMN(O2670),1)</f>
        <v/>
      </c>
      <c r="W2672" s="1" t="str">
        <f>MID($B2672,COLUMN(P2670),1)</f>
        <v/>
      </c>
      <c r="X2672" s="1" t="str">
        <f>MID($B2672,COLUMN(Q2670),1)</f>
        <v/>
      </c>
      <c r="Y2672" s="1" t="str">
        <f>MID($B2672,COLUMN(R2670),1)</f>
        <v/>
      </c>
      <c r="Z2672" s="1" t="str">
        <f>MID($B2672,COLUMN(S2670),1)</f>
        <v/>
      </c>
      <c r="AA2672" s="1" t="str">
        <f>MID($B2672,COLUMN(T2670),1)</f>
        <v/>
      </c>
      <c r="AB2672" s="1" t="str">
        <f>MID($B2672,COLUMN(U2670),1)</f>
        <v/>
      </c>
      <c r="AC2672" s="1" t="str">
        <f>MID($B2672,COLUMN(V2670),1)</f>
        <v/>
      </c>
      <c r="AD2672" s="1" t="str">
        <f>MID($B2672,COLUMN(W2670),1)</f>
        <v/>
      </c>
      <c r="AE2672" s="1" t="str">
        <f>MID($B2672,COLUMN(X2670),1)</f>
        <v/>
      </c>
      <c r="AF2672" s="1" t="str">
        <f>MID($B2672,COLUMN(Y2670),1)</f>
        <v/>
      </c>
      <c r="AG2672" s="1" t="str">
        <f>MID($B2672,COLUMN(AE2670),1)</f>
        <v/>
      </c>
      <c r="AH2672" s="1">
        <f>IF(COUNTA(AI2672:BC2672)-1&lt;&gt;$A$2,100000,A2672)</f>
        <v>100000</v>
      </c>
      <c r="AI2672" s="1" t="str" cm="1">
        <f t="array" ref="AI2672:AU2672">_xlfn.UNIQUE(H2672:AG2672,TRUE)</f>
        <v>m</v>
      </c>
      <c r="AJ2672" s="1" t="str">
        <v>z</v>
      </c>
      <c r="AK2672" s="1" t="str">
        <v>g</v>
      </c>
      <c r="AL2672" s="1" t="str">
        <v>s</v>
      </c>
      <c r="AM2672" s="1" t="str">
        <v>l</v>
      </c>
      <c r="AN2672" s="1" t="str">
        <v>c</v>
      </c>
      <c r="AO2672" s="1" t="str">
        <v>t</v>
      </c>
      <c r="AP2672" s="1" t="str">
        <v>q</v>
      </c>
      <c r="AQ2672" s="1" t="str">
        <v>b</v>
      </c>
      <c r="AR2672" s="1" t="str">
        <v>d</v>
      </c>
      <c r="AS2672" s="1" t="str">
        <v>v</v>
      </c>
      <c r="AT2672" s="1" t="str">
        <v>h</v>
      </c>
      <c r="AU2672" s="1" t="str">
        <v/>
      </c>
    </row>
    <row r="2673" spans="1:48">
      <c r="A2673">
        <v>2684</v>
      </c>
      <c r="B2673" t="str">
        <f>MID($B$1,ROW(A2671),$A$2)</f>
        <v>zgslctqbqdtvhg</v>
      </c>
      <c r="C2673" cm="1">
        <f t="array" ref="C2673">IF(COUNTA(_xlfn.UNIQUE(MID(B2673,_xlfn.SEQUENCE(1,$A$2),1),TRUE))=$A$2,A2673,10000)</f>
        <v>10000</v>
      </c>
      <c r="H2673" s="1" t="str">
        <f>MID($B2673,COLUMN(A2671),1)</f>
        <v>z</v>
      </c>
      <c r="I2673" s="1" t="str">
        <f>MID($B2673,COLUMN(B2671),1)</f>
        <v>g</v>
      </c>
      <c r="J2673" s="1" t="str">
        <f>MID($B2673,COLUMN(C2671),1)</f>
        <v>s</v>
      </c>
      <c r="K2673" s="1" t="str">
        <f>MID($B2673,COLUMN(D2671),1)</f>
        <v>l</v>
      </c>
      <c r="L2673" s="1" t="str">
        <f>MID($B2673,COLUMN(E2671),1)</f>
        <v>c</v>
      </c>
      <c r="M2673" s="1" t="str">
        <f>MID($B2673,COLUMN(F2671),1)</f>
        <v>t</v>
      </c>
      <c r="N2673" s="1" t="str">
        <f>MID($B2673,COLUMN(G2671),1)</f>
        <v>q</v>
      </c>
      <c r="O2673" s="1" t="str">
        <f>MID($B2673,COLUMN(H2671),1)</f>
        <v>b</v>
      </c>
      <c r="P2673" s="1" t="str">
        <f>MID($B2673,COLUMN(I2671),1)</f>
        <v>q</v>
      </c>
      <c r="Q2673" s="1" t="str">
        <f>MID($B2673,COLUMN(J2671),1)</f>
        <v>d</v>
      </c>
      <c r="R2673" s="1" t="str">
        <f>MID($B2673,COLUMN(K2671),1)</f>
        <v>t</v>
      </c>
      <c r="S2673" s="1" t="str">
        <f>MID($B2673,COLUMN(L2671),1)</f>
        <v>v</v>
      </c>
      <c r="T2673" s="1" t="str">
        <f>MID($B2673,COLUMN(M2671),1)</f>
        <v>h</v>
      </c>
      <c r="U2673" s="1" t="str">
        <f>MID($B2673,COLUMN(N2671),1)</f>
        <v>g</v>
      </c>
      <c r="V2673" s="1" t="str">
        <f>MID($B2673,COLUMN(O2671),1)</f>
        <v/>
      </c>
      <c r="W2673" s="1" t="str">
        <f>MID($B2673,COLUMN(P2671),1)</f>
        <v/>
      </c>
      <c r="X2673" s="1" t="str">
        <f>MID($B2673,COLUMN(Q2671),1)</f>
        <v/>
      </c>
      <c r="Y2673" s="1" t="str">
        <f>MID($B2673,COLUMN(R2671),1)</f>
        <v/>
      </c>
      <c r="Z2673" s="1" t="str">
        <f>MID($B2673,COLUMN(S2671),1)</f>
        <v/>
      </c>
      <c r="AA2673" s="1" t="str">
        <f>MID($B2673,COLUMN(T2671),1)</f>
        <v/>
      </c>
      <c r="AB2673" s="1" t="str">
        <f>MID($B2673,COLUMN(U2671),1)</f>
        <v/>
      </c>
      <c r="AC2673" s="1" t="str">
        <f>MID($B2673,COLUMN(V2671),1)</f>
        <v/>
      </c>
      <c r="AD2673" s="1" t="str">
        <f>MID($B2673,COLUMN(W2671),1)</f>
        <v/>
      </c>
      <c r="AE2673" s="1" t="str">
        <f>MID($B2673,COLUMN(X2671),1)</f>
        <v/>
      </c>
      <c r="AF2673" s="1" t="str">
        <f>MID($B2673,COLUMN(Y2671),1)</f>
        <v/>
      </c>
      <c r="AG2673" s="1" t="str">
        <f>MID($B2673,COLUMN(AE2671),1)</f>
        <v/>
      </c>
      <c r="AH2673" s="1">
        <f>IF(COUNTA(AI2673:BC2673)-1&lt;&gt;$A$2,100000,A2673)</f>
        <v>100000</v>
      </c>
      <c r="AI2673" s="1" t="str" cm="1">
        <f t="array" ref="AI2673:AT2673">_xlfn.UNIQUE(H2673:AG2673,TRUE)</f>
        <v>z</v>
      </c>
      <c r="AJ2673" s="1" t="str">
        <v>g</v>
      </c>
      <c r="AK2673" s="1" t="str">
        <v>s</v>
      </c>
      <c r="AL2673" s="1" t="str">
        <v>l</v>
      </c>
      <c r="AM2673" s="1" t="str">
        <v>c</v>
      </c>
      <c r="AN2673" s="1" t="str">
        <v>t</v>
      </c>
      <c r="AO2673" s="1" t="str">
        <v>q</v>
      </c>
      <c r="AP2673" s="1" t="str">
        <v>b</v>
      </c>
      <c r="AQ2673" s="1" t="str">
        <v>d</v>
      </c>
      <c r="AR2673" s="1" t="str">
        <v>v</v>
      </c>
      <c r="AS2673" s="1" t="str">
        <v>h</v>
      </c>
      <c r="AT2673" s="1" t="str">
        <v/>
      </c>
    </row>
    <row r="2674" spans="1:48">
      <c r="A2674">
        <v>2685</v>
      </c>
      <c r="B2674" t="str">
        <f>MID($B$1,ROW(A2672),$A$2)</f>
        <v>gslctqbqdtvhgz</v>
      </c>
      <c r="C2674" cm="1">
        <f t="array" ref="C2674">IF(COUNTA(_xlfn.UNIQUE(MID(B2674,_xlfn.SEQUENCE(1,$A$2),1),TRUE))=$A$2,A2674,10000)</f>
        <v>10000</v>
      </c>
      <c r="H2674" s="1" t="str">
        <f>MID($B2674,COLUMN(A2672),1)</f>
        <v>g</v>
      </c>
      <c r="I2674" s="1" t="str">
        <f>MID($B2674,COLUMN(B2672),1)</f>
        <v>s</v>
      </c>
      <c r="J2674" s="1" t="str">
        <f>MID($B2674,COLUMN(C2672),1)</f>
        <v>l</v>
      </c>
      <c r="K2674" s="1" t="str">
        <f>MID($B2674,COLUMN(D2672),1)</f>
        <v>c</v>
      </c>
      <c r="L2674" s="1" t="str">
        <f>MID($B2674,COLUMN(E2672),1)</f>
        <v>t</v>
      </c>
      <c r="M2674" s="1" t="str">
        <f>MID($B2674,COLUMN(F2672),1)</f>
        <v>q</v>
      </c>
      <c r="N2674" s="1" t="str">
        <f>MID($B2674,COLUMN(G2672),1)</f>
        <v>b</v>
      </c>
      <c r="O2674" s="1" t="str">
        <f>MID($B2674,COLUMN(H2672),1)</f>
        <v>q</v>
      </c>
      <c r="P2674" s="1" t="str">
        <f>MID($B2674,COLUMN(I2672),1)</f>
        <v>d</v>
      </c>
      <c r="Q2674" s="1" t="str">
        <f>MID($B2674,COLUMN(J2672),1)</f>
        <v>t</v>
      </c>
      <c r="R2674" s="1" t="str">
        <f>MID($B2674,COLUMN(K2672),1)</f>
        <v>v</v>
      </c>
      <c r="S2674" s="1" t="str">
        <f>MID($B2674,COLUMN(L2672),1)</f>
        <v>h</v>
      </c>
      <c r="T2674" s="1" t="str">
        <f>MID($B2674,COLUMN(M2672),1)</f>
        <v>g</v>
      </c>
      <c r="U2674" s="1" t="str">
        <f>MID($B2674,COLUMN(N2672),1)</f>
        <v>z</v>
      </c>
      <c r="V2674" s="1" t="str">
        <f>MID($B2674,COLUMN(O2672),1)</f>
        <v/>
      </c>
      <c r="W2674" s="1" t="str">
        <f>MID($B2674,COLUMN(P2672),1)</f>
        <v/>
      </c>
      <c r="X2674" s="1" t="str">
        <f>MID($B2674,COLUMN(Q2672),1)</f>
        <v/>
      </c>
      <c r="Y2674" s="1" t="str">
        <f>MID($B2674,COLUMN(R2672),1)</f>
        <v/>
      </c>
      <c r="Z2674" s="1" t="str">
        <f>MID($B2674,COLUMN(S2672),1)</f>
        <v/>
      </c>
      <c r="AA2674" s="1" t="str">
        <f>MID($B2674,COLUMN(T2672),1)</f>
        <v/>
      </c>
      <c r="AB2674" s="1" t="str">
        <f>MID($B2674,COLUMN(U2672),1)</f>
        <v/>
      </c>
      <c r="AC2674" s="1" t="str">
        <f>MID($B2674,COLUMN(V2672),1)</f>
        <v/>
      </c>
      <c r="AD2674" s="1" t="str">
        <f>MID($B2674,COLUMN(W2672),1)</f>
        <v/>
      </c>
      <c r="AE2674" s="1" t="str">
        <f>MID($B2674,COLUMN(X2672),1)</f>
        <v/>
      </c>
      <c r="AF2674" s="1" t="str">
        <f>MID($B2674,COLUMN(Y2672),1)</f>
        <v/>
      </c>
      <c r="AG2674" s="1" t="str">
        <f>MID($B2674,COLUMN(AE2672),1)</f>
        <v/>
      </c>
      <c r="AH2674" s="1">
        <f>IF(COUNTA(AI2674:BC2674)-1&lt;&gt;$A$2,100000,A2674)</f>
        <v>100000</v>
      </c>
      <c r="AI2674" s="1" t="str" cm="1">
        <f t="array" ref="AI2674:AT2674">_xlfn.UNIQUE(H2674:AG2674,TRUE)</f>
        <v>g</v>
      </c>
      <c r="AJ2674" s="1" t="str">
        <v>s</v>
      </c>
      <c r="AK2674" s="1" t="str">
        <v>l</v>
      </c>
      <c r="AL2674" s="1" t="str">
        <v>c</v>
      </c>
      <c r="AM2674" s="1" t="str">
        <v>t</v>
      </c>
      <c r="AN2674" s="1" t="str">
        <v>q</v>
      </c>
      <c r="AO2674" s="1" t="str">
        <v>b</v>
      </c>
      <c r="AP2674" s="1" t="str">
        <v>d</v>
      </c>
      <c r="AQ2674" s="1" t="str">
        <v>v</v>
      </c>
      <c r="AR2674" s="1" t="str">
        <v>h</v>
      </c>
      <c r="AS2674" s="1" t="str">
        <v>z</v>
      </c>
      <c r="AT2674" s="1" t="str">
        <v/>
      </c>
    </row>
    <row r="2675" spans="1:48">
      <c r="A2675">
        <v>2686</v>
      </c>
      <c r="B2675" t="str">
        <f>MID($B$1,ROW(A2673),$A$2)</f>
        <v>slctqbqdtvhgzj</v>
      </c>
      <c r="C2675" cm="1">
        <f t="array" ref="C2675">IF(COUNTA(_xlfn.UNIQUE(MID(B2675,_xlfn.SEQUENCE(1,$A$2),1),TRUE))=$A$2,A2675,10000)</f>
        <v>10000</v>
      </c>
      <c r="H2675" s="1" t="str">
        <f>MID($B2675,COLUMN(A2673),1)</f>
        <v>s</v>
      </c>
      <c r="I2675" s="1" t="str">
        <f>MID($B2675,COLUMN(B2673),1)</f>
        <v>l</v>
      </c>
      <c r="J2675" s="1" t="str">
        <f>MID($B2675,COLUMN(C2673),1)</f>
        <v>c</v>
      </c>
      <c r="K2675" s="1" t="str">
        <f>MID($B2675,COLUMN(D2673),1)</f>
        <v>t</v>
      </c>
      <c r="L2675" s="1" t="str">
        <f>MID($B2675,COLUMN(E2673),1)</f>
        <v>q</v>
      </c>
      <c r="M2675" s="1" t="str">
        <f>MID($B2675,COLUMN(F2673),1)</f>
        <v>b</v>
      </c>
      <c r="N2675" s="1" t="str">
        <f>MID($B2675,COLUMN(G2673),1)</f>
        <v>q</v>
      </c>
      <c r="O2675" s="1" t="str">
        <f>MID($B2675,COLUMN(H2673),1)</f>
        <v>d</v>
      </c>
      <c r="P2675" s="1" t="str">
        <f>MID($B2675,COLUMN(I2673),1)</f>
        <v>t</v>
      </c>
      <c r="Q2675" s="1" t="str">
        <f>MID($B2675,COLUMN(J2673),1)</f>
        <v>v</v>
      </c>
      <c r="R2675" s="1" t="str">
        <f>MID($B2675,COLUMN(K2673),1)</f>
        <v>h</v>
      </c>
      <c r="S2675" s="1" t="str">
        <f>MID($B2675,COLUMN(L2673),1)</f>
        <v>g</v>
      </c>
      <c r="T2675" s="1" t="str">
        <f>MID($B2675,COLUMN(M2673),1)</f>
        <v>z</v>
      </c>
      <c r="U2675" s="1" t="str">
        <f>MID($B2675,COLUMN(N2673),1)</f>
        <v>j</v>
      </c>
      <c r="V2675" s="1" t="str">
        <f>MID($B2675,COLUMN(O2673),1)</f>
        <v/>
      </c>
      <c r="W2675" s="1" t="str">
        <f>MID($B2675,COLUMN(P2673),1)</f>
        <v/>
      </c>
      <c r="X2675" s="1" t="str">
        <f>MID($B2675,COLUMN(Q2673),1)</f>
        <v/>
      </c>
      <c r="Y2675" s="1" t="str">
        <f>MID($B2675,COLUMN(R2673),1)</f>
        <v/>
      </c>
      <c r="Z2675" s="1" t="str">
        <f>MID($B2675,COLUMN(S2673),1)</f>
        <v/>
      </c>
      <c r="AA2675" s="1" t="str">
        <f>MID($B2675,COLUMN(T2673),1)</f>
        <v/>
      </c>
      <c r="AB2675" s="1" t="str">
        <f>MID($B2675,COLUMN(U2673),1)</f>
        <v/>
      </c>
      <c r="AC2675" s="1" t="str">
        <f>MID($B2675,COLUMN(V2673),1)</f>
        <v/>
      </c>
      <c r="AD2675" s="1" t="str">
        <f>MID($B2675,COLUMN(W2673),1)</f>
        <v/>
      </c>
      <c r="AE2675" s="1" t="str">
        <f>MID($B2675,COLUMN(X2673),1)</f>
        <v/>
      </c>
      <c r="AF2675" s="1" t="str">
        <f>MID($B2675,COLUMN(Y2673),1)</f>
        <v/>
      </c>
      <c r="AG2675" s="1" t="str">
        <f>MID($B2675,COLUMN(AE2673),1)</f>
        <v/>
      </c>
      <c r="AH2675" s="1">
        <f>IF(COUNTA(AI2675:BC2675)-1&lt;&gt;$A$2,100000,A2675)</f>
        <v>100000</v>
      </c>
      <c r="AI2675" s="1" t="str" cm="1">
        <f t="array" ref="AI2675:AU2675">_xlfn.UNIQUE(H2675:AG2675,TRUE)</f>
        <v>s</v>
      </c>
      <c r="AJ2675" s="1" t="str">
        <v>l</v>
      </c>
      <c r="AK2675" s="1" t="str">
        <v>c</v>
      </c>
      <c r="AL2675" s="1" t="str">
        <v>t</v>
      </c>
      <c r="AM2675" s="1" t="str">
        <v>q</v>
      </c>
      <c r="AN2675" s="1" t="str">
        <v>b</v>
      </c>
      <c r="AO2675" s="1" t="str">
        <v>d</v>
      </c>
      <c r="AP2675" s="1" t="str">
        <v>v</v>
      </c>
      <c r="AQ2675" s="1" t="str">
        <v>h</v>
      </c>
      <c r="AR2675" s="1" t="str">
        <v>g</v>
      </c>
      <c r="AS2675" s="1" t="str">
        <v>z</v>
      </c>
      <c r="AT2675" s="1" t="str">
        <v>j</v>
      </c>
      <c r="AU2675" s="1" t="str">
        <v/>
      </c>
    </row>
    <row r="2676" spans="1:48">
      <c r="A2676">
        <v>2687</v>
      </c>
      <c r="B2676" t="str">
        <f>MID($B$1,ROW(A2674),$A$2)</f>
        <v>lctqbqdtvhgzjw</v>
      </c>
      <c r="C2676" cm="1">
        <f t="array" ref="C2676">IF(COUNTA(_xlfn.UNIQUE(MID(B2676,_xlfn.SEQUENCE(1,$A$2),1),TRUE))=$A$2,A2676,10000)</f>
        <v>10000</v>
      </c>
      <c r="H2676" s="1" t="str">
        <f>MID($B2676,COLUMN(A2674),1)</f>
        <v>l</v>
      </c>
      <c r="I2676" s="1" t="str">
        <f>MID($B2676,COLUMN(B2674),1)</f>
        <v>c</v>
      </c>
      <c r="J2676" s="1" t="str">
        <f>MID($B2676,COLUMN(C2674),1)</f>
        <v>t</v>
      </c>
      <c r="K2676" s="1" t="str">
        <f>MID($B2676,COLUMN(D2674),1)</f>
        <v>q</v>
      </c>
      <c r="L2676" s="1" t="str">
        <f>MID($B2676,COLUMN(E2674),1)</f>
        <v>b</v>
      </c>
      <c r="M2676" s="1" t="str">
        <f>MID($B2676,COLUMN(F2674),1)</f>
        <v>q</v>
      </c>
      <c r="N2676" s="1" t="str">
        <f>MID($B2676,COLUMN(G2674),1)</f>
        <v>d</v>
      </c>
      <c r="O2676" s="1" t="str">
        <f>MID($B2676,COLUMN(H2674),1)</f>
        <v>t</v>
      </c>
      <c r="P2676" s="1" t="str">
        <f>MID($B2676,COLUMN(I2674),1)</f>
        <v>v</v>
      </c>
      <c r="Q2676" s="1" t="str">
        <f>MID($B2676,COLUMN(J2674),1)</f>
        <v>h</v>
      </c>
      <c r="R2676" s="1" t="str">
        <f>MID($B2676,COLUMN(K2674),1)</f>
        <v>g</v>
      </c>
      <c r="S2676" s="1" t="str">
        <f>MID($B2676,COLUMN(L2674),1)</f>
        <v>z</v>
      </c>
      <c r="T2676" s="1" t="str">
        <f>MID($B2676,COLUMN(M2674),1)</f>
        <v>j</v>
      </c>
      <c r="U2676" s="1" t="str">
        <f>MID($B2676,COLUMN(N2674),1)</f>
        <v>w</v>
      </c>
      <c r="V2676" s="1" t="str">
        <f>MID($B2676,COLUMN(O2674),1)</f>
        <v/>
      </c>
      <c r="W2676" s="1" t="str">
        <f>MID($B2676,COLUMN(P2674),1)</f>
        <v/>
      </c>
      <c r="X2676" s="1" t="str">
        <f>MID($B2676,COLUMN(Q2674),1)</f>
        <v/>
      </c>
      <c r="Y2676" s="1" t="str">
        <f>MID($B2676,COLUMN(R2674),1)</f>
        <v/>
      </c>
      <c r="Z2676" s="1" t="str">
        <f>MID($B2676,COLUMN(S2674),1)</f>
        <v/>
      </c>
      <c r="AA2676" s="1" t="str">
        <f>MID($B2676,COLUMN(T2674),1)</f>
        <v/>
      </c>
      <c r="AB2676" s="1" t="str">
        <f>MID($B2676,COLUMN(U2674),1)</f>
        <v/>
      </c>
      <c r="AC2676" s="1" t="str">
        <f>MID($B2676,COLUMN(V2674),1)</f>
        <v/>
      </c>
      <c r="AD2676" s="1" t="str">
        <f>MID($B2676,COLUMN(W2674),1)</f>
        <v/>
      </c>
      <c r="AE2676" s="1" t="str">
        <f>MID($B2676,COLUMN(X2674),1)</f>
        <v/>
      </c>
      <c r="AF2676" s="1" t="str">
        <f>MID($B2676,COLUMN(Y2674),1)</f>
        <v/>
      </c>
      <c r="AG2676" s="1" t="str">
        <f>MID($B2676,COLUMN(AE2674),1)</f>
        <v/>
      </c>
      <c r="AH2676" s="1">
        <f>IF(COUNTA(AI2676:BC2676)-1&lt;&gt;$A$2,100000,A2676)</f>
        <v>100000</v>
      </c>
      <c r="AI2676" s="1" t="str" cm="1">
        <f t="array" ref="AI2676:AU2676">_xlfn.UNIQUE(H2676:AG2676,TRUE)</f>
        <v>l</v>
      </c>
      <c r="AJ2676" s="1" t="str">
        <v>c</v>
      </c>
      <c r="AK2676" s="1" t="str">
        <v>t</v>
      </c>
      <c r="AL2676" s="1" t="str">
        <v>q</v>
      </c>
      <c r="AM2676" s="1" t="str">
        <v>b</v>
      </c>
      <c r="AN2676" s="1" t="str">
        <v>d</v>
      </c>
      <c r="AO2676" s="1" t="str">
        <v>v</v>
      </c>
      <c r="AP2676" s="1" t="str">
        <v>h</v>
      </c>
      <c r="AQ2676" s="1" t="str">
        <v>g</v>
      </c>
      <c r="AR2676" s="1" t="str">
        <v>z</v>
      </c>
      <c r="AS2676" s="1" t="str">
        <v>j</v>
      </c>
      <c r="AT2676" s="1" t="str">
        <v>w</v>
      </c>
      <c r="AU2676" s="1" t="str">
        <v/>
      </c>
    </row>
    <row r="2677" spans="1:48">
      <c r="A2677">
        <v>2688</v>
      </c>
      <c r="B2677" t="str">
        <f>MID($B$1,ROW(A2675),$A$2)</f>
        <v>ctqbqdtvhgzjwz</v>
      </c>
      <c r="C2677" cm="1">
        <f t="array" ref="C2677">IF(COUNTA(_xlfn.UNIQUE(MID(B2677,_xlfn.SEQUENCE(1,$A$2),1),TRUE))=$A$2,A2677,10000)</f>
        <v>10000</v>
      </c>
      <c r="H2677" s="1" t="str">
        <f>MID($B2677,COLUMN(A2675),1)</f>
        <v>c</v>
      </c>
      <c r="I2677" s="1" t="str">
        <f>MID($B2677,COLUMN(B2675),1)</f>
        <v>t</v>
      </c>
      <c r="J2677" s="1" t="str">
        <f>MID($B2677,COLUMN(C2675),1)</f>
        <v>q</v>
      </c>
      <c r="K2677" s="1" t="str">
        <f>MID($B2677,COLUMN(D2675),1)</f>
        <v>b</v>
      </c>
      <c r="L2677" s="1" t="str">
        <f>MID($B2677,COLUMN(E2675),1)</f>
        <v>q</v>
      </c>
      <c r="M2677" s="1" t="str">
        <f>MID($B2677,COLUMN(F2675),1)</f>
        <v>d</v>
      </c>
      <c r="N2677" s="1" t="str">
        <f>MID($B2677,COLUMN(G2675),1)</f>
        <v>t</v>
      </c>
      <c r="O2677" s="1" t="str">
        <f>MID($B2677,COLUMN(H2675),1)</f>
        <v>v</v>
      </c>
      <c r="P2677" s="1" t="str">
        <f>MID($B2677,COLUMN(I2675),1)</f>
        <v>h</v>
      </c>
      <c r="Q2677" s="1" t="str">
        <f>MID($B2677,COLUMN(J2675),1)</f>
        <v>g</v>
      </c>
      <c r="R2677" s="1" t="str">
        <f>MID($B2677,COLUMN(K2675),1)</f>
        <v>z</v>
      </c>
      <c r="S2677" s="1" t="str">
        <f>MID($B2677,COLUMN(L2675),1)</f>
        <v>j</v>
      </c>
      <c r="T2677" s="1" t="str">
        <f>MID($B2677,COLUMN(M2675),1)</f>
        <v>w</v>
      </c>
      <c r="U2677" s="1" t="str">
        <f>MID($B2677,COLUMN(N2675),1)</f>
        <v>z</v>
      </c>
      <c r="V2677" s="1" t="str">
        <f>MID($B2677,COLUMN(O2675),1)</f>
        <v/>
      </c>
      <c r="W2677" s="1" t="str">
        <f>MID($B2677,COLUMN(P2675),1)</f>
        <v/>
      </c>
      <c r="X2677" s="1" t="str">
        <f>MID($B2677,COLUMN(Q2675),1)</f>
        <v/>
      </c>
      <c r="Y2677" s="1" t="str">
        <f>MID($B2677,COLUMN(R2675),1)</f>
        <v/>
      </c>
      <c r="Z2677" s="1" t="str">
        <f>MID($B2677,COLUMN(S2675),1)</f>
        <v/>
      </c>
      <c r="AA2677" s="1" t="str">
        <f>MID($B2677,COLUMN(T2675),1)</f>
        <v/>
      </c>
      <c r="AB2677" s="1" t="str">
        <f>MID($B2677,COLUMN(U2675),1)</f>
        <v/>
      </c>
      <c r="AC2677" s="1" t="str">
        <f>MID($B2677,COLUMN(V2675),1)</f>
        <v/>
      </c>
      <c r="AD2677" s="1" t="str">
        <f>MID($B2677,COLUMN(W2675),1)</f>
        <v/>
      </c>
      <c r="AE2677" s="1" t="str">
        <f>MID($B2677,COLUMN(X2675),1)</f>
        <v/>
      </c>
      <c r="AF2677" s="1" t="str">
        <f>MID($B2677,COLUMN(Y2675),1)</f>
        <v/>
      </c>
      <c r="AG2677" s="1" t="str">
        <f>MID($B2677,COLUMN(AE2675),1)</f>
        <v/>
      </c>
      <c r="AH2677" s="1">
        <f>IF(COUNTA(AI2677:BC2677)-1&lt;&gt;$A$2,100000,A2677)</f>
        <v>100000</v>
      </c>
      <c r="AI2677" s="1" t="str" cm="1">
        <f t="array" ref="AI2677:AT2677">_xlfn.UNIQUE(H2677:AG2677,TRUE)</f>
        <v>c</v>
      </c>
      <c r="AJ2677" s="1" t="str">
        <v>t</v>
      </c>
      <c r="AK2677" s="1" t="str">
        <v>q</v>
      </c>
      <c r="AL2677" s="1" t="str">
        <v>b</v>
      </c>
      <c r="AM2677" s="1" t="str">
        <v>d</v>
      </c>
      <c r="AN2677" s="1" t="str">
        <v>v</v>
      </c>
      <c r="AO2677" s="1" t="str">
        <v>h</v>
      </c>
      <c r="AP2677" s="1" t="str">
        <v>g</v>
      </c>
      <c r="AQ2677" s="1" t="str">
        <v>z</v>
      </c>
      <c r="AR2677" s="1" t="str">
        <v>j</v>
      </c>
      <c r="AS2677" s="1" t="str">
        <v>w</v>
      </c>
      <c r="AT2677" s="1" t="str">
        <v/>
      </c>
    </row>
    <row r="2678" spans="1:48">
      <c r="A2678">
        <v>2689</v>
      </c>
      <c r="B2678" t="str">
        <f>MID($B$1,ROW(A2676),$A$2)</f>
        <v>tqbqdtvhgzjwzs</v>
      </c>
      <c r="C2678" cm="1">
        <f t="array" ref="C2678">IF(COUNTA(_xlfn.UNIQUE(MID(B2678,_xlfn.SEQUENCE(1,$A$2),1),TRUE))=$A$2,A2678,10000)</f>
        <v>10000</v>
      </c>
      <c r="H2678" s="1" t="str">
        <f>MID($B2678,COLUMN(A2676),1)</f>
        <v>t</v>
      </c>
      <c r="I2678" s="1" t="str">
        <f>MID($B2678,COLUMN(B2676),1)</f>
        <v>q</v>
      </c>
      <c r="J2678" s="1" t="str">
        <f>MID($B2678,COLUMN(C2676),1)</f>
        <v>b</v>
      </c>
      <c r="K2678" s="1" t="str">
        <f>MID($B2678,COLUMN(D2676),1)</f>
        <v>q</v>
      </c>
      <c r="L2678" s="1" t="str">
        <f>MID($B2678,COLUMN(E2676),1)</f>
        <v>d</v>
      </c>
      <c r="M2678" s="1" t="str">
        <f>MID($B2678,COLUMN(F2676),1)</f>
        <v>t</v>
      </c>
      <c r="N2678" s="1" t="str">
        <f>MID($B2678,COLUMN(G2676),1)</f>
        <v>v</v>
      </c>
      <c r="O2678" s="1" t="str">
        <f>MID($B2678,COLUMN(H2676),1)</f>
        <v>h</v>
      </c>
      <c r="P2678" s="1" t="str">
        <f>MID($B2678,COLUMN(I2676),1)</f>
        <v>g</v>
      </c>
      <c r="Q2678" s="1" t="str">
        <f>MID($B2678,COLUMN(J2676),1)</f>
        <v>z</v>
      </c>
      <c r="R2678" s="1" t="str">
        <f>MID($B2678,COLUMN(K2676),1)</f>
        <v>j</v>
      </c>
      <c r="S2678" s="1" t="str">
        <f>MID($B2678,COLUMN(L2676),1)</f>
        <v>w</v>
      </c>
      <c r="T2678" s="1" t="str">
        <f>MID($B2678,COLUMN(M2676),1)</f>
        <v>z</v>
      </c>
      <c r="U2678" s="1" t="str">
        <f>MID($B2678,COLUMN(N2676),1)</f>
        <v>s</v>
      </c>
      <c r="V2678" s="1" t="str">
        <f>MID($B2678,COLUMN(O2676),1)</f>
        <v/>
      </c>
      <c r="W2678" s="1" t="str">
        <f>MID($B2678,COLUMN(P2676),1)</f>
        <v/>
      </c>
      <c r="X2678" s="1" t="str">
        <f>MID($B2678,COLUMN(Q2676),1)</f>
        <v/>
      </c>
      <c r="Y2678" s="1" t="str">
        <f>MID($B2678,COLUMN(R2676),1)</f>
        <v/>
      </c>
      <c r="Z2678" s="1" t="str">
        <f>MID($B2678,COLUMN(S2676),1)</f>
        <v/>
      </c>
      <c r="AA2678" s="1" t="str">
        <f>MID($B2678,COLUMN(T2676),1)</f>
        <v/>
      </c>
      <c r="AB2678" s="1" t="str">
        <f>MID($B2678,COLUMN(U2676),1)</f>
        <v/>
      </c>
      <c r="AC2678" s="1" t="str">
        <f>MID($B2678,COLUMN(V2676),1)</f>
        <v/>
      </c>
      <c r="AD2678" s="1" t="str">
        <f>MID($B2678,COLUMN(W2676),1)</f>
        <v/>
      </c>
      <c r="AE2678" s="1" t="str">
        <f>MID($B2678,COLUMN(X2676),1)</f>
        <v/>
      </c>
      <c r="AF2678" s="1" t="str">
        <f>MID($B2678,COLUMN(Y2676),1)</f>
        <v/>
      </c>
      <c r="AG2678" s="1" t="str">
        <f>MID($B2678,COLUMN(AE2676),1)</f>
        <v/>
      </c>
      <c r="AH2678" s="1">
        <f>IF(COUNTA(AI2678:BC2678)-1&lt;&gt;$A$2,100000,A2678)</f>
        <v>100000</v>
      </c>
      <c r="AI2678" s="1" t="str" cm="1">
        <f t="array" ref="AI2678:AT2678">_xlfn.UNIQUE(H2678:AG2678,TRUE)</f>
        <v>t</v>
      </c>
      <c r="AJ2678" s="1" t="str">
        <v>q</v>
      </c>
      <c r="AK2678" s="1" t="str">
        <v>b</v>
      </c>
      <c r="AL2678" s="1" t="str">
        <v>d</v>
      </c>
      <c r="AM2678" s="1" t="str">
        <v>v</v>
      </c>
      <c r="AN2678" s="1" t="str">
        <v>h</v>
      </c>
      <c r="AO2678" s="1" t="str">
        <v>g</v>
      </c>
      <c r="AP2678" s="1" t="str">
        <v>z</v>
      </c>
      <c r="AQ2678" s="1" t="str">
        <v>j</v>
      </c>
      <c r="AR2678" s="1" t="str">
        <v>w</v>
      </c>
      <c r="AS2678" s="1" t="str">
        <v>s</v>
      </c>
      <c r="AT2678" s="1" t="str">
        <v/>
      </c>
    </row>
    <row r="2679" spans="1:48">
      <c r="A2679">
        <v>2690</v>
      </c>
      <c r="B2679" t="str">
        <f>MID($B$1,ROW(A2677),$A$2)</f>
        <v>qbqdtvhgzjwzsn</v>
      </c>
      <c r="C2679" cm="1">
        <f t="array" ref="C2679">IF(COUNTA(_xlfn.UNIQUE(MID(B2679,_xlfn.SEQUENCE(1,$A$2),1),TRUE))=$A$2,A2679,10000)</f>
        <v>10000</v>
      </c>
      <c r="H2679" s="1" t="str">
        <f>MID($B2679,COLUMN(A2677),1)</f>
        <v>q</v>
      </c>
      <c r="I2679" s="1" t="str">
        <f>MID($B2679,COLUMN(B2677),1)</f>
        <v>b</v>
      </c>
      <c r="J2679" s="1" t="str">
        <f>MID($B2679,COLUMN(C2677),1)</f>
        <v>q</v>
      </c>
      <c r="K2679" s="1" t="str">
        <f>MID($B2679,COLUMN(D2677),1)</f>
        <v>d</v>
      </c>
      <c r="L2679" s="1" t="str">
        <f>MID($B2679,COLUMN(E2677),1)</f>
        <v>t</v>
      </c>
      <c r="M2679" s="1" t="str">
        <f>MID($B2679,COLUMN(F2677),1)</f>
        <v>v</v>
      </c>
      <c r="N2679" s="1" t="str">
        <f>MID($B2679,COLUMN(G2677),1)</f>
        <v>h</v>
      </c>
      <c r="O2679" s="1" t="str">
        <f>MID($B2679,COLUMN(H2677),1)</f>
        <v>g</v>
      </c>
      <c r="P2679" s="1" t="str">
        <f>MID($B2679,COLUMN(I2677),1)</f>
        <v>z</v>
      </c>
      <c r="Q2679" s="1" t="str">
        <f>MID($B2679,COLUMN(J2677),1)</f>
        <v>j</v>
      </c>
      <c r="R2679" s="1" t="str">
        <f>MID($B2679,COLUMN(K2677),1)</f>
        <v>w</v>
      </c>
      <c r="S2679" s="1" t="str">
        <f>MID($B2679,COLUMN(L2677),1)</f>
        <v>z</v>
      </c>
      <c r="T2679" s="1" t="str">
        <f>MID($B2679,COLUMN(M2677),1)</f>
        <v>s</v>
      </c>
      <c r="U2679" s="1" t="str">
        <f>MID($B2679,COLUMN(N2677),1)</f>
        <v>n</v>
      </c>
      <c r="V2679" s="1" t="str">
        <f>MID($B2679,COLUMN(O2677),1)</f>
        <v/>
      </c>
      <c r="W2679" s="1" t="str">
        <f>MID($B2679,COLUMN(P2677),1)</f>
        <v/>
      </c>
      <c r="X2679" s="1" t="str">
        <f>MID($B2679,COLUMN(Q2677),1)</f>
        <v/>
      </c>
      <c r="Y2679" s="1" t="str">
        <f>MID($B2679,COLUMN(R2677),1)</f>
        <v/>
      </c>
      <c r="Z2679" s="1" t="str">
        <f>MID($B2679,COLUMN(S2677),1)</f>
        <v/>
      </c>
      <c r="AA2679" s="1" t="str">
        <f>MID($B2679,COLUMN(T2677),1)</f>
        <v/>
      </c>
      <c r="AB2679" s="1" t="str">
        <f>MID($B2679,COLUMN(U2677),1)</f>
        <v/>
      </c>
      <c r="AC2679" s="1" t="str">
        <f>MID($B2679,COLUMN(V2677),1)</f>
        <v/>
      </c>
      <c r="AD2679" s="1" t="str">
        <f>MID($B2679,COLUMN(W2677),1)</f>
        <v/>
      </c>
      <c r="AE2679" s="1" t="str">
        <f>MID($B2679,COLUMN(X2677),1)</f>
        <v/>
      </c>
      <c r="AF2679" s="1" t="str">
        <f>MID($B2679,COLUMN(Y2677),1)</f>
        <v/>
      </c>
      <c r="AG2679" s="1" t="str">
        <f>MID($B2679,COLUMN(AE2677),1)</f>
        <v/>
      </c>
      <c r="AH2679" s="1">
        <f>IF(COUNTA(AI2679:BC2679)-1&lt;&gt;$A$2,100000,A2679)</f>
        <v>100000</v>
      </c>
      <c r="AI2679" s="1" t="str" cm="1">
        <f t="array" ref="AI2679:AU2679">_xlfn.UNIQUE(H2679:AG2679,TRUE)</f>
        <v>q</v>
      </c>
      <c r="AJ2679" s="1" t="str">
        <v>b</v>
      </c>
      <c r="AK2679" s="1" t="str">
        <v>d</v>
      </c>
      <c r="AL2679" s="1" t="str">
        <v>t</v>
      </c>
      <c r="AM2679" s="1" t="str">
        <v>v</v>
      </c>
      <c r="AN2679" s="1" t="str">
        <v>h</v>
      </c>
      <c r="AO2679" s="1" t="str">
        <v>g</v>
      </c>
      <c r="AP2679" s="1" t="str">
        <v>z</v>
      </c>
      <c r="AQ2679" s="1" t="str">
        <v>j</v>
      </c>
      <c r="AR2679" s="1" t="str">
        <v>w</v>
      </c>
      <c r="AS2679" s="1" t="str">
        <v>s</v>
      </c>
      <c r="AT2679" s="1" t="str">
        <v>n</v>
      </c>
      <c r="AU2679" s="1" t="str">
        <v/>
      </c>
    </row>
    <row r="2680" spans="1:48">
      <c r="A2680">
        <v>2691</v>
      </c>
      <c r="B2680" t="str">
        <f>MID($B$1,ROW(A2678),$A$2)</f>
        <v>bqdtvhgzjwzsnb</v>
      </c>
      <c r="C2680" cm="1">
        <f t="array" ref="C2680">IF(COUNTA(_xlfn.UNIQUE(MID(B2680,_xlfn.SEQUENCE(1,$A$2),1),TRUE))=$A$2,A2680,10000)</f>
        <v>10000</v>
      </c>
      <c r="H2680" s="1" t="str">
        <f>MID($B2680,COLUMN(A2678),1)</f>
        <v>b</v>
      </c>
      <c r="I2680" s="1" t="str">
        <f>MID($B2680,COLUMN(B2678),1)</f>
        <v>q</v>
      </c>
      <c r="J2680" s="1" t="str">
        <f>MID($B2680,COLUMN(C2678),1)</f>
        <v>d</v>
      </c>
      <c r="K2680" s="1" t="str">
        <f>MID($B2680,COLUMN(D2678),1)</f>
        <v>t</v>
      </c>
      <c r="L2680" s="1" t="str">
        <f>MID($B2680,COLUMN(E2678),1)</f>
        <v>v</v>
      </c>
      <c r="M2680" s="1" t="str">
        <f>MID($B2680,COLUMN(F2678),1)</f>
        <v>h</v>
      </c>
      <c r="N2680" s="1" t="str">
        <f>MID($B2680,COLUMN(G2678),1)</f>
        <v>g</v>
      </c>
      <c r="O2680" s="1" t="str">
        <f>MID($B2680,COLUMN(H2678),1)</f>
        <v>z</v>
      </c>
      <c r="P2680" s="1" t="str">
        <f>MID($B2680,COLUMN(I2678),1)</f>
        <v>j</v>
      </c>
      <c r="Q2680" s="1" t="str">
        <f>MID($B2680,COLUMN(J2678),1)</f>
        <v>w</v>
      </c>
      <c r="R2680" s="1" t="str">
        <f>MID($B2680,COLUMN(K2678),1)</f>
        <v>z</v>
      </c>
      <c r="S2680" s="1" t="str">
        <f>MID($B2680,COLUMN(L2678),1)</f>
        <v>s</v>
      </c>
      <c r="T2680" s="1" t="str">
        <f>MID($B2680,COLUMN(M2678),1)</f>
        <v>n</v>
      </c>
      <c r="U2680" s="1" t="str">
        <f>MID($B2680,COLUMN(N2678),1)</f>
        <v>b</v>
      </c>
      <c r="V2680" s="1" t="str">
        <f>MID($B2680,COLUMN(O2678),1)</f>
        <v/>
      </c>
      <c r="W2680" s="1" t="str">
        <f>MID($B2680,COLUMN(P2678),1)</f>
        <v/>
      </c>
      <c r="X2680" s="1" t="str">
        <f>MID($B2680,COLUMN(Q2678),1)</f>
        <v/>
      </c>
      <c r="Y2680" s="1" t="str">
        <f>MID($B2680,COLUMN(R2678),1)</f>
        <v/>
      </c>
      <c r="Z2680" s="1" t="str">
        <f>MID($B2680,COLUMN(S2678),1)</f>
        <v/>
      </c>
      <c r="AA2680" s="1" t="str">
        <f>MID($B2680,COLUMN(T2678),1)</f>
        <v/>
      </c>
      <c r="AB2680" s="1" t="str">
        <f>MID($B2680,COLUMN(U2678),1)</f>
        <v/>
      </c>
      <c r="AC2680" s="1" t="str">
        <f>MID($B2680,COLUMN(V2678),1)</f>
        <v/>
      </c>
      <c r="AD2680" s="1" t="str">
        <f>MID($B2680,COLUMN(W2678),1)</f>
        <v/>
      </c>
      <c r="AE2680" s="1" t="str">
        <f>MID($B2680,COLUMN(X2678),1)</f>
        <v/>
      </c>
      <c r="AF2680" s="1" t="str">
        <f>MID($B2680,COLUMN(Y2678),1)</f>
        <v/>
      </c>
      <c r="AG2680" s="1" t="str">
        <f>MID($B2680,COLUMN(AE2678),1)</f>
        <v/>
      </c>
      <c r="AH2680" s="1">
        <f>IF(COUNTA(AI2680:BC2680)-1&lt;&gt;$A$2,100000,A2680)</f>
        <v>100000</v>
      </c>
      <c r="AI2680" s="1" t="str" cm="1">
        <f t="array" ref="AI2680:AU2680">_xlfn.UNIQUE(H2680:AG2680,TRUE)</f>
        <v>b</v>
      </c>
      <c r="AJ2680" s="1" t="str">
        <v>q</v>
      </c>
      <c r="AK2680" s="1" t="str">
        <v>d</v>
      </c>
      <c r="AL2680" s="1" t="str">
        <v>t</v>
      </c>
      <c r="AM2680" s="1" t="str">
        <v>v</v>
      </c>
      <c r="AN2680" s="1" t="str">
        <v>h</v>
      </c>
      <c r="AO2680" s="1" t="str">
        <v>g</v>
      </c>
      <c r="AP2680" s="1" t="str">
        <v>z</v>
      </c>
      <c r="AQ2680" s="1" t="str">
        <v>j</v>
      </c>
      <c r="AR2680" s="1" t="str">
        <v>w</v>
      </c>
      <c r="AS2680" s="1" t="str">
        <v>s</v>
      </c>
      <c r="AT2680" s="1" t="str">
        <v>n</v>
      </c>
      <c r="AU2680" s="1" t="str">
        <v/>
      </c>
    </row>
    <row r="2681" spans="1:48">
      <c r="A2681">
        <v>2692</v>
      </c>
      <c r="B2681" t="str">
        <f>MID($B$1,ROW(A2679),$A$2)</f>
        <v>qdtvhgzjwzsnbl</v>
      </c>
      <c r="C2681" cm="1">
        <f t="array" ref="C2681">IF(COUNTA(_xlfn.UNIQUE(MID(B2681,_xlfn.SEQUENCE(1,$A$2),1),TRUE))=$A$2,A2681,10000)</f>
        <v>10000</v>
      </c>
      <c r="H2681" s="1" t="str">
        <f>MID($B2681,COLUMN(A2679),1)</f>
        <v>q</v>
      </c>
      <c r="I2681" s="1" t="str">
        <f>MID($B2681,COLUMN(B2679),1)</f>
        <v>d</v>
      </c>
      <c r="J2681" s="1" t="str">
        <f>MID($B2681,COLUMN(C2679),1)</f>
        <v>t</v>
      </c>
      <c r="K2681" s="1" t="str">
        <f>MID($B2681,COLUMN(D2679),1)</f>
        <v>v</v>
      </c>
      <c r="L2681" s="1" t="str">
        <f>MID($B2681,COLUMN(E2679),1)</f>
        <v>h</v>
      </c>
      <c r="M2681" s="1" t="str">
        <f>MID($B2681,COLUMN(F2679),1)</f>
        <v>g</v>
      </c>
      <c r="N2681" s="1" t="str">
        <f>MID($B2681,COLUMN(G2679),1)</f>
        <v>z</v>
      </c>
      <c r="O2681" s="1" t="str">
        <f>MID($B2681,COLUMN(H2679),1)</f>
        <v>j</v>
      </c>
      <c r="P2681" s="1" t="str">
        <f>MID($B2681,COLUMN(I2679),1)</f>
        <v>w</v>
      </c>
      <c r="Q2681" s="1" t="str">
        <f>MID($B2681,COLUMN(J2679),1)</f>
        <v>z</v>
      </c>
      <c r="R2681" s="1" t="str">
        <f>MID($B2681,COLUMN(K2679),1)</f>
        <v>s</v>
      </c>
      <c r="S2681" s="1" t="str">
        <f>MID($B2681,COLUMN(L2679),1)</f>
        <v>n</v>
      </c>
      <c r="T2681" s="1" t="str">
        <f>MID($B2681,COLUMN(M2679),1)</f>
        <v>b</v>
      </c>
      <c r="U2681" s="1" t="str">
        <f>MID($B2681,COLUMN(N2679),1)</f>
        <v>l</v>
      </c>
      <c r="V2681" s="1" t="str">
        <f>MID($B2681,COLUMN(O2679),1)</f>
        <v/>
      </c>
      <c r="W2681" s="1" t="str">
        <f>MID($B2681,COLUMN(P2679),1)</f>
        <v/>
      </c>
      <c r="X2681" s="1" t="str">
        <f>MID($B2681,COLUMN(Q2679),1)</f>
        <v/>
      </c>
      <c r="Y2681" s="1" t="str">
        <f>MID($B2681,COLUMN(R2679),1)</f>
        <v/>
      </c>
      <c r="Z2681" s="1" t="str">
        <f>MID($B2681,COLUMN(S2679),1)</f>
        <v/>
      </c>
      <c r="AA2681" s="1" t="str">
        <f>MID($B2681,COLUMN(T2679),1)</f>
        <v/>
      </c>
      <c r="AB2681" s="1" t="str">
        <f>MID($B2681,COLUMN(U2679),1)</f>
        <v/>
      </c>
      <c r="AC2681" s="1" t="str">
        <f>MID($B2681,COLUMN(V2679),1)</f>
        <v/>
      </c>
      <c r="AD2681" s="1" t="str">
        <f>MID($B2681,COLUMN(W2679),1)</f>
        <v/>
      </c>
      <c r="AE2681" s="1" t="str">
        <f>MID($B2681,COLUMN(X2679),1)</f>
        <v/>
      </c>
      <c r="AF2681" s="1" t="str">
        <f>MID($B2681,COLUMN(Y2679),1)</f>
        <v/>
      </c>
      <c r="AG2681" s="1" t="str">
        <f>MID($B2681,COLUMN(AE2679),1)</f>
        <v/>
      </c>
      <c r="AH2681" s="1">
        <f>IF(COUNTA(AI2681:BC2681)-1&lt;&gt;$A$2,100000,A2681)</f>
        <v>100000</v>
      </c>
      <c r="AI2681" s="1" t="str" cm="1">
        <f t="array" ref="AI2681:AV2681">_xlfn.UNIQUE(H2681:AG2681,TRUE)</f>
        <v>q</v>
      </c>
      <c r="AJ2681" s="1" t="str">
        <v>d</v>
      </c>
      <c r="AK2681" s="1" t="str">
        <v>t</v>
      </c>
      <c r="AL2681" s="1" t="str">
        <v>v</v>
      </c>
      <c r="AM2681" s="1" t="str">
        <v>h</v>
      </c>
      <c r="AN2681" s="1" t="str">
        <v>g</v>
      </c>
      <c r="AO2681" s="1" t="str">
        <v>z</v>
      </c>
      <c r="AP2681" s="1" t="str">
        <v>j</v>
      </c>
      <c r="AQ2681" s="1" t="str">
        <v>w</v>
      </c>
      <c r="AR2681" s="1" t="str">
        <v>s</v>
      </c>
      <c r="AS2681" s="1" t="str">
        <v>n</v>
      </c>
      <c r="AT2681" s="1" t="str">
        <v>b</v>
      </c>
      <c r="AU2681" s="1" t="str">
        <v>l</v>
      </c>
      <c r="AV2681" s="1" t="str">
        <v/>
      </c>
    </row>
    <row r="2682" spans="1:48">
      <c r="A2682">
        <v>2693</v>
      </c>
      <c r="B2682" t="str">
        <f>MID($B$1,ROW(A2680),$A$2)</f>
        <v>dtvhgzjwzsnblq</v>
      </c>
      <c r="C2682" cm="1">
        <f t="array" ref="C2682">IF(COUNTA(_xlfn.UNIQUE(MID(B2682,_xlfn.SEQUENCE(1,$A$2),1),TRUE))=$A$2,A2682,10000)</f>
        <v>10000</v>
      </c>
      <c r="H2682" s="1" t="str">
        <f>MID($B2682,COLUMN(A2680),1)</f>
        <v>d</v>
      </c>
      <c r="I2682" s="1" t="str">
        <f>MID($B2682,COLUMN(B2680),1)</f>
        <v>t</v>
      </c>
      <c r="J2682" s="1" t="str">
        <f>MID($B2682,COLUMN(C2680),1)</f>
        <v>v</v>
      </c>
      <c r="K2682" s="1" t="str">
        <f>MID($B2682,COLUMN(D2680),1)</f>
        <v>h</v>
      </c>
      <c r="L2682" s="1" t="str">
        <f>MID($B2682,COLUMN(E2680),1)</f>
        <v>g</v>
      </c>
      <c r="M2682" s="1" t="str">
        <f>MID($B2682,COLUMN(F2680),1)</f>
        <v>z</v>
      </c>
      <c r="N2682" s="1" t="str">
        <f>MID($B2682,COLUMN(G2680),1)</f>
        <v>j</v>
      </c>
      <c r="O2682" s="1" t="str">
        <f>MID($B2682,COLUMN(H2680),1)</f>
        <v>w</v>
      </c>
      <c r="P2682" s="1" t="str">
        <f>MID($B2682,COLUMN(I2680),1)</f>
        <v>z</v>
      </c>
      <c r="Q2682" s="1" t="str">
        <f>MID($B2682,COLUMN(J2680),1)</f>
        <v>s</v>
      </c>
      <c r="R2682" s="1" t="str">
        <f>MID($B2682,COLUMN(K2680),1)</f>
        <v>n</v>
      </c>
      <c r="S2682" s="1" t="str">
        <f>MID($B2682,COLUMN(L2680),1)</f>
        <v>b</v>
      </c>
      <c r="T2682" s="1" t="str">
        <f>MID($B2682,COLUMN(M2680),1)</f>
        <v>l</v>
      </c>
      <c r="U2682" s="1" t="str">
        <f>MID($B2682,COLUMN(N2680),1)</f>
        <v>q</v>
      </c>
      <c r="V2682" s="1" t="str">
        <f>MID($B2682,COLUMN(O2680),1)</f>
        <v/>
      </c>
      <c r="W2682" s="1" t="str">
        <f>MID($B2682,COLUMN(P2680),1)</f>
        <v/>
      </c>
      <c r="X2682" s="1" t="str">
        <f>MID($B2682,COLUMN(Q2680),1)</f>
        <v/>
      </c>
      <c r="Y2682" s="1" t="str">
        <f>MID($B2682,COLUMN(R2680),1)</f>
        <v/>
      </c>
      <c r="Z2682" s="1" t="str">
        <f>MID($B2682,COLUMN(S2680),1)</f>
        <v/>
      </c>
      <c r="AA2682" s="1" t="str">
        <f>MID($B2682,COLUMN(T2680),1)</f>
        <v/>
      </c>
      <c r="AB2682" s="1" t="str">
        <f>MID($B2682,COLUMN(U2680),1)</f>
        <v/>
      </c>
      <c r="AC2682" s="1" t="str">
        <f>MID($B2682,COLUMN(V2680),1)</f>
        <v/>
      </c>
      <c r="AD2682" s="1" t="str">
        <f>MID($B2682,COLUMN(W2680),1)</f>
        <v/>
      </c>
      <c r="AE2682" s="1" t="str">
        <f>MID($B2682,COLUMN(X2680),1)</f>
        <v/>
      </c>
      <c r="AF2682" s="1" t="str">
        <f>MID($B2682,COLUMN(Y2680),1)</f>
        <v/>
      </c>
      <c r="AG2682" s="1" t="str">
        <f>MID($B2682,COLUMN(AE2680),1)</f>
        <v/>
      </c>
      <c r="AH2682" s="1">
        <f>IF(COUNTA(AI2682:BC2682)-1&lt;&gt;$A$2,100000,A2682)</f>
        <v>100000</v>
      </c>
      <c r="AI2682" s="1" t="str" cm="1">
        <f t="array" ref="AI2682:AV2682">_xlfn.UNIQUE(H2682:AG2682,TRUE)</f>
        <v>d</v>
      </c>
      <c r="AJ2682" s="1" t="str">
        <v>t</v>
      </c>
      <c r="AK2682" s="1" t="str">
        <v>v</v>
      </c>
      <c r="AL2682" s="1" t="str">
        <v>h</v>
      </c>
      <c r="AM2682" s="1" t="str">
        <v>g</v>
      </c>
      <c r="AN2682" s="1" t="str">
        <v>z</v>
      </c>
      <c r="AO2682" s="1" t="str">
        <v>j</v>
      </c>
      <c r="AP2682" s="1" t="str">
        <v>w</v>
      </c>
      <c r="AQ2682" s="1" t="str">
        <v>s</v>
      </c>
      <c r="AR2682" s="1" t="str">
        <v>n</v>
      </c>
      <c r="AS2682" s="1" t="str">
        <v>b</v>
      </c>
      <c r="AT2682" s="1" t="str">
        <v>l</v>
      </c>
      <c r="AU2682" s="1" t="str">
        <v>q</v>
      </c>
      <c r="AV2682" s="1" t="str">
        <v/>
      </c>
    </row>
    <row r="2683" spans="1:48">
      <c r="A2683">
        <v>2694</v>
      </c>
      <c r="B2683" t="str">
        <f>MID($B$1,ROW(A2681),$A$2)</f>
        <v>tvhgzjwzsnblqz</v>
      </c>
      <c r="C2683" cm="1">
        <f t="array" ref="C2683">IF(COUNTA(_xlfn.UNIQUE(MID(B2683,_xlfn.SEQUENCE(1,$A$2),1),TRUE))=$A$2,A2683,10000)</f>
        <v>10000</v>
      </c>
      <c r="H2683" s="1" t="str">
        <f>MID($B2683,COLUMN(A2681),1)</f>
        <v>t</v>
      </c>
      <c r="I2683" s="1" t="str">
        <f>MID($B2683,COLUMN(B2681),1)</f>
        <v>v</v>
      </c>
      <c r="J2683" s="1" t="str">
        <f>MID($B2683,COLUMN(C2681),1)</f>
        <v>h</v>
      </c>
      <c r="K2683" s="1" t="str">
        <f>MID($B2683,COLUMN(D2681),1)</f>
        <v>g</v>
      </c>
      <c r="L2683" s="1" t="str">
        <f>MID($B2683,COLUMN(E2681),1)</f>
        <v>z</v>
      </c>
      <c r="M2683" s="1" t="str">
        <f>MID($B2683,COLUMN(F2681),1)</f>
        <v>j</v>
      </c>
      <c r="N2683" s="1" t="str">
        <f>MID($B2683,COLUMN(G2681),1)</f>
        <v>w</v>
      </c>
      <c r="O2683" s="1" t="str">
        <f>MID($B2683,COLUMN(H2681),1)</f>
        <v>z</v>
      </c>
      <c r="P2683" s="1" t="str">
        <f>MID($B2683,COLUMN(I2681),1)</f>
        <v>s</v>
      </c>
      <c r="Q2683" s="1" t="str">
        <f>MID($B2683,COLUMN(J2681),1)</f>
        <v>n</v>
      </c>
      <c r="R2683" s="1" t="str">
        <f>MID($B2683,COLUMN(K2681),1)</f>
        <v>b</v>
      </c>
      <c r="S2683" s="1" t="str">
        <f>MID($B2683,COLUMN(L2681),1)</f>
        <v>l</v>
      </c>
      <c r="T2683" s="1" t="str">
        <f>MID($B2683,COLUMN(M2681),1)</f>
        <v>q</v>
      </c>
      <c r="U2683" s="1" t="str">
        <f>MID($B2683,COLUMN(N2681),1)</f>
        <v>z</v>
      </c>
      <c r="V2683" s="1" t="str">
        <f>MID($B2683,COLUMN(O2681),1)</f>
        <v/>
      </c>
      <c r="W2683" s="1" t="str">
        <f>MID($B2683,COLUMN(P2681),1)</f>
        <v/>
      </c>
      <c r="X2683" s="1" t="str">
        <f>MID($B2683,COLUMN(Q2681),1)</f>
        <v/>
      </c>
      <c r="Y2683" s="1" t="str">
        <f>MID($B2683,COLUMN(R2681),1)</f>
        <v/>
      </c>
      <c r="Z2683" s="1" t="str">
        <f>MID($B2683,COLUMN(S2681),1)</f>
        <v/>
      </c>
      <c r="AA2683" s="1" t="str">
        <f>MID($B2683,COLUMN(T2681),1)</f>
        <v/>
      </c>
      <c r="AB2683" s="1" t="str">
        <f>MID($B2683,COLUMN(U2681),1)</f>
        <v/>
      </c>
      <c r="AC2683" s="1" t="str">
        <f>MID($B2683,COLUMN(V2681),1)</f>
        <v/>
      </c>
      <c r="AD2683" s="1" t="str">
        <f>MID($B2683,COLUMN(W2681),1)</f>
        <v/>
      </c>
      <c r="AE2683" s="1" t="str">
        <f>MID($B2683,COLUMN(X2681),1)</f>
        <v/>
      </c>
      <c r="AF2683" s="1" t="str">
        <f>MID($B2683,COLUMN(Y2681),1)</f>
        <v/>
      </c>
      <c r="AG2683" s="1" t="str">
        <f>MID($B2683,COLUMN(AE2681),1)</f>
        <v/>
      </c>
      <c r="AH2683" s="1">
        <f>IF(COUNTA(AI2683:BC2683)-1&lt;&gt;$A$2,100000,A2683)</f>
        <v>100000</v>
      </c>
      <c r="AI2683" s="1" t="str" cm="1">
        <f t="array" ref="AI2683:AU2683">_xlfn.UNIQUE(H2683:AG2683,TRUE)</f>
        <v>t</v>
      </c>
      <c r="AJ2683" s="1" t="str">
        <v>v</v>
      </c>
      <c r="AK2683" s="1" t="str">
        <v>h</v>
      </c>
      <c r="AL2683" s="1" t="str">
        <v>g</v>
      </c>
      <c r="AM2683" s="1" t="str">
        <v>z</v>
      </c>
      <c r="AN2683" s="1" t="str">
        <v>j</v>
      </c>
      <c r="AO2683" s="1" t="str">
        <v>w</v>
      </c>
      <c r="AP2683" s="1" t="str">
        <v>s</v>
      </c>
      <c r="AQ2683" s="1" t="str">
        <v>n</v>
      </c>
      <c r="AR2683" s="1" t="str">
        <v>b</v>
      </c>
      <c r="AS2683" s="1" t="str">
        <v>l</v>
      </c>
      <c r="AT2683" s="1" t="str">
        <v>q</v>
      </c>
      <c r="AU2683" s="1" t="str">
        <v/>
      </c>
    </row>
    <row r="2684" spans="1:48">
      <c r="A2684">
        <v>2695</v>
      </c>
      <c r="B2684" t="str">
        <f>MID($B$1,ROW(A2682),$A$2)</f>
        <v>vhgzjwzsnblqzm</v>
      </c>
      <c r="C2684" cm="1">
        <f t="array" ref="C2684">IF(COUNTA(_xlfn.UNIQUE(MID(B2684,_xlfn.SEQUENCE(1,$A$2),1),TRUE))=$A$2,A2684,10000)</f>
        <v>10000</v>
      </c>
      <c r="H2684" s="1" t="str">
        <f>MID($B2684,COLUMN(A2682),1)</f>
        <v>v</v>
      </c>
      <c r="I2684" s="1" t="str">
        <f>MID($B2684,COLUMN(B2682),1)</f>
        <v>h</v>
      </c>
      <c r="J2684" s="1" t="str">
        <f>MID($B2684,COLUMN(C2682),1)</f>
        <v>g</v>
      </c>
      <c r="K2684" s="1" t="str">
        <f>MID($B2684,COLUMN(D2682),1)</f>
        <v>z</v>
      </c>
      <c r="L2684" s="1" t="str">
        <f>MID($B2684,COLUMN(E2682),1)</f>
        <v>j</v>
      </c>
      <c r="M2684" s="1" t="str">
        <f>MID($B2684,COLUMN(F2682),1)</f>
        <v>w</v>
      </c>
      <c r="N2684" s="1" t="str">
        <f>MID($B2684,COLUMN(G2682),1)</f>
        <v>z</v>
      </c>
      <c r="O2684" s="1" t="str">
        <f>MID($B2684,COLUMN(H2682),1)</f>
        <v>s</v>
      </c>
      <c r="P2684" s="1" t="str">
        <f>MID($B2684,COLUMN(I2682),1)</f>
        <v>n</v>
      </c>
      <c r="Q2684" s="1" t="str">
        <f>MID($B2684,COLUMN(J2682),1)</f>
        <v>b</v>
      </c>
      <c r="R2684" s="1" t="str">
        <f>MID($B2684,COLUMN(K2682),1)</f>
        <v>l</v>
      </c>
      <c r="S2684" s="1" t="str">
        <f>MID($B2684,COLUMN(L2682),1)</f>
        <v>q</v>
      </c>
      <c r="T2684" s="1" t="str">
        <f>MID($B2684,COLUMN(M2682),1)</f>
        <v>z</v>
      </c>
      <c r="U2684" s="1" t="str">
        <f>MID($B2684,COLUMN(N2682),1)</f>
        <v>m</v>
      </c>
      <c r="V2684" s="1" t="str">
        <f>MID($B2684,COLUMN(O2682),1)</f>
        <v/>
      </c>
      <c r="W2684" s="1" t="str">
        <f>MID($B2684,COLUMN(P2682),1)</f>
        <v/>
      </c>
      <c r="X2684" s="1" t="str">
        <f>MID($B2684,COLUMN(Q2682),1)</f>
        <v/>
      </c>
      <c r="Y2684" s="1" t="str">
        <f>MID($B2684,COLUMN(R2682),1)</f>
        <v/>
      </c>
      <c r="Z2684" s="1" t="str">
        <f>MID($B2684,COLUMN(S2682),1)</f>
        <v/>
      </c>
      <c r="AA2684" s="1" t="str">
        <f>MID($B2684,COLUMN(T2682),1)</f>
        <v/>
      </c>
      <c r="AB2684" s="1" t="str">
        <f>MID($B2684,COLUMN(U2682),1)</f>
        <v/>
      </c>
      <c r="AC2684" s="1" t="str">
        <f>MID($B2684,COLUMN(V2682),1)</f>
        <v/>
      </c>
      <c r="AD2684" s="1" t="str">
        <f>MID($B2684,COLUMN(W2682),1)</f>
        <v/>
      </c>
      <c r="AE2684" s="1" t="str">
        <f>MID($B2684,COLUMN(X2682),1)</f>
        <v/>
      </c>
      <c r="AF2684" s="1" t="str">
        <f>MID($B2684,COLUMN(Y2682),1)</f>
        <v/>
      </c>
      <c r="AG2684" s="1" t="str">
        <f>MID($B2684,COLUMN(AE2682),1)</f>
        <v/>
      </c>
      <c r="AH2684" s="1">
        <f>IF(COUNTA(AI2684:BC2684)-1&lt;&gt;$A$2,100000,A2684)</f>
        <v>100000</v>
      </c>
      <c r="AI2684" s="1" t="str" cm="1">
        <f t="array" ref="AI2684:AU2684">_xlfn.UNIQUE(H2684:AG2684,TRUE)</f>
        <v>v</v>
      </c>
      <c r="AJ2684" s="1" t="str">
        <v>h</v>
      </c>
      <c r="AK2684" s="1" t="str">
        <v>g</v>
      </c>
      <c r="AL2684" s="1" t="str">
        <v>z</v>
      </c>
      <c r="AM2684" s="1" t="str">
        <v>j</v>
      </c>
      <c r="AN2684" s="1" t="str">
        <v>w</v>
      </c>
      <c r="AO2684" s="1" t="str">
        <v>s</v>
      </c>
      <c r="AP2684" s="1" t="str">
        <v>n</v>
      </c>
      <c r="AQ2684" s="1" t="str">
        <v>b</v>
      </c>
      <c r="AR2684" s="1" t="str">
        <v>l</v>
      </c>
      <c r="AS2684" s="1" t="str">
        <v>q</v>
      </c>
      <c r="AT2684" s="1" t="str">
        <v>m</v>
      </c>
      <c r="AU2684" s="1" t="str">
        <v/>
      </c>
    </row>
    <row r="2685" spans="1:48">
      <c r="A2685">
        <v>2696</v>
      </c>
      <c r="B2685" t="str">
        <f>MID($B$1,ROW(A2683),$A$2)</f>
        <v>hgzjwzsnblqzmc</v>
      </c>
      <c r="C2685" cm="1">
        <f t="array" ref="C2685">IF(COUNTA(_xlfn.UNIQUE(MID(B2685,_xlfn.SEQUENCE(1,$A$2),1),TRUE))=$A$2,A2685,10000)</f>
        <v>10000</v>
      </c>
      <c r="H2685" s="1" t="str">
        <f>MID($B2685,COLUMN(A2683),1)</f>
        <v>h</v>
      </c>
      <c r="I2685" s="1" t="str">
        <f>MID($B2685,COLUMN(B2683),1)</f>
        <v>g</v>
      </c>
      <c r="J2685" s="1" t="str">
        <f>MID($B2685,COLUMN(C2683),1)</f>
        <v>z</v>
      </c>
      <c r="K2685" s="1" t="str">
        <f>MID($B2685,COLUMN(D2683),1)</f>
        <v>j</v>
      </c>
      <c r="L2685" s="1" t="str">
        <f>MID($B2685,COLUMN(E2683),1)</f>
        <v>w</v>
      </c>
      <c r="M2685" s="1" t="str">
        <f>MID($B2685,COLUMN(F2683),1)</f>
        <v>z</v>
      </c>
      <c r="N2685" s="1" t="str">
        <f>MID($B2685,COLUMN(G2683),1)</f>
        <v>s</v>
      </c>
      <c r="O2685" s="1" t="str">
        <f>MID($B2685,COLUMN(H2683),1)</f>
        <v>n</v>
      </c>
      <c r="P2685" s="1" t="str">
        <f>MID($B2685,COLUMN(I2683),1)</f>
        <v>b</v>
      </c>
      <c r="Q2685" s="1" t="str">
        <f>MID($B2685,COLUMN(J2683),1)</f>
        <v>l</v>
      </c>
      <c r="R2685" s="1" t="str">
        <f>MID($B2685,COLUMN(K2683),1)</f>
        <v>q</v>
      </c>
      <c r="S2685" s="1" t="str">
        <f>MID($B2685,COLUMN(L2683),1)</f>
        <v>z</v>
      </c>
      <c r="T2685" s="1" t="str">
        <f>MID($B2685,COLUMN(M2683),1)</f>
        <v>m</v>
      </c>
      <c r="U2685" s="1" t="str">
        <f>MID($B2685,COLUMN(N2683),1)</f>
        <v>c</v>
      </c>
      <c r="V2685" s="1" t="str">
        <f>MID($B2685,COLUMN(O2683),1)</f>
        <v/>
      </c>
      <c r="W2685" s="1" t="str">
        <f>MID($B2685,COLUMN(P2683),1)</f>
        <v/>
      </c>
      <c r="X2685" s="1" t="str">
        <f>MID($B2685,COLUMN(Q2683),1)</f>
        <v/>
      </c>
      <c r="Y2685" s="1" t="str">
        <f>MID($B2685,COLUMN(R2683),1)</f>
        <v/>
      </c>
      <c r="Z2685" s="1" t="str">
        <f>MID($B2685,COLUMN(S2683),1)</f>
        <v/>
      </c>
      <c r="AA2685" s="1" t="str">
        <f>MID($B2685,COLUMN(T2683),1)</f>
        <v/>
      </c>
      <c r="AB2685" s="1" t="str">
        <f>MID($B2685,COLUMN(U2683),1)</f>
        <v/>
      </c>
      <c r="AC2685" s="1" t="str">
        <f>MID($B2685,COLUMN(V2683),1)</f>
        <v/>
      </c>
      <c r="AD2685" s="1" t="str">
        <f>MID($B2685,COLUMN(W2683),1)</f>
        <v/>
      </c>
      <c r="AE2685" s="1" t="str">
        <f>MID($B2685,COLUMN(X2683),1)</f>
        <v/>
      </c>
      <c r="AF2685" s="1" t="str">
        <f>MID($B2685,COLUMN(Y2683),1)</f>
        <v/>
      </c>
      <c r="AG2685" s="1" t="str">
        <f>MID($B2685,COLUMN(AE2683),1)</f>
        <v/>
      </c>
      <c r="AH2685" s="1">
        <f>IF(COUNTA(AI2685:BC2685)-1&lt;&gt;$A$2,100000,A2685)</f>
        <v>100000</v>
      </c>
      <c r="AI2685" s="1" t="str" cm="1">
        <f t="array" ref="AI2685:AU2685">_xlfn.UNIQUE(H2685:AG2685,TRUE)</f>
        <v>h</v>
      </c>
      <c r="AJ2685" s="1" t="str">
        <v>g</v>
      </c>
      <c r="AK2685" s="1" t="str">
        <v>z</v>
      </c>
      <c r="AL2685" s="1" t="str">
        <v>j</v>
      </c>
      <c r="AM2685" s="1" t="str">
        <v>w</v>
      </c>
      <c r="AN2685" s="1" t="str">
        <v>s</v>
      </c>
      <c r="AO2685" s="1" t="str">
        <v>n</v>
      </c>
      <c r="AP2685" s="1" t="str">
        <v>b</v>
      </c>
      <c r="AQ2685" s="1" t="str">
        <v>l</v>
      </c>
      <c r="AR2685" s="1" t="str">
        <v>q</v>
      </c>
      <c r="AS2685" s="1" t="str">
        <v>m</v>
      </c>
      <c r="AT2685" s="1" t="str">
        <v>c</v>
      </c>
      <c r="AU2685" s="1" t="str">
        <v/>
      </c>
    </row>
    <row r="2686" spans="1:48">
      <c r="A2686">
        <v>2697</v>
      </c>
      <c r="B2686" t="str">
        <f>MID($B$1,ROW(A2684),$A$2)</f>
        <v>gzjwzsnblqzmcp</v>
      </c>
      <c r="C2686" cm="1">
        <f t="array" ref="C2686">IF(COUNTA(_xlfn.UNIQUE(MID(B2686,_xlfn.SEQUENCE(1,$A$2),1),TRUE))=$A$2,A2686,10000)</f>
        <v>10000</v>
      </c>
      <c r="H2686" s="1" t="str">
        <f>MID($B2686,COLUMN(A2684),1)</f>
        <v>g</v>
      </c>
      <c r="I2686" s="1" t="str">
        <f>MID($B2686,COLUMN(B2684),1)</f>
        <v>z</v>
      </c>
      <c r="J2686" s="1" t="str">
        <f>MID($B2686,COLUMN(C2684),1)</f>
        <v>j</v>
      </c>
      <c r="K2686" s="1" t="str">
        <f>MID($B2686,COLUMN(D2684),1)</f>
        <v>w</v>
      </c>
      <c r="L2686" s="1" t="str">
        <f>MID($B2686,COLUMN(E2684),1)</f>
        <v>z</v>
      </c>
      <c r="M2686" s="1" t="str">
        <f>MID($B2686,COLUMN(F2684),1)</f>
        <v>s</v>
      </c>
      <c r="N2686" s="1" t="str">
        <f>MID($B2686,COLUMN(G2684),1)</f>
        <v>n</v>
      </c>
      <c r="O2686" s="1" t="str">
        <f>MID($B2686,COLUMN(H2684),1)</f>
        <v>b</v>
      </c>
      <c r="P2686" s="1" t="str">
        <f>MID($B2686,COLUMN(I2684),1)</f>
        <v>l</v>
      </c>
      <c r="Q2686" s="1" t="str">
        <f>MID($B2686,COLUMN(J2684),1)</f>
        <v>q</v>
      </c>
      <c r="R2686" s="1" t="str">
        <f>MID($B2686,COLUMN(K2684),1)</f>
        <v>z</v>
      </c>
      <c r="S2686" s="1" t="str">
        <f>MID($B2686,COLUMN(L2684),1)</f>
        <v>m</v>
      </c>
      <c r="T2686" s="1" t="str">
        <f>MID($B2686,COLUMN(M2684),1)</f>
        <v>c</v>
      </c>
      <c r="U2686" s="1" t="str">
        <f>MID($B2686,COLUMN(N2684),1)</f>
        <v>p</v>
      </c>
      <c r="V2686" s="1" t="str">
        <f>MID($B2686,COLUMN(O2684),1)</f>
        <v/>
      </c>
      <c r="W2686" s="1" t="str">
        <f>MID($B2686,COLUMN(P2684),1)</f>
        <v/>
      </c>
      <c r="X2686" s="1" t="str">
        <f>MID($B2686,COLUMN(Q2684),1)</f>
        <v/>
      </c>
      <c r="Y2686" s="1" t="str">
        <f>MID($B2686,COLUMN(R2684),1)</f>
        <v/>
      </c>
      <c r="Z2686" s="1" t="str">
        <f>MID($B2686,COLUMN(S2684),1)</f>
        <v/>
      </c>
      <c r="AA2686" s="1" t="str">
        <f>MID($B2686,COLUMN(T2684),1)</f>
        <v/>
      </c>
      <c r="AB2686" s="1" t="str">
        <f>MID($B2686,COLUMN(U2684),1)</f>
        <v/>
      </c>
      <c r="AC2686" s="1" t="str">
        <f>MID($B2686,COLUMN(V2684),1)</f>
        <v/>
      </c>
      <c r="AD2686" s="1" t="str">
        <f>MID($B2686,COLUMN(W2684),1)</f>
        <v/>
      </c>
      <c r="AE2686" s="1" t="str">
        <f>MID($B2686,COLUMN(X2684),1)</f>
        <v/>
      </c>
      <c r="AF2686" s="1" t="str">
        <f>MID($B2686,COLUMN(Y2684),1)</f>
        <v/>
      </c>
      <c r="AG2686" s="1" t="str">
        <f>MID($B2686,COLUMN(AE2684),1)</f>
        <v/>
      </c>
      <c r="AH2686" s="1">
        <f>IF(COUNTA(AI2686:BC2686)-1&lt;&gt;$A$2,100000,A2686)</f>
        <v>100000</v>
      </c>
      <c r="AI2686" s="1" t="str" cm="1">
        <f t="array" ref="AI2686:AU2686">_xlfn.UNIQUE(H2686:AG2686,TRUE)</f>
        <v>g</v>
      </c>
      <c r="AJ2686" s="1" t="str">
        <v>z</v>
      </c>
      <c r="AK2686" s="1" t="str">
        <v>j</v>
      </c>
      <c r="AL2686" s="1" t="str">
        <v>w</v>
      </c>
      <c r="AM2686" s="1" t="str">
        <v>s</v>
      </c>
      <c r="AN2686" s="1" t="str">
        <v>n</v>
      </c>
      <c r="AO2686" s="1" t="str">
        <v>b</v>
      </c>
      <c r="AP2686" s="1" t="str">
        <v>l</v>
      </c>
      <c r="AQ2686" s="1" t="str">
        <v>q</v>
      </c>
      <c r="AR2686" s="1" t="str">
        <v>m</v>
      </c>
      <c r="AS2686" s="1" t="str">
        <v>c</v>
      </c>
      <c r="AT2686" s="1" t="str">
        <v>p</v>
      </c>
      <c r="AU2686" s="1" t="str">
        <v/>
      </c>
    </row>
    <row r="2687" spans="1:48">
      <c r="A2687">
        <v>2698</v>
      </c>
      <c r="B2687" t="str">
        <f>MID($B$1,ROW(A2685),$A$2)</f>
        <v>zjwzsnblqzmcpn</v>
      </c>
      <c r="C2687" cm="1">
        <f t="array" ref="C2687">IF(COUNTA(_xlfn.UNIQUE(MID(B2687,_xlfn.SEQUENCE(1,$A$2),1),TRUE))=$A$2,A2687,10000)</f>
        <v>10000</v>
      </c>
      <c r="H2687" s="1" t="str">
        <f>MID($B2687,COLUMN(A2685),1)</f>
        <v>z</v>
      </c>
      <c r="I2687" s="1" t="str">
        <f>MID($B2687,COLUMN(B2685),1)</f>
        <v>j</v>
      </c>
      <c r="J2687" s="1" t="str">
        <f>MID($B2687,COLUMN(C2685),1)</f>
        <v>w</v>
      </c>
      <c r="K2687" s="1" t="str">
        <f>MID($B2687,COLUMN(D2685),1)</f>
        <v>z</v>
      </c>
      <c r="L2687" s="1" t="str">
        <f>MID($B2687,COLUMN(E2685),1)</f>
        <v>s</v>
      </c>
      <c r="M2687" s="1" t="str">
        <f>MID($B2687,COLUMN(F2685),1)</f>
        <v>n</v>
      </c>
      <c r="N2687" s="1" t="str">
        <f>MID($B2687,COLUMN(G2685),1)</f>
        <v>b</v>
      </c>
      <c r="O2687" s="1" t="str">
        <f>MID($B2687,COLUMN(H2685),1)</f>
        <v>l</v>
      </c>
      <c r="P2687" s="1" t="str">
        <f>MID($B2687,COLUMN(I2685),1)</f>
        <v>q</v>
      </c>
      <c r="Q2687" s="1" t="str">
        <f>MID($B2687,COLUMN(J2685),1)</f>
        <v>z</v>
      </c>
      <c r="R2687" s="1" t="str">
        <f>MID($B2687,COLUMN(K2685),1)</f>
        <v>m</v>
      </c>
      <c r="S2687" s="1" t="str">
        <f>MID($B2687,COLUMN(L2685),1)</f>
        <v>c</v>
      </c>
      <c r="T2687" s="1" t="str">
        <f>MID($B2687,COLUMN(M2685),1)</f>
        <v>p</v>
      </c>
      <c r="U2687" s="1" t="str">
        <f>MID($B2687,COLUMN(N2685),1)</f>
        <v>n</v>
      </c>
      <c r="V2687" s="1" t="str">
        <f>MID($B2687,COLUMN(O2685),1)</f>
        <v/>
      </c>
      <c r="W2687" s="1" t="str">
        <f>MID($B2687,COLUMN(P2685),1)</f>
        <v/>
      </c>
      <c r="X2687" s="1" t="str">
        <f>MID($B2687,COLUMN(Q2685),1)</f>
        <v/>
      </c>
      <c r="Y2687" s="1" t="str">
        <f>MID($B2687,COLUMN(R2685),1)</f>
        <v/>
      </c>
      <c r="Z2687" s="1" t="str">
        <f>MID($B2687,COLUMN(S2685),1)</f>
        <v/>
      </c>
      <c r="AA2687" s="1" t="str">
        <f>MID($B2687,COLUMN(T2685),1)</f>
        <v/>
      </c>
      <c r="AB2687" s="1" t="str">
        <f>MID($B2687,COLUMN(U2685),1)</f>
        <v/>
      </c>
      <c r="AC2687" s="1" t="str">
        <f>MID($B2687,COLUMN(V2685),1)</f>
        <v/>
      </c>
      <c r="AD2687" s="1" t="str">
        <f>MID($B2687,COLUMN(W2685),1)</f>
        <v/>
      </c>
      <c r="AE2687" s="1" t="str">
        <f>MID($B2687,COLUMN(X2685),1)</f>
        <v/>
      </c>
      <c r="AF2687" s="1" t="str">
        <f>MID($B2687,COLUMN(Y2685),1)</f>
        <v/>
      </c>
      <c r="AG2687" s="1" t="str">
        <f>MID($B2687,COLUMN(AE2685),1)</f>
        <v/>
      </c>
      <c r="AH2687" s="1">
        <f>IF(COUNTA(AI2687:BC2687)-1&lt;&gt;$A$2,100000,A2687)</f>
        <v>100000</v>
      </c>
      <c r="AI2687" s="1" t="str" cm="1">
        <f t="array" ref="AI2687:AT2687">_xlfn.UNIQUE(H2687:AG2687,TRUE)</f>
        <v>z</v>
      </c>
      <c r="AJ2687" s="1" t="str">
        <v>j</v>
      </c>
      <c r="AK2687" s="1" t="str">
        <v>w</v>
      </c>
      <c r="AL2687" s="1" t="str">
        <v>s</v>
      </c>
      <c r="AM2687" s="1" t="str">
        <v>n</v>
      </c>
      <c r="AN2687" s="1" t="str">
        <v>b</v>
      </c>
      <c r="AO2687" s="1" t="str">
        <v>l</v>
      </c>
      <c r="AP2687" s="1" t="str">
        <v>q</v>
      </c>
      <c r="AQ2687" s="1" t="str">
        <v>m</v>
      </c>
      <c r="AR2687" s="1" t="str">
        <v>c</v>
      </c>
      <c r="AS2687" s="1" t="str">
        <v>p</v>
      </c>
      <c r="AT2687" s="1" t="str">
        <v/>
      </c>
    </row>
    <row r="2688" spans="1:48">
      <c r="A2688">
        <v>2699</v>
      </c>
      <c r="B2688" t="str">
        <f>MID($B$1,ROW(A2686),$A$2)</f>
        <v>jwzsnblqzmcpnp</v>
      </c>
      <c r="C2688" cm="1">
        <f t="array" ref="C2688">IF(COUNTA(_xlfn.UNIQUE(MID(B2688,_xlfn.SEQUENCE(1,$A$2),1),TRUE))=$A$2,A2688,10000)</f>
        <v>10000</v>
      </c>
      <c r="H2688" s="1" t="str">
        <f>MID($B2688,COLUMN(A2686),1)</f>
        <v>j</v>
      </c>
      <c r="I2688" s="1" t="str">
        <f>MID($B2688,COLUMN(B2686),1)</f>
        <v>w</v>
      </c>
      <c r="J2688" s="1" t="str">
        <f>MID($B2688,COLUMN(C2686),1)</f>
        <v>z</v>
      </c>
      <c r="K2688" s="1" t="str">
        <f>MID($B2688,COLUMN(D2686),1)</f>
        <v>s</v>
      </c>
      <c r="L2688" s="1" t="str">
        <f>MID($B2688,COLUMN(E2686),1)</f>
        <v>n</v>
      </c>
      <c r="M2688" s="1" t="str">
        <f>MID($B2688,COLUMN(F2686),1)</f>
        <v>b</v>
      </c>
      <c r="N2688" s="1" t="str">
        <f>MID($B2688,COLUMN(G2686),1)</f>
        <v>l</v>
      </c>
      <c r="O2688" s="1" t="str">
        <f>MID($B2688,COLUMN(H2686),1)</f>
        <v>q</v>
      </c>
      <c r="P2688" s="1" t="str">
        <f>MID($B2688,COLUMN(I2686),1)</f>
        <v>z</v>
      </c>
      <c r="Q2688" s="1" t="str">
        <f>MID($B2688,COLUMN(J2686),1)</f>
        <v>m</v>
      </c>
      <c r="R2688" s="1" t="str">
        <f>MID($B2688,COLUMN(K2686),1)</f>
        <v>c</v>
      </c>
      <c r="S2688" s="1" t="str">
        <f>MID($B2688,COLUMN(L2686),1)</f>
        <v>p</v>
      </c>
      <c r="T2688" s="1" t="str">
        <f>MID($B2688,COLUMN(M2686),1)</f>
        <v>n</v>
      </c>
      <c r="U2688" s="1" t="str">
        <f>MID($B2688,COLUMN(N2686),1)</f>
        <v>p</v>
      </c>
      <c r="V2688" s="1" t="str">
        <f>MID($B2688,COLUMN(O2686),1)</f>
        <v/>
      </c>
      <c r="W2688" s="1" t="str">
        <f>MID($B2688,COLUMN(P2686),1)</f>
        <v/>
      </c>
      <c r="X2688" s="1" t="str">
        <f>MID($B2688,COLUMN(Q2686),1)</f>
        <v/>
      </c>
      <c r="Y2688" s="1" t="str">
        <f>MID($B2688,COLUMN(R2686),1)</f>
        <v/>
      </c>
      <c r="Z2688" s="1" t="str">
        <f>MID($B2688,COLUMN(S2686),1)</f>
        <v/>
      </c>
      <c r="AA2688" s="1" t="str">
        <f>MID($B2688,COLUMN(T2686),1)</f>
        <v/>
      </c>
      <c r="AB2688" s="1" t="str">
        <f>MID($B2688,COLUMN(U2686),1)</f>
        <v/>
      </c>
      <c r="AC2688" s="1" t="str">
        <f>MID($B2688,COLUMN(V2686),1)</f>
        <v/>
      </c>
      <c r="AD2688" s="1" t="str">
        <f>MID($B2688,COLUMN(W2686),1)</f>
        <v/>
      </c>
      <c r="AE2688" s="1" t="str">
        <f>MID($B2688,COLUMN(X2686),1)</f>
        <v/>
      </c>
      <c r="AF2688" s="1" t="str">
        <f>MID($B2688,COLUMN(Y2686),1)</f>
        <v/>
      </c>
      <c r="AG2688" s="1" t="str">
        <f>MID($B2688,COLUMN(AE2686),1)</f>
        <v/>
      </c>
      <c r="AH2688" s="1">
        <f>IF(COUNTA(AI2688:BC2688)-1&lt;&gt;$A$2,100000,A2688)</f>
        <v>100000</v>
      </c>
      <c r="AI2688" s="1" t="str" cm="1">
        <f t="array" ref="AI2688:AT2688">_xlfn.UNIQUE(H2688:AG2688,TRUE)</f>
        <v>j</v>
      </c>
      <c r="AJ2688" s="1" t="str">
        <v>w</v>
      </c>
      <c r="AK2688" s="1" t="str">
        <v>z</v>
      </c>
      <c r="AL2688" s="1" t="str">
        <v>s</v>
      </c>
      <c r="AM2688" s="1" t="str">
        <v>n</v>
      </c>
      <c r="AN2688" s="1" t="str">
        <v>b</v>
      </c>
      <c r="AO2688" s="1" t="str">
        <v>l</v>
      </c>
      <c r="AP2688" s="1" t="str">
        <v>q</v>
      </c>
      <c r="AQ2688" s="1" t="str">
        <v>m</v>
      </c>
      <c r="AR2688" s="1" t="str">
        <v>c</v>
      </c>
      <c r="AS2688" s="1" t="str">
        <v>p</v>
      </c>
      <c r="AT2688" s="1" t="str">
        <v/>
      </c>
    </row>
    <row r="2689" spans="1:45">
      <c r="A2689">
        <v>2700</v>
      </c>
      <c r="B2689" t="str">
        <f>MID($B$1,ROW(A2687),$A$2)</f>
        <v>wzsnblqzmcpnpw</v>
      </c>
      <c r="C2689" cm="1">
        <f t="array" ref="C2689">IF(COUNTA(_xlfn.UNIQUE(MID(B2689,_xlfn.SEQUENCE(1,$A$2),1),TRUE))=$A$2,A2689,10000)</f>
        <v>10000</v>
      </c>
      <c r="H2689" s="1" t="str">
        <f>MID($B2689,COLUMN(A2687),1)</f>
        <v>w</v>
      </c>
      <c r="I2689" s="1" t="str">
        <f>MID($B2689,COLUMN(B2687),1)</f>
        <v>z</v>
      </c>
      <c r="J2689" s="1" t="str">
        <f>MID($B2689,COLUMN(C2687),1)</f>
        <v>s</v>
      </c>
      <c r="K2689" s="1" t="str">
        <f>MID($B2689,COLUMN(D2687),1)</f>
        <v>n</v>
      </c>
      <c r="L2689" s="1" t="str">
        <f>MID($B2689,COLUMN(E2687),1)</f>
        <v>b</v>
      </c>
      <c r="M2689" s="1" t="str">
        <f>MID($B2689,COLUMN(F2687),1)</f>
        <v>l</v>
      </c>
      <c r="N2689" s="1" t="str">
        <f>MID($B2689,COLUMN(G2687),1)</f>
        <v>q</v>
      </c>
      <c r="O2689" s="1" t="str">
        <f>MID($B2689,COLUMN(H2687),1)</f>
        <v>z</v>
      </c>
      <c r="P2689" s="1" t="str">
        <f>MID($B2689,COLUMN(I2687),1)</f>
        <v>m</v>
      </c>
      <c r="Q2689" s="1" t="str">
        <f>MID($B2689,COLUMN(J2687),1)</f>
        <v>c</v>
      </c>
      <c r="R2689" s="1" t="str">
        <f>MID($B2689,COLUMN(K2687),1)</f>
        <v>p</v>
      </c>
      <c r="S2689" s="1" t="str">
        <f>MID($B2689,COLUMN(L2687),1)</f>
        <v>n</v>
      </c>
      <c r="T2689" s="1" t="str">
        <f>MID($B2689,COLUMN(M2687),1)</f>
        <v>p</v>
      </c>
      <c r="U2689" s="1" t="str">
        <f>MID($B2689,COLUMN(N2687),1)</f>
        <v>w</v>
      </c>
      <c r="V2689" s="1" t="str">
        <f>MID($B2689,COLUMN(O2687),1)</f>
        <v/>
      </c>
      <c r="W2689" s="1" t="str">
        <f>MID($B2689,COLUMN(P2687),1)</f>
        <v/>
      </c>
      <c r="X2689" s="1" t="str">
        <f>MID($B2689,COLUMN(Q2687),1)</f>
        <v/>
      </c>
      <c r="Y2689" s="1" t="str">
        <f>MID($B2689,COLUMN(R2687),1)</f>
        <v/>
      </c>
      <c r="Z2689" s="1" t="str">
        <f>MID($B2689,COLUMN(S2687),1)</f>
        <v/>
      </c>
      <c r="AA2689" s="1" t="str">
        <f>MID($B2689,COLUMN(T2687),1)</f>
        <v/>
      </c>
      <c r="AB2689" s="1" t="str">
        <f>MID($B2689,COLUMN(U2687),1)</f>
        <v/>
      </c>
      <c r="AC2689" s="1" t="str">
        <f>MID($B2689,COLUMN(V2687),1)</f>
        <v/>
      </c>
      <c r="AD2689" s="1" t="str">
        <f>MID($B2689,COLUMN(W2687),1)</f>
        <v/>
      </c>
      <c r="AE2689" s="1" t="str">
        <f>MID($B2689,COLUMN(X2687),1)</f>
        <v/>
      </c>
      <c r="AF2689" s="1" t="str">
        <f>MID($B2689,COLUMN(Y2687),1)</f>
        <v/>
      </c>
      <c r="AG2689" s="1" t="str">
        <f>MID($B2689,COLUMN(AE2687),1)</f>
        <v/>
      </c>
      <c r="AH2689" s="1">
        <f>IF(COUNTA(AI2689:BC2689)-1&lt;&gt;$A$2,100000,A2689)</f>
        <v>100000</v>
      </c>
      <c r="AI2689" s="1" t="str" cm="1">
        <f t="array" ref="AI2689:AS2689">_xlfn.UNIQUE(H2689:AG2689,TRUE)</f>
        <v>w</v>
      </c>
      <c r="AJ2689" s="1" t="str">
        <v>z</v>
      </c>
      <c r="AK2689" s="1" t="str">
        <v>s</v>
      </c>
      <c r="AL2689" s="1" t="str">
        <v>n</v>
      </c>
      <c r="AM2689" s="1" t="str">
        <v>b</v>
      </c>
      <c r="AN2689" s="1" t="str">
        <v>l</v>
      </c>
      <c r="AO2689" s="1" t="str">
        <v>q</v>
      </c>
      <c r="AP2689" s="1" t="str">
        <v>m</v>
      </c>
      <c r="AQ2689" s="1" t="str">
        <v>c</v>
      </c>
      <c r="AR2689" s="1" t="str">
        <v>p</v>
      </c>
      <c r="AS2689" s="1" t="str">
        <v/>
      </c>
    </row>
    <row r="2690" spans="1:45">
      <c r="A2690">
        <v>2701</v>
      </c>
      <c r="B2690" t="str">
        <f>MID($B$1,ROW(A2688),$A$2)</f>
        <v>zsnblqzmcpnpwl</v>
      </c>
      <c r="C2690" cm="1">
        <f t="array" ref="C2690">IF(COUNTA(_xlfn.UNIQUE(MID(B2690,_xlfn.SEQUENCE(1,$A$2),1),TRUE))=$A$2,A2690,10000)</f>
        <v>10000</v>
      </c>
      <c r="H2690" s="1" t="str">
        <f>MID($B2690,COLUMN(A2688),1)</f>
        <v>z</v>
      </c>
      <c r="I2690" s="1" t="str">
        <f>MID($B2690,COLUMN(B2688),1)</f>
        <v>s</v>
      </c>
      <c r="J2690" s="1" t="str">
        <f>MID($B2690,COLUMN(C2688),1)</f>
        <v>n</v>
      </c>
      <c r="K2690" s="1" t="str">
        <f>MID($B2690,COLUMN(D2688),1)</f>
        <v>b</v>
      </c>
      <c r="L2690" s="1" t="str">
        <f>MID($B2690,COLUMN(E2688),1)</f>
        <v>l</v>
      </c>
      <c r="M2690" s="1" t="str">
        <f>MID($B2690,COLUMN(F2688),1)</f>
        <v>q</v>
      </c>
      <c r="N2690" s="1" t="str">
        <f>MID($B2690,COLUMN(G2688),1)</f>
        <v>z</v>
      </c>
      <c r="O2690" s="1" t="str">
        <f>MID($B2690,COLUMN(H2688),1)</f>
        <v>m</v>
      </c>
      <c r="P2690" s="1" t="str">
        <f>MID($B2690,COLUMN(I2688),1)</f>
        <v>c</v>
      </c>
      <c r="Q2690" s="1" t="str">
        <f>MID($B2690,COLUMN(J2688),1)</f>
        <v>p</v>
      </c>
      <c r="R2690" s="1" t="str">
        <f>MID($B2690,COLUMN(K2688),1)</f>
        <v>n</v>
      </c>
      <c r="S2690" s="1" t="str">
        <f>MID($B2690,COLUMN(L2688),1)</f>
        <v>p</v>
      </c>
      <c r="T2690" s="1" t="str">
        <f>MID($B2690,COLUMN(M2688),1)</f>
        <v>w</v>
      </c>
      <c r="U2690" s="1" t="str">
        <f>MID($B2690,COLUMN(N2688),1)</f>
        <v>l</v>
      </c>
      <c r="V2690" s="1" t="str">
        <f>MID($B2690,COLUMN(O2688),1)</f>
        <v/>
      </c>
      <c r="W2690" s="1" t="str">
        <f>MID($B2690,COLUMN(P2688),1)</f>
        <v/>
      </c>
      <c r="X2690" s="1" t="str">
        <f>MID($B2690,COLUMN(Q2688),1)</f>
        <v/>
      </c>
      <c r="Y2690" s="1" t="str">
        <f>MID($B2690,COLUMN(R2688),1)</f>
        <v/>
      </c>
      <c r="Z2690" s="1" t="str">
        <f>MID($B2690,COLUMN(S2688),1)</f>
        <v/>
      </c>
      <c r="AA2690" s="1" t="str">
        <f>MID($B2690,COLUMN(T2688),1)</f>
        <v/>
      </c>
      <c r="AB2690" s="1" t="str">
        <f>MID($B2690,COLUMN(U2688),1)</f>
        <v/>
      </c>
      <c r="AC2690" s="1" t="str">
        <f>MID($B2690,COLUMN(V2688),1)</f>
        <v/>
      </c>
      <c r="AD2690" s="1" t="str">
        <f>MID($B2690,COLUMN(W2688),1)</f>
        <v/>
      </c>
      <c r="AE2690" s="1" t="str">
        <f>MID($B2690,COLUMN(X2688),1)</f>
        <v/>
      </c>
      <c r="AF2690" s="1" t="str">
        <f>MID($B2690,COLUMN(Y2688),1)</f>
        <v/>
      </c>
      <c r="AG2690" s="1" t="str">
        <f>MID($B2690,COLUMN(AE2688),1)</f>
        <v/>
      </c>
      <c r="AH2690" s="1">
        <f>IF(COUNTA(AI2690:BC2690)-1&lt;&gt;$A$2,100000,A2690)</f>
        <v>100000</v>
      </c>
      <c r="AI2690" s="1" t="str" cm="1">
        <f t="array" ref="AI2690:AS2690">_xlfn.UNIQUE(H2690:AG2690,TRUE)</f>
        <v>z</v>
      </c>
      <c r="AJ2690" s="1" t="str">
        <v>s</v>
      </c>
      <c r="AK2690" s="1" t="str">
        <v>n</v>
      </c>
      <c r="AL2690" s="1" t="str">
        <v>b</v>
      </c>
      <c r="AM2690" s="1" t="str">
        <v>l</v>
      </c>
      <c r="AN2690" s="1" t="str">
        <v>q</v>
      </c>
      <c r="AO2690" s="1" t="str">
        <v>m</v>
      </c>
      <c r="AP2690" s="1" t="str">
        <v>c</v>
      </c>
      <c r="AQ2690" s="1" t="str">
        <v>p</v>
      </c>
      <c r="AR2690" s="1" t="str">
        <v>w</v>
      </c>
      <c r="AS2690" s="1" t="str">
        <v/>
      </c>
    </row>
    <row r="2691" spans="1:45">
      <c r="A2691">
        <v>2702</v>
      </c>
      <c r="B2691" t="str">
        <f>MID($B$1,ROW(A2689),$A$2)</f>
        <v>snblqzmcpnpwll</v>
      </c>
      <c r="C2691" cm="1">
        <f t="array" ref="C2691">IF(COUNTA(_xlfn.UNIQUE(MID(B2691,_xlfn.SEQUENCE(1,$A$2),1),TRUE))=$A$2,A2691,10000)</f>
        <v>10000</v>
      </c>
      <c r="H2691" s="1" t="str">
        <f>MID($B2691,COLUMN(A2689),1)</f>
        <v>s</v>
      </c>
      <c r="I2691" s="1" t="str">
        <f>MID($B2691,COLUMN(B2689),1)</f>
        <v>n</v>
      </c>
      <c r="J2691" s="1" t="str">
        <f>MID($B2691,COLUMN(C2689),1)</f>
        <v>b</v>
      </c>
      <c r="K2691" s="1" t="str">
        <f>MID($B2691,COLUMN(D2689),1)</f>
        <v>l</v>
      </c>
      <c r="L2691" s="1" t="str">
        <f>MID($B2691,COLUMN(E2689),1)</f>
        <v>q</v>
      </c>
      <c r="M2691" s="1" t="str">
        <f>MID($B2691,COLUMN(F2689),1)</f>
        <v>z</v>
      </c>
      <c r="N2691" s="1" t="str">
        <f>MID($B2691,COLUMN(G2689),1)</f>
        <v>m</v>
      </c>
      <c r="O2691" s="1" t="str">
        <f>MID($B2691,COLUMN(H2689),1)</f>
        <v>c</v>
      </c>
      <c r="P2691" s="1" t="str">
        <f>MID($B2691,COLUMN(I2689),1)</f>
        <v>p</v>
      </c>
      <c r="Q2691" s="1" t="str">
        <f>MID($B2691,COLUMN(J2689),1)</f>
        <v>n</v>
      </c>
      <c r="R2691" s="1" t="str">
        <f>MID($B2691,COLUMN(K2689),1)</f>
        <v>p</v>
      </c>
      <c r="S2691" s="1" t="str">
        <f>MID($B2691,COLUMN(L2689),1)</f>
        <v>w</v>
      </c>
      <c r="T2691" s="1" t="str">
        <f>MID($B2691,COLUMN(M2689),1)</f>
        <v>l</v>
      </c>
      <c r="U2691" s="1" t="str">
        <f>MID($B2691,COLUMN(N2689),1)</f>
        <v>l</v>
      </c>
      <c r="V2691" s="1" t="str">
        <f>MID($B2691,COLUMN(O2689),1)</f>
        <v/>
      </c>
      <c r="W2691" s="1" t="str">
        <f>MID($B2691,COLUMN(P2689),1)</f>
        <v/>
      </c>
      <c r="X2691" s="1" t="str">
        <f>MID($B2691,COLUMN(Q2689),1)</f>
        <v/>
      </c>
      <c r="Y2691" s="1" t="str">
        <f>MID($B2691,COLUMN(R2689),1)</f>
        <v/>
      </c>
      <c r="Z2691" s="1" t="str">
        <f>MID($B2691,COLUMN(S2689),1)</f>
        <v/>
      </c>
      <c r="AA2691" s="1" t="str">
        <f>MID($B2691,COLUMN(T2689),1)</f>
        <v/>
      </c>
      <c r="AB2691" s="1" t="str">
        <f>MID($B2691,COLUMN(U2689),1)</f>
        <v/>
      </c>
      <c r="AC2691" s="1" t="str">
        <f>MID($B2691,COLUMN(V2689),1)</f>
        <v/>
      </c>
      <c r="AD2691" s="1" t="str">
        <f>MID($B2691,COLUMN(W2689),1)</f>
        <v/>
      </c>
      <c r="AE2691" s="1" t="str">
        <f>MID($B2691,COLUMN(X2689),1)</f>
        <v/>
      </c>
      <c r="AF2691" s="1" t="str">
        <f>MID($B2691,COLUMN(Y2689),1)</f>
        <v/>
      </c>
      <c r="AG2691" s="1" t="str">
        <f>MID($B2691,COLUMN(AE2689),1)</f>
        <v/>
      </c>
      <c r="AH2691" s="1">
        <f>IF(COUNTA(AI2691:BC2691)-1&lt;&gt;$A$2,100000,A2691)</f>
        <v>100000</v>
      </c>
      <c r="AI2691" s="1" t="str" cm="1">
        <f t="array" ref="AI2691:AS2691">_xlfn.UNIQUE(H2691:AG2691,TRUE)</f>
        <v>s</v>
      </c>
      <c r="AJ2691" s="1" t="str">
        <v>n</v>
      </c>
      <c r="AK2691" s="1" t="str">
        <v>b</v>
      </c>
      <c r="AL2691" s="1" t="str">
        <v>l</v>
      </c>
      <c r="AM2691" s="1" t="str">
        <v>q</v>
      </c>
      <c r="AN2691" s="1" t="str">
        <v>z</v>
      </c>
      <c r="AO2691" s="1" t="str">
        <v>m</v>
      </c>
      <c r="AP2691" s="1" t="str">
        <v>c</v>
      </c>
      <c r="AQ2691" s="1" t="str">
        <v>p</v>
      </c>
      <c r="AR2691" s="1" t="str">
        <v>w</v>
      </c>
      <c r="AS2691" s="1" t="str">
        <v/>
      </c>
    </row>
    <row r="2692" spans="1:45">
      <c r="A2692">
        <v>2703</v>
      </c>
      <c r="B2692" t="str">
        <f>MID($B$1,ROW(A2690),$A$2)</f>
        <v>nblqzmcpnpwllz</v>
      </c>
      <c r="C2692" cm="1">
        <f t="array" ref="C2692">IF(COUNTA(_xlfn.UNIQUE(MID(B2692,_xlfn.SEQUENCE(1,$A$2),1),TRUE))=$A$2,A2692,10000)</f>
        <v>10000</v>
      </c>
      <c r="H2692" s="1" t="str">
        <f>MID($B2692,COLUMN(A2690),1)</f>
        <v>n</v>
      </c>
      <c r="I2692" s="1" t="str">
        <f>MID($B2692,COLUMN(B2690),1)</f>
        <v>b</v>
      </c>
      <c r="J2692" s="1" t="str">
        <f>MID($B2692,COLUMN(C2690),1)</f>
        <v>l</v>
      </c>
      <c r="K2692" s="1" t="str">
        <f>MID($B2692,COLUMN(D2690),1)</f>
        <v>q</v>
      </c>
      <c r="L2692" s="1" t="str">
        <f>MID($B2692,COLUMN(E2690),1)</f>
        <v>z</v>
      </c>
      <c r="M2692" s="1" t="str">
        <f>MID($B2692,COLUMN(F2690),1)</f>
        <v>m</v>
      </c>
      <c r="N2692" s="1" t="str">
        <f>MID($B2692,COLUMN(G2690),1)</f>
        <v>c</v>
      </c>
      <c r="O2692" s="1" t="str">
        <f>MID($B2692,COLUMN(H2690),1)</f>
        <v>p</v>
      </c>
      <c r="P2692" s="1" t="str">
        <f>MID($B2692,COLUMN(I2690),1)</f>
        <v>n</v>
      </c>
      <c r="Q2692" s="1" t="str">
        <f>MID($B2692,COLUMN(J2690),1)</f>
        <v>p</v>
      </c>
      <c r="R2692" s="1" t="str">
        <f>MID($B2692,COLUMN(K2690),1)</f>
        <v>w</v>
      </c>
      <c r="S2692" s="1" t="str">
        <f>MID($B2692,COLUMN(L2690),1)</f>
        <v>l</v>
      </c>
      <c r="T2692" s="1" t="str">
        <f>MID($B2692,COLUMN(M2690),1)</f>
        <v>l</v>
      </c>
      <c r="U2692" s="1" t="str">
        <f>MID($B2692,COLUMN(N2690),1)</f>
        <v>z</v>
      </c>
      <c r="V2692" s="1" t="str">
        <f>MID($B2692,COLUMN(O2690),1)</f>
        <v/>
      </c>
      <c r="W2692" s="1" t="str">
        <f>MID($B2692,COLUMN(P2690),1)</f>
        <v/>
      </c>
      <c r="X2692" s="1" t="str">
        <f>MID($B2692,COLUMN(Q2690),1)</f>
        <v/>
      </c>
      <c r="Y2692" s="1" t="str">
        <f>MID($B2692,COLUMN(R2690),1)</f>
        <v/>
      </c>
      <c r="Z2692" s="1" t="str">
        <f>MID($B2692,COLUMN(S2690),1)</f>
        <v/>
      </c>
      <c r="AA2692" s="1" t="str">
        <f>MID($B2692,COLUMN(T2690),1)</f>
        <v/>
      </c>
      <c r="AB2692" s="1" t="str">
        <f>MID($B2692,COLUMN(U2690),1)</f>
        <v/>
      </c>
      <c r="AC2692" s="1" t="str">
        <f>MID($B2692,COLUMN(V2690),1)</f>
        <v/>
      </c>
      <c r="AD2692" s="1" t="str">
        <f>MID($B2692,COLUMN(W2690),1)</f>
        <v/>
      </c>
      <c r="AE2692" s="1" t="str">
        <f>MID($B2692,COLUMN(X2690),1)</f>
        <v/>
      </c>
      <c r="AF2692" s="1" t="str">
        <f>MID($B2692,COLUMN(Y2690),1)</f>
        <v/>
      </c>
      <c r="AG2692" s="1" t="str">
        <f>MID($B2692,COLUMN(AE2690),1)</f>
        <v/>
      </c>
      <c r="AH2692" s="1">
        <f>IF(COUNTA(AI2692:BC2692)-1&lt;&gt;$A$2,100000,A2692)</f>
        <v>100000</v>
      </c>
      <c r="AI2692" s="1" t="str" cm="1">
        <f t="array" ref="AI2692:AR2692">_xlfn.UNIQUE(H2692:AG2692,TRUE)</f>
        <v>n</v>
      </c>
      <c r="AJ2692" s="1" t="str">
        <v>b</v>
      </c>
      <c r="AK2692" s="1" t="str">
        <v>l</v>
      </c>
      <c r="AL2692" s="1" t="str">
        <v>q</v>
      </c>
      <c r="AM2692" s="1" t="str">
        <v>z</v>
      </c>
      <c r="AN2692" s="1" t="str">
        <v>m</v>
      </c>
      <c r="AO2692" s="1" t="str">
        <v>c</v>
      </c>
      <c r="AP2692" s="1" t="str">
        <v>p</v>
      </c>
      <c r="AQ2692" s="1" t="str">
        <v>w</v>
      </c>
      <c r="AR2692" s="1" t="str">
        <v/>
      </c>
    </row>
    <row r="2693" spans="1:45">
      <c r="A2693">
        <v>2704</v>
      </c>
      <c r="B2693" t="str">
        <f>MID($B$1,ROW(A2691),$A$2)</f>
        <v>blqzmcpnpwllzh</v>
      </c>
      <c r="C2693" cm="1">
        <f t="array" ref="C2693">IF(COUNTA(_xlfn.UNIQUE(MID(B2693,_xlfn.SEQUENCE(1,$A$2),1),TRUE))=$A$2,A2693,10000)</f>
        <v>10000</v>
      </c>
      <c r="H2693" s="1" t="str">
        <f>MID($B2693,COLUMN(A2691),1)</f>
        <v>b</v>
      </c>
      <c r="I2693" s="1" t="str">
        <f>MID($B2693,COLUMN(B2691),1)</f>
        <v>l</v>
      </c>
      <c r="J2693" s="1" t="str">
        <f>MID($B2693,COLUMN(C2691),1)</f>
        <v>q</v>
      </c>
      <c r="K2693" s="1" t="str">
        <f>MID($B2693,COLUMN(D2691),1)</f>
        <v>z</v>
      </c>
      <c r="L2693" s="1" t="str">
        <f>MID($B2693,COLUMN(E2691),1)</f>
        <v>m</v>
      </c>
      <c r="M2693" s="1" t="str">
        <f>MID($B2693,COLUMN(F2691),1)</f>
        <v>c</v>
      </c>
      <c r="N2693" s="1" t="str">
        <f>MID($B2693,COLUMN(G2691),1)</f>
        <v>p</v>
      </c>
      <c r="O2693" s="1" t="str">
        <f>MID($B2693,COLUMN(H2691),1)</f>
        <v>n</v>
      </c>
      <c r="P2693" s="1" t="str">
        <f>MID($B2693,COLUMN(I2691),1)</f>
        <v>p</v>
      </c>
      <c r="Q2693" s="1" t="str">
        <f>MID($B2693,COLUMN(J2691),1)</f>
        <v>w</v>
      </c>
      <c r="R2693" s="1" t="str">
        <f>MID($B2693,COLUMN(K2691),1)</f>
        <v>l</v>
      </c>
      <c r="S2693" s="1" t="str">
        <f>MID($B2693,COLUMN(L2691),1)</f>
        <v>l</v>
      </c>
      <c r="T2693" s="1" t="str">
        <f>MID($B2693,COLUMN(M2691),1)</f>
        <v>z</v>
      </c>
      <c r="U2693" s="1" t="str">
        <f>MID($B2693,COLUMN(N2691),1)</f>
        <v>h</v>
      </c>
      <c r="V2693" s="1" t="str">
        <f>MID($B2693,COLUMN(O2691),1)</f>
        <v/>
      </c>
      <c r="W2693" s="1" t="str">
        <f>MID($B2693,COLUMN(P2691),1)</f>
        <v/>
      </c>
      <c r="X2693" s="1" t="str">
        <f>MID($B2693,COLUMN(Q2691),1)</f>
        <v/>
      </c>
      <c r="Y2693" s="1" t="str">
        <f>MID($B2693,COLUMN(R2691),1)</f>
        <v/>
      </c>
      <c r="Z2693" s="1" t="str">
        <f>MID($B2693,COLUMN(S2691),1)</f>
        <v/>
      </c>
      <c r="AA2693" s="1" t="str">
        <f>MID($B2693,COLUMN(T2691),1)</f>
        <v/>
      </c>
      <c r="AB2693" s="1" t="str">
        <f>MID($B2693,COLUMN(U2691),1)</f>
        <v/>
      </c>
      <c r="AC2693" s="1" t="str">
        <f>MID($B2693,COLUMN(V2691),1)</f>
        <v/>
      </c>
      <c r="AD2693" s="1" t="str">
        <f>MID($B2693,COLUMN(W2691),1)</f>
        <v/>
      </c>
      <c r="AE2693" s="1" t="str">
        <f>MID($B2693,COLUMN(X2691),1)</f>
        <v/>
      </c>
      <c r="AF2693" s="1" t="str">
        <f>MID($B2693,COLUMN(Y2691),1)</f>
        <v/>
      </c>
      <c r="AG2693" s="1" t="str">
        <f>MID($B2693,COLUMN(AE2691),1)</f>
        <v/>
      </c>
      <c r="AH2693" s="1">
        <f>IF(COUNTA(AI2693:BC2693)-1&lt;&gt;$A$2,100000,A2693)</f>
        <v>100000</v>
      </c>
      <c r="AI2693" s="1" t="str" cm="1">
        <f t="array" ref="AI2693:AS2693">_xlfn.UNIQUE(H2693:AG2693,TRUE)</f>
        <v>b</v>
      </c>
      <c r="AJ2693" s="1" t="str">
        <v>l</v>
      </c>
      <c r="AK2693" s="1" t="str">
        <v>q</v>
      </c>
      <c r="AL2693" s="1" t="str">
        <v>z</v>
      </c>
      <c r="AM2693" s="1" t="str">
        <v>m</v>
      </c>
      <c r="AN2693" s="1" t="str">
        <v>c</v>
      </c>
      <c r="AO2693" s="1" t="str">
        <v>p</v>
      </c>
      <c r="AP2693" s="1" t="str">
        <v>n</v>
      </c>
      <c r="AQ2693" s="1" t="str">
        <v>w</v>
      </c>
      <c r="AR2693" s="1" t="str">
        <v>h</v>
      </c>
      <c r="AS2693" s="1" t="str">
        <v/>
      </c>
    </row>
    <row r="2694" spans="1:45">
      <c r="A2694">
        <v>2705</v>
      </c>
      <c r="B2694" t="str">
        <f>MID($B$1,ROW(A2692),$A$2)</f>
        <v>lqzmcpnpwllzhv</v>
      </c>
      <c r="C2694" cm="1">
        <f t="array" ref="C2694">IF(COUNTA(_xlfn.UNIQUE(MID(B2694,_xlfn.SEQUENCE(1,$A$2),1),TRUE))=$A$2,A2694,10000)</f>
        <v>10000</v>
      </c>
      <c r="H2694" s="1" t="str">
        <f>MID($B2694,COLUMN(A2692),1)</f>
        <v>l</v>
      </c>
      <c r="I2694" s="1" t="str">
        <f>MID($B2694,COLUMN(B2692),1)</f>
        <v>q</v>
      </c>
      <c r="J2694" s="1" t="str">
        <f>MID($B2694,COLUMN(C2692),1)</f>
        <v>z</v>
      </c>
      <c r="K2694" s="1" t="str">
        <f>MID($B2694,COLUMN(D2692),1)</f>
        <v>m</v>
      </c>
      <c r="L2694" s="1" t="str">
        <f>MID($B2694,COLUMN(E2692),1)</f>
        <v>c</v>
      </c>
      <c r="M2694" s="1" t="str">
        <f>MID($B2694,COLUMN(F2692),1)</f>
        <v>p</v>
      </c>
      <c r="N2694" s="1" t="str">
        <f>MID($B2694,COLUMN(G2692),1)</f>
        <v>n</v>
      </c>
      <c r="O2694" s="1" t="str">
        <f>MID($B2694,COLUMN(H2692),1)</f>
        <v>p</v>
      </c>
      <c r="P2694" s="1" t="str">
        <f>MID($B2694,COLUMN(I2692),1)</f>
        <v>w</v>
      </c>
      <c r="Q2694" s="1" t="str">
        <f>MID($B2694,COLUMN(J2692),1)</f>
        <v>l</v>
      </c>
      <c r="R2694" s="1" t="str">
        <f>MID($B2694,COLUMN(K2692),1)</f>
        <v>l</v>
      </c>
      <c r="S2694" s="1" t="str">
        <f>MID($B2694,COLUMN(L2692),1)</f>
        <v>z</v>
      </c>
      <c r="T2694" s="1" t="str">
        <f>MID($B2694,COLUMN(M2692),1)</f>
        <v>h</v>
      </c>
      <c r="U2694" s="1" t="str">
        <f>MID($B2694,COLUMN(N2692),1)</f>
        <v>v</v>
      </c>
      <c r="V2694" s="1" t="str">
        <f>MID($B2694,COLUMN(O2692),1)</f>
        <v/>
      </c>
      <c r="W2694" s="1" t="str">
        <f>MID($B2694,COLUMN(P2692),1)</f>
        <v/>
      </c>
      <c r="X2694" s="1" t="str">
        <f>MID($B2694,COLUMN(Q2692),1)</f>
        <v/>
      </c>
      <c r="Y2694" s="1" t="str">
        <f>MID($B2694,COLUMN(R2692),1)</f>
        <v/>
      </c>
      <c r="Z2694" s="1" t="str">
        <f>MID($B2694,COLUMN(S2692),1)</f>
        <v/>
      </c>
      <c r="AA2694" s="1" t="str">
        <f>MID($B2694,COLUMN(T2692),1)</f>
        <v/>
      </c>
      <c r="AB2694" s="1" t="str">
        <f>MID($B2694,COLUMN(U2692),1)</f>
        <v/>
      </c>
      <c r="AC2694" s="1" t="str">
        <f>MID($B2694,COLUMN(V2692),1)</f>
        <v/>
      </c>
      <c r="AD2694" s="1" t="str">
        <f>MID($B2694,COLUMN(W2692),1)</f>
        <v/>
      </c>
      <c r="AE2694" s="1" t="str">
        <f>MID($B2694,COLUMN(X2692),1)</f>
        <v/>
      </c>
      <c r="AF2694" s="1" t="str">
        <f>MID($B2694,COLUMN(Y2692),1)</f>
        <v/>
      </c>
      <c r="AG2694" s="1" t="str">
        <f>MID($B2694,COLUMN(AE2692),1)</f>
        <v/>
      </c>
      <c r="AH2694" s="1">
        <f>IF(COUNTA(AI2694:BC2694)-1&lt;&gt;$A$2,100000,A2694)</f>
        <v>100000</v>
      </c>
      <c r="AI2694" s="1" t="str" cm="1">
        <f t="array" ref="AI2694:AS2694">_xlfn.UNIQUE(H2694:AG2694,TRUE)</f>
        <v>l</v>
      </c>
      <c r="AJ2694" s="1" t="str">
        <v>q</v>
      </c>
      <c r="AK2694" s="1" t="str">
        <v>z</v>
      </c>
      <c r="AL2694" s="1" t="str">
        <v>m</v>
      </c>
      <c r="AM2694" s="1" t="str">
        <v>c</v>
      </c>
      <c r="AN2694" s="1" t="str">
        <v>p</v>
      </c>
      <c r="AO2694" s="1" t="str">
        <v>n</v>
      </c>
      <c r="AP2694" s="1" t="str">
        <v>w</v>
      </c>
      <c r="AQ2694" s="1" t="str">
        <v>h</v>
      </c>
      <c r="AR2694" s="1" t="str">
        <v>v</v>
      </c>
      <c r="AS2694" s="1" t="str">
        <v/>
      </c>
    </row>
    <row r="2695" spans="1:45">
      <c r="A2695">
        <v>2706</v>
      </c>
      <c r="B2695" t="str">
        <f>MID($B$1,ROW(A2693),$A$2)</f>
        <v>qzmcpnpwllzhvz</v>
      </c>
      <c r="C2695" cm="1">
        <f t="array" ref="C2695">IF(COUNTA(_xlfn.UNIQUE(MID(B2695,_xlfn.SEQUENCE(1,$A$2),1),TRUE))=$A$2,A2695,10000)</f>
        <v>10000</v>
      </c>
      <c r="H2695" s="1" t="str">
        <f>MID($B2695,COLUMN(A2693),1)</f>
        <v>q</v>
      </c>
      <c r="I2695" s="1" t="str">
        <f>MID($B2695,COLUMN(B2693),1)</f>
        <v>z</v>
      </c>
      <c r="J2695" s="1" t="str">
        <f>MID($B2695,COLUMN(C2693),1)</f>
        <v>m</v>
      </c>
      <c r="K2695" s="1" t="str">
        <f>MID($B2695,COLUMN(D2693),1)</f>
        <v>c</v>
      </c>
      <c r="L2695" s="1" t="str">
        <f>MID($B2695,COLUMN(E2693),1)</f>
        <v>p</v>
      </c>
      <c r="M2695" s="1" t="str">
        <f>MID($B2695,COLUMN(F2693),1)</f>
        <v>n</v>
      </c>
      <c r="N2695" s="1" t="str">
        <f>MID($B2695,COLUMN(G2693),1)</f>
        <v>p</v>
      </c>
      <c r="O2695" s="1" t="str">
        <f>MID($B2695,COLUMN(H2693),1)</f>
        <v>w</v>
      </c>
      <c r="P2695" s="1" t="str">
        <f>MID($B2695,COLUMN(I2693),1)</f>
        <v>l</v>
      </c>
      <c r="Q2695" s="1" t="str">
        <f>MID($B2695,COLUMN(J2693),1)</f>
        <v>l</v>
      </c>
      <c r="R2695" s="1" t="str">
        <f>MID($B2695,COLUMN(K2693),1)</f>
        <v>z</v>
      </c>
      <c r="S2695" s="1" t="str">
        <f>MID($B2695,COLUMN(L2693),1)</f>
        <v>h</v>
      </c>
      <c r="T2695" s="1" t="str">
        <f>MID($B2695,COLUMN(M2693),1)</f>
        <v>v</v>
      </c>
      <c r="U2695" s="1" t="str">
        <f>MID($B2695,COLUMN(N2693),1)</f>
        <v>z</v>
      </c>
      <c r="V2695" s="1" t="str">
        <f>MID($B2695,COLUMN(O2693),1)</f>
        <v/>
      </c>
      <c r="W2695" s="1" t="str">
        <f>MID($B2695,COLUMN(P2693),1)</f>
        <v/>
      </c>
      <c r="X2695" s="1" t="str">
        <f>MID($B2695,COLUMN(Q2693),1)</f>
        <v/>
      </c>
      <c r="Y2695" s="1" t="str">
        <f>MID($B2695,COLUMN(R2693),1)</f>
        <v/>
      </c>
      <c r="Z2695" s="1" t="str">
        <f>MID($B2695,COLUMN(S2693),1)</f>
        <v/>
      </c>
      <c r="AA2695" s="1" t="str">
        <f>MID($B2695,COLUMN(T2693),1)</f>
        <v/>
      </c>
      <c r="AB2695" s="1" t="str">
        <f>MID($B2695,COLUMN(U2693),1)</f>
        <v/>
      </c>
      <c r="AC2695" s="1" t="str">
        <f>MID($B2695,COLUMN(V2693),1)</f>
        <v/>
      </c>
      <c r="AD2695" s="1" t="str">
        <f>MID($B2695,COLUMN(W2693),1)</f>
        <v/>
      </c>
      <c r="AE2695" s="1" t="str">
        <f>MID($B2695,COLUMN(X2693),1)</f>
        <v/>
      </c>
      <c r="AF2695" s="1" t="str">
        <f>MID($B2695,COLUMN(Y2693),1)</f>
        <v/>
      </c>
      <c r="AG2695" s="1" t="str">
        <f>MID($B2695,COLUMN(AE2693),1)</f>
        <v/>
      </c>
      <c r="AH2695" s="1">
        <f>IF(COUNTA(AI2695:BC2695)-1&lt;&gt;$A$2,100000,A2695)</f>
        <v>100000</v>
      </c>
      <c r="AI2695" s="1" t="str" cm="1">
        <f t="array" ref="AI2695:AS2695">_xlfn.UNIQUE(H2695:AG2695,TRUE)</f>
        <v>q</v>
      </c>
      <c r="AJ2695" s="1" t="str">
        <v>z</v>
      </c>
      <c r="AK2695" s="1" t="str">
        <v>m</v>
      </c>
      <c r="AL2695" s="1" t="str">
        <v>c</v>
      </c>
      <c r="AM2695" s="1" t="str">
        <v>p</v>
      </c>
      <c r="AN2695" s="1" t="str">
        <v>n</v>
      </c>
      <c r="AO2695" s="1" t="str">
        <v>w</v>
      </c>
      <c r="AP2695" s="1" t="str">
        <v>l</v>
      </c>
      <c r="AQ2695" s="1" t="str">
        <v>h</v>
      </c>
      <c r="AR2695" s="1" t="str">
        <v>v</v>
      </c>
      <c r="AS2695" s="1" t="str">
        <v/>
      </c>
    </row>
    <row r="2696" spans="1:45">
      <c r="A2696">
        <v>2707</v>
      </c>
      <c r="B2696" t="str">
        <f>MID($B$1,ROW(A2694),$A$2)</f>
        <v>zmcpnpwllzhvzz</v>
      </c>
      <c r="C2696" cm="1">
        <f t="array" ref="C2696">IF(COUNTA(_xlfn.UNIQUE(MID(B2696,_xlfn.SEQUENCE(1,$A$2),1),TRUE))=$A$2,A2696,10000)</f>
        <v>10000</v>
      </c>
      <c r="H2696" s="1" t="str">
        <f>MID($B2696,COLUMN(A2694),1)</f>
        <v>z</v>
      </c>
      <c r="I2696" s="1" t="str">
        <f>MID($B2696,COLUMN(B2694),1)</f>
        <v>m</v>
      </c>
      <c r="J2696" s="1" t="str">
        <f>MID($B2696,COLUMN(C2694),1)</f>
        <v>c</v>
      </c>
      <c r="K2696" s="1" t="str">
        <f>MID($B2696,COLUMN(D2694),1)</f>
        <v>p</v>
      </c>
      <c r="L2696" s="1" t="str">
        <f>MID($B2696,COLUMN(E2694),1)</f>
        <v>n</v>
      </c>
      <c r="M2696" s="1" t="str">
        <f>MID($B2696,COLUMN(F2694),1)</f>
        <v>p</v>
      </c>
      <c r="N2696" s="1" t="str">
        <f>MID($B2696,COLUMN(G2694),1)</f>
        <v>w</v>
      </c>
      <c r="O2696" s="1" t="str">
        <f>MID($B2696,COLUMN(H2694),1)</f>
        <v>l</v>
      </c>
      <c r="P2696" s="1" t="str">
        <f>MID($B2696,COLUMN(I2694),1)</f>
        <v>l</v>
      </c>
      <c r="Q2696" s="1" t="str">
        <f>MID($B2696,COLUMN(J2694),1)</f>
        <v>z</v>
      </c>
      <c r="R2696" s="1" t="str">
        <f>MID($B2696,COLUMN(K2694),1)</f>
        <v>h</v>
      </c>
      <c r="S2696" s="1" t="str">
        <f>MID($B2696,COLUMN(L2694),1)</f>
        <v>v</v>
      </c>
      <c r="T2696" s="1" t="str">
        <f>MID($B2696,COLUMN(M2694),1)</f>
        <v>z</v>
      </c>
      <c r="U2696" s="1" t="str">
        <f>MID($B2696,COLUMN(N2694),1)</f>
        <v>z</v>
      </c>
      <c r="V2696" s="1" t="str">
        <f>MID($B2696,COLUMN(O2694),1)</f>
        <v/>
      </c>
      <c r="W2696" s="1" t="str">
        <f>MID($B2696,COLUMN(P2694),1)</f>
        <v/>
      </c>
      <c r="X2696" s="1" t="str">
        <f>MID($B2696,COLUMN(Q2694),1)</f>
        <v/>
      </c>
      <c r="Y2696" s="1" t="str">
        <f>MID($B2696,COLUMN(R2694),1)</f>
        <v/>
      </c>
      <c r="Z2696" s="1" t="str">
        <f>MID($B2696,COLUMN(S2694),1)</f>
        <v/>
      </c>
      <c r="AA2696" s="1" t="str">
        <f>MID($B2696,COLUMN(T2694),1)</f>
        <v/>
      </c>
      <c r="AB2696" s="1" t="str">
        <f>MID($B2696,COLUMN(U2694),1)</f>
        <v/>
      </c>
      <c r="AC2696" s="1" t="str">
        <f>MID($B2696,COLUMN(V2694),1)</f>
        <v/>
      </c>
      <c r="AD2696" s="1" t="str">
        <f>MID($B2696,COLUMN(W2694),1)</f>
        <v/>
      </c>
      <c r="AE2696" s="1" t="str">
        <f>MID($B2696,COLUMN(X2694),1)</f>
        <v/>
      </c>
      <c r="AF2696" s="1" t="str">
        <f>MID($B2696,COLUMN(Y2694),1)</f>
        <v/>
      </c>
      <c r="AG2696" s="1" t="str">
        <f>MID($B2696,COLUMN(AE2694),1)</f>
        <v/>
      </c>
      <c r="AH2696" s="1">
        <f>IF(COUNTA(AI2696:BC2696)-1&lt;&gt;$A$2,100000,A2696)</f>
        <v>100000</v>
      </c>
      <c r="AI2696" s="1" t="str" cm="1">
        <f t="array" ref="AI2696:AR2696">_xlfn.UNIQUE(H2696:AG2696,TRUE)</f>
        <v>z</v>
      </c>
      <c r="AJ2696" s="1" t="str">
        <v>m</v>
      </c>
      <c r="AK2696" s="1" t="str">
        <v>c</v>
      </c>
      <c r="AL2696" s="1" t="str">
        <v>p</v>
      </c>
      <c r="AM2696" s="1" t="str">
        <v>n</v>
      </c>
      <c r="AN2696" s="1" t="str">
        <v>w</v>
      </c>
      <c r="AO2696" s="1" t="str">
        <v>l</v>
      </c>
      <c r="AP2696" s="1" t="str">
        <v>h</v>
      </c>
      <c r="AQ2696" s="1" t="str">
        <v>v</v>
      </c>
      <c r="AR2696" s="1" t="str">
        <v/>
      </c>
    </row>
    <row r="2697" spans="1:45">
      <c r="A2697">
        <v>2708</v>
      </c>
      <c r="B2697" t="str">
        <f>MID($B$1,ROW(A2695),$A$2)</f>
        <v>mcpnpwllzhvzzm</v>
      </c>
      <c r="C2697" cm="1">
        <f t="array" ref="C2697">IF(COUNTA(_xlfn.UNIQUE(MID(B2697,_xlfn.SEQUENCE(1,$A$2),1),TRUE))=$A$2,A2697,10000)</f>
        <v>10000</v>
      </c>
      <c r="H2697" s="1" t="str">
        <f>MID($B2697,COLUMN(A2695),1)</f>
        <v>m</v>
      </c>
      <c r="I2697" s="1" t="str">
        <f>MID($B2697,COLUMN(B2695),1)</f>
        <v>c</v>
      </c>
      <c r="J2697" s="1" t="str">
        <f>MID($B2697,COLUMN(C2695),1)</f>
        <v>p</v>
      </c>
      <c r="K2697" s="1" t="str">
        <f>MID($B2697,COLUMN(D2695),1)</f>
        <v>n</v>
      </c>
      <c r="L2697" s="1" t="str">
        <f>MID($B2697,COLUMN(E2695),1)</f>
        <v>p</v>
      </c>
      <c r="M2697" s="1" t="str">
        <f>MID($B2697,COLUMN(F2695),1)</f>
        <v>w</v>
      </c>
      <c r="N2697" s="1" t="str">
        <f>MID($B2697,COLUMN(G2695),1)</f>
        <v>l</v>
      </c>
      <c r="O2697" s="1" t="str">
        <f>MID($B2697,COLUMN(H2695),1)</f>
        <v>l</v>
      </c>
      <c r="P2697" s="1" t="str">
        <f>MID($B2697,COLUMN(I2695),1)</f>
        <v>z</v>
      </c>
      <c r="Q2697" s="1" t="str">
        <f>MID($B2697,COLUMN(J2695),1)</f>
        <v>h</v>
      </c>
      <c r="R2697" s="1" t="str">
        <f>MID($B2697,COLUMN(K2695),1)</f>
        <v>v</v>
      </c>
      <c r="S2697" s="1" t="str">
        <f>MID($B2697,COLUMN(L2695),1)</f>
        <v>z</v>
      </c>
      <c r="T2697" s="1" t="str">
        <f>MID($B2697,COLUMN(M2695),1)</f>
        <v>z</v>
      </c>
      <c r="U2697" s="1" t="str">
        <f>MID($B2697,COLUMN(N2695),1)</f>
        <v>m</v>
      </c>
      <c r="V2697" s="1" t="str">
        <f>MID($B2697,COLUMN(O2695),1)</f>
        <v/>
      </c>
      <c r="W2697" s="1" t="str">
        <f>MID($B2697,COLUMN(P2695),1)</f>
        <v/>
      </c>
      <c r="X2697" s="1" t="str">
        <f>MID($B2697,COLUMN(Q2695),1)</f>
        <v/>
      </c>
      <c r="Y2697" s="1" t="str">
        <f>MID($B2697,COLUMN(R2695),1)</f>
        <v/>
      </c>
      <c r="Z2697" s="1" t="str">
        <f>MID($B2697,COLUMN(S2695),1)</f>
        <v/>
      </c>
      <c r="AA2697" s="1" t="str">
        <f>MID($B2697,COLUMN(T2695),1)</f>
        <v/>
      </c>
      <c r="AB2697" s="1" t="str">
        <f>MID($B2697,COLUMN(U2695),1)</f>
        <v/>
      </c>
      <c r="AC2697" s="1" t="str">
        <f>MID($B2697,COLUMN(V2695),1)</f>
        <v/>
      </c>
      <c r="AD2697" s="1" t="str">
        <f>MID($B2697,COLUMN(W2695),1)</f>
        <v/>
      </c>
      <c r="AE2697" s="1" t="str">
        <f>MID($B2697,COLUMN(X2695),1)</f>
        <v/>
      </c>
      <c r="AF2697" s="1" t="str">
        <f>MID($B2697,COLUMN(Y2695),1)</f>
        <v/>
      </c>
      <c r="AG2697" s="1" t="str">
        <f>MID($B2697,COLUMN(AE2695),1)</f>
        <v/>
      </c>
      <c r="AH2697" s="1">
        <f>IF(COUNTA(AI2697:BC2697)-1&lt;&gt;$A$2,100000,A2697)</f>
        <v>100000</v>
      </c>
      <c r="AI2697" s="1" t="str" cm="1">
        <f t="array" ref="AI2697:AR2697">_xlfn.UNIQUE(H2697:AG2697,TRUE)</f>
        <v>m</v>
      </c>
      <c r="AJ2697" s="1" t="str">
        <v>c</v>
      </c>
      <c r="AK2697" s="1" t="str">
        <v>p</v>
      </c>
      <c r="AL2697" s="1" t="str">
        <v>n</v>
      </c>
      <c r="AM2697" s="1" t="str">
        <v>w</v>
      </c>
      <c r="AN2697" s="1" t="str">
        <v>l</v>
      </c>
      <c r="AO2697" s="1" t="str">
        <v>z</v>
      </c>
      <c r="AP2697" s="1" t="str">
        <v>h</v>
      </c>
      <c r="AQ2697" s="1" t="str">
        <v>v</v>
      </c>
      <c r="AR2697" s="1" t="str">
        <v/>
      </c>
    </row>
    <row r="2698" spans="1:45">
      <c r="A2698">
        <v>2709</v>
      </c>
      <c r="B2698" t="str">
        <f>MID($B$1,ROW(A2696),$A$2)</f>
        <v>cpnpwllzhvzzmf</v>
      </c>
      <c r="C2698" cm="1">
        <f t="array" ref="C2698">IF(COUNTA(_xlfn.UNIQUE(MID(B2698,_xlfn.SEQUENCE(1,$A$2),1),TRUE))=$A$2,A2698,10000)</f>
        <v>10000</v>
      </c>
      <c r="H2698" s="1" t="str">
        <f>MID($B2698,COLUMN(A2696),1)</f>
        <v>c</v>
      </c>
      <c r="I2698" s="1" t="str">
        <f>MID($B2698,COLUMN(B2696),1)</f>
        <v>p</v>
      </c>
      <c r="J2698" s="1" t="str">
        <f>MID($B2698,COLUMN(C2696),1)</f>
        <v>n</v>
      </c>
      <c r="K2698" s="1" t="str">
        <f>MID($B2698,COLUMN(D2696),1)</f>
        <v>p</v>
      </c>
      <c r="L2698" s="1" t="str">
        <f>MID($B2698,COLUMN(E2696),1)</f>
        <v>w</v>
      </c>
      <c r="M2698" s="1" t="str">
        <f>MID($B2698,COLUMN(F2696),1)</f>
        <v>l</v>
      </c>
      <c r="N2698" s="1" t="str">
        <f>MID($B2698,COLUMN(G2696),1)</f>
        <v>l</v>
      </c>
      <c r="O2698" s="1" t="str">
        <f>MID($B2698,COLUMN(H2696),1)</f>
        <v>z</v>
      </c>
      <c r="P2698" s="1" t="str">
        <f>MID($B2698,COLUMN(I2696),1)</f>
        <v>h</v>
      </c>
      <c r="Q2698" s="1" t="str">
        <f>MID($B2698,COLUMN(J2696),1)</f>
        <v>v</v>
      </c>
      <c r="R2698" s="1" t="str">
        <f>MID($B2698,COLUMN(K2696),1)</f>
        <v>z</v>
      </c>
      <c r="S2698" s="1" t="str">
        <f>MID($B2698,COLUMN(L2696),1)</f>
        <v>z</v>
      </c>
      <c r="T2698" s="1" t="str">
        <f>MID($B2698,COLUMN(M2696),1)</f>
        <v>m</v>
      </c>
      <c r="U2698" s="1" t="str">
        <f>MID($B2698,COLUMN(N2696),1)</f>
        <v>f</v>
      </c>
      <c r="V2698" s="1" t="str">
        <f>MID($B2698,COLUMN(O2696),1)</f>
        <v/>
      </c>
      <c r="W2698" s="1" t="str">
        <f>MID($B2698,COLUMN(P2696),1)</f>
        <v/>
      </c>
      <c r="X2698" s="1" t="str">
        <f>MID($B2698,COLUMN(Q2696),1)</f>
        <v/>
      </c>
      <c r="Y2698" s="1" t="str">
        <f>MID($B2698,COLUMN(R2696),1)</f>
        <v/>
      </c>
      <c r="Z2698" s="1" t="str">
        <f>MID($B2698,COLUMN(S2696),1)</f>
        <v/>
      </c>
      <c r="AA2698" s="1" t="str">
        <f>MID($B2698,COLUMN(T2696),1)</f>
        <v/>
      </c>
      <c r="AB2698" s="1" t="str">
        <f>MID($B2698,COLUMN(U2696),1)</f>
        <v/>
      </c>
      <c r="AC2698" s="1" t="str">
        <f>MID($B2698,COLUMN(V2696),1)</f>
        <v/>
      </c>
      <c r="AD2698" s="1" t="str">
        <f>MID($B2698,COLUMN(W2696),1)</f>
        <v/>
      </c>
      <c r="AE2698" s="1" t="str">
        <f>MID($B2698,COLUMN(X2696),1)</f>
        <v/>
      </c>
      <c r="AF2698" s="1" t="str">
        <f>MID($B2698,COLUMN(Y2696),1)</f>
        <v/>
      </c>
      <c r="AG2698" s="1" t="str">
        <f>MID($B2698,COLUMN(AE2696),1)</f>
        <v/>
      </c>
      <c r="AH2698" s="1">
        <f>IF(COUNTA(AI2698:BC2698)-1&lt;&gt;$A$2,100000,A2698)</f>
        <v>100000</v>
      </c>
      <c r="AI2698" s="1" t="str" cm="1">
        <f t="array" ref="AI2698:AS2698">_xlfn.UNIQUE(H2698:AG2698,TRUE)</f>
        <v>c</v>
      </c>
      <c r="AJ2698" s="1" t="str">
        <v>p</v>
      </c>
      <c r="AK2698" s="1" t="str">
        <v>n</v>
      </c>
      <c r="AL2698" s="1" t="str">
        <v>w</v>
      </c>
      <c r="AM2698" s="1" t="str">
        <v>l</v>
      </c>
      <c r="AN2698" s="1" t="str">
        <v>z</v>
      </c>
      <c r="AO2698" s="1" t="str">
        <v>h</v>
      </c>
      <c r="AP2698" s="1" t="str">
        <v>v</v>
      </c>
      <c r="AQ2698" s="1" t="str">
        <v>m</v>
      </c>
      <c r="AR2698" s="1" t="str">
        <v>f</v>
      </c>
      <c r="AS2698" s="1" t="str">
        <v/>
      </c>
    </row>
    <row r="2699" spans="1:45">
      <c r="A2699">
        <v>2710</v>
      </c>
      <c r="B2699" t="str">
        <f>MID($B$1,ROW(A2697),$A$2)</f>
        <v>pnpwllzhvzzmfq</v>
      </c>
      <c r="C2699" cm="1">
        <f t="array" ref="C2699">IF(COUNTA(_xlfn.UNIQUE(MID(B2699,_xlfn.SEQUENCE(1,$A$2),1),TRUE))=$A$2,A2699,10000)</f>
        <v>10000</v>
      </c>
      <c r="H2699" s="1" t="str">
        <f>MID($B2699,COLUMN(A2697),1)</f>
        <v>p</v>
      </c>
      <c r="I2699" s="1" t="str">
        <f>MID($B2699,COLUMN(B2697),1)</f>
        <v>n</v>
      </c>
      <c r="J2699" s="1" t="str">
        <f>MID($B2699,COLUMN(C2697),1)</f>
        <v>p</v>
      </c>
      <c r="K2699" s="1" t="str">
        <f>MID($B2699,COLUMN(D2697),1)</f>
        <v>w</v>
      </c>
      <c r="L2699" s="1" t="str">
        <f>MID($B2699,COLUMN(E2697),1)</f>
        <v>l</v>
      </c>
      <c r="M2699" s="1" t="str">
        <f>MID($B2699,COLUMN(F2697),1)</f>
        <v>l</v>
      </c>
      <c r="N2699" s="1" t="str">
        <f>MID($B2699,COLUMN(G2697),1)</f>
        <v>z</v>
      </c>
      <c r="O2699" s="1" t="str">
        <f>MID($B2699,COLUMN(H2697),1)</f>
        <v>h</v>
      </c>
      <c r="P2699" s="1" t="str">
        <f>MID($B2699,COLUMN(I2697),1)</f>
        <v>v</v>
      </c>
      <c r="Q2699" s="1" t="str">
        <f>MID($B2699,COLUMN(J2697),1)</f>
        <v>z</v>
      </c>
      <c r="R2699" s="1" t="str">
        <f>MID($B2699,COLUMN(K2697),1)</f>
        <v>z</v>
      </c>
      <c r="S2699" s="1" t="str">
        <f>MID($B2699,COLUMN(L2697),1)</f>
        <v>m</v>
      </c>
      <c r="T2699" s="1" t="str">
        <f>MID($B2699,COLUMN(M2697),1)</f>
        <v>f</v>
      </c>
      <c r="U2699" s="1" t="str">
        <f>MID($B2699,COLUMN(N2697),1)</f>
        <v>q</v>
      </c>
      <c r="V2699" s="1" t="str">
        <f>MID($B2699,COLUMN(O2697),1)</f>
        <v/>
      </c>
      <c r="W2699" s="1" t="str">
        <f>MID($B2699,COLUMN(P2697),1)</f>
        <v/>
      </c>
      <c r="X2699" s="1" t="str">
        <f>MID($B2699,COLUMN(Q2697),1)</f>
        <v/>
      </c>
      <c r="Y2699" s="1" t="str">
        <f>MID($B2699,COLUMN(R2697),1)</f>
        <v/>
      </c>
      <c r="Z2699" s="1" t="str">
        <f>MID($B2699,COLUMN(S2697),1)</f>
        <v/>
      </c>
      <c r="AA2699" s="1" t="str">
        <f>MID($B2699,COLUMN(T2697),1)</f>
        <v/>
      </c>
      <c r="AB2699" s="1" t="str">
        <f>MID($B2699,COLUMN(U2697),1)</f>
        <v/>
      </c>
      <c r="AC2699" s="1" t="str">
        <f>MID($B2699,COLUMN(V2697),1)</f>
        <v/>
      </c>
      <c r="AD2699" s="1" t="str">
        <f>MID($B2699,COLUMN(W2697),1)</f>
        <v/>
      </c>
      <c r="AE2699" s="1" t="str">
        <f>MID($B2699,COLUMN(X2697),1)</f>
        <v/>
      </c>
      <c r="AF2699" s="1" t="str">
        <f>MID($B2699,COLUMN(Y2697),1)</f>
        <v/>
      </c>
      <c r="AG2699" s="1" t="str">
        <f>MID($B2699,COLUMN(AE2697),1)</f>
        <v/>
      </c>
      <c r="AH2699" s="1">
        <f>IF(COUNTA(AI2699:BC2699)-1&lt;&gt;$A$2,100000,A2699)</f>
        <v>100000</v>
      </c>
      <c r="AI2699" s="1" t="str" cm="1">
        <f t="array" ref="AI2699:AS2699">_xlfn.UNIQUE(H2699:AG2699,TRUE)</f>
        <v>p</v>
      </c>
      <c r="AJ2699" s="1" t="str">
        <v>n</v>
      </c>
      <c r="AK2699" s="1" t="str">
        <v>w</v>
      </c>
      <c r="AL2699" s="1" t="str">
        <v>l</v>
      </c>
      <c r="AM2699" s="1" t="str">
        <v>z</v>
      </c>
      <c r="AN2699" s="1" t="str">
        <v>h</v>
      </c>
      <c r="AO2699" s="1" t="str">
        <v>v</v>
      </c>
      <c r="AP2699" s="1" t="str">
        <v>m</v>
      </c>
      <c r="AQ2699" s="1" t="str">
        <v>f</v>
      </c>
      <c r="AR2699" s="1" t="str">
        <v>q</v>
      </c>
      <c r="AS2699" s="1" t="str">
        <v/>
      </c>
    </row>
    <row r="2700" spans="1:45">
      <c r="A2700">
        <v>2711</v>
      </c>
      <c r="B2700" t="str">
        <f>MID($B$1,ROW(A2698),$A$2)</f>
        <v>npwllzhvzzmfqz</v>
      </c>
      <c r="C2700" cm="1">
        <f t="array" ref="C2700">IF(COUNTA(_xlfn.UNIQUE(MID(B2700,_xlfn.SEQUENCE(1,$A$2),1),TRUE))=$A$2,A2700,10000)</f>
        <v>10000</v>
      </c>
      <c r="H2700" s="1" t="str">
        <f>MID($B2700,COLUMN(A2698),1)</f>
        <v>n</v>
      </c>
      <c r="I2700" s="1" t="str">
        <f>MID($B2700,COLUMN(B2698),1)</f>
        <v>p</v>
      </c>
      <c r="J2700" s="1" t="str">
        <f>MID($B2700,COLUMN(C2698),1)</f>
        <v>w</v>
      </c>
      <c r="K2700" s="1" t="str">
        <f>MID($B2700,COLUMN(D2698),1)</f>
        <v>l</v>
      </c>
      <c r="L2700" s="1" t="str">
        <f>MID($B2700,COLUMN(E2698),1)</f>
        <v>l</v>
      </c>
      <c r="M2700" s="1" t="str">
        <f>MID($B2700,COLUMN(F2698),1)</f>
        <v>z</v>
      </c>
      <c r="N2700" s="1" t="str">
        <f>MID($B2700,COLUMN(G2698),1)</f>
        <v>h</v>
      </c>
      <c r="O2700" s="1" t="str">
        <f>MID($B2700,COLUMN(H2698),1)</f>
        <v>v</v>
      </c>
      <c r="P2700" s="1" t="str">
        <f>MID($B2700,COLUMN(I2698),1)</f>
        <v>z</v>
      </c>
      <c r="Q2700" s="1" t="str">
        <f>MID($B2700,COLUMN(J2698),1)</f>
        <v>z</v>
      </c>
      <c r="R2700" s="1" t="str">
        <f>MID($B2700,COLUMN(K2698),1)</f>
        <v>m</v>
      </c>
      <c r="S2700" s="1" t="str">
        <f>MID($B2700,COLUMN(L2698),1)</f>
        <v>f</v>
      </c>
      <c r="T2700" s="1" t="str">
        <f>MID($B2700,COLUMN(M2698),1)</f>
        <v>q</v>
      </c>
      <c r="U2700" s="1" t="str">
        <f>MID($B2700,COLUMN(N2698),1)</f>
        <v>z</v>
      </c>
      <c r="V2700" s="1" t="str">
        <f>MID($B2700,COLUMN(O2698),1)</f>
        <v/>
      </c>
      <c r="W2700" s="1" t="str">
        <f>MID($B2700,COLUMN(P2698),1)</f>
        <v/>
      </c>
      <c r="X2700" s="1" t="str">
        <f>MID($B2700,COLUMN(Q2698),1)</f>
        <v/>
      </c>
      <c r="Y2700" s="1" t="str">
        <f>MID($B2700,COLUMN(R2698),1)</f>
        <v/>
      </c>
      <c r="Z2700" s="1" t="str">
        <f>MID($B2700,COLUMN(S2698),1)</f>
        <v/>
      </c>
      <c r="AA2700" s="1" t="str">
        <f>MID($B2700,COLUMN(T2698),1)</f>
        <v/>
      </c>
      <c r="AB2700" s="1" t="str">
        <f>MID($B2700,COLUMN(U2698),1)</f>
        <v/>
      </c>
      <c r="AC2700" s="1" t="str">
        <f>MID($B2700,COLUMN(V2698),1)</f>
        <v/>
      </c>
      <c r="AD2700" s="1" t="str">
        <f>MID($B2700,COLUMN(W2698),1)</f>
        <v/>
      </c>
      <c r="AE2700" s="1" t="str">
        <f>MID($B2700,COLUMN(X2698),1)</f>
        <v/>
      </c>
      <c r="AF2700" s="1" t="str">
        <f>MID($B2700,COLUMN(Y2698),1)</f>
        <v/>
      </c>
      <c r="AG2700" s="1" t="str">
        <f>MID($B2700,COLUMN(AE2698),1)</f>
        <v/>
      </c>
      <c r="AH2700" s="1">
        <f>IF(COUNTA(AI2700:BC2700)-1&lt;&gt;$A$2,100000,A2700)</f>
        <v>100000</v>
      </c>
      <c r="AI2700" s="1" t="str" cm="1">
        <f t="array" ref="AI2700:AS2700">_xlfn.UNIQUE(H2700:AG2700,TRUE)</f>
        <v>n</v>
      </c>
      <c r="AJ2700" s="1" t="str">
        <v>p</v>
      </c>
      <c r="AK2700" s="1" t="str">
        <v>w</v>
      </c>
      <c r="AL2700" s="1" t="str">
        <v>l</v>
      </c>
      <c r="AM2700" s="1" t="str">
        <v>z</v>
      </c>
      <c r="AN2700" s="1" t="str">
        <v>h</v>
      </c>
      <c r="AO2700" s="1" t="str">
        <v>v</v>
      </c>
      <c r="AP2700" s="1" t="str">
        <v>m</v>
      </c>
      <c r="AQ2700" s="1" t="str">
        <v>f</v>
      </c>
      <c r="AR2700" s="1" t="str">
        <v>q</v>
      </c>
      <c r="AS2700" s="1" t="str">
        <v/>
      </c>
    </row>
    <row r="2701" spans="1:45">
      <c r="A2701">
        <v>2712</v>
      </c>
      <c r="B2701" t="str">
        <f>MID($B$1,ROW(A2699),$A$2)</f>
        <v>pwllzhvzzmfqzf</v>
      </c>
      <c r="C2701" cm="1">
        <f t="array" ref="C2701">IF(COUNTA(_xlfn.UNIQUE(MID(B2701,_xlfn.SEQUENCE(1,$A$2),1),TRUE))=$A$2,A2701,10000)</f>
        <v>10000</v>
      </c>
      <c r="H2701" s="1" t="str">
        <f>MID($B2701,COLUMN(A2699),1)</f>
        <v>p</v>
      </c>
      <c r="I2701" s="1" t="str">
        <f>MID($B2701,COLUMN(B2699),1)</f>
        <v>w</v>
      </c>
      <c r="J2701" s="1" t="str">
        <f>MID($B2701,COLUMN(C2699),1)</f>
        <v>l</v>
      </c>
      <c r="K2701" s="1" t="str">
        <f>MID($B2701,COLUMN(D2699),1)</f>
        <v>l</v>
      </c>
      <c r="L2701" s="1" t="str">
        <f>MID($B2701,COLUMN(E2699),1)</f>
        <v>z</v>
      </c>
      <c r="M2701" s="1" t="str">
        <f>MID($B2701,COLUMN(F2699),1)</f>
        <v>h</v>
      </c>
      <c r="N2701" s="1" t="str">
        <f>MID($B2701,COLUMN(G2699),1)</f>
        <v>v</v>
      </c>
      <c r="O2701" s="1" t="str">
        <f>MID($B2701,COLUMN(H2699),1)</f>
        <v>z</v>
      </c>
      <c r="P2701" s="1" t="str">
        <f>MID($B2701,COLUMN(I2699),1)</f>
        <v>z</v>
      </c>
      <c r="Q2701" s="1" t="str">
        <f>MID($B2701,COLUMN(J2699),1)</f>
        <v>m</v>
      </c>
      <c r="R2701" s="1" t="str">
        <f>MID($B2701,COLUMN(K2699),1)</f>
        <v>f</v>
      </c>
      <c r="S2701" s="1" t="str">
        <f>MID($B2701,COLUMN(L2699),1)</f>
        <v>q</v>
      </c>
      <c r="T2701" s="1" t="str">
        <f>MID($B2701,COLUMN(M2699),1)</f>
        <v>z</v>
      </c>
      <c r="U2701" s="1" t="str">
        <f>MID($B2701,COLUMN(N2699),1)</f>
        <v>f</v>
      </c>
      <c r="V2701" s="1" t="str">
        <f>MID($B2701,COLUMN(O2699),1)</f>
        <v/>
      </c>
      <c r="W2701" s="1" t="str">
        <f>MID($B2701,COLUMN(P2699),1)</f>
        <v/>
      </c>
      <c r="X2701" s="1" t="str">
        <f>MID($B2701,COLUMN(Q2699),1)</f>
        <v/>
      </c>
      <c r="Y2701" s="1" t="str">
        <f>MID($B2701,COLUMN(R2699),1)</f>
        <v/>
      </c>
      <c r="Z2701" s="1" t="str">
        <f>MID($B2701,COLUMN(S2699),1)</f>
        <v/>
      </c>
      <c r="AA2701" s="1" t="str">
        <f>MID($B2701,COLUMN(T2699),1)</f>
        <v/>
      </c>
      <c r="AB2701" s="1" t="str">
        <f>MID($B2701,COLUMN(U2699),1)</f>
        <v/>
      </c>
      <c r="AC2701" s="1" t="str">
        <f>MID($B2701,COLUMN(V2699),1)</f>
        <v/>
      </c>
      <c r="AD2701" s="1" t="str">
        <f>MID($B2701,COLUMN(W2699),1)</f>
        <v/>
      </c>
      <c r="AE2701" s="1" t="str">
        <f>MID($B2701,COLUMN(X2699),1)</f>
        <v/>
      </c>
      <c r="AF2701" s="1" t="str">
        <f>MID($B2701,COLUMN(Y2699),1)</f>
        <v/>
      </c>
      <c r="AG2701" s="1" t="str">
        <f>MID($B2701,COLUMN(AE2699),1)</f>
        <v/>
      </c>
      <c r="AH2701" s="1">
        <f>IF(COUNTA(AI2701:BC2701)-1&lt;&gt;$A$2,100000,A2701)</f>
        <v>100000</v>
      </c>
      <c r="AI2701" s="1" t="str" cm="1">
        <f t="array" ref="AI2701:AR2701">_xlfn.UNIQUE(H2701:AG2701,TRUE)</f>
        <v>p</v>
      </c>
      <c r="AJ2701" s="1" t="str">
        <v>w</v>
      </c>
      <c r="AK2701" s="1" t="str">
        <v>l</v>
      </c>
      <c r="AL2701" s="1" t="str">
        <v>z</v>
      </c>
      <c r="AM2701" s="1" t="str">
        <v>h</v>
      </c>
      <c r="AN2701" s="1" t="str">
        <v>v</v>
      </c>
      <c r="AO2701" s="1" t="str">
        <v>m</v>
      </c>
      <c r="AP2701" s="1" t="str">
        <v>f</v>
      </c>
      <c r="AQ2701" s="1" t="str">
        <v>q</v>
      </c>
      <c r="AR2701" s="1" t="str">
        <v/>
      </c>
    </row>
    <row r="2702" spans="1:45">
      <c r="A2702">
        <v>2713</v>
      </c>
      <c r="B2702" t="str">
        <f>MID($B$1,ROW(A2700),$A$2)</f>
        <v>wllzhvzzmfqzfj</v>
      </c>
      <c r="C2702" cm="1">
        <f t="array" ref="C2702">IF(COUNTA(_xlfn.UNIQUE(MID(B2702,_xlfn.SEQUENCE(1,$A$2),1),TRUE))=$A$2,A2702,10000)</f>
        <v>10000</v>
      </c>
      <c r="H2702" s="1" t="str">
        <f>MID($B2702,COLUMN(A2700),1)</f>
        <v>w</v>
      </c>
      <c r="I2702" s="1" t="str">
        <f>MID($B2702,COLUMN(B2700),1)</f>
        <v>l</v>
      </c>
      <c r="J2702" s="1" t="str">
        <f>MID($B2702,COLUMN(C2700),1)</f>
        <v>l</v>
      </c>
      <c r="K2702" s="1" t="str">
        <f>MID($B2702,COLUMN(D2700),1)</f>
        <v>z</v>
      </c>
      <c r="L2702" s="1" t="str">
        <f>MID($B2702,COLUMN(E2700),1)</f>
        <v>h</v>
      </c>
      <c r="M2702" s="1" t="str">
        <f>MID($B2702,COLUMN(F2700),1)</f>
        <v>v</v>
      </c>
      <c r="N2702" s="1" t="str">
        <f>MID($B2702,COLUMN(G2700),1)</f>
        <v>z</v>
      </c>
      <c r="O2702" s="1" t="str">
        <f>MID($B2702,COLUMN(H2700),1)</f>
        <v>z</v>
      </c>
      <c r="P2702" s="1" t="str">
        <f>MID($B2702,COLUMN(I2700),1)</f>
        <v>m</v>
      </c>
      <c r="Q2702" s="1" t="str">
        <f>MID($B2702,COLUMN(J2700),1)</f>
        <v>f</v>
      </c>
      <c r="R2702" s="1" t="str">
        <f>MID($B2702,COLUMN(K2700),1)</f>
        <v>q</v>
      </c>
      <c r="S2702" s="1" t="str">
        <f>MID($B2702,COLUMN(L2700),1)</f>
        <v>z</v>
      </c>
      <c r="T2702" s="1" t="str">
        <f>MID($B2702,COLUMN(M2700),1)</f>
        <v>f</v>
      </c>
      <c r="U2702" s="1" t="str">
        <f>MID($B2702,COLUMN(N2700),1)</f>
        <v>j</v>
      </c>
      <c r="V2702" s="1" t="str">
        <f>MID($B2702,COLUMN(O2700),1)</f>
        <v/>
      </c>
      <c r="W2702" s="1" t="str">
        <f>MID($B2702,COLUMN(P2700),1)</f>
        <v/>
      </c>
      <c r="X2702" s="1" t="str">
        <f>MID($B2702,COLUMN(Q2700),1)</f>
        <v/>
      </c>
      <c r="Y2702" s="1" t="str">
        <f>MID($B2702,COLUMN(R2700),1)</f>
        <v/>
      </c>
      <c r="Z2702" s="1" t="str">
        <f>MID($B2702,COLUMN(S2700),1)</f>
        <v/>
      </c>
      <c r="AA2702" s="1" t="str">
        <f>MID($B2702,COLUMN(T2700),1)</f>
        <v/>
      </c>
      <c r="AB2702" s="1" t="str">
        <f>MID($B2702,COLUMN(U2700),1)</f>
        <v/>
      </c>
      <c r="AC2702" s="1" t="str">
        <f>MID($B2702,COLUMN(V2700),1)</f>
        <v/>
      </c>
      <c r="AD2702" s="1" t="str">
        <f>MID($B2702,COLUMN(W2700),1)</f>
        <v/>
      </c>
      <c r="AE2702" s="1" t="str">
        <f>MID($B2702,COLUMN(X2700),1)</f>
        <v/>
      </c>
      <c r="AF2702" s="1" t="str">
        <f>MID($B2702,COLUMN(Y2700),1)</f>
        <v/>
      </c>
      <c r="AG2702" s="1" t="str">
        <f>MID($B2702,COLUMN(AE2700),1)</f>
        <v/>
      </c>
      <c r="AH2702" s="1">
        <f>IF(COUNTA(AI2702:BC2702)-1&lt;&gt;$A$2,100000,A2702)</f>
        <v>100000</v>
      </c>
      <c r="AI2702" s="1" t="str" cm="1">
        <f t="array" ref="AI2702:AR2702">_xlfn.UNIQUE(H2702:AG2702,TRUE)</f>
        <v>w</v>
      </c>
      <c r="AJ2702" s="1" t="str">
        <v>l</v>
      </c>
      <c r="AK2702" s="1" t="str">
        <v>z</v>
      </c>
      <c r="AL2702" s="1" t="str">
        <v>h</v>
      </c>
      <c r="AM2702" s="1" t="str">
        <v>v</v>
      </c>
      <c r="AN2702" s="1" t="str">
        <v>m</v>
      </c>
      <c r="AO2702" s="1" t="str">
        <v>f</v>
      </c>
      <c r="AP2702" s="1" t="str">
        <v>q</v>
      </c>
      <c r="AQ2702" s="1" t="str">
        <v>j</v>
      </c>
      <c r="AR2702" s="1" t="str">
        <v/>
      </c>
    </row>
    <row r="2703" spans="1:45">
      <c r="A2703">
        <v>2714</v>
      </c>
      <c r="B2703" t="str">
        <f>MID($B$1,ROW(A2701),$A$2)</f>
        <v>llzhvzzmfqzfjl</v>
      </c>
      <c r="C2703" cm="1">
        <f t="array" ref="C2703">IF(COUNTA(_xlfn.UNIQUE(MID(B2703,_xlfn.SEQUENCE(1,$A$2),1),TRUE))=$A$2,A2703,10000)</f>
        <v>10000</v>
      </c>
      <c r="H2703" s="1" t="str">
        <f>MID($B2703,COLUMN(A2701),1)</f>
        <v>l</v>
      </c>
      <c r="I2703" s="1" t="str">
        <f>MID($B2703,COLUMN(B2701),1)</f>
        <v>l</v>
      </c>
      <c r="J2703" s="1" t="str">
        <f>MID($B2703,COLUMN(C2701),1)</f>
        <v>z</v>
      </c>
      <c r="K2703" s="1" t="str">
        <f>MID($B2703,COLUMN(D2701),1)</f>
        <v>h</v>
      </c>
      <c r="L2703" s="1" t="str">
        <f>MID($B2703,COLUMN(E2701),1)</f>
        <v>v</v>
      </c>
      <c r="M2703" s="1" t="str">
        <f>MID($B2703,COLUMN(F2701),1)</f>
        <v>z</v>
      </c>
      <c r="N2703" s="1" t="str">
        <f>MID($B2703,COLUMN(G2701),1)</f>
        <v>z</v>
      </c>
      <c r="O2703" s="1" t="str">
        <f>MID($B2703,COLUMN(H2701),1)</f>
        <v>m</v>
      </c>
      <c r="P2703" s="1" t="str">
        <f>MID($B2703,COLUMN(I2701),1)</f>
        <v>f</v>
      </c>
      <c r="Q2703" s="1" t="str">
        <f>MID($B2703,COLUMN(J2701),1)</f>
        <v>q</v>
      </c>
      <c r="R2703" s="1" t="str">
        <f>MID($B2703,COLUMN(K2701),1)</f>
        <v>z</v>
      </c>
      <c r="S2703" s="1" t="str">
        <f>MID($B2703,COLUMN(L2701),1)</f>
        <v>f</v>
      </c>
      <c r="T2703" s="1" t="str">
        <f>MID($B2703,COLUMN(M2701),1)</f>
        <v>j</v>
      </c>
      <c r="U2703" s="1" t="str">
        <f>MID($B2703,COLUMN(N2701),1)</f>
        <v>l</v>
      </c>
      <c r="V2703" s="1" t="str">
        <f>MID($B2703,COLUMN(O2701),1)</f>
        <v/>
      </c>
      <c r="W2703" s="1" t="str">
        <f>MID($B2703,COLUMN(P2701),1)</f>
        <v/>
      </c>
      <c r="X2703" s="1" t="str">
        <f>MID($B2703,COLUMN(Q2701),1)</f>
        <v/>
      </c>
      <c r="Y2703" s="1" t="str">
        <f>MID($B2703,COLUMN(R2701),1)</f>
        <v/>
      </c>
      <c r="Z2703" s="1" t="str">
        <f>MID($B2703,COLUMN(S2701),1)</f>
        <v/>
      </c>
      <c r="AA2703" s="1" t="str">
        <f>MID($B2703,COLUMN(T2701),1)</f>
        <v/>
      </c>
      <c r="AB2703" s="1" t="str">
        <f>MID($B2703,COLUMN(U2701),1)</f>
        <v/>
      </c>
      <c r="AC2703" s="1" t="str">
        <f>MID($B2703,COLUMN(V2701),1)</f>
        <v/>
      </c>
      <c r="AD2703" s="1" t="str">
        <f>MID($B2703,COLUMN(W2701),1)</f>
        <v/>
      </c>
      <c r="AE2703" s="1" t="str">
        <f>MID($B2703,COLUMN(X2701),1)</f>
        <v/>
      </c>
      <c r="AF2703" s="1" t="str">
        <f>MID($B2703,COLUMN(Y2701),1)</f>
        <v/>
      </c>
      <c r="AG2703" s="1" t="str">
        <f>MID($B2703,COLUMN(AE2701),1)</f>
        <v/>
      </c>
      <c r="AH2703" s="1">
        <f>IF(COUNTA(AI2703:BC2703)-1&lt;&gt;$A$2,100000,A2703)</f>
        <v>100000</v>
      </c>
      <c r="AI2703" s="1" t="str" cm="1">
        <f t="array" ref="AI2703:AQ2703">_xlfn.UNIQUE(H2703:AG2703,TRUE)</f>
        <v>l</v>
      </c>
      <c r="AJ2703" s="1" t="str">
        <v>z</v>
      </c>
      <c r="AK2703" s="1" t="str">
        <v>h</v>
      </c>
      <c r="AL2703" s="1" t="str">
        <v>v</v>
      </c>
      <c r="AM2703" s="1" t="str">
        <v>m</v>
      </c>
      <c r="AN2703" s="1" t="str">
        <v>f</v>
      </c>
      <c r="AO2703" s="1" t="str">
        <v>q</v>
      </c>
      <c r="AP2703" s="1" t="str">
        <v>j</v>
      </c>
      <c r="AQ2703" s="1" t="str">
        <v/>
      </c>
    </row>
    <row r="2704" spans="1:45">
      <c r="A2704">
        <v>2715</v>
      </c>
      <c r="B2704" t="str">
        <f>MID($B$1,ROW(A2702),$A$2)</f>
        <v>lzhvzzmfqzfjlr</v>
      </c>
      <c r="C2704" cm="1">
        <f t="array" ref="C2704">IF(COUNTA(_xlfn.UNIQUE(MID(B2704,_xlfn.SEQUENCE(1,$A$2),1),TRUE))=$A$2,A2704,10000)</f>
        <v>10000</v>
      </c>
      <c r="H2704" s="1" t="str">
        <f>MID($B2704,COLUMN(A2702),1)</f>
        <v>l</v>
      </c>
      <c r="I2704" s="1" t="str">
        <f>MID($B2704,COLUMN(B2702),1)</f>
        <v>z</v>
      </c>
      <c r="J2704" s="1" t="str">
        <f>MID($B2704,COLUMN(C2702),1)</f>
        <v>h</v>
      </c>
      <c r="K2704" s="1" t="str">
        <f>MID($B2704,COLUMN(D2702),1)</f>
        <v>v</v>
      </c>
      <c r="L2704" s="1" t="str">
        <f>MID($B2704,COLUMN(E2702),1)</f>
        <v>z</v>
      </c>
      <c r="M2704" s="1" t="str">
        <f>MID($B2704,COLUMN(F2702),1)</f>
        <v>z</v>
      </c>
      <c r="N2704" s="1" t="str">
        <f>MID($B2704,COLUMN(G2702),1)</f>
        <v>m</v>
      </c>
      <c r="O2704" s="1" t="str">
        <f>MID($B2704,COLUMN(H2702),1)</f>
        <v>f</v>
      </c>
      <c r="P2704" s="1" t="str">
        <f>MID($B2704,COLUMN(I2702),1)</f>
        <v>q</v>
      </c>
      <c r="Q2704" s="1" t="str">
        <f>MID($B2704,COLUMN(J2702),1)</f>
        <v>z</v>
      </c>
      <c r="R2704" s="1" t="str">
        <f>MID($B2704,COLUMN(K2702),1)</f>
        <v>f</v>
      </c>
      <c r="S2704" s="1" t="str">
        <f>MID($B2704,COLUMN(L2702),1)</f>
        <v>j</v>
      </c>
      <c r="T2704" s="1" t="str">
        <f>MID($B2704,COLUMN(M2702),1)</f>
        <v>l</v>
      </c>
      <c r="U2704" s="1" t="str">
        <f>MID($B2704,COLUMN(N2702),1)</f>
        <v>r</v>
      </c>
      <c r="V2704" s="1" t="str">
        <f>MID($B2704,COLUMN(O2702),1)</f>
        <v/>
      </c>
      <c r="W2704" s="1" t="str">
        <f>MID($B2704,COLUMN(P2702),1)</f>
        <v/>
      </c>
      <c r="X2704" s="1" t="str">
        <f>MID($B2704,COLUMN(Q2702),1)</f>
        <v/>
      </c>
      <c r="Y2704" s="1" t="str">
        <f>MID($B2704,COLUMN(R2702),1)</f>
        <v/>
      </c>
      <c r="Z2704" s="1" t="str">
        <f>MID($B2704,COLUMN(S2702),1)</f>
        <v/>
      </c>
      <c r="AA2704" s="1" t="str">
        <f>MID($B2704,COLUMN(T2702),1)</f>
        <v/>
      </c>
      <c r="AB2704" s="1" t="str">
        <f>MID($B2704,COLUMN(U2702),1)</f>
        <v/>
      </c>
      <c r="AC2704" s="1" t="str">
        <f>MID($B2704,COLUMN(V2702),1)</f>
        <v/>
      </c>
      <c r="AD2704" s="1" t="str">
        <f>MID($B2704,COLUMN(W2702),1)</f>
        <v/>
      </c>
      <c r="AE2704" s="1" t="str">
        <f>MID($B2704,COLUMN(X2702),1)</f>
        <v/>
      </c>
      <c r="AF2704" s="1" t="str">
        <f>MID($B2704,COLUMN(Y2702),1)</f>
        <v/>
      </c>
      <c r="AG2704" s="1" t="str">
        <f>MID($B2704,COLUMN(AE2702),1)</f>
        <v/>
      </c>
      <c r="AH2704" s="1">
        <f>IF(COUNTA(AI2704:BC2704)-1&lt;&gt;$A$2,100000,A2704)</f>
        <v>100000</v>
      </c>
      <c r="AI2704" s="1" t="str" cm="1">
        <f t="array" ref="AI2704:AR2704">_xlfn.UNIQUE(H2704:AG2704,TRUE)</f>
        <v>l</v>
      </c>
      <c r="AJ2704" s="1" t="str">
        <v>z</v>
      </c>
      <c r="AK2704" s="1" t="str">
        <v>h</v>
      </c>
      <c r="AL2704" s="1" t="str">
        <v>v</v>
      </c>
      <c r="AM2704" s="1" t="str">
        <v>m</v>
      </c>
      <c r="AN2704" s="1" t="str">
        <v>f</v>
      </c>
      <c r="AO2704" s="1" t="str">
        <v>q</v>
      </c>
      <c r="AP2704" s="1" t="str">
        <v>j</v>
      </c>
      <c r="AQ2704" s="1" t="str">
        <v>r</v>
      </c>
      <c r="AR2704" s="1" t="str">
        <v/>
      </c>
    </row>
    <row r="2705" spans="1:47">
      <c r="A2705">
        <v>2716</v>
      </c>
      <c r="B2705" t="str">
        <f>MID($B$1,ROW(A2703),$A$2)</f>
        <v>zhvzzmfqzfjlrs</v>
      </c>
      <c r="C2705" cm="1">
        <f t="array" ref="C2705">IF(COUNTA(_xlfn.UNIQUE(MID(B2705,_xlfn.SEQUENCE(1,$A$2),1),TRUE))=$A$2,A2705,10000)</f>
        <v>10000</v>
      </c>
      <c r="H2705" s="1" t="str">
        <f>MID($B2705,COLUMN(A2703),1)</f>
        <v>z</v>
      </c>
      <c r="I2705" s="1" t="str">
        <f>MID($B2705,COLUMN(B2703),1)</f>
        <v>h</v>
      </c>
      <c r="J2705" s="1" t="str">
        <f>MID($B2705,COLUMN(C2703),1)</f>
        <v>v</v>
      </c>
      <c r="K2705" s="1" t="str">
        <f>MID($B2705,COLUMN(D2703),1)</f>
        <v>z</v>
      </c>
      <c r="L2705" s="1" t="str">
        <f>MID($B2705,COLUMN(E2703),1)</f>
        <v>z</v>
      </c>
      <c r="M2705" s="1" t="str">
        <f>MID($B2705,COLUMN(F2703),1)</f>
        <v>m</v>
      </c>
      <c r="N2705" s="1" t="str">
        <f>MID($B2705,COLUMN(G2703),1)</f>
        <v>f</v>
      </c>
      <c r="O2705" s="1" t="str">
        <f>MID($B2705,COLUMN(H2703),1)</f>
        <v>q</v>
      </c>
      <c r="P2705" s="1" t="str">
        <f>MID($B2705,COLUMN(I2703),1)</f>
        <v>z</v>
      </c>
      <c r="Q2705" s="1" t="str">
        <f>MID($B2705,COLUMN(J2703),1)</f>
        <v>f</v>
      </c>
      <c r="R2705" s="1" t="str">
        <f>MID($B2705,COLUMN(K2703),1)</f>
        <v>j</v>
      </c>
      <c r="S2705" s="1" t="str">
        <f>MID($B2705,COLUMN(L2703),1)</f>
        <v>l</v>
      </c>
      <c r="T2705" s="1" t="str">
        <f>MID($B2705,COLUMN(M2703),1)</f>
        <v>r</v>
      </c>
      <c r="U2705" s="1" t="str">
        <f>MID($B2705,COLUMN(N2703),1)</f>
        <v>s</v>
      </c>
      <c r="V2705" s="1" t="str">
        <f>MID($B2705,COLUMN(O2703),1)</f>
        <v/>
      </c>
      <c r="W2705" s="1" t="str">
        <f>MID($B2705,COLUMN(P2703),1)</f>
        <v/>
      </c>
      <c r="X2705" s="1" t="str">
        <f>MID($B2705,COLUMN(Q2703),1)</f>
        <v/>
      </c>
      <c r="Y2705" s="1" t="str">
        <f>MID($B2705,COLUMN(R2703),1)</f>
        <v/>
      </c>
      <c r="Z2705" s="1" t="str">
        <f>MID($B2705,COLUMN(S2703),1)</f>
        <v/>
      </c>
      <c r="AA2705" s="1" t="str">
        <f>MID($B2705,COLUMN(T2703),1)</f>
        <v/>
      </c>
      <c r="AB2705" s="1" t="str">
        <f>MID($B2705,COLUMN(U2703),1)</f>
        <v/>
      </c>
      <c r="AC2705" s="1" t="str">
        <f>MID($B2705,COLUMN(V2703),1)</f>
        <v/>
      </c>
      <c r="AD2705" s="1" t="str">
        <f>MID($B2705,COLUMN(W2703),1)</f>
        <v/>
      </c>
      <c r="AE2705" s="1" t="str">
        <f>MID($B2705,COLUMN(X2703),1)</f>
        <v/>
      </c>
      <c r="AF2705" s="1" t="str">
        <f>MID($B2705,COLUMN(Y2703),1)</f>
        <v/>
      </c>
      <c r="AG2705" s="1" t="str">
        <f>MID($B2705,COLUMN(AE2703),1)</f>
        <v/>
      </c>
      <c r="AH2705" s="1">
        <f>IF(COUNTA(AI2705:BC2705)-1&lt;&gt;$A$2,100000,A2705)</f>
        <v>100000</v>
      </c>
      <c r="AI2705" s="1" t="str" cm="1">
        <f t="array" ref="AI2705:AS2705">_xlfn.UNIQUE(H2705:AG2705,TRUE)</f>
        <v>z</v>
      </c>
      <c r="AJ2705" s="1" t="str">
        <v>h</v>
      </c>
      <c r="AK2705" s="1" t="str">
        <v>v</v>
      </c>
      <c r="AL2705" s="1" t="str">
        <v>m</v>
      </c>
      <c r="AM2705" s="1" t="str">
        <v>f</v>
      </c>
      <c r="AN2705" s="1" t="str">
        <v>q</v>
      </c>
      <c r="AO2705" s="1" t="str">
        <v>j</v>
      </c>
      <c r="AP2705" s="1" t="str">
        <v>l</v>
      </c>
      <c r="AQ2705" s="1" t="str">
        <v>r</v>
      </c>
      <c r="AR2705" s="1" t="str">
        <v>s</v>
      </c>
      <c r="AS2705" s="1" t="str">
        <v/>
      </c>
    </row>
    <row r="2706" spans="1:47">
      <c r="A2706">
        <v>2717</v>
      </c>
      <c r="B2706" t="str">
        <f>MID($B$1,ROW(A2704),$A$2)</f>
        <v>hvzzmfqzfjlrsr</v>
      </c>
      <c r="C2706" cm="1">
        <f t="array" ref="C2706">IF(COUNTA(_xlfn.UNIQUE(MID(B2706,_xlfn.SEQUENCE(1,$A$2),1),TRUE))=$A$2,A2706,10000)</f>
        <v>10000</v>
      </c>
      <c r="H2706" s="1" t="str">
        <f>MID($B2706,COLUMN(A2704),1)</f>
        <v>h</v>
      </c>
      <c r="I2706" s="1" t="str">
        <f>MID($B2706,COLUMN(B2704),1)</f>
        <v>v</v>
      </c>
      <c r="J2706" s="1" t="str">
        <f>MID($B2706,COLUMN(C2704),1)</f>
        <v>z</v>
      </c>
      <c r="K2706" s="1" t="str">
        <f>MID($B2706,COLUMN(D2704),1)</f>
        <v>z</v>
      </c>
      <c r="L2706" s="1" t="str">
        <f>MID($B2706,COLUMN(E2704),1)</f>
        <v>m</v>
      </c>
      <c r="M2706" s="1" t="str">
        <f>MID($B2706,COLUMN(F2704),1)</f>
        <v>f</v>
      </c>
      <c r="N2706" s="1" t="str">
        <f>MID($B2706,COLUMN(G2704),1)</f>
        <v>q</v>
      </c>
      <c r="O2706" s="1" t="str">
        <f>MID($B2706,COLUMN(H2704),1)</f>
        <v>z</v>
      </c>
      <c r="P2706" s="1" t="str">
        <f>MID($B2706,COLUMN(I2704),1)</f>
        <v>f</v>
      </c>
      <c r="Q2706" s="1" t="str">
        <f>MID($B2706,COLUMN(J2704),1)</f>
        <v>j</v>
      </c>
      <c r="R2706" s="1" t="str">
        <f>MID($B2706,COLUMN(K2704),1)</f>
        <v>l</v>
      </c>
      <c r="S2706" s="1" t="str">
        <f>MID($B2706,COLUMN(L2704),1)</f>
        <v>r</v>
      </c>
      <c r="T2706" s="1" t="str">
        <f>MID($B2706,COLUMN(M2704),1)</f>
        <v>s</v>
      </c>
      <c r="U2706" s="1" t="str">
        <f>MID($B2706,COLUMN(N2704),1)</f>
        <v>r</v>
      </c>
      <c r="V2706" s="1" t="str">
        <f>MID($B2706,COLUMN(O2704),1)</f>
        <v/>
      </c>
      <c r="W2706" s="1" t="str">
        <f>MID($B2706,COLUMN(P2704),1)</f>
        <v/>
      </c>
      <c r="X2706" s="1" t="str">
        <f>MID($B2706,COLUMN(Q2704),1)</f>
        <v/>
      </c>
      <c r="Y2706" s="1" t="str">
        <f>MID($B2706,COLUMN(R2704),1)</f>
        <v/>
      </c>
      <c r="Z2706" s="1" t="str">
        <f>MID($B2706,COLUMN(S2704),1)</f>
        <v/>
      </c>
      <c r="AA2706" s="1" t="str">
        <f>MID($B2706,COLUMN(T2704),1)</f>
        <v/>
      </c>
      <c r="AB2706" s="1" t="str">
        <f>MID($B2706,COLUMN(U2704),1)</f>
        <v/>
      </c>
      <c r="AC2706" s="1" t="str">
        <f>MID($B2706,COLUMN(V2704),1)</f>
        <v/>
      </c>
      <c r="AD2706" s="1" t="str">
        <f>MID($B2706,COLUMN(W2704),1)</f>
        <v/>
      </c>
      <c r="AE2706" s="1" t="str">
        <f>MID($B2706,COLUMN(X2704),1)</f>
        <v/>
      </c>
      <c r="AF2706" s="1" t="str">
        <f>MID($B2706,COLUMN(Y2704),1)</f>
        <v/>
      </c>
      <c r="AG2706" s="1" t="str">
        <f>MID($B2706,COLUMN(AE2704),1)</f>
        <v/>
      </c>
      <c r="AH2706" s="1">
        <f>IF(COUNTA(AI2706:BC2706)-1&lt;&gt;$A$2,100000,A2706)</f>
        <v>100000</v>
      </c>
      <c r="AI2706" s="1" t="str" cm="1">
        <f t="array" ref="AI2706:AS2706">_xlfn.UNIQUE(H2706:AG2706,TRUE)</f>
        <v>h</v>
      </c>
      <c r="AJ2706" s="1" t="str">
        <v>v</v>
      </c>
      <c r="AK2706" s="1" t="str">
        <v>z</v>
      </c>
      <c r="AL2706" s="1" t="str">
        <v>m</v>
      </c>
      <c r="AM2706" s="1" t="str">
        <v>f</v>
      </c>
      <c r="AN2706" s="1" t="str">
        <v>q</v>
      </c>
      <c r="AO2706" s="1" t="str">
        <v>j</v>
      </c>
      <c r="AP2706" s="1" t="str">
        <v>l</v>
      </c>
      <c r="AQ2706" s="1" t="str">
        <v>r</v>
      </c>
      <c r="AR2706" s="1" t="str">
        <v>s</v>
      </c>
      <c r="AS2706" s="1" t="str">
        <v/>
      </c>
    </row>
    <row r="2707" spans="1:47">
      <c r="A2707">
        <v>2718</v>
      </c>
      <c r="B2707" t="str">
        <f>MID($B$1,ROW(A2705),$A$2)</f>
        <v>vzzmfqzfjlrsrc</v>
      </c>
      <c r="C2707" cm="1">
        <f t="array" ref="C2707">IF(COUNTA(_xlfn.UNIQUE(MID(B2707,_xlfn.SEQUENCE(1,$A$2),1),TRUE))=$A$2,A2707,10000)</f>
        <v>10000</v>
      </c>
      <c r="H2707" s="1" t="str">
        <f>MID($B2707,COLUMN(A2705),1)</f>
        <v>v</v>
      </c>
      <c r="I2707" s="1" t="str">
        <f>MID($B2707,COLUMN(B2705),1)</f>
        <v>z</v>
      </c>
      <c r="J2707" s="1" t="str">
        <f>MID($B2707,COLUMN(C2705),1)</f>
        <v>z</v>
      </c>
      <c r="K2707" s="1" t="str">
        <f>MID($B2707,COLUMN(D2705),1)</f>
        <v>m</v>
      </c>
      <c r="L2707" s="1" t="str">
        <f>MID($B2707,COLUMN(E2705),1)</f>
        <v>f</v>
      </c>
      <c r="M2707" s="1" t="str">
        <f>MID($B2707,COLUMN(F2705),1)</f>
        <v>q</v>
      </c>
      <c r="N2707" s="1" t="str">
        <f>MID($B2707,COLUMN(G2705),1)</f>
        <v>z</v>
      </c>
      <c r="O2707" s="1" t="str">
        <f>MID($B2707,COLUMN(H2705),1)</f>
        <v>f</v>
      </c>
      <c r="P2707" s="1" t="str">
        <f>MID($B2707,COLUMN(I2705),1)</f>
        <v>j</v>
      </c>
      <c r="Q2707" s="1" t="str">
        <f>MID($B2707,COLUMN(J2705),1)</f>
        <v>l</v>
      </c>
      <c r="R2707" s="1" t="str">
        <f>MID($B2707,COLUMN(K2705),1)</f>
        <v>r</v>
      </c>
      <c r="S2707" s="1" t="str">
        <f>MID($B2707,COLUMN(L2705),1)</f>
        <v>s</v>
      </c>
      <c r="T2707" s="1" t="str">
        <f>MID($B2707,COLUMN(M2705),1)</f>
        <v>r</v>
      </c>
      <c r="U2707" s="1" t="str">
        <f>MID($B2707,COLUMN(N2705),1)</f>
        <v>c</v>
      </c>
      <c r="V2707" s="1" t="str">
        <f>MID($B2707,COLUMN(O2705),1)</f>
        <v/>
      </c>
      <c r="W2707" s="1" t="str">
        <f>MID($B2707,COLUMN(P2705),1)</f>
        <v/>
      </c>
      <c r="X2707" s="1" t="str">
        <f>MID($B2707,COLUMN(Q2705),1)</f>
        <v/>
      </c>
      <c r="Y2707" s="1" t="str">
        <f>MID($B2707,COLUMN(R2705),1)</f>
        <v/>
      </c>
      <c r="Z2707" s="1" t="str">
        <f>MID($B2707,COLUMN(S2705),1)</f>
        <v/>
      </c>
      <c r="AA2707" s="1" t="str">
        <f>MID($B2707,COLUMN(T2705),1)</f>
        <v/>
      </c>
      <c r="AB2707" s="1" t="str">
        <f>MID($B2707,COLUMN(U2705),1)</f>
        <v/>
      </c>
      <c r="AC2707" s="1" t="str">
        <f>MID($B2707,COLUMN(V2705),1)</f>
        <v/>
      </c>
      <c r="AD2707" s="1" t="str">
        <f>MID($B2707,COLUMN(W2705),1)</f>
        <v/>
      </c>
      <c r="AE2707" s="1" t="str">
        <f>MID($B2707,COLUMN(X2705),1)</f>
        <v/>
      </c>
      <c r="AF2707" s="1" t="str">
        <f>MID($B2707,COLUMN(Y2705),1)</f>
        <v/>
      </c>
      <c r="AG2707" s="1" t="str">
        <f>MID($B2707,COLUMN(AE2705),1)</f>
        <v/>
      </c>
      <c r="AH2707" s="1">
        <f>IF(COUNTA(AI2707:BC2707)-1&lt;&gt;$A$2,100000,A2707)</f>
        <v>100000</v>
      </c>
      <c r="AI2707" s="1" t="str" cm="1">
        <f t="array" ref="AI2707:AS2707">_xlfn.UNIQUE(H2707:AG2707,TRUE)</f>
        <v>v</v>
      </c>
      <c r="AJ2707" s="1" t="str">
        <v>z</v>
      </c>
      <c r="AK2707" s="1" t="str">
        <v>m</v>
      </c>
      <c r="AL2707" s="1" t="str">
        <v>f</v>
      </c>
      <c r="AM2707" s="1" t="str">
        <v>q</v>
      </c>
      <c r="AN2707" s="1" t="str">
        <v>j</v>
      </c>
      <c r="AO2707" s="1" t="str">
        <v>l</v>
      </c>
      <c r="AP2707" s="1" t="str">
        <v>r</v>
      </c>
      <c r="AQ2707" s="1" t="str">
        <v>s</v>
      </c>
      <c r="AR2707" s="1" t="str">
        <v>c</v>
      </c>
      <c r="AS2707" s="1" t="str">
        <v/>
      </c>
    </row>
    <row r="2708" spans="1:47">
      <c r="A2708">
        <v>2719</v>
      </c>
      <c r="B2708" t="str">
        <f>MID($B$1,ROW(A2706),$A$2)</f>
        <v>zzmfqzfjlrsrcn</v>
      </c>
      <c r="C2708" cm="1">
        <f t="array" ref="C2708">IF(COUNTA(_xlfn.UNIQUE(MID(B2708,_xlfn.SEQUENCE(1,$A$2),1),TRUE))=$A$2,A2708,10000)</f>
        <v>10000</v>
      </c>
      <c r="H2708" s="1" t="str">
        <f>MID($B2708,COLUMN(A2706),1)</f>
        <v>z</v>
      </c>
      <c r="I2708" s="1" t="str">
        <f>MID($B2708,COLUMN(B2706),1)</f>
        <v>z</v>
      </c>
      <c r="J2708" s="1" t="str">
        <f>MID($B2708,COLUMN(C2706),1)</f>
        <v>m</v>
      </c>
      <c r="K2708" s="1" t="str">
        <f>MID($B2708,COLUMN(D2706),1)</f>
        <v>f</v>
      </c>
      <c r="L2708" s="1" t="str">
        <f>MID($B2708,COLUMN(E2706),1)</f>
        <v>q</v>
      </c>
      <c r="M2708" s="1" t="str">
        <f>MID($B2708,COLUMN(F2706),1)</f>
        <v>z</v>
      </c>
      <c r="N2708" s="1" t="str">
        <f>MID($B2708,COLUMN(G2706),1)</f>
        <v>f</v>
      </c>
      <c r="O2708" s="1" t="str">
        <f>MID($B2708,COLUMN(H2706),1)</f>
        <v>j</v>
      </c>
      <c r="P2708" s="1" t="str">
        <f>MID($B2708,COLUMN(I2706),1)</f>
        <v>l</v>
      </c>
      <c r="Q2708" s="1" t="str">
        <f>MID($B2708,COLUMN(J2706),1)</f>
        <v>r</v>
      </c>
      <c r="R2708" s="1" t="str">
        <f>MID($B2708,COLUMN(K2706),1)</f>
        <v>s</v>
      </c>
      <c r="S2708" s="1" t="str">
        <f>MID($B2708,COLUMN(L2706),1)</f>
        <v>r</v>
      </c>
      <c r="T2708" s="1" t="str">
        <f>MID($B2708,COLUMN(M2706),1)</f>
        <v>c</v>
      </c>
      <c r="U2708" s="1" t="str">
        <f>MID($B2708,COLUMN(N2706),1)</f>
        <v>n</v>
      </c>
      <c r="V2708" s="1" t="str">
        <f>MID($B2708,COLUMN(O2706),1)</f>
        <v/>
      </c>
      <c r="W2708" s="1" t="str">
        <f>MID($B2708,COLUMN(P2706),1)</f>
        <v/>
      </c>
      <c r="X2708" s="1" t="str">
        <f>MID($B2708,COLUMN(Q2706),1)</f>
        <v/>
      </c>
      <c r="Y2708" s="1" t="str">
        <f>MID($B2708,COLUMN(R2706),1)</f>
        <v/>
      </c>
      <c r="Z2708" s="1" t="str">
        <f>MID($B2708,COLUMN(S2706),1)</f>
        <v/>
      </c>
      <c r="AA2708" s="1" t="str">
        <f>MID($B2708,COLUMN(T2706),1)</f>
        <v/>
      </c>
      <c r="AB2708" s="1" t="str">
        <f>MID($B2708,COLUMN(U2706),1)</f>
        <v/>
      </c>
      <c r="AC2708" s="1" t="str">
        <f>MID($B2708,COLUMN(V2706),1)</f>
        <v/>
      </c>
      <c r="AD2708" s="1" t="str">
        <f>MID($B2708,COLUMN(W2706),1)</f>
        <v/>
      </c>
      <c r="AE2708" s="1" t="str">
        <f>MID($B2708,COLUMN(X2706),1)</f>
        <v/>
      </c>
      <c r="AF2708" s="1" t="str">
        <f>MID($B2708,COLUMN(Y2706),1)</f>
        <v/>
      </c>
      <c r="AG2708" s="1" t="str">
        <f>MID($B2708,COLUMN(AE2706),1)</f>
        <v/>
      </c>
      <c r="AH2708" s="1">
        <f>IF(COUNTA(AI2708:BC2708)-1&lt;&gt;$A$2,100000,A2708)</f>
        <v>100000</v>
      </c>
      <c r="AI2708" s="1" t="str" cm="1">
        <f t="array" ref="AI2708:AS2708">_xlfn.UNIQUE(H2708:AG2708,TRUE)</f>
        <v>z</v>
      </c>
      <c r="AJ2708" s="1" t="str">
        <v>m</v>
      </c>
      <c r="AK2708" s="1" t="str">
        <v>f</v>
      </c>
      <c r="AL2708" s="1" t="str">
        <v>q</v>
      </c>
      <c r="AM2708" s="1" t="str">
        <v>j</v>
      </c>
      <c r="AN2708" s="1" t="str">
        <v>l</v>
      </c>
      <c r="AO2708" s="1" t="str">
        <v>r</v>
      </c>
      <c r="AP2708" s="1" t="str">
        <v>s</v>
      </c>
      <c r="AQ2708" s="1" t="str">
        <v>c</v>
      </c>
      <c r="AR2708" s="1" t="str">
        <v>n</v>
      </c>
      <c r="AS2708" s="1" t="str">
        <v/>
      </c>
    </row>
    <row r="2709" spans="1:47">
      <c r="A2709">
        <v>2720</v>
      </c>
      <c r="B2709" t="str">
        <f>MID($B$1,ROW(A2707),$A$2)</f>
        <v>zmfqzfjlrsrcnj</v>
      </c>
      <c r="C2709" cm="1">
        <f t="array" ref="C2709">IF(COUNTA(_xlfn.UNIQUE(MID(B2709,_xlfn.SEQUENCE(1,$A$2),1),TRUE))=$A$2,A2709,10000)</f>
        <v>10000</v>
      </c>
      <c r="H2709" s="1" t="str">
        <f>MID($B2709,COLUMN(A2707),1)</f>
        <v>z</v>
      </c>
      <c r="I2709" s="1" t="str">
        <f>MID($B2709,COLUMN(B2707),1)</f>
        <v>m</v>
      </c>
      <c r="J2709" s="1" t="str">
        <f>MID($B2709,COLUMN(C2707),1)</f>
        <v>f</v>
      </c>
      <c r="K2709" s="1" t="str">
        <f>MID($B2709,COLUMN(D2707),1)</f>
        <v>q</v>
      </c>
      <c r="L2709" s="1" t="str">
        <f>MID($B2709,COLUMN(E2707),1)</f>
        <v>z</v>
      </c>
      <c r="M2709" s="1" t="str">
        <f>MID($B2709,COLUMN(F2707),1)</f>
        <v>f</v>
      </c>
      <c r="N2709" s="1" t="str">
        <f>MID($B2709,COLUMN(G2707),1)</f>
        <v>j</v>
      </c>
      <c r="O2709" s="1" t="str">
        <f>MID($B2709,COLUMN(H2707),1)</f>
        <v>l</v>
      </c>
      <c r="P2709" s="1" t="str">
        <f>MID($B2709,COLUMN(I2707),1)</f>
        <v>r</v>
      </c>
      <c r="Q2709" s="1" t="str">
        <f>MID($B2709,COLUMN(J2707),1)</f>
        <v>s</v>
      </c>
      <c r="R2709" s="1" t="str">
        <f>MID($B2709,COLUMN(K2707),1)</f>
        <v>r</v>
      </c>
      <c r="S2709" s="1" t="str">
        <f>MID($B2709,COLUMN(L2707),1)</f>
        <v>c</v>
      </c>
      <c r="T2709" s="1" t="str">
        <f>MID($B2709,COLUMN(M2707),1)</f>
        <v>n</v>
      </c>
      <c r="U2709" s="1" t="str">
        <f>MID($B2709,COLUMN(N2707),1)</f>
        <v>j</v>
      </c>
      <c r="V2709" s="1" t="str">
        <f>MID($B2709,COLUMN(O2707),1)</f>
        <v/>
      </c>
      <c r="W2709" s="1" t="str">
        <f>MID($B2709,COLUMN(P2707),1)</f>
        <v/>
      </c>
      <c r="X2709" s="1" t="str">
        <f>MID($B2709,COLUMN(Q2707),1)</f>
        <v/>
      </c>
      <c r="Y2709" s="1" t="str">
        <f>MID($B2709,COLUMN(R2707),1)</f>
        <v/>
      </c>
      <c r="Z2709" s="1" t="str">
        <f>MID($B2709,COLUMN(S2707),1)</f>
        <v/>
      </c>
      <c r="AA2709" s="1" t="str">
        <f>MID($B2709,COLUMN(T2707),1)</f>
        <v/>
      </c>
      <c r="AB2709" s="1" t="str">
        <f>MID($B2709,COLUMN(U2707),1)</f>
        <v/>
      </c>
      <c r="AC2709" s="1" t="str">
        <f>MID($B2709,COLUMN(V2707),1)</f>
        <v/>
      </c>
      <c r="AD2709" s="1" t="str">
        <f>MID($B2709,COLUMN(W2707),1)</f>
        <v/>
      </c>
      <c r="AE2709" s="1" t="str">
        <f>MID($B2709,COLUMN(X2707),1)</f>
        <v/>
      </c>
      <c r="AF2709" s="1" t="str">
        <f>MID($B2709,COLUMN(Y2707),1)</f>
        <v/>
      </c>
      <c r="AG2709" s="1" t="str">
        <f>MID($B2709,COLUMN(AE2707),1)</f>
        <v/>
      </c>
      <c r="AH2709" s="1">
        <f>IF(COUNTA(AI2709:BC2709)-1&lt;&gt;$A$2,100000,A2709)</f>
        <v>100000</v>
      </c>
      <c r="AI2709" s="1" t="str" cm="1">
        <f t="array" ref="AI2709:AS2709">_xlfn.UNIQUE(H2709:AG2709,TRUE)</f>
        <v>z</v>
      </c>
      <c r="AJ2709" s="1" t="str">
        <v>m</v>
      </c>
      <c r="AK2709" s="1" t="str">
        <v>f</v>
      </c>
      <c r="AL2709" s="1" t="str">
        <v>q</v>
      </c>
      <c r="AM2709" s="1" t="str">
        <v>j</v>
      </c>
      <c r="AN2709" s="1" t="str">
        <v>l</v>
      </c>
      <c r="AO2709" s="1" t="str">
        <v>r</v>
      </c>
      <c r="AP2709" s="1" t="str">
        <v>s</v>
      </c>
      <c r="AQ2709" s="1" t="str">
        <v>c</v>
      </c>
      <c r="AR2709" s="1" t="str">
        <v>n</v>
      </c>
      <c r="AS2709" s="1" t="str">
        <v/>
      </c>
    </row>
    <row r="2710" spans="1:47">
      <c r="A2710">
        <v>2721</v>
      </c>
      <c r="B2710" t="str">
        <f>MID($B$1,ROW(A2708),$A$2)</f>
        <v>mfqzfjlrsrcnjz</v>
      </c>
      <c r="C2710" cm="1">
        <f t="array" ref="C2710">IF(COUNTA(_xlfn.UNIQUE(MID(B2710,_xlfn.SEQUENCE(1,$A$2),1),TRUE))=$A$2,A2710,10000)</f>
        <v>10000</v>
      </c>
      <c r="H2710" s="1" t="str">
        <f>MID($B2710,COLUMN(A2708),1)</f>
        <v>m</v>
      </c>
      <c r="I2710" s="1" t="str">
        <f>MID($B2710,COLUMN(B2708),1)</f>
        <v>f</v>
      </c>
      <c r="J2710" s="1" t="str">
        <f>MID($B2710,COLUMN(C2708),1)</f>
        <v>q</v>
      </c>
      <c r="K2710" s="1" t="str">
        <f>MID($B2710,COLUMN(D2708),1)</f>
        <v>z</v>
      </c>
      <c r="L2710" s="1" t="str">
        <f>MID($B2710,COLUMN(E2708),1)</f>
        <v>f</v>
      </c>
      <c r="M2710" s="1" t="str">
        <f>MID($B2710,COLUMN(F2708),1)</f>
        <v>j</v>
      </c>
      <c r="N2710" s="1" t="str">
        <f>MID($B2710,COLUMN(G2708),1)</f>
        <v>l</v>
      </c>
      <c r="O2710" s="1" t="str">
        <f>MID($B2710,COLUMN(H2708),1)</f>
        <v>r</v>
      </c>
      <c r="P2710" s="1" t="str">
        <f>MID($B2710,COLUMN(I2708),1)</f>
        <v>s</v>
      </c>
      <c r="Q2710" s="1" t="str">
        <f>MID($B2710,COLUMN(J2708),1)</f>
        <v>r</v>
      </c>
      <c r="R2710" s="1" t="str">
        <f>MID($B2710,COLUMN(K2708),1)</f>
        <v>c</v>
      </c>
      <c r="S2710" s="1" t="str">
        <f>MID($B2710,COLUMN(L2708),1)</f>
        <v>n</v>
      </c>
      <c r="T2710" s="1" t="str">
        <f>MID($B2710,COLUMN(M2708),1)</f>
        <v>j</v>
      </c>
      <c r="U2710" s="1" t="str">
        <f>MID($B2710,COLUMN(N2708),1)</f>
        <v>z</v>
      </c>
      <c r="V2710" s="1" t="str">
        <f>MID($B2710,COLUMN(O2708),1)</f>
        <v/>
      </c>
      <c r="W2710" s="1" t="str">
        <f>MID($B2710,COLUMN(P2708),1)</f>
        <v/>
      </c>
      <c r="X2710" s="1" t="str">
        <f>MID($B2710,COLUMN(Q2708),1)</f>
        <v/>
      </c>
      <c r="Y2710" s="1" t="str">
        <f>MID($B2710,COLUMN(R2708),1)</f>
        <v/>
      </c>
      <c r="Z2710" s="1" t="str">
        <f>MID($B2710,COLUMN(S2708),1)</f>
        <v/>
      </c>
      <c r="AA2710" s="1" t="str">
        <f>MID($B2710,COLUMN(T2708),1)</f>
        <v/>
      </c>
      <c r="AB2710" s="1" t="str">
        <f>MID($B2710,COLUMN(U2708),1)</f>
        <v/>
      </c>
      <c r="AC2710" s="1" t="str">
        <f>MID($B2710,COLUMN(V2708),1)</f>
        <v/>
      </c>
      <c r="AD2710" s="1" t="str">
        <f>MID($B2710,COLUMN(W2708),1)</f>
        <v/>
      </c>
      <c r="AE2710" s="1" t="str">
        <f>MID($B2710,COLUMN(X2708),1)</f>
        <v/>
      </c>
      <c r="AF2710" s="1" t="str">
        <f>MID($B2710,COLUMN(Y2708),1)</f>
        <v/>
      </c>
      <c r="AG2710" s="1" t="str">
        <f>MID($B2710,COLUMN(AE2708),1)</f>
        <v/>
      </c>
      <c r="AH2710" s="1">
        <f>IF(COUNTA(AI2710:BC2710)-1&lt;&gt;$A$2,100000,A2710)</f>
        <v>100000</v>
      </c>
      <c r="AI2710" s="1" t="str" cm="1">
        <f t="array" ref="AI2710:AS2710">_xlfn.UNIQUE(H2710:AG2710,TRUE)</f>
        <v>m</v>
      </c>
      <c r="AJ2710" s="1" t="str">
        <v>f</v>
      </c>
      <c r="AK2710" s="1" t="str">
        <v>q</v>
      </c>
      <c r="AL2710" s="1" t="str">
        <v>z</v>
      </c>
      <c r="AM2710" s="1" t="str">
        <v>j</v>
      </c>
      <c r="AN2710" s="1" t="str">
        <v>l</v>
      </c>
      <c r="AO2710" s="1" t="str">
        <v>r</v>
      </c>
      <c r="AP2710" s="1" t="str">
        <v>s</v>
      </c>
      <c r="AQ2710" s="1" t="str">
        <v>c</v>
      </c>
      <c r="AR2710" s="1" t="str">
        <v>n</v>
      </c>
      <c r="AS2710" s="1" t="str">
        <v/>
      </c>
    </row>
    <row r="2711" spans="1:47">
      <c r="A2711">
        <v>2722</v>
      </c>
      <c r="B2711" t="str">
        <f>MID($B$1,ROW(A2709),$A$2)</f>
        <v>fqzfjlrsrcnjzq</v>
      </c>
      <c r="C2711" cm="1">
        <f t="array" ref="C2711">IF(COUNTA(_xlfn.UNIQUE(MID(B2711,_xlfn.SEQUENCE(1,$A$2),1),TRUE))=$A$2,A2711,10000)</f>
        <v>10000</v>
      </c>
      <c r="H2711" s="1" t="str">
        <f>MID($B2711,COLUMN(A2709),1)</f>
        <v>f</v>
      </c>
      <c r="I2711" s="1" t="str">
        <f>MID($B2711,COLUMN(B2709),1)</f>
        <v>q</v>
      </c>
      <c r="J2711" s="1" t="str">
        <f>MID($B2711,COLUMN(C2709),1)</f>
        <v>z</v>
      </c>
      <c r="K2711" s="1" t="str">
        <f>MID($B2711,COLUMN(D2709),1)</f>
        <v>f</v>
      </c>
      <c r="L2711" s="1" t="str">
        <f>MID($B2711,COLUMN(E2709),1)</f>
        <v>j</v>
      </c>
      <c r="M2711" s="1" t="str">
        <f>MID($B2711,COLUMN(F2709),1)</f>
        <v>l</v>
      </c>
      <c r="N2711" s="1" t="str">
        <f>MID($B2711,COLUMN(G2709),1)</f>
        <v>r</v>
      </c>
      <c r="O2711" s="1" t="str">
        <f>MID($B2711,COLUMN(H2709),1)</f>
        <v>s</v>
      </c>
      <c r="P2711" s="1" t="str">
        <f>MID($B2711,COLUMN(I2709),1)</f>
        <v>r</v>
      </c>
      <c r="Q2711" s="1" t="str">
        <f>MID($B2711,COLUMN(J2709),1)</f>
        <v>c</v>
      </c>
      <c r="R2711" s="1" t="str">
        <f>MID($B2711,COLUMN(K2709),1)</f>
        <v>n</v>
      </c>
      <c r="S2711" s="1" t="str">
        <f>MID($B2711,COLUMN(L2709),1)</f>
        <v>j</v>
      </c>
      <c r="T2711" s="1" t="str">
        <f>MID($B2711,COLUMN(M2709),1)</f>
        <v>z</v>
      </c>
      <c r="U2711" s="1" t="str">
        <f>MID($B2711,COLUMN(N2709),1)</f>
        <v>q</v>
      </c>
      <c r="V2711" s="1" t="str">
        <f>MID($B2711,COLUMN(O2709),1)</f>
        <v/>
      </c>
      <c r="W2711" s="1" t="str">
        <f>MID($B2711,COLUMN(P2709),1)</f>
        <v/>
      </c>
      <c r="X2711" s="1" t="str">
        <f>MID($B2711,COLUMN(Q2709),1)</f>
        <v/>
      </c>
      <c r="Y2711" s="1" t="str">
        <f>MID($B2711,COLUMN(R2709),1)</f>
        <v/>
      </c>
      <c r="Z2711" s="1" t="str">
        <f>MID($B2711,COLUMN(S2709),1)</f>
        <v/>
      </c>
      <c r="AA2711" s="1" t="str">
        <f>MID($B2711,COLUMN(T2709),1)</f>
        <v/>
      </c>
      <c r="AB2711" s="1" t="str">
        <f>MID($B2711,COLUMN(U2709),1)</f>
        <v/>
      </c>
      <c r="AC2711" s="1" t="str">
        <f>MID($B2711,COLUMN(V2709),1)</f>
        <v/>
      </c>
      <c r="AD2711" s="1" t="str">
        <f>MID($B2711,COLUMN(W2709),1)</f>
        <v/>
      </c>
      <c r="AE2711" s="1" t="str">
        <f>MID($B2711,COLUMN(X2709),1)</f>
        <v/>
      </c>
      <c r="AF2711" s="1" t="str">
        <f>MID($B2711,COLUMN(Y2709),1)</f>
        <v/>
      </c>
      <c r="AG2711" s="1" t="str">
        <f>MID($B2711,COLUMN(AE2709),1)</f>
        <v/>
      </c>
      <c r="AH2711" s="1">
        <f>IF(COUNTA(AI2711:BC2711)-1&lt;&gt;$A$2,100000,A2711)</f>
        <v>100000</v>
      </c>
      <c r="AI2711" s="1" t="str" cm="1">
        <f t="array" ref="AI2711:AR2711">_xlfn.UNIQUE(H2711:AG2711,TRUE)</f>
        <v>f</v>
      </c>
      <c r="AJ2711" s="1" t="str">
        <v>q</v>
      </c>
      <c r="AK2711" s="1" t="str">
        <v>z</v>
      </c>
      <c r="AL2711" s="1" t="str">
        <v>j</v>
      </c>
      <c r="AM2711" s="1" t="str">
        <v>l</v>
      </c>
      <c r="AN2711" s="1" t="str">
        <v>r</v>
      </c>
      <c r="AO2711" s="1" t="str">
        <v>s</v>
      </c>
      <c r="AP2711" s="1" t="str">
        <v>c</v>
      </c>
      <c r="AQ2711" s="1" t="str">
        <v>n</v>
      </c>
      <c r="AR2711" s="1" t="str">
        <v/>
      </c>
    </row>
    <row r="2712" spans="1:47">
      <c r="A2712">
        <v>2723</v>
      </c>
      <c r="B2712" t="str">
        <f>MID($B$1,ROW(A2710),$A$2)</f>
        <v>qzfjlrsrcnjzqd</v>
      </c>
      <c r="C2712" cm="1">
        <f t="array" ref="C2712">IF(COUNTA(_xlfn.UNIQUE(MID(B2712,_xlfn.SEQUENCE(1,$A$2),1),TRUE))=$A$2,A2712,10000)</f>
        <v>10000</v>
      </c>
      <c r="H2712" s="1" t="str">
        <f>MID($B2712,COLUMN(A2710),1)</f>
        <v>q</v>
      </c>
      <c r="I2712" s="1" t="str">
        <f>MID($B2712,COLUMN(B2710),1)</f>
        <v>z</v>
      </c>
      <c r="J2712" s="1" t="str">
        <f>MID($B2712,COLUMN(C2710),1)</f>
        <v>f</v>
      </c>
      <c r="K2712" s="1" t="str">
        <f>MID($B2712,COLUMN(D2710),1)</f>
        <v>j</v>
      </c>
      <c r="L2712" s="1" t="str">
        <f>MID($B2712,COLUMN(E2710),1)</f>
        <v>l</v>
      </c>
      <c r="M2712" s="1" t="str">
        <f>MID($B2712,COLUMN(F2710),1)</f>
        <v>r</v>
      </c>
      <c r="N2712" s="1" t="str">
        <f>MID($B2712,COLUMN(G2710),1)</f>
        <v>s</v>
      </c>
      <c r="O2712" s="1" t="str">
        <f>MID($B2712,COLUMN(H2710),1)</f>
        <v>r</v>
      </c>
      <c r="P2712" s="1" t="str">
        <f>MID($B2712,COLUMN(I2710),1)</f>
        <v>c</v>
      </c>
      <c r="Q2712" s="1" t="str">
        <f>MID($B2712,COLUMN(J2710),1)</f>
        <v>n</v>
      </c>
      <c r="R2712" s="1" t="str">
        <f>MID($B2712,COLUMN(K2710),1)</f>
        <v>j</v>
      </c>
      <c r="S2712" s="1" t="str">
        <f>MID($B2712,COLUMN(L2710),1)</f>
        <v>z</v>
      </c>
      <c r="T2712" s="1" t="str">
        <f>MID($B2712,COLUMN(M2710),1)</f>
        <v>q</v>
      </c>
      <c r="U2712" s="1" t="str">
        <f>MID($B2712,COLUMN(N2710),1)</f>
        <v>d</v>
      </c>
      <c r="V2712" s="1" t="str">
        <f>MID($B2712,COLUMN(O2710),1)</f>
        <v/>
      </c>
      <c r="W2712" s="1" t="str">
        <f>MID($B2712,COLUMN(P2710),1)</f>
        <v/>
      </c>
      <c r="X2712" s="1" t="str">
        <f>MID($B2712,COLUMN(Q2710),1)</f>
        <v/>
      </c>
      <c r="Y2712" s="1" t="str">
        <f>MID($B2712,COLUMN(R2710),1)</f>
        <v/>
      </c>
      <c r="Z2712" s="1" t="str">
        <f>MID($B2712,COLUMN(S2710),1)</f>
        <v/>
      </c>
      <c r="AA2712" s="1" t="str">
        <f>MID($B2712,COLUMN(T2710),1)</f>
        <v/>
      </c>
      <c r="AB2712" s="1" t="str">
        <f>MID($B2712,COLUMN(U2710),1)</f>
        <v/>
      </c>
      <c r="AC2712" s="1" t="str">
        <f>MID($B2712,COLUMN(V2710),1)</f>
        <v/>
      </c>
      <c r="AD2712" s="1" t="str">
        <f>MID($B2712,COLUMN(W2710),1)</f>
        <v/>
      </c>
      <c r="AE2712" s="1" t="str">
        <f>MID($B2712,COLUMN(X2710),1)</f>
        <v/>
      </c>
      <c r="AF2712" s="1" t="str">
        <f>MID($B2712,COLUMN(Y2710),1)</f>
        <v/>
      </c>
      <c r="AG2712" s="1" t="str">
        <f>MID($B2712,COLUMN(AE2710),1)</f>
        <v/>
      </c>
      <c r="AH2712" s="1">
        <f>IF(COUNTA(AI2712:BC2712)-1&lt;&gt;$A$2,100000,A2712)</f>
        <v>100000</v>
      </c>
      <c r="AI2712" s="1" t="str" cm="1">
        <f t="array" ref="AI2712:AS2712">_xlfn.UNIQUE(H2712:AG2712,TRUE)</f>
        <v>q</v>
      </c>
      <c r="AJ2712" s="1" t="str">
        <v>z</v>
      </c>
      <c r="AK2712" s="1" t="str">
        <v>f</v>
      </c>
      <c r="AL2712" s="1" t="str">
        <v>j</v>
      </c>
      <c r="AM2712" s="1" t="str">
        <v>l</v>
      </c>
      <c r="AN2712" s="1" t="str">
        <v>r</v>
      </c>
      <c r="AO2712" s="1" t="str">
        <v>s</v>
      </c>
      <c r="AP2712" s="1" t="str">
        <v>c</v>
      </c>
      <c r="AQ2712" s="1" t="str">
        <v>n</v>
      </c>
      <c r="AR2712" s="1" t="str">
        <v>d</v>
      </c>
      <c r="AS2712" s="1" t="str">
        <v/>
      </c>
    </row>
    <row r="2713" spans="1:47">
      <c r="A2713">
        <v>2724</v>
      </c>
      <c r="B2713" t="str">
        <f>MID($B$1,ROW(A2711),$A$2)</f>
        <v>zfjlrsrcnjzqdz</v>
      </c>
      <c r="C2713" cm="1">
        <f t="array" ref="C2713">IF(COUNTA(_xlfn.UNIQUE(MID(B2713,_xlfn.SEQUENCE(1,$A$2),1),TRUE))=$A$2,A2713,10000)</f>
        <v>10000</v>
      </c>
      <c r="H2713" s="1" t="str">
        <f>MID($B2713,COLUMN(A2711),1)</f>
        <v>z</v>
      </c>
      <c r="I2713" s="1" t="str">
        <f>MID($B2713,COLUMN(B2711),1)</f>
        <v>f</v>
      </c>
      <c r="J2713" s="1" t="str">
        <f>MID($B2713,COLUMN(C2711),1)</f>
        <v>j</v>
      </c>
      <c r="K2713" s="1" t="str">
        <f>MID($B2713,COLUMN(D2711),1)</f>
        <v>l</v>
      </c>
      <c r="L2713" s="1" t="str">
        <f>MID($B2713,COLUMN(E2711),1)</f>
        <v>r</v>
      </c>
      <c r="M2713" s="1" t="str">
        <f>MID($B2713,COLUMN(F2711),1)</f>
        <v>s</v>
      </c>
      <c r="N2713" s="1" t="str">
        <f>MID($B2713,COLUMN(G2711),1)</f>
        <v>r</v>
      </c>
      <c r="O2713" s="1" t="str">
        <f>MID($B2713,COLUMN(H2711),1)</f>
        <v>c</v>
      </c>
      <c r="P2713" s="1" t="str">
        <f>MID($B2713,COLUMN(I2711),1)</f>
        <v>n</v>
      </c>
      <c r="Q2713" s="1" t="str">
        <f>MID($B2713,COLUMN(J2711),1)</f>
        <v>j</v>
      </c>
      <c r="R2713" s="1" t="str">
        <f>MID($B2713,COLUMN(K2711),1)</f>
        <v>z</v>
      </c>
      <c r="S2713" s="1" t="str">
        <f>MID($B2713,COLUMN(L2711),1)</f>
        <v>q</v>
      </c>
      <c r="T2713" s="1" t="str">
        <f>MID($B2713,COLUMN(M2711),1)</f>
        <v>d</v>
      </c>
      <c r="U2713" s="1" t="str">
        <f>MID($B2713,COLUMN(N2711),1)</f>
        <v>z</v>
      </c>
      <c r="V2713" s="1" t="str">
        <f>MID($B2713,COLUMN(O2711),1)</f>
        <v/>
      </c>
      <c r="W2713" s="1" t="str">
        <f>MID($B2713,COLUMN(P2711),1)</f>
        <v/>
      </c>
      <c r="X2713" s="1" t="str">
        <f>MID($B2713,COLUMN(Q2711),1)</f>
        <v/>
      </c>
      <c r="Y2713" s="1" t="str">
        <f>MID($B2713,COLUMN(R2711),1)</f>
        <v/>
      </c>
      <c r="Z2713" s="1" t="str">
        <f>MID($B2713,COLUMN(S2711),1)</f>
        <v/>
      </c>
      <c r="AA2713" s="1" t="str">
        <f>MID($B2713,COLUMN(T2711),1)</f>
        <v/>
      </c>
      <c r="AB2713" s="1" t="str">
        <f>MID($B2713,COLUMN(U2711),1)</f>
        <v/>
      </c>
      <c r="AC2713" s="1" t="str">
        <f>MID($B2713,COLUMN(V2711),1)</f>
        <v/>
      </c>
      <c r="AD2713" s="1" t="str">
        <f>MID($B2713,COLUMN(W2711),1)</f>
        <v/>
      </c>
      <c r="AE2713" s="1" t="str">
        <f>MID($B2713,COLUMN(X2711),1)</f>
        <v/>
      </c>
      <c r="AF2713" s="1" t="str">
        <f>MID($B2713,COLUMN(Y2711),1)</f>
        <v/>
      </c>
      <c r="AG2713" s="1" t="str">
        <f>MID($B2713,COLUMN(AE2711),1)</f>
        <v/>
      </c>
      <c r="AH2713" s="1">
        <f>IF(COUNTA(AI2713:BC2713)-1&lt;&gt;$A$2,100000,A2713)</f>
        <v>100000</v>
      </c>
      <c r="AI2713" s="1" t="str" cm="1">
        <f t="array" ref="AI2713:AS2713">_xlfn.UNIQUE(H2713:AG2713,TRUE)</f>
        <v>z</v>
      </c>
      <c r="AJ2713" s="1" t="str">
        <v>f</v>
      </c>
      <c r="AK2713" s="1" t="str">
        <v>j</v>
      </c>
      <c r="AL2713" s="1" t="str">
        <v>l</v>
      </c>
      <c r="AM2713" s="1" t="str">
        <v>r</v>
      </c>
      <c r="AN2713" s="1" t="str">
        <v>s</v>
      </c>
      <c r="AO2713" s="1" t="str">
        <v>c</v>
      </c>
      <c r="AP2713" s="1" t="str">
        <v>n</v>
      </c>
      <c r="AQ2713" s="1" t="str">
        <v>q</v>
      </c>
      <c r="AR2713" s="1" t="str">
        <v>d</v>
      </c>
      <c r="AS2713" s="1" t="str">
        <v/>
      </c>
    </row>
    <row r="2714" spans="1:47">
      <c r="A2714">
        <v>2725</v>
      </c>
      <c r="B2714" t="str">
        <f>MID($B$1,ROW(A2712),$A$2)</f>
        <v>fjlrsrcnjzqdzb</v>
      </c>
      <c r="C2714" cm="1">
        <f t="array" ref="C2714">IF(COUNTA(_xlfn.UNIQUE(MID(B2714,_xlfn.SEQUENCE(1,$A$2),1),TRUE))=$A$2,A2714,10000)</f>
        <v>10000</v>
      </c>
      <c r="H2714" s="1" t="str">
        <f>MID($B2714,COLUMN(A2712),1)</f>
        <v>f</v>
      </c>
      <c r="I2714" s="1" t="str">
        <f>MID($B2714,COLUMN(B2712),1)</f>
        <v>j</v>
      </c>
      <c r="J2714" s="1" t="str">
        <f>MID($B2714,COLUMN(C2712),1)</f>
        <v>l</v>
      </c>
      <c r="K2714" s="1" t="str">
        <f>MID($B2714,COLUMN(D2712),1)</f>
        <v>r</v>
      </c>
      <c r="L2714" s="1" t="str">
        <f>MID($B2714,COLUMN(E2712),1)</f>
        <v>s</v>
      </c>
      <c r="M2714" s="1" t="str">
        <f>MID($B2714,COLUMN(F2712),1)</f>
        <v>r</v>
      </c>
      <c r="N2714" s="1" t="str">
        <f>MID($B2714,COLUMN(G2712),1)</f>
        <v>c</v>
      </c>
      <c r="O2714" s="1" t="str">
        <f>MID($B2714,COLUMN(H2712),1)</f>
        <v>n</v>
      </c>
      <c r="P2714" s="1" t="str">
        <f>MID($B2714,COLUMN(I2712),1)</f>
        <v>j</v>
      </c>
      <c r="Q2714" s="1" t="str">
        <f>MID($B2714,COLUMN(J2712),1)</f>
        <v>z</v>
      </c>
      <c r="R2714" s="1" t="str">
        <f>MID($B2714,COLUMN(K2712),1)</f>
        <v>q</v>
      </c>
      <c r="S2714" s="1" t="str">
        <f>MID($B2714,COLUMN(L2712),1)</f>
        <v>d</v>
      </c>
      <c r="T2714" s="1" t="str">
        <f>MID($B2714,COLUMN(M2712),1)</f>
        <v>z</v>
      </c>
      <c r="U2714" s="1" t="str">
        <f>MID($B2714,COLUMN(N2712),1)</f>
        <v>b</v>
      </c>
      <c r="V2714" s="1" t="str">
        <f>MID($B2714,COLUMN(O2712),1)</f>
        <v/>
      </c>
      <c r="W2714" s="1" t="str">
        <f>MID($B2714,COLUMN(P2712),1)</f>
        <v/>
      </c>
      <c r="X2714" s="1" t="str">
        <f>MID($B2714,COLUMN(Q2712),1)</f>
        <v/>
      </c>
      <c r="Y2714" s="1" t="str">
        <f>MID($B2714,COLUMN(R2712),1)</f>
        <v/>
      </c>
      <c r="Z2714" s="1" t="str">
        <f>MID($B2714,COLUMN(S2712),1)</f>
        <v/>
      </c>
      <c r="AA2714" s="1" t="str">
        <f>MID($B2714,COLUMN(T2712),1)</f>
        <v/>
      </c>
      <c r="AB2714" s="1" t="str">
        <f>MID($B2714,COLUMN(U2712),1)</f>
        <v/>
      </c>
      <c r="AC2714" s="1" t="str">
        <f>MID($B2714,COLUMN(V2712),1)</f>
        <v/>
      </c>
      <c r="AD2714" s="1" t="str">
        <f>MID($B2714,COLUMN(W2712),1)</f>
        <v/>
      </c>
      <c r="AE2714" s="1" t="str">
        <f>MID($B2714,COLUMN(X2712),1)</f>
        <v/>
      </c>
      <c r="AF2714" s="1" t="str">
        <f>MID($B2714,COLUMN(Y2712),1)</f>
        <v/>
      </c>
      <c r="AG2714" s="1" t="str">
        <f>MID($B2714,COLUMN(AE2712),1)</f>
        <v/>
      </c>
      <c r="AH2714" s="1">
        <f>IF(COUNTA(AI2714:BC2714)-1&lt;&gt;$A$2,100000,A2714)</f>
        <v>100000</v>
      </c>
      <c r="AI2714" s="1" t="str" cm="1">
        <f t="array" ref="AI2714:AT2714">_xlfn.UNIQUE(H2714:AG2714,TRUE)</f>
        <v>f</v>
      </c>
      <c r="AJ2714" s="1" t="str">
        <v>j</v>
      </c>
      <c r="AK2714" s="1" t="str">
        <v>l</v>
      </c>
      <c r="AL2714" s="1" t="str">
        <v>r</v>
      </c>
      <c r="AM2714" s="1" t="str">
        <v>s</v>
      </c>
      <c r="AN2714" s="1" t="str">
        <v>c</v>
      </c>
      <c r="AO2714" s="1" t="str">
        <v>n</v>
      </c>
      <c r="AP2714" s="1" t="str">
        <v>z</v>
      </c>
      <c r="AQ2714" s="1" t="str">
        <v>q</v>
      </c>
      <c r="AR2714" s="1" t="str">
        <v>d</v>
      </c>
      <c r="AS2714" s="1" t="str">
        <v>b</v>
      </c>
      <c r="AT2714" s="1" t="str">
        <v/>
      </c>
    </row>
    <row r="2715" spans="1:47">
      <c r="A2715">
        <v>2726</v>
      </c>
      <c r="B2715" t="str">
        <f>MID($B$1,ROW(A2713),$A$2)</f>
        <v>jlrsrcnjzqdzbp</v>
      </c>
      <c r="C2715" cm="1">
        <f t="array" ref="C2715">IF(COUNTA(_xlfn.UNIQUE(MID(B2715,_xlfn.SEQUENCE(1,$A$2),1),TRUE))=$A$2,A2715,10000)</f>
        <v>10000</v>
      </c>
      <c r="H2715" s="1" t="str">
        <f>MID($B2715,COLUMN(A2713),1)</f>
        <v>j</v>
      </c>
      <c r="I2715" s="1" t="str">
        <f>MID($B2715,COLUMN(B2713),1)</f>
        <v>l</v>
      </c>
      <c r="J2715" s="1" t="str">
        <f>MID($B2715,COLUMN(C2713),1)</f>
        <v>r</v>
      </c>
      <c r="K2715" s="1" t="str">
        <f>MID($B2715,COLUMN(D2713),1)</f>
        <v>s</v>
      </c>
      <c r="L2715" s="1" t="str">
        <f>MID($B2715,COLUMN(E2713),1)</f>
        <v>r</v>
      </c>
      <c r="M2715" s="1" t="str">
        <f>MID($B2715,COLUMN(F2713),1)</f>
        <v>c</v>
      </c>
      <c r="N2715" s="1" t="str">
        <f>MID($B2715,COLUMN(G2713),1)</f>
        <v>n</v>
      </c>
      <c r="O2715" s="1" t="str">
        <f>MID($B2715,COLUMN(H2713),1)</f>
        <v>j</v>
      </c>
      <c r="P2715" s="1" t="str">
        <f>MID($B2715,COLUMN(I2713),1)</f>
        <v>z</v>
      </c>
      <c r="Q2715" s="1" t="str">
        <f>MID($B2715,COLUMN(J2713),1)</f>
        <v>q</v>
      </c>
      <c r="R2715" s="1" t="str">
        <f>MID($B2715,COLUMN(K2713),1)</f>
        <v>d</v>
      </c>
      <c r="S2715" s="1" t="str">
        <f>MID($B2715,COLUMN(L2713),1)</f>
        <v>z</v>
      </c>
      <c r="T2715" s="1" t="str">
        <f>MID($B2715,COLUMN(M2713),1)</f>
        <v>b</v>
      </c>
      <c r="U2715" s="1" t="str">
        <f>MID($B2715,COLUMN(N2713),1)</f>
        <v>p</v>
      </c>
      <c r="V2715" s="1" t="str">
        <f>MID($B2715,COLUMN(O2713),1)</f>
        <v/>
      </c>
      <c r="W2715" s="1" t="str">
        <f>MID($B2715,COLUMN(P2713),1)</f>
        <v/>
      </c>
      <c r="X2715" s="1" t="str">
        <f>MID($B2715,COLUMN(Q2713),1)</f>
        <v/>
      </c>
      <c r="Y2715" s="1" t="str">
        <f>MID($B2715,COLUMN(R2713),1)</f>
        <v/>
      </c>
      <c r="Z2715" s="1" t="str">
        <f>MID($B2715,COLUMN(S2713),1)</f>
        <v/>
      </c>
      <c r="AA2715" s="1" t="str">
        <f>MID($B2715,COLUMN(T2713),1)</f>
        <v/>
      </c>
      <c r="AB2715" s="1" t="str">
        <f>MID($B2715,COLUMN(U2713),1)</f>
        <v/>
      </c>
      <c r="AC2715" s="1" t="str">
        <f>MID($B2715,COLUMN(V2713),1)</f>
        <v/>
      </c>
      <c r="AD2715" s="1" t="str">
        <f>MID($B2715,COLUMN(W2713),1)</f>
        <v/>
      </c>
      <c r="AE2715" s="1" t="str">
        <f>MID($B2715,COLUMN(X2713),1)</f>
        <v/>
      </c>
      <c r="AF2715" s="1" t="str">
        <f>MID($B2715,COLUMN(Y2713),1)</f>
        <v/>
      </c>
      <c r="AG2715" s="1" t="str">
        <f>MID($B2715,COLUMN(AE2713),1)</f>
        <v/>
      </c>
      <c r="AH2715" s="1">
        <f>IF(COUNTA(AI2715:BC2715)-1&lt;&gt;$A$2,100000,A2715)</f>
        <v>100000</v>
      </c>
      <c r="AI2715" s="1" t="str" cm="1">
        <f t="array" ref="AI2715:AT2715">_xlfn.UNIQUE(H2715:AG2715,TRUE)</f>
        <v>j</v>
      </c>
      <c r="AJ2715" s="1" t="str">
        <v>l</v>
      </c>
      <c r="AK2715" s="1" t="str">
        <v>r</v>
      </c>
      <c r="AL2715" s="1" t="str">
        <v>s</v>
      </c>
      <c r="AM2715" s="1" t="str">
        <v>c</v>
      </c>
      <c r="AN2715" s="1" t="str">
        <v>n</v>
      </c>
      <c r="AO2715" s="1" t="str">
        <v>z</v>
      </c>
      <c r="AP2715" s="1" t="str">
        <v>q</v>
      </c>
      <c r="AQ2715" s="1" t="str">
        <v>d</v>
      </c>
      <c r="AR2715" s="1" t="str">
        <v>b</v>
      </c>
      <c r="AS2715" s="1" t="str">
        <v>p</v>
      </c>
      <c r="AT2715" s="1" t="str">
        <v/>
      </c>
    </row>
    <row r="2716" spans="1:47">
      <c r="A2716">
        <v>2727</v>
      </c>
      <c r="B2716" t="str">
        <f>MID($B$1,ROW(A2714),$A$2)</f>
        <v>lrsrcnjzqdzbpj</v>
      </c>
      <c r="C2716" cm="1">
        <f t="array" ref="C2716">IF(COUNTA(_xlfn.UNIQUE(MID(B2716,_xlfn.SEQUENCE(1,$A$2),1),TRUE))=$A$2,A2716,10000)</f>
        <v>10000</v>
      </c>
      <c r="H2716" s="1" t="str">
        <f>MID($B2716,COLUMN(A2714),1)</f>
        <v>l</v>
      </c>
      <c r="I2716" s="1" t="str">
        <f>MID($B2716,COLUMN(B2714),1)</f>
        <v>r</v>
      </c>
      <c r="J2716" s="1" t="str">
        <f>MID($B2716,COLUMN(C2714),1)</f>
        <v>s</v>
      </c>
      <c r="K2716" s="1" t="str">
        <f>MID($B2716,COLUMN(D2714),1)</f>
        <v>r</v>
      </c>
      <c r="L2716" s="1" t="str">
        <f>MID($B2716,COLUMN(E2714),1)</f>
        <v>c</v>
      </c>
      <c r="M2716" s="1" t="str">
        <f>MID($B2716,COLUMN(F2714),1)</f>
        <v>n</v>
      </c>
      <c r="N2716" s="1" t="str">
        <f>MID($B2716,COLUMN(G2714),1)</f>
        <v>j</v>
      </c>
      <c r="O2716" s="1" t="str">
        <f>MID($B2716,COLUMN(H2714),1)</f>
        <v>z</v>
      </c>
      <c r="P2716" s="1" t="str">
        <f>MID($B2716,COLUMN(I2714),1)</f>
        <v>q</v>
      </c>
      <c r="Q2716" s="1" t="str">
        <f>MID($B2716,COLUMN(J2714),1)</f>
        <v>d</v>
      </c>
      <c r="R2716" s="1" t="str">
        <f>MID($B2716,COLUMN(K2714),1)</f>
        <v>z</v>
      </c>
      <c r="S2716" s="1" t="str">
        <f>MID($B2716,COLUMN(L2714),1)</f>
        <v>b</v>
      </c>
      <c r="T2716" s="1" t="str">
        <f>MID($B2716,COLUMN(M2714),1)</f>
        <v>p</v>
      </c>
      <c r="U2716" s="1" t="str">
        <f>MID($B2716,COLUMN(N2714),1)</f>
        <v>j</v>
      </c>
      <c r="V2716" s="1" t="str">
        <f>MID($B2716,COLUMN(O2714),1)</f>
        <v/>
      </c>
      <c r="W2716" s="1" t="str">
        <f>MID($B2716,COLUMN(P2714),1)</f>
        <v/>
      </c>
      <c r="X2716" s="1" t="str">
        <f>MID($B2716,COLUMN(Q2714),1)</f>
        <v/>
      </c>
      <c r="Y2716" s="1" t="str">
        <f>MID($B2716,COLUMN(R2714),1)</f>
        <v/>
      </c>
      <c r="Z2716" s="1" t="str">
        <f>MID($B2716,COLUMN(S2714),1)</f>
        <v/>
      </c>
      <c r="AA2716" s="1" t="str">
        <f>MID($B2716,COLUMN(T2714),1)</f>
        <v/>
      </c>
      <c r="AB2716" s="1" t="str">
        <f>MID($B2716,COLUMN(U2714),1)</f>
        <v/>
      </c>
      <c r="AC2716" s="1" t="str">
        <f>MID($B2716,COLUMN(V2714),1)</f>
        <v/>
      </c>
      <c r="AD2716" s="1" t="str">
        <f>MID($B2716,COLUMN(W2714),1)</f>
        <v/>
      </c>
      <c r="AE2716" s="1" t="str">
        <f>MID($B2716,COLUMN(X2714),1)</f>
        <v/>
      </c>
      <c r="AF2716" s="1" t="str">
        <f>MID($B2716,COLUMN(Y2714),1)</f>
        <v/>
      </c>
      <c r="AG2716" s="1" t="str">
        <f>MID($B2716,COLUMN(AE2714),1)</f>
        <v/>
      </c>
      <c r="AH2716" s="1">
        <f>IF(COUNTA(AI2716:BC2716)-1&lt;&gt;$A$2,100000,A2716)</f>
        <v>100000</v>
      </c>
      <c r="AI2716" s="1" t="str" cm="1">
        <f t="array" ref="AI2716:AT2716">_xlfn.UNIQUE(H2716:AG2716,TRUE)</f>
        <v>l</v>
      </c>
      <c r="AJ2716" s="1" t="str">
        <v>r</v>
      </c>
      <c r="AK2716" s="1" t="str">
        <v>s</v>
      </c>
      <c r="AL2716" s="1" t="str">
        <v>c</v>
      </c>
      <c r="AM2716" s="1" t="str">
        <v>n</v>
      </c>
      <c r="AN2716" s="1" t="str">
        <v>j</v>
      </c>
      <c r="AO2716" s="1" t="str">
        <v>z</v>
      </c>
      <c r="AP2716" s="1" t="str">
        <v>q</v>
      </c>
      <c r="AQ2716" s="1" t="str">
        <v>d</v>
      </c>
      <c r="AR2716" s="1" t="str">
        <v>b</v>
      </c>
      <c r="AS2716" s="1" t="str">
        <v>p</v>
      </c>
      <c r="AT2716" s="1" t="str">
        <v/>
      </c>
    </row>
    <row r="2717" spans="1:47">
      <c r="A2717">
        <v>2728</v>
      </c>
      <c r="B2717" t="str">
        <f>MID($B$1,ROW(A2715),$A$2)</f>
        <v>rsrcnjzqdzbpjf</v>
      </c>
      <c r="C2717" cm="1">
        <f t="array" ref="C2717">IF(COUNTA(_xlfn.UNIQUE(MID(B2717,_xlfn.SEQUENCE(1,$A$2),1),TRUE))=$A$2,A2717,10000)</f>
        <v>10000</v>
      </c>
      <c r="H2717" s="1" t="str">
        <f>MID($B2717,COLUMN(A2715),1)</f>
        <v>r</v>
      </c>
      <c r="I2717" s="1" t="str">
        <f>MID($B2717,COLUMN(B2715),1)</f>
        <v>s</v>
      </c>
      <c r="J2717" s="1" t="str">
        <f>MID($B2717,COLUMN(C2715),1)</f>
        <v>r</v>
      </c>
      <c r="K2717" s="1" t="str">
        <f>MID($B2717,COLUMN(D2715),1)</f>
        <v>c</v>
      </c>
      <c r="L2717" s="1" t="str">
        <f>MID($B2717,COLUMN(E2715),1)</f>
        <v>n</v>
      </c>
      <c r="M2717" s="1" t="str">
        <f>MID($B2717,COLUMN(F2715),1)</f>
        <v>j</v>
      </c>
      <c r="N2717" s="1" t="str">
        <f>MID($B2717,COLUMN(G2715),1)</f>
        <v>z</v>
      </c>
      <c r="O2717" s="1" t="str">
        <f>MID($B2717,COLUMN(H2715),1)</f>
        <v>q</v>
      </c>
      <c r="P2717" s="1" t="str">
        <f>MID($B2717,COLUMN(I2715),1)</f>
        <v>d</v>
      </c>
      <c r="Q2717" s="1" t="str">
        <f>MID($B2717,COLUMN(J2715),1)</f>
        <v>z</v>
      </c>
      <c r="R2717" s="1" t="str">
        <f>MID($B2717,COLUMN(K2715),1)</f>
        <v>b</v>
      </c>
      <c r="S2717" s="1" t="str">
        <f>MID($B2717,COLUMN(L2715),1)</f>
        <v>p</v>
      </c>
      <c r="T2717" s="1" t="str">
        <f>MID($B2717,COLUMN(M2715),1)</f>
        <v>j</v>
      </c>
      <c r="U2717" s="1" t="str">
        <f>MID($B2717,COLUMN(N2715),1)</f>
        <v>f</v>
      </c>
      <c r="V2717" s="1" t="str">
        <f>MID($B2717,COLUMN(O2715),1)</f>
        <v/>
      </c>
      <c r="W2717" s="1" t="str">
        <f>MID($B2717,COLUMN(P2715),1)</f>
        <v/>
      </c>
      <c r="X2717" s="1" t="str">
        <f>MID($B2717,COLUMN(Q2715),1)</f>
        <v/>
      </c>
      <c r="Y2717" s="1" t="str">
        <f>MID($B2717,COLUMN(R2715),1)</f>
        <v/>
      </c>
      <c r="Z2717" s="1" t="str">
        <f>MID($B2717,COLUMN(S2715),1)</f>
        <v/>
      </c>
      <c r="AA2717" s="1" t="str">
        <f>MID($B2717,COLUMN(T2715),1)</f>
        <v/>
      </c>
      <c r="AB2717" s="1" t="str">
        <f>MID($B2717,COLUMN(U2715),1)</f>
        <v/>
      </c>
      <c r="AC2717" s="1" t="str">
        <f>MID($B2717,COLUMN(V2715),1)</f>
        <v/>
      </c>
      <c r="AD2717" s="1" t="str">
        <f>MID($B2717,COLUMN(W2715),1)</f>
        <v/>
      </c>
      <c r="AE2717" s="1" t="str">
        <f>MID($B2717,COLUMN(X2715),1)</f>
        <v/>
      </c>
      <c r="AF2717" s="1" t="str">
        <f>MID($B2717,COLUMN(Y2715),1)</f>
        <v/>
      </c>
      <c r="AG2717" s="1" t="str">
        <f>MID($B2717,COLUMN(AE2715),1)</f>
        <v/>
      </c>
      <c r="AH2717" s="1">
        <f>IF(COUNTA(AI2717:BC2717)-1&lt;&gt;$A$2,100000,A2717)</f>
        <v>100000</v>
      </c>
      <c r="AI2717" s="1" t="str" cm="1">
        <f t="array" ref="AI2717:AT2717">_xlfn.UNIQUE(H2717:AG2717,TRUE)</f>
        <v>r</v>
      </c>
      <c r="AJ2717" s="1" t="str">
        <v>s</v>
      </c>
      <c r="AK2717" s="1" t="str">
        <v>c</v>
      </c>
      <c r="AL2717" s="1" t="str">
        <v>n</v>
      </c>
      <c r="AM2717" s="1" t="str">
        <v>j</v>
      </c>
      <c r="AN2717" s="1" t="str">
        <v>z</v>
      </c>
      <c r="AO2717" s="1" t="str">
        <v>q</v>
      </c>
      <c r="AP2717" s="1" t="str">
        <v>d</v>
      </c>
      <c r="AQ2717" s="1" t="str">
        <v>b</v>
      </c>
      <c r="AR2717" s="1" t="str">
        <v>p</v>
      </c>
      <c r="AS2717" s="1" t="str">
        <v>f</v>
      </c>
      <c r="AT2717" s="1" t="str">
        <v/>
      </c>
    </row>
    <row r="2718" spans="1:47">
      <c r="A2718">
        <v>2729</v>
      </c>
      <c r="B2718" t="str">
        <f>MID($B$1,ROW(A2716),$A$2)</f>
        <v>srcnjzqdzbpjft</v>
      </c>
      <c r="C2718" cm="1">
        <f t="array" ref="C2718">IF(COUNTA(_xlfn.UNIQUE(MID(B2718,_xlfn.SEQUENCE(1,$A$2),1),TRUE))=$A$2,A2718,10000)</f>
        <v>10000</v>
      </c>
      <c r="H2718" s="1" t="str">
        <f>MID($B2718,COLUMN(A2716),1)</f>
        <v>s</v>
      </c>
      <c r="I2718" s="1" t="str">
        <f>MID($B2718,COLUMN(B2716),1)</f>
        <v>r</v>
      </c>
      <c r="J2718" s="1" t="str">
        <f>MID($B2718,COLUMN(C2716),1)</f>
        <v>c</v>
      </c>
      <c r="K2718" s="1" t="str">
        <f>MID($B2718,COLUMN(D2716),1)</f>
        <v>n</v>
      </c>
      <c r="L2718" s="1" t="str">
        <f>MID($B2718,COLUMN(E2716),1)</f>
        <v>j</v>
      </c>
      <c r="M2718" s="1" t="str">
        <f>MID($B2718,COLUMN(F2716),1)</f>
        <v>z</v>
      </c>
      <c r="N2718" s="1" t="str">
        <f>MID($B2718,COLUMN(G2716),1)</f>
        <v>q</v>
      </c>
      <c r="O2718" s="1" t="str">
        <f>MID($B2718,COLUMN(H2716),1)</f>
        <v>d</v>
      </c>
      <c r="P2718" s="1" t="str">
        <f>MID($B2718,COLUMN(I2716),1)</f>
        <v>z</v>
      </c>
      <c r="Q2718" s="1" t="str">
        <f>MID($B2718,COLUMN(J2716),1)</f>
        <v>b</v>
      </c>
      <c r="R2718" s="1" t="str">
        <f>MID($B2718,COLUMN(K2716),1)</f>
        <v>p</v>
      </c>
      <c r="S2718" s="1" t="str">
        <f>MID($B2718,COLUMN(L2716),1)</f>
        <v>j</v>
      </c>
      <c r="T2718" s="1" t="str">
        <f>MID($B2718,COLUMN(M2716),1)</f>
        <v>f</v>
      </c>
      <c r="U2718" s="1" t="str">
        <f>MID($B2718,COLUMN(N2716),1)</f>
        <v>t</v>
      </c>
      <c r="V2718" s="1" t="str">
        <f>MID($B2718,COLUMN(O2716),1)</f>
        <v/>
      </c>
      <c r="W2718" s="1" t="str">
        <f>MID($B2718,COLUMN(P2716),1)</f>
        <v/>
      </c>
      <c r="X2718" s="1" t="str">
        <f>MID($B2718,COLUMN(Q2716),1)</f>
        <v/>
      </c>
      <c r="Y2718" s="1" t="str">
        <f>MID($B2718,COLUMN(R2716),1)</f>
        <v/>
      </c>
      <c r="Z2718" s="1" t="str">
        <f>MID($B2718,COLUMN(S2716),1)</f>
        <v/>
      </c>
      <c r="AA2718" s="1" t="str">
        <f>MID($B2718,COLUMN(T2716),1)</f>
        <v/>
      </c>
      <c r="AB2718" s="1" t="str">
        <f>MID($B2718,COLUMN(U2716),1)</f>
        <v/>
      </c>
      <c r="AC2718" s="1" t="str">
        <f>MID($B2718,COLUMN(V2716),1)</f>
        <v/>
      </c>
      <c r="AD2718" s="1" t="str">
        <f>MID($B2718,COLUMN(W2716),1)</f>
        <v/>
      </c>
      <c r="AE2718" s="1" t="str">
        <f>MID($B2718,COLUMN(X2716),1)</f>
        <v/>
      </c>
      <c r="AF2718" s="1" t="str">
        <f>MID($B2718,COLUMN(Y2716),1)</f>
        <v/>
      </c>
      <c r="AG2718" s="1" t="str">
        <f>MID($B2718,COLUMN(AE2716),1)</f>
        <v/>
      </c>
      <c r="AH2718" s="1">
        <f>IF(COUNTA(AI2718:BC2718)-1&lt;&gt;$A$2,100000,A2718)</f>
        <v>100000</v>
      </c>
      <c r="AI2718" s="1" t="str" cm="1">
        <f t="array" ref="AI2718:AU2718">_xlfn.UNIQUE(H2718:AG2718,TRUE)</f>
        <v>s</v>
      </c>
      <c r="AJ2718" s="1" t="str">
        <v>r</v>
      </c>
      <c r="AK2718" s="1" t="str">
        <v>c</v>
      </c>
      <c r="AL2718" s="1" t="str">
        <v>n</v>
      </c>
      <c r="AM2718" s="1" t="str">
        <v>j</v>
      </c>
      <c r="AN2718" s="1" t="str">
        <v>z</v>
      </c>
      <c r="AO2718" s="1" t="str">
        <v>q</v>
      </c>
      <c r="AP2718" s="1" t="str">
        <v>d</v>
      </c>
      <c r="AQ2718" s="1" t="str">
        <v>b</v>
      </c>
      <c r="AR2718" s="1" t="str">
        <v>p</v>
      </c>
      <c r="AS2718" s="1" t="str">
        <v>f</v>
      </c>
      <c r="AT2718" s="1" t="str">
        <v>t</v>
      </c>
      <c r="AU2718" s="1" t="str">
        <v/>
      </c>
    </row>
    <row r="2719" spans="1:47">
      <c r="A2719">
        <v>2730</v>
      </c>
      <c r="B2719" t="str">
        <f>MID($B$1,ROW(A2717),$A$2)</f>
        <v>rcnjzqdzbpjftl</v>
      </c>
      <c r="C2719" cm="1">
        <f t="array" ref="C2719">IF(COUNTA(_xlfn.UNIQUE(MID(B2719,_xlfn.SEQUENCE(1,$A$2),1),TRUE))=$A$2,A2719,10000)</f>
        <v>10000</v>
      </c>
      <c r="H2719" s="1" t="str">
        <f>MID($B2719,COLUMN(A2717),1)</f>
        <v>r</v>
      </c>
      <c r="I2719" s="1" t="str">
        <f>MID($B2719,COLUMN(B2717),1)</f>
        <v>c</v>
      </c>
      <c r="J2719" s="1" t="str">
        <f>MID($B2719,COLUMN(C2717),1)</f>
        <v>n</v>
      </c>
      <c r="K2719" s="1" t="str">
        <f>MID($B2719,COLUMN(D2717),1)</f>
        <v>j</v>
      </c>
      <c r="L2719" s="1" t="str">
        <f>MID($B2719,COLUMN(E2717),1)</f>
        <v>z</v>
      </c>
      <c r="M2719" s="1" t="str">
        <f>MID($B2719,COLUMN(F2717),1)</f>
        <v>q</v>
      </c>
      <c r="N2719" s="1" t="str">
        <f>MID($B2719,COLUMN(G2717),1)</f>
        <v>d</v>
      </c>
      <c r="O2719" s="1" t="str">
        <f>MID($B2719,COLUMN(H2717),1)</f>
        <v>z</v>
      </c>
      <c r="P2719" s="1" t="str">
        <f>MID($B2719,COLUMN(I2717),1)</f>
        <v>b</v>
      </c>
      <c r="Q2719" s="1" t="str">
        <f>MID($B2719,COLUMN(J2717),1)</f>
        <v>p</v>
      </c>
      <c r="R2719" s="1" t="str">
        <f>MID($B2719,COLUMN(K2717),1)</f>
        <v>j</v>
      </c>
      <c r="S2719" s="1" t="str">
        <f>MID($B2719,COLUMN(L2717),1)</f>
        <v>f</v>
      </c>
      <c r="T2719" s="1" t="str">
        <f>MID($B2719,COLUMN(M2717),1)</f>
        <v>t</v>
      </c>
      <c r="U2719" s="1" t="str">
        <f>MID($B2719,COLUMN(N2717),1)</f>
        <v>l</v>
      </c>
      <c r="V2719" s="1" t="str">
        <f>MID($B2719,COLUMN(O2717),1)</f>
        <v/>
      </c>
      <c r="W2719" s="1" t="str">
        <f>MID($B2719,COLUMN(P2717),1)</f>
        <v/>
      </c>
      <c r="X2719" s="1" t="str">
        <f>MID($B2719,COLUMN(Q2717),1)</f>
        <v/>
      </c>
      <c r="Y2719" s="1" t="str">
        <f>MID($B2719,COLUMN(R2717),1)</f>
        <v/>
      </c>
      <c r="Z2719" s="1" t="str">
        <f>MID($B2719,COLUMN(S2717),1)</f>
        <v/>
      </c>
      <c r="AA2719" s="1" t="str">
        <f>MID($B2719,COLUMN(T2717),1)</f>
        <v/>
      </c>
      <c r="AB2719" s="1" t="str">
        <f>MID($B2719,COLUMN(U2717),1)</f>
        <v/>
      </c>
      <c r="AC2719" s="1" t="str">
        <f>MID($B2719,COLUMN(V2717),1)</f>
        <v/>
      </c>
      <c r="AD2719" s="1" t="str">
        <f>MID($B2719,COLUMN(W2717),1)</f>
        <v/>
      </c>
      <c r="AE2719" s="1" t="str">
        <f>MID($B2719,COLUMN(X2717),1)</f>
        <v/>
      </c>
      <c r="AF2719" s="1" t="str">
        <f>MID($B2719,COLUMN(Y2717),1)</f>
        <v/>
      </c>
      <c r="AG2719" s="1" t="str">
        <f>MID($B2719,COLUMN(AE2717),1)</f>
        <v/>
      </c>
      <c r="AH2719" s="1">
        <f>IF(COUNTA(AI2719:BC2719)-1&lt;&gt;$A$2,100000,A2719)</f>
        <v>100000</v>
      </c>
      <c r="AI2719" s="1" t="str" cm="1">
        <f t="array" ref="AI2719:AU2719">_xlfn.UNIQUE(H2719:AG2719,TRUE)</f>
        <v>r</v>
      </c>
      <c r="AJ2719" s="1" t="str">
        <v>c</v>
      </c>
      <c r="AK2719" s="1" t="str">
        <v>n</v>
      </c>
      <c r="AL2719" s="1" t="str">
        <v>j</v>
      </c>
      <c r="AM2719" s="1" t="str">
        <v>z</v>
      </c>
      <c r="AN2719" s="1" t="str">
        <v>q</v>
      </c>
      <c r="AO2719" s="1" t="str">
        <v>d</v>
      </c>
      <c r="AP2719" s="1" t="str">
        <v>b</v>
      </c>
      <c r="AQ2719" s="1" t="str">
        <v>p</v>
      </c>
      <c r="AR2719" s="1" t="str">
        <v>f</v>
      </c>
      <c r="AS2719" s="1" t="str">
        <v>t</v>
      </c>
      <c r="AT2719" s="1" t="str">
        <v>l</v>
      </c>
      <c r="AU2719" s="1" t="str">
        <v/>
      </c>
    </row>
    <row r="2720" spans="1:47">
      <c r="A2720">
        <v>2731</v>
      </c>
      <c r="B2720" t="str">
        <f>MID($B$1,ROW(A2718),$A$2)</f>
        <v>cnjzqdzbpjftlj</v>
      </c>
      <c r="C2720" cm="1">
        <f t="array" ref="C2720">IF(COUNTA(_xlfn.UNIQUE(MID(B2720,_xlfn.SEQUENCE(1,$A$2),1),TRUE))=$A$2,A2720,10000)</f>
        <v>10000</v>
      </c>
      <c r="H2720" s="1" t="str">
        <f>MID($B2720,COLUMN(A2718),1)</f>
        <v>c</v>
      </c>
      <c r="I2720" s="1" t="str">
        <f>MID($B2720,COLUMN(B2718),1)</f>
        <v>n</v>
      </c>
      <c r="J2720" s="1" t="str">
        <f>MID($B2720,COLUMN(C2718),1)</f>
        <v>j</v>
      </c>
      <c r="K2720" s="1" t="str">
        <f>MID($B2720,COLUMN(D2718),1)</f>
        <v>z</v>
      </c>
      <c r="L2720" s="1" t="str">
        <f>MID($B2720,COLUMN(E2718),1)</f>
        <v>q</v>
      </c>
      <c r="M2720" s="1" t="str">
        <f>MID($B2720,COLUMN(F2718),1)</f>
        <v>d</v>
      </c>
      <c r="N2720" s="1" t="str">
        <f>MID($B2720,COLUMN(G2718),1)</f>
        <v>z</v>
      </c>
      <c r="O2720" s="1" t="str">
        <f>MID($B2720,COLUMN(H2718),1)</f>
        <v>b</v>
      </c>
      <c r="P2720" s="1" t="str">
        <f>MID($B2720,COLUMN(I2718),1)</f>
        <v>p</v>
      </c>
      <c r="Q2720" s="1" t="str">
        <f>MID($B2720,COLUMN(J2718),1)</f>
        <v>j</v>
      </c>
      <c r="R2720" s="1" t="str">
        <f>MID($B2720,COLUMN(K2718),1)</f>
        <v>f</v>
      </c>
      <c r="S2720" s="1" t="str">
        <f>MID($B2720,COLUMN(L2718),1)</f>
        <v>t</v>
      </c>
      <c r="T2720" s="1" t="str">
        <f>MID($B2720,COLUMN(M2718),1)</f>
        <v>l</v>
      </c>
      <c r="U2720" s="1" t="str">
        <f>MID($B2720,COLUMN(N2718),1)</f>
        <v>j</v>
      </c>
      <c r="V2720" s="1" t="str">
        <f>MID($B2720,COLUMN(O2718),1)</f>
        <v/>
      </c>
      <c r="W2720" s="1" t="str">
        <f>MID($B2720,COLUMN(P2718),1)</f>
        <v/>
      </c>
      <c r="X2720" s="1" t="str">
        <f>MID($B2720,COLUMN(Q2718),1)</f>
        <v/>
      </c>
      <c r="Y2720" s="1" t="str">
        <f>MID($B2720,COLUMN(R2718),1)</f>
        <v/>
      </c>
      <c r="Z2720" s="1" t="str">
        <f>MID($B2720,COLUMN(S2718),1)</f>
        <v/>
      </c>
      <c r="AA2720" s="1" t="str">
        <f>MID($B2720,COLUMN(T2718),1)</f>
        <v/>
      </c>
      <c r="AB2720" s="1" t="str">
        <f>MID($B2720,COLUMN(U2718),1)</f>
        <v/>
      </c>
      <c r="AC2720" s="1" t="str">
        <f>MID($B2720,COLUMN(V2718),1)</f>
        <v/>
      </c>
      <c r="AD2720" s="1" t="str">
        <f>MID($B2720,COLUMN(W2718),1)</f>
        <v/>
      </c>
      <c r="AE2720" s="1" t="str">
        <f>MID($B2720,COLUMN(X2718),1)</f>
        <v/>
      </c>
      <c r="AF2720" s="1" t="str">
        <f>MID($B2720,COLUMN(Y2718),1)</f>
        <v/>
      </c>
      <c r="AG2720" s="1" t="str">
        <f>MID($B2720,COLUMN(AE2718),1)</f>
        <v/>
      </c>
      <c r="AH2720" s="1">
        <f>IF(COUNTA(AI2720:BC2720)-1&lt;&gt;$A$2,100000,A2720)</f>
        <v>100000</v>
      </c>
      <c r="AI2720" s="1" t="str" cm="1">
        <f t="array" ref="AI2720:AT2720">_xlfn.UNIQUE(H2720:AG2720,TRUE)</f>
        <v>c</v>
      </c>
      <c r="AJ2720" s="1" t="str">
        <v>n</v>
      </c>
      <c r="AK2720" s="1" t="str">
        <v>j</v>
      </c>
      <c r="AL2720" s="1" t="str">
        <v>z</v>
      </c>
      <c r="AM2720" s="1" t="str">
        <v>q</v>
      </c>
      <c r="AN2720" s="1" t="str">
        <v>d</v>
      </c>
      <c r="AO2720" s="1" t="str">
        <v>b</v>
      </c>
      <c r="AP2720" s="1" t="str">
        <v>p</v>
      </c>
      <c r="AQ2720" s="1" t="str">
        <v>f</v>
      </c>
      <c r="AR2720" s="1" t="str">
        <v>t</v>
      </c>
      <c r="AS2720" s="1" t="str">
        <v>l</v>
      </c>
      <c r="AT2720" s="1" t="str">
        <v/>
      </c>
    </row>
    <row r="2721" spans="1:45">
      <c r="A2721">
        <v>2732</v>
      </c>
      <c r="B2721" t="str">
        <f>MID($B$1,ROW(A2719),$A$2)</f>
        <v>njzqdzbpjftljt</v>
      </c>
      <c r="C2721" cm="1">
        <f t="array" ref="C2721">IF(COUNTA(_xlfn.UNIQUE(MID(B2721,_xlfn.SEQUENCE(1,$A$2),1),TRUE))=$A$2,A2721,10000)</f>
        <v>10000</v>
      </c>
      <c r="H2721" s="1" t="str">
        <f>MID($B2721,COLUMN(A2719),1)</f>
        <v>n</v>
      </c>
      <c r="I2721" s="1" t="str">
        <f>MID($B2721,COLUMN(B2719),1)</f>
        <v>j</v>
      </c>
      <c r="J2721" s="1" t="str">
        <f>MID($B2721,COLUMN(C2719),1)</f>
        <v>z</v>
      </c>
      <c r="K2721" s="1" t="str">
        <f>MID($B2721,COLUMN(D2719),1)</f>
        <v>q</v>
      </c>
      <c r="L2721" s="1" t="str">
        <f>MID($B2721,COLUMN(E2719),1)</f>
        <v>d</v>
      </c>
      <c r="M2721" s="1" t="str">
        <f>MID($B2721,COLUMN(F2719),1)</f>
        <v>z</v>
      </c>
      <c r="N2721" s="1" t="str">
        <f>MID($B2721,COLUMN(G2719),1)</f>
        <v>b</v>
      </c>
      <c r="O2721" s="1" t="str">
        <f>MID($B2721,COLUMN(H2719),1)</f>
        <v>p</v>
      </c>
      <c r="P2721" s="1" t="str">
        <f>MID($B2721,COLUMN(I2719),1)</f>
        <v>j</v>
      </c>
      <c r="Q2721" s="1" t="str">
        <f>MID($B2721,COLUMN(J2719),1)</f>
        <v>f</v>
      </c>
      <c r="R2721" s="1" t="str">
        <f>MID($B2721,COLUMN(K2719),1)</f>
        <v>t</v>
      </c>
      <c r="S2721" s="1" t="str">
        <f>MID($B2721,COLUMN(L2719),1)</f>
        <v>l</v>
      </c>
      <c r="T2721" s="1" t="str">
        <f>MID($B2721,COLUMN(M2719),1)</f>
        <v>j</v>
      </c>
      <c r="U2721" s="1" t="str">
        <f>MID($B2721,COLUMN(N2719),1)</f>
        <v>t</v>
      </c>
      <c r="V2721" s="1" t="str">
        <f>MID($B2721,COLUMN(O2719),1)</f>
        <v/>
      </c>
      <c r="W2721" s="1" t="str">
        <f>MID($B2721,COLUMN(P2719),1)</f>
        <v/>
      </c>
      <c r="X2721" s="1" t="str">
        <f>MID($B2721,COLUMN(Q2719),1)</f>
        <v/>
      </c>
      <c r="Y2721" s="1" t="str">
        <f>MID($B2721,COLUMN(R2719),1)</f>
        <v/>
      </c>
      <c r="Z2721" s="1" t="str">
        <f>MID($B2721,COLUMN(S2719),1)</f>
        <v/>
      </c>
      <c r="AA2721" s="1" t="str">
        <f>MID($B2721,COLUMN(T2719),1)</f>
        <v/>
      </c>
      <c r="AB2721" s="1" t="str">
        <f>MID($B2721,COLUMN(U2719),1)</f>
        <v/>
      </c>
      <c r="AC2721" s="1" t="str">
        <f>MID($B2721,COLUMN(V2719),1)</f>
        <v/>
      </c>
      <c r="AD2721" s="1" t="str">
        <f>MID($B2721,COLUMN(W2719),1)</f>
        <v/>
      </c>
      <c r="AE2721" s="1" t="str">
        <f>MID($B2721,COLUMN(X2719),1)</f>
        <v/>
      </c>
      <c r="AF2721" s="1" t="str">
        <f>MID($B2721,COLUMN(Y2719),1)</f>
        <v/>
      </c>
      <c r="AG2721" s="1" t="str">
        <f>MID($B2721,COLUMN(AE2719),1)</f>
        <v/>
      </c>
      <c r="AH2721" s="1">
        <f>IF(COUNTA(AI2721:BC2721)-1&lt;&gt;$A$2,100000,A2721)</f>
        <v>100000</v>
      </c>
      <c r="AI2721" s="1" t="str" cm="1">
        <f t="array" ref="AI2721:AS2721">_xlfn.UNIQUE(H2721:AG2721,TRUE)</f>
        <v>n</v>
      </c>
      <c r="AJ2721" s="1" t="str">
        <v>j</v>
      </c>
      <c r="AK2721" s="1" t="str">
        <v>z</v>
      </c>
      <c r="AL2721" s="1" t="str">
        <v>q</v>
      </c>
      <c r="AM2721" s="1" t="str">
        <v>d</v>
      </c>
      <c r="AN2721" s="1" t="str">
        <v>b</v>
      </c>
      <c r="AO2721" s="1" t="str">
        <v>p</v>
      </c>
      <c r="AP2721" s="1" t="str">
        <v>f</v>
      </c>
      <c r="AQ2721" s="1" t="str">
        <v>t</v>
      </c>
      <c r="AR2721" s="1" t="str">
        <v>l</v>
      </c>
      <c r="AS2721" s="1" t="str">
        <v/>
      </c>
    </row>
    <row r="2722" spans="1:45">
      <c r="A2722">
        <v>2733</v>
      </c>
      <c r="B2722" t="str">
        <f>MID($B$1,ROW(A2720),$A$2)</f>
        <v>jzqdzbpjftljtz</v>
      </c>
      <c r="C2722" cm="1">
        <f t="array" ref="C2722">IF(COUNTA(_xlfn.UNIQUE(MID(B2722,_xlfn.SEQUENCE(1,$A$2),1),TRUE))=$A$2,A2722,10000)</f>
        <v>10000</v>
      </c>
      <c r="H2722" s="1" t="str">
        <f>MID($B2722,COLUMN(A2720),1)</f>
        <v>j</v>
      </c>
      <c r="I2722" s="1" t="str">
        <f>MID($B2722,COLUMN(B2720),1)</f>
        <v>z</v>
      </c>
      <c r="J2722" s="1" t="str">
        <f>MID($B2722,COLUMN(C2720),1)</f>
        <v>q</v>
      </c>
      <c r="K2722" s="1" t="str">
        <f>MID($B2722,COLUMN(D2720),1)</f>
        <v>d</v>
      </c>
      <c r="L2722" s="1" t="str">
        <f>MID($B2722,COLUMN(E2720),1)</f>
        <v>z</v>
      </c>
      <c r="M2722" s="1" t="str">
        <f>MID($B2722,COLUMN(F2720),1)</f>
        <v>b</v>
      </c>
      <c r="N2722" s="1" t="str">
        <f>MID($B2722,COLUMN(G2720),1)</f>
        <v>p</v>
      </c>
      <c r="O2722" s="1" t="str">
        <f>MID($B2722,COLUMN(H2720),1)</f>
        <v>j</v>
      </c>
      <c r="P2722" s="1" t="str">
        <f>MID($B2722,COLUMN(I2720),1)</f>
        <v>f</v>
      </c>
      <c r="Q2722" s="1" t="str">
        <f>MID($B2722,COLUMN(J2720),1)</f>
        <v>t</v>
      </c>
      <c r="R2722" s="1" t="str">
        <f>MID($B2722,COLUMN(K2720),1)</f>
        <v>l</v>
      </c>
      <c r="S2722" s="1" t="str">
        <f>MID($B2722,COLUMN(L2720),1)</f>
        <v>j</v>
      </c>
      <c r="T2722" s="1" t="str">
        <f>MID($B2722,COLUMN(M2720),1)</f>
        <v>t</v>
      </c>
      <c r="U2722" s="1" t="str">
        <f>MID($B2722,COLUMN(N2720),1)</f>
        <v>z</v>
      </c>
      <c r="V2722" s="1" t="str">
        <f>MID($B2722,COLUMN(O2720),1)</f>
        <v/>
      </c>
      <c r="W2722" s="1" t="str">
        <f>MID($B2722,COLUMN(P2720),1)</f>
        <v/>
      </c>
      <c r="X2722" s="1" t="str">
        <f>MID($B2722,COLUMN(Q2720),1)</f>
        <v/>
      </c>
      <c r="Y2722" s="1" t="str">
        <f>MID($B2722,COLUMN(R2720),1)</f>
        <v/>
      </c>
      <c r="Z2722" s="1" t="str">
        <f>MID($B2722,COLUMN(S2720),1)</f>
        <v/>
      </c>
      <c r="AA2722" s="1" t="str">
        <f>MID($B2722,COLUMN(T2720),1)</f>
        <v/>
      </c>
      <c r="AB2722" s="1" t="str">
        <f>MID($B2722,COLUMN(U2720),1)</f>
        <v/>
      </c>
      <c r="AC2722" s="1" t="str">
        <f>MID($B2722,COLUMN(V2720),1)</f>
        <v/>
      </c>
      <c r="AD2722" s="1" t="str">
        <f>MID($B2722,COLUMN(W2720),1)</f>
        <v/>
      </c>
      <c r="AE2722" s="1" t="str">
        <f>MID($B2722,COLUMN(X2720),1)</f>
        <v/>
      </c>
      <c r="AF2722" s="1" t="str">
        <f>MID($B2722,COLUMN(Y2720),1)</f>
        <v/>
      </c>
      <c r="AG2722" s="1" t="str">
        <f>MID($B2722,COLUMN(AE2720),1)</f>
        <v/>
      </c>
      <c r="AH2722" s="1">
        <f>IF(COUNTA(AI2722:BC2722)-1&lt;&gt;$A$2,100000,A2722)</f>
        <v>100000</v>
      </c>
      <c r="AI2722" s="1" t="str" cm="1">
        <f t="array" ref="AI2722:AR2722">_xlfn.UNIQUE(H2722:AG2722,TRUE)</f>
        <v>j</v>
      </c>
      <c r="AJ2722" s="1" t="str">
        <v>z</v>
      </c>
      <c r="AK2722" s="1" t="str">
        <v>q</v>
      </c>
      <c r="AL2722" s="1" t="str">
        <v>d</v>
      </c>
      <c r="AM2722" s="1" t="str">
        <v>b</v>
      </c>
      <c r="AN2722" s="1" t="str">
        <v>p</v>
      </c>
      <c r="AO2722" s="1" t="str">
        <v>f</v>
      </c>
      <c r="AP2722" s="1" t="str">
        <v>t</v>
      </c>
      <c r="AQ2722" s="1" t="str">
        <v>l</v>
      </c>
      <c r="AR2722" s="1" t="str">
        <v/>
      </c>
    </row>
    <row r="2723" spans="1:45">
      <c r="A2723">
        <v>2734</v>
      </c>
      <c r="B2723" t="str">
        <f>MID($B$1,ROW(A2721),$A$2)</f>
        <v>zqdzbpjftljtzv</v>
      </c>
      <c r="C2723" cm="1">
        <f t="array" ref="C2723">IF(COUNTA(_xlfn.UNIQUE(MID(B2723,_xlfn.SEQUENCE(1,$A$2),1),TRUE))=$A$2,A2723,10000)</f>
        <v>10000</v>
      </c>
      <c r="H2723" s="1" t="str">
        <f>MID($B2723,COLUMN(A2721),1)</f>
        <v>z</v>
      </c>
      <c r="I2723" s="1" t="str">
        <f>MID($B2723,COLUMN(B2721),1)</f>
        <v>q</v>
      </c>
      <c r="J2723" s="1" t="str">
        <f>MID($B2723,COLUMN(C2721),1)</f>
        <v>d</v>
      </c>
      <c r="K2723" s="1" t="str">
        <f>MID($B2723,COLUMN(D2721),1)</f>
        <v>z</v>
      </c>
      <c r="L2723" s="1" t="str">
        <f>MID($B2723,COLUMN(E2721),1)</f>
        <v>b</v>
      </c>
      <c r="M2723" s="1" t="str">
        <f>MID($B2723,COLUMN(F2721),1)</f>
        <v>p</v>
      </c>
      <c r="N2723" s="1" t="str">
        <f>MID($B2723,COLUMN(G2721),1)</f>
        <v>j</v>
      </c>
      <c r="O2723" s="1" t="str">
        <f>MID($B2723,COLUMN(H2721),1)</f>
        <v>f</v>
      </c>
      <c r="P2723" s="1" t="str">
        <f>MID($B2723,COLUMN(I2721),1)</f>
        <v>t</v>
      </c>
      <c r="Q2723" s="1" t="str">
        <f>MID($B2723,COLUMN(J2721),1)</f>
        <v>l</v>
      </c>
      <c r="R2723" s="1" t="str">
        <f>MID($B2723,COLUMN(K2721),1)</f>
        <v>j</v>
      </c>
      <c r="S2723" s="1" t="str">
        <f>MID($B2723,COLUMN(L2721),1)</f>
        <v>t</v>
      </c>
      <c r="T2723" s="1" t="str">
        <f>MID($B2723,COLUMN(M2721),1)</f>
        <v>z</v>
      </c>
      <c r="U2723" s="1" t="str">
        <f>MID($B2723,COLUMN(N2721),1)</f>
        <v>v</v>
      </c>
      <c r="V2723" s="1" t="str">
        <f>MID($B2723,COLUMN(O2721),1)</f>
        <v/>
      </c>
      <c r="W2723" s="1" t="str">
        <f>MID($B2723,COLUMN(P2721),1)</f>
        <v/>
      </c>
      <c r="X2723" s="1" t="str">
        <f>MID($B2723,COLUMN(Q2721),1)</f>
        <v/>
      </c>
      <c r="Y2723" s="1" t="str">
        <f>MID($B2723,COLUMN(R2721),1)</f>
        <v/>
      </c>
      <c r="Z2723" s="1" t="str">
        <f>MID($B2723,COLUMN(S2721),1)</f>
        <v/>
      </c>
      <c r="AA2723" s="1" t="str">
        <f>MID($B2723,COLUMN(T2721),1)</f>
        <v/>
      </c>
      <c r="AB2723" s="1" t="str">
        <f>MID($B2723,COLUMN(U2721),1)</f>
        <v/>
      </c>
      <c r="AC2723" s="1" t="str">
        <f>MID($B2723,COLUMN(V2721),1)</f>
        <v/>
      </c>
      <c r="AD2723" s="1" t="str">
        <f>MID($B2723,COLUMN(W2721),1)</f>
        <v/>
      </c>
      <c r="AE2723" s="1" t="str">
        <f>MID($B2723,COLUMN(X2721),1)</f>
        <v/>
      </c>
      <c r="AF2723" s="1" t="str">
        <f>MID($B2723,COLUMN(Y2721),1)</f>
        <v/>
      </c>
      <c r="AG2723" s="1" t="str">
        <f>MID($B2723,COLUMN(AE2721),1)</f>
        <v/>
      </c>
      <c r="AH2723" s="1">
        <f>IF(COUNTA(AI2723:BC2723)-1&lt;&gt;$A$2,100000,A2723)</f>
        <v>100000</v>
      </c>
      <c r="AI2723" s="1" t="str" cm="1">
        <f t="array" ref="AI2723:AS2723">_xlfn.UNIQUE(H2723:AG2723,TRUE)</f>
        <v>z</v>
      </c>
      <c r="AJ2723" s="1" t="str">
        <v>q</v>
      </c>
      <c r="AK2723" s="1" t="str">
        <v>d</v>
      </c>
      <c r="AL2723" s="1" t="str">
        <v>b</v>
      </c>
      <c r="AM2723" s="1" t="str">
        <v>p</v>
      </c>
      <c r="AN2723" s="1" t="str">
        <v>j</v>
      </c>
      <c r="AO2723" s="1" t="str">
        <v>f</v>
      </c>
      <c r="AP2723" s="1" t="str">
        <v>t</v>
      </c>
      <c r="AQ2723" s="1" t="str">
        <v>l</v>
      </c>
      <c r="AR2723" s="1" t="str">
        <v>v</v>
      </c>
      <c r="AS2723" s="1" t="str">
        <v/>
      </c>
    </row>
    <row r="2724" spans="1:45">
      <c r="A2724">
        <v>2735</v>
      </c>
      <c r="B2724" t="str">
        <f>MID($B$1,ROW(A2722),$A$2)</f>
        <v>qdzbpjftljtzvv</v>
      </c>
      <c r="C2724" cm="1">
        <f t="array" ref="C2724">IF(COUNTA(_xlfn.UNIQUE(MID(B2724,_xlfn.SEQUENCE(1,$A$2),1),TRUE))=$A$2,A2724,10000)</f>
        <v>10000</v>
      </c>
      <c r="H2724" s="1" t="str">
        <f>MID($B2724,COLUMN(A2722),1)</f>
        <v>q</v>
      </c>
      <c r="I2724" s="1" t="str">
        <f>MID($B2724,COLUMN(B2722),1)</f>
        <v>d</v>
      </c>
      <c r="J2724" s="1" t="str">
        <f>MID($B2724,COLUMN(C2722),1)</f>
        <v>z</v>
      </c>
      <c r="K2724" s="1" t="str">
        <f>MID($B2724,COLUMN(D2722),1)</f>
        <v>b</v>
      </c>
      <c r="L2724" s="1" t="str">
        <f>MID($B2724,COLUMN(E2722),1)</f>
        <v>p</v>
      </c>
      <c r="M2724" s="1" t="str">
        <f>MID($B2724,COLUMN(F2722),1)</f>
        <v>j</v>
      </c>
      <c r="N2724" s="1" t="str">
        <f>MID($B2724,COLUMN(G2722),1)</f>
        <v>f</v>
      </c>
      <c r="O2724" s="1" t="str">
        <f>MID($B2724,COLUMN(H2722),1)</f>
        <v>t</v>
      </c>
      <c r="P2724" s="1" t="str">
        <f>MID($B2724,COLUMN(I2722),1)</f>
        <v>l</v>
      </c>
      <c r="Q2724" s="1" t="str">
        <f>MID($B2724,COLUMN(J2722),1)</f>
        <v>j</v>
      </c>
      <c r="R2724" s="1" t="str">
        <f>MID($B2724,COLUMN(K2722),1)</f>
        <v>t</v>
      </c>
      <c r="S2724" s="1" t="str">
        <f>MID($B2724,COLUMN(L2722),1)</f>
        <v>z</v>
      </c>
      <c r="T2724" s="1" t="str">
        <f>MID($B2724,COLUMN(M2722),1)</f>
        <v>v</v>
      </c>
      <c r="U2724" s="1" t="str">
        <f>MID($B2724,COLUMN(N2722),1)</f>
        <v>v</v>
      </c>
      <c r="V2724" s="1" t="str">
        <f>MID($B2724,COLUMN(O2722),1)</f>
        <v/>
      </c>
      <c r="W2724" s="1" t="str">
        <f>MID($B2724,COLUMN(P2722),1)</f>
        <v/>
      </c>
      <c r="X2724" s="1" t="str">
        <f>MID($B2724,COLUMN(Q2722),1)</f>
        <v/>
      </c>
      <c r="Y2724" s="1" t="str">
        <f>MID($B2724,COLUMN(R2722),1)</f>
        <v/>
      </c>
      <c r="Z2724" s="1" t="str">
        <f>MID($B2724,COLUMN(S2722),1)</f>
        <v/>
      </c>
      <c r="AA2724" s="1" t="str">
        <f>MID($B2724,COLUMN(T2722),1)</f>
        <v/>
      </c>
      <c r="AB2724" s="1" t="str">
        <f>MID($B2724,COLUMN(U2722),1)</f>
        <v/>
      </c>
      <c r="AC2724" s="1" t="str">
        <f>MID($B2724,COLUMN(V2722),1)</f>
        <v/>
      </c>
      <c r="AD2724" s="1" t="str">
        <f>MID($B2724,COLUMN(W2722),1)</f>
        <v/>
      </c>
      <c r="AE2724" s="1" t="str">
        <f>MID($B2724,COLUMN(X2722),1)</f>
        <v/>
      </c>
      <c r="AF2724" s="1" t="str">
        <f>MID($B2724,COLUMN(Y2722),1)</f>
        <v/>
      </c>
      <c r="AG2724" s="1" t="str">
        <f>MID($B2724,COLUMN(AE2722),1)</f>
        <v/>
      </c>
      <c r="AH2724" s="1">
        <f>IF(COUNTA(AI2724:BC2724)-1&lt;&gt;$A$2,100000,A2724)</f>
        <v>100000</v>
      </c>
      <c r="AI2724" s="1" t="str" cm="1">
        <f t="array" ref="AI2724:AS2724">_xlfn.UNIQUE(H2724:AG2724,TRUE)</f>
        <v>q</v>
      </c>
      <c r="AJ2724" s="1" t="str">
        <v>d</v>
      </c>
      <c r="AK2724" s="1" t="str">
        <v>z</v>
      </c>
      <c r="AL2724" s="1" t="str">
        <v>b</v>
      </c>
      <c r="AM2724" s="1" t="str">
        <v>p</v>
      </c>
      <c r="AN2724" s="1" t="str">
        <v>j</v>
      </c>
      <c r="AO2724" s="1" t="str">
        <v>f</v>
      </c>
      <c r="AP2724" s="1" t="str">
        <v>t</v>
      </c>
      <c r="AQ2724" s="1" t="str">
        <v>l</v>
      </c>
      <c r="AR2724" s="1" t="str">
        <v>v</v>
      </c>
      <c r="AS2724" s="1" t="str">
        <v/>
      </c>
    </row>
    <row r="2725" spans="1:45">
      <c r="A2725">
        <v>2736</v>
      </c>
      <c r="B2725" t="str">
        <f>MID($B$1,ROW(A2723),$A$2)</f>
        <v>dzbpjftljtzvvm</v>
      </c>
      <c r="C2725" cm="1">
        <f t="array" ref="C2725">IF(COUNTA(_xlfn.UNIQUE(MID(B2725,_xlfn.SEQUENCE(1,$A$2),1),TRUE))=$A$2,A2725,10000)</f>
        <v>10000</v>
      </c>
      <c r="H2725" s="1" t="str">
        <f>MID($B2725,COLUMN(A2723),1)</f>
        <v>d</v>
      </c>
      <c r="I2725" s="1" t="str">
        <f>MID($B2725,COLUMN(B2723),1)</f>
        <v>z</v>
      </c>
      <c r="J2725" s="1" t="str">
        <f>MID($B2725,COLUMN(C2723),1)</f>
        <v>b</v>
      </c>
      <c r="K2725" s="1" t="str">
        <f>MID($B2725,COLUMN(D2723),1)</f>
        <v>p</v>
      </c>
      <c r="L2725" s="1" t="str">
        <f>MID($B2725,COLUMN(E2723),1)</f>
        <v>j</v>
      </c>
      <c r="M2725" s="1" t="str">
        <f>MID($B2725,COLUMN(F2723),1)</f>
        <v>f</v>
      </c>
      <c r="N2725" s="1" t="str">
        <f>MID($B2725,COLUMN(G2723),1)</f>
        <v>t</v>
      </c>
      <c r="O2725" s="1" t="str">
        <f>MID($B2725,COLUMN(H2723),1)</f>
        <v>l</v>
      </c>
      <c r="P2725" s="1" t="str">
        <f>MID($B2725,COLUMN(I2723),1)</f>
        <v>j</v>
      </c>
      <c r="Q2725" s="1" t="str">
        <f>MID($B2725,COLUMN(J2723),1)</f>
        <v>t</v>
      </c>
      <c r="R2725" s="1" t="str">
        <f>MID($B2725,COLUMN(K2723),1)</f>
        <v>z</v>
      </c>
      <c r="S2725" s="1" t="str">
        <f>MID($B2725,COLUMN(L2723),1)</f>
        <v>v</v>
      </c>
      <c r="T2725" s="1" t="str">
        <f>MID($B2725,COLUMN(M2723),1)</f>
        <v>v</v>
      </c>
      <c r="U2725" s="1" t="str">
        <f>MID($B2725,COLUMN(N2723),1)</f>
        <v>m</v>
      </c>
      <c r="V2725" s="1" t="str">
        <f>MID($B2725,COLUMN(O2723),1)</f>
        <v/>
      </c>
      <c r="W2725" s="1" t="str">
        <f>MID($B2725,COLUMN(P2723),1)</f>
        <v/>
      </c>
      <c r="X2725" s="1" t="str">
        <f>MID($B2725,COLUMN(Q2723),1)</f>
        <v/>
      </c>
      <c r="Y2725" s="1" t="str">
        <f>MID($B2725,COLUMN(R2723),1)</f>
        <v/>
      </c>
      <c r="Z2725" s="1" t="str">
        <f>MID($B2725,COLUMN(S2723),1)</f>
        <v/>
      </c>
      <c r="AA2725" s="1" t="str">
        <f>MID($B2725,COLUMN(T2723),1)</f>
        <v/>
      </c>
      <c r="AB2725" s="1" t="str">
        <f>MID($B2725,COLUMN(U2723),1)</f>
        <v/>
      </c>
      <c r="AC2725" s="1" t="str">
        <f>MID($B2725,COLUMN(V2723),1)</f>
        <v/>
      </c>
      <c r="AD2725" s="1" t="str">
        <f>MID($B2725,COLUMN(W2723),1)</f>
        <v/>
      </c>
      <c r="AE2725" s="1" t="str">
        <f>MID($B2725,COLUMN(X2723),1)</f>
        <v/>
      </c>
      <c r="AF2725" s="1" t="str">
        <f>MID($B2725,COLUMN(Y2723),1)</f>
        <v/>
      </c>
      <c r="AG2725" s="1" t="str">
        <f>MID($B2725,COLUMN(AE2723),1)</f>
        <v/>
      </c>
      <c r="AH2725" s="1">
        <f>IF(COUNTA(AI2725:BC2725)-1&lt;&gt;$A$2,100000,A2725)</f>
        <v>100000</v>
      </c>
      <c r="AI2725" s="1" t="str" cm="1">
        <f t="array" ref="AI2725:AS2725">_xlfn.UNIQUE(H2725:AG2725,TRUE)</f>
        <v>d</v>
      </c>
      <c r="AJ2725" s="1" t="str">
        <v>z</v>
      </c>
      <c r="AK2725" s="1" t="str">
        <v>b</v>
      </c>
      <c r="AL2725" s="1" t="str">
        <v>p</v>
      </c>
      <c r="AM2725" s="1" t="str">
        <v>j</v>
      </c>
      <c r="AN2725" s="1" t="str">
        <v>f</v>
      </c>
      <c r="AO2725" s="1" t="str">
        <v>t</v>
      </c>
      <c r="AP2725" s="1" t="str">
        <v>l</v>
      </c>
      <c r="AQ2725" s="1" t="str">
        <v>v</v>
      </c>
      <c r="AR2725" s="1" t="str">
        <v>m</v>
      </c>
      <c r="AS2725" s="1" t="str">
        <v/>
      </c>
    </row>
    <row r="2726" spans="1:45">
      <c r="A2726">
        <v>2737</v>
      </c>
      <c r="B2726" t="str">
        <f>MID($B$1,ROW(A2724),$A$2)</f>
        <v>zbpjftljtzvvmr</v>
      </c>
      <c r="C2726" cm="1">
        <f t="array" ref="C2726">IF(COUNTA(_xlfn.UNIQUE(MID(B2726,_xlfn.SEQUENCE(1,$A$2),1),TRUE))=$A$2,A2726,10000)</f>
        <v>10000</v>
      </c>
      <c r="H2726" s="1" t="str">
        <f>MID($B2726,COLUMN(A2724),1)</f>
        <v>z</v>
      </c>
      <c r="I2726" s="1" t="str">
        <f>MID($B2726,COLUMN(B2724),1)</f>
        <v>b</v>
      </c>
      <c r="J2726" s="1" t="str">
        <f>MID($B2726,COLUMN(C2724),1)</f>
        <v>p</v>
      </c>
      <c r="K2726" s="1" t="str">
        <f>MID($B2726,COLUMN(D2724),1)</f>
        <v>j</v>
      </c>
      <c r="L2726" s="1" t="str">
        <f>MID($B2726,COLUMN(E2724),1)</f>
        <v>f</v>
      </c>
      <c r="M2726" s="1" t="str">
        <f>MID($B2726,COLUMN(F2724),1)</f>
        <v>t</v>
      </c>
      <c r="N2726" s="1" t="str">
        <f>MID($B2726,COLUMN(G2724),1)</f>
        <v>l</v>
      </c>
      <c r="O2726" s="1" t="str">
        <f>MID($B2726,COLUMN(H2724),1)</f>
        <v>j</v>
      </c>
      <c r="P2726" s="1" t="str">
        <f>MID($B2726,COLUMN(I2724),1)</f>
        <v>t</v>
      </c>
      <c r="Q2726" s="1" t="str">
        <f>MID($B2726,COLUMN(J2724),1)</f>
        <v>z</v>
      </c>
      <c r="R2726" s="1" t="str">
        <f>MID($B2726,COLUMN(K2724),1)</f>
        <v>v</v>
      </c>
      <c r="S2726" s="1" t="str">
        <f>MID($B2726,COLUMN(L2724),1)</f>
        <v>v</v>
      </c>
      <c r="T2726" s="1" t="str">
        <f>MID($B2726,COLUMN(M2724),1)</f>
        <v>m</v>
      </c>
      <c r="U2726" s="1" t="str">
        <f>MID($B2726,COLUMN(N2724),1)</f>
        <v>r</v>
      </c>
      <c r="V2726" s="1" t="str">
        <f>MID($B2726,COLUMN(O2724),1)</f>
        <v/>
      </c>
      <c r="W2726" s="1" t="str">
        <f>MID($B2726,COLUMN(P2724),1)</f>
        <v/>
      </c>
      <c r="X2726" s="1" t="str">
        <f>MID($B2726,COLUMN(Q2724),1)</f>
        <v/>
      </c>
      <c r="Y2726" s="1" t="str">
        <f>MID($B2726,COLUMN(R2724),1)</f>
        <v/>
      </c>
      <c r="Z2726" s="1" t="str">
        <f>MID($B2726,COLUMN(S2724),1)</f>
        <v/>
      </c>
      <c r="AA2726" s="1" t="str">
        <f>MID($B2726,COLUMN(T2724),1)</f>
        <v/>
      </c>
      <c r="AB2726" s="1" t="str">
        <f>MID($B2726,COLUMN(U2724),1)</f>
        <v/>
      </c>
      <c r="AC2726" s="1" t="str">
        <f>MID($B2726,COLUMN(V2724),1)</f>
        <v/>
      </c>
      <c r="AD2726" s="1" t="str">
        <f>MID($B2726,COLUMN(W2724),1)</f>
        <v/>
      </c>
      <c r="AE2726" s="1" t="str">
        <f>MID($B2726,COLUMN(X2724),1)</f>
        <v/>
      </c>
      <c r="AF2726" s="1" t="str">
        <f>MID($B2726,COLUMN(Y2724),1)</f>
        <v/>
      </c>
      <c r="AG2726" s="1" t="str">
        <f>MID($B2726,COLUMN(AE2724),1)</f>
        <v/>
      </c>
      <c r="AH2726" s="1">
        <f>IF(COUNTA(AI2726:BC2726)-1&lt;&gt;$A$2,100000,A2726)</f>
        <v>100000</v>
      </c>
      <c r="AI2726" s="1" t="str" cm="1">
        <f t="array" ref="AI2726:AS2726">_xlfn.UNIQUE(H2726:AG2726,TRUE)</f>
        <v>z</v>
      </c>
      <c r="AJ2726" s="1" t="str">
        <v>b</v>
      </c>
      <c r="AK2726" s="1" t="str">
        <v>p</v>
      </c>
      <c r="AL2726" s="1" t="str">
        <v>j</v>
      </c>
      <c r="AM2726" s="1" t="str">
        <v>f</v>
      </c>
      <c r="AN2726" s="1" t="str">
        <v>t</v>
      </c>
      <c r="AO2726" s="1" t="str">
        <v>l</v>
      </c>
      <c r="AP2726" s="1" t="str">
        <v>v</v>
      </c>
      <c r="AQ2726" s="1" t="str">
        <v>m</v>
      </c>
      <c r="AR2726" s="1" t="str">
        <v>r</v>
      </c>
      <c r="AS2726" s="1" t="str">
        <v/>
      </c>
    </row>
    <row r="2727" spans="1:45">
      <c r="A2727">
        <v>2738</v>
      </c>
      <c r="B2727" t="str">
        <f>MID($B$1,ROW(A2725),$A$2)</f>
        <v>bpjftljtzvvmrj</v>
      </c>
      <c r="C2727" cm="1">
        <f t="array" ref="C2727">IF(COUNTA(_xlfn.UNIQUE(MID(B2727,_xlfn.SEQUENCE(1,$A$2),1),TRUE))=$A$2,A2727,10000)</f>
        <v>10000</v>
      </c>
      <c r="H2727" s="1" t="str">
        <f>MID($B2727,COLUMN(A2725),1)</f>
        <v>b</v>
      </c>
      <c r="I2727" s="1" t="str">
        <f>MID($B2727,COLUMN(B2725),1)</f>
        <v>p</v>
      </c>
      <c r="J2727" s="1" t="str">
        <f>MID($B2727,COLUMN(C2725),1)</f>
        <v>j</v>
      </c>
      <c r="K2727" s="1" t="str">
        <f>MID($B2727,COLUMN(D2725),1)</f>
        <v>f</v>
      </c>
      <c r="L2727" s="1" t="str">
        <f>MID($B2727,COLUMN(E2725),1)</f>
        <v>t</v>
      </c>
      <c r="M2727" s="1" t="str">
        <f>MID($B2727,COLUMN(F2725),1)</f>
        <v>l</v>
      </c>
      <c r="N2727" s="1" t="str">
        <f>MID($B2727,COLUMN(G2725),1)</f>
        <v>j</v>
      </c>
      <c r="O2727" s="1" t="str">
        <f>MID($B2727,COLUMN(H2725),1)</f>
        <v>t</v>
      </c>
      <c r="P2727" s="1" t="str">
        <f>MID($B2727,COLUMN(I2725),1)</f>
        <v>z</v>
      </c>
      <c r="Q2727" s="1" t="str">
        <f>MID($B2727,COLUMN(J2725),1)</f>
        <v>v</v>
      </c>
      <c r="R2727" s="1" t="str">
        <f>MID($B2727,COLUMN(K2725),1)</f>
        <v>v</v>
      </c>
      <c r="S2727" s="1" t="str">
        <f>MID($B2727,COLUMN(L2725),1)</f>
        <v>m</v>
      </c>
      <c r="T2727" s="1" t="str">
        <f>MID($B2727,COLUMN(M2725),1)</f>
        <v>r</v>
      </c>
      <c r="U2727" s="1" t="str">
        <f>MID($B2727,COLUMN(N2725),1)</f>
        <v>j</v>
      </c>
      <c r="V2727" s="1" t="str">
        <f>MID($B2727,COLUMN(O2725),1)</f>
        <v/>
      </c>
      <c r="W2727" s="1" t="str">
        <f>MID($B2727,COLUMN(P2725),1)</f>
        <v/>
      </c>
      <c r="X2727" s="1" t="str">
        <f>MID($B2727,COLUMN(Q2725),1)</f>
        <v/>
      </c>
      <c r="Y2727" s="1" t="str">
        <f>MID($B2727,COLUMN(R2725),1)</f>
        <v/>
      </c>
      <c r="Z2727" s="1" t="str">
        <f>MID($B2727,COLUMN(S2725),1)</f>
        <v/>
      </c>
      <c r="AA2727" s="1" t="str">
        <f>MID($B2727,COLUMN(T2725),1)</f>
        <v/>
      </c>
      <c r="AB2727" s="1" t="str">
        <f>MID($B2727,COLUMN(U2725),1)</f>
        <v/>
      </c>
      <c r="AC2727" s="1" t="str">
        <f>MID($B2727,COLUMN(V2725),1)</f>
        <v/>
      </c>
      <c r="AD2727" s="1" t="str">
        <f>MID($B2727,COLUMN(W2725),1)</f>
        <v/>
      </c>
      <c r="AE2727" s="1" t="str">
        <f>MID($B2727,COLUMN(X2725),1)</f>
        <v/>
      </c>
      <c r="AF2727" s="1" t="str">
        <f>MID($B2727,COLUMN(Y2725),1)</f>
        <v/>
      </c>
      <c r="AG2727" s="1" t="str">
        <f>MID($B2727,COLUMN(AE2725),1)</f>
        <v/>
      </c>
      <c r="AH2727" s="1">
        <f>IF(COUNTA(AI2727:BC2727)-1&lt;&gt;$A$2,100000,A2727)</f>
        <v>100000</v>
      </c>
      <c r="AI2727" s="1" t="str" cm="1">
        <f t="array" ref="AI2727:AS2727">_xlfn.UNIQUE(H2727:AG2727,TRUE)</f>
        <v>b</v>
      </c>
      <c r="AJ2727" s="1" t="str">
        <v>p</v>
      </c>
      <c r="AK2727" s="1" t="str">
        <v>j</v>
      </c>
      <c r="AL2727" s="1" t="str">
        <v>f</v>
      </c>
      <c r="AM2727" s="1" t="str">
        <v>t</v>
      </c>
      <c r="AN2727" s="1" t="str">
        <v>l</v>
      </c>
      <c r="AO2727" s="1" t="str">
        <v>z</v>
      </c>
      <c r="AP2727" s="1" t="str">
        <v>v</v>
      </c>
      <c r="AQ2727" s="1" t="str">
        <v>m</v>
      </c>
      <c r="AR2727" s="1" t="str">
        <v>r</v>
      </c>
      <c r="AS2727" s="1" t="str">
        <v/>
      </c>
    </row>
    <row r="2728" spans="1:45">
      <c r="A2728">
        <v>2739</v>
      </c>
      <c r="B2728" t="str">
        <f>MID($B$1,ROW(A2726),$A$2)</f>
        <v>pjftljtzvvmrjs</v>
      </c>
      <c r="C2728" cm="1">
        <f t="array" ref="C2728">IF(COUNTA(_xlfn.UNIQUE(MID(B2728,_xlfn.SEQUENCE(1,$A$2),1),TRUE))=$A$2,A2728,10000)</f>
        <v>10000</v>
      </c>
      <c r="H2728" s="1" t="str">
        <f>MID($B2728,COLUMN(A2726),1)</f>
        <v>p</v>
      </c>
      <c r="I2728" s="1" t="str">
        <f>MID($B2728,COLUMN(B2726),1)</f>
        <v>j</v>
      </c>
      <c r="J2728" s="1" t="str">
        <f>MID($B2728,COLUMN(C2726),1)</f>
        <v>f</v>
      </c>
      <c r="K2728" s="1" t="str">
        <f>MID($B2728,COLUMN(D2726),1)</f>
        <v>t</v>
      </c>
      <c r="L2728" s="1" t="str">
        <f>MID($B2728,COLUMN(E2726),1)</f>
        <v>l</v>
      </c>
      <c r="M2728" s="1" t="str">
        <f>MID($B2728,COLUMN(F2726),1)</f>
        <v>j</v>
      </c>
      <c r="N2728" s="1" t="str">
        <f>MID($B2728,COLUMN(G2726),1)</f>
        <v>t</v>
      </c>
      <c r="O2728" s="1" t="str">
        <f>MID($B2728,COLUMN(H2726),1)</f>
        <v>z</v>
      </c>
      <c r="P2728" s="1" t="str">
        <f>MID($B2728,COLUMN(I2726),1)</f>
        <v>v</v>
      </c>
      <c r="Q2728" s="1" t="str">
        <f>MID($B2728,COLUMN(J2726),1)</f>
        <v>v</v>
      </c>
      <c r="R2728" s="1" t="str">
        <f>MID($B2728,COLUMN(K2726),1)</f>
        <v>m</v>
      </c>
      <c r="S2728" s="1" t="str">
        <f>MID($B2728,COLUMN(L2726),1)</f>
        <v>r</v>
      </c>
      <c r="T2728" s="1" t="str">
        <f>MID($B2728,COLUMN(M2726),1)</f>
        <v>j</v>
      </c>
      <c r="U2728" s="1" t="str">
        <f>MID($B2728,COLUMN(N2726),1)</f>
        <v>s</v>
      </c>
      <c r="V2728" s="1" t="str">
        <f>MID($B2728,COLUMN(O2726),1)</f>
        <v/>
      </c>
      <c r="W2728" s="1" t="str">
        <f>MID($B2728,COLUMN(P2726),1)</f>
        <v/>
      </c>
      <c r="X2728" s="1" t="str">
        <f>MID($B2728,COLUMN(Q2726),1)</f>
        <v/>
      </c>
      <c r="Y2728" s="1" t="str">
        <f>MID($B2728,COLUMN(R2726),1)</f>
        <v/>
      </c>
      <c r="Z2728" s="1" t="str">
        <f>MID($B2728,COLUMN(S2726),1)</f>
        <v/>
      </c>
      <c r="AA2728" s="1" t="str">
        <f>MID($B2728,COLUMN(T2726),1)</f>
        <v/>
      </c>
      <c r="AB2728" s="1" t="str">
        <f>MID($B2728,COLUMN(U2726),1)</f>
        <v/>
      </c>
      <c r="AC2728" s="1" t="str">
        <f>MID($B2728,COLUMN(V2726),1)</f>
        <v/>
      </c>
      <c r="AD2728" s="1" t="str">
        <f>MID($B2728,COLUMN(W2726),1)</f>
        <v/>
      </c>
      <c r="AE2728" s="1" t="str">
        <f>MID($B2728,COLUMN(X2726),1)</f>
        <v/>
      </c>
      <c r="AF2728" s="1" t="str">
        <f>MID($B2728,COLUMN(Y2726),1)</f>
        <v/>
      </c>
      <c r="AG2728" s="1" t="str">
        <f>MID($B2728,COLUMN(AE2726),1)</f>
        <v/>
      </c>
      <c r="AH2728" s="1">
        <f>IF(COUNTA(AI2728:BC2728)-1&lt;&gt;$A$2,100000,A2728)</f>
        <v>100000</v>
      </c>
      <c r="AI2728" s="1" t="str" cm="1">
        <f t="array" ref="AI2728:AS2728">_xlfn.UNIQUE(H2728:AG2728,TRUE)</f>
        <v>p</v>
      </c>
      <c r="AJ2728" s="1" t="str">
        <v>j</v>
      </c>
      <c r="AK2728" s="1" t="str">
        <v>f</v>
      </c>
      <c r="AL2728" s="1" t="str">
        <v>t</v>
      </c>
      <c r="AM2728" s="1" t="str">
        <v>l</v>
      </c>
      <c r="AN2728" s="1" t="str">
        <v>z</v>
      </c>
      <c r="AO2728" s="1" t="str">
        <v>v</v>
      </c>
      <c r="AP2728" s="1" t="str">
        <v>m</v>
      </c>
      <c r="AQ2728" s="1" t="str">
        <v>r</v>
      </c>
      <c r="AR2728" s="1" t="str">
        <v>s</v>
      </c>
      <c r="AS2728" s="1" t="str">
        <v/>
      </c>
    </row>
    <row r="2729" spans="1:45">
      <c r="A2729">
        <v>2740</v>
      </c>
      <c r="B2729" t="str">
        <f>MID($B$1,ROW(A2727),$A$2)</f>
        <v>jftljtzvvmrjsz</v>
      </c>
      <c r="C2729" cm="1">
        <f t="array" ref="C2729">IF(COUNTA(_xlfn.UNIQUE(MID(B2729,_xlfn.SEQUENCE(1,$A$2),1),TRUE))=$A$2,A2729,10000)</f>
        <v>10000</v>
      </c>
      <c r="H2729" s="1" t="str">
        <f>MID($B2729,COLUMN(A2727),1)</f>
        <v>j</v>
      </c>
      <c r="I2729" s="1" t="str">
        <f>MID($B2729,COLUMN(B2727),1)</f>
        <v>f</v>
      </c>
      <c r="J2729" s="1" t="str">
        <f>MID($B2729,COLUMN(C2727),1)</f>
        <v>t</v>
      </c>
      <c r="K2729" s="1" t="str">
        <f>MID($B2729,COLUMN(D2727),1)</f>
        <v>l</v>
      </c>
      <c r="L2729" s="1" t="str">
        <f>MID($B2729,COLUMN(E2727),1)</f>
        <v>j</v>
      </c>
      <c r="M2729" s="1" t="str">
        <f>MID($B2729,COLUMN(F2727),1)</f>
        <v>t</v>
      </c>
      <c r="N2729" s="1" t="str">
        <f>MID($B2729,COLUMN(G2727),1)</f>
        <v>z</v>
      </c>
      <c r="O2729" s="1" t="str">
        <f>MID($B2729,COLUMN(H2727),1)</f>
        <v>v</v>
      </c>
      <c r="P2729" s="1" t="str">
        <f>MID($B2729,COLUMN(I2727),1)</f>
        <v>v</v>
      </c>
      <c r="Q2729" s="1" t="str">
        <f>MID($B2729,COLUMN(J2727),1)</f>
        <v>m</v>
      </c>
      <c r="R2729" s="1" t="str">
        <f>MID($B2729,COLUMN(K2727),1)</f>
        <v>r</v>
      </c>
      <c r="S2729" s="1" t="str">
        <f>MID($B2729,COLUMN(L2727),1)</f>
        <v>j</v>
      </c>
      <c r="T2729" s="1" t="str">
        <f>MID($B2729,COLUMN(M2727),1)</f>
        <v>s</v>
      </c>
      <c r="U2729" s="1" t="str">
        <f>MID($B2729,COLUMN(N2727),1)</f>
        <v>z</v>
      </c>
      <c r="V2729" s="1" t="str">
        <f>MID($B2729,COLUMN(O2727),1)</f>
        <v/>
      </c>
      <c r="W2729" s="1" t="str">
        <f>MID($B2729,COLUMN(P2727),1)</f>
        <v/>
      </c>
      <c r="X2729" s="1" t="str">
        <f>MID($B2729,COLUMN(Q2727),1)</f>
        <v/>
      </c>
      <c r="Y2729" s="1" t="str">
        <f>MID($B2729,COLUMN(R2727),1)</f>
        <v/>
      </c>
      <c r="Z2729" s="1" t="str">
        <f>MID($B2729,COLUMN(S2727),1)</f>
        <v/>
      </c>
      <c r="AA2729" s="1" t="str">
        <f>MID($B2729,COLUMN(T2727),1)</f>
        <v/>
      </c>
      <c r="AB2729" s="1" t="str">
        <f>MID($B2729,COLUMN(U2727),1)</f>
        <v/>
      </c>
      <c r="AC2729" s="1" t="str">
        <f>MID($B2729,COLUMN(V2727),1)</f>
        <v/>
      </c>
      <c r="AD2729" s="1" t="str">
        <f>MID($B2729,COLUMN(W2727),1)</f>
        <v/>
      </c>
      <c r="AE2729" s="1" t="str">
        <f>MID($B2729,COLUMN(X2727),1)</f>
        <v/>
      </c>
      <c r="AF2729" s="1" t="str">
        <f>MID($B2729,COLUMN(Y2727),1)</f>
        <v/>
      </c>
      <c r="AG2729" s="1" t="str">
        <f>MID($B2729,COLUMN(AE2727),1)</f>
        <v/>
      </c>
      <c r="AH2729" s="1">
        <f>IF(COUNTA(AI2729:BC2729)-1&lt;&gt;$A$2,100000,A2729)</f>
        <v>100000</v>
      </c>
      <c r="AI2729" s="1" t="str" cm="1">
        <f t="array" ref="AI2729:AR2729">_xlfn.UNIQUE(H2729:AG2729,TRUE)</f>
        <v>j</v>
      </c>
      <c r="AJ2729" s="1" t="str">
        <v>f</v>
      </c>
      <c r="AK2729" s="1" t="str">
        <v>t</v>
      </c>
      <c r="AL2729" s="1" t="str">
        <v>l</v>
      </c>
      <c r="AM2729" s="1" t="str">
        <v>z</v>
      </c>
      <c r="AN2729" s="1" t="str">
        <v>v</v>
      </c>
      <c r="AO2729" s="1" t="str">
        <v>m</v>
      </c>
      <c r="AP2729" s="1" t="str">
        <v>r</v>
      </c>
      <c r="AQ2729" s="1" t="str">
        <v>s</v>
      </c>
      <c r="AR2729" s="1" t="str">
        <v/>
      </c>
    </row>
    <row r="2730" spans="1:45">
      <c r="A2730">
        <v>2741</v>
      </c>
      <c r="B2730" t="str">
        <f>MID($B$1,ROW(A2728),$A$2)</f>
        <v>ftljtzvvmrjszv</v>
      </c>
      <c r="C2730" cm="1">
        <f t="array" ref="C2730">IF(COUNTA(_xlfn.UNIQUE(MID(B2730,_xlfn.SEQUENCE(1,$A$2),1),TRUE))=$A$2,A2730,10000)</f>
        <v>10000</v>
      </c>
      <c r="H2730" s="1" t="str">
        <f>MID($B2730,COLUMN(A2728),1)</f>
        <v>f</v>
      </c>
      <c r="I2730" s="1" t="str">
        <f>MID($B2730,COLUMN(B2728),1)</f>
        <v>t</v>
      </c>
      <c r="J2730" s="1" t="str">
        <f>MID($B2730,COLUMN(C2728),1)</f>
        <v>l</v>
      </c>
      <c r="K2730" s="1" t="str">
        <f>MID($B2730,COLUMN(D2728),1)</f>
        <v>j</v>
      </c>
      <c r="L2730" s="1" t="str">
        <f>MID($B2730,COLUMN(E2728),1)</f>
        <v>t</v>
      </c>
      <c r="M2730" s="1" t="str">
        <f>MID($B2730,COLUMN(F2728),1)</f>
        <v>z</v>
      </c>
      <c r="N2730" s="1" t="str">
        <f>MID($B2730,COLUMN(G2728),1)</f>
        <v>v</v>
      </c>
      <c r="O2730" s="1" t="str">
        <f>MID($B2730,COLUMN(H2728),1)</f>
        <v>v</v>
      </c>
      <c r="P2730" s="1" t="str">
        <f>MID($B2730,COLUMN(I2728),1)</f>
        <v>m</v>
      </c>
      <c r="Q2730" s="1" t="str">
        <f>MID($B2730,COLUMN(J2728),1)</f>
        <v>r</v>
      </c>
      <c r="R2730" s="1" t="str">
        <f>MID($B2730,COLUMN(K2728),1)</f>
        <v>j</v>
      </c>
      <c r="S2730" s="1" t="str">
        <f>MID($B2730,COLUMN(L2728),1)</f>
        <v>s</v>
      </c>
      <c r="T2730" s="1" t="str">
        <f>MID($B2730,COLUMN(M2728),1)</f>
        <v>z</v>
      </c>
      <c r="U2730" s="1" t="str">
        <f>MID($B2730,COLUMN(N2728),1)</f>
        <v>v</v>
      </c>
      <c r="V2730" s="1" t="str">
        <f>MID($B2730,COLUMN(O2728),1)</f>
        <v/>
      </c>
      <c r="W2730" s="1" t="str">
        <f>MID($B2730,COLUMN(P2728),1)</f>
        <v/>
      </c>
      <c r="X2730" s="1" t="str">
        <f>MID($B2730,COLUMN(Q2728),1)</f>
        <v/>
      </c>
      <c r="Y2730" s="1" t="str">
        <f>MID($B2730,COLUMN(R2728),1)</f>
        <v/>
      </c>
      <c r="Z2730" s="1" t="str">
        <f>MID($B2730,COLUMN(S2728),1)</f>
        <v/>
      </c>
      <c r="AA2730" s="1" t="str">
        <f>MID($B2730,COLUMN(T2728),1)</f>
        <v/>
      </c>
      <c r="AB2730" s="1" t="str">
        <f>MID($B2730,COLUMN(U2728),1)</f>
        <v/>
      </c>
      <c r="AC2730" s="1" t="str">
        <f>MID($B2730,COLUMN(V2728),1)</f>
        <v/>
      </c>
      <c r="AD2730" s="1" t="str">
        <f>MID($B2730,COLUMN(W2728),1)</f>
        <v/>
      </c>
      <c r="AE2730" s="1" t="str">
        <f>MID($B2730,COLUMN(X2728),1)</f>
        <v/>
      </c>
      <c r="AF2730" s="1" t="str">
        <f>MID($B2730,COLUMN(Y2728),1)</f>
        <v/>
      </c>
      <c r="AG2730" s="1" t="str">
        <f>MID($B2730,COLUMN(AE2728),1)</f>
        <v/>
      </c>
      <c r="AH2730" s="1">
        <f>IF(COUNTA(AI2730:BC2730)-1&lt;&gt;$A$2,100000,A2730)</f>
        <v>100000</v>
      </c>
      <c r="AI2730" s="1" t="str" cm="1">
        <f t="array" ref="AI2730:AR2730">_xlfn.UNIQUE(H2730:AG2730,TRUE)</f>
        <v>f</v>
      </c>
      <c r="AJ2730" s="1" t="str">
        <v>t</v>
      </c>
      <c r="AK2730" s="1" t="str">
        <v>l</v>
      </c>
      <c r="AL2730" s="1" t="str">
        <v>j</v>
      </c>
      <c r="AM2730" s="1" t="str">
        <v>z</v>
      </c>
      <c r="AN2730" s="1" t="str">
        <v>v</v>
      </c>
      <c r="AO2730" s="1" t="str">
        <v>m</v>
      </c>
      <c r="AP2730" s="1" t="str">
        <v>r</v>
      </c>
      <c r="AQ2730" s="1" t="str">
        <v>s</v>
      </c>
      <c r="AR2730" s="1" t="str">
        <v/>
      </c>
    </row>
    <row r="2731" spans="1:45">
      <c r="A2731">
        <v>2742</v>
      </c>
      <c r="B2731" t="str">
        <f>MID($B$1,ROW(A2729),$A$2)</f>
        <v>tljtzvvmrjszvq</v>
      </c>
      <c r="C2731" cm="1">
        <f t="array" ref="C2731">IF(COUNTA(_xlfn.UNIQUE(MID(B2731,_xlfn.SEQUENCE(1,$A$2),1),TRUE))=$A$2,A2731,10000)</f>
        <v>10000</v>
      </c>
      <c r="H2731" s="1" t="str">
        <f>MID($B2731,COLUMN(A2729),1)</f>
        <v>t</v>
      </c>
      <c r="I2731" s="1" t="str">
        <f>MID($B2731,COLUMN(B2729),1)</f>
        <v>l</v>
      </c>
      <c r="J2731" s="1" t="str">
        <f>MID($B2731,COLUMN(C2729),1)</f>
        <v>j</v>
      </c>
      <c r="K2731" s="1" t="str">
        <f>MID($B2731,COLUMN(D2729),1)</f>
        <v>t</v>
      </c>
      <c r="L2731" s="1" t="str">
        <f>MID($B2731,COLUMN(E2729),1)</f>
        <v>z</v>
      </c>
      <c r="M2731" s="1" t="str">
        <f>MID($B2731,COLUMN(F2729),1)</f>
        <v>v</v>
      </c>
      <c r="N2731" s="1" t="str">
        <f>MID($B2731,COLUMN(G2729),1)</f>
        <v>v</v>
      </c>
      <c r="O2731" s="1" t="str">
        <f>MID($B2731,COLUMN(H2729),1)</f>
        <v>m</v>
      </c>
      <c r="P2731" s="1" t="str">
        <f>MID($B2731,COLUMN(I2729),1)</f>
        <v>r</v>
      </c>
      <c r="Q2731" s="1" t="str">
        <f>MID($B2731,COLUMN(J2729),1)</f>
        <v>j</v>
      </c>
      <c r="R2731" s="1" t="str">
        <f>MID($B2731,COLUMN(K2729),1)</f>
        <v>s</v>
      </c>
      <c r="S2731" s="1" t="str">
        <f>MID($B2731,COLUMN(L2729),1)</f>
        <v>z</v>
      </c>
      <c r="T2731" s="1" t="str">
        <f>MID($B2731,COLUMN(M2729),1)</f>
        <v>v</v>
      </c>
      <c r="U2731" s="1" t="str">
        <f>MID($B2731,COLUMN(N2729),1)</f>
        <v>q</v>
      </c>
      <c r="V2731" s="1" t="str">
        <f>MID($B2731,COLUMN(O2729),1)</f>
        <v/>
      </c>
      <c r="W2731" s="1" t="str">
        <f>MID($B2731,COLUMN(P2729),1)</f>
        <v/>
      </c>
      <c r="X2731" s="1" t="str">
        <f>MID($B2731,COLUMN(Q2729),1)</f>
        <v/>
      </c>
      <c r="Y2731" s="1" t="str">
        <f>MID($B2731,COLUMN(R2729),1)</f>
        <v/>
      </c>
      <c r="Z2731" s="1" t="str">
        <f>MID($B2731,COLUMN(S2729),1)</f>
        <v/>
      </c>
      <c r="AA2731" s="1" t="str">
        <f>MID($B2731,COLUMN(T2729),1)</f>
        <v/>
      </c>
      <c r="AB2731" s="1" t="str">
        <f>MID($B2731,COLUMN(U2729),1)</f>
        <v/>
      </c>
      <c r="AC2731" s="1" t="str">
        <f>MID($B2731,COLUMN(V2729),1)</f>
        <v/>
      </c>
      <c r="AD2731" s="1" t="str">
        <f>MID($B2731,COLUMN(W2729),1)</f>
        <v/>
      </c>
      <c r="AE2731" s="1" t="str">
        <f>MID($B2731,COLUMN(X2729),1)</f>
        <v/>
      </c>
      <c r="AF2731" s="1" t="str">
        <f>MID($B2731,COLUMN(Y2729),1)</f>
        <v/>
      </c>
      <c r="AG2731" s="1" t="str">
        <f>MID($B2731,COLUMN(AE2729),1)</f>
        <v/>
      </c>
      <c r="AH2731" s="1">
        <f>IF(COUNTA(AI2731:BC2731)-1&lt;&gt;$A$2,100000,A2731)</f>
        <v>100000</v>
      </c>
      <c r="AI2731" s="1" t="str" cm="1">
        <f t="array" ref="AI2731:AR2731">_xlfn.UNIQUE(H2731:AG2731,TRUE)</f>
        <v>t</v>
      </c>
      <c r="AJ2731" s="1" t="str">
        <v>l</v>
      </c>
      <c r="AK2731" s="1" t="str">
        <v>j</v>
      </c>
      <c r="AL2731" s="1" t="str">
        <v>z</v>
      </c>
      <c r="AM2731" s="1" t="str">
        <v>v</v>
      </c>
      <c r="AN2731" s="1" t="str">
        <v>m</v>
      </c>
      <c r="AO2731" s="1" t="str">
        <v>r</v>
      </c>
      <c r="AP2731" s="1" t="str">
        <v>s</v>
      </c>
      <c r="AQ2731" s="1" t="str">
        <v>q</v>
      </c>
      <c r="AR2731" s="1" t="str">
        <v/>
      </c>
    </row>
    <row r="2732" spans="1:45">
      <c r="A2732">
        <v>2743</v>
      </c>
      <c r="B2732" t="str">
        <f>MID($B$1,ROW(A2730),$A$2)</f>
        <v>ljtzvvmrjszvql</v>
      </c>
      <c r="C2732" cm="1">
        <f t="array" ref="C2732">IF(COUNTA(_xlfn.UNIQUE(MID(B2732,_xlfn.SEQUENCE(1,$A$2),1),TRUE))=$A$2,A2732,10000)</f>
        <v>10000</v>
      </c>
      <c r="H2732" s="1" t="str">
        <f>MID($B2732,COLUMN(A2730),1)</f>
        <v>l</v>
      </c>
      <c r="I2732" s="1" t="str">
        <f>MID($B2732,COLUMN(B2730),1)</f>
        <v>j</v>
      </c>
      <c r="J2732" s="1" t="str">
        <f>MID($B2732,COLUMN(C2730),1)</f>
        <v>t</v>
      </c>
      <c r="K2732" s="1" t="str">
        <f>MID($B2732,COLUMN(D2730),1)</f>
        <v>z</v>
      </c>
      <c r="L2732" s="1" t="str">
        <f>MID($B2732,COLUMN(E2730),1)</f>
        <v>v</v>
      </c>
      <c r="M2732" s="1" t="str">
        <f>MID($B2732,COLUMN(F2730),1)</f>
        <v>v</v>
      </c>
      <c r="N2732" s="1" t="str">
        <f>MID($B2732,COLUMN(G2730),1)</f>
        <v>m</v>
      </c>
      <c r="O2732" s="1" t="str">
        <f>MID($B2732,COLUMN(H2730),1)</f>
        <v>r</v>
      </c>
      <c r="P2732" s="1" t="str">
        <f>MID($B2732,COLUMN(I2730),1)</f>
        <v>j</v>
      </c>
      <c r="Q2732" s="1" t="str">
        <f>MID($B2732,COLUMN(J2730),1)</f>
        <v>s</v>
      </c>
      <c r="R2732" s="1" t="str">
        <f>MID($B2732,COLUMN(K2730),1)</f>
        <v>z</v>
      </c>
      <c r="S2732" s="1" t="str">
        <f>MID($B2732,COLUMN(L2730),1)</f>
        <v>v</v>
      </c>
      <c r="T2732" s="1" t="str">
        <f>MID($B2732,COLUMN(M2730),1)</f>
        <v>q</v>
      </c>
      <c r="U2732" s="1" t="str">
        <f>MID($B2732,COLUMN(N2730),1)</f>
        <v>l</v>
      </c>
      <c r="V2732" s="1" t="str">
        <f>MID($B2732,COLUMN(O2730),1)</f>
        <v/>
      </c>
      <c r="W2732" s="1" t="str">
        <f>MID($B2732,COLUMN(P2730),1)</f>
        <v/>
      </c>
      <c r="X2732" s="1" t="str">
        <f>MID($B2732,COLUMN(Q2730),1)</f>
        <v/>
      </c>
      <c r="Y2732" s="1" t="str">
        <f>MID($B2732,COLUMN(R2730),1)</f>
        <v/>
      </c>
      <c r="Z2732" s="1" t="str">
        <f>MID($B2732,COLUMN(S2730),1)</f>
        <v/>
      </c>
      <c r="AA2732" s="1" t="str">
        <f>MID($B2732,COLUMN(T2730),1)</f>
        <v/>
      </c>
      <c r="AB2732" s="1" t="str">
        <f>MID($B2732,COLUMN(U2730),1)</f>
        <v/>
      </c>
      <c r="AC2732" s="1" t="str">
        <f>MID($B2732,COLUMN(V2730),1)</f>
        <v/>
      </c>
      <c r="AD2732" s="1" t="str">
        <f>MID($B2732,COLUMN(W2730),1)</f>
        <v/>
      </c>
      <c r="AE2732" s="1" t="str">
        <f>MID($B2732,COLUMN(X2730),1)</f>
        <v/>
      </c>
      <c r="AF2732" s="1" t="str">
        <f>MID($B2732,COLUMN(Y2730),1)</f>
        <v/>
      </c>
      <c r="AG2732" s="1" t="str">
        <f>MID($B2732,COLUMN(AE2730),1)</f>
        <v/>
      </c>
      <c r="AH2732" s="1">
        <f>IF(COUNTA(AI2732:BC2732)-1&lt;&gt;$A$2,100000,A2732)</f>
        <v>100000</v>
      </c>
      <c r="AI2732" s="1" t="str" cm="1">
        <f t="array" ref="AI2732:AR2732">_xlfn.UNIQUE(H2732:AG2732,TRUE)</f>
        <v>l</v>
      </c>
      <c r="AJ2732" s="1" t="str">
        <v>j</v>
      </c>
      <c r="AK2732" s="1" t="str">
        <v>t</v>
      </c>
      <c r="AL2732" s="1" t="str">
        <v>z</v>
      </c>
      <c r="AM2732" s="1" t="str">
        <v>v</v>
      </c>
      <c r="AN2732" s="1" t="str">
        <v>m</v>
      </c>
      <c r="AO2732" s="1" t="str">
        <v>r</v>
      </c>
      <c r="AP2732" s="1" t="str">
        <v>s</v>
      </c>
      <c r="AQ2732" s="1" t="str">
        <v>q</v>
      </c>
      <c r="AR2732" s="1" t="str">
        <v/>
      </c>
    </row>
    <row r="2733" spans="1:45">
      <c r="A2733">
        <v>2744</v>
      </c>
      <c r="B2733" t="str">
        <f>MID($B$1,ROW(A2731),$A$2)</f>
        <v>jtzvvmrjszvqll</v>
      </c>
      <c r="C2733" cm="1">
        <f t="array" ref="C2733">IF(COUNTA(_xlfn.UNIQUE(MID(B2733,_xlfn.SEQUENCE(1,$A$2),1),TRUE))=$A$2,A2733,10000)</f>
        <v>10000</v>
      </c>
      <c r="H2733" s="1" t="str">
        <f>MID($B2733,COLUMN(A2731),1)</f>
        <v>j</v>
      </c>
      <c r="I2733" s="1" t="str">
        <f>MID($B2733,COLUMN(B2731),1)</f>
        <v>t</v>
      </c>
      <c r="J2733" s="1" t="str">
        <f>MID($B2733,COLUMN(C2731),1)</f>
        <v>z</v>
      </c>
      <c r="K2733" s="1" t="str">
        <f>MID($B2733,COLUMN(D2731),1)</f>
        <v>v</v>
      </c>
      <c r="L2733" s="1" t="str">
        <f>MID($B2733,COLUMN(E2731),1)</f>
        <v>v</v>
      </c>
      <c r="M2733" s="1" t="str">
        <f>MID($B2733,COLUMN(F2731),1)</f>
        <v>m</v>
      </c>
      <c r="N2733" s="1" t="str">
        <f>MID($B2733,COLUMN(G2731),1)</f>
        <v>r</v>
      </c>
      <c r="O2733" s="1" t="str">
        <f>MID($B2733,COLUMN(H2731),1)</f>
        <v>j</v>
      </c>
      <c r="P2733" s="1" t="str">
        <f>MID($B2733,COLUMN(I2731),1)</f>
        <v>s</v>
      </c>
      <c r="Q2733" s="1" t="str">
        <f>MID($B2733,COLUMN(J2731),1)</f>
        <v>z</v>
      </c>
      <c r="R2733" s="1" t="str">
        <f>MID($B2733,COLUMN(K2731),1)</f>
        <v>v</v>
      </c>
      <c r="S2733" s="1" t="str">
        <f>MID($B2733,COLUMN(L2731),1)</f>
        <v>q</v>
      </c>
      <c r="T2733" s="1" t="str">
        <f>MID($B2733,COLUMN(M2731),1)</f>
        <v>l</v>
      </c>
      <c r="U2733" s="1" t="str">
        <f>MID($B2733,COLUMN(N2731),1)</f>
        <v>l</v>
      </c>
      <c r="V2733" s="1" t="str">
        <f>MID($B2733,COLUMN(O2731),1)</f>
        <v/>
      </c>
      <c r="W2733" s="1" t="str">
        <f>MID($B2733,COLUMN(P2731),1)</f>
        <v/>
      </c>
      <c r="X2733" s="1" t="str">
        <f>MID($B2733,COLUMN(Q2731),1)</f>
        <v/>
      </c>
      <c r="Y2733" s="1" t="str">
        <f>MID($B2733,COLUMN(R2731),1)</f>
        <v/>
      </c>
      <c r="Z2733" s="1" t="str">
        <f>MID($B2733,COLUMN(S2731),1)</f>
        <v/>
      </c>
      <c r="AA2733" s="1" t="str">
        <f>MID($B2733,COLUMN(T2731),1)</f>
        <v/>
      </c>
      <c r="AB2733" s="1" t="str">
        <f>MID($B2733,COLUMN(U2731),1)</f>
        <v/>
      </c>
      <c r="AC2733" s="1" t="str">
        <f>MID($B2733,COLUMN(V2731),1)</f>
        <v/>
      </c>
      <c r="AD2733" s="1" t="str">
        <f>MID($B2733,COLUMN(W2731),1)</f>
        <v/>
      </c>
      <c r="AE2733" s="1" t="str">
        <f>MID($B2733,COLUMN(X2731),1)</f>
        <v/>
      </c>
      <c r="AF2733" s="1" t="str">
        <f>MID($B2733,COLUMN(Y2731),1)</f>
        <v/>
      </c>
      <c r="AG2733" s="1" t="str">
        <f>MID($B2733,COLUMN(AE2731),1)</f>
        <v/>
      </c>
      <c r="AH2733" s="1">
        <f>IF(COUNTA(AI2733:BC2733)-1&lt;&gt;$A$2,100000,A2733)</f>
        <v>100000</v>
      </c>
      <c r="AI2733" s="1" t="str" cm="1">
        <f t="array" ref="AI2733:AR2733">_xlfn.UNIQUE(H2733:AG2733,TRUE)</f>
        <v>j</v>
      </c>
      <c r="AJ2733" s="1" t="str">
        <v>t</v>
      </c>
      <c r="AK2733" s="1" t="str">
        <v>z</v>
      </c>
      <c r="AL2733" s="1" t="str">
        <v>v</v>
      </c>
      <c r="AM2733" s="1" t="str">
        <v>m</v>
      </c>
      <c r="AN2733" s="1" t="str">
        <v>r</v>
      </c>
      <c r="AO2733" s="1" t="str">
        <v>s</v>
      </c>
      <c r="AP2733" s="1" t="str">
        <v>q</v>
      </c>
      <c r="AQ2733" s="1" t="str">
        <v>l</v>
      </c>
      <c r="AR2733" s="1" t="str">
        <v/>
      </c>
    </row>
    <row r="2734" spans="1:45">
      <c r="A2734">
        <v>2745</v>
      </c>
      <c r="B2734" t="str">
        <f>MID($B$1,ROW(A2732),$A$2)</f>
        <v>tzvvmrjszvqlln</v>
      </c>
      <c r="C2734" cm="1">
        <f t="array" ref="C2734">IF(COUNTA(_xlfn.UNIQUE(MID(B2734,_xlfn.SEQUENCE(1,$A$2),1),TRUE))=$A$2,A2734,10000)</f>
        <v>10000</v>
      </c>
      <c r="H2734" s="1" t="str">
        <f>MID($B2734,COLUMN(A2732),1)</f>
        <v>t</v>
      </c>
      <c r="I2734" s="1" t="str">
        <f>MID($B2734,COLUMN(B2732),1)</f>
        <v>z</v>
      </c>
      <c r="J2734" s="1" t="str">
        <f>MID($B2734,COLUMN(C2732),1)</f>
        <v>v</v>
      </c>
      <c r="K2734" s="1" t="str">
        <f>MID($B2734,COLUMN(D2732),1)</f>
        <v>v</v>
      </c>
      <c r="L2734" s="1" t="str">
        <f>MID($B2734,COLUMN(E2732),1)</f>
        <v>m</v>
      </c>
      <c r="M2734" s="1" t="str">
        <f>MID($B2734,COLUMN(F2732),1)</f>
        <v>r</v>
      </c>
      <c r="N2734" s="1" t="str">
        <f>MID($B2734,COLUMN(G2732),1)</f>
        <v>j</v>
      </c>
      <c r="O2734" s="1" t="str">
        <f>MID($B2734,COLUMN(H2732),1)</f>
        <v>s</v>
      </c>
      <c r="P2734" s="1" t="str">
        <f>MID($B2734,COLUMN(I2732),1)</f>
        <v>z</v>
      </c>
      <c r="Q2734" s="1" t="str">
        <f>MID($B2734,COLUMN(J2732),1)</f>
        <v>v</v>
      </c>
      <c r="R2734" s="1" t="str">
        <f>MID($B2734,COLUMN(K2732),1)</f>
        <v>q</v>
      </c>
      <c r="S2734" s="1" t="str">
        <f>MID($B2734,COLUMN(L2732),1)</f>
        <v>l</v>
      </c>
      <c r="T2734" s="1" t="str">
        <f>MID($B2734,COLUMN(M2732),1)</f>
        <v>l</v>
      </c>
      <c r="U2734" s="1" t="str">
        <f>MID($B2734,COLUMN(N2732),1)</f>
        <v>n</v>
      </c>
      <c r="V2734" s="1" t="str">
        <f>MID($B2734,COLUMN(O2732),1)</f>
        <v/>
      </c>
      <c r="W2734" s="1" t="str">
        <f>MID($B2734,COLUMN(P2732),1)</f>
        <v/>
      </c>
      <c r="X2734" s="1" t="str">
        <f>MID($B2734,COLUMN(Q2732),1)</f>
        <v/>
      </c>
      <c r="Y2734" s="1" t="str">
        <f>MID($B2734,COLUMN(R2732),1)</f>
        <v/>
      </c>
      <c r="Z2734" s="1" t="str">
        <f>MID($B2734,COLUMN(S2732),1)</f>
        <v/>
      </c>
      <c r="AA2734" s="1" t="str">
        <f>MID($B2734,COLUMN(T2732),1)</f>
        <v/>
      </c>
      <c r="AB2734" s="1" t="str">
        <f>MID($B2734,COLUMN(U2732),1)</f>
        <v/>
      </c>
      <c r="AC2734" s="1" t="str">
        <f>MID($B2734,COLUMN(V2732),1)</f>
        <v/>
      </c>
      <c r="AD2734" s="1" t="str">
        <f>MID($B2734,COLUMN(W2732),1)</f>
        <v/>
      </c>
      <c r="AE2734" s="1" t="str">
        <f>MID($B2734,COLUMN(X2732),1)</f>
        <v/>
      </c>
      <c r="AF2734" s="1" t="str">
        <f>MID($B2734,COLUMN(Y2732),1)</f>
        <v/>
      </c>
      <c r="AG2734" s="1" t="str">
        <f>MID($B2734,COLUMN(AE2732),1)</f>
        <v/>
      </c>
      <c r="AH2734" s="1">
        <f>IF(COUNTA(AI2734:BC2734)-1&lt;&gt;$A$2,100000,A2734)</f>
        <v>100000</v>
      </c>
      <c r="AI2734" s="1" t="str" cm="1">
        <f t="array" ref="AI2734:AS2734">_xlfn.UNIQUE(H2734:AG2734,TRUE)</f>
        <v>t</v>
      </c>
      <c r="AJ2734" s="1" t="str">
        <v>z</v>
      </c>
      <c r="AK2734" s="1" t="str">
        <v>v</v>
      </c>
      <c r="AL2734" s="1" t="str">
        <v>m</v>
      </c>
      <c r="AM2734" s="1" t="str">
        <v>r</v>
      </c>
      <c r="AN2734" s="1" t="str">
        <v>j</v>
      </c>
      <c r="AO2734" s="1" t="str">
        <v>s</v>
      </c>
      <c r="AP2734" s="1" t="str">
        <v>q</v>
      </c>
      <c r="AQ2734" s="1" t="str">
        <v>l</v>
      </c>
      <c r="AR2734" s="1" t="str">
        <v>n</v>
      </c>
      <c r="AS2734" s="1" t="str">
        <v/>
      </c>
    </row>
    <row r="2735" spans="1:45">
      <c r="A2735">
        <v>2746</v>
      </c>
      <c r="B2735" t="str">
        <f>MID($B$1,ROW(A2733),$A$2)</f>
        <v>zvvmrjszvqllnh</v>
      </c>
      <c r="C2735" cm="1">
        <f t="array" ref="C2735">IF(COUNTA(_xlfn.UNIQUE(MID(B2735,_xlfn.SEQUENCE(1,$A$2),1),TRUE))=$A$2,A2735,10000)</f>
        <v>10000</v>
      </c>
      <c r="H2735" s="1" t="str">
        <f>MID($B2735,COLUMN(A2733),1)</f>
        <v>z</v>
      </c>
      <c r="I2735" s="1" t="str">
        <f>MID($B2735,COLUMN(B2733),1)</f>
        <v>v</v>
      </c>
      <c r="J2735" s="1" t="str">
        <f>MID($B2735,COLUMN(C2733),1)</f>
        <v>v</v>
      </c>
      <c r="K2735" s="1" t="str">
        <f>MID($B2735,COLUMN(D2733),1)</f>
        <v>m</v>
      </c>
      <c r="L2735" s="1" t="str">
        <f>MID($B2735,COLUMN(E2733),1)</f>
        <v>r</v>
      </c>
      <c r="M2735" s="1" t="str">
        <f>MID($B2735,COLUMN(F2733),1)</f>
        <v>j</v>
      </c>
      <c r="N2735" s="1" t="str">
        <f>MID($B2735,COLUMN(G2733),1)</f>
        <v>s</v>
      </c>
      <c r="O2735" s="1" t="str">
        <f>MID($B2735,COLUMN(H2733),1)</f>
        <v>z</v>
      </c>
      <c r="P2735" s="1" t="str">
        <f>MID($B2735,COLUMN(I2733),1)</f>
        <v>v</v>
      </c>
      <c r="Q2735" s="1" t="str">
        <f>MID($B2735,COLUMN(J2733),1)</f>
        <v>q</v>
      </c>
      <c r="R2735" s="1" t="str">
        <f>MID($B2735,COLUMN(K2733),1)</f>
        <v>l</v>
      </c>
      <c r="S2735" s="1" t="str">
        <f>MID($B2735,COLUMN(L2733),1)</f>
        <v>l</v>
      </c>
      <c r="T2735" s="1" t="str">
        <f>MID($B2735,COLUMN(M2733),1)</f>
        <v>n</v>
      </c>
      <c r="U2735" s="1" t="str">
        <f>MID($B2735,COLUMN(N2733),1)</f>
        <v>h</v>
      </c>
      <c r="V2735" s="1" t="str">
        <f>MID($B2735,COLUMN(O2733),1)</f>
        <v/>
      </c>
      <c r="W2735" s="1" t="str">
        <f>MID($B2735,COLUMN(P2733),1)</f>
        <v/>
      </c>
      <c r="X2735" s="1" t="str">
        <f>MID($B2735,COLUMN(Q2733),1)</f>
        <v/>
      </c>
      <c r="Y2735" s="1" t="str">
        <f>MID($B2735,COLUMN(R2733),1)</f>
        <v/>
      </c>
      <c r="Z2735" s="1" t="str">
        <f>MID($B2735,COLUMN(S2733),1)</f>
        <v/>
      </c>
      <c r="AA2735" s="1" t="str">
        <f>MID($B2735,COLUMN(T2733),1)</f>
        <v/>
      </c>
      <c r="AB2735" s="1" t="str">
        <f>MID($B2735,COLUMN(U2733),1)</f>
        <v/>
      </c>
      <c r="AC2735" s="1" t="str">
        <f>MID($B2735,COLUMN(V2733),1)</f>
        <v/>
      </c>
      <c r="AD2735" s="1" t="str">
        <f>MID($B2735,COLUMN(W2733),1)</f>
        <v/>
      </c>
      <c r="AE2735" s="1" t="str">
        <f>MID($B2735,COLUMN(X2733),1)</f>
        <v/>
      </c>
      <c r="AF2735" s="1" t="str">
        <f>MID($B2735,COLUMN(Y2733),1)</f>
        <v/>
      </c>
      <c r="AG2735" s="1" t="str">
        <f>MID($B2735,COLUMN(AE2733),1)</f>
        <v/>
      </c>
      <c r="AH2735" s="1">
        <f>IF(COUNTA(AI2735:BC2735)-1&lt;&gt;$A$2,100000,A2735)</f>
        <v>100000</v>
      </c>
      <c r="AI2735" s="1" t="str" cm="1">
        <f t="array" ref="AI2735:AS2735">_xlfn.UNIQUE(H2735:AG2735,TRUE)</f>
        <v>z</v>
      </c>
      <c r="AJ2735" s="1" t="str">
        <v>v</v>
      </c>
      <c r="AK2735" s="1" t="str">
        <v>m</v>
      </c>
      <c r="AL2735" s="1" t="str">
        <v>r</v>
      </c>
      <c r="AM2735" s="1" t="str">
        <v>j</v>
      </c>
      <c r="AN2735" s="1" t="str">
        <v>s</v>
      </c>
      <c r="AO2735" s="1" t="str">
        <v>q</v>
      </c>
      <c r="AP2735" s="1" t="str">
        <v>l</v>
      </c>
      <c r="AQ2735" s="1" t="str">
        <v>n</v>
      </c>
      <c r="AR2735" s="1" t="str">
        <v>h</v>
      </c>
      <c r="AS2735" s="1" t="str">
        <v/>
      </c>
    </row>
    <row r="2736" spans="1:45">
      <c r="A2736">
        <v>2747</v>
      </c>
      <c r="B2736" t="str">
        <f>MID($B$1,ROW(A2734),$A$2)</f>
        <v>vvmrjszvqllnhh</v>
      </c>
      <c r="C2736" cm="1">
        <f t="array" ref="C2736">IF(COUNTA(_xlfn.UNIQUE(MID(B2736,_xlfn.SEQUENCE(1,$A$2),1),TRUE))=$A$2,A2736,10000)</f>
        <v>10000</v>
      </c>
      <c r="H2736" s="1" t="str">
        <f>MID($B2736,COLUMN(A2734),1)</f>
        <v>v</v>
      </c>
      <c r="I2736" s="1" t="str">
        <f>MID($B2736,COLUMN(B2734),1)</f>
        <v>v</v>
      </c>
      <c r="J2736" s="1" t="str">
        <f>MID($B2736,COLUMN(C2734),1)</f>
        <v>m</v>
      </c>
      <c r="K2736" s="1" t="str">
        <f>MID($B2736,COLUMN(D2734),1)</f>
        <v>r</v>
      </c>
      <c r="L2736" s="1" t="str">
        <f>MID($B2736,COLUMN(E2734),1)</f>
        <v>j</v>
      </c>
      <c r="M2736" s="1" t="str">
        <f>MID($B2736,COLUMN(F2734),1)</f>
        <v>s</v>
      </c>
      <c r="N2736" s="1" t="str">
        <f>MID($B2736,COLUMN(G2734),1)</f>
        <v>z</v>
      </c>
      <c r="O2736" s="1" t="str">
        <f>MID($B2736,COLUMN(H2734),1)</f>
        <v>v</v>
      </c>
      <c r="P2736" s="1" t="str">
        <f>MID($B2736,COLUMN(I2734),1)</f>
        <v>q</v>
      </c>
      <c r="Q2736" s="1" t="str">
        <f>MID($B2736,COLUMN(J2734),1)</f>
        <v>l</v>
      </c>
      <c r="R2736" s="1" t="str">
        <f>MID($B2736,COLUMN(K2734),1)</f>
        <v>l</v>
      </c>
      <c r="S2736" s="1" t="str">
        <f>MID($B2736,COLUMN(L2734),1)</f>
        <v>n</v>
      </c>
      <c r="T2736" s="1" t="str">
        <f>MID($B2736,COLUMN(M2734),1)</f>
        <v>h</v>
      </c>
      <c r="U2736" s="1" t="str">
        <f>MID($B2736,COLUMN(N2734),1)</f>
        <v>h</v>
      </c>
      <c r="V2736" s="1" t="str">
        <f>MID($B2736,COLUMN(O2734),1)</f>
        <v/>
      </c>
      <c r="W2736" s="1" t="str">
        <f>MID($B2736,COLUMN(P2734),1)</f>
        <v/>
      </c>
      <c r="X2736" s="1" t="str">
        <f>MID($B2736,COLUMN(Q2734),1)</f>
        <v/>
      </c>
      <c r="Y2736" s="1" t="str">
        <f>MID($B2736,COLUMN(R2734),1)</f>
        <v/>
      </c>
      <c r="Z2736" s="1" t="str">
        <f>MID($B2736,COLUMN(S2734),1)</f>
        <v/>
      </c>
      <c r="AA2736" s="1" t="str">
        <f>MID($B2736,COLUMN(T2734),1)</f>
        <v/>
      </c>
      <c r="AB2736" s="1" t="str">
        <f>MID($B2736,COLUMN(U2734),1)</f>
        <v/>
      </c>
      <c r="AC2736" s="1" t="str">
        <f>MID($B2736,COLUMN(V2734),1)</f>
        <v/>
      </c>
      <c r="AD2736" s="1" t="str">
        <f>MID($B2736,COLUMN(W2734),1)</f>
        <v/>
      </c>
      <c r="AE2736" s="1" t="str">
        <f>MID($B2736,COLUMN(X2734),1)</f>
        <v/>
      </c>
      <c r="AF2736" s="1" t="str">
        <f>MID($B2736,COLUMN(Y2734),1)</f>
        <v/>
      </c>
      <c r="AG2736" s="1" t="str">
        <f>MID($B2736,COLUMN(AE2734),1)</f>
        <v/>
      </c>
      <c r="AH2736" s="1">
        <f>IF(COUNTA(AI2736:BC2736)-1&lt;&gt;$A$2,100000,A2736)</f>
        <v>100000</v>
      </c>
      <c r="AI2736" s="1" t="str" cm="1">
        <f t="array" ref="AI2736:AS2736">_xlfn.UNIQUE(H2736:AG2736,TRUE)</f>
        <v>v</v>
      </c>
      <c r="AJ2736" s="1" t="str">
        <v>m</v>
      </c>
      <c r="AK2736" s="1" t="str">
        <v>r</v>
      </c>
      <c r="AL2736" s="1" t="str">
        <v>j</v>
      </c>
      <c r="AM2736" s="1" t="str">
        <v>s</v>
      </c>
      <c r="AN2736" s="1" t="str">
        <v>z</v>
      </c>
      <c r="AO2736" s="1" t="str">
        <v>q</v>
      </c>
      <c r="AP2736" s="1" t="str">
        <v>l</v>
      </c>
      <c r="AQ2736" s="1" t="str">
        <v>n</v>
      </c>
      <c r="AR2736" s="1" t="str">
        <v>h</v>
      </c>
      <c r="AS2736" s="1" t="str">
        <v/>
      </c>
    </row>
    <row r="2737" spans="1:46">
      <c r="A2737">
        <v>2748</v>
      </c>
      <c r="B2737" t="str">
        <f>MID($B$1,ROW(A2735),$A$2)</f>
        <v>vmrjszvqllnhhg</v>
      </c>
      <c r="C2737" cm="1">
        <f t="array" ref="C2737">IF(COUNTA(_xlfn.UNIQUE(MID(B2737,_xlfn.SEQUENCE(1,$A$2),1),TRUE))=$A$2,A2737,10000)</f>
        <v>10000</v>
      </c>
      <c r="H2737" s="1" t="str">
        <f>MID($B2737,COLUMN(A2735),1)</f>
        <v>v</v>
      </c>
      <c r="I2737" s="1" t="str">
        <f>MID($B2737,COLUMN(B2735),1)</f>
        <v>m</v>
      </c>
      <c r="J2737" s="1" t="str">
        <f>MID($B2737,COLUMN(C2735),1)</f>
        <v>r</v>
      </c>
      <c r="K2737" s="1" t="str">
        <f>MID($B2737,COLUMN(D2735),1)</f>
        <v>j</v>
      </c>
      <c r="L2737" s="1" t="str">
        <f>MID($B2737,COLUMN(E2735),1)</f>
        <v>s</v>
      </c>
      <c r="M2737" s="1" t="str">
        <f>MID($B2737,COLUMN(F2735),1)</f>
        <v>z</v>
      </c>
      <c r="N2737" s="1" t="str">
        <f>MID($B2737,COLUMN(G2735),1)</f>
        <v>v</v>
      </c>
      <c r="O2737" s="1" t="str">
        <f>MID($B2737,COLUMN(H2735),1)</f>
        <v>q</v>
      </c>
      <c r="P2737" s="1" t="str">
        <f>MID($B2737,COLUMN(I2735),1)</f>
        <v>l</v>
      </c>
      <c r="Q2737" s="1" t="str">
        <f>MID($B2737,COLUMN(J2735),1)</f>
        <v>l</v>
      </c>
      <c r="R2737" s="1" t="str">
        <f>MID($B2737,COLUMN(K2735),1)</f>
        <v>n</v>
      </c>
      <c r="S2737" s="1" t="str">
        <f>MID($B2737,COLUMN(L2735),1)</f>
        <v>h</v>
      </c>
      <c r="T2737" s="1" t="str">
        <f>MID($B2737,COLUMN(M2735),1)</f>
        <v>h</v>
      </c>
      <c r="U2737" s="1" t="str">
        <f>MID($B2737,COLUMN(N2735),1)</f>
        <v>g</v>
      </c>
      <c r="V2737" s="1" t="str">
        <f>MID($B2737,COLUMN(O2735),1)</f>
        <v/>
      </c>
      <c r="W2737" s="1" t="str">
        <f>MID($B2737,COLUMN(P2735),1)</f>
        <v/>
      </c>
      <c r="X2737" s="1" t="str">
        <f>MID($B2737,COLUMN(Q2735),1)</f>
        <v/>
      </c>
      <c r="Y2737" s="1" t="str">
        <f>MID($B2737,COLUMN(R2735),1)</f>
        <v/>
      </c>
      <c r="Z2737" s="1" t="str">
        <f>MID($B2737,COLUMN(S2735),1)</f>
        <v/>
      </c>
      <c r="AA2737" s="1" t="str">
        <f>MID($B2737,COLUMN(T2735),1)</f>
        <v/>
      </c>
      <c r="AB2737" s="1" t="str">
        <f>MID($B2737,COLUMN(U2735),1)</f>
        <v/>
      </c>
      <c r="AC2737" s="1" t="str">
        <f>MID($B2737,COLUMN(V2735),1)</f>
        <v/>
      </c>
      <c r="AD2737" s="1" t="str">
        <f>MID($B2737,COLUMN(W2735),1)</f>
        <v/>
      </c>
      <c r="AE2737" s="1" t="str">
        <f>MID($B2737,COLUMN(X2735),1)</f>
        <v/>
      </c>
      <c r="AF2737" s="1" t="str">
        <f>MID($B2737,COLUMN(Y2735),1)</f>
        <v/>
      </c>
      <c r="AG2737" s="1" t="str">
        <f>MID($B2737,COLUMN(AE2735),1)</f>
        <v/>
      </c>
      <c r="AH2737" s="1">
        <f>IF(COUNTA(AI2737:BC2737)-1&lt;&gt;$A$2,100000,A2737)</f>
        <v>100000</v>
      </c>
      <c r="AI2737" s="1" t="str" cm="1">
        <f t="array" ref="AI2737:AT2737">_xlfn.UNIQUE(H2737:AG2737,TRUE)</f>
        <v>v</v>
      </c>
      <c r="AJ2737" s="1" t="str">
        <v>m</v>
      </c>
      <c r="AK2737" s="1" t="str">
        <v>r</v>
      </c>
      <c r="AL2737" s="1" t="str">
        <v>j</v>
      </c>
      <c r="AM2737" s="1" t="str">
        <v>s</v>
      </c>
      <c r="AN2737" s="1" t="str">
        <v>z</v>
      </c>
      <c r="AO2737" s="1" t="str">
        <v>q</v>
      </c>
      <c r="AP2737" s="1" t="str">
        <v>l</v>
      </c>
      <c r="AQ2737" s="1" t="str">
        <v>n</v>
      </c>
      <c r="AR2737" s="1" t="str">
        <v>h</v>
      </c>
      <c r="AS2737" s="1" t="str">
        <v>g</v>
      </c>
      <c r="AT2737" s="1" t="str">
        <v/>
      </c>
    </row>
    <row r="2738" spans="1:46">
      <c r="A2738">
        <v>2749</v>
      </c>
      <c r="B2738" t="str">
        <f>MID($B$1,ROW(A2736),$A$2)</f>
        <v>mrjszvqllnhhgn</v>
      </c>
      <c r="C2738" cm="1">
        <f t="array" ref="C2738">IF(COUNTA(_xlfn.UNIQUE(MID(B2738,_xlfn.SEQUENCE(1,$A$2),1),TRUE))=$A$2,A2738,10000)</f>
        <v>10000</v>
      </c>
      <c r="H2738" s="1" t="str">
        <f>MID($B2738,COLUMN(A2736),1)</f>
        <v>m</v>
      </c>
      <c r="I2738" s="1" t="str">
        <f>MID($B2738,COLUMN(B2736),1)</f>
        <v>r</v>
      </c>
      <c r="J2738" s="1" t="str">
        <f>MID($B2738,COLUMN(C2736),1)</f>
        <v>j</v>
      </c>
      <c r="K2738" s="1" t="str">
        <f>MID($B2738,COLUMN(D2736),1)</f>
        <v>s</v>
      </c>
      <c r="L2738" s="1" t="str">
        <f>MID($B2738,COLUMN(E2736),1)</f>
        <v>z</v>
      </c>
      <c r="M2738" s="1" t="str">
        <f>MID($B2738,COLUMN(F2736),1)</f>
        <v>v</v>
      </c>
      <c r="N2738" s="1" t="str">
        <f>MID($B2738,COLUMN(G2736),1)</f>
        <v>q</v>
      </c>
      <c r="O2738" s="1" t="str">
        <f>MID($B2738,COLUMN(H2736),1)</f>
        <v>l</v>
      </c>
      <c r="P2738" s="1" t="str">
        <f>MID($B2738,COLUMN(I2736),1)</f>
        <v>l</v>
      </c>
      <c r="Q2738" s="1" t="str">
        <f>MID($B2738,COLUMN(J2736),1)</f>
        <v>n</v>
      </c>
      <c r="R2738" s="1" t="str">
        <f>MID($B2738,COLUMN(K2736),1)</f>
        <v>h</v>
      </c>
      <c r="S2738" s="1" t="str">
        <f>MID($B2738,COLUMN(L2736),1)</f>
        <v>h</v>
      </c>
      <c r="T2738" s="1" t="str">
        <f>MID($B2738,COLUMN(M2736),1)</f>
        <v>g</v>
      </c>
      <c r="U2738" s="1" t="str">
        <f>MID($B2738,COLUMN(N2736),1)</f>
        <v>n</v>
      </c>
      <c r="V2738" s="1" t="str">
        <f>MID($B2738,COLUMN(O2736),1)</f>
        <v/>
      </c>
      <c r="W2738" s="1" t="str">
        <f>MID($B2738,COLUMN(P2736),1)</f>
        <v/>
      </c>
      <c r="X2738" s="1" t="str">
        <f>MID($B2738,COLUMN(Q2736),1)</f>
        <v/>
      </c>
      <c r="Y2738" s="1" t="str">
        <f>MID($B2738,COLUMN(R2736),1)</f>
        <v/>
      </c>
      <c r="Z2738" s="1" t="str">
        <f>MID($B2738,COLUMN(S2736),1)</f>
        <v/>
      </c>
      <c r="AA2738" s="1" t="str">
        <f>MID($B2738,COLUMN(T2736),1)</f>
        <v/>
      </c>
      <c r="AB2738" s="1" t="str">
        <f>MID($B2738,COLUMN(U2736),1)</f>
        <v/>
      </c>
      <c r="AC2738" s="1" t="str">
        <f>MID($B2738,COLUMN(V2736),1)</f>
        <v/>
      </c>
      <c r="AD2738" s="1" t="str">
        <f>MID($B2738,COLUMN(W2736),1)</f>
        <v/>
      </c>
      <c r="AE2738" s="1" t="str">
        <f>MID($B2738,COLUMN(X2736),1)</f>
        <v/>
      </c>
      <c r="AF2738" s="1" t="str">
        <f>MID($B2738,COLUMN(Y2736),1)</f>
        <v/>
      </c>
      <c r="AG2738" s="1" t="str">
        <f>MID($B2738,COLUMN(AE2736),1)</f>
        <v/>
      </c>
      <c r="AH2738" s="1">
        <f>IF(COUNTA(AI2738:BC2738)-1&lt;&gt;$A$2,100000,A2738)</f>
        <v>100000</v>
      </c>
      <c r="AI2738" s="1" t="str" cm="1">
        <f t="array" ref="AI2738:AT2738">_xlfn.UNIQUE(H2738:AG2738,TRUE)</f>
        <v>m</v>
      </c>
      <c r="AJ2738" s="1" t="str">
        <v>r</v>
      </c>
      <c r="AK2738" s="1" t="str">
        <v>j</v>
      </c>
      <c r="AL2738" s="1" t="str">
        <v>s</v>
      </c>
      <c r="AM2738" s="1" t="str">
        <v>z</v>
      </c>
      <c r="AN2738" s="1" t="str">
        <v>v</v>
      </c>
      <c r="AO2738" s="1" t="str">
        <v>q</v>
      </c>
      <c r="AP2738" s="1" t="str">
        <v>l</v>
      </c>
      <c r="AQ2738" s="1" t="str">
        <v>n</v>
      </c>
      <c r="AR2738" s="1" t="str">
        <v>h</v>
      </c>
      <c r="AS2738" s="1" t="str">
        <v>g</v>
      </c>
      <c r="AT2738" s="1" t="str">
        <v/>
      </c>
    </row>
    <row r="2739" spans="1:46">
      <c r="A2739">
        <v>2750</v>
      </c>
      <c r="B2739" t="str">
        <f>MID($B$1,ROW(A2737),$A$2)</f>
        <v>rjszvqllnhhgnr</v>
      </c>
      <c r="C2739" cm="1">
        <f t="array" ref="C2739">IF(COUNTA(_xlfn.UNIQUE(MID(B2739,_xlfn.SEQUENCE(1,$A$2),1),TRUE))=$A$2,A2739,10000)</f>
        <v>10000</v>
      </c>
      <c r="H2739" s="1" t="str">
        <f>MID($B2739,COLUMN(A2737),1)</f>
        <v>r</v>
      </c>
      <c r="I2739" s="1" t="str">
        <f>MID($B2739,COLUMN(B2737),1)</f>
        <v>j</v>
      </c>
      <c r="J2739" s="1" t="str">
        <f>MID($B2739,COLUMN(C2737),1)</f>
        <v>s</v>
      </c>
      <c r="K2739" s="1" t="str">
        <f>MID($B2739,COLUMN(D2737),1)</f>
        <v>z</v>
      </c>
      <c r="L2739" s="1" t="str">
        <f>MID($B2739,COLUMN(E2737),1)</f>
        <v>v</v>
      </c>
      <c r="M2739" s="1" t="str">
        <f>MID($B2739,COLUMN(F2737),1)</f>
        <v>q</v>
      </c>
      <c r="N2739" s="1" t="str">
        <f>MID($B2739,COLUMN(G2737),1)</f>
        <v>l</v>
      </c>
      <c r="O2739" s="1" t="str">
        <f>MID($B2739,COLUMN(H2737),1)</f>
        <v>l</v>
      </c>
      <c r="P2739" s="1" t="str">
        <f>MID($B2739,COLUMN(I2737),1)</f>
        <v>n</v>
      </c>
      <c r="Q2739" s="1" t="str">
        <f>MID($B2739,COLUMN(J2737),1)</f>
        <v>h</v>
      </c>
      <c r="R2739" s="1" t="str">
        <f>MID($B2739,COLUMN(K2737),1)</f>
        <v>h</v>
      </c>
      <c r="S2739" s="1" t="str">
        <f>MID($B2739,COLUMN(L2737),1)</f>
        <v>g</v>
      </c>
      <c r="T2739" s="1" t="str">
        <f>MID($B2739,COLUMN(M2737),1)</f>
        <v>n</v>
      </c>
      <c r="U2739" s="1" t="str">
        <f>MID($B2739,COLUMN(N2737),1)</f>
        <v>r</v>
      </c>
      <c r="V2739" s="1" t="str">
        <f>MID($B2739,COLUMN(O2737),1)</f>
        <v/>
      </c>
      <c r="W2739" s="1" t="str">
        <f>MID($B2739,COLUMN(P2737),1)</f>
        <v/>
      </c>
      <c r="X2739" s="1" t="str">
        <f>MID($B2739,COLUMN(Q2737),1)</f>
        <v/>
      </c>
      <c r="Y2739" s="1" t="str">
        <f>MID($B2739,COLUMN(R2737),1)</f>
        <v/>
      </c>
      <c r="Z2739" s="1" t="str">
        <f>MID($B2739,COLUMN(S2737),1)</f>
        <v/>
      </c>
      <c r="AA2739" s="1" t="str">
        <f>MID($B2739,COLUMN(T2737),1)</f>
        <v/>
      </c>
      <c r="AB2739" s="1" t="str">
        <f>MID($B2739,COLUMN(U2737),1)</f>
        <v/>
      </c>
      <c r="AC2739" s="1" t="str">
        <f>MID($B2739,COLUMN(V2737),1)</f>
        <v/>
      </c>
      <c r="AD2739" s="1" t="str">
        <f>MID($B2739,COLUMN(W2737),1)</f>
        <v/>
      </c>
      <c r="AE2739" s="1" t="str">
        <f>MID($B2739,COLUMN(X2737),1)</f>
        <v/>
      </c>
      <c r="AF2739" s="1" t="str">
        <f>MID($B2739,COLUMN(Y2737),1)</f>
        <v/>
      </c>
      <c r="AG2739" s="1" t="str">
        <f>MID($B2739,COLUMN(AE2737),1)</f>
        <v/>
      </c>
      <c r="AH2739" s="1">
        <f>IF(COUNTA(AI2739:BC2739)-1&lt;&gt;$A$2,100000,A2739)</f>
        <v>100000</v>
      </c>
      <c r="AI2739" s="1" t="str" cm="1">
        <f t="array" ref="AI2739:AS2739">_xlfn.UNIQUE(H2739:AG2739,TRUE)</f>
        <v>r</v>
      </c>
      <c r="AJ2739" s="1" t="str">
        <v>j</v>
      </c>
      <c r="AK2739" s="1" t="str">
        <v>s</v>
      </c>
      <c r="AL2739" s="1" t="str">
        <v>z</v>
      </c>
      <c r="AM2739" s="1" t="str">
        <v>v</v>
      </c>
      <c r="AN2739" s="1" t="str">
        <v>q</v>
      </c>
      <c r="AO2739" s="1" t="str">
        <v>l</v>
      </c>
      <c r="AP2739" s="1" t="str">
        <v>n</v>
      </c>
      <c r="AQ2739" s="1" t="str">
        <v>h</v>
      </c>
      <c r="AR2739" s="1" t="str">
        <v>g</v>
      </c>
      <c r="AS2739" s="1" t="str">
        <v/>
      </c>
    </row>
    <row r="2740" spans="1:46">
      <c r="A2740">
        <v>2751</v>
      </c>
      <c r="B2740" t="str">
        <f>MID($B$1,ROW(A2738),$A$2)</f>
        <v>jszvqllnhhgnrn</v>
      </c>
      <c r="C2740" cm="1">
        <f t="array" ref="C2740">IF(COUNTA(_xlfn.UNIQUE(MID(B2740,_xlfn.SEQUENCE(1,$A$2),1),TRUE))=$A$2,A2740,10000)</f>
        <v>10000</v>
      </c>
      <c r="H2740" s="1" t="str">
        <f>MID($B2740,COLUMN(A2738),1)</f>
        <v>j</v>
      </c>
      <c r="I2740" s="1" t="str">
        <f>MID($B2740,COLUMN(B2738),1)</f>
        <v>s</v>
      </c>
      <c r="J2740" s="1" t="str">
        <f>MID($B2740,COLUMN(C2738),1)</f>
        <v>z</v>
      </c>
      <c r="K2740" s="1" t="str">
        <f>MID($B2740,COLUMN(D2738),1)</f>
        <v>v</v>
      </c>
      <c r="L2740" s="1" t="str">
        <f>MID($B2740,COLUMN(E2738),1)</f>
        <v>q</v>
      </c>
      <c r="M2740" s="1" t="str">
        <f>MID($B2740,COLUMN(F2738),1)</f>
        <v>l</v>
      </c>
      <c r="N2740" s="1" t="str">
        <f>MID($B2740,COLUMN(G2738),1)</f>
        <v>l</v>
      </c>
      <c r="O2740" s="1" t="str">
        <f>MID($B2740,COLUMN(H2738),1)</f>
        <v>n</v>
      </c>
      <c r="P2740" s="1" t="str">
        <f>MID($B2740,COLUMN(I2738),1)</f>
        <v>h</v>
      </c>
      <c r="Q2740" s="1" t="str">
        <f>MID($B2740,COLUMN(J2738),1)</f>
        <v>h</v>
      </c>
      <c r="R2740" s="1" t="str">
        <f>MID($B2740,COLUMN(K2738),1)</f>
        <v>g</v>
      </c>
      <c r="S2740" s="1" t="str">
        <f>MID($B2740,COLUMN(L2738),1)</f>
        <v>n</v>
      </c>
      <c r="T2740" s="1" t="str">
        <f>MID($B2740,COLUMN(M2738),1)</f>
        <v>r</v>
      </c>
      <c r="U2740" s="1" t="str">
        <f>MID($B2740,COLUMN(N2738),1)</f>
        <v>n</v>
      </c>
      <c r="V2740" s="1" t="str">
        <f>MID($B2740,COLUMN(O2738),1)</f>
        <v/>
      </c>
      <c r="W2740" s="1" t="str">
        <f>MID($B2740,COLUMN(P2738),1)</f>
        <v/>
      </c>
      <c r="X2740" s="1" t="str">
        <f>MID($B2740,COLUMN(Q2738),1)</f>
        <v/>
      </c>
      <c r="Y2740" s="1" t="str">
        <f>MID($B2740,COLUMN(R2738),1)</f>
        <v/>
      </c>
      <c r="Z2740" s="1" t="str">
        <f>MID($B2740,COLUMN(S2738),1)</f>
        <v/>
      </c>
      <c r="AA2740" s="1" t="str">
        <f>MID($B2740,COLUMN(T2738),1)</f>
        <v/>
      </c>
      <c r="AB2740" s="1" t="str">
        <f>MID($B2740,COLUMN(U2738),1)</f>
        <v/>
      </c>
      <c r="AC2740" s="1" t="str">
        <f>MID($B2740,COLUMN(V2738),1)</f>
        <v/>
      </c>
      <c r="AD2740" s="1" t="str">
        <f>MID($B2740,COLUMN(W2738),1)</f>
        <v/>
      </c>
      <c r="AE2740" s="1" t="str">
        <f>MID($B2740,COLUMN(X2738),1)</f>
        <v/>
      </c>
      <c r="AF2740" s="1" t="str">
        <f>MID($B2740,COLUMN(Y2738),1)</f>
        <v/>
      </c>
      <c r="AG2740" s="1" t="str">
        <f>MID($B2740,COLUMN(AE2738),1)</f>
        <v/>
      </c>
      <c r="AH2740" s="1">
        <f>IF(COUNTA(AI2740:BC2740)-1&lt;&gt;$A$2,100000,A2740)</f>
        <v>100000</v>
      </c>
      <c r="AI2740" s="1" t="str" cm="1">
        <f t="array" ref="AI2740:AS2740">_xlfn.UNIQUE(H2740:AG2740,TRUE)</f>
        <v>j</v>
      </c>
      <c r="AJ2740" s="1" t="str">
        <v>s</v>
      </c>
      <c r="AK2740" s="1" t="str">
        <v>z</v>
      </c>
      <c r="AL2740" s="1" t="str">
        <v>v</v>
      </c>
      <c r="AM2740" s="1" t="str">
        <v>q</v>
      </c>
      <c r="AN2740" s="1" t="str">
        <v>l</v>
      </c>
      <c r="AO2740" s="1" t="str">
        <v>n</v>
      </c>
      <c r="AP2740" s="1" t="str">
        <v>h</v>
      </c>
      <c r="AQ2740" s="1" t="str">
        <v>g</v>
      </c>
      <c r="AR2740" s="1" t="str">
        <v>r</v>
      </c>
      <c r="AS2740" s="1" t="str">
        <v/>
      </c>
    </row>
    <row r="2741" spans="1:46">
      <c r="A2741">
        <v>2752</v>
      </c>
      <c r="B2741" t="str">
        <f>MID($B$1,ROW(A2739),$A$2)</f>
        <v>szvqllnhhgnrnq</v>
      </c>
      <c r="C2741" cm="1">
        <f t="array" ref="C2741">IF(COUNTA(_xlfn.UNIQUE(MID(B2741,_xlfn.SEQUENCE(1,$A$2),1),TRUE))=$A$2,A2741,10000)</f>
        <v>10000</v>
      </c>
      <c r="H2741" s="1" t="str">
        <f>MID($B2741,COLUMN(A2739),1)</f>
        <v>s</v>
      </c>
      <c r="I2741" s="1" t="str">
        <f>MID($B2741,COLUMN(B2739),1)</f>
        <v>z</v>
      </c>
      <c r="J2741" s="1" t="str">
        <f>MID($B2741,COLUMN(C2739),1)</f>
        <v>v</v>
      </c>
      <c r="K2741" s="1" t="str">
        <f>MID($B2741,COLUMN(D2739),1)</f>
        <v>q</v>
      </c>
      <c r="L2741" s="1" t="str">
        <f>MID($B2741,COLUMN(E2739),1)</f>
        <v>l</v>
      </c>
      <c r="M2741" s="1" t="str">
        <f>MID($B2741,COLUMN(F2739),1)</f>
        <v>l</v>
      </c>
      <c r="N2741" s="1" t="str">
        <f>MID($B2741,COLUMN(G2739),1)</f>
        <v>n</v>
      </c>
      <c r="O2741" s="1" t="str">
        <f>MID($B2741,COLUMN(H2739),1)</f>
        <v>h</v>
      </c>
      <c r="P2741" s="1" t="str">
        <f>MID($B2741,COLUMN(I2739),1)</f>
        <v>h</v>
      </c>
      <c r="Q2741" s="1" t="str">
        <f>MID($B2741,COLUMN(J2739),1)</f>
        <v>g</v>
      </c>
      <c r="R2741" s="1" t="str">
        <f>MID($B2741,COLUMN(K2739),1)</f>
        <v>n</v>
      </c>
      <c r="S2741" s="1" t="str">
        <f>MID($B2741,COLUMN(L2739),1)</f>
        <v>r</v>
      </c>
      <c r="T2741" s="1" t="str">
        <f>MID($B2741,COLUMN(M2739),1)</f>
        <v>n</v>
      </c>
      <c r="U2741" s="1" t="str">
        <f>MID($B2741,COLUMN(N2739),1)</f>
        <v>q</v>
      </c>
      <c r="V2741" s="1" t="str">
        <f>MID($B2741,COLUMN(O2739),1)</f>
        <v/>
      </c>
      <c r="W2741" s="1" t="str">
        <f>MID($B2741,COLUMN(P2739),1)</f>
        <v/>
      </c>
      <c r="X2741" s="1" t="str">
        <f>MID($B2741,COLUMN(Q2739),1)</f>
        <v/>
      </c>
      <c r="Y2741" s="1" t="str">
        <f>MID($B2741,COLUMN(R2739),1)</f>
        <v/>
      </c>
      <c r="Z2741" s="1" t="str">
        <f>MID($B2741,COLUMN(S2739),1)</f>
        <v/>
      </c>
      <c r="AA2741" s="1" t="str">
        <f>MID($B2741,COLUMN(T2739),1)</f>
        <v/>
      </c>
      <c r="AB2741" s="1" t="str">
        <f>MID($B2741,COLUMN(U2739),1)</f>
        <v/>
      </c>
      <c r="AC2741" s="1" t="str">
        <f>MID($B2741,COLUMN(V2739),1)</f>
        <v/>
      </c>
      <c r="AD2741" s="1" t="str">
        <f>MID($B2741,COLUMN(W2739),1)</f>
        <v/>
      </c>
      <c r="AE2741" s="1" t="str">
        <f>MID($B2741,COLUMN(X2739),1)</f>
        <v/>
      </c>
      <c r="AF2741" s="1" t="str">
        <f>MID($B2741,COLUMN(Y2739),1)</f>
        <v/>
      </c>
      <c r="AG2741" s="1" t="str">
        <f>MID($B2741,COLUMN(AE2739),1)</f>
        <v/>
      </c>
      <c r="AH2741" s="1">
        <f>IF(COUNTA(AI2741:BC2741)-1&lt;&gt;$A$2,100000,A2741)</f>
        <v>100000</v>
      </c>
      <c r="AI2741" s="1" t="str" cm="1">
        <f t="array" ref="AI2741:AR2741">_xlfn.UNIQUE(H2741:AG2741,TRUE)</f>
        <v>s</v>
      </c>
      <c r="AJ2741" s="1" t="str">
        <v>z</v>
      </c>
      <c r="AK2741" s="1" t="str">
        <v>v</v>
      </c>
      <c r="AL2741" s="1" t="str">
        <v>q</v>
      </c>
      <c r="AM2741" s="1" t="str">
        <v>l</v>
      </c>
      <c r="AN2741" s="1" t="str">
        <v>n</v>
      </c>
      <c r="AO2741" s="1" t="str">
        <v>h</v>
      </c>
      <c r="AP2741" s="1" t="str">
        <v>g</v>
      </c>
      <c r="AQ2741" s="1" t="str">
        <v>r</v>
      </c>
      <c r="AR2741" s="1" t="str">
        <v/>
      </c>
    </row>
    <row r="2742" spans="1:46">
      <c r="A2742">
        <v>2753</v>
      </c>
      <c r="B2742" t="str">
        <f>MID($B$1,ROW(A2740),$A$2)</f>
        <v>zvqllnhhgnrnqt</v>
      </c>
      <c r="C2742" cm="1">
        <f t="array" ref="C2742">IF(COUNTA(_xlfn.UNIQUE(MID(B2742,_xlfn.SEQUENCE(1,$A$2),1),TRUE))=$A$2,A2742,10000)</f>
        <v>10000</v>
      </c>
      <c r="H2742" s="1" t="str">
        <f>MID($B2742,COLUMN(A2740),1)</f>
        <v>z</v>
      </c>
      <c r="I2742" s="1" t="str">
        <f>MID($B2742,COLUMN(B2740),1)</f>
        <v>v</v>
      </c>
      <c r="J2742" s="1" t="str">
        <f>MID($B2742,COLUMN(C2740),1)</f>
        <v>q</v>
      </c>
      <c r="K2742" s="1" t="str">
        <f>MID($B2742,COLUMN(D2740),1)</f>
        <v>l</v>
      </c>
      <c r="L2742" s="1" t="str">
        <f>MID($B2742,COLUMN(E2740),1)</f>
        <v>l</v>
      </c>
      <c r="M2742" s="1" t="str">
        <f>MID($B2742,COLUMN(F2740),1)</f>
        <v>n</v>
      </c>
      <c r="N2742" s="1" t="str">
        <f>MID($B2742,COLUMN(G2740),1)</f>
        <v>h</v>
      </c>
      <c r="O2742" s="1" t="str">
        <f>MID($B2742,COLUMN(H2740),1)</f>
        <v>h</v>
      </c>
      <c r="P2742" s="1" t="str">
        <f>MID($B2742,COLUMN(I2740),1)</f>
        <v>g</v>
      </c>
      <c r="Q2742" s="1" t="str">
        <f>MID($B2742,COLUMN(J2740),1)</f>
        <v>n</v>
      </c>
      <c r="R2742" s="1" t="str">
        <f>MID($B2742,COLUMN(K2740),1)</f>
        <v>r</v>
      </c>
      <c r="S2742" s="1" t="str">
        <f>MID($B2742,COLUMN(L2740),1)</f>
        <v>n</v>
      </c>
      <c r="T2742" s="1" t="str">
        <f>MID($B2742,COLUMN(M2740),1)</f>
        <v>q</v>
      </c>
      <c r="U2742" s="1" t="str">
        <f>MID($B2742,COLUMN(N2740),1)</f>
        <v>t</v>
      </c>
      <c r="V2742" s="1" t="str">
        <f>MID($B2742,COLUMN(O2740),1)</f>
        <v/>
      </c>
      <c r="W2742" s="1" t="str">
        <f>MID($B2742,COLUMN(P2740),1)</f>
        <v/>
      </c>
      <c r="X2742" s="1" t="str">
        <f>MID($B2742,COLUMN(Q2740),1)</f>
        <v/>
      </c>
      <c r="Y2742" s="1" t="str">
        <f>MID($B2742,COLUMN(R2740),1)</f>
        <v/>
      </c>
      <c r="Z2742" s="1" t="str">
        <f>MID($B2742,COLUMN(S2740),1)</f>
        <v/>
      </c>
      <c r="AA2742" s="1" t="str">
        <f>MID($B2742,COLUMN(T2740),1)</f>
        <v/>
      </c>
      <c r="AB2742" s="1" t="str">
        <f>MID($B2742,COLUMN(U2740),1)</f>
        <v/>
      </c>
      <c r="AC2742" s="1" t="str">
        <f>MID($B2742,COLUMN(V2740),1)</f>
        <v/>
      </c>
      <c r="AD2742" s="1" t="str">
        <f>MID($B2742,COLUMN(W2740),1)</f>
        <v/>
      </c>
      <c r="AE2742" s="1" t="str">
        <f>MID($B2742,COLUMN(X2740),1)</f>
        <v/>
      </c>
      <c r="AF2742" s="1" t="str">
        <f>MID($B2742,COLUMN(Y2740),1)</f>
        <v/>
      </c>
      <c r="AG2742" s="1" t="str">
        <f>MID($B2742,COLUMN(AE2740),1)</f>
        <v/>
      </c>
      <c r="AH2742" s="1">
        <f>IF(COUNTA(AI2742:BC2742)-1&lt;&gt;$A$2,100000,A2742)</f>
        <v>100000</v>
      </c>
      <c r="AI2742" s="1" t="str" cm="1">
        <f t="array" ref="AI2742:AR2742">_xlfn.UNIQUE(H2742:AG2742,TRUE)</f>
        <v>z</v>
      </c>
      <c r="AJ2742" s="1" t="str">
        <v>v</v>
      </c>
      <c r="AK2742" s="1" t="str">
        <v>q</v>
      </c>
      <c r="AL2742" s="1" t="str">
        <v>l</v>
      </c>
      <c r="AM2742" s="1" t="str">
        <v>n</v>
      </c>
      <c r="AN2742" s="1" t="str">
        <v>h</v>
      </c>
      <c r="AO2742" s="1" t="str">
        <v>g</v>
      </c>
      <c r="AP2742" s="1" t="str">
        <v>r</v>
      </c>
      <c r="AQ2742" s="1" t="str">
        <v>t</v>
      </c>
      <c r="AR2742" s="1" t="str">
        <v/>
      </c>
    </row>
    <row r="2743" spans="1:46">
      <c r="A2743">
        <v>2754</v>
      </c>
      <c r="B2743" t="str">
        <f>MID($B$1,ROW(A2741),$A$2)</f>
        <v>vqllnhhgnrnqtt</v>
      </c>
      <c r="C2743" cm="1">
        <f t="array" ref="C2743">IF(COUNTA(_xlfn.UNIQUE(MID(B2743,_xlfn.SEQUENCE(1,$A$2),1),TRUE))=$A$2,A2743,10000)</f>
        <v>10000</v>
      </c>
      <c r="H2743" s="1" t="str">
        <f>MID($B2743,COLUMN(A2741),1)</f>
        <v>v</v>
      </c>
      <c r="I2743" s="1" t="str">
        <f>MID($B2743,COLUMN(B2741),1)</f>
        <v>q</v>
      </c>
      <c r="J2743" s="1" t="str">
        <f>MID($B2743,COLUMN(C2741),1)</f>
        <v>l</v>
      </c>
      <c r="K2743" s="1" t="str">
        <f>MID($B2743,COLUMN(D2741),1)</f>
        <v>l</v>
      </c>
      <c r="L2743" s="1" t="str">
        <f>MID($B2743,COLUMN(E2741),1)</f>
        <v>n</v>
      </c>
      <c r="M2743" s="1" t="str">
        <f>MID($B2743,COLUMN(F2741),1)</f>
        <v>h</v>
      </c>
      <c r="N2743" s="1" t="str">
        <f>MID($B2743,COLUMN(G2741),1)</f>
        <v>h</v>
      </c>
      <c r="O2743" s="1" t="str">
        <f>MID($B2743,COLUMN(H2741),1)</f>
        <v>g</v>
      </c>
      <c r="P2743" s="1" t="str">
        <f>MID($B2743,COLUMN(I2741),1)</f>
        <v>n</v>
      </c>
      <c r="Q2743" s="1" t="str">
        <f>MID($B2743,COLUMN(J2741),1)</f>
        <v>r</v>
      </c>
      <c r="R2743" s="1" t="str">
        <f>MID($B2743,COLUMN(K2741),1)</f>
        <v>n</v>
      </c>
      <c r="S2743" s="1" t="str">
        <f>MID($B2743,COLUMN(L2741),1)</f>
        <v>q</v>
      </c>
      <c r="T2743" s="1" t="str">
        <f>MID($B2743,COLUMN(M2741),1)</f>
        <v>t</v>
      </c>
      <c r="U2743" s="1" t="str">
        <f>MID($B2743,COLUMN(N2741),1)</f>
        <v>t</v>
      </c>
      <c r="V2743" s="1" t="str">
        <f>MID($B2743,COLUMN(O2741),1)</f>
        <v/>
      </c>
      <c r="W2743" s="1" t="str">
        <f>MID($B2743,COLUMN(P2741),1)</f>
        <v/>
      </c>
      <c r="X2743" s="1" t="str">
        <f>MID($B2743,COLUMN(Q2741),1)</f>
        <v/>
      </c>
      <c r="Y2743" s="1" t="str">
        <f>MID($B2743,COLUMN(R2741),1)</f>
        <v/>
      </c>
      <c r="Z2743" s="1" t="str">
        <f>MID($B2743,COLUMN(S2741),1)</f>
        <v/>
      </c>
      <c r="AA2743" s="1" t="str">
        <f>MID($B2743,COLUMN(T2741),1)</f>
        <v/>
      </c>
      <c r="AB2743" s="1" t="str">
        <f>MID($B2743,COLUMN(U2741),1)</f>
        <v/>
      </c>
      <c r="AC2743" s="1" t="str">
        <f>MID($B2743,COLUMN(V2741),1)</f>
        <v/>
      </c>
      <c r="AD2743" s="1" t="str">
        <f>MID($B2743,COLUMN(W2741),1)</f>
        <v/>
      </c>
      <c r="AE2743" s="1" t="str">
        <f>MID($B2743,COLUMN(X2741),1)</f>
        <v/>
      </c>
      <c r="AF2743" s="1" t="str">
        <f>MID($B2743,COLUMN(Y2741),1)</f>
        <v/>
      </c>
      <c r="AG2743" s="1" t="str">
        <f>MID($B2743,COLUMN(AE2741),1)</f>
        <v/>
      </c>
      <c r="AH2743" s="1">
        <f>IF(COUNTA(AI2743:BC2743)-1&lt;&gt;$A$2,100000,A2743)</f>
        <v>100000</v>
      </c>
      <c r="AI2743" s="1" t="str" cm="1">
        <f t="array" ref="AI2743:AQ2743">_xlfn.UNIQUE(H2743:AG2743,TRUE)</f>
        <v>v</v>
      </c>
      <c r="AJ2743" s="1" t="str">
        <v>q</v>
      </c>
      <c r="AK2743" s="1" t="str">
        <v>l</v>
      </c>
      <c r="AL2743" s="1" t="str">
        <v>n</v>
      </c>
      <c r="AM2743" s="1" t="str">
        <v>h</v>
      </c>
      <c r="AN2743" s="1" t="str">
        <v>g</v>
      </c>
      <c r="AO2743" s="1" t="str">
        <v>r</v>
      </c>
      <c r="AP2743" s="1" t="str">
        <v>t</v>
      </c>
      <c r="AQ2743" s="1" t="str">
        <v/>
      </c>
    </row>
    <row r="2744" spans="1:46">
      <c r="A2744">
        <v>2755</v>
      </c>
      <c r="B2744" t="str">
        <f>MID($B$1,ROW(A2742),$A$2)</f>
        <v>qllnhhgnrnqttn</v>
      </c>
      <c r="C2744" cm="1">
        <f t="array" ref="C2744">IF(COUNTA(_xlfn.UNIQUE(MID(B2744,_xlfn.SEQUENCE(1,$A$2),1),TRUE))=$A$2,A2744,10000)</f>
        <v>10000</v>
      </c>
      <c r="H2744" s="1" t="str">
        <f>MID($B2744,COLUMN(A2742),1)</f>
        <v>q</v>
      </c>
      <c r="I2744" s="1" t="str">
        <f>MID($B2744,COLUMN(B2742),1)</f>
        <v>l</v>
      </c>
      <c r="J2744" s="1" t="str">
        <f>MID($B2744,COLUMN(C2742),1)</f>
        <v>l</v>
      </c>
      <c r="K2744" s="1" t="str">
        <f>MID($B2744,COLUMN(D2742),1)</f>
        <v>n</v>
      </c>
      <c r="L2744" s="1" t="str">
        <f>MID($B2744,COLUMN(E2742),1)</f>
        <v>h</v>
      </c>
      <c r="M2744" s="1" t="str">
        <f>MID($B2744,COLUMN(F2742),1)</f>
        <v>h</v>
      </c>
      <c r="N2744" s="1" t="str">
        <f>MID($B2744,COLUMN(G2742),1)</f>
        <v>g</v>
      </c>
      <c r="O2744" s="1" t="str">
        <f>MID($B2744,COLUMN(H2742),1)</f>
        <v>n</v>
      </c>
      <c r="P2744" s="1" t="str">
        <f>MID($B2744,COLUMN(I2742),1)</f>
        <v>r</v>
      </c>
      <c r="Q2744" s="1" t="str">
        <f>MID($B2744,COLUMN(J2742),1)</f>
        <v>n</v>
      </c>
      <c r="R2744" s="1" t="str">
        <f>MID($B2744,COLUMN(K2742),1)</f>
        <v>q</v>
      </c>
      <c r="S2744" s="1" t="str">
        <f>MID($B2744,COLUMN(L2742),1)</f>
        <v>t</v>
      </c>
      <c r="T2744" s="1" t="str">
        <f>MID($B2744,COLUMN(M2742),1)</f>
        <v>t</v>
      </c>
      <c r="U2744" s="1" t="str">
        <f>MID($B2744,COLUMN(N2742),1)</f>
        <v>n</v>
      </c>
      <c r="V2744" s="1" t="str">
        <f>MID($B2744,COLUMN(O2742),1)</f>
        <v/>
      </c>
      <c r="W2744" s="1" t="str">
        <f>MID($B2744,COLUMN(P2742),1)</f>
        <v/>
      </c>
      <c r="X2744" s="1" t="str">
        <f>MID($B2744,COLUMN(Q2742),1)</f>
        <v/>
      </c>
      <c r="Y2744" s="1" t="str">
        <f>MID($B2744,COLUMN(R2742),1)</f>
        <v/>
      </c>
      <c r="Z2744" s="1" t="str">
        <f>MID($B2744,COLUMN(S2742),1)</f>
        <v/>
      </c>
      <c r="AA2744" s="1" t="str">
        <f>MID($B2744,COLUMN(T2742),1)</f>
        <v/>
      </c>
      <c r="AB2744" s="1" t="str">
        <f>MID($B2744,COLUMN(U2742),1)</f>
        <v/>
      </c>
      <c r="AC2744" s="1" t="str">
        <f>MID($B2744,COLUMN(V2742),1)</f>
        <v/>
      </c>
      <c r="AD2744" s="1" t="str">
        <f>MID($B2744,COLUMN(W2742),1)</f>
        <v/>
      </c>
      <c r="AE2744" s="1" t="str">
        <f>MID($B2744,COLUMN(X2742),1)</f>
        <v/>
      </c>
      <c r="AF2744" s="1" t="str">
        <f>MID($B2744,COLUMN(Y2742),1)</f>
        <v/>
      </c>
      <c r="AG2744" s="1" t="str">
        <f>MID($B2744,COLUMN(AE2742),1)</f>
        <v/>
      </c>
      <c r="AH2744" s="1">
        <f>IF(COUNTA(AI2744:BC2744)-1&lt;&gt;$A$2,100000,A2744)</f>
        <v>100000</v>
      </c>
      <c r="AI2744" s="1" t="str" cm="1">
        <f t="array" ref="AI2744:AP2744">_xlfn.UNIQUE(H2744:AG2744,TRUE)</f>
        <v>q</v>
      </c>
      <c r="AJ2744" s="1" t="str">
        <v>l</v>
      </c>
      <c r="AK2744" s="1" t="str">
        <v>n</v>
      </c>
      <c r="AL2744" s="1" t="str">
        <v>h</v>
      </c>
      <c r="AM2744" s="1" t="str">
        <v>g</v>
      </c>
      <c r="AN2744" s="1" t="str">
        <v>r</v>
      </c>
      <c r="AO2744" s="1" t="str">
        <v>t</v>
      </c>
      <c r="AP2744" s="1" t="str">
        <v/>
      </c>
    </row>
    <row r="2745" spans="1:46">
      <c r="A2745">
        <v>2756</v>
      </c>
      <c r="B2745" t="str">
        <f>MID($B$1,ROW(A2743),$A$2)</f>
        <v>llnhhgnrnqttnw</v>
      </c>
      <c r="C2745" cm="1">
        <f t="array" ref="C2745">IF(COUNTA(_xlfn.UNIQUE(MID(B2745,_xlfn.SEQUENCE(1,$A$2),1),TRUE))=$A$2,A2745,10000)</f>
        <v>10000</v>
      </c>
      <c r="H2745" s="1" t="str">
        <f>MID($B2745,COLUMN(A2743),1)</f>
        <v>l</v>
      </c>
      <c r="I2745" s="1" t="str">
        <f>MID($B2745,COLUMN(B2743),1)</f>
        <v>l</v>
      </c>
      <c r="J2745" s="1" t="str">
        <f>MID($B2745,COLUMN(C2743),1)</f>
        <v>n</v>
      </c>
      <c r="K2745" s="1" t="str">
        <f>MID($B2745,COLUMN(D2743),1)</f>
        <v>h</v>
      </c>
      <c r="L2745" s="1" t="str">
        <f>MID($B2745,COLUMN(E2743),1)</f>
        <v>h</v>
      </c>
      <c r="M2745" s="1" t="str">
        <f>MID($B2745,COLUMN(F2743),1)</f>
        <v>g</v>
      </c>
      <c r="N2745" s="1" t="str">
        <f>MID($B2745,COLUMN(G2743),1)</f>
        <v>n</v>
      </c>
      <c r="O2745" s="1" t="str">
        <f>MID($B2745,COLUMN(H2743),1)</f>
        <v>r</v>
      </c>
      <c r="P2745" s="1" t="str">
        <f>MID($B2745,COLUMN(I2743),1)</f>
        <v>n</v>
      </c>
      <c r="Q2745" s="1" t="str">
        <f>MID($B2745,COLUMN(J2743),1)</f>
        <v>q</v>
      </c>
      <c r="R2745" s="1" t="str">
        <f>MID($B2745,COLUMN(K2743),1)</f>
        <v>t</v>
      </c>
      <c r="S2745" s="1" t="str">
        <f>MID($B2745,COLUMN(L2743),1)</f>
        <v>t</v>
      </c>
      <c r="T2745" s="1" t="str">
        <f>MID($B2745,COLUMN(M2743),1)</f>
        <v>n</v>
      </c>
      <c r="U2745" s="1" t="str">
        <f>MID($B2745,COLUMN(N2743),1)</f>
        <v>w</v>
      </c>
      <c r="V2745" s="1" t="str">
        <f>MID($B2745,COLUMN(O2743),1)</f>
        <v/>
      </c>
      <c r="W2745" s="1" t="str">
        <f>MID($B2745,COLUMN(P2743),1)</f>
        <v/>
      </c>
      <c r="X2745" s="1" t="str">
        <f>MID($B2745,COLUMN(Q2743),1)</f>
        <v/>
      </c>
      <c r="Y2745" s="1" t="str">
        <f>MID($B2745,COLUMN(R2743),1)</f>
        <v/>
      </c>
      <c r="Z2745" s="1" t="str">
        <f>MID($B2745,COLUMN(S2743),1)</f>
        <v/>
      </c>
      <c r="AA2745" s="1" t="str">
        <f>MID($B2745,COLUMN(T2743),1)</f>
        <v/>
      </c>
      <c r="AB2745" s="1" t="str">
        <f>MID($B2745,COLUMN(U2743),1)</f>
        <v/>
      </c>
      <c r="AC2745" s="1" t="str">
        <f>MID($B2745,COLUMN(V2743),1)</f>
        <v/>
      </c>
      <c r="AD2745" s="1" t="str">
        <f>MID($B2745,COLUMN(W2743),1)</f>
        <v/>
      </c>
      <c r="AE2745" s="1" t="str">
        <f>MID($B2745,COLUMN(X2743),1)</f>
        <v/>
      </c>
      <c r="AF2745" s="1" t="str">
        <f>MID($B2745,COLUMN(Y2743),1)</f>
        <v/>
      </c>
      <c r="AG2745" s="1" t="str">
        <f>MID($B2745,COLUMN(AE2743),1)</f>
        <v/>
      </c>
      <c r="AH2745" s="1">
        <f>IF(COUNTA(AI2745:BC2745)-1&lt;&gt;$A$2,100000,A2745)</f>
        <v>100000</v>
      </c>
      <c r="AI2745" s="1" t="str" cm="1">
        <f t="array" ref="AI2745:AQ2745">_xlfn.UNIQUE(H2745:AG2745,TRUE)</f>
        <v>l</v>
      </c>
      <c r="AJ2745" s="1" t="str">
        <v>n</v>
      </c>
      <c r="AK2745" s="1" t="str">
        <v>h</v>
      </c>
      <c r="AL2745" s="1" t="str">
        <v>g</v>
      </c>
      <c r="AM2745" s="1" t="str">
        <v>r</v>
      </c>
      <c r="AN2745" s="1" t="str">
        <v>q</v>
      </c>
      <c r="AO2745" s="1" t="str">
        <v>t</v>
      </c>
      <c r="AP2745" s="1" t="str">
        <v>w</v>
      </c>
      <c r="AQ2745" s="1" t="str">
        <v/>
      </c>
    </row>
    <row r="2746" spans="1:46">
      <c r="A2746">
        <v>2757</v>
      </c>
      <c r="B2746" t="str">
        <f>MID($B$1,ROW(A2744),$A$2)</f>
        <v>lnhhgnrnqttnwl</v>
      </c>
      <c r="C2746" cm="1">
        <f t="array" ref="C2746">IF(COUNTA(_xlfn.UNIQUE(MID(B2746,_xlfn.SEQUENCE(1,$A$2),1),TRUE))=$A$2,A2746,10000)</f>
        <v>10000</v>
      </c>
      <c r="H2746" s="1" t="str">
        <f>MID($B2746,COLUMN(A2744),1)</f>
        <v>l</v>
      </c>
      <c r="I2746" s="1" t="str">
        <f>MID($B2746,COLUMN(B2744),1)</f>
        <v>n</v>
      </c>
      <c r="J2746" s="1" t="str">
        <f>MID($B2746,COLUMN(C2744),1)</f>
        <v>h</v>
      </c>
      <c r="K2746" s="1" t="str">
        <f>MID($B2746,COLUMN(D2744),1)</f>
        <v>h</v>
      </c>
      <c r="L2746" s="1" t="str">
        <f>MID($B2746,COLUMN(E2744),1)</f>
        <v>g</v>
      </c>
      <c r="M2746" s="1" t="str">
        <f>MID($B2746,COLUMN(F2744),1)</f>
        <v>n</v>
      </c>
      <c r="N2746" s="1" t="str">
        <f>MID($B2746,COLUMN(G2744),1)</f>
        <v>r</v>
      </c>
      <c r="O2746" s="1" t="str">
        <f>MID($B2746,COLUMN(H2744),1)</f>
        <v>n</v>
      </c>
      <c r="P2746" s="1" t="str">
        <f>MID($B2746,COLUMN(I2744),1)</f>
        <v>q</v>
      </c>
      <c r="Q2746" s="1" t="str">
        <f>MID($B2746,COLUMN(J2744),1)</f>
        <v>t</v>
      </c>
      <c r="R2746" s="1" t="str">
        <f>MID($B2746,COLUMN(K2744),1)</f>
        <v>t</v>
      </c>
      <c r="S2746" s="1" t="str">
        <f>MID($B2746,COLUMN(L2744),1)</f>
        <v>n</v>
      </c>
      <c r="T2746" s="1" t="str">
        <f>MID($B2746,COLUMN(M2744),1)</f>
        <v>w</v>
      </c>
      <c r="U2746" s="1" t="str">
        <f>MID($B2746,COLUMN(N2744),1)</f>
        <v>l</v>
      </c>
      <c r="V2746" s="1" t="str">
        <f>MID($B2746,COLUMN(O2744),1)</f>
        <v/>
      </c>
      <c r="W2746" s="1" t="str">
        <f>MID($B2746,COLUMN(P2744),1)</f>
        <v/>
      </c>
      <c r="X2746" s="1" t="str">
        <f>MID($B2746,COLUMN(Q2744),1)</f>
        <v/>
      </c>
      <c r="Y2746" s="1" t="str">
        <f>MID($B2746,COLUMN(R2744),1)</f>
        <v/>
      </c>
      <c r="Z2746" s="1" t="str">
        <f>MID($B2746,COLUMN(S2744),1)</f>
        <v/>
      </c>
      <c r="AA2746" s="1" t="str">
        <f>MID($B2746,COLUMN(T2744),1)</f>
        <v/>
      </c>
      <c r="AB2746" s="1" t="str">
        <f>MID($B2746,COLUMN(U2744),1)</f>
        <v/>
      </c>
      <c r="AC2746" s="1" t="str">
        <f>MID($B2746,COLUMN(V2744),1)</f>
        <v/>
      </c>
      <c r="AD2746" s="1" t="str">
        <f>MID($B2746,COLUMN(W2744),1)</f>
        <v/>
      </c>
      <c r="AE2746" s="1" t="str">
        <f>MID($B2746,COLUMN(X2744),1)</f>
        <v/>
      </c>
      <c r="AF2746" s="1" t="str">
        <f>MID($B2746,COLUMN(Y2744),1)</f>
        <v/>
      </c>
      <c r="AG2746" s="1" t="str">
        <f>MID($B2746,COLUMN(AE2744),1)</f>
        <v/>
      </c>
      <c r="AH2746" s="1">
        <f>IF(COUNTA(AI2746:BC2746)-1&lt;&gt;$A$2,100000,A2746)</f>
        <v>100000</v>
      </c>
      <c r="AI2746" s="1" t="str" cm="1">
        <f t="array" ref="AI2746:AQ2746">_xlfn.UNIQUE(H2746:AG2746,TRUE)</f>
        <v>l</v>
      </c>
      <c r="AJ2746" s="1" t="str">
        <v>n</v>
      </c>
      <c r="AK2746" s="1" t="str">
        <v>h</v>
      </c>
      <c r="AL2746" s="1" t="str">
        <v>g</v>
      </c>
      <c r="AM2746" s="1" t="str">
        <v>r</v>
      </c>
      <c r="AN2746" s="1" t="str">
        <v>q</v>
      </c>
      <c r="AO2746" s="1" t="str">
        <v>t</v>
      </c>
      <c r="AP2746" s="1" t="str">
        <v>w</v>
      </c>
      <c r="AQ2746" s="1" t="str">
        <v/>
      </c>
    </row>
    <row r="2747" spans="1:46">
      <c r="A2747">
        <v>2758</v>
      </c>
      <c r="B2747" t="str">
        <f>MID($B$1,ROW(A2745),$A$2)</f>
        <v>nhhgnrnqttnwlv</v>
      </c>
      <c r="C2747" cm="1">
        <f t="array" ref="C2747">IF(COUNTA(_xlfn.UNIQUE(MID(B2747,_xlfn.SEQUENCE(1,$A$2),1),TRUE))=$A$2,A2747,10000)</f>
        <v>10000</v>
      </c>
      <c r="H2747" s="1" t="str">
        <f>MID($B2747,COLUMN(A2745),1)</f>
        <v>n</v>
      </c>
      <c r="I2747" s="1" t="str">
        <f>MID($B2747,COLUMN(B2745),1)</f>
        <v>h</v>
      </c>
      <c r="J2747" s="1" t="str">
        <f>MID($B2747,COLUMN(C2745),1)</f>
        <v>h</v>
      </c>
      <c r="K2747" s="1" t="str">
        <f>MID($B2747,COLUMN(D2745),1)</f>
        <v>g</v>
      </c>
      <c r="L2747" s="1" t="str">
        <f>MID($B2747,COLUMN(E2745),1)</f>
        <v>n</v>
      </c>
      <c r="M2747" s="1" t="str">
        <f>MID($B2747,COLUMN(F2745),1)</f>
        <v>r</v>
      </c>
      <c r="N2747" s="1" t="str">
        <f>MID($B2747,COLUMN(G2745),1)</f>
        <v>n</v>
      </c>
      <c r="O2747" s="1" t="str">
        <f>MID($B2747,COLUMN(H2745),1)</f>
        <v>q</v>
      </c>
      <c r="P2747" s="1" t="str">
        <f>MID($B2747,COLUMN(I2745),1)</f>
        <v>t</v>
      </c>
      <c r="Q2747" s="1" t="str">
        <f>MID($B2747,COLUMN(J2745),1)</f>
        <v>t</v>
      </c>
      <c r="R2747" s="1" t="str">
        <f>MID($B2747,COLUMN(K2745),1)</f>
        <v>n</v>
      </c>
      <c r="S2747" s="1" t="str">
        <f>MID($B2747,COLUMN(L2745),1)</f>
        <v>w</v>
      </c>
      <c r="T2747" s="1" t="str">
        <f>MID($B2747,COLUMN(M2745),1)</f>
        <v>l</v>
      </c>
      <c r="U2747" s="1" t="str">
        <f>MID($B2747,COLUMN(N2745),1)</f>
        <v>v</v>
      </c>
      <c r="V2747" s="1" t="str">
        <f>MID($B2747,COLUMN(O2745),1)</f>
        <v/>
      </c>
      <c r="W2747" s="1" t="str">
        <f>MID($B2747,COLUMN(P2745),1)</f>
        <v/>
      </c>
      <c r="X2747" s="1" t="str">
        <f>MID($B2747,COLUMN(Q2745),1)</f>
        <v/>
      </c>
      <c r="Y2747" s="1" t="str">
        <f>MID($B2747,COLUMN(R2745),1)</f>
        <v/>
      </c>
      <c r="Z2747" s="1" t="str">
        <f>MID($B2747,COLUMN(S2745),1)</f>
        <v/>
      </c>
      <c r="AA2747" s="1" t="str">
        <f>MID($B2747,COLUMN(T2745),1)</f>
        <v/>
      </c>
      <c r="AB2747" s="1" t="str">
        <f>MID($B2747,COLUMN(U2745),1)</f>
        <v/>
      </c>
      <c r="AC2747" s="1" t="str">
        <f>MID($B2747,COLUMN(V2745),1)</f>
        <v/>
      </c>
      <c r="AD2747" s="1" t="str">
        <f>MID($B2747,COLUMN(W2745),1)</f>
        <v/>
      </c>
      <c r="AE2747" s="1" t="str">
        <f>MID($B2747,COLUMN(X2745),1)</f>
        <v/>
      </c>
      <c r="AF2747" s="1" t="str">
        <f>MID($B2747,COLUMN(Y2745),1)</f>
        <v/>
      </c>
      <c r="AG2747" s="1" t="str">
        <f>MID($B2747,COLUMN(AE2745),1)</f>
        <v/>
      </c>
      <c r="AH2747" s="1">
        <f>IF(COUNTA(AI2747:BC2747)-1&lt;&gt;$A$2,100000,A2747)</f>
        <v>100000</v>
      </c>
      <c r="AI2747" s="1" t="str" cm="1">
        <f t="array" ref="AI2747:AR2747">_xlfn.UNIQUE(H2747:AG2747,TRUE)</f>
        <v>n</v>
      </c>
      <c r="AJ2747" s="1" t="str">
        <v>h</v>
      </c>
      <c r="AK2747" s="1" t="str">
        <v>g</v>
      </c>
      <c r="AL2747" s="1" t="str">
        <v>r</v>
      </c>
      <c r="AM2747" s="1" t="str">
        <v>q</v>
      </c>
      <c r="AN2747" s="1" t="str">
        <v>t</v>
      </c>
      <c r="AO2747" s="1" t="str">
        <v>w</v>
      </c>
      <c r="AP2747" s="1" t="str">
        <v>l</v>
      </c>
      <c r="AQ2747" s="1" t="str">
        <v>v</v>
      </c>
      <c r="AR2747" s="1" t="str">
        <v/>
      </c>
    </row>
    <row r="2748" spans="1:46">
      <c r="A2748">
        <v>2759</v>
      </c>
      <c r="B2748" t="str">
        <f>MID($B$1,ROW(A2746),$A$2)</f>
        <v>hhgnrnqttnwlvl</v>
      </c>
      <c r="C2748" cm="1">
        <f t="array" ref="C2748">IF(COUNTA(_xlfn.UNIQUE(MID(B2748,_xlfn.SEQUENCE(1,$A$2),1),TRUE))=$A$2,A2748,10000)</f>
        <v>10000</v>
      </c>
      <c r="H2748" s="1" t="str">
        <f>MID($B2748,COLUMN(A2746),1)</f>
        <v>h</v>
      </c>
      <c r="I2748" s="1" t="str">
        <f>MID($B2748,COLUMN(B2746),1)</f>
        <v>h</v>
      </c>
      <c r="J2748" s="1" t="str">
        <f>MID($B2748,COLUMN(C2746),1)</f>
        <v>g</v>
      </c>
      <c r="K2748" s="1" t="str">
        <f>MID($B2748,COLUMN(D2746),1)</f>
        <v>n</v>
      </c>
      <c r="L2748" s="1" t="str">
        <f>MID($B2748,COLUMN(E2746),1)</f>
        <v>r</v>
      </c>
      <c r="M2748" s="1" t="str">
        <f>MID($B2748,COLUMN(F2746),1)</f>
        <v>n</v>
      </c>
      <c r="N2748" s="1" t="str">
        <f>MID($B2748,COLUMN(G2746),1)</f>
        <v>q</v>
      </c>
      <c r="O2748" s="1" t="str">
        <f>MID($B2748,COLUMN(H2746),1)</f>
        <v>t</v>
      </c>
      <c r="P2748" s="1" t="str">
        <f>MID($B2748,COLUMN(I2746),1)</f>
        <v>t</v>
      </c>
      <c r="Q2748" s="1" t="str">
        <f>MID($B2748,COLUMN(J2746),1)</f>
        <v>n</v>
      </c>
      <c r="R2748" s="1" t="str">
        <f>MID($B2748,COLUMN(K2746),1)</f>
        <v>w</v>
      </c>
      <c r="S2748" s="1" t="str">
        <f>MID($B2748,COLUMN(L2746),1)</f>
        <v>l</v>
      </c>
      <c r="T2748" s="1" t="str">
        <f>MID($B2748,COLUMN(M2746),1)</f>
        <v>v</v>
      </c>
      <c r="U2748" s="1" t="str">
        <f>MID($B2748,COLUMN(N2746),1)</f>
        <v>l</v>
      </c>
      <c r="V2748" s="1" t="str">
        <f>MID($B2748,COLUMN(O2746),1)</f>
        <v/>
      </c>
      <c r="W2748" s="1" t="str">
        <f>MID($B2748,COLUMN(P2746),1)</f>
        <v/>
      </c>
      <c r="X2748" s="1" t="str">
        <f>MID($B2748,COLUMN(Q2746),1)</f>
        <v/>
      </c>
      <c r="Y2748" s="1" t="str">
        <f>MID($B2748,COLUMN(R2746),1)</f>
        <v/>
      </c>
      <c r="Z2748" s="1" t="str">
        <f>MID($B2748,COLUMN(S2746),1)</f>
        <v/>
      </c>
      <c r="AA2748" s="1" t="str">
        <f>MID($B2748,COLUMN(T2746),1)</f>
        <v/>
      </c>
      <c r="AB2748" s="1" t="str">
        <f>MID($B2748,COLUMN(U2746),1)</f>
        <v/>
      </c>
      <c r="AC2748" s="1" t="str">
        <f>MID($B2748,COLUMN(V2746),1)</f>
        <v/>
      </c>
      <c r="AD2748" s="1" t="str">
        <f>MID($B2748,COLUMN(W2746),1)</f>
        <v/>
      </c>
      <c r="AE2748" s="1" t="str">
        <f>MID($B2748,COLUMN(X2746),1)</f>
        <v/>
      </c>
      <c r="AF2748" s="1" t="str">
        <f>MID($B2748,COLUMN(Y2746),1)</f>
        <v/>
      </c>
      <c r="AG2748" s="1" t="str">
        <f>MID($B2748,COLUMN(AE2746),1)</f>
        <v/>
      </c>
      <c r="AH2748" s="1">
        <f>IF(COUNTA(AI2748:BC2748)-1&lt;&gt;$A$2,100000,A2748)</f>
        <v>100000</v>
      </c>
      <c r="AI2748" s="1" t="str" cm="1">
        <f t="array" ref="AI2748:AR2748">_xlfn.UNIQUE(H2748:AG2748,TRUE)</f>
        <v>h</v>
      </c>
      <c r="AJ2748" s="1" t="str">
        <v>g</v>
      </c>
      <c r="AK2748" s="1" t="str">
        <v>n</v>
      </c>
      <c r="AL2748" s="1" t="str">
        <v>r</v>
      </c>
      <c r="AM2748" s="1" t="str">
        <v>q</v>
      </c>
      <c r="AN2748" s="1" t="str">
        <v>t</v>
      </c>
      <c r="AO2748" s="1" t="str">
        <v>w</v>
      </c>
      <c r="AP2748" s="1" t="str">
        <v>l</v>
      </c>
      <c r="AQ2748" s="1" t="str">
        <v>v</v>
      </c>
      <c r="AR2748" s="1" t="str">
        <v/>
      </c>
    </row>
    <row r="2749" spans="1:46">
      <c r="A2749">
        <v>2760</v>
      </c>
      <c r="B2749" t="str">
        <f>MID($B$1,ROW(A2747),$A$2)</f>
        <v>hgnrnqttnwlvll</v>
      </c>
      <c r="C2749" cm="1">
        <f t="array" ref="C2749">IF(COUNTA(_xlfn.UNIQUE(MID(B2749,_xlfn.SEQUENCE(1,$A$2),1),TRUE))=$A$2,A2749,10000)</f>
        <v>10000</v>
      </c>
      <c r="H2749" s="1" t="str">
        <f>MID($B2749,COLUMN(A2747),1)</f>
        <v>h</v>
      </c>
      <c r="I2749" s="1" t="str">
        <f>MID($B2749,COLUMN(B2747),1)</f>
        <v>g</v>
      </c>
      <c r="J2749" s="1" t="str">
        <f>MID($B2749,COLUMN(C2747),1)</f>
        <v>n</v>
      </c>
      <c r="K2749" s="1" t="str">
        <f>MID($B2749,COLUMN(D2747),1)</f>
        <v>r</v>
      </c>
      <c r="L2749" s="1" t="str">
        <f>MID($B2749,COLUMN(E2747),1)</f>
        <v>n</v>
      </c>
      <c r="M2749" s="1" t="str">
        <f>MID($B2749,COLUMN(F2747),1)</f>
        <v>q</v>
      </c>
      <c r="N2749" s="1" t="str">
        <f>MID($B2749,COLUMN(G2747),1)</f>
        <v>t</v>
      </c>
      <c r="O2749" s="1" t="str">
        <f>MID($B2749,COLUMN(H2747),1)</f>
        <v>t</v>
      </c>
      <c r="P2749" s="1" t="str">
        <f>MID($B2749,COLUMN(I2747),1)</f>
        <v>n</v>
      </c>
      <c r="Q2749" s="1" t="str">
        <f>MID($B2749,COLUMN(J2747),1)</f>
        <v>w</v>
      </c>
      <c r="R2749" s="1" t="str">
        <f>MID($B2749,COLUMN(K2747),1)</f>
        <v>l</v>
      </c>
      <c r="S2749" s="1" t="str">
        <f>MID($B2749,COLUMN(L2747),1)</f>
        <v>v</v>
      </c>
      <c r="T2749" s="1" t="str">
        <f>MID($B2749,COLUMN(M2747),1)</f>
        <v>l</v>
      </c>
      <c r="U2749" s="1" t="str">
        <f>MID($B2749,COLUMN(N2747),1)</f>
        <v>l</v>
      </c>
      <c r="V2749" s="1" t="str">
        <f>MID($B2749,COLUMN(O2747),1)</f>
        <v/>
      </c>
      <c r="W2749" s="1" t="str">
        <f>MID($B2749,COLUMN(P2747),1)</f>
        <v/>
      </c>
      <c r="X2749" s="1" t="str">
        <f>MID($B2749,COLUMN(Q2747),1)</f>
        <v/>
      </c>
      <c r="Y2749" s="1" t="str">
        <f>MID($B2749,COLUMN(R2747),1)</f>
        <v/>
      </c>
      <c r="Z2749" s="1" t="str">
        <f>MID($B2749,COLUMN(S2747),1)</f>
        <v/>
      </c>
      <c r="AA2749" s="1" t="str">
        <f>MID($B2749,COLUMN(T2747),1)</f>
        <v/>
      </c>
      <c r="AB2749" s="1" t="str">
        <f>MID($B2749,COLUMN(U2747),1)</f>
        <v/>
      </c>
      <c r="AC2749" s="1" t="str">
        <f>MID($B2749,COLUMN(V2747),1)</f>
        <v/>
      </c>
      <c r="AD2749" s="1" t="str">
        <f>MID($B2749,COLUMN(W2747),1)</f>
        <v/>
      </c>
      <c r="AE2749" s="1" t="str">
        <f>MID($B2749,COLUMN(X2747),1)</f>
        <v/>
      </c>
      <c r="AF2749" s="1" t="str">
        <f>MID($B2749,COLUMN(Y2747),1)</f>
        <v/>
      </c>
      <c r="AG2749" s="1" t="str">
        <f>MID($B2749,COLUMN(AE2747),1)</f>
        <v/>
      </c>
      <c r="AH2749" s="1">
        <f>IF(COUNTA(AI2749:BC2749)-1&lt;&gt;$A$2,100000,A2749)</f>
        <v>100000</v>
      </c>
      <c r="AI2749" s="1" t="str" cm="1">
        <f t="array" ref="AI2749:AR2749">_xlfn.UNIQUE(H2749:AG2749,TRUE)</f>
        <v>h</v>
      </c>
      <c r="AJ2749" s="1" t="str">
        <v>g</v>
      </c>
      <c r="AK2749" s="1" t="str">
        <v>n</v>
      </c>
      <c r="AL2749" s="1" t="str">
        <v>r</v>
      </c>
      <c r="AM2749" s="1" t="str">
        <v>q</v>
      </c>
      <c r="AN2749" s="1" t="str">
        <v>t</v>
      </c>
      <c r="AO2749" s="1" t="str">
        <v>w</v>
      </c>
      <c r="AP2749" s="1" t="str">
        <v>l</v>
      </c>
      <c r="AQ2749" s="1" t="str">
        <v>v</v>
      </c>
      <c r="AR2749" s="1" t="str">
        <v/>
      </c>
    </row>
    <row r="2750" spans="1:46">
      <c r="A2750">
        <v>2761</v>
      </c>
      <c r="B2750" t="str">
        <f>MID($B$1,ROW(A2748),$A$2)</f>
        <v>gnrnqttnwlvllp</v>
      </c>
      <c r="C2750" cm="1">
        <f t="array" ref="C2750">IF(COUNTA(_xlfn.UNIQUE(MID(B2750,_xlfn.SEQUENCE(1,$A$2),1),TRUE))=$A$2,A2750,10000)</f>
        <v>10000</v>
      </c>
      <c r="H2750" s="1" t="str">
        <f>MID($B2750,COLUMN(A2748),1)</f>
        <v>g</v>
      </c>
      <c r="I2750" s="1" t="str">
        <f>MID($B2750,COLUMN(B2748),1)</f>
        <v>n</v>
      </c>
      <c r="J2750" s="1" t="str">
        <f>MID($B2750,COLUMN(C2748),1)</f>
        <v>r</v>
      </c>
      <c r="K2750" s="1" t="str">
        <f>MID($B2750,COLUMN(D2748),1)</f>
        <v>n</v>
      </c>
      <c r="L2750" s="1" t="str">
        <f>MID($B2750,COLUMN(E2748),1)</f>
        <v>q</v>
      </c>
      <c r="M2750" s="1" t="str">
        <f>MID($B2750,COLUMN(F2748),1)</f>
        <v>t</v>
      </c>
      <c r="N2750" s="1" t="str">
        <f>MID($B2750,COLUMN(G2748),1)</f>
        <v>t</v>
      </c>
      <c r="O2750" s="1" t="str">
        <f>MID($B2750,COLUMN(H2748),1)</f>
        <v>n</v>
      </c>
      <c r="P2750" s="1" t="str">
        <f>MID($B2750,COLUMN(I2748),1)</f>
        <v>w</v>
      </c>
      <c r="Q2750" s="1" t="str">
        <f>MID($B2750,COLUMN(J2748),1)</f>
        <v>l</v>
      </c>
      <c r="R2750" s="1" t="str">
        <f>MID($B2750,COLUMN(K2748),1)</f>
        <v>v</v>
      </c>
      <c r="S2750" s="1" t="str">
        <f>MID($B2750,COLUMN(L2748),1)</f>
        <v>l</v>
      </c>
      <c r="T2750" s="1" t="str">
        <f>MID($B2750,COLUMN(M2748),1)</f>
        <v>l</v>
      </c>
      <c r="U2750" s="1" t="str">
        <f>MID($B2750,COLUMN(N2748),1)</f>
        <v>p</v>
      </c>
      <c r="V2750" s="1" t="str">
        <f>MID($B2750,COLUMN(O2748),1)</f>
        <v/>
      </c>
      <c r="W2750" s="1" t="str">
        <f>MID($B2750,COLUMN(P2748),1)</f>
        <v/>
      </c>
      <c r="X2750" s="1" t="str">
        <f>MID($B2750,COLUMN(Q2748),1)</f>
        <v/>
      </c>
      <c r="Y2750" s="1" t="str">
        <f>MID($B2750,COLUMN(R2748),1)</f>
        <v/>
      </c>
      <c r="Z2750" s="1" t="str">
        <f>MID($B2750,COLUMN(S2748),1)</f>
        <v/>
      </c>
      <c r="AA2750" s="1" t="str">
        <f>MID($B2750,COLUMN(T2748),1)</f>
        <v/>
      </c>
      <c r="AB2750" s="1" t="str">
        <f>MID($B2750,COLUMN(U2748),1)</f>
        <v/>
      </c>
      <c r="AC2750" s="1" t="str">
        <f>MID($B2750,COLUMN(V2748),1)</f>
        <v/>
      </c>
      <c r="AD2750" s="1" t="str">
        <f>MID($B2750,COLUMN(W2748),1)</f>
        <v/>
      </c>
      <c r="AE2750" s="1" t="str">
        <f>MID($B2750,COLUMN(X2748),1)</f>
        <v/>
      </c>
      <c r="AF2750" s="1" t="str">
        <f>MID($B2750,COLUMN(Y2748),1)</f>
        <v/>
      </c>
      <c r="AG2750" s="1" t="str">
        <f>MID($B2750,COLUMN(AE2748),1)</f>
        <v/>
      </c>
      <c r="AH2750" s="1">
        <f>IF(COUNTA(AI2750:BC2750)-1&lt;&gt;$A$2,100000,A2750)</f>
        <v>100000</v>
      </c>
      <c r="AI2750" s="1" t="str" cm="1">
        <f t="array" ref="AI2750:AR2750">_xlfn.UNIQUE(H2750:AG2750,TRUE)</f>
        <v>g</v>
      </c>
      <c r="AJ2750" s="1" t="str">
        <v>n</v>
      </c>
      <c r="AK2750" s="1" t="str">
        <v>r</v>
      </c>
      <c r="AL2750" s="1" t="str">
        <v>q</v>
      </c>
      <c r="AM2750" s="1" t="str">
        <v>t</v>
      </c>
      <c r="AN2750" s="1" t="str">
        <v>w</v>
      </c>
      <c r="AO2750" s="1" t="str">
        <v>l</v>
      </c>
      <c r="AP2750" s="1" t="str">
        <v>v</v>
      </c>
      <c r="AQ2750" s="1" t="str">
        <v>p</v>
      </c>
      <c r="AR2750" s="1" t="str">
        <v/>
      </c>
    </row>
    <row r="2751" spans="1:46">
      <c r="A2751">
        <v>2762</v>
      </c>
      <c r="B2751" t="str">
        <f>MID($B$1,ROW(A2749),$A$2)</f>
        <v>nrnqttnwlvllph</v>
      </c>
      <c r="C2751" cm="1">
        <f t="array" ref="C2751">IF(COUNTA(_xlfn.UNIQUE(MID(B2751,_xlfn.SEQUENCE(1,$A$2),1),TRUE))=$A$2,A2751,10000)</f>
        <v>10000</v>
      </c>
      <c r="H2751" s="1" t="str">
        <f>MID($B2751,COLUMN(A2749),1)</f>
        <v>n</v>
      </c>
      <c r="I2751" s="1" t="str">
        <f>MID($B2751,COLUMN(B2749),1)</f>
        <v>r</v>
      </c>
      <c r="J2751" s="1" t="str">
        <f>MID($B2751,COLUMN(C2749),1)</f>
        <v>n</v>
      </c>
      <c r="K2751" s="1" t="str">
        <f>MID($B2751,COLUMN(D2749),1)</f>
        <v>q</v>
      </c>
      <c r="L2751" s="1" t="str">
        <f>MID($B2751,COLUMN(E2749),1)</f>
        <v>t</v>
      </c>
      <c r="M2751" s="1" t="str">
        <f>MID($B2751,COLUMN(F2749),1)</f>
        <v>t</v>
      </c>
      <c r="N2751" s="1" t="str">
        <f>MID($B2751,COLUMN(G2749),1)</f>
        <v>n</v>
      </c>
      <c r="O2751" s="1" t="str">
        <f>MID($B2751,COLUMN(H2749),1)</f>
        <v>w</v>
      </c>
      <c r="P2751" s="1" t="str">
        <f>MID($B2751,COLUMN(I2749),1)</f>
        <v>l</v>
      </c>
      <c r="Q2751" s="1" t="str">
        <f>MID($B2751,COLUMN(J2749),1)</f>
        <v>v</v>
      </c>
      <c r="R2751" s="1" t="str">
        <f>MID($B2751,COLUMN(K2749),1)</f>
        <v>l</v>
      </c>
      <c r="S2751" s="1" t="str">
        <f>MID($B2751,COLUMN(L2749),1)</f>
        <v>l</v>
      </c>
      <c r="T2751" s="1" t="str">
        <f>MID($B2751,COLUMN(M2749),1)</f>
        <v>p</v>
      </c>
      <c r="U2751" s="1" t="str">
        <f>MID($B2751,COLUMN(N2749),1)</f>
        <v>h</v>
      </c>
      <c r="V2751" s="1" t="str">
        <f>MID($B2751,COLUMN(O2749),1)</f>
        <v/>
      </c>
      <c r="W2751" s="1" t="str">
        <f>MID($B2751,COLUMN(P2749),1)</f>
        <v/>
      </c>
      <c r="X2751" s="1" t="str">
        <f>MID($B2751,COLUMN(Q2749),1)</f>
        <v/>
      </c>
      <c r="Y2751" s="1" t="str">
        <f>MID($B2751,COLUMN(R2749),1)</f>
        <v/>
      </c>
      <c r="Z2751" s="1" t="str">
        <f>MID($B2751,COLUMN(S2749),1)</f>
        <v/>
      </c>
      <c r="AA2751" s="1" t="str">
        <f>MID($B2751,COLUMN(T2749),1)</f>
        <v/>
      </c>
      <c r="AB2751" s="1" t="str">
        <f>MID($B2751,COLUMN(U2749),1)</f>
        <v/>
      </c>
      <c r="AC2751" s="1" t="str">
        <f>MID($B2751,COLUMN(V2749),1)</f>
        <v/>
      </c>
      <c r="AD2751" s="1" t="str">
        <f>MID($B2751,COLUMN(W2749),1)</f>
        <v/>
      </c>
      <c r="AE2751" s="1" t="str">
        <f>MID($B2751,COLUMN(X2749),1)</f>
        <v/>
      </c>
      <c r="AF2751" s="1" t="str">
        <f>MID($B2751,COLUMN(Y2749),1)</f>
        <v/>
      </c>
      <c r="AG2751" s="1" t="str">
        <f>MID($B2751,COLUMN(AE2749),1)</f>
        <v/>
      </c>
      <c r="AH2751" s="1">
        <f>IF(COUNTA(AI2751:BC2751)-1&lt;&gt;$A$2,100000,A2751)</f>
        <v>100000</v>
      </c>
      <c r="AI2751" s="1" t="str" cm="1">
        <f t="array" ref="AI2751:AR2751">_xlfn.UNIQUE(H2751:AG2751,TRUE)</f>
        <v>n</v>
      </c>
      <c r="AJ2751" s="1" t="str">
        <v>r</v>
      </c>
      <c r="AK2751" s="1" t="str">
        <v>q</v>
      </c>
      <c r="AL2751" s="1" t="str">
        <v>t</v>
      </c>
      <c r="AM2751" s="1" t="str">
        <v>w</v>
      </c>
      <c r="AN2751" s="1" t="str">
        <v>l</v>
      </c>
      <c r="AO2751" s="1" t="str">
        <v>v</v>
      </c>
      <c r="AP2751" s="1" t="str">
        <v>p</v>
      </c>
      <c r="AQ2751" s="1" t="str">
        <v>h</v>
      </c>
      <c r="AR2751" s="1" t="str">
        <v/>
      </c>
    </row>
    <row r="2752" spans="1:46">
      <c r="A2752">
        <v>2763</v>
      </c>
      <c r="B2752" t="str">
        <f>MID($B$1,ROW(A2750),$A$2)</f>
        <v>rnqttnwlvllphj</v>
      </c>
      <c r="C2752" cm="1">
        <f t="array" ref="C2752">IF(COUNTA(_xlfn.UNIQUE(MID(B2752,_xlfn.SEQUENCE(1,$A$2),1),TRUE))=$A$2,A2752,10000)</f>
        <v>10000</v>
      </c>
      <c r="H2752" s="1" t="str">
        <f>MID($B2752,COLUMN(A2750),1)</f>
        <v>r</v>
      </c>
      <c r="I2752" s="1" t="str">
        <f>MID($B2752,COLUMN(B2750),1)</f>
        <v>n</v>
      </c>
      <c r="J2752" s="1" t="str">
        <f>MID($B2752,COLUMN(C2750),1)</f>
        <v>q</v>
      </c>
      <c r="K2752" s="1" t="str">
        <f>MID($B2752,COLUMN(D2750),1)</f>
        <v>t</v>
      </c>
      <c r="L2752" s="1" t="str">
        <f>MID($B2752,COLUMN(E2750),1)</f>
        <v>t</v>
      </c>
      <c r="M2752" s="1" t="str">
        <f>MID($B2752,COLUMN(F2750),1)</f>
        <v>n</v>
      </c>
      <c r="N2752" s="1" t="str">
        <f>MID($B2752,COLUMN(G2750),1)</f>
        <v>w</v>
      </c>
      <c r="O2752" s="1" t="str">
        <f>MID($B2752,COLUMN(H2750),1)</f>
        <v>l</v>
      </c>
      <c r="P2752" s="1" t="str">
        <f>MID($B2752,COLUMN(I2750),1)</f>
        <v>v</v>
      </c>
      <c r="Q2752" s="1" t="str">
        <f>MID($B2752,COLUMN(J2750),1)</f>
        <v>l</v>
      </c>
      <c r="R2752" s="1" t="str">
        <f>MID($B2752,COLUMN(K2750),1)</f>
        <v>l</v>
      </c>
      <c r="S2752" s="1" t="str">
        <f>MID($B2752,COLUMN(L2750),1)</f>
        <v>p</v>
      </c>
      <c r="T2752" s="1" t="str">
        <f>MID($B2752,COLUMN(M2750),1)</f>
        <v>h</v>
      </c>
      <c r="U2752" s="1" t="str">
        <f>MID($B2752,COLUMN(N2750),1)</f>
        <v>j</v>
      </c>
      <c r="V2752" s="1" t="str">
        <f>MID($B2752,COLUMN(O2750),1)</f>
        <v/>
      </c>
      <c r="W2752" s="1" t="str">
        <f>MID($B2752,COLUMN(P2750),1)</f>
        <v/>
      </c>
      <c r="X2752" s="1" t="str">
        <f>MID($B2752,COLUMN(Q2750),1)</f>
        <v/>
      </c>
      <c r="Y2752" s="1" t="str">
        <f>MID($B2752,COLUMN(R2750),1)</f>
        <v/>
      </c>
      <c r="Z2752" s="1" t="str">
        <f>MID($B2752,COLUMN(S2750),1)</f>
        <v/>
      </c>
      <c r="AA2752" s="1" t="str">
        <f>MID($B2752,COLUMN(T2750),1)</f>
        <v/>
      </c>
      <c r="AB2752" s="1" t="str">
        <f>MID($B2752,COLUMN(U2750),1)</f>
        <v/>
      </c>
      <c r="AC2752" s="1" t="str">
        <f>MID($B2752,COLUMN(V2750),1)</f>
        <v/>
      </c>
      <c r="AD2752" s="1" t="str">
        <f>MID($B2752,COLUMN(W2750),1)</f>
        <v/>
      </c>
      <c r="AE2752" s="1" t="str">
        <f>MID($B2752,COLUMN(X2750),1)</f>
        <v/>
      </c>
      <c r="AF2752" s="1" t="str">
        <f>MID($B2752,COLUMN(Y2750),1)</f>
        <v/>
      </c>
      <c r="AG2752" s="1" t="str">
        <f>MID($B2752,COLUMN(AE2750),1)</f>
        <v/>
      </c>
      <c r="AH2752" s="1">
        <f>IF(COUNTA(AI2752:BC2752)-1&lt;&gt;$A$2,100000,A2752)</f>
        <v>100000</v>
      </c>
      <c r="AI2752" s="1" t="str" cm="1">
        <f t="array" ref="AI2752:AS2752">_xlfn.UNIQUE(H2752:AG2752,TRUE)</f>
        <v>r</v>
      </c>
      <c r="AJ2752" s="1" t="str">
        <v>n</v>
      </c>
      <c r="AK2752" s="1" t="str">
        <v>q</v>
      </c>
      <c r="AL2752" s="1" t="str">
        <v>t</v>
      </c>
      <c r="AM2752" s="1" t="str">
        <v>w</v>
      </c>
      <c r="AN2752" s="1" t="str">
        <v>l</v>
      </c>
      <c r="AO2752" s="1" t="str">
        <v>v</v>
      </c>
      <c r="AP2752" s="1" t="str">
        <v>p</v>
      </c>
      <c r="AQ2752" s="1" t="str">
        <v>h</v>
      </c>
      <c r="AR2752" s="1" t="str">
        <v>j</v>
      </c>
      <c r="AS2752" s="1" t="str">
        <v/>
      </c>
    </row>
    <row r="2753" spans="1:47">
      <c r="A2753">
        <v>2764</v>
      </c>
      <c r="B2753" t="str">
        <f>MID($B$1,ROW(A2751),$A$2)</f>
        <v>nqttnwlvllphjt</v>
      </c>
      <c r="C2753" cm="1">
        <f t="array" ref="C2753">IF(COUNTA(_xlfn.UNIQUE(MID(B2753,_xlfn.SEQUENCE(1,$A$2),1),TRUE))=$A$2,A2753,10000)</f>
        <v>10000</v>
      </c>
      <c r="H2753" s="1" t="str">
        <f>MID($B2753,COLUMN(A2751),1)</f>
        <v>n</v>
      </c>
      <c r="I2753" s="1" t="str">
        <f>MID($B2753,COLUMN(B2751),1)</f>
        <v>q</v>
      </c>
      <c r="J2753" s="1" t="str">
        <f>MID($B2753,COLUMN(C2751),1)</f>
        <v>t</v>
      </c>
      <c r="K2753" s="1" t="str">
        <f>MID($B2753,COLUMN(D2751),1)</f>
        <v>t</v>
      </c>
      <c r="L2753" s="1" t="str">
        <f>MID($B2753,COLUMN(E2751),1)</f>
        <v>n</v>
      </c>
      <c r="M2753" s="1" t="str">
        <f>MID($B2753,COLUMN(F2751),1)</f>
        <v>w</v>
      </c>
      <c r="N2753" s="1" t="str">
        <f>MID($B2753,COLUMN(G2751),1)</f>
        <v>l</v>
      </c>
      <c r="O2753" s="1" t="str">
        <f>MID($B2753,COLUMN(H2751),1)</f>
        <v>v</v>
      </c>
      <c r="P2753" s="1" t="str">
        <f>MID($B2753,COLUMN(I2751),1)</f>
        <v>l</v>
      </c>
      <c r="Q2753" s="1" t="str">
        <f>MID($B2753,COLUMN(J2751),1)</f>
        <v>l</v>
      </c>
      <c r="R2753" s="1" t="str">
        <f>MID($B2753,COLUMN(K2751),1)</f>
        <v>p</v>
      </c>
      <c r="S2753" s="1" t="str">
        <f>MID($B2753,COLUMN(L2751),1)</f>
        <v>h</v>
      </c>
      <c r="T2753" s="1" t="str">
        <f>MID($B2753,COLUMN(M2751),1)</f>
        <v>j</v>
      </c>
      <c r="U2753" s="1" t="str">
        <f>MID($B2753,COLUMN(N2751),1)</f>
        <v>t</v>
      </c>
      <c r="V2753" s="1" t="str">
        <f>MID($B2753,COLUMN(O2751),1)</f>
        <v/>
      </c>
      <c r="W2753" s="1" t="str">
        <f>MID($B2753,COLUMN(P2751),1)</f>
        <v/>
      </c>
      <c r="X2753" s="1" t="str">
        <f>MID($B2753,COLUMN(Q2751),1)</f>
        <v/>
      </c>
      <c r="Y2753" s="1" t="str">
        <f>MID($B2753,COLUMN(R2751),1)</f>
        <v/>
      </c>
      <c r="Z2753" s="1" t="str">
        <f>MID($B2753,COLUMN(S2751),1)</f>
        <v/>
      </c>
      <c r="AA2753" s="1" t="str">
        <f>MID($B2753,COLUMN(T2751),1)</f>
        <v/>
      </c>
      <c r="AB2753" s="1" t="str">
        <f>MID($B2753,COLUMN(U2751),1)</f>
        <v/>
      </c>
      <c r="AC2753" s="1" t="str">
        <f>MID($B2753,COLUMN(V2751),1)</f>
        <v/>
      </c>
      <c r="AD2753" s="1" t="str">
        <f>MID($B2753,COLUMN(W2751),1)</f>
        <v/>
      </c>
      <c r="AE2753" s="1" t="str">
        <f>MID($B2753,COLUMN(X2751),1)</f>
        <v/>
      </c>
      <c r="AF2753" s="1" t="str">
        <f>MID($B2753,COLUMN(Y2751),1)</f>
        <v/>
      </c>
      <c r="AG2753" s="1" t="str">
        <f>MID($B2753,COLUMN(AE2751),1)</f>
        <v/>
      </c>
      <c r="AH2753" s="1">
        <f>IF(COUNTA(AI2753:BC2753)-1&lt;&gt;$A$2,100000,A2753)</f>
        <v>100000</v>
      </c>
      <c r="AI2753" s="1" t="str" cm="1">
        <f t="array" ref="AI2753:AR2753">_xlfn.UNIQUE(H2753:AG2753,TRUE)</f>
        <v>n</v>
      </c>
      <c r="AJ2753" s="1" t="str">
        <v>q</v>
      </c>
      <c r="AK2753" s="1" t="str">
        <v>t</v>
      </c>
      <c r="AL2753" s="1" t="str">
        <v>w</v>
      </c>
      <c r="AM2753" s="1" t="str">
        <v>l</v>
      </c>
      <c r="AN2753" s="1" t="str">
        <v>v</v>
      </c>
      <c r="AO2753" s="1" t="str">
        <v>p</v>
      </c>
      <c r="AP2753" s="1" t="str">
        <v>h</v>
      </c>
      <c r="AQ2753" s="1" t="str">
        <v>j</v>
      </c>
      <c r="AR2753" s="1" t="str">
        <v/>
      </c>
    </row>
    <row r="2754" spans="1:47">
      <c r="A2754">
        <v>2765</v>
      </c>
      <c r="B2754" t="str">
        <f>MID($B$1,ROW(A2752),$A$2)</f>
        <v>qttnwlvllphjtn</v>
      </c>
      <c r="C2754" cm="1">
        <f t="array" ref="C2754">IF(COUNTA(_xlfn.UNIQUE(MID(B2754,_xlfn.SEQUENCE(1,$A$2),1),TRUE))=$A$2,A2754,10000)</f>
        <v>10000</v>
      </c>
      <c r="H2754" s="1" t="str">
        <f>MID($B2754,COLUMN(A2752),1)</f>
        <v>q</v>
      </c>
      <c r="I2754" s="1" t="str">
        <f>MID($B2754,COLUMN(B2752),1)</f>
        <v>t</v>
      </c>
      <c r="J2754" s="1" t="str">
        <f>MID($B2754,COLUMN(C2752),1)</f>
        <v>t</v>
      </c>
      <c r="K2754" s="1" t="str">
        <f>MID($B2754,COLUMN(D2752),1)</f>
        <v>n</v>
      </c>
      <c r="L2754" s="1" t="str">
        <f>MID($B2754,COLUMN(E2752),1)</f>
        <v>w</v>
      </c>
      <c r="M2754" s="1" t="str">
        <f>MID($B2754,COLUMN(F2752),1)</f>
        <v>l</v>
      </c>
      <c r="N2754" s="1" t="str">
        <f>MID($B2754,COLUMN(G2752),1)</f>
        <v>v</v>
      </c>
      <c r="O2754" s="1" t="str">
        <f>MID($B2754,COLUMN(H2752),1)</f>
        <v>l</v>
      </c>
      <c r="P2754" s="1" t="str">
        <f>MID($B2754,COLUMN(I2752),1)</f>
        <v>l</v>
      </c>
      <c r="Q2754" s="1" t="str">
        <f>MID($B2754,COLUMN(J2752),1)</f>
        <v>p</v>
      </c>
      <c r="R2754" s="1" t="str">
        <f>MID($B2754,COLUMN(K2752),1)</f>
        <v>h</v>
      </c>
      <c r="S2754" s="1" t="str">
        <f>MID($B2754,COLUMN(L2752),1)</f>
        <v>j</v>
      </c>
      <c r="T2754" s="1" t="str">
        <f>MID($B2754,COLUMN(M2752),1)</f>
        <v>t</v>
      </c>
      <c r="U2754" s="1" t="str">
        <f>MID($B2754,COLUMN(N2752),1)</f>
        <v>n</v>
      </c>
      <c r="V2754" s="1" t="str">
        <f>MID($B2754,COLUMN(O2752),1)</f>
        <v/>
      </c>
      <c r="W2754" s="1" t="str">
        <f>MID($B2754,COLUMN(P2752),1)</f>
        <v/>
      </c>
      <c r="X2754" s="1" t="str">
        <f>MID($B2754,COLUMN(Q2752),1)</f>
        <v/>
      </c>
      <c r="Y2754" s="1" t="str">
        <f>MID($B2754,COLUMN(R2752),1)</f>
        <v/>
      </c>
      <c r="Z2754" s="1" t="str">
        <f>MID($B2754,COLUMN(S2752),1)</f>
        <v/>
      </c>
      <c r="AA2754" s="1" t="str">
        <f>MID($B2754,COLUMN(T2752),1)</f>
        <v/>
      </c>
      <c r="AB2754" s="1" t="str">
        <f>MID($B2754,COLUMN(U2752),1)</f>
        <v/>
      </c>
      <c r="AC2754" s="1" t="str">
        <f>MID($B2754,COLUMN(V2752),1)</f>
        <v/>
      </c>
      <c r="AD2754" s="1" t="str">
        <f>MID($B2754,COLUMN(W2752),1)</f>
        <v/>
      </c>
      <c r="AE2754" s="1" t="str">
        <f>MID($B2754,COLUMN(X2752),1)</f>
        <v/>
      </c>
      <c r="AF2754" s="1" t="str">
        <f>MID($B2754,COLUMN(Y2752),1)</f>
        <v/>
      </c>
      <c r="AG2754" s="1" t="str">
        <f>MID($B2754,COLUMN(AE2752),1)</f>
        <v/>
      </c>
      <c r="AH2754" s="1">
        <f>IF(COUNTA(AI2754:BC2754)-1&lt;&gt;$A$2,100000,A2754)</f>
        <v>100000</v>
      </c>
      <c r="AI2754" s="1" t="str" cm="1">
        <f t="array" ref="AI2754:AR2754">_xlfn.UNIQUE(H2754:AG2754,TRUE)</f>
        <v>q</v>
      </c>
      <c r="AJ2754" s="1" t="str">
        <v>t</v>
      </c>
      <c r="AK2754" s="1" t="str">
        <v>n</v>
      </c>
      <c r="AL2754" s="1" t="str">
        <v>w</v>
      </c>
      <c r="AM2754" s="1" t="str">
        <v>l</v>
      </c>
      <c r="AN2754" s="1" t="str">
        <v>v</v>
      </c>
      <c r="AO2754" s="1" t="str">
        <v>p</v>
      </c>
      <c r="AP2754" s="1" t="str">
        <v>h</v>
      </c>
      <c r="AQ2754" s="1" t="str">
        <v>j</v>
      </c>
      <c r="AR2754" s="1" t="str">
        <v/>
      </c>
    </row>
    <row r="2755" spans="1:47">
      <c r="A2755">
        <v>2766</v>
      </c>
      <c r="B2755" t="str">
        <f>MID($B$1,ROW(A2753),$A$2)</f>
        <v>ttnwlvllphjtnm</v>
      </c>
      <c r="C2755" cm="1">
        <f t="array" ref="C2755">IF(COUNTA(_xlfn.UNIQUE(MID(B2755,_xlfn.SEQUENCE(1,$A$2),1),TRUE))=$A$2,A2755,10000)</f>
        <v>10000</v>
      </c>
      <c r="H2755" s="1" t="str">
        <f>MID($B2755,COLUMN(A2753),1)</f>
        <v>t</v>
      </c>
      <c r="I2755" s="1" t="str">
        <f>MID($B2755,COLUMN(B2753),1)</f>
        <v>t</v>
      </c>
      <c r="J2755" s="1" t="str">
        <f>MID($B2755,COLUMN(C2753),1)</f>
        <v>n</v>
      </c>
      <c r="K2755" s="1" t="str">
        <f>MID($B2755,COLUMN(D2753),1)</f>
        <v>w</v>
      </c>
      <c r="L2755" s="1" t="str">
        <f>MID($B2755,COLUMN(E2753),1)</f>
        <v>l</v>
      </c>
      <c r="M2755" s="1" t="str">
        <f>MID($B2755,COLUMN(F2753),1)</f>
        <v>v</v>
      </c>
      <c r="N2755" s="1" t="str">
        <f>MID($B2755,COLUMN(G2753),1)</f>
        <v>l</v>
      </c>
      <c r="O2755" s="1" t="str">
        <f>MID($B2755,COLUMN(H2753),1)</f>
        <v>l</v>
      </c>
      <c r="P2755" s="1" t="str">
        <f>MID($B2755,COLUMN(I2753),1)</f>
        <v>p</v>
      </c>
      <c r="Q2755" s="1" t="str">
        <f>MID($B2755,COLUMN(J2753),1)</f>
        <v>h</v>
      </c>
      <c r="R2755" s="1" t="str">
        <f>MID($B2755,COLUMN(K2753),1)</f>
        <v>j</v>
      </c>
      <c r="S2755" s="1" t="str">
        <f>MID($B2755,COLUMN(L2753),1)</f>
        <v>t</v>
      </c>
      <c r="T2755" s="1" t="str">
        <f>MID($B2755,COLUMN(M2753),1)</f>
        <v>n</v>
      </c>
      <c r="U2755" s="1" t="str">
        <f>MID($B2755,COLUMN(N2753),1)</f>
        <v>m</v>
      </c>
      <c r="V2755" s="1" t="str">
        <f>MID($B2755,COLUMN(O2753),1)</f>
        <v/>
      </c>
      <c r="W2755" s="1" t="str">
        <f>MID($B2755,COLUMN(P2753),1)</f>
        <v/>
      </c>
      <c r="X2755" s="1" t="str">
        <f>MID($B2755,COLUMN(Q2753),1)</f>
        <v/>
      </c>
      <c r="Y2755" s="1" t="str">
        <f>MID($B2755,COLUMN(R2753),1)</f>
        <v/>
      </c>
      <c r="Z2755" s="1" t="str">
        <f>MID($B2755,COLUMN(S2753),1)</f>
        <v/>
      </c>
      <c r="AA2755" s="1" t="str">
        <f>MID($B2755,COLUMN(T2753),1)</f>
        <v/>
      </c>
      <c r="AB2755" s="1" t="str">
        <f>MID($B2755,COLUMN(U2753),1)</f>
        <v/>
      </c>
      <c r="AC2755" s="1" t="str">
        <f>MID($B2755,COLUMN(V2753),1)</f>
        <v/>
      </c>
      <c r="AD2755" s="1" t="str">
        <f>MID($B2755,COLUMN(W2753),1)</f>
        <v/>
      </c>
      <c r="AE2755" s="1" t="str">
        <f>MID($B2755,COLUMN(X2753),1)</f>
        <v/>
      </c>
      <c r="AF2755" s="1" t="str">
        <f>MID($B2755,COLUMN(Y2753),1)</f>
        <v/>
      </c>
      <c r="AG2755" s="1" t="str">
        <f>MID($B2755,COLUMN(AE2753),1)</f>
        <v/>
      </c>
      <c r="AH2755" s="1">
        <f>IF(COUNTA(AI2755:BC2755)-1&lt;&gt;$A$2,100000,A2755)</f>
        <v>100000</v>
      </c>
      <c r="AI2755" s="1" t="str" cm="1">
        <f t="array" ref="AI2755:AR2755">_xlfn.UNIQUE(H2755:AG2755,TRUE)</f>
        <v>t</v>
      </c>
      <c r="AJ2755" s="1" t="str">
        <v>n</v>
      </c>
      <c r="AK2755" s="1" t="str">
        <v>w</v>
      </c>
      <c r="AL2755" s="1" t="str">
        <v>l</v>
      </c>
      <c r="AM2755" s="1" t="str">
        <v>v</v>
      </c>
      <c r="AN2755" s="1" t="str">
        <v>p</v>
      </c>
      <c r="AO2755" s="1" t="str">
        <v>h</v>
      </c>
      <c r="AP2755" s="1" t="str">
        <v>j</v>
      </c>
      <c r="AQ2755" s="1" t="str">
        <v>m</v>
      </c>
      <c r="AR2755" s="1" t="str">
        <v/>
      </c>
    </row>
    <row r="2756" spans="1:47">
      <c r="A2756">
        <v>2767</v>
      </c>
      <c r="B2756" t="str">
        <f>MID($B$1,ROW(A2754),$A$2)</f>
        <v>tnwlvllphjtnml</v>
      </c>
      <c r="C2756" cm="1">
        <f t="array" ref="C2756">IF(COUNTA(_xlfn.UNIQUE(MID(B2756,_xlfn.SEQUENCE(1,$A$2),1),TRUE))=$A$2,A2756,10000)</f>
        <v>10000</v>
      </c>
      <c r="H2756" s="1" t="str">
        <f>MID($B2756,COLUMN(A2754),1)</f>
        <v>t</v>
      </c>
      <c r="I2756" s="1" t="str">
        <f>MID($B2756,COLUMN(B2754),1)</f>
        <v>n</v>
      </c>
      <c r="J2756" s="1" t="str">
        <f>MID($B2756,COLUMN(C2754),1)</f>
        <v>w</v>
      </c>
      <c r="K2756" s="1" t="str">
        <f>MID($B2756,COLUMN(D2754),1)</f>
        <v>l</v>
      </c>
      <c r="L2756" s="1" t="str">
        <f>MID($B2756,COLUMN(E2754),1)</f>
        <v>v</v>
      </c>
      <c r="M2756" s="1" t="str">
        <f>MID($B2756,COLUMN(F2754),1)</f>
        <v>l</v>
      </c>
      <c r="N2756" s="1" t="str">
        <f>MID($B2756,COLUMN(G2754),1)</f>
        <v>l</v>
      </c>
      <c r="O2756" s="1" t="str">
        <f>MID($B2756,COLUMN(H2754),1)</f>
        <v>p</v>
      </c>
      <c r="P2756" s="1" t="str">
        <f>MID($B2756,COLUMN(I2754),1)</f>
        <v>h</v>
      </c>
      <c r="Q2756" s="1" t="str">
        <f>MID($B2756,COLUMN(J2754),1)</f>
        <v>j</v>
      </c>
      <c r="R2756" s="1" t="str">
        <f>MID($B2756,COLUMN(K2754),1)</f>
        <v>t</v>
      </c>
      <c r="S2756" s="1" t="str">
        <f>MID($B2756,COLUMN(L2754),1)</f>
        <v>n</v>
      </c>
      <c r="T2756" s="1" t="str">
        <f>MID($B2756,COLUMN(M2754),1)</f>
        <v>m</v>
      </c>
      <c r="U2756" s="1" t="str">
        <f>MID($B2756,COLUMN(N2754),1)</f>
        <v>l</v>
      </c>
      <c r="V2756" s="1" t="str">
        <f>MID($B2756,COLUMN(O2754),1)</f>
        <v/>
      </c>
      <c r="W2756" s="1" t="str">
        <f>MID($B2756,COLUMN(P2754),1)</f>
        <v/>
      </c>
      <c r="X2756" s="1" t="str">
        <f>MID($B2756,COLUMN(Q2754),1)</f>
        <v/>
      </c>
      <c r="Y2756" s="1" t="str">
        <f>MID($B2756,COLUMN(R2754),1)</f>
        <v/>
      </c>
      <c r="Z2756" s="1" t="str">
        <f>MID($B2756,COLUMN(S2754),1)</f>
        <v/>
      </c>
      <c r="AA2756" s="1" t="str">
        <f>MID($B2756,COLUMN(T2754),1)</f>
        <v/>
      </c>
      <c r="AB2756" s="1" t="str">
        <f>MID($B2756,COLUMN(U2754),1)</f>
        <v/>
      </c>
      <c r="AC2756" s="1" t="str">
        <f>MID($B2756,COLUMN(V2754),1)</f>
        <v/>
      </c>
      <c r="AD2756" s="1" t="str">
        <f>MID($B2756,COLUMN(W2754),1)</f>
        <v/>
      </c>
      <c r="AE2756" s="1" t="str">
        <f>MID($B2756,COLUMN(X2754),1)</f>
        <v/>
      </c>
      <c r="AF2756" s="1" t="str">
        <f>MID($B2756,COLUMN(Y2754),1)</f>
        <v/>
      </c>
      <c r="AG2756" s="1" t="str">
        <f>MID($B2756,COLUMN(AE2754),1)</f>
        <v/>
      </c>
      <c r="AH2756" s="1">
        <f>IF(COUNTA(AI2756:BC2756)-1&lt;&gt;$A$2,100000,A2756)</f>
        <v>100000</v>
      </c>
      <c r="AI2756" s="1" t="str" cm="1">
        <f t="array" ref="AI2756:AR2756">_xlfn.UNIQUE(H2756:AG2756,TRUE)</f>
        <v>t</v>
      </c>
      <c r="AJ2756" s="1" t="str">
        <v>n</v>
      </c>
      <c r="AK2756" s="1" t="str">
        <v>w</v>
      </c>
      <c r="AL2756" s="1" t="str">
        <v>l</v>
      </c>
      <c r="AM2756" s="1" t="str">
        <v>v</v>
      </c>
      <c r="AN2756" s="1" t="str">
        <v>p</v>
      </c>
      <c r="AO2756" s="1" t="str">
        <v>h</v>
      </c>
      <c r="AP2756" s="1" t="str">
        <v>j</v>
      </c>
      <c r="AQ2756" s="1" t="str">
        <v>m</v>
      </c>
      <c r="AR2756" s="1" t="str">
        <v/>
      </c>
    </row>
    <row r="2757" spans="1:47">
      <c r="A2757">
        <v>2768</v>
      </c>
      <c r="B2757" t="str">
        <f>MID($B$1,ROW(A2755),$A$2)</f>
        <v>nwlvllphjtnmlw</v>
      </c>
      <c r="C2757" cm="1">
        <f t="array" ref="C2757">IF(COUNTA(_xlfn.UNIQUE(MID(B2757,_xlfn.SEQUENCE(1,$A$2),1),TRUE))=$A$2,A2757,10000)</f>
        <v>10000</v>
      </c>
      <c r="H2757" s="1" t="str">
        <f>MID($B2757,COLUMN(A2755),1)</f>
        <v>n</v>
      </c>
      <c r="I2757" s="1" t="str">
        <f>MID($B2757,COLUMN(B2755),1)</f>
        <v>w</v>
      </c>
      <c r="J2757" s="1" t="str">
        <f>MID($B2757,COLUMN(C2755),1)</f>
        <v>l</v>
      </c>
      <c r="K2757" s="1" t="str">
        <f>MID($B2757,COLUMN(D2755),1)</f>
        <v>v</v>
      </c>
      <c r="L2757" s="1" t="str">
        <f>MID($B2757,COLUMN(E2755),1)</f>
        <v>l</v>
      </c>
      <c r="M2757" s="1" t="str">
        <f>MID($B2757,COLUMN(F2755),1)</f>
        <v>l</v>
      </c>
      <c r="N2757" s="1" t="str">
        <f>MID($B2757,COLUMN(G2755),1)</f>
        <v>p</v>
      </c>
      <c r="O2757" s="1" t="str">
        <f>MID($B2757,COLUMN(H2755),1)</f>
        <v>h</v>
      </c>
      <c r="P2757" s="1" t="str">
        <f>MID($B2757,COLUMN(I2755),1)</f>
        <v>j</v>
      </c>
      <c r="Q2757" s="1" t="str">
        <f>MID($B2757,COLUMN(J2755),1)</f>
        <v>t</v>
      </c>
      <c r="R2757" s="1" t="str">
        <f>MID($B2757,COLUMN(K2755),1)</f>
        <v>n</v>
      </c>
      <c r="S2757" s="1" t="str">
        <f>MID($B2757,COLUMN(L2755),1)</f>
        <v>m</v>
      </c>
      <c r="T2757" s="1" t="str">
        <f>MID($B2757,COLUMN(M2755),1)</f>
        <v>l</v>
      </c>
      <c r="U2757" s="1" t="str">
        <f>MID($B2757,COLUMN(N2755),1)</f>
        <v>w</v>
      </c>
      <c r="V2757" s="1" t="str">
        <f>MID($B2757,COLUMN(O2755),1)</f>
        <v/>
      </c>
      <c r="W2757" s="1" t="str">
        <f>MID($B2757,COLUMN(P2755),1)</f>
        <v/>
      </c>
      <c r="X2757" s="1" t="str">
        <f>MID($B2757,COLUMN(Q2755),1)</f>
        <v/>
      </c>
      <c r="Y2757" s="1" t="str">
        <f>MID($B2757,COLUMN(R2755),1)</f>
        <v/>
      </c>
      <c r="Z2757" s="1" t="str">
        <f>MID($B2757,COLUMN(S2755),1)</f>
        <v/>
      </c>
      <c r="AA2757" s="1" t="str">
        <f>MID($B2757,COLUMN(T2755),1)</f>
        <v/>
      </c>
      <c r="AB2757" s="1" t="str">
        <f>MID($B2757,COLUMN(U2755),1)</f>
        <v/>
      </c>
      <c r="AC2757" s="1" t="str">
        <f>MID($B2757,COLUMN(V2755),1)</f>
        <v/>
      </c>
      <c r="AD2757" s="1" t="str">
        <f>MID($B2757,COLUMN(W2755),1)</f>
        <v/>
      </c>
      <c r="AE2757" s="1" t="str">
        <f>MID($B2757,COLUMN(X2755),1)</f>
        <v/>
      </c>
      <c r="AF2757" s="1" t="str">
        <f>MID($B2757,COLUMN(Y2755),1)</f>
        <v/>
      </c>
      <c r="AG2757" s="1" t="str">
        <f>MID($B2757,COLUMN(AE2755),1)</f>
        <v/>
      </c>
      <c r="AH2757" s="1">
        <f>IF(COUNTA(AI2757:BC2757)-1&lt;&gt;$A$2,100000,A2757)</f>
        <v>100000</v>
      </c>
      <c r="AI2757" s="1" t="str" cm="1">
        <f t="array" ref="AI2757:AR2757">_xlfn.UNIQUE(H2757:AG2757,TRUE)</f>
        <v>n</v>
      </c>
      <c r="AJ2757" s="1" t="str">
        <v>w</v>
      </c>
      <c r="AK2757" s="1" t="str">
        <v>l</v>
      </c>
      <c r="AL2757" s="1" t="str">
        <v>v</v>
      </c>
      <c r="AM2757" s="1" t="str">
        <v>p</v>
      </c>
      <c r="AN2757" s="1" t="str">
        <v>h</v>
      </c>
      <c r="AO2757" s="1" t="str">
        <v>j</v>
      </c>
      <c r="AP2757" s="1" t="str">
        <v>t</v>
      </c>
      <c r="AQ2757" s="1" t="str">
        <v>m</v>
      </c>
      <c r="AR2757" s="1" t="str">
        <v/>
      </c>
    </row>
    <row r="2758" spans="1:47">
      <c r="A2758">
        <v>2769</v>
      </c>
      <c r="B2758" t="str">
        <f>MID($B$1,ROW(A2756),$A$2)</f>
        <v>wlvllphjtnmlwq</v>
      </c>
      <c r="C2758" cm="1">
        <f t="array" ref="C2758">IF(COUNTA(_xlfn.UNIQUE(MID(B2758,_xlfn.SEQUENCE(1,$A$2),1),TRUE))=$A$2,A2758,10000)</f>
        <v>10000</v>
      </c>
      <c r="H2758" s="1" t="str">
        <f>MID($B2758,COLUMN(A2756),1)</f>
        <v>w</v>
      </c>
      <c r="I2758" s="1" t="str">
        <f>MID($B2758,COLUMN(B2756),1)</f>
        <v>l</v>
      </c>
      <c r="J2758" s="1" t="str">
        <f>MID($B2758,COLUMN(C2756),1)</f>
        <v>v</v>
      </c>
      <c r="K2758" s="1" t="str">
        <f>MID($B2758,COLUMN(D2756),1)</f>
        <v>l</v>
      </c>
      <c r="L2758" s="1" t="str">
        <f>MID($B2758,COLUMN(E2756),1)</f>
        <v>l</v>
      </c>
      <c r="M2758" s="1" t="str">
        <f>MID($B2758,COLUMN(F2756),1)</f>
        <v>p</v>
      </c>
      <c r="N2758" s="1" t="str">
        <f>MID($B2758,COLUMN(G2756),1)</f>
        <v>h</v>
      </c>
      <c r="O2758" s="1" t="str">
        <f>MID($B2758,COLUMN(H2756),1)</f>
        <v>j</v>
      </c>
      <c r="P2758" s="1" t="str">
        <f>MID($B2758,COLUMN(I2756),1)</f>
        <v>t</v>
      </c>
      <c r="Q2758" s="1" t="str">
        <f>MID($B2758,COLUMN(J2756),1)</f>
        <v>n</v>
      </c>
      <c r="R2758" s="1" t="str">
        <f>MID($B2758,COLUMN(K2756),1)</f>
        <v>m</v>
      </c>
      <c r="S2758" s="1" t="str">
        <f>MID($B2758,COLUMN(L2756),1)</f>
        <v>l</v>
      </c>
      <c r="T2758" s="1" t="str">
        <f>MID($B2758,COLUMN(M2756),1)</f>
        <v>w</v>
      </c>
      <c r="U2758" s="1" t="str">
        <f>MID($B2758,COLUMN(N2756),1)</f>
        <v>q</v>
      </c>
      <c r="V2758" s="1" t="str">
        <f>MID($B2758,COLUMN(O2756),1)</f>
        <v/>
      </c>
      <c r="W2758" s="1" t="str">
        <f>MID($B2758,COLUMN(P2756),1)</f>
        <v/>
      </c>
      <c r="X2758" s="1" t="str">
        <f>MID($B2758,COLUMN(Q2756),1)</f>
        <v/>
      </c>
      <c r="Y2758" s="1" t="str">
        <f>MID($B2758,COLUMN(R2756),1)</f>
        <v/>
      </c>
      <c r="Z2758" s="1" t="str">
        <f>MID($B2758,COLUMN(S2756),1)</f>
        <v/>
      </c>
      <c r="AA2758" s="1" t="str">
        <f>MID($B2758,COLUMN(T2756),1)</f>
        <v/>
      </c>
      <c r="AB2758" s="1" t="str">
        <f>MID($B2758,COLUMN(U2756),1)</f>
        <v/>
      </c>
      <c r="AC2758" s="1" t="str">
        <f>MID($B2758,COLUMN(V2756),1)</f>
        <v/>
      </c>
      <c r="AD2758" s="1" t="str">
        <f>MID($B2758,COLUMN(W2756),1)</f>
        <v/>
      </c>
      <c r="AE2758" s="1" t="str">
        <f>MID($B2758,COLUMN(X2756),1)</f>
        <v/>
      </c>
      <c r="AF2758" s="1" t="str">
        <f>MID($B2758,COLUMN(Y2756),1)</f>
        <v/>
      </c>
      <c r="AG2758" s="1" t="str">
        <f>MID($B2758,COLUMN(AE2756),1)</f>
        <v/>
      </c>
      <c r="AH2758" s="1">
        <f>IF(COUNTA(AI2758:BC2758)-1&lt;&gt;$A$2,100000,A2758)</f>
        <v>100000</v>
      </c>
      <c r="AI2758" s="1" t="str" cm="1">
        <f t="array" ref="AI2758:AS2758">_xlfn.UNIQUE(H2758:AG2758,TRUE)</f>
        <v>w</v>
      </c>
      <c r="AJ2758" s="1" t="str">
        <v>l</v>
      </c>
      <c r="AK2758" s="1" t="str">
        <v>v</v>
      </c>
      <c r="AL2758" s="1" t="str">
        <v>p</v>
      </c>
      <c r="AM2758" s="1" t="str">
        <v>h</v>
      </c>
      <c r="AN2758" s="1" t="str">
        <v>j</v>
      </c>
      <c r="AO2758" s="1" t="str">
        <v>t</v>
      </c>
      <c r="AP2758" s="1" t="str">
        <v>n</v>
      </c>
      <c r="AQ2758" s="1" t="str">
        <v>m</v>
      </c>
      <c r="AR2758" s="1" t="str">
        <v>q</v>
      </c>
      <c r="AS2758" s="1" t="str">
        <v/>
      </c>
    </row>
    <row r="2759" spans="1:47">
      <c r="A2759">
        <v>2770</v>
      </c>
      <c r="B2759" t="str">
        <f>MID($B$1,ROW(A2757),$A$2)</f>
        <v>lvllphjtnmlwqh</v>
      </c>
      <c r="C2759" cm="1">
        <f t="array" ref="C2759">IF(COUNTA(_xlfn.UNIQUE(MID(B2759,_xlfn.SEQUENCE(1,$A$2),1),TRUE))=$A$2,A2759,10000)</f>
        <v>10000</v>
      </c>
      <c r="H2759" s="1" t="str">
        <f>MID($B2759,COLUMN(A2757),1)</f>
        <v>l</v>
      </c>
      <c r="I2759" s="1" t="str">
        <f>MID($B2759,COLUMN(B2757),1)</f>
        <v>v</v>
      </c>
      <c r="J2759" s="1" t="str">
        <f>MID($B2759,COLUMN(C2757),1)</f>
        <v>l</v>
      </c>
      <c r="K2759" s="1" t="str">
        <f>MID($B2759,COLUMN(D2757),1)</f>
        <v>l</v>
      </c>
      <c r="L2759" s="1" t="str">
        <f>MID($B2759,COLUMN(E2757),1)</f>
        <v>p</v>
      </c>
      <c r="M2759" s="1" t="str">
        <f>MID($B2759,COLUMN(F2757),1)</f>
        <v>h</v>
      </c>
      <c r="N2759" s="1" t="str">
        <f>MID($B2759,COLUMN(G2757),1)</f>
        <v>j</v>
      </c>
      <c r="O2759" s="1" t="str">
        <f>MID($B2759,COLUMN(H2757),1)</f>
        <v>t</v>
      </c>
      <c r="P2759" s="1" t="str">
        <f>MID($B2759,COLUMN(I2757),1)</f>
        <v>n</v>
      </c>
      <c r="Q2759" s="1" t="str">
        <f>MID($B2759,COLUMN(J2757),1)</f>
        <v>m</v>
      </c>
      <c r="R2759" s="1" t="str">
        <f>MID($B2759,COLUMN(K2757),1)</f>
        <v>l</v>
      </c>
      <c r="S2759" s="1" t="str">
        <f>MID($B2759,COLUMN(L2757),1)</f>
        <v>w</v>
      </c>
      <c r="T2759" s="1" t="str">
        <f>MID($B2759,COLUMN(M2757),1)</f>
        <v>q</v>
      </c>
      <c r="U2759" s="1" t="str">
        <f>MID($B2759,COLUMN(N2757),1)</f>
        <v>h</v>
      </c>
      <c r="V2759" s="1" t="str">
        <f>MID($B2759,COLUMN(O2757),1)</f>
        <v/>
      </c>
      <c r="W2759" s="1" t="str">
        <f>MID($B2759,COLUMN(P2757),1)</f>
        <v/>
      </c>
      <c r="X2759" s="1" t="str">
        <f>MID($B2759,COLUMN(Q2757),1)</f>
        <v/>
      </c>
      <c r="Y2759" s="1" t="str">
        <f>MID($B2759,COLUMN(R2757),1)</f>
        <v/>
      </c>
      <c r="Z2759" s="1" t="str">
        <f>MID($B2759,COLUMN(S2757),1)</f>
        <v/>
      </c>
      <c r="AA2759" s="1" t="str">
        <f>MID($B2759,COLUMN(T2757),1)</f>
        <v/>
      </c>
      <c r="AB2759" s="1" t="str">
        <f>MID($B2759,COLUMN(U2757),1)</f>
        <v/>
      </c>
      <c r="AC2759" s="1" t="str">
        <f>MID($B2759,COLUMN(V2757),1)</f>
        <v/>
      </c>
      <c r="AD2759" s="1" t="str">
        <f>MID($B2759,COLUMN(W2757),1)</f>
        <v/>
      </c>
      <c r="AE2759" s="1" t="str">
        <f>MID($B2759,COLUMN(X2757),1)</f>
        <v/>
      </c>
      <c r="AF2759" s="1" t="str">
        <f>MID($B2759,COLUMN(Y2757),1)</f>
        <v/>
      </c>
      <c r="AG2759" s="1" t="str">
        <f>MID($B2759,COLUMN(AE2757),1)</f>
        <v/>
      </c>
      <c r="AH2759" s="1">
        <f>IF(COUNTA(AI2759:BC2759)-1&lt;&gt;$A$2,100000,A2759)</f>
        <v>100000</v>
      </c>
      <c r="AI2759" s="1" t="str" cm="1">
        <f t="array" ref="AI2759:AS2759">_xlfn.UNIQUE(H2759:AG2759,TRUE)</f>
        <v>l</v>
      </c>
      <c r="AJ2759" s="1" t="str">
        <v>v</v>
      </c>
      <c r="AK2759" s="1" t="str">
        <v>p</v>
      </c>
      <c r="AL2759" s="1" t="str">
        <v>h</v>
      </c>
      <c r="AM2759" s="1" t="str">
        <v>j</v>
      </c>
      <c r="AN2759" s="1" t="str">
        <v>t</v>
      </c>
      <c r="AO2759" s="1" t="str">
        <v>n</v>
      </c>
      <c r="AP2759" s="1" t="str">
        <v>m</v>
      </c>
      <c r="AQ2759" s="1" t="str">
        <v>w</v>
      </c>
      <c r="AR2759" s="1" t="str">
        <v>q</v>
      </c>
      <c r="AS2759" s="1" t="str">
        <v/>
      </c>
    </row>
    <row r="2760" spans="1:47">
      <c r="A2760">
        <v>2771</v>
      </c>
      <c r="B2760" t="str">
        <f>MID($B$1,ROW(A2758),$A$2)</f>
        <v>vllphjtnmlwqhc</v>
      </c>
      <c r="C2760" cm="1">
        <f t="array" ref="C2760">IF(COUNTA(_xlfn.UNIQUE(MID(B2760,_xlfn.SEQUENCE(1,$A$2),1),TRUE))=$A$2,A2760,10000)</f>
        <v>10000</v>
      </c>
      <c r="H2760" s="1" t="str">
        <f>MID($B2760,COLUMN(A2758),1)</f>
        <v>v</v>
      </c>
      <c r="I2760" s="1" t="str">
        <f>MID($B2760,COLUMN(B2758),1)</f>
        <v>l</v>
      </c>
      <c r="J2760" s="1" t="str">
        <f>MID($B2760,COLUMN(C2758),1)</f>
        <v>l</v>
      </c>
      <c r="K2760" s="1" t="str">
        <f>MID($B2760,COLUMN(D2758),1)</f>
        <v>p</v>
      </c>
      <c r="L2760" s="1" t="str">
        <f>MID($B2760,COLUMN(E2758),1)</f>
        <v>h</v>
      </c>
      <c r="M2760" s="1" t="str">
        <f>MID($B2760,COLUMN(F2758),1)</f>
        <v>j</v>
      </c>
      <c r="N2760" s="1" t="str">
        <f>MID($B2760,COLUMN(G2758),1)</f>
        <v>t</v>
      </c>
      <c r="O2760" s="1" t="str">
        <f>MID($B2760,COLUMN(H2758),1)</f>
        <v>n</v>
      </c>
      <c r="P2760" s="1" t="str">
        <f>MID($B2760,COLUMN(I2758),1)</f>
        <v>m</v>
      </c>
      <c r="Q2760" s="1" t="str">
        <f>MID($B2760,COLUMN(J2758),1)</f>
        <v>l</v>
      </c>
      <c r="R2760" s="1" t="str">
        <f>MID($B2760,COLUMN(K2758),1)</f>
        <v>w</v>
      </c>
      <c r="S2760" s="1" t="str">
        <f>MID($B2760,COLUMN(L2758),1)</f>
        <v>q</v>
      </c>
      <c r="T2760" s="1" t="str">
        <f>MID($B2760,COLUMN(M2758),1)</f>
        <v>h</v>
      </c>
      <c r="U2760" s="1" t="str">
        <f>MID($B2760,COLUMN(N2758),1)</f>
        <v>c</v>
      </c>
      <c r="V2760" s="1" t="str">
        <f>MID($B2760,COLUMN(O2758),1)</f>
        <v/>
      </c>
      <c r="W2760" s="1" t="str">
        <f>MID($B2760,COLUMN(P2758),1)</f>
        <v/>
      </c>
      <c r="X2760" s="1" t="str">
        <f>MID($B2760,COLUMN(Q2758),1)</f>
        <v/>
      </c>
      <c r="Y2760" s="1" t="str">
        <f>MID($B2760,COLUMN(R2758),1)</f>
        <v/>
      </c>
      <c r="Z2760" s="1" t="str">
        <f>MID($B2760,COLUMN(S2758),1)</f>
        <v/>
      </c>
      <c r="AA2760" s="1" t="str">
        <f>MID($B2760,COLUMN(T2758),1)</f>
        <v/>
      </c>
      <c r="AB2760" s="1" t="str">
        <f>MID($B2760,COLUMN(U2758),1)</f>
        <v/>
      </c>
      <c r="AC2760" s="1" t="str">
        <f>MID($B2760,COLUMN(V2758),1)</f>
        <v/>
      </c>
      <c r="AD2760" s="1" t="str">
        <f>MID($B2760,COLUMN(W2758),1)</f>
        <v/>
      </c>
      <c r="AE2760" s="1" t="str">
        <f>MID($B2760,COLUMN(X2758),1)</f>
        <v/>
      </c>
      <c r="AF2760" s="1" t="str">
        <f>MID($B2760,COLUMN(Y2758),1)</f>
        <v/>
      </c>
      <c r="AG2760" s="1" t="str">
        <f>MID($B2760,COLUMN(AE2758),1)</f>
        <v/>
      </c>
      <c r="AH2760" s="1">
        <f>IF(COUNTA(AI2760:BC2760)-1&lt;&gt;$A$2,100000,A2760)</f>
        <v>100000</v>
      </c>
      <c r="AI2760" s="1" t="str" cm="1">
        <f t="array" ref="AI2760:AT2760">_xlfn.UNIQUE(H2760:AG2760,TRUE)</f>
        <v>v</v>
      </c>
      <c r="AJ2760" s="1" t="str">
        <v>l</v>
      </c>
      <c r="AK2760" s="1" t="str">
        <v>p</v>
      </c>
      <c r="AL2760" s="1" t="str">
        <v>h</v>
      </c>
      <c r="AM2760" s="1" t="str">
        <v>j</v>
      </c>
      <c r="AN2760" s="1" t="str">
        <v>t</v>
      </c>
      <c r="AO2760" s="1" t="str">
        <v>n</v>
      </c>
      <c r="AP2760" s="1" t="str">
        <v>m</v>
      </c>
      <c r="AQ2760" s="1" t="str">
        <v>w</v>
      </c>
      <c r="AR2760" s="1" t="str">
        <v>q</v>
      </c>
      <c r="AS2760" s="1" t="str">
        <v>c</v>
      </c>
      <c r="AT2760" s="1" t="str">
        <v/>
      </c>
    </row>
    <row r="2761" spans="1:47">
      <c r="A2761">
        <v>2772</v>
      </c>
      <c r="B2761" t="str">
        <f>MID($B$1,ROW(A2759),$A$2)</f>
        <v>llphjtnmlwqhcv</v>
      </c>
      <c r="C2761" cm="1">
        <f t="array" ref="C2761">IF(COUNTA(_xlfn.UNIQUE(MID(B2761,_xlfn.SEQUENCE(1,$A$2),1),TRUE))=$A$2,A2761,10000)</f>
        <v>10000</v>
      </c>
      <c r="H2761" s="1" t="str">
        <f>MID($B2761,COLUMN(A2759),1)</f>
        <v>l</v>
      </c>
      <c r="I2761" s="1" t="str">
        <f>MID($B2761,COLUMN(B2759),1)</f>
        <v>l</v>
      </c>
      <c r="J2761" s="1" t="str">
        <f>MID($B2761,COLUMN(C2759),1)</f>
        <v>p</v>
      </c>
      <c r="K2761" s="1" t="str">
        <f>MID($B2761,COLUMN(D2759),1)</f>
        <v>h</v>
      </c>
      <c r="L2761" s="1" t="str">
        <f>MID($B2761,COLUMN(E2759),1)</f>
        <v>j</v>
      </c>
      <c r="M2761" s="1" t="str">
        <f>MID($B2761,COLUMN(F2759),1)</f>
        <v>t</v>
      </c>
      <c r="N2761" s="1" t="str">
        <f>MID($B2761,COLUMN(G2759),1)</f>
        <v>n</v>
      </c>
      <c r="O2761" s="1" t="str">
        <f>MID($B2761,COLUMN(H2759),1)</f>
        <v>m</v>
      </c>
      <c r="P2761" s="1" t="str">
        <f>MID($B2761,COLUMN(I2759),1)</f>
        <v>l</v>
      </c>
      <c r="Q2761" s="1" t="str">
        <f>MID($B2761,COLUMN(J2759),1)</f>
        <v>w</v>
      </c>
      <c r="R2761" s="1" t="str">
        <f>MID($B2761,COLUMN(K2759),1)</f>
        <v>q</v>
      </c>
      <c r="S2761" s="1" t="str">
        <f>MID($B2761,COLUMN(L2759),1)</f>
        <v>h</v>
      </c>
      <c r="T2761" s="1" t="str">
        <f>MID($B2761,COLUMN(M2759),1)</f>
        <v>c</v>
      </c>
      <c r="U2761" s="1" t="str">
        <f>MID($B2761,COLUMN(N2759),1)</f>
        <v>v</v>
      </c>
      <c r="V2761" s="1" t="str">
        <f>MID($B2761,COLUMN(O2759),1)</f>
        <v/>
      </c>
      <c r="W2761" s="1" t="str">
        <f>MID($B2761,COLUMN(P2759),1)</f>
        <v/>
      </c>
      <c r="X2761" s="1" t="str">
        <f>MID($B2761,COLUMN(Q2759),1)</f>
        <v/>
      </c>
      <c r="Y2761" s="1" t="str">
        <f>MID($B2761,COLUMN(R2759),1)</f>
        <v/>
      </c>
      <c r="Z2761" s="1" t="str">
        <f>MID($B2761,COLUMN(S2759),1)</f>
        <v/>
      </c>
      <c r="AA2761" s="1" t="str">
        <f>MID($B2761,COLUMN(T2759),1)</f>
        <v/>
      </c>
      <c r="AB2761" s="1" t="str">
        <f>MID($B2761,COLUMN(U2759),1)</f>
        <v/>
      </c>
      <c r="AC2761" s="1" t="str">
        <f>MID($B2761,COLUMN(V2759),1)</f>
        <v/>
      </c>
      <c r="AD2761" s="1" t="str">
        <f>MID($B2761,COLUMN(W2759),1)</f>
        <v/>
      </c>
      <c r="AE2761" s="1" t="str">
        <f>MID($B2761,COLUMN(X2759),1)</f>
        <v/>
      </c>
      <c r="AF2761" s="1" t="str">
        <f>MID($B2761,COLUMN(Y2759),1)</f>
        <v/>
      </c>
      <c r="AG2761" s="1" t="str">
        <f>MID($B2761,COLUMN(AE2759),1)</f>
        <v/>
      </c>
      <c r="AH2761" s="1">
        <f>IF(COUNTA(AI2761:BC2761)-1&lt;&gt;$A$2,100000,A2761)</f>
        <v>100000</v>
      </c>
      <c r="AI2761" s="1" t="str" cm="1">
        <f t="array" ref="AI2761:AT2761">_xlfn.UNIQUE(H2761:AG2761,TRUE)</f>
        <v>l</v>
      </c>
      <c r="AJ2761" s="1" t="str">
        <v>p</v>
      </c>
      <c r="AK2761" s="1" t="str">
        <v>h</v>
      </c>
      <c r="AL2761" s="1" t="str">
        <v>j</v>
      </c>
      <c r="AM2761" s="1" t="str">
        <v>t</v>
      </c>
      <c r="AN2761" s="1" t="str">
        <v>n</v>
      </c>
      <c r="AO2761" s="1" t="str">
        <v>m</v>
      </c>
      <c r="AP2761" s="1" t="str">
        <v>w</v>
      </c>
      <c r="AQ2761" s="1" t="str">
        <v>q</v>
      </c>
      <c r="AR2761" s="1" t="str">
        <v>c</v>
      </c>
      <c r="AS2761" s="1" t="str">
        <v>v</v>
      </c>
      <c r="AT2761" s="1" t="str">
        <v/>
      </c>
    </row>
    <row r="2762" spans="1:47">
      <c r="A2762">
        <v>2773</v>
      </c>
      <c r="B2762" t="str">
        <f>MID($B$1,ROW(A2760),$A$2)</f>
        <v>lphjtnmlwqhcvm</v>
      </c>
      <c r="C2762" cm="1">
        <f t="array" ref="C2762">IF(COUNTA(_xlfn.UNIQUE(MID(B2762,_xlfn.SEQUENCE(1,$A$2),1),TRUE))=$A$2,A2762,10000)</f>
        <v>10000</v>
      </c>
      <c r="H2762" s="1" t="str">
        <f>MID($B2762,COLUMN(A2760),1)</f>
        <v>l</v>
      </c>
      <c r="I2762" s="1" t="str">
        <f>MID($B2762,COLUMN(B2760),1)</f>
        <v>p</v>
      </c>
      <c r="J2762" s="1" t="str">
        <f>MID($B2762,COLUMN(C2760),1)</f>
        <v>h</v>
      </c>
      <c r="K2762" s="1" t="str">
        <f>MID($B2762,COLUMN(D2760),1)</f>
        <v>j</v>
      </c>
      <c r="L2762" s="1" t="str">
        <f>MID($B2762,COLUMN(E2760),1)</f>
        <v>t</v>
      </c>
      <c r="M2762" s="1" t="str">
        <f>MID($B2762,COLUMN(F2760),1)</f>
        <v>n</v>
      </c>
      <c r="N2762" s="1" t="str">
        <f>MID($B2762,COLUMN(G2760),1)</f>
        <v>m</v>
      </c>
      <c r="O2762" s="1" t="str">
        <f>MID($B2762,COLUMN(H2760),1)</f>
        <v>l</v>
      </c>
      <c r="P2762" s="1" t="str">
        <f>MID($B2762,COLUMN(I2760),1)</f>
        <v>w</v>
      </c>
      <c r="Q2762" s="1" t="str">
        <f>MID($B2762,COLUMN(J2760),1)</f>
        <v>q</v>
      </c>
      <c r="R2762" s="1" t="str">
        <f>MID($B2762,COLUMN(K2760),1)</f>
        <v>h</v>
      </c>
      <c r="S2762" s="1" t="str">
        <f>MID($B2762,COLUMN(L2760),1)</f>
        <v>c</v>
      </c>
      <c r="T2762" s="1" t="str">
        <f>MID($B2762,COLUMN(M2760),1)</f>
        <v>v</v>
      </c>
      <c r="U2762" s="1" t="str">
        <f>MID($B2762,COLUMN(N2760),1)</f>
        <v>m</v>
      </c>
      <c r="V2762" s="1" t="str">
        <f>MID($B2762,COLUMN(O2760),1)</f>
        <v/>
      </c>
      <c r="W2762" s="1" t="str">
        <f>MID($B2762,COLUMN(P2760),1)</f>
        <v/>
      </c>
      <c r="X2762" s="1" t="str">
        <f>MID($B2762,COLUMN(Q2760),1)</f>
        <v/>
      </c>
      <c r="Y2762" s="1" t="str">
        <f>MID($B2762,COLUMN(R2760),1)</f>
        <v/>
      </c>
      <c r="Z2762" s="1" t="str">
        <f>MID($B2762,COLUMN(S2760),1)</f>
        <v/>
      </c>
      <c r="AA2762" s="1" t="str">
        <f>MID($B2762,COLUMN(T2760),1)</f>
        <v/>
      </c>
      <c r="AB2762" s="1" t="str">
        <f>MID($B2762,COLUMN(U2760),1)</f>
        <v/>
      </c>
      <c r="AC2762" s="1" t="str">
        <f>MID($B2762,COLUMN(V2760),1)</f>
        <v/>
      </c>
      <c r="AD2762" s="1" t="str">
        <f>MID($B2762,COLUMN(W2760),1)</f>
        <v/>
      </c>
      <c r="AE2762" s="1" t="str">
        <f>MID($B2762,COLUMN(X2760),1)</f>
        <v/>
      </c>
      <c r="AF2762" s="1" t="str">
        <f>MID($B2762,COLUMN(Y2760),1)</f>
        <v/>
      </c>
      <c r="AG2762" s="1" t="str">
        <f>MID($B2762,COLUMN(AE2760),1)</f>
        <v/>
      </c>
      <c r="AH2762" s="1">
        <f>IF(COUNTA(AI2762:BC2762)-1&lt;&gt;$A$2,100000,A2762)</f>
        <v>100000</v>
      </c>
      <c r="AI2762" s="1" t="str" cm="1">
        <f t="array" ref="AI2762:AT2762">_xlfn.UNIQUE(H2762:AG2762,TRUE)</f>
        <v>l</v>
      </c>
      <c r="AJ2762" s="1" t="str">
        <v>p</v>
      </c>
      <c r="AK2762" s="1" t="str">
        <v>h</v>
      </c>
      <c r="AL2762" s="1" t="str">
        <v>j</v>
      </c>
      <c r="AM2762" s="1" t="str">
        <v>t</v>
      </c>
      <c r="AN2762" s="1" t="str">
        <v>n</v>
      </c>
      <c r="AO2762" s="1" t="str">
        <v>m</v>
      </c>
      <c r="AP2762" s="1" t="str">
        <v>w</v>
      </c>
      <c r="AQ2762" s="1" t="str">
        <v>q</v>
      </c>
      <c r="AR2762" s="1" t="str">
        <v>c</v>
      </c>
      <c r="AS2762" s="1" t="str">
        <v>v</v>
      </c>
      <c r="AT2762" s="1" t="str">
        <v/>
      </c>
    </row>
    <row r="2763" spans="1:47">
      <c r="A2763">
        <v>2774</v>
      </c>
      <c r="B2763" t="str">
        <f>MID($B$1,ROW(A2761),$A$2)</f>
        <v>phjtnmlwqhcvmb</v>
      </c>
      <c r="C2763" cm="1">
        <f t="array" ref="C2763">IF(COUNTA(_xlfn.UNIQUE(MID(B2763,_xlfn.SEQUENCE(1,$A$2),1),TRUE))=$A$2,A2763,10000)</f>
        <v>10000</v>
      </c>
      <c r="H2763" s="1" t="str">
        <f>MID($B2763,COLUMN(A2761),1)</f>
        <v>p</v>
      </c>
      <c r="I2763" s="1" t="str">
        <f>MID($B2763,COLUMN(B2761),1)</f>
        <v>h</v>
      </c>
      <c r="J2763" s="1" t="str">
        <f>MID($B2763,COLUMN(C2761),1)</f>
        <v>j</v>
      </c>
      <c r="K2763" s="1" t="str">
        <f>MID($B2763,COLUMN(D2761),1)</f>
        <v>t</v>
      </c>
      <c r="L2763" s="1" t="str">
        <f>MID($B2763,COLUMN(E2761),1)</f>
        <v>n</v>
      </c>
      <c r="M2763" s="1" t="str">
        <f>MID($B2763,COLUMN(F2761),1)</f>
        <v>m</v>
      </c>
      <c r="N2763" s="1" t="str">
        <f>MID($B2763,COLUMN(G2761),1)</f>
        <v>l</v>
      </c>
      <c r="O2763" s="1" t="str">
        <f>MID($B2763,COLUMN(H2761),1)</f>
        <v>w</v>
      </c>
      <c r="P2763" s="1" t="str">
        <f>MID($B2763,COLUMN(I2761),1)</f>
        <v>q</v>
      </c>
      <c r="Q2763" s="1" t="str">
        <f>MID($B2763,COLUMN(J2761),1)</f>
        <v>h</v>
      </c>
      <c r="R2763" s="1" t="str">
        <f>MID($B2763,COLUMN(K2761),1)</f>
        <v>c</v>
      </c>
      <c r="S2763" s="1" t="str">
        <f>MID($B2763,COLUMN(L2761),1)</f>
        <v>v</v>
      </c>
      <c r="T2763" s="1" t="str">
        <f>MID($B2763,COLUMN(M2761),1)</f>
        <v>m</v>
      </c>
      <c r="U2763" s="1" t="str">
        <f>MID($B2763,COLUMN(N2761),1)</f>
        <v>b</v>
      </c>
      <c r="V2763" s="1" t="str">
        <f>MID($B2763,COLUMN(O2761),1)</f>
        <v/>
      </c>
      <c r="W2763" s="1" t="str">
        <f>MID($B2763,COLUMN(P2761),1)</f>
        <v/>
      </c>
      <c r="X2763" s="1" t="str">
        <f>MID($B2763,COLUMN(Q2761),1)</f>
        <v/>
      </c>
      <c r="Y2763" s="1" t="str">
        <f>MID($B2763,COLUMN(R2761),1)</f>
        <v/>
      </c>
      <c r="Z2763" s="1" t="str">
        <f>MID($B2763,COLUMN(S2761),1)</f>
        <v/>
      </c>
      <c r="AA2763" s="1" t="str">
        <f>MID($B2763,COLUMN(T2761),1)</f>
        <v/>
      </c>
      <c r="AB2763" s="1" t="str">
        <f>MID($B2763,COLUMN(U2761),1)</f>
        <v/>
      </c>
      <c r="AC2763" s="1" t="str">
        <f>MID($B2763,COLUMN(V2761),1)</f>
        <v/>
      </c>
      <c r="AD2763" s="1" t="str">
        <f>MID($B2763,COLUMN(W2761),1)</f>
        <v/>
      </c>
      <c r="AE2763" s="1" t="str">
        <f>MID($B2763,COLUMN(X2761),1)</f>
        <v/>
      </c>
      <c r="AF2763" s="1" t="str">
        <f>MID($B2763,COLUMN(Y2761),1)</f>
        <v/>
      </c>
      <c r="AG2763" s="1" t="str">
        <f>MID($B2763,COLUMN(AE2761),1)</f>
        <v/>
      </c>
      <c r="AH2763" s="1">
        <f>IF(COUNTA(AI2763:BC2763)-1&lt;&gt;$A$2,100000,A2763)</f>
        <v>100000</v>
      </c>
      <c r="AI2763" s="1" t="str" cm="1">
        <f t="array" ref="AI2763:AU2763">_xlfn.UNIQUE(H2763:AG2763,TRUE)</f>
        <v>p</v>
      </c>
      <c r="AJ2763" s="1" t="str">
        <v>h</v>
      </c>
      <c r="AK2763" s="1" t="str">
        <v>j</v>
      </c>
      <c r="AL2763" s="1" t="str">
        <v>t</v>
      </c>
      <c r="AM2763" s="1" t="str">
        <v>n</v>
      </c>
      <c r="AN2763" s="1" t="str">
        <v>m</v>
      </c>
      <c r="AO2763" s="1" t="str">
        <v>l</v>
      </c>
      <c r="AP2763" s="1" t="str">
        <v>w</v>
      </c>
      <c r="AQ2763" s="1" t="str">
        <v>q</v>
      </c>
      <c r="AR2763" s="1" t="str">
        <v>c</v>
      </c>
      <c r="AS2763" s="1" t="str">
        <v>v</v>
      </c>
      <c r="AT2763" s="1" t="str">
        <v>b</v>
      </c>
      <c r="AU2763" s="1" t="str">
        <v/>
      </c>
    </row>
    <row r="2764" spans="1:47">
      <c r="A2764">
        <v>2775</v>
      </c>
      <c r="B2764" t="str">
        <f>MID($B$1,ROW(A2762),$A$2)</f>
        <v>hjtnmlwqhcvmbs</v>
      </c>
      <c r="C2764" cm="1">
        <f t="array" ref="C2764">IF(COUNTA(_xlfn.UNIQUE(MID(B2764,_xlfn.SEQUENCE(1,$A$2),1),TRUE))=$A$2,A2764,10000)</f>
        <v>10000</v>
      </c>
      <c r="H2764" s="1" t="str">
        <f>MID($B2764,COLUMN(A2762),1)</f>
        <v>h</v>
      </c>
      <c r="I2764" s="1" t="str">
        <f>MID($B2764,COLUMN(B2762),1)</f>
        <v>j</v>
      </c>
      <c r="J2764" s="1" t="str">
        <f>MID($B2764,COLUMN(C2762),1)</f>
        <v>t</v>
      </c>
      <c r="K2764" s="1" t="str">
        <f>MID($B2764,COLUMN(D2762),1)</f>
        <v>n</v>
      </c>
      <c r="L2764" s="1" t="str">
        <f>MID($B2764,COLUMN(E2762),1)</f>
        <v>m</v>
      </c>
      <c r="M2764" s="1" t="str">
        <f>MID($B2764,COLUMN(F2762),1)</f>
        <v>l</v>
      </c>
      <c r="N2764" s="1" t="str">
        <f>MID($B2764,COLUMN(G2762),1)</f>
        <v>w</v>
      </c>
      <c r="O2764" s="1" t="str">
        <f>MID($B2764,COLUMN(H2762),1)</f>
        <v>q</v>
      </c>
      <c r="P2764" s="1" t="str">
        <f>MID($B2764,COLUMN(I2762),1)</f>
        <v>h</v>
      </c>
      <c r="Q2764" s="1" t="str">
        <f>MID($B2764,COLUMN(J2762),1)</f>
        <v>c</v>
      </c>
      <c r="R2764" s="1" t="str">
        <f>MID($B2764,COLUMN(K2762),1)</f>
        <v>v</v>
      </c>
      <c r="S2764" s="1" t="str">
        <f>MID($B2764,COLUMN(L2762),1)</f>
        <v>m</v>
      </c>
      <c r="T2764" s="1" t="str">
        <f>MID($B2764,COLUMN(M2762),1)</f>
        <v>b</v>
      </c>
      <c r="U2764" s="1" t="str">
        <f>MID($B2764,COLUMN(N2762),1)</f>
        <v>s</v>
      </c>
      <c r="V2764" s="1" t="str">
        <f>MID($B2764,COLUMN(O2762),1)</f>
        <v/>
      </c>
      <c r="W2764" s="1" t="str">
        <f>MID($B2764,COLUMN(P2762),1)</f>
        <v/>
      </c>
      <c r="X2764" s="1" t="str">
        <f>MID($B2764,COLUMN(Q2762),1)</f>
        <v/>
      </c>
      <c r="Y2764" s="1" t="str">
        <f>MID($B2764,COLUMN(R2762),1)</f>
        <v/>
      </c>
      <c r="Z2764" s="1" t="str">
        <f>MID($B2764,COLUMN(S2762),1)</f>
        <v/>
      </c>
      <c r="AA2764" s="1" t="str">
        <f>MID($B2764,COLUMN(T2762),1)</f>
        <v/>
      </c>
      <c r="AB2764" s="1" t="str">
        <f>MID($B2764,COLUMN(U2762),1)</f>
        <v/>
      </c>
      <c r="AC2764" s="1" t="str">
        <f>MID($B2764,COLUMN(V2762),1)</f>
        <v/>
      </c>
      <c r="AD2764" s="1" t="str">
        <f>MID($B2764,COLUMN(W2762),1)</f>
        <v/>
      </c>
      <c r="AE2764" s="1" t="str">
        <f>MID($B2764,COLUMN(X2762),1)</f>
        <v/>
      </c>
      <c r="AF2764" s="1" t="str">
        <f>MID($B2764,COLUMN(Y2762),1)</f>
        <v/>
      </c>
      <c r="AG2764" s="1" t="str">
        <f>MID($B2764,COLUMN(AE2762),1)</f>
        <v/>
      </c>
      <c r="AH2764" s="1">
        <f>IF(COUNTA(AI2764:BC2764)-1&lt;&gt;$A$2,100000,A2764)</f>
        <v>100000</v>
      </c>
      <c r="AI2764" s="1" t="str" cm="1">
        <f t="array" ref="AI2764:AU2764">_xlfn.UNIQUE(H2764:AG2764,TRUE)</f>
        <v>h</v>
      </c>
      <c r="AJ2764" s="1" t="str">
        <v>j</v>
      </c>
      <c r="AK2764" s="1" t="str">
        <v>t</v>
      </c>
      <c r="AL2764" s="1" t="str">
        <v>n</v>
      </c>
      <c r="AM2764" s="1" t="str">
        <v>m</v>
      </c>
      <c r="AN2764" s="1" t="str">
        <v>l</v>
      </c>
      <c r="AO2764" s="1" t="str">
        <v>w</v>
      </c>
      <c r="AP2764" s="1" t="str">
        <v>q</v>
      </c>
      <c r="AQ2764" s="1" t="str">
        <v>c</v>
      </c>
      <c r="AR2764" s="1" t="str">
        <v>v</v>
      </c>
      <c r="AS2764" s="1" t="str">
        <v>b</v>
      </c>
      <c r="AT2764" s="1" t="str">
        <v>s</v>
      </c>
      <c r="AU2764" s="1" t="str">
        <v/>
      </c>
    </row>
    <row r="2765" spans="1:47">
      <c r="A2765">
        <v>2776</v>
      </c>
      <c r="B2765" t="str">
        <f>MID($B$1,ROW(A2763),$A$2)</f>
        <v>jtnmlwqhcvmbsv</v>
      </c>
      <c r="C2765" cm="1">
        <f t="array" ref="C2765">IF(COUNTA(_xlfn.UNIQUE(MID(B2765,_xlfn.SEQUENCE(1,$A$2),1),TRUE))=$A$2,A2765,10000)</f>
        <v>10000</v>
      </c>
      <c r="H2765" s="1" t="str">
        <f>MID($B2765,COLUMN(A2763),1)</f>
        <v>j</v>
      </c>
      <c r="I2765" s="1" t="str">
        <f>MID($B2765,COLUMN(B2763),1)</f>
        <v>t</v>
      </c>
      <c r="J2765" s="1" t="str">
        <f>MID($B2765,COLUMN(C2763),1)</f>
        <v>n</v>
      </c>
      <c r="K2765" s="1" t="str">
        <f>MID($B2765,COLUMN(D2763),1)</f>
        <v>m</v>
      </c>
      <c r="L2765" s="1" t="str">
        <f>MID($B2765,COLUMN(E2763),1)</f>
        <v>l</v>
      </c>
      <c r="M2765" s="1" t="str">
        <f>MID($B2765,COLUMN(F2763),1)</f>
        <v>w</v>
      </c>
      <c r="N2765" s="1" t="str">
        <f>MID($B2765,COLUMN(G2763),1)</f>
        <v>q</v>
      </c>
      <c r="O2765" s="1" t="str">
        <f>MID($B2765,COLUMN(H2763),1)</f>
        <v>h</v>
      </c>
      <c r="P2765" s="1" t="str">
        <f>MID($B2765,COLUMN(I2763),1)</f>
        <v>c</v>
      </c>
      <c r="Q2765" s="1" t="str">
        <f>MID($B2765,COLUMN(J2763),1)</f>
        <v>v</v>
      </c>
      <c r="R2765" s="1" t="str">
        <f>MID($B2765,COLUMN(K2763),1)</f>
        <v>m</v>
      </c>
      <c r="S2765" s="1" t="str">
        <f>MID($B2765,COLUMN(L2763),1)</f>
        <v>b</v>
      </c>
      <c r="T2765" s="1" t="str">
        <f>MID($B2765,COLUMN(M2763),1)</f>
        <v>s</v>
      </c>
      <c r="U2765" s="1" t="str">
        <f>MID($B2765,COLUMN(N2763),1)</f>
        <v>v</v>
      </c>
      <c r="V2765" s="1" t="str">
        <f>MID($B2765,COLUMN(O2763),1)</f>
        <v/>
      </c>
      <c r="W2765" s="1" t="str">
        <f>MID($B2765,COLUMN(P2763),1)</f>
        <v/>
      </c>
      <c r="X2765" s="1" t="str">
        <f>MID($B2765,COLUMN(Q2763),1)</f>
        <v/>
      </c>
      <c r="Y2765" s="1" t="str">
        <f>MID($B2765,COLUMN(R2763),1)</f>
        <v/>
      </c>
      <c r="Z2765" s="1" t="str">
        <f>MID($B2765,COLUMN(S2763),1)</f>
        <v/>
      </c>
      <c r="AA2765" s="1" t="str">
        <f>MID($B2765,COLUMN(T2763),1)</f>
        <v/>
      </c>
      <c r="AB2765" s="1" t="str">
        <f>MID($B2765,COLUMN(U2763),1)</f>
        <v/>
      </c>
      <c r="AC2765" s="1" t="str">
        <f>MID($B2765,COLUMN(V2763),1)</f>
        <v/>
      </c>
      <c r="AD2765" s="1" t="str">
        <f>MID($B2765,COLUMN(W2763),1)</f>
        <v/>
      </c>
      <c r="AE2765" s="1" t="str">
        <f>MID($B2765,COLUMN(X2763),1)</f>
        <v/>
      </c>
      <c r="AF2765" s="1" t="str">
        <f>MID($B2765,COLUMN(Y2763),1)</f>
        <v/>
      </c>
      <c r="AG2765" s="1" t="str">
        <f>MID($B2765,COLUMN(AE2763),1)</f>
        <v/>
      </c>
      <c r="AH2765" s="1">
        <f>IF(COUNTA(AI2765:BC2765)-1&lt;&gt;$A$2,100000,A2765)</f>
        <v>100000</v>
      </c>
      <c r="AI2765" s="1" t="str" cm="1">
        <f t="array" ref="AI2765:AU2765">_xlfn.UNIQUE(H2765:AG2765,TRUE)</f>
        <v>j</v>
      </c>
      <c r="AJ2765" s="1" t="str">
        <v>t</v>
      </c>
      <c r="AK2765" s="1" t="str">
        <v>n</v>
      </c>
      <c r="AL2765" s="1" t="str">
        <v>m</v>
      </c>
      <c r="AM2765" s="1" t="str">
        <v>l</v>
      </c>
      <c r="AN2765" s="1" t="str">
        <v>w</v>
      </c>
      <c r="AO2765" s="1" t="str">
        <v>q</v>
      </c>
      <c r="AP2765" s="1" t="str">
        <v>h</v>
      </c>
      <c r="AQ2765" s="1" t="str">
        <v>c</v>
      </c>
      <c r="AR2765" s="1" t="str">
        <v>v</v>
      </c>
      <c r="AS2765" s="1" t="str">
        <v>b</v>
      </c>
      <c r="AT2765" s="1" t="str">
        <v>s</v>
      </c>
      <c r="AU2765" s="1" t="str">
        <v/>
      </c>
    </row>
    <row r="2766" spans="1:47">
      <c r="A2766">
        <v>2777</v>
      </c>
      <c r="B2766" t="str">
        <f>MID($B$1,ROW(A2764),$A$2)</f>
        <v>tnmlwqhcvmbsvn</v>
      </c>
      <c r="C2766" cm="1">
        <f t="array" ref="C2766">IF(COUNTA(_xlfn.UNIQUE(MID(B2766,_xlfn.SEQUENCE(1,$A$2),1),TRUE))=$A$2,A2766,10000)</f>
        <v>10000</v>
      </c>
      <c r="H2766" s="1" t="str">
        <f>MID($B2766,COLUMN(A2764),1)</f>
        <v>t</v>
      </c>
      <c r="I2766" s="1" t="str">
        <f>MID($B2766,COLUMN(B2764),1)</f>
        <v>n</v>
      </c>
      <c r="J2766" s="1" t="str">
        <f>MID($B2766,COLUMN(C2764),1)</f>
        <v>m</v>
      </c>
      <c r="K2766" s="1" t="str">
        <f>MID($B2766,COLUMN(D2764),1)</f>
        <v>l</v>
      </c>
      <c r="L2766" s="1" t="str">
        <f>MID($B2766,COLUMN(E2764),1)</f>
        <v>w</v>
      </c>
      <c r="M2766" s="1" t="str">
        <f>MID($B2766,COLUMN(F2764),1)</f>
        <v>q</v>
      </c>
      <c r="N2766" s="1" t="str">
        <f>MID($B2766,COLUMN(G2764),1)</f>
        <v>h</v>
      </c>
      <c r="O2766" s="1" t="str">
        <f>MID($B2766,COLUMN(H2764),1)</f>
        <v>c</v>
      </c>
      <c r="P2766" s="1" t="str">
        <f>MID($B2766,COLUMN(I2764),1)</f>
        <v>v</v>
      </c>
      <c r="Q2766" s="1" t="str">
        <f>MID($B2766,COLUMN(J2764),1)</f>
        <v>m</v>
      </c>
      <c r="R2766" s="1" t="str">
        <f>MID($B2766,COLUMN(K2764),1)</f>
        <v>b</v>
      </c>
      <c r="S2766" s="1" t="str">
        <f>MID($B2766,COLUMN(L2764),1)</f>
        <v>s</v>
      </c>
      <c r="T2766" s="1" t="str">
        <f>MID($B2766,COLUMN(M2764),1)</f>
        <v>v</v>
      </c>
      <c r="U2766" s="1" t="str">
        <f>MID($B2766,COLUMN(N2764),1)</f>
        <v>n</v>
      </c>
      <c r="V2766" s="1" t="str">
        <f>MID($B2766,COLUMN(O2764),1)</f>
        <v/>
      </c>
      <c r="W2766" s="1" t="str">
        <f>MID($B2766,COLUMN(P2764),1)</f>
        <v/>
      </c>
      <c r="X2766" s="1" t="str">
        <f>MID($B2766,COLUMN(Q2764),1)</f>
        <v/>
      </c>
      <c r="Y2766" s="1" t="str">
        <f>MID($B2766,COLUMN(R2764),1)</f>
        <v/>
      </c>
      <c r="Z2766" s="1" t="str">
        <f>MID($B2766,COLUMN(S2764),1)</f>
        <v/>
      </c>
      <c r="AA2766" s="1" t="str">
        <f>MID($B2766,COLUMN(T2764),1)</f>
        <v/>
      </c>
      <c r="AB2766" s="1" t="str">
        <f>MID($B2766,COLUMN(U2764),1)</f>
        <v/>
      </c>
      <c r="AC2766" s="1" t="str">
        <f>MID($B2766,COLUMN(V2764),1)</f>
        <v/>
      </c>
      <c r="AD2766" s="1" t="str">
        <f>MID($B2766,COLUMN(W2764),1)</f>
        <v/>
      </c>
      <c r="AE2766" s="1" t="str">
        <f>MID($B2766,COLUMN(X2764),1)</f>
        <v/>
      </c>
      <c r="AF2766" s="1" t="str">
        <f>MID($B2766,COLUMN(Y2764),1)</f>
        <v/>
      </c>
      <c r="AG2766" s="1" t="str">
        <f>MID($B2766,COLUMN(AE2764),1)</f>
        <v/>
      </c>
      <c r="AH2766" s="1">
        <f>IF(COUNTA(AI2766:BC2766)-1&lt;&gt;$A$2,100000,A2766)</f>
        <v>100000</v>
      </c>
      <c r="AI2766" s="1" t="str" cm="1">
        <f t="array" ref="AI2766:AT2766">_xlfn.UNIQUE(H2766:AG2766,TRUE)</f>
        <v>t</v>
      </c>
      <c r="AJ2766" s="1" t="str">
        <v>n</v>
      </c>
      <c r="AK2766" s="1" t="str">
        <v>m</v>
      </c>
      <c r="AL2766" s="1" t="str">
        <v>l</v>
      </c>
      <c r="AM2766" s="1" t="str">
        <v>w</v>
      </c>
      <c r="AN2766" s="1" t="str">
        <v>q</v>
      </c>
      <c r="AO2766" s="1" t="str">
        <v>h</v>
      </c>
      <c r="AP2766" s="1" t="str">
        <v>c</v>
      </c>
      <c r="AQ2766" s="1" t="str">
        <v>v</v>
      </c>
      <c r="AR2766" s="1" t="str">
        <v>b</v>
      </c>
      <c r="AS2766" s="1" t="str">
        <v>s</v>
      </c>
      <c r="AT2766" s="1" t="str">
        <v/>
      </c>
    </row>
    <row r="2767" spans="1:47">
      <c r="A2767">
        <v>2778</v>
      </c>
      <c r="B2767" t="str">
        <f>MID($B$1,ROW(A2765),$A$2)</f>
        <v>nmlwqhcvmbsvnw</v>
      </c>
      <c r="C2767" cm="1">
        <f t="array" ref="C2767">IF(COUNTA(_xlfn.UNIQUE(MID(B2767,_xlfn.SEQUENCE(1,$A$2),1),TRUE))=$A$2,A2767,10000)</f>
        <v>10000</v>
      </c>
      <c r="H2767" s="1" t="str">
        <f>MID($B2767,COLUMN(A2765),1)</f>
        <v>n</v>
      </c>
      <c r="I2767" s="1" t="str">
        <f>MID($B2767,COLUMN(B2765),1)</f>
        <v>m</v>
      </c>
      <c r="J2767" s="1" t="str">
        <f>MID($B2767,COLUMN(C2765),1)</f>
        <v>l</v>
      </c>
      <c r="K2767" s="1" t="str">
        <f>MID($B2767,COLUMN(D2765),1)</f>
        <v>w</v>
      </c>
      <c r="L2767" s="1" t="str">
        <f>MID($B2767,COLUMN(E2765),1)</f>
        <v>q</v>
      </c>
      <c r="M2767" s="1" t="str">
        <f>MID($B2767,COLUMN(F2765),1)</f>
        <v>h</v>
      </c>
      <c r="N2767" s="1" t="str">
        <f>MID($B2767,COLUMN(G2765),1)</f>
        <v>c</v>
      </c>
      <c r="O2767" s="1" t="str">
        <f>MID($B2767,COLUMN(H2765),1)</f>
        <v>v</v>
      </c>
      <c r="P2767" s="1" t="str">
        <f>MID($B2767,COLUMN(I2765),1)</f>
        <v>m</v>
      </c>
      <c r="Q2767" s="1" t="str">
        <f>MID($B2767,COLUMN(J2765),1)</f>
        <v>b</v>
      </c>
      <c r="R2767" s="1" t="str">
        <f>MID($B2767,COLUMN(K2765),1)</f>
        <v>s</v>
      </c>
      <c r="S2767" s="1" t="str">
        <f>MID($B2767,COLUMN(L2765),1)</f>
        <v>v</v>
      </c>
      <c r="T2767" s="1" t="str">
        <f>MID($B2767,COLUMN(M2765),1)</f>
        <v>n</v>
      </c>
      <c r="U2767" s="1" t="str">
        <f>MID($B2767,COLUMN(N2765),1)</f>
        <v>w</v>
      </c>
      <c r="V2767" s="1" t="str">
        <f>MID($B2767,COLUMN(O2765),1)</f>
        <v/>
      </c>
      <c r="W2767" s="1" t="str">
        <f>MID($B2767,COLUMN(P2765),1)</f>
        <v/>
      </c>
      <c r="X2767" s="1" t="str">
        <f>MID($B2767,COLUMN(Q2765),1)</f>
        <v/>
      </c>
      <c r="Y2767" s="1" t="str">
        <f>MID($B2767,COLUMN(R2765),1)</f>
        <v/>
      </c>
      <c r="Z2767" s="1" t="str">
        <f>MID($B2767,COLUMN(S2765),1)</f>
        <v/>
      </c>
      <c r="AA2767" s="1" t="str">
        <f>MID($B2767,COLUMN(T2765),1)</f>
        <v/>
      </c>
      <c r="AB2767" s="1" t="str">
        <f>MID($B2767,COLUMN(U2765),1)</f>
        <v/>
      </c>
      <c r="AC2767" s="1" t="str">
        <f>MID($B2767,COLUMN(V2765),1)</f>
        <v/>
      </c>
      <c r="AD2767" s="1" t="str">
        <f>MID($B2767,COLUMN(W2765),1)</f>
        <v/>
      </c>
      <c r="AE2767" s="1" t="str">
        <f>MID($B2767,COLUMN(X2765),1)</f>
        <v/>
      </c>
      <c r="AF2767" s="1" t="str">
        <f>MID($B2767,COLUMN(Y2765),1)</f>
        <v/>
      </c>
      <c r="AG2767" s="1" t="str">
        <f>MID($B2767,COLUMN(AE2765),1)</f>
        <v/>
      </c>
      <c r="AH2767" s="1">
        <f>IF(COUNTA(AI2767:BC2767)-1&lt;&gt;$A$2,100000,A2767)</f>
        <v>100000</v>
      </c>
      <c r="AI2767" s="1" t="str" cm="1">
        <f t="array" ref="AI2767:AS2767">_xlfn.UNIQUE(H2767:AG2767,TRUE)</f>
        <v>n</v>
      </c>
      <c r="AJ2767" s="1" t="str">
        <v>m</v>
      </c>
      <c r="AK2767" s="1" t="str">
        <v>l</v>
      </c>
      <c r="AL2767" s="1" t="str">
        <v>w</v>
      </c>
      <c r="AM2767" s="1" t="str">
        <v>q</v>
      </c>
      <c r="AN2767" s="1" t="str">
        <v>h</v>
      </c>
      <c r="AO2767" s="1" t="str">
        <v>c</v>
      </c>
      <c r="AP2767" s="1" t="str">
        <v>v</v>
      </c>
      <c r="AQ2767" s="1" t="str">
        <v>b</v>
      </c>
      <c r="AR2767" s="1" t="str">
        <v>s</v>
      </c>
      <c r="AS2767" s="1" t="str">
        <v/>
      </c>
    </row>
    <row r="2768" spans="1:47">
      <c r="A2768">
        <v>2779</v>
      </c>
      <c r="B2768" t="str">
        <f>MID($B$1,ROW(A2766),$A$2)</f>
        <v>mlwqhcvmbsvnwt</v>
      </c>
      <c r="C2768" cm="1">
        <f t="array" ref="C2768">IF(COUNTA(_xlfn.UNIQUE(MID(B2768,_xlfn.SEQUENCE(1,$A$2),1),TRUE))=$A$2,A2768,10000)</f>
        <v>10000</v>
      </c>
      <c r="H2768" s="1" t="str">
        <f>MID($B2768,COLUMN(A2766),1)</f>
        <v>m</v>
      </c>
      <c r="I2768" s="1" t="str">
        <f>MID($B2768,COLUMN(B2766),1)</f>
        <v>l</v>
      </c>
      <c r="J2768" s="1" t="str">
        <f>MID($B2768,COLUMN(C2766),1)</f>
        <v>w</v>
      </c>
      <c r="K2768" s="1" t="str">
        <f>MID($B2768,COLUMN(D2766),1)</f>
        <v>q</v>
      </c>
      <c r="L2768" s="1" t="str">
        <f>MID($B2768,COLUMN(E2766),1)</f>
        <v>h</v>
      </c>
      <c r="M2768" s="1" t="str">
        <f>MID($B2768,COLUMN(F2766),1)</f>
        <v>c</v>
      </c>
      <c r="N2768" s="1" t="str">
        <f>MID($B2768,COLUMN(G2766),1)</f>
        <v>v</v>
      </c>
      <c r="O2768" s="1" t="str">
        <f>MID($B2768,COLUMN(H2766),1)</f>
        <v>m</v>
      </c>
      <c r="P2768" s="1" t="str">
        <f>MID($B2768,COLUMN(I2766),1)</f>
        <v>b</v>
      </c>
      <c r="Q2768" s="1" t="str">
        <f>MID($B2768,COLUMN(J2766),1)</f>
        <v>s</v>
      </c>
      <c r="R2768" s="1" t="str">
        <f>MID($B2768,COLUMN(K2766),1)</f>
        <v>v</v>
      </c>
      <c r="S2768" s="1" t="str">
        <f>MID($B2768,COLUMN(L2766),1)</f>
        <v>n</v>
      </c>
      <c r="T2768" s="1" t="str">
        <f>MID($B2768,COLUMN(M2766),1)</f>
        <v>w</v>
      </c>
      <c r="U2768" s="1" t="str">
        <f>MID($B2768,COLUMN(N2766),1)</f>
        <v>t</v>
      </c>
      <c r="V2768" s="1" t="str">
        <f>MID($B2768,COLUMN(O2766),1)</f>
        <v/>
      </c>
      <c r="W2768" s="1" t="str">
        <f>MID($B2768,COLUMN(P2766),1)</f>
        <v/>
      </c>
      <c r="X2768" s="1" t="str">
        <f>MID($B2768,COLUMN(Q2766),1)</f>
        <v/>
      </c>
      <c r="Y2768" s="1" t="str">
        <f>MID($B2768,COLUMN(R2766),1)</f>
        <v/>
      </c>
      <c r="Z2768" s="1" t="str">
        <f>MID($B2768,COLUMN(S2766),1)</f>
        <v/>
      </c>
      <c r="AA2768" s="1" t="str">
        <f>MID($B2768,COLUMN(T2766),1)</f>
        <v/>
      </c>
      <c r="AB2768" s="1" t="str">
        <f>MID($B2768,COLUMN(U2766),1)</f>
        <v/>
      </c>
      <c r="AC2768" s="1" t="str">
        <f>MID($B2768,COLUMN(V2766),1)</f>
        <v/>
      </c>
      <c r="AD2768" s="1" t="str">
        <f>MID($B2768,COLUMN(W2766),1)</f>
        <v/>
      </c>
      <c r="AE2768" s="1" t="str">
        <f>MID($B2768,COLUMN(X2766),1)</f>
        <v/>
      </c>
      <c r="AF2768" s="1" t="str">
        <f>MID($B2768,COLUMN(Y2766),1)</f>
        <v/>
      </c>
      <c r="AG2768" s="1" t="str">
        <f>MID($B2768,COLUMN(AE2766),1)</f>
        <v/>
      </c>
      <c r="AH2768" s="1">
        <f>IF(COUNTA(AI2768:BC2768)-1&lt;&gt;$A$2,100000,A2768)</f>
        <v>100000</v>
      </c>
      <c r="AI2768" s="1" t="str" cm="1">
        <f t="array" ref="AI2768:AT2768">_xlfn.UNIQUE(H2768:AG2768,TRUE)</f>
        <v>m</v>
      </c>
      <c r="AJ2768" s="1" t="str">
        <v>l</v>
      </c>
      <c r="AK2768" s="1" t="str">
        <v>w</v>
      </c>
      <c r="AL2768" s="1" t="str">
        <v>q</v>
      </c>
      <c r="AM2768" s="1" t="str">
        <v>h</v>
      </c>
      <c r="AN2768" s="1" t="str">
        <v>c</v>
      </c>
      <c r="AO2768" s="1" t="str">
        <v>v</v>
      </c>
      <c r="AP2768" s="1" t="str">
        <v>b</v>
      </c>
      <c r="AQ2768" s="1" t="str">
        <v>s</v>
      </c>
      <c r="AR2768" s="1" t="str">
        <v>n</v>
      </c>
      <c r="AS2768" s="1" t="str">
        <v>t</v>
      </c>
      <c r="AT2768" s="1" t="str">
        <v/>
      </c>
    </row>
    <row r="2769" spans="1:46">
      <c r="A2769">
        <v>2780</v>
      </c>
      <c r="B2769" t="str">
        <f>MID($B$1,ROW(A2767),$A$2)</f>
        <v>lwqhcvmbsvnwtc</v>
      </c>
      <c r="C2769" cm="1">
        <f t="array" ref="C2769">IF(COUNTA(_xlfn.UNIQUE(MID(B2769,_xlfn.SEQUENCE(1,$A$2),1),TRUE))=$A$2,A2769,10000)</f>
        <v>10000</v>
      </c>
      <c r="H2769" s="1" t="str">
        <f>MID($B2769,COLUMN(A2767),1)</f>
        <v>l</v>
      </c>
      <c r="I2769" s="1" t="str">
        <f>MID($B2769,COLUMN(B2767),1)</f>
        <v>w</v>
      </c>
      <c r="J2769" s="1" t="str">
        <f>MID($B2769,COLUMN(C2767),1)</f>
        <v>q</v>
      </c>
      <c r="K2769" s="1" t="str">
        <f>MID($B2769,COLUMN(D2767),1)</f>
        <v>h</v>
      </c>
      <c r="L2769" s="1" t="str">
        <f>MID($B2769,COLUMN(E2767),1)</f>
        <v>c</v>
      </c>
      <c r="M2769" s="1" t="str">
        <f>MID($B2769,COLUMN(F2767),1)</f>
        <v>v</v>
      </c>
      <c r="N2769" s="1" t="str">
        <f>MID($B2769,COLUMN(G2767),1)</f>
        <v>m</v>
      </c>
      <c r="O2769" s="1" t="str">
        <f>MID($B2769,COLUMN(H2767),1)</f>
        <v>b</v>
      </c>
      <c r="P2769" s="1" t="str">
        <f>MID($B2769,COLUMN(I2767),1)</f>
        <v>s</v>
      </c>
      <c r="Q2769" s="1" t="str">
        <f>MID($B2769,COLUMN(J2767),1)</f>
        <v>v</v>
      </c>
      <c r="R2769" s="1" t="str">
        <f>MID($B2769,COLUMN(K2767),1)</f>
        <v>n</v>
      </c>
      <c r="S2769" s="1" t="str">
        <f>MID($B2769,COLUMN(L2767),1)</f>
        <v>w</v>
      </c>
      <c r="T2769" s="1" t="str">
        <f>MID($B2769,COLUMN(M2767),1)</f>
        <v>t</v>
      </c>
      <c r="U2769" s="1" t="str">
        <f>MID($B2769,COLUMN(N2767),1)</f>
        <v>c</v>
      </c>
      <c r="V2769" s="1" t="str">
        <f>MID($B2769,COLUMN(O2767),1)</f>
        <v/>
      </c>
      <c r="W2769" s="1" t="str">
        <f>MID($B2769,COLUMN(P2767),1)</f>
        <v/>
      </c>
      <c r="X2769" s="1" t="str">
        <f>MID($B2769,COLUMN(Q2767),1)</f>
        <v/>
      </c>
      <c r="Y2769" s="1" t="str">
        <f>MID($B2769,COLUMN(R2767),1)</f>
        <v/>
      </c>
      <c r="Z2769" s="1" t="str">
        <f>MID($B2769,COLUMN(S2767),1)</f>
        <v/>
      </c>
      <c r="AA2769" s="1" t="str">
        <f>MID($B2769,COLUMN(T2767),1)</f>
        <v/>
      </c>
      <c r="AB2769" s="1" t="str">
        <f>MID($B2769,COLUMN(U2767),1)</f>
        <v/>
      </c>
      <c r="AC2769" s="1" t="str">
        <f>MID($B2769,COLUMN(V2767),1)</f>
        <v/>
      </c>
      <c r="AD2769" s="1" t="str">
        <f>MID($B2769,COLUMN(W2767),1)</f>
        <v/>
      </c>
      <c r="AE2769" s="1" t="str">
        <f>MID($B2769,COLUMN(X2767),1)</f>
        <v/>
      </c>
      <c r="AF2769" s="1" t="str">
        <f>MID($B2769,COLUMN(Y2767),1)</f>
        <v/>
      </c>
      <c r="AG2769" s="1" t="str">
        <f>MID($B2769,COLUMN(AE2767),1)</f>
        <v/>
      </c>
      <c r="AH2769" s="1">
        <f>IF(COUNTA(AI2769:BC2769)-1&lt;&gt;$A$2,100000,A2769)</f>
        <v>100000</v>
      </c>
      <c r="AI2769" s="1" t="str" cm="1">
        <f t="array" ref="AI2769:AT2769">_xlfn.UNIQUE(H2769:AG2769,TRUE)</f>
        <v>l</v>
      </c>
      <c r="AJ2769" s="1" t="str">
        <v>w</v>
      </c>
      <c r="AK2769" s="1" t="str">
        <v>q</v>
      </c>
      <c r="AL2769" s="1" t="str">
        <v>h</v>
      </c>
      <c r="AM2769" s="1" t="str">
        <v>c</v>
      </c>
      <c r="AN2769" s="1" t="str">
        <v>v</v>
      </c>
      <c r="AO2769" s="1" t="str">
        <v>m</v>
      </c>
      <c r="AP2769" s="1" t="str">
        <v>b</v>
      </c>
      <c r="AQ2769" s="1" t="str">
        <v>s</v>
      </c>
      <c r="AR2769" s="1" t="str">
        <v>n</v>
      </c>
      <c r="AS2769" s="1" t="str">
        <v>t</v>
      </c>
      <c r="AT2769" s="1" t="str">
        <v/>
      </c>
    </row>
    <row r="2770" spans="1:46">
      <c r="A2770">
        <v>2781</v>
      </c>
      <c r="B2770" t="str">
        <f>MID($B$1,ROW(A2768),$A$2)</f>
        <v>wqhcvmbsvnwtcd</v>
      </c>
      <c r="C2770" cm="1">
        <f t="array" ref="C2770">IF(COUNTA(_xlfn.UNIQUE(MID(B2770,_xlfn.SEQUENCE(1,$A$2),1),TRUE))=$A$2,A2770,10000)</f>
        <v>10000</v>
      </c>
      <c r="H2770" s="1" t="str">
        <f>MID($B2770,COLUMN(A2768),1)</f>
        <v>w</v>
      </c>
      <c r="I2770" s="1" t="str">
        <f>MID($B2770,COLUMN(B2768),1)</f>
        <v>q</v>
      </c>
      <c r="J2770" s="1" t="str">
        <f>MID($B2770,COLUMN(C2768),1)</f>
        <v>h</v>
      </c>
      <c r="K2770" s="1" t="str">
        <f>MID($B2770,COLUMN(D2768),1)</f>
        <v>c</v>
      </c>
      <c r="L2770" s="1" t="str">
        <f>MID($B2770,COLUMN(E2768),1)</f>
        <v>v</v>
      </c>
      <c r="M2770" s="1" t="str">
        <f>MID($B2770,COLUMN(F2768),1)</f>
        <v>m</v>
      </c>
      <c r="N2770" s="1" t="str">
        <f>MID($B2770,COLUMN(G2768),1)</f>
        <v>b</v>
      </c>
      <c r="O2770" s="1" t="str">
        <f>MID($B2770,COLUMN(H2768),1)</f>
        <v>s</v>
      </c>
      <c r="P2770" s="1" t="str">
        <f>MID($B2770,COLUMN(I2768),1)</f>
        <v>v</v>
      </c>
      <c r="Q2770" s="1" t="str">
        <f>MID($B2770,COLUMN(J2768),1)</f>
        <v>n</v>
      </c>
      <c r="R2770" s="1" t="str">
        <f>MID($B2770,COLUMN(K2768),1)</f>
        <v>w</v>
      </c>
      <c r="S2770" s="1" t="str">
        <f>MID($B2770,COLUMN(L2768),1)</f>
        <v>t</v>
      </c>
      <c r="T2770" s="1" t="str">
        <f>MID($B2770,COLUMN(M2768),1)</f>
        <v>c</v>
      </c>
      <c r="U2770" s="1" t="str">
        <f>MID($B2770,COLUMN(N2768),1)</f>
        <v>d</v>
      </c>
      <c r="V2770" s="1" t="str">
        <f>MID($B2770,COLUMN(O2768),1)</f>
        <v/>
      </c>
      <c r="W2770" s="1" t="str">
        <f>MID($B2770,COLUMN(P2768),1)</f>
        <v/>
      </c>
      <c r="X2770" s="1" t="str">
        <f>MID($B2770,COLUMN(Q2768),1)</f>
        <v/>
      </c>
      <c r="Y2770" s="1" t="str">
        <f>MID($B2770,COLUMN(R2768),1)</f>
        <v/>
      </c>
      <c r="Z2770" s="1" t="str">
        <f>MID($B2770,COLUMN(S2768),1)</f>
        <v/>
      </c>
      <c r="AA2770" s="1" t="str">
        <f>MID($B2770,COLUMN(T2768),1)</f>
        <v/>
      </c>
      <c r="AB2770" s="1" t="str">
        <f>MID($B2770,COLUMN(U2768),1)</f>
        <v/>
      </c>
      <c r="AC2770" s="1" t="str">
        <f>MID($B2770,COLUMN(V2768),1)</f>
        <v/>
      </c>
      <c r="AD2770" s="1" t="str">
        <f>MID($B2770,COLUMN(W2768),1)</f>
        <v/>
      </c>
      <c r="AE2770" s="1" t="str">
        <f>MID($B2770,COLUMN(X2768),1)</f>
        <v/>
      </c>
      <c r="AF2770" s="1" t="str">
        <f>MID($B2770,COLUMN(Y2768),1)</f>
        <v/>
      </c>
      <c r="AG2770" s="1" t="str">
        <f>MID($B2770,COLUMN(AE2768),1)</f>
        <v/>
      </c>
      <c r="AH2770" s="1">
        <f>IF(COUNTA(AI2770:BC2770)-1&lt;&gt;$A$2,100000,A2770)</f>
        <v>100000</v>
      </c>
      <c r="AI2770" s="1" t="str" cm="1">
        <f t="array" ref="AI2770:AT2770">_xlfn.UNIQUE(H2770:AG2770,TRUE)</f>
        <v>w</v>
      </c>
      <c r="AJ2770" s="1" t="str">
        <v>q</v>
      </c>
      <c r="AK2770" s="1" t="str">
        <v>h</v>
      </c>
      <c r="AL2770" s="1" t="str">
        <v>c</v>
      </c>
      <c r="AM2770" s="1" t="str">
        <v>v</v>
      </c>
      <c r="AN2770" s="1" t="str">
        <v>m</v>
      </c>
      <c r="AO2770" s="1" t="str">
        <v>b</v>
      </c>
      <c r="AP2770" s="1" t="str">
        <v>s</v>
      </c>
      <c r="AQ2770" s="1" t="str">
        <v>n</v>
      </c>
      <c r="AR2770" s="1" t="str">
        <v>t</v>
      </c>
      <c r="AS2770" s="1" t="str">
        <v>d</v>
      </c>
      <c r="AT2770" s="1" t="str">
        <v/>
      </c>
    </row>
    <row r="2771" spans="1:46">
      <c r="A2771">
        <v>2782</v>
      </c>
      <c r="B2771" t="str">
        <f>MID($B$1,ROW(A2769),$A$2)</f>
        <v>qhcvmbsvnwtcdm</v>
      </c>
      <c r="C2771" cm="1">
        <f t="array" ref="C2771">IF(COUNTA(_xlfn.UNIQUE(MID(B2771,_xlfn.SEQUENCE(1,$A$2),1),TRUE))=$A$2,A2771,10000)</f>
        <v>10000</v>
      </c>
      <c r="H2771" s="1" t="str">
        <f>MID($B2771,COLUMN(A2769),1)</f>
        <v>q</v>
      </c>
      <c r="I2771" s="1" t="str">
        <f>MID($B2771,COLUMN(B2769),1)</f>
        <v>h</v>
      </c>
      <c r="J2771" s="1" t="str">
        <f>MID($B2771,COLUMN(C2769),1)</f>
        <v>c</v>
      </c>
      <c r="K2771" s="1" t="str">
        <f>MID($B2771,COLUMN(D2769),1)</f>
        <v>v</v>
      </c>
      <c r="L2771" s="1" t="str">
        <f>MID($B2771,COLUMN(E2769),1)</f>
        <v>m</v>
      </c>
      <c r="M2771" s="1" t="str">
        <f>MID($B2771,COLUMN(F2769),1)</f>
        <v>b</v>
      </c>
      <c r="N2771" s="1" t="str">
        <f>MID($B2771,COLUMN(G2769),1)</f>
        <v>s</v>
      </c>
      <c r="O2771" s="1" t="str">
        <f>MID($B2771,COLUMN(H2769),1)</f>
        <v>v</v>
      </c>
      <c r="P2771" s="1" t="str">
        <f>MID($B2771,COLUMN(I2769),1)</f>
        <v>n</v>
      </c>
      <c r="Q2771" s="1" t="str">
        <f>MID($B2771,COLUMN(J2769),1)</f>
        <v>w</v>
      </c>
      <c r="R2771" s="1" t="str">
        <f>MID($B2771,COLUMN(K2769),1)</f>
        <v>t</v>
      </c>
      <c r="S2771" s="1" t="str">
        <f>MID($B2771,COLUMN(L2769),1)</f>
        <v>c</v>
      </c>
      <c r="T2771" s="1" t="str">
        <f>MID($B2771,COLUMN(M2769),1)</f>
        <v>d</v>
      </c>
      <c r="U2771" s="1" t="str">
        <f>MID($B2771,COLUMN(N2769),1)</f>
        <v>m</v>
      </c>
      <c r="V2771" s="1" t="str">
        <f>MID($B2771,COLUMN(O2769),1)</f>
        <v/>
      </c>
      <c r="W2771" s="1" t="str">
        <f>MID($B2771,COLUMN(P2769),1)</f>
        <v/>
      </c>
      <c r="X2771" s="1" t="str">
        <f>MID($B2771,COLUMN(Q2769),1)</f>
        <v/>
      </c>
      <c r="Y2771" s="1" t="str">
        <f>MID($B2771,COLUMN(R2769),1)</f>
        <v/>
      </c>
      <c r="Z2771" s="1" t="str">
        <f>MID($B2771,COLUMN(S2769),1)</f>
        <v/>
      </c>
      <c r="AA2771" s="1" t="str">
        <f>MID($B2771,COLUMN(T2769),1)</f>
        <v/>
      </c>
      <c r="AB2771" s="1" t="str">
        <f>MID($B2771,COLUMN(U2769),1)</f>
        <v/>
      </c>
      <c r="AC2771" s="1" t="str">
        <f>MID($B2771,COLUMN(V2769),1)</f>
        <v/>
      </c>
      <c r="AD2771" s="1" t="str">
        <f>MID($B2771,COLUMN(W2769),1)</f>
        <v/>
      </c>
      <c r="AE2771" s="1" t="str">
        <f>MID($B2771,COLUMN(X2769),1)</f>
        <v/>
      </c>
      <c r="AF2771" s="1" t="str">
        <f>MID($B2771,COLUMN(Y2769),1)</f>
        <v/>
      </c>
      <c r="AG2771" s="1" t="str">
        <f>MID($B2771,COLUMN(AE2769),1)</f>
        <v/>
      </c>
      <c r="AH2771" s="1">
        <f>IF(COUNTA(AI2771:BC2771)-1&lt;&gt;$A$2,100000,A2771)</f>
        <v>100000</v>
      </c>
      <c r="AI2771" s="1" t="str" cm="1">
        <f t="array" ref="AI2771:AT2771">_xlfn.UNIQUE(H2771:AG2771,TRUE)</f>
        <v>q</v>
      </c>
      <c r="AJ2771" s="1" t="str">
        <v>h</v>
      </c>
      <c r="AK2771" s="1" t="str">
        <v>c</v>
      </c>
      <c r="AL2771" s="1" t="str">
        <v>v</v>
      </c>
      <c r="AM2771" s="1" t="str">
        <v>m</v>
      </c>
      <c r="AN2771" s="1" t="str">
        <v>b</v>
      </c>
      <c r="AO2771" s="1" t="str">
        <v>s</v>
      </c>
      <c r="AP2771" s="1" t="str">
        <v>n</v>
      </c>
      <c r="AQ2771" s="1" t="str">
        <v>w</v>
      </c>
      <c r="AR2771" s="1" t="str">
        <v>t</v>
      </c>
      <c r="AS2771" s="1" t="str">
        <v>d</v>
      </c>
      <c r="AT2771" s="1" t="str">
        <v/>
      </c>
    </row>
    <row r="2772" spans="1:46">
      <c r="A2772">
        <v>2783</v>
      </c>
      <c r="B2772" t="str">
        <f>MID($B$1,ROW(A2770),$A$2)</f>
        <v>hcvmbsvnwtcdmh</v>
      </c>
      <c r="C2772" cm="1">
        <f t="array" ref="C2772">IF(COUNTA(_xlfn.UNIQUE(MID(B2772,_xlfn.SEQUENCE(1,$A$2),1),TRUE))=$A$2,A2772,10000)</f>
        <v>10000</v>
      </c>
      <c r="H2772" s="1" t="str">
        <f>MID($B2772,COLUMN(A2770),1)</f>
        <v>h</v>
      </c>
      <c r="I2772" s="1" t="str">
        <f>MID($B2772,COLUMN(B2770),1)</f>
        <v>c</v>
      </c>
      <c r="J2772" s="1" t="str">
        <f>MID($B2772,COLUMN(C2770),1)</f>
        <v>v</v>
      </c>
      <c r="K2772" s="1" t="str">
        <f>MID($B2772,COLUMN(D2770),1)</f>
        <v>m</v>
      </c>
      <c r="L2772" s="1" t="str">
        <f>MID($B2772,COLUMN(E2770),1)</f>
        <v>b</v>
      </c>
      <c r="M2772" s="1" t="str">
        <f>MID($B2772,COLUMN(F2770),1)</f>
        <v>s</v>
      </c>
      <c r="N2772" s="1" t="str">
        <f>MID($B2772,COLUMN(G2770),1)</f>
        <v>v</v>
      </c>
      <c r="O2772" s="1" t="str">
        <f>MID($B2772,COLUMN(H2770),1)</f>
        <v>n</v>
      </c>
      <c r="P2772" s="1" t="str">
        <f>MID($B2772,COLUMN(I2770),1)</f>
        <v>w</v>
      </c>
      <c r="Q2772" s="1" t="str">
        <f>MID($B2772,COLUMN(J2770),1)</f>
        <v>t</v>
      </c>
      <c r="R2772" s="1" t="str">
        <f>MID($B2772,COLUMN(K2770),1)</f>
        <v>c</v>
      </c>
      <c r="S2772" s="1" t="str">
        <f>MID($B2772,COLUMN(L2770),1)</f>
        <v>d</v>
      </c>
      <c r="T2772" s="1" t="str">
        <f>MID($B2772,COLUMN(M2770),1)</f>
        <v>m</v>
      </c>
      <c r="U2772" s="1" t="str">
        <f>MID($B2772,COLUMN(N2770),1)</f>
        <v>h</v>
      </c>
      <c r="V2772" s="1" t="str">
        <f>MID($B2772,COLUMN(O2770),1)</f>
        <v/>
      </c>
      <c r="W2772" s="1" t="str">
        <f>MID($B2772,COLUMN(P2770),1)</f>
        <v/>
      </c>
      <c r="X2772" s="1" t="str">
        <f>MID($B2772,COLUMN(Q2770),1)</f>
        <v/>
      </c>
      <c r="Y2772" s="1" t="str">
        <f>MID($B2772,COLUMN(R2770),1)</f>
        <v/>
      </c>
      <c r="Z2772" s="1" t="str">
        <f>MID($B2772,COLUMN(S2770),1)</f>
        <v/>
      </c>
      <c r="AA2772" s="1" t="str">
        <f>MID($B2772,COLUMN(T2770),1)</f>
        <v/>
      </c>
      <c r="AB2772" s="1" t="str">
        <f>MID($B2772,COLUMN(U2770),1)</f>
        <v/>
      </c>
      <c r="AC2772" s="1" t="str">
        <f>MID($B2772,COLUMN(V2770),1)</f>
        <v/>
      </c>
      <c r="AD2772" s="1" t="str">
        <f>MID($B2772,COLUMN(W2770),1)</f>
        <v/>
      </c>
      <c r="AE2772" s="1" t="str">
        <f>MID($B2772,COLUMN(X2770),1)</f>
        <v/>
      </c>
      <c r="AF2772" s="1" t="str">
        <f>MID($B2772,COLUMN(Y2770),1)</f>
        <v/>
      </c>
      <c r="AG2772" s="1" t="str">
        <f>MID($B2772,COLUMN(AE2770),1)</f>
        <v/>
      </c>
      <c r="AH2772" s="1">
        <f>IF(COUNTA(AI2772:BC2772)-1&lt;&gt;$A$2,100000,A2772)</f>
        <v>100000</v>
      </c>
      <c r="AI2772" s="1" t="str" cm="1">
        <f t="array" ref="AI2772:AS2772">_xlfn.UNIQUE(H2772:AG2772,TRUE)</f>
        <v>h</v>
      </c>
      <c r="AJ2772" s="1" t="str">
        <v>c</v>
      </c>
      <c r="AK2772" s="1" t="str">
        <v>v</v>
      </c>
      <c r="AL2772" s="1" t="str">
        <v>m</v>
      </c>
      <c r="AM2772" s="1" t="str">
        <v>b</v>
      </c>
      <c r="AN2772" s="1" t="str">
        <v>s</v>
      </c>
      <c r="AO2772" s="1" t="str">
        <v>n</v>
      </c>
      <c r="AP2772" s="1" t="str">
        <v>w</v>
      </c>
      <c r="AQ2772" s="1" t="str">
        <v>t</v>
      </c>
      <c r="AR2772" s="1" t="str">
        <v>d</v>
      </c>
      <c r="AS2772" s="1" t="str">
        <v/>
      </c>
    </row>
    <row r="2773" spans="1:46">
      <c r="A2773">
        <v>2784</v>
      </c>
      <c r="B2773" t="str">
        <f>MID($B$1,ROW(A2771),$A$2)</f>
        <v>cvmbsvnwtcdmhs</v>
      </c>
      <c r="C2773" cm="1">
        <f t="array" ref="C2773">IF(COUNTA(_xlfn.UNIQUE(MID(B2773,_xlfn.SEQUENCE(1,$A$2),1),TRUE))=$A$2,A2773,10000)</f>
        <v>10000</v>
      </c>
      <c r="H2773" s="1" t="str">
        <f>MID($B2773,COLUMN(A2771),1)</f>
        <v>c</v>
      </c>
      <c r="I2773" s="1" t="str">
        <f>MID($B2773,COLUMN(B2771),1)</f>
        <v>v</v>
      </c>
      <c r="J2773" s="1" t="str">
        <f>MID($B2773,COLUMN(C2771),1)</f>
        <v>m</v>
      </c>
      <c r="K2773" s="1" t="str">
        <f>MID($B2773,COLUMN(D2771),1)</f>
        <v>b</v>
      </c>
      <c r="L2773" s="1" t="str">
        <f>MID($B2773,COLUMN(E2771),1)</f>
        <v>s</v>
      </c>
      <c r="M2773" s="1" t="str">
        <f>MID($B2773,COLUMN(F2771),1)</f>
        <v>v</v>
      </c>
      <c r="N2773" s="1" t="str">
        <f>MID($B2773,COLUMN(G2771),1)</f>
        <v>n</v>
      </c>
      <c r="O2773" s="1" t="str">
        <f>MID($B2773,COLUMN(H2771),1)</f>
        <v>w</v>
      </c>
      <c r="P2773" s="1" t="str">
        <f>MID($B2773,COLUMN(I2771),1)</f>
        <v>t</v>
      </c>
      <c r="Q2773" s="1" t="str">
        <f>MID($B2773,COLUMN(J2771),1)</f>
        <v>c</v>
      </c>
      <c r="R2773" s="1" t="str">
        <f>MID($B2773,COLUMN(K2771),1)</f>
        <v>d</v>
      </c>
      <c r="S2773" s="1" t="str">
        <f>MID($B2773,COLUMN(L2771),1)</f>
        <v>m</v>
      </c>
      <c r="T2773" s="1" t="str">
        <f>MID($B2773,COLUMN(M2771),1)</f>
        <v>h</v>
      </c>
      <c r="U2773" s="1" t="str">
        <f>MID($B2773,COLUMN(N2771),1)</f>
        <v>s</v>
      </c>
      <c r="V2773" s="1" t="str">
        <f>MID($B2773,COLUMN(O2771),1)</f>
        <v/>
      </c>
      <c r="W2773" s="1" t="str">
        <f>MID($B2773,COLUMN(P2771),1)</f>
        <v/>
      </c>
      <c r="X2773" s="1" t="str">
        <f>MID($B2773,COLUMN(Q2771),1)</f>
        <v/>
      </c>
      <c r="Y2773" s="1" t="str">
        <f>MID($B2773,COLUMN(R2771),1)</f>
        <v/>
      </c>
      <c r="Z2773" s="1" t="str">
        <f>MID($B2773,COLUMN(S2771),1)</f>
        <v/>
      </c>
      <c r="AA2773" s="1" t="str">
        <f>MID($B2773,COLUMN(T2771),1)</f>
        <v/>
      </c>
      <c r="AB2773" s="1" t="str">
        <f>MID($B2773,COLUMN(U2771),1)</f>
        <v/>
      </c>
      <c r="AC2773" s="1" t="str">
        <f>MID($B2773,COLUMN(V2771),1)</f>
        <v/>
      </c>
      <c r="AD2773" s="1" t="str">
        <f>MID($B2773,COLUMN(W2771),1)</f>
        <v/>
      </c>
      <c r="AE2773" s="1" t="str">
        <f>MID($B2773,COLUMN(X2771),1)</f>
        <v/>
      </c>
      <c r="AF2773" s="1" t="str">
        <f>MID($B2773,COLUMN(Y2771),1)</f>
        <v/>
      </c>
      <c r="AG2773" s="1" t="str">
        <f>MID($B2773,COLUMN(AE2771),1)</f>
        <v/>
      </c>
      <c r="AH2773" s="1">
        <f>IF(COUNTA(AI2773:BC2773)-1&lt;&gt;$A$2,100000,A2773)</f>
        <v>100000</v>
      </c>
      <c r="AI2773" s="1" t="str" cm="1">
        <f t="array" ref="AI2773:AS2773">_xlfn.UNIQUE(H2773:AG2773,TRUE)</f>
        <v>c</v>
      </c>
      <c r="AJ2773" s="1" t="str">
        <v>v</v>
      </c>
      <c r="AK2773" s="1" t="str">
        <v>m</v>
      </c>
      <c r="AL2773" s="1" t="str">
        <v>b</v>
      </c>
      <c r="AM2773" s="1" t="str">
        <v>s</v>
      </c>
      <c r="AN2773" s="1" t="str">
        <v>n</v>
      </c>
      <c r="AO2773" s="1" t="str">
        <v>w</v>
      </c>
      <c r="AP2773" s="1" t="str">
        <v>t</v>
      </c>
      <c r="AQ2773" s="1" t="str">
        <v>d</v>
      </c>
      <c r="AR2773" s="1" t="str">
        <v>h</v>
      </c>
      <c r="AS2773" s="1" t="str">
        <v/>
      </c>
    </row>
    <row r="2774" spans="1:46">
      <c r="A2774">
        <v>2785</v>
      </c>
      <c r="B2774" t="str">
        <f>MID($B$1,ROW(A2772),$A$2)</f>
        <v>vmbsvnwtcdmhsm</v>
      </c>
      <c r="C2774" cm="1">
        <f t="array" ref="C2774">IF(COUNTA(_xlfn.UNIQUE(MID(B2774,_xlfn.SEQUENCE(1,$A$2),1),TRUE))=$A$2,A2774,10000)</f>
        <v>10000</v>
      </c>
      <c r="H2774" s="1" t="str">
        <f>MID($B2774,COLUMN(A2772),1)</f>
        <v>v</v>
      </c>
      <c r="I2774" s="1" t="str">
        <f>MID($B2774,COLUMN(B2772),1)</f>
        <v>m</v>
      </c>
      <c r="J2774" s="1" t="str">
        <f>MID($B2774,COLUMN(C2772),1)</f>
        <v>b</v>
      </c>
      <c r="K2774" s="1" t="str">
        <f>MID($B2774,COLUMN(D2772),1)</f>
        <v>s</v>
      </c>
      <c r="L2774" s="1" t="str">
        <f>MID($B2774,COLUMN(E2772),1)</f>
        <v>v</v>
      </c>
      <c r="M2774" s="1" t="str">
        <f>MID($B2774,COLUMN(F2772),1)</f>
        <v>n</v>
      </c>
      <c r="N2774" s="1" t="str">
        <f>MID($B2774,COLUMN(G2772),1)</f>
        <v>w</v>
      </c>
      <c r="O2774" s="1" t="str">
        <f>MID($B2774,COLUMN(H2772),1)</f>
        <v>t</v>
      </c>
      <c r="P2774" s="1" t="str">
        <f>MID($B2774,COLUMN(I2772),1)</f>
        <v>c</v>
      </c>
      <c r="Q2774" s="1" t="str">
        <f>MID($B2774,COLUMN(J2772),1)</f>
        <v>d</v>
      </c>
      <c r="R2774" s="1" t="str">
        <f>MID($B2774,COLUMN(K2772),1)</f>
        <v>m</v>
      </c>
      <c r="S2774" s="1" t="str">
        <f>MID($B2774,COLUMN(L2772),1)</f>
        <v>h</v>
      </c>
      <c r="T2774" s="1" t="str">
        <f>MID($B2774,COLUMN(M2772),1)</f>
        <v>s</v>
      </c>
      <c r="U2774" s="1" t="str">
        <f>MID($B2774,COLUMN(N2772),1)</f>
        <v>m</v>
      </c>
      <c r="V2774" s="1" t="str">
        <f>MID($B2774,COLUMN(O2772),1)</f>
        <v/>
      </c>
      <c r="W2774" s="1" t="str">
        <f>MID($B2774,COLUMN(P2772),1)</f>
        <v/>
      </c>
      <c r="X2774" s="1" t="str">
        <f>MID($B2774,COLUMN(Q2772),1)</f>
        <v/>
      </c>
      <c r="Y2774" s="1" t="str">
        <f>MID($B2774,COLUMN(R2772),1)</f>
        <v/>
      </c>
      <c r="Z2774" s="1" t="str">
        <f>MID($B2774,COLUMN(S2772),1)</f>
        <v/>
      </c>
      <c r="AA2774" s="1" t="str">
        <f>MID($B2774,COLUMN(T2772),1)</f>
        <v/>
      </c>
      <c r="AB2774" s="1" t="str">
        <f>MID($B2774,COLUMN(U2772),1)</f>
        <v/>
      </c>
      <c r="AC2774" s="1" t="str">
        <f>MID($B2774,COLUMN(V2772),1)</f>
        <v/>
      </c>
      <c r="AD2774" s="1" t="str">
        <f>MID($B2774,COLUMN(W2772),1)</f>
        <v/>
      </c>
      <c r="AE2774" s="1" t="str">
        <f>MID($B2774,COLUMN(X2772),1)</f>
        <v/>
      </c>
      <c r="AF2774" s="1" t="str">
        <f>MID($B2774,COLUMN(Y2772),1)</f>
        <v/>
      </c>
      <c r="AG2774" s="1" t="str">
        <f>MID($B2774,COLUMN(AE2772),1)</f>
        <v/>
      </c>
      <c r="AH2774" s="1">
        <f>IF(COUNTA(AI2774:BC2774)-1&lt;&gt;$A$2,100000,A2774)</f>
        <v>100000</v>
      </c>
      <c r="AI2774" s="1" t="str" cm="1">
        <f t="array" ref="AI2774:AS2774">_xlfn.UNIQUE(H2774:AG2774,TRUE)</f>
        <v>v</v>
      </c>
      <c r="AJ2774" s="1" t="str">
        <v>m</v>
      </c>
      <c r="AK2774" s="1" t="str">
        <v>b</v>
      </c>
      <c r="AL2774" s="1" t="str">
        <v>s</v>
      </c>
      <c r="AM2774" s="1" t="str">
        <v>n</v>
      </c>
      <c r="AN2774" s="1" t="str">
        <v>w</v>
      </c>
      <c r="AO2774" s="1" t="str">
        <v>t</v>
      </c>
      <c r="AP2774" s="1" t="str">
        <v>c</v>
      </c>
      <c r="AQ2774" s="1" t="str">
        <v>d</v>
      </c>
      <c r="AR2774" s="1" t="str">
        <v>h</v>
      </c>
      <c r="AS2774" s="1" t="str">
        <v/>
      </c>
    </row>
    <row r="2775" spans="1:46">
      <c r="A2775">
        <v>2786</v>
      </c>
      <c r="B2775" t="str">
        <f>MID($B$1,ROW(A2773),$A$2)</f>
        <v>mbsvnwtcdmhsmh</v>
      </c>
      <c r="C2775" cm="1">
        <f t="array" ref="C2775">IF(COUNTA(_xlfn.UNIQUE(MID(B2775,_xlfn.SEQUENCE(1,$A$2),1),TRUE))=$A$2,A2775,10000)</f>
        <v>10000</v>
      </c>
      <c r="H2775" s="1" t="str">
        <f>MID($B2775,COLUMN(A2773),1)</f>
        <v>m</v>
      </c>
      <c r="I2775" s="1" t="str">
        <f>MID($B2775,COLUMN(B2773),1)</f>
        <v>b</v>
      </c>
      <c r="J2775" s="1" t="str">
        <f>MID($B2775,COLUMN(C2773),1)</f>
        <v>s</v>
      </c>
      <c r="K2775" s="1" t="str">
        <f>MID($B2775,COLUMN(D2773),1)</f>
        <v>v</v>
      </c>
      <c r="L2775" s="1" t="str">
        <f>MID($B2775,COLUMN(E2773),1)</f>
        <v>n</v>
      </c>
      <c r="M2775" s="1" t="str">
        <f>MID($B2775,COLUMN(F2773),1)</f>
        <v>w</v>
      </c>
      <c r="N2775" s="1" t="str">
        <f>MID($B2775,COLUMN(G2773),1)</f>
        <v>t</v>
      </c>
      <c r="O2775" s="1" t="str">
        <f>MID($B2775,COLUMN(H2773),1)</f>
        <v>c</v>
      </c>
      <c r="P2775" s="1" t="str">
        <f>MID($B2775,COLUMN(I2773),1)</f>
        <v>d</v>
      </c>
      <c r="Q2775" s="1" t="str">
        <f>MID($B2775,COLUMN(J2773),1)</f>
        <v>m</v>
      </c>
      <c r="R2775" s="1" t="str">
        <f>MID($B2775,COLUMN(K2773),1)</f>
        <v>h</v>
      </c>
      <c r="S2775" s="1" t="str">
        <f>MID($B2775,COLUMN(L2773),1)</f>
        <v>s</v>
      </c>
      <c r="T2775" s="1" t="str">
        <f>MID($B2775,COLUMN(M2773),1)</f>
        <v>m</v>
      </c>
      <c r="U2775" s="1" t="str">
        <f>MID($B2775,COLUMN(N2773),1)</f>
        <v>h</v>
      </c>
      <c r="V2775" s="1" t="str">
        <f>MID($B2775,COLUMN(O2773),1)</f>
        <v/>
      </c>
      <c r="W2775" s="1" t="str">
        <f>MID($B2775,COLUMN(P2773),1)</f>
        <v/>
      </c>
      <c r="X2775" s="1" t="str">
        <f>MID($B2775,COLUMN(Q2773),1)</f>
        <v/>
      </c>
      <c r="Y2775" s="1" t="str">
        <f>MID($B2775,COLUMN(R2773),1)</f>
        <v/>
      </c>
      <c r="Z2775" s="1" t="str">
        <f>MID($B2775,COLUMN(S2773),1)</f>
        <v/>
      </c>
      <c r="AA2775" s="1" t="str">
        <f>MID($B2775,COLUMN(T2773),1)</f>
        <v/>
      </c>
      <c r="AB2775" s="1" t="str">
        <f>MID($B2775,COLUMN(U2773),1)</f>
        <v/>
      </c>
      <c r="AC2775" s="1" t="str">
        <f>MID($B2775,COLUMN(V2773),1)</f>
        <v/>
      </c>
      <c r="AD2775" s="1" t="str">
        <f>MID($B2775,COLUMN(W2773),1)</f>
        <v/>
      </c>
      <c r="AE2775" s="1" t="str">
        <f>MID($B2775,COLUMN(X2773),1)</f>
        <v/>
      </c>
      <c r="AF2775" s="1" t="str">
        <f>MID($B2775,COLUMN(Y2773),1)</f>
        <v/>
      </c>
      <c r="AG2775" s="1" t="str">
        <f>MID($B2775,COLUMN(AE2773),1)</f>
        <v/>
      </c>
      <c r="AH2775" s="1">
        <f>IF(COUNTA(AI2775:BC2775)-1&lt;&gt;$A$2,100000,A2775)</f>
        <v>100000</v>
      </c>
      <c r="AI2775" s="1" t="str" cm="1">
        <f t="array" ref="AI2775:AS2775">_xlfn.UNIQUE(H2775:AG2775,TRUE)</f>
        <v>m</v>
      </c>
      <c r="AJ2775" s="1" t="str">
        <v>b</v>
      </c>
      <c r="AK2775" s="1" t="str">
        <v>s</v>
      </c>
      <c r="AL2775" s="1" t="str">
        <v>v</v>
      </c>
      <c r="AM2775" s="1" t="str">
        <v>n</v>
      </c>
      <c r="AN2775" s="1" t="str">
        <v>w</v>
      </c>
      <c r="AO2775" s="1" t="str">
        <v>t</v>
      </c>
      <c r="AP2775" s="1" t="str">
        <v>c</v>
      </c>
      <c r="AQ2775" s="1" t="str">
        <v>d</v>
      </c>
      <c r="AR2775" s="1" t="str">
        <v>h</v>
      </c>
      <c r="AS2775" s="1" t="str">
        <v/>
      </c>
    </row>
    <row r="2776" spans="1:46">
      <c r="A2776">
        <v>2787</v>
      </c>
      <c r="B2776" t="str">
        <f>MID($B$1,ROW(A2774),$A$2)</f>
        <v>bsvnwtcdmhsmhd</v>
      </c>
      <c r="C2776" cm="1">
        <f t="array" ref="C2776">IF(COUNTA(_xlfn.UNIQUE(MID(B2776,_xlfn.SEQUENCE(1,$A$2),1),TRUE))=$A$2,A2776,10000)</f>
        <v>10000</v>
      </c>
      <c r="H2776" s="1" t="str">
        <f>MID($B2776,COLUMN(A2774),1)</f>
        <v>b</v>
      </c>
      <c r="I2776" s="1" t="str">
        <f>MID($B2776,COLUMN(B2774),1)</f>
        <v>s</v>
      </c>
      <c r="J2776" s="1" t="str">
        <f>MID($B2776,COLUMN(C2774),1)</f>
        <v>v</v>
      </c>
      <c r="K2776" s="1" t="str">
        <f>MID($B2776,COLUMN(D2774),1)</f>
        <v>n</v>
      </c>
      <c r="L2776" s="1" t="str">
        <f>MID($B2776,COLUMN(E2774),1)</f>
        <v>w</v>
      </c>
      <c r="M2776" s="1" t="str">
        <f>MID($B2776,COLUMN(F2774),1)</f>
        <v>t</v>
      </c>
      <c r="N2776" s="1" t="str">
        <f>MID($B2776,COLUMN(G2774),1)</f>
        <v>c</v>
      </c>
      <c r="O2776" s="1" t="str">
        <f>MID($B2776,COLUMN(H2774),1)</f>
        <v>d</v>
      </c>
      <c r="P2776" s="1" t="str">
        <f>MID($B2776,COLUMN(I2774),1)</f>
        <v>m</v>
      </c>
      <c r="Q2776" s="1" t="str">
        <f>MID($B2776,COLUMN(J2774),1)</f>
        <v>h</v>
      </c>
      <c r="R2776" s="1" t="str">
        <f>MID($B2776,COLUMN(K2774),1)</f>
        <v>s</v>
      </c>
      <c r="S2776" s="1" t="str">
        <f>MID($B2776,COLUMN(L2774),1)</f>
        <v>m</v>
      </c>
      <c r="T2776" s="1" t="str">
        <f>MID($B2776,COLUMN(M2774),1)</f>
        <v>h</v>
      </c>
      <c r="U2776" s="1" t="str">
        <f>MID($B2776,COLUMN(N2774),1)</f>
        <v>d</v>
      </c>
      <c r="V2776" s="1" t="str">
        <f>MID($B2776,COLUMN(O2774),1)</f>
        <v/>
      </c>
      <c r="W2776" s="1" t="str">
        <f>MID($B2776,COLUMN(P2774),1)</f>
        <v/>
      </c>
      <c r="X2776" s="1" t="str">
        <f>MID($B2776,COLUMN(Q2774),1)</f>
        <v/>
      </c>
      <c r="Y2776" s="1" t="str">
        <f>MID($B2776,COLUMN(R2774),1)</f>
        <v/>
      </c>
      <c r="Z2776" s="1" t="str">
        <f>MID($B2776,COLUMN(S2774),1)</f>
        <v/>
      </c>
      <c r="AA2776" s="1" t="str">
        <f>MID($B2776,COLUMN(T2774),1)</f>
        <v/>
      </c>
      <c r="AB2776" s="1" t="str">
        <f>MID($B2776,COLUMN(U2774),1)</f>
        <v/>
      </c>
      <c r="AC2776" s="1" t="str">
        <f>MID($B2776,COLUMN(V2774),1)</f>
        <v/>
      </c>
      <c r="AD2776" s="1" t="str">
        <f>MID($B2776,COLUMN(W2774),1)</f>
        <v/>
      </c>
      <c r="AE2776" s="1" t="str">
        <f>MID($B2776,COLUMN(X2774),1)</f>
        <v/>
      </c>
      <c r="AF2776" s="1" t="str">
        <f>MID($B2776,COLUMN(Y2774),1)</f>
        <v/>
      </c>
      <c r="AG2776" s="1" t="str">
        <f>MID($B2776,COLUMN(AE2774),1)</f>
        <v/>
      </c>
      <c r="AH2776" s="1">
        <f>IF(COUNTA(AI2776:BC2776)-1&lt;&gt;$A$2,100000,A2776)</f>
        <v>100000</v>
      </c>
      <c r="AI2776" s="1" t="str" cm="1">
        <f t="array" ref="AI2776:AS2776">_xlfn.UNIQUE(H2776:AG2776,TRUE)</f>
        <v>b</v>
      </c>
      <c r="AJ2776" s="1" t="str">
        <v>s</v>
      </c>
      <c r="AK2776" s="1" t="str">
        <v>v</v>
      </c>
      <c r="AL2776" s="1" t="str">
        <v>n</v>
      </c>
      <c r="AM2776" s="1" t="str">
        <v>w</v>
      </c>
      <c r="AN2776" s="1" t="str">
        <v>t</v>
      </c>
      <c r="AO2776" s="1" t="str">
        <v>c</v>
      </c>
      <c r="AP2776" s="1" t="str">
        <v>d</v>
      </c>
      <c r="AQ2776" s="1" t="str">
        <v>m</v>
      </c>
      <c r="AR2776" s="1" t="str">
        <v>h</v>
      </c>
      <c r="AS2776" s="1" t="str">
        <v/>
      </c>
    </row>
    <row r="2777" spans="1:46">
      <c r="A2777">
        <v>2788</v>
      </c>
      <c r="B2777" t="str">
        <f>MID($B$1,ROW(A2775),$A$2)</f>
        <v>svnwtcdmhsmhdc</v>
      </c>
      <c r="C2777" cm="1">
        <f t="array" ref="C2777">IF(COUNTA(_xlfn.UNIQUE(MID(B2777,_xlfn.SEQUENCE(1,$A$2),1),TRUE))=$A$2,A2777,10000)</f>
        <v>10000</v>
      </c>
      <c r="H2777" s="1" t="str">
        <f>MID($B2777,COLUMN(A2775),1)</f>
        <v>s</v>
      </c>
      <c r="I2777" s="1" t="str">
        <f>MID($B2777,COLUMN(B2775),1)</f>
        <v>v</v>
      </c>
      <c r="J2777" s="1" t="str">
        <f>MID($B2777,COLUMN(C2775),1)</f>
        <v>n</v>
      </c>
      <c r="K2777" s="1" t="str">
        <f>MID($B2777,COLUMN(D2775),1)</f>
        <v>w</v>
      </c>
      <c r="L2777" s="1" t="str">
        <f>MID($B2777,COLUMN(E2775),1)</f>
        <v>t</v>
      </c>
      <c r="M2777" s="1" t="str">
        <f>MID($B2777,COLUMN(F2775),1)</f>
        <v>c</v>
      </c>
      <c r="N2777" s="1" t="str">
        <f>MID($B2777,COLUMN(G2775),1)</f>
        <v>d</v>
      </c>
      <c r="O2777" s="1" t="str">
        <f>MID($B2777,COLUMN(H2775),1)</f>
        <v>m</v>
      </c>
      <c r="P2777" s="1" t="str">
        <f>MID($B2777,COLUMN(I2775),1)</f>
        <v>h</v>
      </c>
      <c r="Q2777" s="1" t="str">
        <f>MID($B2777,COLUMN(J2775),1)</f>
        <v>s</v>
      </c>
      <c r="R2777" s="1" t="str">
        <f>MID($B2777,COLUMN(K2775),1)</f>
        <v>m</v>
      </c>
      <c r="S2777" s="1" t="str">
        <f>MID($B2777,COLUMN(L2775),1)</f>
        <v>h</v>
      </c>
      <c r="T2777" s="1" t="str">
        <f>MID($B2777,COLUMN(M2775),1)</f>
        <v>d</v>
      </c>
      <c r="U2777" s="1" t="str">
        <f>MID($B2777,COLUMN(N2775),1)</f>
        <v>c</v>
      </c>
      <c r="V2777" s="1" t="str">
        <f>MID($B2777,COLUMN(O2775),1)</f>
        <v/>
      </c>
      <c r="W2777" s="1" t="str">
        <f>MID($B2777,COLUMN(P2775),1)</f>
        <v/>
      </c>
      <c r="X2777" s="1" t="str">
        <f>MID($B2777,COLUMN(Q2775),1)</f>
        <v/>
      </c>
      <c r="Y2777" s="1" t="str">
        <f>MID($B2777,COLUMN(R2775),1)</f>
        <v/>
      </c>
      <c r="Z2777" s="1" t="str">
        <f>MID($B2777,COLUMN(S2775),1)</f>
        <v/>
      </c>
      <c r="AA2777" s="1" t="str">
        <f>MID($B2777,COLUMN(T2775),1)</f>
        <v/>
      </c>
      <c r="AB2777" s="1" t="str">
        <f>MID($B2777,COLUMN(U2775),1)</f>
        <v/>
      </c>
      <c r="AC2777" s="1" t="str">
        <f>MID($B2777,COLUMN(V2775),1)</f>
        <v/>
      </c>
      <c r="AD2777" s="1" t="str">
        <f>MID($B2777,COLUMN(W2775),1)</f>
        <v/>
      </c>
      <c r="AE2777" s="1" t="str">
        <f>MID($B2777,COLUMN(X2775),1)</f>
        <v/>
      </c>
      <c r="AF2777" s="1" t="str">
        <f>MID($B2777,COLUMN(Y2775),1)</f>
        <v/>
      </c>
      <c r="AG2777" s="1" t="str">
        <f>MID($B2777,COLUMN(AE2775),1)</f>
        <v/>
      </c>
      <c r="AH2777" s="1">
        <f>IF(COUNTA(AI2777:BC2777)-1&lt;&gt;$A$2,100000,A2777)</f>
        <v>100000</v>
      </c>
      <c r="AI2777" s="1" t="str" cm="1">
        <f t="array" ref="AI2777:AR2777">_xlfn.UNIQUE(H2777:AG2777,TRUE)</f>
        <v>s</v>
      </c>
      <c r="AJ2777" s="1" t="str">
        <v>v</v>
      </c>
      <c r="AK2777" s="1" t="str">
        <v>n</v>
      </c>
      <c r="AL2777" s="1" t="str">
        <v>w</v>
      </c>
      <c r="AM2777" s="1" t="str">
        <v>t</v>
      </c>
      <c r="AN2777" s="1" t="str">
        <v>c</v>
      </c>
      <c r="AO2777" s="1" t="str">
        <v>d</v>
      </c>
      <c r="AP2777" s="1" t="str">
        <v>m</v>
      </c>
      <c r="AQ2777" s="1" t="str">
        <v>h</v>
      </c>
      <c r="AR2777" s="1" t="str">
        <v/>
      </c>
    </row>
    <row r="2778" spans="1:46">
      <c r="A2778">
        <v>2789</v>
      </c>
      <c r="B2778" t="str">
        <f>MID($B$1,ROW(A2776),$A$2)</f>
        <v>vnwtcdmhsmhdcw</v>
      </c>
      <c r="C2778" cm="1">
        <f t="array" ref="C2778">IF(COUNTA(_xlfn.UNIQUE(MID(B2778,_xlfn.SEQUENCE(1,$A$2),1),TRUE))=$A$2,A2778,10000)</f>
        <v>10000</v>
      </c>
      <c r="H2778" s="1" t="str">
        <f>MID($B2778,COLUMN(A2776),1)</f>
        <v>v</v>
      </c>
      <c r="I2778" s="1" t="str">
        <f>MID($B2778,COLUMN(B2776),1)</f>
        <v>n</v>
      </c>
      <c r="J2778" s="1" t="str">
        <f>MID($B2778,COLUMN(C2776),1)</f>
        <v>w</v>
      </c>
      <c r="K2778" s="1" t="str">
        <f>MID($B2778,COLUMN(D2776),1)</f>
        <v>t</v>
      </c>
      <c r="L2778" s="1" t="str">
        <f>MID($B2778,COLUMN(E2776),1)</f>
        <v>c</v>
      </c>
      <c r="M2778" s="1" t="str">
        <f>MID($B2778,COLUMN(F2776),1)</f>
        <v>d</v>
      </c>
      <c r="N2778" s="1" t="str">
        <f>MID($B2778,COLUMN(G2776),1)</f>
        <v>m</v>
      </c>
      <c r="O2778" s="1" t="str">
        <f>MID($B2778,COLUMN(H2776),1)</f>
        <v>h</v>
      </c>
      <c r="P2778" s="1" t="str">
        <f>MID($B2778,COLUMN(I2776),1)</f>
        <v>s</v>
      </c>
      <c r="Q2778" s="1" t="str">
        <f>MID($B2778,COLUMN(J2776),1)</f>
        <v>m</v>
      </c>
      <c r="R2778" s="1" t="str">
        <f>MID($B2778,COLUMN(K2776),1)</f>
        <v>h</v>
      </c>
      <c r="S2778" s="1" t="str">
        <f>MID($B2778,COLUMN(L2776),1)</f>
        <v>d</v>
      </c>
      <c r="T2778" s="1" t="str">
        <f>MID($B2778,COLUMN(M2776),1)</f>
        <v>c</v>
      </c>
      <c r="U2778" s="1" t="str">
        <f>MID($B2778,COLUMN(N2776),1)</f>
        <v>w</v>
      </c>
      <c r="V2778" s="1" t="str">
        <f>MID($B2778,COLUMN(O2776),1)</f>
        <v/>
      </c>
      <c r="W2778" s="1" t="str">
        <f>MID($B2778,COLUMN(P2776),1)</f>
        <v/>
      </c>
      <c r="X2778" s="1" t="str">
        <f>MID($B2778,COLUMN(Q2776),1)</f>
        <v/>
      </c>
      <c r="Y2778" s="1" t="str">
        <f>MID($B2778,COLUMN(R2776),1)</f>
        <v/>
      </c>
      <c r="Z2778" s="1" t="str">
        <f>MID($B2778,COLUMN(S2776),1)</f>
        <v/>
      </c>
      <c r="AA2778" s="1" t="str">
        <f>MID($B2778,COLUMN(T2776),1)</f>
        <v/>
      </c>
      <c r="AB2778" s="1" t="str">
        <f>MID($B2778,COLUMN(U2776),1)</f>
        <v/>
      </c>
      <c r="AC2778" s="1" t="str">
        <f>MID($B2778,COLUMN(V2776),1)</f>
        <v/>
      </c>
      <c r="AD2778" s="1" t="str">
        <f>MID($B2778,COLUMN(W2776),1)</f>
        <v/>
      </c>
      <c r="AE2778" s="1" t="str">
        <f>MID($B2778,COLUMN(X2776),1)</f>
        <v/>
      </c>
      <c r="AF2778" s="1" t="str">
        <f>MID($B2778,COLUMN(Y2776),1)</f>
        <v/>
      </c>
      <c r="AG2778" s="1" t="str">
        <f>MID($B2778,COLUMN(AE2776),1)</f>
        <v/>
      </c>
      <c r="AH2778" s="1">
        <f>IF(COUNTA(AI2778:BC2778)-1&lt;&gt;$A$2,100000,A2778)</f>
        <v>100000</v>
      </c>
      <c r="AI2778" s="1" t="str" cm="1">
        <f t="array" ref="AI2778:AR2778">_xlfn.UNIQUE(H2778:AG2778,TRUE)</f>
        <v>v</v>
      </c>
      <c r="AJ2778" s="1" t="str">
        <v>n</v>
      </c>
      <c r="AK2778" s="1" t="str">
        <v>w</v>
      </c>
      <c r="AL2778" s="1" t="str">
        <v>t</v>
      </c>
      <c r="AM2778" s="1" t="str">
        <v>c</v>
      </c>
      <c r="AN2778" s="1" t="str">
        <v>d</v>
      </c>
      <c r="AO2778" s="1" t="str">
        <v>m</v>
      </c>
      <c r="AP2778" s="1" t="str">
        <v>h</v>
      </c>
      <c r="AQ2778" s="1" t="str">
        <v>s</v>
      </c>
      <c r="AR2778" s="1" t="str">
        <v/>
      </c>
    </row>
    <row r="2779" spans="1:46">
      <c r="A2779">
        <v>2790</v>
      </c>
      <c r="B2779" t="str">
        <f>MID($B$1,ROW(A2777),$A$2)</f>
        <v>nwtcdmhsmhdcwq</v>
      </c>
      <c r="C2779" cm="1">
        <f t="array" ref="C2779">IF(COUNTA(_xlfn.UNIQUE(MID(B2779,_xlfn.SEQUENCE(1,$A$2),1),TRUE))=$A$2,A2779,10000)</f>
        <v>10000</v>
      </c>
      <c r="H2779" s="1" t="str">
        <f>MID($B2779,COLUMN(A2777),1)</f>
        <v>n</v>
      </c>
      <c r="I2779" s="1" t="str">
        <f>MID($B2779,COLUMN(B2777),1)</f>
        <v>w</v>
      </c>
      <c r="J2779" s="1" t="str">
        <f>MID($B2779,COLUMN(C2777),1)</f>
        <v>t</v>
      </c>
      <c r="K2779" s="1" t="str">
        <f>MID($B2779,COLUMN(D2777),1)</f>
        <v>c</v>
      </c>
      <c r="L2779" s="1" t="str">
        <f>MID($B2779,COLUMN(E2777),1)</f>
        <v>d</v>
      </c>
      <c r="M2779" s="1" t="str">
        <f>MID($B2779,COLUMN(F2777),1)</f>
        <v>m</v>
      </c>
      <c r="N2779" s="1" t="str">
        <f>MID($B2779,COLUMN(G2777),1)</f>
        <v>h</v>
      </c>
      <c r="O2779" s="1" t="str">
        <f>MID($B2779,COLUMN(H2777),1)</f>
        <v>s</v>
      </c>
      <c r="P2779" s="1" t="str">
        <f>MID($B2779,COLUMN(I2777),1)</f>
        <v>m</v>
      </c>
      <c r="Q2779" s="1" t="str">
        <f>MID($B2779,COLUMN(J2777),1)</f>
        <v>h</v>
      </c>
      <c r="R2779" s="1" t="str">
        <f>MID($B2779,COLUMN(K2777),1)</f>
        <v>d</v>
      </c>
      <c r="S2779" s="1" t="str">
        <f>MID($B2779,COLUMN(L2777),1)</f>
        <v>c</v>
      </c>
      <c r="T2779" s="1" t="str">
        <f>MID($B2779,COLUMN(M2777),1)</f>
        <v>w</v>
      </c>
      <c r="U2779" s="1" t="str">
        <f>MID($B2779,COLUMN(N2777),1)</f>
        <v>q</v>
      </c>
      <c r="V2779" s="1" t="str">
        <f>MID($B2779,COLUMN(O2777),1)</f>
        <v/>
      </c>
      <c r="W2779" s="1" t="str">
        <f>MID($B2779,COLUMN(P2777),1)</f>
        <v/>
      </c>
      <c r="X2779" s="1" t="str">
        <f>MID($B2779,COLUMN(Q2777),1)</f>
        <v/>
      </c>
      <c r="Y2779" s="1" t="str">
        <f>MID($B2779,COLUMN(R2777),1)</f>
        <v/>
      </c>
      <c r="Z2779" s="1" t="str">
        <f>MID($B2779,COLUMN(S2777),1)</f>
        <v/>
      </c>
      <c r="AA2779" s="1" t="str">
        <f>MID($B2779,COLUMN(T2777),1)</f>
        <v/>
      </c>
      <c r="AB2779" s="1" t="str">
        <f>MID($B2779,COLUMN(U2777),1)</f>
        <v/>
      </c>
      <c r="AC2779" s="1" t="str">
        <f>MID($B2779,COLUMN(V2777),1)</f>
        <v/>
      </c>
      <c r="AD2779" s="1" t="str">
        <f>MID($B2779,COLUMN(W2777),1)</f>
        <v/>
      </c>
      <c r="AE2779" s="1" t="str">
        <f>MID($B2779,COLUMN(X2777),1)</f>
        <v/>
      </c>
      <c r="AF2779" s="1" t="str">
        <f>MID($B2779,COLUMN(Y2777),1)</f>
        <v/>
      </c>
      <c r="AG2779" s="1" t="str">
        <f>MID($B2779,COLUMN(AE2777),1)</f>
        <v/>
      </c>
      <c r="AH2779" s="1">
        <f>IF(COUNTA(AI2779:BC2779)-1&lt;&gt;$A$2,100000,A2779)</f>
        <v>100000</v>
      </c>
      <c r="AI2779" s="1" t="str" cm="1">
        <f t="array" ref="AI2779:AR2779">_xlfn.UNIQUE(H2779:AG2779,TRUE)</f>
        <v>n</v>
      </c>
      <c r="AJ2779" s="1" t="str">
        <v>w</v>
      </c>
      <c r="AK2779" s="1" t="str">
        <v>t</v>
      </c>
      <c r="AL2779" s="1" t="str">
        <v>c</v>
      </c>
      <c r="AM2779" s="1" t="str">
        <v>d</v>
      </c>
      <c r="AN2779" s="1" t="str">
        <v>m</v>
      </c>
      <c r="AO2779" s="1" t="str">
        <v>h</v>
      </c>
      <c r="AP2779" s="1" t="str">
        <v>s</v>
      </c>
      <c r="AQ2779" s="1" t="str">
        <v>q</v>
      </c>
      <c r="AR2779" s="1" t="str">
        <v/>
      </c>
    </row>
    <row r="2780" spans="1:46">
      <c r="A2780">
        <v>2791</v>
      </c>
      <c r="B2780" t="str">
        <f>MID($B$1,ROW(A2778),$A$2)</f>
        <v>wtcdmhsmhdcwqw</v>
      </c>
      <c r="C2780" cm="1">
        <f t="array" ref="C2780">IF(COUNTA(_xlfn.UNIQUE(MID(B2780,_xlfn.SEQUENCE(1,$A$2),1),TRUE))=$A$2,A2780,10000)</f>
        <v>10000</v>
      </c>
      <c r="H2780" s="1" t="str">
        <f>MID($B2780,COLUMN(A2778),1)</f>
        <v>w</v>
      </c>
      <c r="I2780" s="1" t="str">
        <f>MID($B2780,COLUMN(B2778),1)</f>
        <v>t</v>
      </c>
      <c r="J2780" s="1" t="str">
        <f>MID($B2780,COLUMN(C2778),1)</f>
        <v>c</v>
      </c>
      <c r="K2780" s="1" t="str">
        <f>MID($B2780,COLUMN(D2778),1)</f>
        <v>d</v>
      </c>
      <c r="L2780" s="1" t="str">
        <f>MID($B2780,COLUMN(E2778),1)</f>
        <v>m</v>
      </c>
      <c r="M2780" s="1" t="str">
        <f>MID($B2780,COLUMN(F2778),1)</f>
        <v>h</v>
      </c>
      <c r="N2780" s="1" t="str">
        <f>MID($B2780,COLUMN(G2778),1)</f>
        <v>s</v>
      </c>
      <c r="O2780" s="1" t="str">
        <f>MID($B2780,COLUMN(H2778),1)</f>
        <v>m</v>
      </c>
      <c r="P2780" s="1" t="str">
        <f>MID($B2780,COLUMN(I2778),1)</f>
        <v>h</v>
      </c>
      <c r="Q2780" s="1" t="str">
        <f>MID($B2780,COLUMN(J2778),1)</f>
        <v>d</v>
      </c>
      <c r="R2780" s="1" t="str">
        <f>MID($B2780,COLUMN(K2778),1)</f>
        <v>c</v>
      </c>
      <c r="S2780" s="1" t="str">
        <f>MID($B2780,COLUMN(L2778),1)</f>
        <v>w</v>
      </c>
      <c r="T2780" s="1" t="str">
        <f>MID($B2780,COLUMN(M2778),1)</f>
        <v>q</v>
      </c>
      <c r="U2780" s="1" t="str">
        <f>MID($B2780,COLUMN(N2778),1)</f>
        <v>w</v>
      </c>
      <c r="V2780" s="1" t="str">
        <f>MID($B2780,COLUMN(O2778),1)</f>
        <v/>
      </c>
      <c r="W2780" s="1" t="str">
        <f>MID($B2780,COLUMN(P2778),1)</f>
        <v/>
      </c>
      <c r="X2780" s="1" t="str">
        <f>MID($B2780,COLUMN(Q2778),1)</f>
        <v/>
      </c>
      <c r="Y2780" s="1" t="str">
        <f>MID($B2780,COLUMN(R2778),1)</f>
        <v/>
      </c>
      <c r="Z2780" s="1" t="str">
        <f>MID($B2780,COLUMN(S2778),1)</f>
        <v/>
      </c>
      <c r="AA2780" s="1" t="str">
        <f>MID($B2780,COLUMN(T2778),1)</f>
        <v/>
      </c>
      <c r="AB2780" s="1" t="str">
        <f>MID($B2780,COLUMN(U2778),1)</f>
        <v/>
      </c>
      <c r="AC2780" s="1" t="str">
        <f>MID($B2780,COLUMN(V2778),1)</f>
        <v/>
      </c>
      <c r="AD2780" s="1" t="str">
        <f>MID($B2780,COLUMN(W2778),1)</f>
        <v/>
      </c>
      <c r="AE2780" s="1" t="str">
        <f>MID($B2780,COLUMN(X2778),1)</f>
        <v/>
      </c>
      <c r="AF2780" s="1" t="str">
        <f>MID($B2780,COLUMN(Y2778),1)</f>
        <v/>
      </c>
      <c r="AG2780" s="1" t="str">
        <f>MID($B2780,COLUMN(AE2778),1)</f>
        <v/>
      </c>
      <c r="AH2780" s="1">
        <f>IF(COUNTA(AI2780:BC2780)-1&lt;&gt;$A$2,100000,A2780)</f>
        <v>100000</v>
      </c>
      <c r="AI2780" s="1" t="str" cm="1">
        <f t="array" ref="AI2780:AQ2780">_xlfn.UNIQUE(H2780:AG2780,TRUE)</f>
        <v>w</v>
      </c>
      <c r="AJ2780" s="1" t="str">
        <v>t</v>
      </c>
      <c r="AK2780" s="1" t="str">
        <v>c</v>
      </c>
      <c r="AL2780" s="1" t="str">
        <v>d</v>
      </c>
      <c r="AM2780" s="1" t="str">
        <v>m</v>
      </c>
      <c r="AN2780" s="1" t="str">
        <v>h</v>
      </c>
      <c r="AO2780" s="1" t="str">
        <v>s</v>
      </c>
      <c r="AP2780" s="1" t="str">
        <v>q</v>
      </c>
      <c r="AQ2780" s="1" t="str">
        <v/>
      </c>
    </row>
    <row r="2781" spans="1:46">
      <c r="A2781">
        <v>2792</v>
      </c>
      <c r="B2781" t="str">
        <f>MID($B$1,ROW(A2779),$A$2)</f>
        <v>tcdmhsmhdcwqwt</v>
      </c>
      <c r="C2781" cm="1">
        <f t="array" ref="C2781">IF(COUNTA(_xlfn.UNIQUE(MID(B2781,_xlfn.SEQUENCE(1,$A$2),1),TRUE))=$A$2,A2781,10000)</f>
        <v>10000</v>
      </c>
      <c r="H2781" s="1" t="str">
        <f>MID($B2781,COLUMN(A2779),1)</f>
        <v>t</v>
      </c>
      <c r="I2781" s="1" t="str">
        <f>MID($B2781,COLUMN(B2779),1)</f>
        <v>c</v>
      </c>
      <c r="J2781" s="1" t="str">
        <f>MID($B2781,COLUMN(C2779),1)</f>
        <v>d</v>
      </c>
      <c r="K2781" s="1" t="str">
        <f>MID($B2781,COLUMN(D2779),1)</f>
        <v>m</v>
      </c>
      <c r="L2781" s="1" t="str">
        <f>MID($B2781,COLUMN(E2779),1)</f>
        <v>h</v>
      </c>
      <c r="M2781" s="1" t="str">
        <f>MID($B2781,COLUMN(F2779),1)</f>
        <v>s</v>
      </c>
      <c r="N2781" s="1" t="str">
        <f>MID($B2781,COLUMN(G2779),1)</f>
        <v>m</v>
      </c>
      <c r="O2781" s="1" t="str">
        <f>MID($B2781,COLUMN(H2779),1)</f>
        <v>h</v>
      </c>
      <c r="P2781" s="1" t="str">
        <f>MID($B2781,COLUMN(I2779),1)</f>
        <v>d</v>
      </c>
      <c r="Q2781" s="1" t="str">
        <f>MID($B2781,COLUMN(J2779),1)</f>
        <v>c</v>
      </c>
      <c r="R2781" s="1" t="str">
        <f>MID($B2781,COLUMN(K2779),1)</f>
        <v>w</v>
      </c>
      <c r="S2781" s="1" t="str">
        <f>MID($B2781,COLUMN(L2779),1)</f>
        <v>q</v>
      </c>
      <c r="T2781" s="1" t="str">
        <f>MID($B2781,COLUMN(M2779),1)</f>
        <v>w</v>
      </c>
      <c r="U2781" s="1" t="str">
        <f>MID($B2781,COLUMN(N2779),1)</f>
        <v>t</v>
      </c>
      <c r="V2781" s="1" t="str">
        <f>MID($B2781,COLUMN(O2779),1)</f>
        <v/>
      </c>
      <c r="W2781" s="1" t="str">
        <f>MID($B2781,COLUMN(P2779),1)</f>
        <v/>
      </c>
      <c r="X2781" s="1" t="str">
        <f>MID($B2781,COLUMN(Q2779),1)</f>
        <v/>
      </c>
      <c r="Y2781" s="1" t="str">
        <f>MID($B2781,COLUMN(R2779),1)</f>
        <v/>
      </c>
      <c r="Z2781" s="1" t="str">
        <f>MID($B2781,COLUMN(S2779),1)</f>
        <v/>
      </c>
      <c r="AA2781" s="1" t="str">
        <f>MID($B2781,COLUMN(T2779),1)</f>
        <v/>
      </c>
      <c r="AB2781" s="1" t="str">
        <f>MID($B2781,COLUMN(U2779),1)</f>
        <v/>
      </c>
      <c r="AC2781" s="1" t="str">
        <f>MID($B2781,COLUMN(V2779),1)</f>
        <v/>
      </c>
      <c r="AD2781" s="1" t="str">
        <f>MID($B2781,COLUMN(W2779),1)</f>
        <v/>
      </c>
      <c r="AE2781" s="1" t="str">
        <f>MID($B2781,COLUMN(X2779),1)</f>
        <v/>
      </c>
      <c r="AF2781" s="1" t="str">
        <f>MID($B2781,COLUMN(Y2779),1)</f>
        <v/>
      </c>
      <c r="AG2781" s="1" t="str">
        <f>MID($B2781,COLUMN(AE2779),1)</f>
        <v/>
      </c>
      <c r="AH2781" s="1">
        <f>IF(COUNTA(AI2781:BC2781)-1&lt;&gt;$A$2,100000,A2781)</f>
        <v>100000</v>
      </c>
      <c r="AI2781" s="1" t="str" cm="1">
        <f t="array" ref="AI2781:AQ2781">_xlfn.UNIQUE(H2781:AG2781,TRUE)</f>
        <v>t</v>
      </c>
      <c r="AJ2781" s="1" t="str">
        <v>c</v>
      </c>
      <c r="AK2781" s="1" t="str">
        <v>d</v>
      </c>
      <c r="AL2781" s="1" t="str">
        <v>m</v>
      </c>
      <c r="AM2781" s="1" t="str">
        <v>h</v>
      </c>
      <c r="AN2781" s="1" t="str">
        <v>s</v>
      </c>
      <c r="AO2781" s="1" t="str">
        <v>w</v>
      </c>
      <c r="AP2781" s="1" t="str">
        <v>q</v>
      </c>
      <c r="AQ2781" s="1" t="str">
        <v/>
      </c>
    </row>
    <row r="2782" spans="1:46">
      <c r="A2782">
        <v>2793</v>
      </c>
      <c r="B2782" t="str">
        <f>MID($B$1,ROW(A2780),$A$2)</f>
        <v>cdmhsmhdcwqwtv</v>
      </c>
      <c r="C2782" cm="1">
        <f t="array" ref="C2782">IF(COUNTA(_xlfn.UNIQUE(MID(B2782,_xlfn.SEQUENCE(1,$A$2),1),TRUE))=$A$2,A2782,10000)</f>
        <v>10000</v>
      </c>
      <c r="H2782" s="1" t="str">
        <f>MID($B2782,COLUMN(A2780),1)</f>
        <v>c</v>
      </c>
      <c r="I2782" s="1" t="str">
        <f>MID($B2782,COLUMN(B2780),1)</f>
        <v>d</v>
      </c>
      <c r="J2782" s="1" t="str">
        <f>MID($B2782,COLUMN(C2780),1)</f>
        <v>m</v>
      </c>
      <c r="K2782" s="1" t="str">
        <f>MID($B2782,COLUMN(D2780),1)</f>
        <v>h</v>
      </c>
      <c r="L2782" s="1" t="str">
        <f>MID($B2782,COLUMN(E2780),1)</f>
        <v>s</v>
      </c>
      <c r="M2782" s="1" t="str">
        <f>MID($B2782,COLUMN(F2780),1)</f>
        <v>m</v>
      </c>
      <c r="N2782" s="1" t="str">
        <f>MID($B2782,COLUMN(G2780),1)</f>
        <v>h</v>
      </c>
      <c r="O2782" s="1" t="str">
        <f>MID($B2782,COLUMN(H2780),1)</f>
        <v>d</v>
      </c>
      <c r="P2782" s="1" t="str">
        <f>MID($B2782,COLUMN(I2780),1)</f>
        <v>c</v>
      </c>
      <c r="Q2782" s="1" t="str">
        <f>MID($B2782,COLUMN(J2780),1)</f>
        <v>w</v>
      </c>
      <c r="R2782" s="1" t="str">
        <f>MID($B2782,COLUMN(K2780),1)</f>
        <v>q</v>
      </c>
      <c r="S2782" s="1" t="str">
        <f>MID($B2782,COLUMN(L2780),1)</f>
        <v>w</v>
      </c>
      <c r="T2782" s="1" t="str">
        <f>MID($B2782,COLUMN(M2780),1)</f>
        <v>t</v>
      </c>
      <c r="U2782" s="1" t="str">
        <f>MID($B2782,COLUMN(N2780),1)</f>
        <v>v</v>
      </c>
      <c r="V2782" s="1" t="str">
        <f>MID($B2782,COLUMN(O2780),1)</f>
        <v/>
      </c>
      <c r="W2782" s="1" t="str">
        <f>MID($B2782,COLUMN(P2780),1)</f>
        <v/>
      </c>
      <c r="X2782" s="1" t="str">
        <f>MID($B2782,COLUMN(Q2780),1)</f>
        <v/>
      </c>
      <c r="Y2782" s="1" t="str">
        <f>MID($B2782,COLUMN(R2780),1)</f>
        <v/>
      </c>
      <c r="Z2782" s="1" t="str">
        <f>MID($B2782,COLUMN(S2780),1)</f>
        <v/>
      </c>
      <c r="AA2782" s="1" t="str">
        <f>MID($B2782,COLUMN(T2780),1)</f>
        <v/>
      </c>
      <c r="AB2782" s="1" t="str">
        <f>MID($B2782,COLUMN(U2780),1)</f>
        <v/>
      </c>
      <c r="AC2782" s="1" t="str">
        <f>MID($B2782,COLUMN(V2780),1)</f>
        <v/>
      </c>
      <c r="AD2782" s="1" t="str">
        <f>MID($B2782,COLUMN(W2780),1)</f>
        <v/>
      </c>
      <c r="AE2782" s="1" t="str">
        <f>MID($B2782,COLUMN(X2780),1)</f>
        <v/>
      </c>
      <c r="AF2782" s="1" t="str">
        <f>MID($B2782,COLUMN(Y2780),1)</f>
        <v/>
      </c>
      <c r="AG2782" s="1" t="str">
        <f>MID($B2782,COLUMN(AE2780),1)</f>
        <v/>
      </c>
      <c r="AH2782" s="1">
        <f>IF(COUNTA(AI2782:BC2782)-1&lt;&gt;$A$2,100000,A2782)</f>
        <v>100000</v>
      </c>
      <c r="AI2782" s="1" t="str" cm="1">
        <f t="array" ref="AI2782:AR2782">_xlfn.UNIQUE(H2782:AG2782,TRUE)</f>
        <v>c</v>
      </c>
      <c r="AJ2782" s="1" t="str">
        <v>d</v>
      </c>
      <c r="AK2782" s="1" t="str">
        <v>m</v>
      </c>
      <c r="AL2782" s="1" t="str">
        <v>h</v>
      </c>
      <c r="AM2782" s="1" t="str">
        <v>s</v>
      </c>
      <c r="AN2782" s="1" t="str">
        <v>w</v>
      </c>
      <c r="AO2782" s="1" t="str">
        <v>q</v>
      </c>
      <c r="AP2782" s="1" t="str">
        <v>t</v>
      </c>
      <c r="AQ2782" s="1" t="str">
        <v>v</v>
      </c>
      <c r="AR2782" s="1" t="str">
        <v/>
      </c>
    </row>
    <row r="2783" spans="1:46">
      <c r="A2783">
        <v>2794</v>
      </c>
      <c r="B2783" t="str">
        <f>MID($B$1,ROW(A2781),$A$2)</f>
        <v>dmhsmhdcwqwtvg</v>
      </c>
      <c r="C2783" cm="1">
        <f t="array" ref="C2783">IF(COUNTA(_xlfn.UNIQUE(MID(B2783,_xlfn.SEQUENCE(1,$A$2),1),TRUE))=$A$2,A2783,10000)</f>
        <v>10000</v>
      </c>
      <c r="H2783" s="1" t="str">
        <f>MID($B2783,COLUMN(A2781),1)</f>
        <v>d</v>
      </c>
      <c r="I2783" s="1" t="str">
        <f>MID($B2783,COLUMN(B2781),1)</f>
        <v>m</v>
      </c>
      <c r="J2783" s="1" t="str">
        <f>MID($B2783,COLUMN(C2781),1)</f>
        <v>h</v>
      </c>
      <c r="K2783" s="1" t="str">
        <f>MID($B2783,COLUMN(D2781),1)</f>
        <v>s</v>
      </c>
      <c r="L2783" s="1" t="str">
        <f>MID($B2783,COLUMN(E2781),1)</f>
        <v>m</v>
      </c>
      <c r="M2783" s="1" t="str">
        <f>MID($B2783,COLUMN(F2781),1)</f>
        <v>h</v>
      </c>
      <c r="N2783" s="1" t="str">
        <f>MID($B2783,COLUMN(G2781),1)</f>
        <v>d</v>
      </c>
      <c r="O2783" s="1" t="str">
        <f>MID($B2783,COLUMN(H2781),1)</f>
        <v>c</v>
      </c>
      <c r="P2783" s="1" t="str">
        <f>MID($B2783,COLUMN(I2781),1)</f>
        <v>w</v>
      </c>
      <c r="Q2783" s="1" t="str">
        <f>MID($B2783,COLUMN(J2781),1)</f>
        <v>q</v>
      </c>
      <c r="R2783" s="1" t="str">
        <f>MID($B2783,COLUMN(K2781),1)</f>
        <v>w</v>
      </c>
      <c r="S2783" s="1" t="str">
        <f>MID($B2783,COLUMN(L2781),1)</f>
        <v>t</v>
      </c>
      <c r="T2783" s="1" t="str">
        <f>MID($B2783,COLUMN(M2781),1)</f>
        <v>v</v>
      </c>
      <c r="U2783" s="1" t="str">
        <f>MID($B2783,COLUMN(N2781),1)</f>
        <v>g</v>
      </c>
      <c r="V2783" s="1" t="str">
        <f>MID($B2783,COLUMN(O2781),1)</f>
        <v/>
      </c>
      <c r="W2783" s="1" t="str">
        <f>MID($B2783,COLUMN(P2781),1)</f>
        <v/>
      </c>
      <c r="X2783" s="1" t="str">
        <f>MID($B2783,COLUMN(Q2781),1)</f>
        <v/>
      </c>
      <c r="Y2783" s="1" t="str">
        <f>MID($B2783,COLUMN(R2781),1)</f>
        <v/>
      </c>
      <c r="Z2783" s="1" t="str">
        <f>MID($B2783,COLUMN(S2781),1)</f>
        <v/>
      </c>
      <c r="AA2783" s="1" t="str">
        <f>MID($B2783,COLUMN(T2781),1)</f>
        <v/>
      </c>
      <c r="AB2783" s="1" t="str">
        <f>MID($B2783,COLUMN(U2781),1)</f>
        <v/>
      </c>
      <c r="AC2783" s="1" t="str">
        <f>MID($B2783,COLUMN(V2781),1)</f>
        <v/>
      </c>
      <c r="AD2783" s="1" t="str">
        <f>MID($B2783,COLUMN(W2781),1)</f>
        <v/>
      </c>
      <c r="AE2783" s="1" t="str">
        <f>MID($B2783,COLUMN(X2781),1)</f>
        <v/>
      </c>
      <c r="AF2783" s="1" t="str">
        <f>MID($B2783,COLUMN(Y2781),1)</f>
        <v/>
      </c>
      <c r="AG2783" s="1" t="str">
        <f>MID($B2783,COLUMN(AE2781),1)</f>
        <v/>
      </c>
      <c r="AH2783" s="1">
        <f>IF(COUNTA(AI2783:BC2783)-1&lt;&gt;$A$2,100000,A2783)</f>
        <v>100000</v>
      </c>
      <c r="AI2783" s="1" t="str" cm="1">
        <f t="array" ref="AI2783:AS2783">_xlfn.UNIQUE(H2783:AG2783,TRUE)</f>
        <v>d</v>
      </c>
      <c r="AJ2783" s="1" t="str">
        <v>m</v>
      </c>
      <c r="AK2783" s="1" t="str">
        <v>h</v>
      </c>
      <c r="AL2783" s="1" t="str">
        <v>s</v>
      </c>
      <c r="AM2783" s="1" t="str">
        <v>c</v>
      </c>
      <c r="AN2783" s="1" t="str">
        <v>w</v>
      </c>
      <c r="AO2783" s="1" t="str">
        <v>q</v>
      </c>
      <c r="AP2783" s="1" t="str">
        <v>t</v>
      </c>
      <c r="AQ2783" s="1" t="str">
        <v>v</v>
      </c>
      <c r="AR2783" s="1" t="str">
        <v>g</v>
      </c>
      <c r="AS2783" s="1" t="str">
        <v/>
      </c>
    </row>
    <row r="2784" spans="1:46">
      <c r="A2784">
        <v>2795</v>
      </c>
      <c r="B2784" t="str">
        <f>MID($B$1,ROW(A2782),$A$2)</f>
        <v>mhsmhdcwqwtvgg</v>
      </c>
      <c r="C2784" cm="1">
        <f t="array" ref="C2784">IF(COUNTA(_xlfn.UNIQUE(MID(B2784,_xlfn.SEQUENCE(1,$A$2),1),TRUE))=$A$2,A2784,10000)</f>
        <v>10000</v>
      </c>
      <c r="H2784" s="1" t="str">
        <f>MID($B2784,COLUMN(A2782),1)</f>
        <v>m</v>
      </c>
      <c r="I2784" s="1" t="str">
        <f>MID($B2784,COLUMN(B2782),1)</f>
        <v>h</v>
      </c>
      <c r="J2784" s="1" t="str">
        <f>MID($B2784,COLUMN(C2782),1)</f>
        <v>s</v>
      </c>
      <c r="K2784" s="1" t="str">
        <f>MID($B2784,COLUMN(D2782),1)</f>
        <v>m</v>
      </c>
      <c r="L2784" s="1" t="str">
        <f>MID($B2784,COLUMN(E2782),1)</f>
        <v>h</v>
      </c>
      <c r="M2784" s="1" t="str">
        <f>MID($B2784,COLUMN(F2782),1)</f>
        <v>d</v>
      </c>
      <c r="N2784" s="1" t="str">
        <f>MID($B2784,COLUMN(G2782),1)</f>
        <v>c</v>
      </c>
      <c r="O2784" s="1" t="str">
        <f>MID($B2784,COLUMN(H2782),1)</f>
        <v>w</v>
      </c>
      <c r="P2784" s="1" t="str">
        <f>MID($B2784,COLUMN(I2782),1)</f>
        <v>q</v>
      </c>
      <c r="Q2784" s="1" t="str">
        <f>MID($B2784,COLUMN(J2782),1)</f>
        <v>w</v>
      </c>
      <c r="R2784" s="1" t="str">
        <f>MID($B2784,COLUMN(K2782),1)</f>
        <v>t</v>
      </c>
      <c r="S2784" s="1" t="str">
        <f>MID($B2784,COLUMN(L2782),1)</f>
        <v>v</v>
      </c>
      <c r="T2784" s="1" t="str">
        <f>MID($B2784,COLUMN(M2782),1)</f>
        <v>g</v>
      </c>
      <c r="U2784" s="1" t="str">
        <f>MID($B2784,COLUMN(N2782),1)</f>
        <v>g</v>
      </c>
      <c r="V2784" s="1" t="str">
        <f>MID($B2784,COLUMN(O2782),1)</f>
        <v/>
      </c>
      <c r="W2784" s="1" t="str">
        <f>MID($B2784,COLUMN(P2782),1)</f>
        <v/>
      </c>
      <c r="X2784" s="1" t="str">
        <f>MID($B2784,COLUMN(Q2782),1)</f>
        <v/>
      </c>
      <c r="Y2784" s="1" t="str">
        <f>MID($B2784,COLUMN(R2782),1)</f>
        <v/>
      </c>
      <c r="Z2784" s="1" t="str">
        <f>MID($B2784,COLUMN(S2782),1)</f>
        <v/>
      </c>
      <c r="AA2784" s="1" t="str">
        <f>MID($B2784,COLUMN(T2782),1)</f>
        <v/>
      </c>
      <c r="AB2784" s="1" t="str">
        <f>MID($B2784,COLUMN(U2782),1)</f>
        <v/>
      </c>
      <c r="AC2784" s="1" t="str">
        <f>MID($B2784,COLUMN(V2782),1)</f>
        <v/>
      </c>
      <c r="AD2784" s="1" t="str">
        <f>MID($B2784,COLUMN(W2782),1)</f>
        <v/>
      </c>
      <c r="AE2784" s="1" t="str">
        <f>MID($B2784,COLUMN(X2782),1)</f>
        <v/>
      </c>
      <c r="AF2784" s="1" t="str">
        <f>MID($B2784,COLUMN(Y2782),1)</f>
        <v/>
      </c>
      <c r="AG2784" s="1" t="str">
        <f>MID($B2784,COLUMN(AE2782),1)</f>
        <v/>
      </c>
      <c r="AH2784" s="1">
        <f>IF(COUNTA(AI2784:BC2784)-1&lt;&gt;$A$2,100000,A2784)</f>
        <v>100000</v>
      </c>
      <c r="AI2784" s="1" t="str" cm="1">
        <f t="array" ref="AI2784:AS2784">_xlfn.UNIQUE(H2784:AG2784,TRUE)</f>
        <v>m</v>
      </c>
      <c r="AJ2784" s="1" t="str">
        <v>h</v>
      </c>
      <c r="AK2784" s="1" t="str">
        <v>s</v>
      </c>
      <c r="AL2784" s="1" t="str">
        <v>d</v>
      </c>
      <c r="AM2784" s="1" t="str">
        <v>c</v>
      </c>
      <c r="AN2784" s="1" t="str">
        <v>w</v>
      </c>
      <c r="AO2784" s="1" t="str">
        <v>q</v>
      </c>
      <c r="AP2784" s="1" t="str">
        <v>t</v>
      </c>
      <c r="AQ2784" s="1" t="str">
        <v>v</v>
      </c>
      <c r="AR2784" s="1" t="str">
        <v>g</v>
      </c>
      <c r="AS2784" s="1" t="str">
        <v/>
      </c>
    </row>
    <row r="2785" spans="1:46">
      <c r="A2785">
        <v>2796</v>
      </c>
      <c r="B2785" t="str">
        <f>MID($B$1,ROW(A2783),$A$2)</f>
        <v>hsmhdcwqwtvggc</v>
      </c>
      <c r="C2785" cm="1">
        <f t="array" ref="C2785">IF(COUNTA(_xlfn.UNIQUE(MID(B2785,_xlfn.SEQUENCE(1,$A$2),1),TRUE))=$A$2,A2785,10000)</f>
        <v>10000</v>
      </c>
      <c r="H2785" s="1" t="str">
        <f>MID($B2785,COLUMN(A2783),1)</f>
        <v>h</v>
      </c>
      <c r="I2785" s="1" t="str">
        <f>MID($B2785,COLUMN(B2783),1)</f>
        <v>s</v>
      </c>
      <c r="J2785" s="1" t="str">
        <f>MID($B2785,COLUMN(C2783),1)</f>
        <v>m</v>
      </c>
      <c r="K2785" s="1" t="str">
        <f>MID($B2785,COLUMN(D2783),1)</f>
        <v>h</v>
      </c>
      <c r="L2785" s="1" t="str">
        <f>MID($B2785,COLUMN(E2783),1)</f>
        <v>d</v>
      </c>
      <c r="M2785" s="1" t="str">
        <f>MID($B2785,COLUMN(F2783),1)</f>
        <v>c</v>
      </c>
      <c r="N2785" s="1" t="str">
        <f>MID($B2785,COLUMN(G2783),1)</f>
        <v>w</v>
      </c>
      <c r="O2785" s="1" t="str">
        <f>MID($B2785,COLUMN(H2783),1)</f>
        <v>q</v>
      </c>
      <c r="P2785" s="1" t="str">
        <f>MID($B2785,COLUMN(I2783),1)</f>
        <v>w</v>
      </c>
      <c r="Q2785" s="1" t="str">
        <f>MID($B2785,COLUMN(J2783),1)</f>
        <v>t</v>
      </c>
      <c r="R2785" s="1" t="str">
        <f>MID($B2785,COLUMN(K2783),1)</f>
        <v>v</v>
      </c>
      <c r="S2785" s="1" t="str">
        <f>MID($B2785,COLUMN(L2783),1)</f>
        <v>g</v>
      </c>
      <c r="T2785" s="1" t="str">
        <f>MID($B2785,COLUMN(M2783),1)</f>
        <v>g</v>
      </c>
      <c r="U2785" s="1" t="str">
        <f>MID($B2785,COLUMN(N2783),1)</f>
        <v>c</v>
      </c>
      <c r="V2785" s="1" t="str">
        <f>MID($B2785,COLUMN(O2783),1)</f>
        <v/>
      </c>
      <c r="W2785" s="1" t="str">
        <f>MID($B2785,COLUMN(P2783),1)</f>
        <v/>
      </c>
      <c r="X2785" s="1" t="str">
        <f>MID($B2785,COLUMN(Q2783),1)</f>
        <v/>
      </c>
      <c r="Y2785" s="1" t="str">
        <f>MID($B2785,COLUMN(R2783),1)</f>
        <v/>
      </c>
      <c r="Z2785" s="1" t="str">
        <f>MID($B2785,COLUMN(S2783),1)</f>
        <v/>
      </c>
      <c r="AA2785" s="1" t="str">
        <f>MID($B2785,COLUMN(T2783),1)</f>
        <v/>
      </c>
      <c r="AB2785" s="1" t="str">
        <f>MID($B2785,COLUMN(U2783),1)</f>
        <v/>
      </c>
      <c r="AC2785" s="1" t="str">
        <f>MID($B2785,COLUMN(V2783),1)</f>
        <v/>
      </c>
      <c r="AD2785" s="1" t="str">
        <f>MID($B2785,COLUMN(W2783),1)</f>
        <v/>
      </c>
      <c r="AE2785" s="1" t="str">
        <f>MID($B2785,COLUMN(X2783),1)</f>
        <v/>
      </c>
      <c r="AF2785" s="1" t="str">
        <f>MID($B2785,COLUMN(Y2783),1)</f>
        <v/>
      </c>
      <c r="AG2785" s="1" t="str">
        <f>MID($B2785,COLUMN(AE2783),1)</f>
        <v/>
      </c>
      <c r="AH2785" s="1">
        <f>IF(COUNTA(AI2785:BC2785)-1&lt;&gt;$A$2,100000,A2785)</f>
        <v>100000</v>
      </c>
      <c r="AI2785" s="1" t="str" cm="1">
        <f t="array" ref="AI2785:AS2785">_xlfn.UNIQUE(H2785:AG2785,TRUE)</f>
        <v>h</v>
      </c>
      <c r="AJ2785" s="1" t="str">
        <v>s</v>
      </c>
      <c r="AK2785" s="1" t="str">
        <v>m</v>
      </c>
      <c r="AL2785" s="1" t="str">
        <v>d</v>
      </c>
      <c r="AM2785" s="1" t="str">
        <v>c</v>
      </c>
      <c r="AN2785" s="1" t="str">
        <v>w</v>
      </c>
      <c r="AO2785" s="1" t="str">
        <v>q</v>
      </c>
      <c r="AP2785" s="1" t="str">
        <v>t</v>
      </c>
      <c r="AQ2785" s="1" t="str">
        <v>v</v>
      </c>
      <c r="AR2785" s="1" t="str">
        <v>g</v>
      </c>
      <c r="AS2785" s="1" t="str">
        <v/>
      </c>
    </row>
    <row r="2786" spans="1:46">
      <c r="A2786">
        <v>2797</v>
      </c>
      <c r="B2786" t="str">
        <f>MID($B$1,ROW(A2784),$A$2)</f>
        <v>smhdcwqwtvggcq</v>
      </c>
      <c r="C2786" cm="1">
        <f t="array" ref="C2786">IF(COUNTA(_xlfn.UNIQUE(MID(B2786,_xlfn.SEQUENCE(1,$A$2),1),TRUE))=$A$2,A2786,10000)</f>
        <v>10000</v>
      </c>
      <c r="H2786" s="1" t="str">
        <f>MID($B2786,COLUMN(A2784),1)</f>
        <v>s</v>
      </c>
      <c r="I2786" s="1" t="str">
        <f>MID($B2786,COLUMN(B2784),1)</f>
        <v>m</v>
      </c>
      <c r="J2786" s="1" t="str">
        <f>MID($B2786,COLUMN(C2784),1)</f>
        <v>h</v>
      </c>
      <c r="K2786" s="1" t="str">
        <f>MID($B2786,COLUMN(D2784),1)</f>
        <v>d</v>
      </c>
      <c r="L2786" s="1" t="str">
        <f>MID($B2786,COLUMN(E2784),1)</f>
        <v>c</v>
      </c>
      <c r="M2786" s="1" t="str">
        <f>MID($B2786,COLUMN(F2784),1)</f>
        <v>w</v>
      </c>
      <c r="N2786" s="1" t="str">
        <f>MID($B2786,COLUMN(G2784),1)</f>
        <v>q</v>
      </c>
      <c r="O2786" s="1" t="str">
        <f>MID($B2786,COLUMN(H2784),1)</f>
        <v>w</v>
      </c>
      <c r="P2786" s="1" t="str">
        <f>MID($B2786,COLUMN(I2784),1)</f>
        <v>t</v>
      </c>
      <c r="Q2786" s="1" t="str">
        <f>MID($B2786,COLUMN(J2784),1)</f>
        <v>v</v>
      </c>
      <c r="R2786" s="1" t="str">
        <f>MID($B2786,COLUMN(K2784),1)</f>
        <v>g</v>
      </c>
      <c r="S2786" s="1" t="str">
        <f>MID($B2786,COLUMN(L2784),1)</f>
        <v>g</v>
      </c>
      <c r="T2786" s="1" t="str">
        <f>MID($B2786,COLUMN(M2784),1)</f>
        <v>c</v>
      </c>
      <c r="U2786" s="1" t="str">
        <f>MID($B2786,COLUMN(N2784),1)</f>
        <v>q</v>
      </c>
      <c r="V2786" s="1" t="str">
        <f>MID($B2786,COLUMN(O2784),1)</f>
        <v/>
      </c>
      <c r="W2786" s="1" t="str">
        <f>MID($B2786,COLUMN(P2784),1)</f>
        <v/>
      </c>
      <c r="X2786" s="1" t="str">
        <f>MID($B2786,COLUMN(Q2784),1)</f>
        <v/>
      </c>
      <c r="Y2786" s="1" t="str">
        <f>MID($B2786,COLUMN(R2784),1)</f>
        <v/>
      </c>
      <c r="Z2786" s="1" t="str">
        <f>MID($B2786,COLUMN(S2784),1)</f>
        <v/>
      </c>
      <c r="AA2786" s="1" t="str">
        <f>MID($B2786,COLUMN(T2784),1)</f>
        <v/>
      </c>
      <c r="AB2786" s="1" t="str">
        <f>MID($B2786,COLUMN(U2784),1)</f>
        <v/>
      </c>
      <c r="AC2786" s="1" t="str">
        <f>MID($B2786,COLUMN(V2784),1)</f>
        <v/>
      </c>
      <c r="AD2786" s="1" t="str">
        <f>MID($B2786,COLUMN(W2784),1)</f>
        <v/>
      </c>
      <c r="AE2786" s="1" t="str">
        <f>MID($B2786,COLUMN(X2784),1)</f>
        <v/>
      </c>
      <c r="AF2786" s="1" t="str">
        <f>MID($B2786,COLUMN(Y2784),1)</f>
        <v/>
      </c>
      <c r="AG2786" s="1" t="str">
        <f>MID($B2786,COLUMN(AE2784),1)</f>
        <v/>
      </c>
      <c r="AH2786" s="1">
        <f>IF(COUNTA(AI2786:BC2786)-1&lt;&gt;$A$2,100000,A2786)</f>
        <v>100000</v>
      </c>
      <c r="AI2786" s="1" t="str" cm="1">
        <f t="array" ref="AI2786:AS2786">_xlfn.UNIQUE(H2786:AG2786,TRUE)</f>
        <v>s</v>
      </c>
      <c r="AJ2786" s="1" t="str">
        <v>m</v>
      </c>
      <c r="AK2786" s="1" t="str">
        <v>h</v>
      </c>
      <c r="AL2786" s="1" t="str">
        <v>d</v>
      </c>
      <c r="AM2786" s="1" t="str">
        <v>c</v>
      </c>
      <c r="AN2786" s="1" t="str">
        <v>w</v>
      </c>
      <c r="AO2786" s="1" t="str">
        <v>q</v>
      </c>
      <c r="AP2786" s="1" t="str">
        <v>t</v>
      </c>
      <c r="AQ2786" s="1" t="str">
        <v>v</v>
      </c>
      <c r="AR2786" s="1" t="str">
        <v>g</v>
      </c>
      <c r="AS2786" s="1" t="str">
        <v/>
      </c>
    </row>
    <row r="2787" spans="1:46">
      <c r="A2787">
        <v>2798</v>
      </c>
      <c r="B2787" t="str">
        <f>MID($B$1,ROW(A2785),$A$2)</f>
        <v>mhdcwqwtvggcqf</v>
      </c>
      <c r="C2787" cm="1">
        <f t="array" ref="C2787">IF(COUNTA(_xlfn.UNIQUE(MID(B2787,_xlfn.SEQUENCE(1,$A$2),1),TRUE))=$A$2,A2787,10000)</f>
        <v>10000</v>
      </c>
      <c r="H2787" s="1" t="str">
        <f>MID($B2787,COLUMN(A2785),1)</f>
        <v>m</v>
      </c>
      <c r="I2787" s="1" t="str">
        <f>MID($B2787,COLUMN(B2785),1)</f>
        <v>h</v>
      </c>
      <c r="J2787" s="1" t="str">
        <f>MID($B2787,COLUMN(C2785),1)</f>
        <v>d</v>
      </c>
      <c r="K2787" s="1" t="str">
        <f>MID($B2787,COLUMN(D2785),1)</f>
        <v>c</v>
      </c>
      <c r="L2787" s="1" t="str">
        <f>MID($B2787,COLUMN(E2785),1)</f>
        <v>w</v>
      </c>
      <c r="M2787" s="1" t="str">
        <f>MID($B2787,COLUMN(F2785),1)</f>
        <v>q</v>
      </c>
      <c r="N2787" s="1" t="str">
        <f>MID($B2787,COLUMN(G2785),1)</f>
        <v>w</v>
      </c>
      <c r="O2787" s="1" t="str">
        <f>MID($B2787,COLUMN(H2785),1)</f>
        <v>t</v>
      </c>
      <c r="P2787" s="1" t="str">
        <f>MID($B2787,COLUMN(I2785),1)</f>
        <v>v</v>
      </c>
      <c r="Q2787" s="1" t="str">
        <f>MID($B2787,COLUMN(J2785),1)</f>
        <v>g</v>
      </c>
      <c r="R2787" s="1" t="str">
        <f>MID($B2787,COLUMN(K2785),1)</f>
        <v>g</v>
      </c>
      <c r="S2787" s="1" t="str">
        <f>MID($B2787,COLUMN(L2785),1)</f>
        <v>c</v>
      </c>
      <c r="T2787" s="1" t="str">
        <f>MID($B2787,COLUMN(M2785),1)</f>
        <v>q</v>
      </c>
      <c r="U2787" s="1" t="str">
        <f>MID($B2787,COLUMN(N2785),1)</f>
        <v>f</v>
      </c>
      <c r="V2787" s="1" t="str">
        <f>MID($B2787,COLUMN(O2785),1)</f>
        <v/>
      </c>
      <c r="W2787" s="1" t="str">
        <f>MID($B2787,COLUMN(P2785),1)</f>
        <v/>
      </c>
      <c r="X2787" s="1" t="str">
        <f>MID($B2787,COLUMN(Q2785),1)</f>
        <v/>
      </c>
      <c r="Y2787" s="1" t="str">
        <f>MID($B2787,COLUMN(R2785),1)</f>
        <v/>
      </c>
      <c r="Z2787" s="1" t="str">
        <f>MID($B2787,COLUMN(S2785),1)</f>
        <v/>
      </c>
      <c r="AA2787" s="1" t="str">
        <f>MID($B2787,COLUMN(T2785),1)</f>
        <v/>
      </c>
      <c r="AB2787" s="1" t="str">
        <f>MID($B2787,COLUMN(U2785),1)</f>
        <v/>
      </c>
      <c r="AC2787" s="1" t="str">
        <f>MID($B2787,COLUMN(V2785),1)</f>
        <v/>
      </c>
      <c r="AD2787" s="1" t="str">
        <f>MID($B2787,COLUMN(W2785),1)</f>
        <v/>
      </c>
      <c r="AE2787" s="1" t="str">
        <f>MID($B2787,COLUMN(X2785),1)</f>
        <v/>
      </c>
      <c r="AF2787" s="1" t="str">
        <f>MID($B2787,COLUMN(Y2785),1)</f>
        <v/>
      </c>
      <c r="AG2787" s="1" t="str">
        <f>MID($B2787,COLUMN(AE2785),1)</f>
        <v/>
      </c>
      <c r="AH2787" s="1">
        <f>IF(COUNTA(AI2787:BC2787)-1&lt;&gt;$A$2,100000,A2787)</f>
        <v>100000</v>
      </c>
      <c r="AI2787" s="1" t="str" cm="1">
        <f t="array" ref="AI2787:AS2787">_xlfn.UNIQUE(H2787:AG2787,TRUE)</f>
        <v>m</v>
      </c>
      <c r="AJ2787" s="1" t="str">
        <v>h</v>
      </c>
      <c r="AK2787" s="1" t="str">
        <v>d</v>
      </c>
      <c r="AL2787" s="1" t="str">
        <v>c</v>
      </c>
      <c r="AM2787" s="1" t="str">
        <v>w</v>
      </c>
      <c r="AN2787" s="1" t="str">
        <v>q</v>
      </c>
      <c r="AO2787" s="1" t="str">
        <v>t</v>
      </c>
      <c r="AP2787" s="1" t="str">
        <v>v</v>
      </c>
      <c r="AQ2787" s="1" t="str">
        <v>g</v>
      </c>
      <c r="AR2787" s="1" t="str">
        <v>f</v>
      </c>
      <c r="AS2787" s="1" t="str">
        <v/>
      </c>
    </row>
    <row r="2788" spans="1:46">
      <c r="A2788">
        <v>2799</v>
      </c>
      <c r="B2788" t="str">
        <f>MID($B$1,ROW(A2786),$A$2)</f>
        <v>hdcwqwtvggcqfp</v>
      </c>
      <c r="C2788" cm="1">
        <f t="array" ref="C2788">IF(COUNTA(_xlfn.UNIQUE(MID(B2788,_xlfn.SEQUENCE(1,$A$2),1),TRUE))=$A$2,A2788,10000)</f>
        <v>10000</v>
      </c>
      <c r="H2788" s="1" t="str">
        <f>MID($B2788,COLUMN(A2786),1)</f>
        <v>h</v>
      </c>
      <c r="I2788" s="1" t="str">
        <f>MID($B2788,COLUMN(B2786),1)</f>
        <v>d</v>
      </c>
      <c r="J2788" s="1" t="str">
        <f>MID($B2788,COLUMN(C2786),1)</f>
        <v>c</v>
      </c>
      <c r="K2788" s="1" t="str">
        <f>MID($B2788,COLUMN(D2786),1)</f>
        <v>w</v>
      </c>
      <c r="L2788" s="1" t="str">
        <f>MID($B2788,COLUMN(E2786),1)</f>
        <v>q</v>
      </c>
      <c r="M2788" s="1" t="str">
        <f>MID($B2788,COLUMN(F2786),1)</f>
        <v>w</v>
      </c>
      <c r="N2788" s="1" t="str">
        <f>MID($B2788,COLUMN(G2786),1)</f>
        <v>t</v>
      </c>
      <c r="O2788" s="1" t="str">
        <f>MID($B2788,COLUMN(H2786),1)</f>
        <v>v</v>
      </c>
      <c r="P2788" s="1" t="str">
        <f>MID($B2788,COLUMN(I2786),1)</f>
        <v>g</v>
      </c>
      <c r="Q2788" s="1" t="str">
        <f>MID($B2788,COLUMN(J2786),1)</f>
        <v>g</v>
      </c>
      <c r="R2788" s="1" t="str">
        <f>MID($B2788,COLUMN(K2786),1)</f>
        <v>c</v>
      </c>
      <c r="S2788" s="1" t="str">
        <f>MID($B2788,COLUMN(L2786),1)</f>
        <v>q</v>
      </c>
      <c r="T2788" s="1" t="str">
        <f>MID($B2788,COLUMN(M2786),1)</f>
        <v>f</v>
      </c>
      <c r="U2788" s="1" t="str">
        <f>MID($B2788,COLUMN(N2786),1)</f>
        <v>p</v>
      </c>
      <c r="V2788" s="1" t="str">
        <f>MID($B2788,COLUMN(O2786),1)</f>
        <v/>
      </c>
      <c r="W2788" s="1" t="str">
        <f>MID($B2788,COLUMN(P2786),1)</f>
        <v/>
      </c>
      <c r="X2788" s="1" t="str">
        <f>MID($B2788,COLUMN(Q2786),1)</f>
        <v/>
      </c>
      <c r="Y2788" s="1" t="str">
        <f>MID($B2788,COLUMN(R2786),1)</f>
        <v/>
      </c>
      <c r="Z2788" s="1" t="str">
        <f>MID($B2788,COLUMN(S2786),1)</f>
        <v/>
      </c>
      <c r="AA2788" s="1" t="str">
        <f>MID($B2788,COLUMN(T2786),1)</f>
        <v/>
      </c>
      <c r="AB2788" s="1" t="str">
        <f>MID($B2788,COLUMN(U2786),1)</f>
        <v/>
      </c>
      <c r="AC2788" s="1" t="str">
        <f>MID($B2788,COLUMN(V2786),1)</f>
        <v/>
      </c>
      <c r="AD2788" s="1" t="str">
        <f>MID($B2788,COLUMN(W2786),1)</f>
        <v/>
      </c>
      <c r="AE2788" s="1" t="str">
        <f>MID($B2788,COLUMN(X2786),1)</f>
        <v/>
      </c>
      <c r="AF2788" s="1" t="str">
        <f>MID($B2788,COLUMN(Y2786),1)</f>
        <v/>
      </c>
      <c r="AG2788" s="1" t="str">
        <f>MID($B2788,COLUMN(AE2786),1)</f>
        <v/>
      </c>
      <c r="AH2788" s="1">
        <f>IF(COUNTA(AI2788:BC2788)-1&lt;&gt;$A$2,100000,A2788)</f>
        <v>100000</v>
      </c>
      <c r="AI2788" s="1" t="str" cm="1">
        <f t="array" ref="AI2788:AS2788">_xlfn.UNIQUE(H2788:AG2788,TRUE)</f>
        <v>h</v>
      </c>
      <c r="AJ2788" s="1" t="str">
        <v>d</v>
      </c>
      <c r="AK2788" s="1" t="str">
        <v>c</v>
      </c>
      <c r="AL2788" s="1" t="str">
        <v>w</v>
      </c>
      <c r="AM2788" s="1" t="str">
        <v>q</v>
      </c>
      <c r="AN2788" s="1" t="str">
        <v>t</v>
      </c>
      <c r="AO2788" s="1" t="str">
        <v>v</v>
      </c>
      <c r="AP2788" s="1" t="str">
        <v>g</v>
      </c>
      <c r="AQ2788" s="1" t="str">
        <v>f</v>
      </c>
      <c r="AR2788" s="1" t="str">
        <v>p</v>
      </c>
      <c r="AS2788" s="1" t="str">
        <v/>
      </c>
    </row>
    <row r="2789" spans="1:46">
      <c r="A2789">
        <v>2800</v>
      </c>
      <c r="B2789" t="str">
        <f>MID($B$1,ROW(A2787),$A$2)</f>
        <v>dcwqwtvggcqfpd</v>
      </c>
      <c r="C2789" cm="1">
        <f t="array" ref="C2789">IF(COUNTA(_xlfn.UNIQUE(MID(B2789,_xlfn.SEQUENCE(1,$A$2),1),TRUE))=$A$2,A2789,10000)</f>
        <v>10000</v>
      </c>
      <c r="H2789" s="1" t="str">
        <f>MID($B2789,COLUMN(A2787),1)</f>
        <v>d</v>
      </c>
      <c r="I2789" s="1" t="str">
        <f>MID($B2789,COLUMN(B2787),1)</f>
        <v>c</v>
      </c>
      <c r="J2789" s="1" t="str">
        <f>MID($B2789,COLUMN(C2787),1)</f>
        <v>w</v>
      </c>
      <c r="K2789" s="1" t="str">
        <f>MID($B2789,COLUMN(D2787),1)</f>
        <v>q</v>
      </c>
      <c r="L2789" s="1" t="str">
        <f>MID($B2789,COLUMN(E2787),1)</f>
        <v>w</v>
      </c>
      <c r="M2789" s="1" t="str">
        <f>MID($B2789,COLUMN(F2787),1)</f>
        <v>t</v>
      </c>
      <c r="N2789" s="1" t="str">
        <f>MID($B2789,COLUMN(G2787),1)</f>
        <v>v</v>
      </c>
      <c r="O2789" s="1" t="str">
        <f>MID($B2789,COLUMN(H2787),1)</f>
        <v>g</v>
      </c>
      <c r="P2789" s="1" t="str">
        <f>MID($B2789,COLUMN(I2787),1)</f>
        <v>g</v>
      </c>
      <c r="Q2789" s="1" t="str">
        <f>MID($B2789,COLUMN(J2787),1)</f>
        <v>c</v>
      </c>
      <c r="R2789" s="1" t="str">
        <f>MID($B2789,COLUMN(K2787),1)</f>
        <v>q</v>
      </c>
      <c r="S2789" s="1" t="str">
        <f>MID($B2789,COLUMN(L2787),1)</f>
        <v>f</v>
      </c>
      <c r="T2789" s="1" t="str">
        <f>MID($B2789,COLUMN(M2787),1)</f>
        <v>p</v>
      </c>
      <c r="U2789" s="1" t="str">
        <f>MID($B2789,COLUMN(N2787),1)</f>
        <v>d</v>
      </c>
      <c r="V2789" s="1" t="str">
        <f>MID($B2789,COLUMN(O2787),1)</f>
        <v/>
      </c>
      <c r="W2789" s="1" t="str">
        <f>MID($B2789,COLUMN(P2787),1)</f>
        <v/>
      </c>
      <c r="X2789" s="1" t="str">
        <f>MID($B2789,COLUMN(Q2787),1)</f>
        <v/>
      </c>
      <c r="Y2789" s="1" t="str">
        <f>MID($B2789,COLUMN(R2787),1)</f>
        <v/>
      </c>
      <c r="Z2789" s="1" t="str">
        <f>MID($B2789,COLUMN(S2787),1)</f>
        <v/>
      </c>
      <c r="AA2789" s="1" t="str">
        <f>MID($B2789,COLUMN(T2787),1)</f>
        <v/>
      </c>
      <c r="AB2789" s="1" t="str">
        <f>MID($B2789,COLUMN(U2787),1)</f>
        <v/>
      </c>
      <c r="AC2789" s="1" t="str">
        <f>MID($B2789,COLUMN(V2787),1)</f>
        <v/>
      </c>
      <c r="AD2789" s="1" t="str">
        <f>MID($B2789,COLUMN(W2787),1)</f>
        <v/>
      </c>
      <c r="AE2789" s="1" t="str">
        <f>MID($B2789,COLUMN(X2787),1)</f>
        <v/>
      </c>
      <c r="AF2789" s="1" t="str">
        <f>MID($B2789,COLUMN(Y2787),1)</f>
        <v/>
      </c>
      <c r="AG2789" s="1" t="str">
        <f>MID($B2789,COLUMN(AE2787),1)</f>
        <v/>
      </c>
      <c r="AH2789" s="1">
        <f>IF(COUNTA(AI2789:BC2789)-1&lt;&gt;$A$2,100000,A2789)</f>
        <v>100000</v>
      </c>
      <c r="AI2789" s="1" t="str" cm="1">
        <f t="array" ref="AI2789:AR2789">_xlfn.UNIQUE(H2789:AG2789,TRUE)</f>
        <v>d</v>
      </c>
      <c r="AJ2789" s="1" t="str">
        <v>c</v>
      </c>
      <c r="AK2789" s="1" t="str">
        <v>w</v>
      </c>
      <c r="AL2789" s="1" t="str">
        <v>q</v>
      </c>
      <c r="AM2789" s="1" t="str">
        <v>t</v>
      </c>
      <c r="AN2789" s="1" t="str">
        <v>v</v>
      </c>
      <c r="AO2789" s="1" t="str">
        <v>g</v>
      </c>
      <c r="AP2789" s="1" t="str">
        <v>f</v>
      </c>
      <c r="AQ2789" s="1" t="str">
        <v>p</v>
      </c>
      <c r="AR2789" s="1" t="str">
        <v/>
      </c>
    </row>
    <row r="2790" spans="1:46">
      <c r="A2790">
        <v>2801</v>
      </c>
      <c r="B2790" t="str">
        <f>MID($B$1,ROW(A2788),$A$2)</f>
        <v>cwqwtvggcqfpds</v>
      </c>
      <c r="C2790" cm="1">
        <f t="array" ref="C2790">IF(COUNTA(_xlfn.UNIQUE(MID(B2790,_xlfn.SEQUENCE(1,$A$2),1),TRUE))=$A$2,A2790,10000)</f>
        <v>10000</v>
      </c>
      <c r="H2790" s="1" t="str">
        <f>MID($B2790,COLUMN(A2788),1)</f>
        <v>c</v>
      </c>
      <c r="I2790" s="1" t="str">
        <f>MID($B2790,COLUMN(B2788),1)</f>
        <v>w</v>
      </c>
      <c r="J2790" s="1" t="str">
        <f>MID($B2790,COLUMN(C2788),1)</f>
        <v>q</v>
      </c>
      <c r="K2790" s="1" t="str">
        <f>MID($B2790,COLUMN(D2788),1)</f>
        <v>w</v>
      </c>
      <c r="L2790" s="1" t="str">
        <f>MID($B2790,COLUMN(E2788),1)</f>
        <v>t</v>
      </c>
      <c r="M2790" s="1" t="str">
        <f>MID($B2790,COLUMN(F2788),1)</f>
        <v>v</v>
      </c>
      <c r="N2790" s="1" t="str">
        <f>MID($B2790,COLUMN(G2788),1)</f>
        <v>g</v>
      </c>
      <c r="O2790" s="1" t="str">
        <f>MID($B2790,COLUMN(H2788),1)</f>
        <v>g</v>
      </c>
      <c r="P2790" s="1" t="str">
        <f>MID($B2790,COLUMN(I2788),1)</f>
        <v>c</v>
      </c>
      <c r="Q2790" s="1" t="str">
        <f>MID($B2790,COLUMN(J2788),1)</f>
        <v>q</v>
      </c>
      <c r="R2790" s="1" t="str">
        <f>MID($B2790,COLUMN(K2788),1)</f>
        <v>f</v>
      </c>
      <c r="S2790" s="1" t="str">
        <f>MID($B2790,COLUMN(L2788),1)</f>
        <v>p</v>
      </c>
      <c r="T2790" s="1" t="str">
        <f>MID($B2790,COLUMN(M2788),1)</f>
        <v>d</v>
      </c>
      <c r="U2790" s="1" t="str">
        <f>MID($B2790,COLUMN(N2788),1)</f>
        <v>s</v>
      </c>
      <c r="V2790" s="1" t="str">
        <f>MID($B2790,COLUMN(O2788),1)</f>
        <v/>
      </c>
      <c r="W2790" s="1" t="str">
        <f>MID($B2790,COLUMN(P2788),1)</f>
        <v/>
      </c>
      <c r="X2790" s="1" t="str">
        <f>MID($B2790,COLUMN(Q2788),1)</f>
        <v/>
      </c>
      <c r="Y2790" s="1" t="str">
        <f>MID($B2790,COLUMN(R2788),1)</f>
        <v/>
      </c>
      <c r="Z2790" s="1" t="str">
        <f>MID($B2790,COLUMN(S2788),1)</f>
        <v/>
      </c>
      <c r="AA2790" s="1" t="str">
        <f>MID($B2790,COLUMN(T2788),1)</f>
        <v/>
      </c>
      <c r="AB2790" s="1" t="str">
        <f>MID($B2790,COLUMN(U2788),1)</f>
        <v/>
      </c>
      <c r="AC2790" s="1" t="str">
        <f>MID($B2790,COLUMN(V2788),1)</f>
        <v/>
      </c>
      <c r="AD2790" s="1" t="str">
        <f>MID($B2790,COLUMN(W2788),1)</f>
        <v/>
      </c>
      <c r="AE2790" s="1" t="str">
        <f>MID($B2790,COLUMN(X2788),1)</f>
        <v/>
      </c>
      <c r="AF2790" s="1" t="str">
        <f>MID($B2790,COLUMN(Y2788),1)</f>
        <v/>
      </c>
      <c r="AG2790" s="1" t="str">
        <f>MID($B2790,COLUMN(AE2788),1)</f>
        <v/>
      </c>
      <c r="AH2790" s="1">
        <f>IF(COUNTA(AI2790:BC2790)-1&lt;&gt;$A$2,100000,A2790)</f>
        <v>100000</v>
      </c>
      <c r="AI2790" s="1" t="str" cm="1">
        <f t="array" ref="AI2790:AS2790">_xlfn.UNIQUE(H2790:AG2790,TRUE)</f>
        <v>c</v>
      </c>
      <c r="AJ2790" s="1" t="str">
        <v>w</v>
      </c>
      <c r="AK2790" s="1" t="str">
        <v>q</v>
      </c>
      <c r="AL2790" s="1" t="str">
        <v>t</v>
      </c>
      <c r="AM2790" s="1" t="str">
        <v>v</v>
      </c>
      <c r="AN2790" s="1" t="str">
        <v>g</v>
      </c>
      <c r="AO2790" s="1" t="str">
        <v>f</v>
      </c>
      <c r="AP2790" s="1" t="str">
        <v>p</v>
      </c>
      <c r="AQ2790" s="1" t="str">
        <v>d</v>
      </c>
      <c r="AR2790" s="1" t="str">
        <v>s</v>
      </c>
      <c r="AS2790" s="1" t="str">
        <v/>
      </c>
    </row>
    <row r="2791" spans="1:46">
      <c r="A2791">
        <v>2802</v>
      </c>
      <c r="B2791" t="str">
        <f>MID($B$1,ROW(A2789),$A$2)</f>
        <v>wqwtvggcqfpdsr</v>
      </c>
      <c r="C2791" cm="1">
        <f t="array" ref="C2791">IF(COUNTA(_xlfn.UNIQUE(MID(B2791,_xlfn.SEQUENCE(1,$A$2),1),TRUE))=$A$2,A2791,10000)</f>
        <v>10000</v>
      </c>
      <c r="H2791" s="1" t="str">
        <f>MID($B2791,COLUMN(A2789),1)</f>
        <v>w</v>
      </c>
      <c r="I2791" s="1" t="str">
        <f>MID($B2791,COLUMN(B2789),1)</f>
        <v>q</v>
      </c>
      <c r="J2791" s="1" t="str">
        <f>MID($B2791,COLUMN(C2789),1)</f>
        <v>w</v>
      </c>
      <c r="K2791" s="1" t="str">
        <f>MID($B2791,COLUMN(D2789),1)</f>
        <v>t</v>
      </c>
      <c r="L2791" s="1" t="str">
        <f>MID($B2791,COLUMN(E2789),1)</f>
        <v>v</v>
      </c>
      <c r="M2791" s="1" t="str">
        <f>MID($B2791,COLUMN(F2789),1)</f>
        <v>g</v>
      </c>
      <c r="N2791" s="1" t="str">
        <f>MID($B2791,COLUMN(G2789),1)</f>
        <v>g</v>
      </c>
      <c r="O2791" s="1" t="str">
        <f>MID($B2791,COLUMN(H2789),1)</f>
        <v>c</v>
      </c>
      <c r="P2791" s="1" t="str">
        <f>MID($B2791,COLUMN(I2789),1)</f>
        <v>q</v>
      </c>
      <c r="Q2791" s="1" t="str">
        <f>MID($B2791,COLUMN(J2789),1)</f>
        <v>f</v>
      </c>
      <c r="R2791" s="1" t="str">
        <f>MID($B2791,COLUMN(K2789),1)</f>
        <v>p</v>
      </c>
      <c r="S2791" s="1" t="str">
        <f>MID($B2791,COLUMN(L2789),1)</f>
        <v>d</v>
      </c>
      <c r="T2791" s="1" t="str">
        <f>MID($B2791,COLUMN(M2789),1)</f>
        <v>s</v>
      </c>
      <c r="U2791" s="1" t="str">
        <f>MID($B2791,COLUMN(N2789),1)</f>
        <v>r</v>
      </c>
      <c r="V2791" s="1" t="str">
        <f>MID($B2791,COLUMN(O2789),1)</f>
        <v/>
      </c>
      <c r="W2791" s="1" t="str">
        <f>MID($B2791,COLUMN(P2789),1)</f>
        <v/>
      </c>
      <c r="X2791" s="1" t="str">
        <f>MID($B2791,COLUMN(Q2789),1)</f>
        <v/>
      </c>
      <c r="Y2791" s="1" t="str">
        <f>MID($B2791,COLUMN(R2789),1)</f>
        <v/>
      </c>
      <c r="Z2791" s="1" t="str">
        <f>MID($B2791,COLUMN(S2789),1)</f>
        <v/>
      </c>
      <c r="AA2791" s="1" t="str">
        <f>MID($B2791,COLUMN(T2789),1)</f>
        <v/>
      </c>
      <c r="AB2791" s="1" t="str">
        <f>MID($B2791,COLUMN(U2789),1)</f>
        <v/>
      </c>
      <c r="AC2791" s="1" t="str">
        <f>MID($B2791,COLUMN(V2789),1)</f>
        <v/>
      </c>
      <c r="AD2791" s="1" t="str">
        <f>MID($B2791,COLUMN(W2789),1)</f>
        <v/>
      </c>
      <c r="AE2791" s="1" t="str">
        <f>MID($B2791,COLUMN(X2789),1)</f>
        <v/>
      </c>
      <c r="AF2791" s="1" t="str">
        <f>MID($B2791,COLUMN(Y2789),1)</f>
        <v/>
      </c>
      <c r="AG2791" s="1" t="str">
        <f>MID($B2791,COLUMN(AE2789),1)</f>
        <v/>
      </c>
      <c r="AH2791" s="1">
        <f>IF(COUNTA(AI2791:BC2791)-1&lt;&gt;$A$2,100000,A2791)</f>
        <v>100000</v>
      </c>
      <c r="AI2791" s="1" t="str" cm="1">
        <f t="array" ref="AI2791:AT2791">_xlfn.UNIQUE(H2791:AG2791,TRUE)</f>
        <v>w</v>
      </c>
      <c r="AJ2791" s="1" t="str">
        <v>q</v>
      </c>
      <c r="AK2791" s="1" t="str">
        <v>t</v>
      </c>
      <c r="AL2791" s="1" t="str">
        <v>v</v>
      </c>
      <c r="AM2791" s="1" t="str">
        <v>g</v>
      </c>
      <c r="AN2791" s="1" t="str">
        <v>c</v>
      </c>
      <c r="AO2791" s="1" t="str">
        <v>f</v>
      </c>
      <c r="AP2791" s="1" t="str">
        <v>p</v>
      </c>
      <c r="AQ2791" s="1" t="str">
        <v>d</v>
      </c>
      <c r="AR2791" s="1" t="str">
        <v>s</v>
      </c>
      <c r="AS2791" s="1" t="str">
        <v>r</v>
      </c>
      <c r="AT2791" s="1" t="str">
        <v/>
      </c>
    </row>
    <row r="2792" spans="1:46">
      <c r="A2792">
        <v>2803</v>
      </c>
      <c r="B2792" t="str">
        <f>MID($B$1,ROW(A2790),$A$2)</f>
        <v>qwtvggcqfpdsrs</v>
      </c>
      <c r="C2792" cm="1">
        <f t="array" ref="C2792">IF(COUNTA(_xlfn.UNIQUE(MID(B2792,_xlfn.SEQUENCE(1,$A$2),1),TRUE))=$A$2,A2792,10000)</f>
        <v>10000</v>
      </c>
      <c r="H2792" s="1" t="str">
        <f>MID($B2792,COLUMN(A2790),1)</f>
        <v>q</v>
      </c>
      <c r="I2792" s="1" t="str">
        <f>MID($B2792,COLUMN(B2790),1)</f>
        <v>w</v>
      </c>
      <c r="J2792" s="1" t="str">
        <f>MID($B2792,COLUMN(C2790),1)</f>
        <v>t</v>
      </c>
      <c r="K2792" s="1" t="str">
        <f>MID($B2792,COLUMN(D2790),1)</f>
        <v>v</v>
      </c>
      <c r="L2792" s="1" t="str">
        <f>MID($B2792,COLUMN(E2790),1)</f>
        <v>g</v>
      </c>
      <c r="M2792" s="1" t="str">
        <f>MID($B2792,COLUMN(F2790),1)</f>
        <v>g</v>
      </c>
      <c r="N2792" s="1" t="str">
        <f>MID($B2792,COLUMN(G2790),1)</f>
        <v>c</v>
      </c>
      <c r="O2792" s="1" t="str">
        <f>MID($B2792,COLUMN(H2790),1)</f>
        <v>q</v>
      </c>
      <c r="P2792" s="1" t="str">
        <f>MID($B2792,COLUMN(I2790),1)</f>
        <v>f</v>
      </c>
      <c r="Q2792" s="1" t="str">
        <f>MID($B2792,COLUMN(J2790),1)</f>
        <v>p</v>
      </c>
      <c r="R2792" s="1" t="str">
        <f>MID($B2792,COLUMN(K2790),1)</f>
        <v>d</v>
      </c>
      <c r="S2792" s="1" t="str">
        <f>MID($B2792,COLUMN(L2790),1)</f>
        <v>s</v>
      </c>
      <c r="T2792" s="1" t="str">
        <f>MID($B2792,COLUMN(M2790),1)</f>
        <v>r</v>
      </c>
      <c r="U2792" s="1" t="str">
        <f>MID($B2792,COLUMN(N2790),1)</f>
        <v>s</v>
      </c>
      <c r="V2792" s="1" t="str">
        <f>MID($B2792,COLUMN(O2790),1)</f>
        <v/>
      </c>
      <c r="W2792" s="1" t="str">
        <f>MID($B2792,COLUMN(P2790),1)</f>
        <v/>
      </c>
      <c r="X2792" s="1" t="str">
        <f>MID($B2792,COLUMN(Q2790),1)</f>
        <v/>
      </c>
      <c r="Y2792" s="1" t="str">
        <f>MID($B2792,COLUMN(R2790),1)</f>
        <v/>
      </c>
      <c r="Z2792" s="1" t="str">
        <f>MID($B2792,COLUMN(S2790),1)</f>
        <v/>
      </c>
      <c r="AA2792" s="1" t="str">
        <f>MID($B2792,COLUMN(T2790),1)</f>
        <v/>
      </c>
      <c r="AB2792" s="1" t="str">
        <f>MID($B2792,COLUMN(U2790),1)</f>
        <v/>
      </c>
      <c r="AC2792" s="1" t="str">
        <f>MID($B2792,COLUMN(V2790),1)</f>
        <v/>
      </c>
      <c r="AD2792" s="1" t="str">
        <f>MID($B2792,COLUMN(W2790),1)</f>
        <v/>
      </c>
      <c r="AE2792" s="1" t="str">
        <f>MID($B2792,COLUMN(X2790),1)</f>
        <v/>
      </c>
      <c r="AF2792" s="1" t="str">
        <f>MID($B2792,COLUMN(Y2790),1)</f>
        <v/>
      </c>
      <c r="AG2792" s="1" t="str">
        <f>MID($B2792,COLUMN(AE2790),1)</f>
        <v/>
      </c>
      <c r="AH2792" s="1">
        <f>IF(COUNTA(AI2792:BC2792)-1&lt;&gt;$A$2,100000,A2792)</f>
        <v>100000</v>
      </c>
      <c r="AI2792" s="1" t="str" cm="1">
        <f t="array" ref="AI2792:AT2792">_xlfn.UNIQUE(H2792:AG2792,TRUE)</f>
        <v>q</v>
      </c>
      <c r="AJ2792" s="1" t="str">
        <v>w</v>
      </c>
      <c r="AK2792" s="1" t="str">
        <v>t</v>
      </c>
      <c r="AL2792" s="1" t="str">
        <v>v</v>
      </c>
      <c r="AM2792" s="1" t="str">
        <v>g</v>
      </c>
      <c r="AN2792" s="1" t="str">
        <v>c</v>
      </c>
      <c r="AO2792" s="1" t="str">
        <v>f</v>
      </c>
      <c r="AP2792" s="1" t="str">
        <v>p</v>
      </c>
      <c r="AQ2792" s="1" t="str">
        <v>d</v>
      </c>
      <c r="AR2792" s="1" t="str">
        <v>s</v>
      </c>
      <c r="AS2792" s="1" t="str">
        <v>r</v>
      </c>
      <c r="AT2792" s="1" t="str">
        <v/>
      </c>
    </row>
    <row r="2793" spans="1:46">
      <c r="A2793">
        <v>2804</v>
      </c>
      <c r="B2793" t="str">
        <f>MID($B$1,ROW(A2791),$A$2)</f>
        <v>wtvggcqfpdsrss</v>
      </c>
      <c r="C2793" cm="1">
        <f t="array" ref="C2793">IF(COUNTA(_xlfn.UNIQUE(MID(B2793,_xlfn.SEQUENCE(1,$A$2),1),TRUE))=$A$2,A2793,10000)</f>
        <v>10000</v>
      </c>
      <c r="H2793" s="1" t="str">
        <f>MID($B2793,COLUMN(A2791),1)</f>
        <v>w</v>
      </c>
      <c r="I2793" s="1" t="str">
        <f>MID($B2793,COLUMN(B2791),1)</f>
        <v>t</v>
      </c>
      <c r="J2793" s="1" t="str">
        <f>MID($B2793,COLUMN(C2791),1)</f>
        <v>v</v>
      </c>
      <c r="K2793" s="1" t="str">
        <f>MID($B2793,COLUMN(D2791),1)</f>
        <v>g</v>
      </c>
      <c r="L2793" s="1" t="str">
        <f>MID($B2793,COLUMN(E2791),1)</f>
        <v>g</v>
      </c>
      <c r="M2793" s="1" t="str">
        <f>MID($B2793,COLUMN(F2791),1)</f>
        <v>c</v>
      </c>
      <c r="N2793" s="1" t="str">
        <f>MID($B2793,COLUMN(G2791),1)</f>
        <v>q</v>
      </c>
      <c r="O2793" s="1" t="str">
        <f>MID($B2793,COLUMN(H2791),1)</f>
        <v>f</v>
      </c>
      <c r="P2793" s="1" t="str">
        <f>MID($B2793,COLUMN(I2791),1)</f>
        <v>p</v>
      </c>
      <c r="Q2793" s="1" t="str">
        <f>MID($B2793,COLUMN(J2791),1)</f>
        <v>d</v>
      </c>
      <c r="R2793" s="1" t="str">
        <f>MID($B2793,COLUMN(K2791),1)</f>
        <v>s</v>
      </c>
      <c r="S2793" s="1" t="str">
        <f>MID($B2793,COLUMN(L2791),1)</f>
        <v>r</v>
      </c>
      <c r="T2793" s="1" t="str">
        <f>MID($B2793,COLUMN(M2791),1)</f>
        <v>s</v>
      </c>
      <c r="U2793" s="1" t="str">
        <f>MID($B2793,COLUMN(N2791),1)</f>
        <v>s</v>
      </c>
      <c r="V2793" s="1" t="str">
        <f>MID($B2793,COLUMN(O2791),1)</f>
        <v/>
      </c>
      <c r="W2793" s="1" t="str">
        <f>MID($B2793,COLUMN(P2791),1)</f>
        <v/>
      </c>
      <c r="X2793" s="1" t="str">
        <f>MID($B2793,COLUMN(Q2791),1)</f>
        <v/>
      </c>
      <c r="Y2793" s="1" t="str">
        <f>MID($B2793,COLUMN(R2791),1)</f>
        <v/>
      </c>
      <c r="Z2793" s="1" t="str">
        <f>MID($B2793,COLUMN(S2791),1)</f>
        <v/>
      </c>
      <c r="AA2793" s="1" t="str">
        <f>MID($B2793,COLUMN(T2791),1)</f>
        <v/>
      </c>
      <c r="AB2793" s="1" t="str">
        <f>MID($B2793,COLUMN(U2791),1)</f>
        <v/>
      </c>
      <c r="AC2793" s="1" t="str">
        <f>MID($B2793,COLUMN(V2791),1)</f>
        <v/>
      </c>
      <c r="AD2793" s="1" t="str">
        <f>MID($B2793,COLUMN(W2791),1)</f>
        <v/>
      </c>
      <c r="AE2793" s="1" t="str">
        <f>MID($B2793,COLUMN(X2791),1)</f>
        <v/>
      </c>
      <c r="AF2793" s="1" t="str">
        <f>MID($B2793,COLUMN(Y2791),1)</f>
        <v/>
      </c>
      <c r="AG2793" s="1" t="str">
        <f>MID($B2793,COLUMN(AE2791),1)</f>
        <v/>
      </c>
      <c r="AH2793" s="1">
        <f>IF(COUNTA(AI2793:BC2793)-1&lt;&gt;$A$2,100000,A2793)</f>
        <v>100000</v>
      </c>
      <c r="AI2793" s="1" t="str" cm="1">
        <f t="array" ref="AI2793:AT2793">_xlfn.UNIQUE(H2793:AG2793,TRUE)</f>
        <v>w</v>
      </c>
      <c r="AJ2793" s="1" t="str">
        <v>t</v>
      </c>
      <c r="AK2793" s="1" t="str">
        <v>v</v>
      </c>
      <c r="AL2793" s="1" t="str">
        <v>g</v>
      </c>
      <c r="AM2793" s="1" t="str">
        <v>c</v>
      </c>
      <c r="AN2793" s="1" t="str">
        <v>q</v>
      </c>
      <c r="AO2793" s="1" t="str">
        <v>f</v>
      </c>
      <c r="AP2793" s="1" t="str">
        <v>p</v>
      </c>
      <c r="AQ2793" s="1" t="str">
        <v>d</v>
      </c>
      <c r="AR2793" s="1" t="str">
        <v>s</v>
      </c>
      <c r="AS2793" s="1" t="str">
        <v>r</v>
      </c>
      <c r="AT2793" s="1" t="str">
        <v/>
      </c>
    </row>
    <row r="2794" spans="1:46">
      <c r="A2794">
        <v>2805</v>
      </c>
      <c r="B2794" t="str">
        <f>MID($B$1,ROW(A2792),$A$2)</f>
        <v>tvggcqfpdsrssc</v>
      </c>
      <c r="C2794" cm="1">
        <f t="array" ref="C2794">IF(COUNTA(_xlfn.UNIQUE(MID(B2794,_xlfn.SEQUENCE(1,$A$2),1),TRUE))=$A$2,A2794,10000)</f>
        <v>10000</v>
      </c>
      <c r="H2794" s="1" t="str">
        <f>MID($B2794,COLUMN(A2792),1)</f>
        <v>t</v>
      </c>
      <c r="I2794" s="1" t="str">
        <f>MID($B2794,COLUMN(B2792),1)</f>
        <v>v</v>
      </c>
      <c r="J2794" s="1" t="str">
        <f>MID($B2794,COLUMN(C2792),1)</f>
        <v>g</v>
      </c>
      <c r="K2794" s="1" t="str">
        <f>MID($B2794,COLUMN(D2792),1)</f>
        <v>g</v>
      </c>
      <c r="L2794" s="1" t="str">
        <f>MID($B2794,COLUMN(E2792),1)</f>
        <v>c</v>
      </c>
      <c r="M2794" s="1" t="str">
        <f>MID($B2794,COLUMN(F2792),1)</f>
        <v>q</v>
      </c>
      <c r="N2794" s="1" t="str">
        <f>MID($B2794,COLUMN(G2792),1)</f>
        <v>f</v>
      </c>
      <c r="O2794" s="1" t="str">
        <f>MID($B2794,COLUMN(H2792),1)</f>
        <v>p</v>
      </c>
      <c r="P2794" s="1" t="str">
        <f>MID($B2794,COLUMN(I2792),1)</f>
        <v>d</v>
      </c>
      <c r="Q2794" s="1" t="str">
        <f>MID($B2794,COLUMN(J2792),1)</f>
        <v>s</v>
      </c>
      <c r="R2794" s="1" t="str">
        <f>MID($B2794,COLUMN(K2792),1)</f>
        <v>r</v>
      </c>
      <c r="S2794" s="1" t="str">
        <f>MID($B2794,COLUMN(L2792),1)</f>
        <v>s</v>
      </c>
      <c r="T2794" s="1" t="str">
        <f>MID($B2794,COLUMN(M2792),1)</f>
        <v>s</v>
      </c>
      <c r="U2794" s="1" t="str">
        <f>MID($B2794,COLUMN(N2792),1)</f>
        <v>c</v>
      </c>
      <c r="V2794" s="1" t="str">
        <f>MID($B2794,COLUMN(O2792),1)</f>
        <v/>
      </c>
      <c r="W2794" s="1" t="str">
        <f>MID($B2794,COLUMN(P2792),1)</f>
        <v/>
      </c>
      <c r="X2794" s="1" t="str">
        <f>MID($B2794,COLUMN(Q2792),1)</f>
        <v/>
      </c>
      <c r="Y2794" s="1" t="str">
        <f>MID($B2794,COLUMN(R2792),1)</f>
        <v/>
      </c>
      <c r="Z2794" s="1" t="str">
        <f>MID($B2794,COLUMN(S2792),1)</f>
        <v/>
      </c>
      <c r="AA2794" s="1" t="str">
        <f>MID($B2794,COLUMN(T2792),1)</f>
        <v/>
      </c>
      <c r="AB2794" s="1" t="str">
        <f>MID($B2794,COLUMN(U2792),1)</f>
        <v/>
      </c>
      <c r="AC2794" s="1" t="str">
        <f>MID($B2794,COLUMN(V2792),1)</f>
        <v/>
      </c>
      <c r="AD2794" s="1" t="str">
        <f>MID($B2794,COLUMN(W2792),1)</f>
        <v/>
      </c>
      <c r="AE2794" s="1" t="str">
        <f>MID($B2794,COLUMN(X2792),1)</f>
        <v/>
      </c>
      <c r="AF2794" s="1" t="str">
        <f>MID($B2794,COLUMN(Y2792),1)</f>
        <v/>
      </c>
      <c r="AG2794" s="1" t="str">
        <f>MID($B2794,COLUMN(AE2792),1)</f>
        <v/>
      </c>
      <c r="AH2794" s="1">
        <f>IF(COUNTA(AI2794:BC2794)-1&lt;&gt;$A$2,100000,A2794)</f>
        <v>100000</v>
      </c>
      <c r="AI2794" s="1" t="str" cm="1">
        <f t="array" ref="AI2794:AS2794">_xlfn.UNIQUE(H2794:AG2794,TRUE)</f>
        <v>t</v>
      </c>
      <c r="AJ2794" s="1" t="str">
        <v>v</v>
      </c>
      <c r="AK2794" s="1" t="str">
        <v>g</v>
      </c>
      <c r="AL2794" s="1" t="str">
        <v>c</v>
      </c>
      <c r="AM2794" s="1" t="str">
        <v>q</v>
      </c>
      <c r="AN2794" s="1" t="str">
        <v>f</v>
      </c>
      <c r="AO2794" s="1" t="str">
        <v>p</v>
      </c>
      <c r="AP2794" s="1" t="str">
        <v>d</v>
      </c>
      <c r="AQ2794" s="1" t="str">
        <v>s</v>
      </c>
      <c r="AR2794" s="1" t="str">
        <v>r</v>
      </c>
      <c r="AS2794" s="1" t="str">
        <v/>
      </c>
    </row>
    <row r="2795" spans="1:46">
      <c r="A2795">
        <v>2806</v>
      </c>
      <c r="B2795" t="str">
        <f>MID($B$1,ROW(A2793),$A$2)</f>
        <v>vggcqfpdsrsscm</v>
      </c>
      <c r="C2795" cm="1">
        <f t="array" ref="C2795">IF(COUNTA(_xlfn.UNIQUE(MID(B2795,_xlfn.SEQUENCE(1,$A$2),1),TRUE))=$A$2,A2795,10000)</f>
        <v>10000</v>
      </c>
      <c r="H2795" s="1" t="str">
        <f>MID($B2795,COLUMN(A2793),1)</f>
        <v>v</v>
      </c>
      <c r="I2795" s="1" t="str">
        <f>MID($B2795,COLUMN(B2793),1)</f>
        <v>g</v>
      </c>
      <c r="J2795" s="1" t="str">
        <f>MID($B2795,COLUMN(C2793),1)</f>
        <v>g</v>
      </c>
      <c r="K2795" s="1" t="str">
        <f>MID($B2795,COLUMN(D2793),1)</f>
        <v>c</v>
      </c>
      <c r="L2795" s="1" t="str">
        <f>MID($B2795,COLUMN(E2793),1)</f>
        <v>q</v>
      </c>
      <c r="M2795" s="1" t="str">
        <f>MID($B2795,COLUMN(F2793),1)</f>
        <v>f</v>
      </c>
      <c r="N2795" s="1" t="str">
        <f>MID($B2795,COLUMN(G2793),1)</f>
        <v>p</v>
      </c>
      <c r="O2795" s="1" t="str">
        <f>MID($B2795,COLUMN(H2793),1)</f>
        <v>d</v>
      </c>
      <c r="P2795" s="1" t="str">
        <f>MID($B2795,COLUMN(I2793),1)</f>
        <v>s</v>
      </c>
      <c r="Q2795" s="1" t="str">
        <f>MID($B2795,COLUMN(J2793),1)</f>
        <v>r</v>
      </c>
      <c r="R2795" s="1" t="str">
        <f>MID($B2795,COLUMN(K2793),1)</f>
        <v>s</v>
      </c>
      <c r="S2795" s="1" t="str">
        <f>MID($B2795,COLUMN(L2793),1)</f>
        <v>s</v>
      </c>
      <c r="T2795" s="1" t="str">
        <f>MID($B2795,COLUMN(M2793),1)</f>
        <v>c</v>
      </c>
      <c r="U2795" s="1" t="str">
        <f>MID($B2795,COLUMN(N2793),1)</f>
        <v>m</v>
      </c>
      <c r="V2795" s="1" t="str">
        <f>MID($B2795,COLUMN(O2793),1)</f>
        <v/>
      </c>
      <c r="W2795" s="1" t="str">
        <f>MID($B2795,COLUMN(P2793),1)</f>
        <v/>
      </c>
      <c r="X2795" s="1" t="str">
        <f>MID($B2795,COLUMN(Q2793),1)</f>
        <v/>
      </c>
      <c r="Y2795" s="1" t="str">
        <f>MID($B2795,COLUMN(R2793),1)</f>
        <v/>
      </c>
      <c r="Z2795" s="1" t="str">
        <f>MID($B2795,COLUMN(S2793),1)</f>
        <v/>
      </c>
      <c r="AA2795" s="1" t="str">
        <f>MID($B2795,COLUMN(T2793),1)</f>
        <v/>
      </c>
      <c r="AB2795" s="1" t="str">
        <f>MID($B2795,COLUMN(U2793),1)</f>
        <v/>
      </c>
      <c r="AC2795" s="1" t="str">
        <f>MID($B2795,COLUMN(V2793),1)</f>
        <v/>
      </c>
      <c r="AD2795" s="1" t="str">
        <f>MID($B2795,COLUMN(W2793),1)</f>
        <v/>
      </c>
      <c r="AE2795" s="1" t="str">
        <f>MID($B2795,COLUMN(X2793),1)</f>
        <v/>
      </c>
      <c r="AF2795" s="1" t="str">
        <f>MID($B2795,COLUMN(Y2793),1)</f>
        <v/>
      </c>
      <c r="AG2795" s="1" t="str">
        <f>MID($B2795,COLUMN(AE2793),1)</f>
        <v/>
      </c>
      <c r="AH2795" s="1">
        <f>IF(COUNTA(AI2795:BC2795)-1&lt;&gt;$A$2,100000,A2795)</f>
        <v>100000</v>
      </c>
      <c r="AI2795" s="1" t="str" cm="1">
        <f t="array" ref="AI2795:AS2795">_xlfn.UNIQUE(H2795:AG2795,TRUE)</f>
        <v>v</v>
      </c>
      <c r="AJ2795" s="1" t="str">
        <v>g</v>
      </c>
      <c r="AK2795" s="1" t="str">
        <v>c</v>
      </c>
      <c r="AL2795" s="1" t="str">
        <v>q</v>
      </c>
      <c r="AM2795" s="1" t="str">
        <v>f</v>
      </c>
      <c r="AN2795" s="1" t="str">
        <v>p</v>
      </c>
      <c r="AO2795" s="1" t="str">
        <v>d</v>
      </c>
      <c r="AP2795" s="1" t="str">
        <v>s</v>
      </c>
      <c r="AQ2795" s="1" t="str">
        <v>r</v>
      </c>
      <c r="AR2795" s="1" t="str">
        <v>m</v>
      </c>
      <c r="AS2795" s="1" t="str">
        <v/>
      </c>
    </row>
    <row r="2796" spans="1:46">
      <c r="A2796">
        <v>2807</v>
      </c>
      <c r="B2796" t="str">
        <f>MID($B$1,ROW(A2794),$A$2)</f>
        <v>ggcqfpdsrsscmh</v>
      </c>
      <c r="C2796" cm="1">
        <f t="array" ref="C2796">IF(COUNTA(_xlfn.UNIQUE(MID(B2796,_xlfn.SEQUENCE(1,$A$2),1),TRUE))=$A$2,A2796,10000)</f>
        <v>10000</v>
      </c>
      <c r="H2796" s="1" t="str">
        <f>MID($B2796,COLUMN(A2794),1)</f>
        <v>g</v>
      </c>
      <c r="I2796" s="1" t="str">
        <f>MID($B2796,COLUMN(B2794),1)</f>
        <v>g</v>
      </c>
      <c r="J2796" s="1" t="str">
        <f>MID($B2796,COLUMN(C2794),1)</f>
        <v>c</v>
      </c>
      <c r="K2796" s="1" t="str">
        <f>MID($B2796,COLUMN(D2794),1)</f>
        <v>q</v>
      </c>
      <c r="L2796" s="1" t="str">
        <f>MID($B2796,COLUMN(E2794),1)</f>
        <v>f</v>
      </c>
      <c r="M2796" s="1" t="str">
        <f>MID($B2796,COLUMN(F2794),1)</f>
        <v>p</v>
      </c>
      <c r="N2796" s="1" t="str">
        <f>MID($B2796,COLUMN(G2794),1)</f>
        <v>d</v>
      </c>
      <c r="O2796" s="1" t="str">
        <f>MID($B2796,COLUMN(H2794),1)</f>
        <v>s</v>
      </c>
      <c r="P2796" s="1" t="str">
        <f>MID($B2796,COLUMN(I2794),1)</f>
        <v>r</v>
      </c>
      <c r="Q2796" s="1" t="str">
        <f>MID($B2796,COLUMN(J2794),1)</f>
        <v>s</v>
      </c>
      <c r="R2796" s="1" t="str">
        <f>MID($B2796,COLUMN(K2794),1)</f>
        <v>s</v>
      </c>
      <c r="S2796" s="1" t="str">
        <f>MID($B2796,COLUMN(L2794),1)</f>
        <v>c</v>
      </c>
      <c r="T2796" s="1" t="str">
        <f>MID($B2796,COLUMN(M2794),1)</f>
        <v>m</v>
      </c>
      <c r="U2796" s="1" t="str">
        <f>MID($B2796,COLUMN(N2794),1)</f>
        <v>h</v>
      </c>
      <c r="V2796" s="1" t="str">
        <f>MID($B2796,COLUMN(O2794),1)</f>
        <v/>
      </c>
      <c r="W2796" s="1" t="str">
        <f>MID($B2796,COLUMN(P2794),1)</f>
        <v/>
      </c>
      <c r="X2796" s="1" t="str">
        <f>MID($B2796,COLUMN(Q2794),1)</f>
        <v/>
      </c>
      <c r="Y2796" s="1" t="str">
        <f>MID($B2796,COLUMN(R2794),1)</f>
        <v/>
      </c>
      <c r="Z2796" s="1" t="str">
        <f>MID($B2796,COLUMN(S2794),1)</f>
        <v/>
      </c>
      <c r="AA2796" s="1" t="str">
        <f>MID($B2796,COLUMN(T2794),1)</f>
        <v/>
      </c>
      <c r="AB2796" s="1" t="str">
        <f>MID($B2796,COLUMN(U2794),1)</f>
        <v/>
      </c>
      <c r="AC2796" s="1" t="str">
        <f>MID($B2796,COLUMN(V2794),1)</f>
        <v/>
      </c>
      <c r="AD2796" s="1" t="str">
        <f>MID($B2796,COLUMN(W2794),1)</f>
        <v/>
      </c>
      <c r="AE2796" s="1" t="str">
        <f>MID($B2796,COLUMN(X2794),1)</f>
        <v/>
      </c>
      <c r="AF2796" s="1" t="str">
        <f>MID($B2796,COLUMN(Y2794),1)</f>
        <v/>
      </c>
      <c r="AG2796" s="1" t="str">
        <f>MID($B2796,COLUMN(AE2794),1)</f>
        <v/>
      </c>
      <c r="AH2796" s="1">
        <f>IF(COUNTA(AI2796:BC2796)-1&lt;&gt;$A$2,100000,A2796)</f>
        <v>100000</v>
      </c>
      <c r="AI2796" s="1" t="str" cm="1">
        <f t="array" ref="AI2796:AS2796">_xlfn.UNIQUE(H2796:AG2796,TRUE)</f>
        <v>g</v>
      </c>
      <c r="AJ2796" s="1" t="str">
        <v>c</v>
      </c>
      <c r="AK2796" s="1" t="str">
        <v>q</v>
      </c>
      <c r="AL2796" s="1" t="str">
        <v>f</v>
      </c>
      <c r="AM2796" s="1" t="str">
        <v>p</v>
      </c>
      <c r="AN2796" s="1" t="str">
        <v>d</v>
      </c>
      <c r="AO2796" s="1" t="str">
        <v>s</v>
      </c>
      <c r="AP2796" s="1" t="str">
        <v>r</v>
      </c>
      <c r="AQ2796" s="1" t="str">
        <v>m</v>
      </c>
      <c r="AR2796" s="1" t="str">
        <v>h</v>
      </c>
      <c r="AS2796" s="1" t="str">
        <v/>
      </c>
    </row>
    <row r="2797" spans="1:46">
      <c r="A2797">
        <v>2808</v>
      </c>
      <c r="B2797" t="str">
        <f>MID($B$1,ROW(A2795),$A$2)</f>
        <v>gcqfpdsrsscmhc</v>
      </c>
      <c r="C2797" cm="1">
        <f t="array" ref="C2797">IF(COUNTA(_xlfn.UNIQUE(MID(B2797,_xlfn.SEQUENCE(1,$A$2),1),TRUE))=$A$2,A2797,10000)</f>
        <v>10000</v>
      </c>
      <c r="H2797" s="1" t="str">
        <f>MID($B2797,COLUMN(A2795),1)</f>
        <v>g</v>
      </c>
      <c r="I2797" s="1" t="str">
        <f>MID($B2797,COLUMN(B2795),1)</f>
        <v>c</v>
      </c>
      <c r="J2797" s="1" t="str">
        <f>MID($B2797,COLUMN(C2795),1)</f>
        <v>q</v>
      </c>
      <c r="K2797" s="1" t="str">
        <f>MID($B2797,COLUMN(D2795),1)</f>
        <v>f</v>
      </c>
      <c r="L2797" s="1" t="str">
        <f>MID($B2797,COLUMN(E2795),1)</f>
        <v>p</v>
      </c>
      <c r="M2797" s="1" t="str">
        <f>MID($B2797,COLUMN(F2795),1)</f>
        <v>d</v>
      </c>
      <c r="N2797" s="1" t="str">
        <f>MID($B2797,COLUMN(G2795),1)</f>
        <v>s</v>
      </c>
      <c r="O2797" s="1" t="str">
        <f>MID($B2797,COLUMN(H2795),1)</f>
        <v>r</v>
      </c>
      <c r="P2797" s="1" t="str">
        <f>MID($B2797,COLUMN(I2795),1)</f>
        <v>s</v>
      </c>
      <c r="Q2797" s="1" t="str">
        <f>MID($B2797,COLUMN(J2795),1)</f>
        <v>s</v>
      </c>
      <c r="R2797" s="1" t="str">
        <f>MID($B2797,COLUMN(K2795),1)</f>
        <v>c</v>
      </c>
      <c r="S2797" s="1" t="str">
        <f>MID($B2797,COLUMN(L2795),1)</f>
        <v>m</v>
      </c>
      <c r="T2797" s="1" t="str">
        <f>MID($B2797,COLUMN(M2795),1)</f>
        <v>h</v>
      </c>
      <c r="U2797" s="1" t="str">
        <f>MID($B2797,COLUMN(N2795),1)</f>
        <v>c</v>
      </c>
      <c r="V2797" s="1" t="str">
        <f>MID($B2797,COLUMN(O2795),1)</f>
        <v/>
      </c>
      <c r="W2797" s="1" t="str">
        <f>MID($B2797,COLUMN(P2795),1)</f>
        <v/>
      </c>
      <c r="X2797" s="1" t="str">
        <f>MID($B2797,COLUMN(Q2795),1)</f>
        <v/>
      </c>
      <c r="Y2797" s="1" t="str">
        <f>MID($B2797,COLUMN(R2795),1)</f>
        <v/>
      </c>
      <c r="Z2797" s="1" t="str">
        <f>MID($B2797,COLUMN(S2795),1)</f>
        <v/>
      </c>
      <c r="AA2797" s="1" t="str">
        <f>MID($B2797,COLUMN(T2795),1)</f>
        <v/>
      </c>
      <c r="AB2797" s="1" t="str">
        <f>MID($B2797,COLUMN(U2795),1)</f>
        <v/>
      </c>
      <c r="AC2797" s="1" t="str">
        <f>MID($B2797,COLUMN(V2795),1)</f>
        <v/>
      </c>
      <c r="AD2797" s="1" t="str">
        <f>MID($B2797,COLUMN(W2795),1)</f>
        <v/>
      </c>
      <c r="AE2797" s="1" t="str">
        <f>MID($B2797,COLUMN(X2795),1)</f>
        <v/>
      </c>
      <c r="AF2797" s="1" t="str">
        <f>MID($B2797,COLUMN(Y2795),1)</f>
        <v/>
      </c>
      <c r="AG2797" s="1" t="str">
        <f>MID($B2797,COLUMN(AE2795),1)</f>
        <v/>
      </c>
      <c r="AH2797" s="1">
        <f>IF(COUNTA(AI2797:BC2797)-1&lt;&gt;$A$2,100000,A2797)</f>
        <v>100000</v>
      </c>
      <c r="AI2797" s="1" t="str" cm="1">
        <f t="array" ref="AI2797:AS2797">_xlfn.UNIQUE(H2797:AG2797,TRUE)</f>
        <v>g</v>
      </c>
      <c r="AJ2797" s="1" t="str">
        <v>c</v>
      </c>
      <c r="AK2797" s="1" t="str">
        <v>q</v>
      </c>
      <c r="AL2797" s="1" t="str">
        <v>f</v>
      </c>
      <c r="AM2797" s="1" t="str">
        <v>p</v>
      </c>
      <c r="AN2797" s="1" t="str">
        <v>d</v>
      </c>
      <c r="AO2797" s="1" t="str">
        <v>s</v>
      </c>
      <c r="AP2797" s="1" t="str">
        <v>r</v>
      </c>
      <c r="AQ2797" s="1" t="str">
        <v>m</v>
      </c>
      <c r="AR2797" s="1" t="str">
        <v>h</v>
      </c>
      <c r="AS2797" s="1" t="str">
        <v/>
      </c>
    </row>
    <row r="2798" spans="1:46">
      <c r="A2798">
        <v>2809</v>
      </c>
      <c r="B2798" t="str">
        <f>MID($B$1,ROW(A2796),$A$2)</f>
        <v>cqfpdsrsscmhcv</v>
      </c>
      <c r="C2798" cm="1">
        <f t="array" ref="C2798">IF(COUNTA(_xlfn.UNIQUE(MID(B2798,_xlfn.SEQUENCE(1,$A$2),1),TRUE))=$A$2,A2798,10000)</f>
        <v>10000</v>
      </c>
      <c r="H2798" s="1" t="str">
        <f>MID($B2798,COLUMN(A2796),1)</f>
        <v>c</v>
      </c>
      <c r="I2798" s="1" t="str">
        <f>MID($B2798,COLUMN(B2796),1)</f>
        <v>q</v>
      </c>
      <c r="J2798" s="1" t="str">
        <f>MID($B2798,COLUMN(C2796),1)</f>
        <v>f</v>
      </c>
      <c r="K2798" s="1" t="str">
        <f>MID($B2798,COLUMN(D2796),1)</f>
        <v>p</v>
      </c>
      <c r="L2798" s="1" t="str">
        <f>MID($B2798,COLUMN(E2796),1)</f>
        <v>d</v>
      </c>
      <c r="M2798" s="1" t="str">
        <f>MID($B2798,COLUMN(F2796),1)</f>
        <v>s</v>
      </c>
      <c r="N2798" s="1" t="str">
        <f>MID($B2798,COLUMN(G2796),1)</f>
        <v>r</v>
      </c>
      <c r="O2798" s="1" t="str">
        <f>MID($B2798,COLUMN(H2796),1)</f>
        <v>s</v>
      </c>
      <c r="P2798" s="1" t="str">
        <f>MID($B2798,COLUMN(I2796),1)</f>
        <v>s</v>
      </c>
      <c r="Q2798" s="1" t="str">
        <f>MID($B2798,COLUMN(J2796),1)</f>
        <v>c</v>
      </c>
      <c r="R2798" s="1" t="str">
        <f>MID($B2798,COLUMN(K2796),1)</f>
        <v>m</v>
      </c>
      <c r="S2798" s="1" t="str">
        <f>MID($B2798,COLUMN(L2796),1)</f>
        <v>h</v>
      </c>
      <c r="T2798" s="1" t="str">
        <f>MID($B2798,COLUMN(M2796),1)</f>
        <v>c</v>
      </c>
      <c r="U2798" s="1" t="str">
        <f>MID($B2798,COLUMN(N2796),1)</f>
        <v>v</v>
      </c>
      <c r="V2798" s="1" t="str">
        <f>MID($B2798,COLUMN(O2796),1)</f>
        <v/>
      </c>
      <c r="W2798" s="1" t="str">
        <f>MID($B2798,COLUMN(P2796),1)</f>
        <v/>
      </c>
      <c r="X2798" s="1" t="str">
        <f>MID($B2798,COLUMN(Q2796),1)</f>
        <v/>
      </c>
      <c r="Y2798" s="1" t="str">
        <f>MID($B2798,COLUMN(R2796),1)</f>
        <v/>
      </c>
      <c r="Z2798" s="1" t="str">
        <f>MID($B2798,COLUMN(S2796),1)</f>
        <v/>
      </c>
      <c r="AA2798" s="1" t="str">
        <f>MID($B2798,COLUMN(T2796),1)</f>
        <v/>
      </c>
      <c r="AB2798" s="1" t="str">
        <f>MID($B2798,COLUMN(U2796),1)</f>
        <v/>
      </c>
      <c r="AC2798" s="1" t="str">
        <f>MID($B2798,COLUMN(V2796),1)</f>
        <v/>
      </c>
      <c r="AD2798" s="1" t="str">
        <f>MID($B2798,COLUMN(W2796),1)</f>
        <v/>
      </c>
      <c r="AE2798" s="1" t="str">
        <f>MID($B2798,COLUMN(X2796),1)</f>
        <v/>
      </c>
      <c r="AF2798" s="1" t="str">
        <f>MID($B2798,COLUMN(Y2796),1)</f>
        <v/>
      </c>
      <c r="AG2798" s="1" t="str">
        <f>MID($B2798,COLUMN(AE2796),1)</f>
        <v/>
      </c>
      <c r="AH2798" s="1">
        <f>IF(COUNTA(AI2798:BC2798)-1&lt;&gt;$A$2,100000,A2798)</f>
        <v>100000</v>
      </c>
      <c r="AI2798" s="1" t="str" cm="1">
        <f t="array" ref="AI2798:AS2798">_xlfn.UNIQUE(H2798:AG2798,TRUE)</f>
        <v>c</v>
      </c>
      <c r="AJ2798" s="1" t="str">
        <v>q</v>
      </c>
      <c r="AK2798" s="1" t="str">
        <v>f</v>
      </c>
      <c r="AL2798" s="1" t="str">
        <v>p</v>
      </c>
      <c r="AM2798" s="1" t="str">
        <v>d</v>
      </c>
      <c r="AN2798" s="1" t="str">
        <v>s</v>
      </c>
      <c r="AO2798" s="1" t="str">
        <v>r</v>
      </c>
      <c r="AP2798" s="1" t="str">
        <v>m</v>
      </c>
      <c r="AQ2798" s="1" t="str">
        <v>h</v>
      </c>
      <c r="AR2798" s="1" t="str">
        <v>v</v>
      </c>
      <c r="AS2798" s="1" t="str">
        <v/>
      </c>
    </row>
    <row r="2799" spans="1:46">
      <c r="A2799">
        <v>2810</v>
      </c>
      <c r="B2799" t="str">
        <f>MID($B$1,ROW(A2797),$A$2)</f>
        <v>qfpdsrsscmhcvf</v>
      </c>
      <c r="C2799" cm="1">
        <f t="array" ref="C2799">IF(COUNTA(_xlfn.UNIQUE(MID(B2799,_xlfn.SEQUENCE(1,$A$2),1),TRUE))=$A$2,A2799,10000)</f>
        <v>10000</v>
      </c>
      <c r="H2799" s="1" t="str">
        <f>MID($B2799,COLUMN(A2797),1)</f>
        <v>q</v>
      </c>
      <c r="I2799" s="1" t="str">
        <f>MID($B2799,COLUMN(B2797),1)</f>
        <v>f</v>
      </c>
      <c r="J2799" s="1" t="str">
        <f>MID($B2799,COLUMN(C2797),1)</f>
        <v>p</v>
      </c>
      <c r="K2799" s="1" t="str">
        <f>MID($B2799,COLUMN(D2797),1)</f>
        <v>d</v>
      </c>
      <c r="L2799" s="1" t="str">
        <f>MID($B2799,COLUMN(E2797),1)</f>
        <v>s</v>
      </c>
      <c r="M2799" s="1" t="str">
        <f>MID($B2799,COLUMN(F2797),1)</f>
        <v>r</v>
      </c>
      <c r="N2799" s="1" t="str">
        <f>MID($B2799,COLUMN(G2797),1)</f>
        <v>s</v>
      </c>
      <c r="O2799" s="1" t="str">
        <f>MID($B2799,COLUMN(H2797),1)</f>
        <v>s</v>
      </c>
      <c r="P2799" s="1" t="str">
        <f>MID($B2799,COLUMN(I2797),1)</f>
        <v>c</v>
      </c>
      <c r="Q2799" s="1" t="str">
        <f>MID($B2799,COLUMN(J2797),1)</f>
        <v>m</v>
      </c>
      <c r="R2799" s="1" t="str">
        <f>MID($B2799,COLUMN(K2797),1)</f>
        <v>h</v>
      </c>
      <c r="S2799" s="1" t="str">
        <f>MID($B2799,COLUMN(L2797),1)</f>
        <v>c</v>
      </c>
      <c r="T2799" s="1" t="str">
        <f>MID($B2799,COLUMN(M2797),1)</f>
        <v>v</v>
      </c>
      <c r="U2799" s="1" t="str">
        <f>MID($B2799,COLUMN(N2797),1)</f>
        <v>f</v>
      </c>
      <c r="V2799" s="1" t="str">
        <f>MID($B2799,COLUMN(O2797),1)</f>
        <v/>
      </c>
      <c r="W2799" s="1" t="str">
        <f>MID($B2799,COLUMN(P2797),1)</f>
        <v/>
      </c>
      <c r="X2799" s="1" t="str">
        <f>MID($B2799,COLUMN(Q2797),1)</f>
        <v/>
      </c>
      <c r="Y2799" s="1" t="str">
        <f>MID($B2799,COLUMN(R2797),1)</f>
        <v/>
      </c>
      <c r="Z2799" s="1" t="str">
        <f>MID($B2799,COLUMN(S2797),1)</f>
        <v/>
      </c>
      <c r="AA2799" s="1" t="str">
        <f>MID($B2799,COLUMN(T2797),1)</f>
        <v/>
      </c>
      <c r="AB2799" s="1" t="str">
        <f>MID($B2799,COLUMN(U2797),1)</f>
        <v/>
      </c>
      <c r="AC2799" s="1" t="str">
        <f>MID($B2799,COLUMN(V2797),1)</f>
        <v/>
      </c>
      <c r="AD2799" s="1" t="str">
        <f>MID($B2799,COLUMN(W2797),1)</f>
        <v/>
      </c>
      <c r="AE2799" s="1" t="str">
        <f>MID($B2799,COLUMN(X2797),1)</f>
        <v/>
      </c>
      <c r="AF2799" s="1" t="str">
        <f>MID($B2799,COLUMN(Y2797),1)</f>
        <v/>
      </c>
      <c r="AG2799" s="1" t="str">
        <f>MID($B2799,COLUMN(AE2797),1)</f>
        <v/>
      </c>
      <c r="AH2799" s="1">
        <f>IF(COUNTA(AI2799:BC2799)-1&lt;&gt;$A$2,100000,A2799)</f>
        <v>100000</v>
      </c>
      <c r="AI2799" s="1" t="str" cm="1">
        <f t="array" ref="AI2799:AS2799">_xlfn.UNIQUE(H2799:AG2799,TRUE)</f>
        <v>q</v>
      </c>
      <c r="AJ2799" s="1" t="str">
        <v>f</v>
      </c>
      <c r="AK2799" s="1" t="str">
        <v>p</v>
      </c>
      <c r="AL2799" s="1" t="str">
        <v>d</v>
      </c>
      <c r="AM2799" s="1" t="str">
        <v>s</v>
      </c>
      <c r="AN2799" s="1" t="str">
        <v>r</v>
      </c>
      <c r="AO2799" s="1" t="str">
        <v>c</v>
      </c>
      <c r="AP2799" s="1" t="str">
        <v>m</v>
      </c>
      <c r="AQ2799" s="1" t="str">
        <v>h</v>
      </c>
      <c r="AR2799" s="1" t="str">
        <v>v</v>
      </c>
      <c r="AS2799" s="1" t="str">
        <v/>
      </c>
    </row>
    <row r="2800" spans="1:46">
      <c r="A2800">
        <v>2811</v>
      </c>
      <c r="B2800" t="str">
        <f>MID($B$1,ROW(A2798),$A$2)</f>
        <v>fpdsrsscmhcvfz</v>
      </c>
      <c r="C2800" cm="1">
        <f t="array" ref="C2800">IF(COUNTA(_xlfn.UNIQUE(MID(B2800,_xlfn.SEQUENCE(1,$A$2),1),TRUE))=$A$2,A2800,10000)</f>
        <v>10000</v>
      </c>
      <c r="H2800" s="1" t="str">
        <f>MID($B2800,COLUMN(A2798),1)</f>
        <v>f</v>
      </c>
      <c r="I2800" s="1" t="str">
        <f>MID($B2800,COLUMN(B2798),1)</f>
        <v>p</v>
      </c>
      <c r="J2800" s="1" t="str">
        <f>MID($B2800,COLUMN(C2798),1)</f>
        <v>d</v>
      </c>
      <c r="K2800" s="1" t="str">
        <f>MID($B2800,COLUMN(D2798),1)</f>
        <v>s</v>
      </c>
      <c r="L2800" s="1" t="str">
        <f>MID($B2800,COLUMN(E2798),1)</f>
        <v>r</v>
      </c>
      <c r="M2800" s="1" t="str">
        <f>MID($B2800,COLUMN(F2798),1)</f>
        <v>s</v>
      </c>
      <c r="N2800" s="1" t="str">
        <f>MID($B2800,COLUMN(G2798),1)</f>
        <v>s</v>
      </c>
      <c r="O2800" s="1" t="str">
        <f>MID($B2800,COLUMN(H2798),1)</f>
        <v>c</v>
      </c>
      <c r="P2800" s="1" t="str">
        <f>MID($B2800,COLUMN(I2798),1)</f>
        <v>m</v>
      </c>
      <c r="Q2800" s="1" t="str">
        <f>MID($B2800,COLUMN(J2798),1)</f>
        <v>h</v>
      </c>
      <c r="R2800" s="1" t="str">
        <f>MID($B2800,COLUMN(K2798),1)</f>
        <v>c</v>
      </c>
      <c r="S2800" s="1" t="str">
        <f>MID($B2800,COLUMN(L2798),1)</f>
        <v>v</v>
      </c>
      <c r="T2800" s="1" t="str">
        <f>MID($B2800,COLUMN(M2798),1)</f>
        <v>f</v>
      </c>
      <c r="U2800" s="1" t="str">
        <f>MID($B2800,COLUMN(N2798),1)</f>
        <v>z</v>
      </c>
      <c r="V2800" s="1" t="str">
        <f>MID($B2800,COLUMN(O2798),1)</f>
        <v/>
      </c>
      <c r="W2800" s="1" t="str">
        <f>MID($B2800,COLUMN(P2798),1)</f>
        <v/>
      </c>
      <c r="X2800" s="1" t="str">
        <f>MID($B2800,COLUMN(Q2798),1)</f>
        <v/>
      </c>
      <c r="Y2800" s="1" t="str">
        <f>MID($B2800,COLUMN(R2798),1)</f>
        <v/>
      </c>
      <c r="Z2800" s="1" t="str">
        <f>MID($B2800,COLUMN(S2798),1)</f>
        <v/>
      </c>
      <c r="AA2800" s="1" t="str">
        <f>MID($B2800,COLUMN(T2798),1)</f>
        <v/>
      </c>
      <c r="AB2800" s="1" t="str">
        <f>MID($B2800,COLUMN(U2798),1)</f>
        <v/>
      </c>
      <c r="AC2800" s="1" t="str">
        <f>MID($B2800,COLUMN(V2798),1)</f>
        <v/>
      </c>
      <c r="AD2800" s="1" t="str">
        <f>MID($B2800,COLUMN(W2798),1)</f>
        <v/>
      </c>
      <c r="AE2800" s="1" t="str">
        <f>MID($B2800,COLUMN(X2798),1)</f>
        <v/>
      </c>
      <c r="AF2800" s="1" t="str">
        <f>MID($B2800,COLUMN(Y2798),1)</f>
        <v/>
      </c>
      <c r="AG2800" s="1" t="str">
        <f>MID($B2800,COLUMN(AE2798),1)</f>
        <v/>
      </c>
      <c r="AH2800" s="1">
        <f>IF(COUNTA(AI2800:BC2800)-1&lt;&gt;$A$2,100000,A2800)</f>
        <v>100000</v>
      </c>
      <c r="AI2800" s="1" t="str" cm="1">
        <f t="array" ref="AI2800:AS2800">_xlfn.UNIQUE(H2800:AG2800,TRUE)</f>
        <v>f</v>
      </c>
      <c r="AJ2800" s="1" t="str">
        <v>p</v>
      </c>
      <c r="AK2800" s="1" t="str">
        <v>d</v>
      </c>
      <c r="AL2800" s="1" t="str">
        <v>s</v>
      </c>
      <c r="AM2800" s="1" t="str">
        <v>r</v>
      </c>
      <c r="AN2800" s="1" t="str">
        <v>c</v>
      </c>
      <c r="AO2800" s="1" t="str">
        <v>m</v>
      </c>
      <c r="AP2800" s="1" t="str">
        <v>h</v>
      </c>
      <c r="AQ2800" s="1" t="str">
        <v>v</v>
      </c>
      <c r="AR2800" s="1" t="str">
        <v>z</v>
      </c>
      <c r="AS2800" s="1" t="str">
        <v/>
      </c>
    </row>
    <row r="2801" spans="1:45">
      <c r="A2801">
        <v>2812</v>
      </c>
      <c r="B2801" t="str">
        <f>MID($B$1,ROW(A2799),$A$2)</f>
        <v>pdsrsscmhcvfzv</v>
      </c>
      <c r="C2801" cm="1">
        <f t="array" ref="C2801">IF(COUNTA(_xlfn.UNIQUE(MID(B2801,_xlfn.SEQUENCE(1,$A$2),1),TRUE))=$A$2,A2801,10000)</f>
        <v>10000</v>
      </c>
      <c r="H2801" s="1" t="str">
        <f>MID($B2801,COLUMN(A2799),1)</f>
        <v>p</v>
      </c>
      <c r="I2801" s="1" t="str">
        <f>MID($B2801,COLUMN(B2799),1)</f>
        <v>d</v>
      </c>
      <c r="J2801" s="1" t="str">
        <f>MID($B2801,COLUMN(C2799),1)</f>
        <v>s</v>
      </c>
      <c r="K2801" s="1" t="str">
        <f>MID($B2801,COLUMN(D2799),1)</f>
        <v>r</v>
      </c>
      <c r="L2801" s="1" t="str">
        <f>MID($B2801,COLUMN(E2799),1)</f>
        <v>s</v>
      </c>
      <c r="M2801" s="1" t="str">
        <f>MID($B2801,COLUMN(F2799),1)</f>
        <v>s</v>
      </c>
      <c r="N2801" s="1" t="str">
        <f>MID($B2801,COLUMN(G2799),1)</f>
        <v>c</v>
      </c>
      <c r="O2801" s="1" t="str">
        <f>MID($B2801,COLUMN(H2799),1)</f>
        <v>m</v>
      </c>
      <c r="P2801" s="1" t="str">
        <f>MID($B2801,COLUMN(I2799),1)</f>
        <v>h</v>
      </c>
      <c r="Q2801" s="1" t="str">
        <f>MID($B2801,COLUMN(J2799),1)</f>
        <v>c</v>
      </c>
      <c r="R2801" s="1" t="str">
        <f>MID($B2801,COLUMN(K2799),1)</f>
        <v>v</v>
      </c>
      <c r="S2801" s="1" t="str">
        <f>MID($B2801,COLUMN(L2799),1)</f>
        <v>f</v>
      </c>
      <c r="T2801" s="1" t="str">
        <f>MID($B2801,COLUMN(M2799),1)</f>
        <v>z</v>
      </c>
      <c r="U2801" s="1" t="str">
        <f>MID($B2801,COLUMN(N2799),1)</f>
        <v>v</v>
      </c>
      <c r="V2801" s="1" t="str">
        <f>MID($B2801,COLUMN(O2799),1)</f>
        <v/>
      </c>
      <c r="W2801" s="1" t="str">
        <f>MID($B2801,COLUMN(P2799),1)</f>
        <v/>
      </c>
      <c r="X2801" s="1" t="str">
        <f>MID($B2801,COLUMN(Q2799),1)</f>
        <v/>
      </c>
      <c r="Y2801" s="1" t="str">
        <f>MID($B2801,COLUMN(R2799),1)</f>
        <v/>
      </c>
      <c r="Z2801" s="1" t="str">
        <f>MID($B2801,COLUMN(S2799),1)</f>
        <v/>
      </c>
      <c r="AA2801" s="1" t="str">
        <f>MID($B2801,COLUMN(T2799),1)</f>
        <v/>
      </c>
      <c r="AB2801" s="1" t="str">
        <f>MID($B2801,COLUMN(U2799),1)</f>
        <v/>
      </c>
      <c r="AC2801" s="1" t="str">
        <f>MID($B2801,COLUMN(V2799),1)</f>
        <v/>
      </c>
      <c r="AD2801" s="1" t="str">
        <f>MID($B2801,COLUMN(W2799),1)</f>
        <v/>
      </c>
      <c r="AE2801" s="1" t="str">
        <f>MID($B2801,COLUMN(X2799),1)</f>
        <v/>
      </c>
      <c r="AF2801" s="1" t="str">
        <f>MID($B2801,COLUMN(Y2799),1)</f>
        <v/>
      </c>
      <c r="AG2801" s="1" t="str">
        <f>MID($B2801,COLUMN(AE2799),1)</f>
        <v/>
      </c>
      <c r="AH2801" s="1">
        <f>IF(COUNTA(AI2801:BC2801)-1&lt;&gt;$A$2,100000,A2801)</f>
        <v>100000</v>
      </c>
      <c r="AI2801" s="1" t="str" cm="1">
        <f t="array" ref="AI2801:AS2801">_xlfn.UNIQUE(H2801:AG2801,TRUE)</f>
        <v>p</v>
      </c>
      <c r="AJ2801" s="1" t="str">
        <v>d</v>
      </c>
      <c r="AK2801" s="1" t="str">
        <v>s</v>
      </c>
      <c r="AL2801" s="1" t="str">
        <v>r</v>
      </c>
      <c r="AM2801" s="1" t="str">
        <v>c</v>
      </c>
      <c r="AN2801" s="1" t="str">
        <v>m</v>
      </c>
      <c r="AO2801" s="1" t="str">
        <v>h</v>
      </c>
      <c r="AP2801" s="1" t="str">
        <v>v</v>
      </c>
      <c r="AQ2801" s="1" t="str">
        <v>f</v>
      </c>
      <c r="AR2801" s="1" t="str">
        <v>z</v>
      </c>
      <c r="AS2801" s="1" t="str">
        <v/>
      </c>
    </row>
    <row r="2802" spans="1:45">
      <c r="A2802">
        <v>2813</v>
      </c>
      <c r="B2802" t="str">
        <f>MID($B$1,ROW(A2800),$A$2)</f>
        <v>dsrsscmhcvfzvd</v>
      </c>
      <c r="C2802" cm="1">
        <f t="array" ref="C2802">IF(COUNTA(_xlfn.UNIQUE(MID(B2802,_xlfn.SEQUENCE(1,$A$2),1),TRUE))=$A$2,A2802,10000)</f>
        <v>10000</v>
      </c>
      <c r="H2802" s="1" t="str">
        <f>MID($B2802,COLUMN(A2800),1)</f>
        <v>d</v>
      </c>
      <c r="I2802" s="1" t="str">
        <f>MID($B2802,COLUMN(B2800),1)</f>
        <v>s</v>
      </c>
      <c r="J2802" s="1" t="str">
        <f>MID($B2802,COLUMN(C2800),1)</f>
        <v>r</v>
      </c>
      <c r="K2802" s="1" t="str">
        <f>MID($B2802,COLUMN(D2800),1)</f>
        <v>s</v>
      </c>
      <c r="L2802" s="1" t="str">
        <f>MID($B2802,COLUMN(E2800),1)</f>
        <v>s</v>
      </c>
      <c r="M2802" s="1" t="str">
        <f>MID($B2802,COLUMN(F2800),1)</f>
        <v>c</v>
      </c>
      <c r="N2802" s="1" t="str">
        <f>MID($B2802,COLUMN(G2800),1)</f>
        <v>m</v>
      </c>
      <c r="O2802" s="1" t="str">
        <f>MID($B2802,COLUMN(H2800),1)</f>
        <v>h</v>
      </c>
      <c r="P2802" s="1" t="str">
        <f>MID($B2802,COLUMN(I2800),1)</f>
        <v>c</v>
      </c>
      <c r="Q2802" s="1" t="str">
        <f>MID($B2802,COLUMN(J2800),1)</f>
        <v>v</v>
      </c>
      <c r="R2802" s="1" t="str">
        <f>MID($B2802,COLUMN(K2800),1)</f>
        <v>f</v>
      </c>
      <c r="S2802" s="1" t="str">
        <f>MID($B2802,COLUMN(L2800),1)</f>
        <v>z</v>
      </c>
      <c r="T2802" s="1" t="str">
        <f>MID($B2802,COLUMN(M2800),1)</f>
        <v>v</v>
      </c>
      <c r="U2802" s="1" t="str">
        <f>MID($B2802,COLUMN(N2800),1)</f>
        <v>d</v>
      </c>
      <c r="V2802" s="1" t="str">
        <f>MID($B2802,COLUMN(O2800),1)</f>
        <v/>
      </c>
      <c r="W2802" s="1" t="str">
        <f>MID($B2802,COLUMN(P2800),1)</f>
        <v/>
      </c>
      <c r="X2802" s="1" t="str">
        <f>MID($B2802,COLUMN(Q2800),1)</f>
        <v/>
      </c>
      <c r="Y2802" s="1" t="str">
        <f>MID($B2802,COLUMN(R2800),1)</f>
        <v/>
      </c>
      <c r="Z2802" s="1" t="str">
        <f>MID($B2802,COLUMN(S2800),1)</f>
        <v/>
      </c>
      <c r="AA2802" s="1" t="str">
        <f>MID($B2802,COLUMN(T2800),1)</f>
        <v/>
      </c>
      <c r="AB2802" s="1" t="str">
        <f>MID($B2802,COLUMN(U2800),1)</f>
        <v/>
      </c>
      <c r="AC2802" s="1" t="str">
        <f>MID($B2802,COLUMN(V2800),1)</f>
        <v/>
      </c>
      <c r="AD2802" s="1" t="str">
        <f>MID($B2802,COLUMN(W2800),1)</f>
        <v/>
      </c>
      <c r="AE2802" s="1" t="str">
        <f>MID($B2802,COLUMN(X2800),1)</f>
        <v/>
      </c>
      <c r="AF2802" s="1" t="str">
        <f>MID($B2802,COLUMN(Y2800),1)</f>
        <v/>
      </c>
      <c r="AG2802" s="1" t="str">
        <f>MID($B2802,COLUMN(AE2800),1)</f>
        <v/>
      </c>
      <c r="AH2802" s="1">
        <f>IF(COUNTA(AI2802:BC2802)-1&lt;&gt;$A$2,100000,A2802)</f>
        <v>100000</v>
      </c>
      <c r="AI2802" s="1" t="str" cm="1">
        <f t="array" ref="AI2802:AR2802">_xlfn.UNIQUE(H2802:AG2802,TRUE)</f>
        <v>d</v>
      </c>
      <c r="AJ2802" s="1" t="str">
        <v>s</v>
      </c>
      <c r="AK2802" s="1" t="str">
        <v>r</v>
      </c>
      <c r="AL2802" s="1" t="str">
        <v>c</v>
      </c>
      <c r="AM2802" s="1" t="str">
        <v>m</v>
      </c>
      <c r="AN2802" s="1" t="str">
        <v>h</v>
      </c>
      <c r="AO2802" s="1" t="str">
        <v>v</v>
      </c>
      <c r="AP2802" s="1" t="str">
        <v>f</v>
      </c>
      <c r="AQ2802" s="1" t="str">
        <v>z</v>
      </c>
      <c r="AR2802" s="1" t="str">
        <v/>
      </c>
    </row>
    <row r="2803" spans="1:45">
      <c r="A2803">
        <v>2814</v>
      </c>
      <c r="B2803" t="str">
        <f>MID($B$1,ROW(A2801),$A$2)</f>
        <v>srsscmhcvfzvdn</v>
      </c>
      <c r="C2803" cm="1">
        <f t="array" ref="C2803">IF(COUNTA(_xlfn.UNIQUE(MID(B2803,_xlfn.SEQUENCE(1,$A$2),1),TRUE))=$A$2,A2803,10000)</f>
        <v>10000</v>
      </c>
      <c r="H2803" s="1" t="str">
        <f>MID($B2803,COLUMN(A2801),1)</f>
        <v>s</v>
      </c>
      <c r="I2803" s="1" t="str">
        <f>MID($B2803,COLUMN(B2801),1)</f>
        <v>r</v>
      </c>
      <c r="J2803" s="1" t="str">
        <f>MID($B2803,COLUMN(C2801),1)</f>
        <v>s</v>
      </c>
      <c r="K2803" s="1" t="str">
        <f>MID($B2803,COLUMN(D2801),1)</f>
        <v>s</v>
      </c>
      <c r="L2803" s="1" t="str">
        <f>MID($B2803,COLUMN(E2801),1)</f>
        <v>c</v>
      </c>
      <c r="M2803" s="1" t="str">
        <f>MID($B2803,COLUMN(F2801),1)</f>
        <v>m</v>
      </c>
      <c r="N2803" s="1" t="str">
        <f>MID($B2803,COLUMN(G2801),1)</f>
        <v>h</v>
      </c>
      <c r="O2803" s="1" t="str">
        <f>MID($B2803,COLUMN(H2801),1)</f>
        <v>c</v>
      </c>
      <c r="P2803" s="1" t="str">
        <f>MID($B2803,COLUMN(I2801),1)</f>
        <v>v</v>
      </c>
      <c r="Q2803" s="1" t="str">
        <f>MID($B2803,COLUMN(J2801),1)</f>
        <v>f</v>
      </c>
      <c r="R2803" s="1" t="str">
        <f>MID($B2803,COLUMN(K2801),1)</f>
        <v>z</v>
      </c>
      <c r="S2803" s="1" t="str">
        <f>MID($B2803,COLUMN(L2801),1)</f>
        <v>v</v>
      </c>
      <c r="T2803" s="1" t="str">
        <f>MID($B2803,COLUMN(M2801),1)</f>
        <v>d</v>
      </c>
      <c r="U2803" s="1" t="str">
        <f>MID($B2803,COLUMN(N2801),1)</f>
        <v>n</v>
      </c>
      <c r="V2803" s="1" t="str">
        <f>MID($B2803,COLUMN(O2801),1)</f>
        <v/>
      </c>
      <c r="W2803" s="1" t="str">
        <f>MID($B2803,COLUMN(P2801),1)</f>
        <v/>
      </c>
      <c r="X2803" s="1" t="str">
        <f>MID($B2803,COLUMN(Q2801),1)</f>
        <v/>
      </c>
      <c r="Y2803" s="1" t="str">
        <f>MID($B2803,COLUMN(R2801),1)</f>
        <v/>
      </c>
      <c r="Z2803" s="1" t="str">
        <f>MID($B2803,COLUMN(S2801),1)</f>
        <v/>
      </c>
      <c r="AA2803" s="1" t="str">
        <f>MID($B2803,COLUMN(T2801),1)</f>
        <v/>
      </c>
      <c r="AB2803" s="1" t="str">
        <f>MID($B2803,COLUMN(U2801),1)</f>
        <v/>
      </c>
      <c r="AC2803" s="1" t="str">
        <f>MID($B2803,COLUMN(V2801),1)</f>
        <v/>
      </c>
      <c r="AD2803" s="1" t="str">
        <f>MID($B2803,COLUMN(W2801),1)</f>
        <v/>
      </c>
      <c r="AE2803" s="1" t="str">
        <f>MID($B2803,COLUMN(X2801),1)</f>
        <v/>
      </c>
      <c r="AF2803" s="1" t="str">
        <f>MID($B2803,COLUMN(Y2801),1)</f>
        <v/>
      </c>
      <c r="AG2803" s="1" t="str">
        <f>MID($B2803,COLUMN(AE2801),1)</f>
        <v/>
      </c>
      <c r="AH2803" s="1">
        <f>IF(COUNTA(AI2803:BC2803)-1&lt;&gt;$A$2,100000,A2803)</f>
        <v>100000</v>
      </c>
      <c r="AI2803" s="1" t="str" cm="1">
        <f t="array" ref="AI2803:AS2803">_xlfn.UNIQUE(H2803:AG2803,TRUE)</f>
        <v>s</v>
      </c>
      <c r="AJ2803" s="1" t="str">
        <v>r</v>
      </c>
      <c r="AK2803" s="1" t="str">
        <v>c</v>
      </c>
      <c r="AL2803" s="1" t="str">
        <v>m</v>
      </c>
      <c r="AM2803" s="1" t="str">
        <v>h</v>
      </c>
      <c r="AN2803" s="1" t="str">
        <v>v</v>
      </c>
      <c r="AO2803" s="1" t="str">
        <v>f</v>
      </c>
      <c r="AP2803" s="1" t="str">
        <v>z</v>
      </c>
      <c r="AQ2803" s="1" t="str">
        <v>d</v>
      </c>
      <c r="AR2803" s="1" t="str">
        <v>n</v>
      </c>
      <c r="AS2803" s="1" t="str">
        <v/>
      </c>
    </row>
    <row r="2804" spans="1:45">
      <c r="A2804">
        <v>2815</v>
      </c>
      <c r="B2804" t="str">
        <f>MID($B$1,ROW(A2802),$A$2)</f>
        <v>rsscmhcvfzvdnf</v>
      </c>
      <c r="C2804" cm="1">
        <f t="array" ref="C2804">IF(COUNTA(_xlfn.UNIQUE(MID(B2804,_xlfn.SEQUENCE(1,$A$2),1),TRUE))=$A$2,A2804,10000)</f>
        <v>10000</v>
      </c>
      <c r="H2804" s="1" t="str">
        <f>MID($B2804,COLUMN(A2802),1)</f>
        <v>r</v>
      </c>
      <c r="I2804" s="1" t="str">
        <f>MID($B2804,COLUMN(B2802),1)</f>
        <v>s</v>
      </c>
      <c r="J2804" s="1" t="str">
        <f>MID($B2804,COLUMN(C2802),1)</f>
        <v>s</v>
      </c>
      <c r="K2804" s="1" t="str">
        <f>MID($B2804,COLUMN(D2802),1)</f>
        <v>c</v>
      </c>
      <c r="L2804" s="1" t="str">
        <f>MID($B2804,COLUMN(E2802),1)</f>
        <v>m</v>
      </c>
      <c r="M2804" s="1" t="str">
        <f>MID($B2804,COLUMN(F2802),1)</f>
        <v>h</v>
      </c>
      <c r="N2804" s="1" t="str">
        <f>MID($B2804,COLUMN(G2802),1)</f>
        <v>c</v>
      </c>
      <c r="O2804" s="1" t="str">
        <f>MID($B2804,COLUMN(H2802),1)</f>
        <v>v</v>
      </c>
      <c r="P2804" s="1" t="str">
        <f>MID($B2804,COLUMN(I2802),1)</f>
        <v>f</v>
      </c>
      <c r="Q2804" s="1" t="str">
        <f>MID($B2804,COLUMN(J2802),1)</f>
        <v>z</v>
      </c>
      <c r="R2804" s="1" t="str">
        <f>MID($B2804,COLUMN(K2802),1)</f>
        <v>v</v>
      </c>
      <c r="S2804" s="1" t="str">
        <f>MID($B2804,COLUMN(L2802),1)</f>
        <v>d</v>
      </c>
      <c r="T2804" s="1" t="str">
        <f>MID($B2804,COLUMN(M2802),1)</f>
        <v>n</v>
      </c>
      <c r="U2804" s="1" t="str">
        <f>MID($B2804,COLUMN(N2802),1)</f>
        <v>f</v>
      </c>
      <c r="V2804" s="1" t="str">
        <f>MID($B2804,COLUMN(O2802),1)</f>
        <v/>
      </c>
      <c r="W2804" s="1" t="str">
        <f>MID($B2804,COLUMN(P2802),1)</f>
        <v/>
      </c>
      <c r="X2804" s="1" t="str">
        <f>MID($B2804,COLUMN(Q2802),1)</f>
        <v/>
      </c>
      <c r="Y2804" s="1" t="str">
        <f>MID($B2804,COLUMN(R2802),1)</f>
        <v/>
      </c>
      <c r="Z2804" s="1" t="str">
        <f>MID($B2804,COLUMN(S2802),1)</f>
        <v/>
      </c>
      <c r="AA2804" s="1" t="str">
        <f>MID($B2804,COLUMN(T2802),1)</f>
        <v/>
      </c>
      <c r="AB2804" s="1" t="str">
        <f>MID($B2804,COLUMN(U2802),1)</f>
        <v/>
      </c>
      <c r="AC2804" s="1" t="str">
        <f>MID($B2804,COLUMN(V2802),1)</f>
        <v/>
      </c>
      <c r="AD2804" s="1" t="str">
        <f>MID($B2804,COLUMN(W2802),1)</f>
        <v/>
      </c>
      <c r="AE2804" s="1" t="str">
        <f>MID($B2804,COLUMN(X2802),1)</f>
        <v/>
      </c>
      <c r="AF2804" s="1" t="str">
        <f>MID($B2804,COLUMN(Y2802),1)</f>
        <v/>
      </c>
      <c r="AG2804" s="1" t="str">
        <f>MID($B2804,COLUMN(AE2802),1)</f>
        <v/>
      </c>
      <c r="AH2804" s="1">
        <f>IF(COUNTA(AI2804:BC2804)-1&lt;&gt;$A$2,100000,A2804)</f>
        <v>100000</v>
      </c>
      <c r="AI2804" s="1" t="str" cm="1">
        <f t="array" ref="AI2804:AS2804">_xlfn.UNIQUE(H2804:AG2804,TRUE)</f>
        <v>r</v>
      </c>
      <c r="AJ2804" s="1" t="str">
        <v>s</v>
      </c>
      <c r="AK2804" s="1" t="str">
        <v>c</v>
      </c>
      <c r="AL2804" s="1" t="str">
        <v>m</v>
      </c>
      <c r="AM2804" s="1" t="str">
        <v>h</v>
      </c>
      <c r="AN2804" s="1" t="str">
        <v>v</v>
      </c>
      <c r="AO2804" s="1" t="str">
        <v>f</v>
      </c>
      <c r="AP2804" s="1" t="str">
        <v>z</v>
      </c>
      <c r="AQ2804" s="1" t="str">
        <v>d</v>
      </c>
      <c r="AR2804" s="1" t="str">
        <v>n</v>
      </c>
      <c r="AS2804" s="1" t="str">
        <v/>
      </c>
    </row>
    <row r="2805" spans="1:45">
      <c r="A2805">
        <v>2816</v>
      </c>
      <c r="B2805" t="str">
        <f>MID($B$1,ROW(A2803),$A$2)</f>
        <v>sscmhcvfzvdnff</v>
      </c>
      <c r="C2805" cm="1">
        <f t="array" ref="C2805">IF(COUNTA(_xlfn.UNIQUE(MID(B2805,_xlfn.SEQUENCE(1,$A$2),1),TRUE))=$A$2,A2805,10000)</f>
        <v>10000</v>
      </c>
      <c r="H2805" s="1" t="str">
        <f>MID($B2805,COLUMN(A2803),1)</f>
        <v>s</v>
      </c>
      <c r="I2805" s="1" t="str">
        <f>MID($B2805,COLUMN(B2803),1)</f>
        <v>s</v>
      </c>
      <c r="J2805" s="1" t="str">
        <f>MID($B2805,COLUMN(C2803),1)</f>
        <v>c</v>
      </c>
      <c r="K2805" s="1" t="str">
        <f>MID($B2805,COLUMN(D2803),1)</f>
        <v>m</v>
      </c>
      <c r="L2805" s="1" t="str">
        <f>MID($B2805,COLUMN(E2803),1)</f>
        <v>h</v>
      </c>
      <c r="M2805" s="1" t="str">
        <f>MID($B2805,COLUMN(F2803),1)</f>
        <v>c</v>
      </c>
      <c r="N2805" s="1" t="str">
        <f>MID($B2805,COLUMN(G2803),1)</f>
        <v>v</v>
      </c>
      <c r="O2805" s="1" t="str">
        <f>MID($B2805,COLUMN(H2803),1)</f>
        <v>f</v>
      </c>
      <c r="P2805" s="1" t="str">
        <f>MID($B2805,COLUMN(I2803),1)</f>
        <v>z</v>
      </c>
      <c r="Q2805" s="1" t="str">
        <f>MID($B2805,COLUMN(J2803),1)</f>
        <v>v</v>
      </c>
      <c r="R2805" s="1" t="str">
        <f>MID($B2805,COLUMN(K2803),1)</f>
        <v>d</v>
      </c>
      <c r="S2805" s="1" t="str">
        <f>MID($B2805,COLUMN(L2803),1)</f>
        <v>n</v>
      </c>
      <c r="T2805" s="1" t="str">
        <f>MID($B2805,COLUMN(M2803),1)</f>
        <v>f</v>
      </c>
      <c r="U2805" s="1" t="str">
        <f>MID($B2805,COLUMN(N2803),1)</f>
        <v>f</v>
      </c>
      <c r="V2805" s="1" t="str">
        <f>MID($B2805,COLUMN(O2803),1)</f>
        <v/>
      </c>
      <c r="W2805" s="1" t="str">
        <f>MID($B2805,COLUMN(P2803),1)</f>
        <v/>
      </c>
      <c r="X2805" s="1" t="str">
        <f>MID($B2805,COLUMN(Q2803),1)</f>
        <v/>
      </c>
      <c r="Y2805" s="1" t="str">
        <f>MID($B2805,COLUMN(R2803),1)</f>
        <v/>
      </c>
      <c r="Z2805" s="1" t="str">
        <f>MID($B2805,COLUMN(S2803),1)</f>
        <v/>
      </c>
      <c r="AA2805" s="1" t="str">
        <f>MID($B2805,COLUMN(T2803),1)</f>
        <v/>
      </c>
      <c r="AB2805" s="1" t="str">
        <f>MID($B2805,COLUMN(U2803),1)</f>
        <v/>
      </c>
      <c r="AC2805" s="1" t="str">
        <f>MID($B2805,COLUMN(V2803),1)</f>
        <v/>
      </c>
      <c r="AD2805" s="1" t="str">
        <f>MID($B2805,COLUMN(W2803),1)</f>
        <v/>
      </c>
      <c r="AE2805" s="1" t="str">
        <f>MID($B2805,COLUMN(X2803),1)</f>
        <v/>
      </c>
      <c r="AF2805" s="1" t="str">
        <f>MID($B2805,COLUMN(Y2803),1)</f>
        <v/>
      </c>
      <c r="AG2805" s="1" t="str">
        <f>MID($B2805,COLUMN(AE2803),1)</f>
        <v/>
      </c>
      <c r="AH2805" s="1">
        <f>IF(COUNTA(AI2805:BC2805)-1&lt;&gt;$A$2,100000,A2805)</f>
        <v>100000</v>
      </c>
      <c r="AI2805" s="1" t="str" cm="1">
        <f t="array" ref="AI2805:AR2805">_xlfn.UNIQUE(H2805:AG2805,TRUE)</f>
        <v>s</v>
      </c>
      <c r="AJ2805" s="1" t="str">
        <v>c</v>
      </c>
      <c r="AK2805" s="1" t="str">
        <v>m</v>
      </c>
      <c r="AL2805" s="1" t="str">
        <v>h</v>
      </c>
      <c r="AM2805" s="1" t="str">
        <v>v</v>
      </c>
      <c r="AN2805" s="1" t="str">
        <v>f</v>
      </c>
      <c r="AO2805" s="1" t="str">
        <v>z</v>
      </c>
      <c r="AP2805" s="1" t="str">
        <v>d</v>
      </c>
      <c r="AQ2805" s="1" t="str">
        <v>n</v>
      </c>
      <c r="AR2805" s="1" t="str">
        <v/>
      </c>
    </row>
    <row r="2806" spans="1:45">
      <c r="A2806">
        <v>2817</v>
      </c>
      <c r="B2806" t="str">
        <f>MID($B$1,ROW(A2804),$A$2)</f>
        <v>scmhcvfzvdnffr</v>
      </c>
      <c r="C2806" cm="1">
        <f t="array" ref="C2806">IF(COUNTA(_xlfn.UNIQUE(MID(B2806,_xlfn.SEQUENCE(1,$A$2),1),TRUE))=$A$2,A2806,10000)</f>
        <v>10000</v>
      </c>
      <c r="H2806" s="1" t="str">
        <f>MID($B2806,COLUMN(A2804),1)</f>
        <v>s</v>
      </c>
      <c r="I2806" s="1" t="str">
        <f>MID($B2806,COLUMN(B2804),1)</f>
        <v>c</v>
      </c>
      <c r="J2806" s="1" t="str">
        <f>MID($B2806,COLUMN(C2804),1)</f>
        <v>m</v>
      </c>
      <c r="K2806" s="1" t="str">
        <f>MID($B2806,COLUMN(D2804),1)</f>
        <v>h</v>
      </c>
      <c r="L2806" s="1" t="str">
        <f>MID($B2806,COLUMN(E2804),1)</f>
        <v>c</v>
      </c>
      <c r="M2806" s="1" t="str">
        <f>MID($B2806,COLUMN(F2804),1)</f>
        <v>v</v>
      </c>
      <c r="N2806" s="1" t="str">
        <f>MID($B2806,COLUMN(G2804),1)</f>
        <v>f</v>
      </c>
      <c r="O2806" s="1" t="str">
        <f>MID($B2806,COLUMN(H2804),1)</f>
        <v>z</v>
      </c>
      <c r="P2806" s="1" t="str">
        <f>MID($B2806,COLUMN(I2804),1)</f>
        <v>v</v>
      </c>
      <c r="Q2806" s="1" t="str">
        <f>MID($B2806,COLUMN(J2804),1)</f>
        <v>d</v>
      </c>
      <c r="R2806" s="1" t="str">
        <f>MID($B2806,COLUMN(K2804),1)</f>
        <v>n</v>
      </c>
      <c r="S2806" s="1" t="str">
        <f>MID($B2806,COLUMN(L2804),1)</f>
        <v>f</v>
      </c>
      <c r="T2806" s="1" t="str">
        <f>MID($B2806,COLUMN(M2804),1)</f>
        <v>f</v>
      </c>
      <c r="U2806" s="1" t="str">
        <f>MID($B2806,COLUMN(N2804),1)</f>
        <v>r</v>
      </c>
      <c r="V2806" s="1" t="str">
        <f>MID($B2806,COLUMN(O2804),1)</f>
        <v/>
      </c>
      <c r="W2806" s="1" t="str">
        <f>MID($B2806,COLUMN(P2804),1)</f>
        <v/>
      </c>
      <c r="X2806" s="1" t="str">
        <f>MID($B2806,COLUMN(Q2804),1)</f>
        <v/>
      </c>
      <c r="Y2806" s="1" t="str">
        <f>MID($B2806,COLUMN(R2804),1)</f>
        <v/>
      </c>
      <c r="Z2806" s="1" t="str">
        <f>MID($B2806,COLUMN(S2804),1)</f>
        <v/>
      </c>
      <c r="AA2806" s="1" t="str">
        <f>MID($B2806,COLUMN(T2804),1)</f>
        <v/>
      </c>
      <c r="AB2806" s="1" t="str">
        <f>MID($B2806,COLUMN(U2804),1)</f>
        <v/>
      </c>
      <c r="AC2806" s="1" t="str">
        <f>MID($B2806,COLUMN(V2804),1)</f>
        <v/>
      </c>
      <c r="AD2806" s="1" t="str">
        <f>MID($B2806,COLUMN(W2804),1)</f>
        <v/>
      </c>
      <c r="AE2806" s="1" t="str">
        <f>MID($B2806,COLUMN(X2804),1)</f>
        <v/>
      </c>
      <c r="AF2806" s="1" t="str">
        <f>MID($B2806,COLUMN(Y2804),1)</f>
        <v/>
      </c>
      <c r="AG2806" s="1" t="str">
        <f>MID($B2806,COLUMN(AE2804),1)</f>
        <v/>
      </c>
      <c r="AH2806" s="1">
        <f>IF(COUNTA(AI2806:BC2806)-1&lt;&gt;$A$2,100000,A2806)</f>
        <v>100000</v>
      </c>
      <c r="AI2806" s="1" t="str" cm="1">
        <f t="array" ref="AI2806:AS2806">_xlfn.UNIQUE(H2806:AG2806,TRUE)</f>
        <v>s</v>
      </c>
      <c r="AJ2806" s="1" t="str">
        <v>c</v>
      </c>
      <c r="AK2806" s="1" t="str">
        <v>m</v>
      </c>
      <c r="AL2806" s="1" t="str">
        <v>h</v>
      </c>
      <c r="AM2806" s="1" t="str">
        <v>v</v>
      </c>
      <c r="AN2806" s="1" t="str">
        <v>f</v>
      </c>
      <c r="AO2806" s="1" t="str">
        <v>z</v>
      </c>
      <c r="AP2806" s="1" t="str">
        <v>d</v>
      </c>
      <c r="AQ2806" s="1" t="str">
        <v>n</v>
      </c>
      <c r="AR2806" s="1" t="str">
        <v>r</v>
      </c>
      <c r="AS2806" s="1" t="str">
        <v/>
      </c>
    </row>
    <row r="2807" spans="1:45">
      <c r="A2807">
        <v>2818</v>
      </c>
      <c r="B2807" t="str">
        <f>MID($B$1,ROW(A2805),$A$2)</f>
        <v>cmhcvfzvdnffrf</v>
      </c>
      <c r="C2807" cm="1">
        <f t="array" ref="C2807">IF(COUNTA(_xlfn.UNIQUE(MID(B2807,_xlfn.SEQUENCE(1,$A$2),1),TRUE))=$A$2,A2807,10000)</f>
        <v>10000</v>
      </c>
      <c r="H2807" s="1" t="str">
        <f>MID($B2807,COLUMN(A2805),1)</f>
        <v>c</v>
      </c>
      <c r="I2807" s="1" t="str">
        <f>MID($B2807,COLUMN(B2805),1)</f>
        <v>m</v>
      </c>
      <c r="J2807" s="1" t="str">
        <f>MID($B2807,COLUMN(C2805),1)</f>
        <v>h</v>
      </c>
      <c r="K2807" s="1" t="str">
        <f>MID($B2807,COLUMN(D2805),1)</f>
        <v>c</v>
      </c>
      <c r="L2807" s="1" t="str">
        <f>MID($B2807,COLUMN(E2805),1)</f>
        <v>v</v>
      </c>
      <c r="M2807" s="1" t="str">
        <f>MID($B2807,COLUMN(F2805),1)</f>
        <v>f</v>
      </c>
      <c r="N2807" s="1" t="str">
        <f>MID($B2807,COLUMN(G2805),1)</f>
        <v>z</v>
      </c>
      <c r="O2807" s="1" t="str">
        <f>MID($B2807,COLUMN(H2805),1)</f>
        <v>v</v>
      </c>
      <c r="P2807" s="1" t="str">
        <f>MID($B2807,COLUMN(I2805),1)</f>
        <v>d</v>
      </c>
      <c r="Q2807" s="1" t="str">
        <f>MID($B2807,COLUMN(J2805),1)</f>
        <v>n</v>
      </c>
      <c r="R2807" s="1" t="str">
        <f>MID($B2807,COLUMN(K2805),1)</f>
        <v>f</v>
      </c>
      <c r="S2807" s="1" t="str">
        <f>MID($B2807,COLUMN(L2805),1)</f>
        <v>f</v>
      </c>
      <c r="T2807" s="1" t="str">
        <f>MID($B2807,COLUMN(M2805),1)</f>
        <v>r</v>
      </c>
      <c r="U2807" s="1" t="str">
        <f>MID($B2807,COLUMN(N2805),1)</f>
        <v>f</v>
      </c>
      <c r="V2807" s="1" t="str">
        <f>MID($B2807,COLUMN(O2805),1)</f>
        <v/>
      </c>
      <c r="W2807" s="1" t="str">
        <f>MID($B2807,COLUMN(P2805),1)</f>
        <v/>
      </c>
      <c r="X2807" s="1" t="str">
        <f>MID($B2807,COLUMN(Q2805),1)</f>
        <v/>
      </c>
      <c r="Y2807" s="1" t="str">
        <f>MID($B2807,COLUMN(R2805),1)</f>
        <v/>
      </c>
      <c r="Z2807" s="1" t="str">
        <f>MID($B2807,COLUMN(S2805),1)</f>
        <v/>
      </c>
      <c r="AA2807" s="1" t="str">
        <f>MID($B2807,COLUMN(T2805),1)</f>
        <v/>
      </c>
      <c r="AB2807" s="1" t="str">
        <f>MID($B2807,COLUMN(U2805),1)</f>
        <v/>
      </c>
      <c r="AC2807" s="1" t="str">
        <f>MID($B2807,COLUMN(V2805),1)</f>
        <v/>
      </c>
      <c r="AD2807" s="1" t="str">
        <f>MID($B2807,COLUMN(W2805),1)</f>
        <v/>
      </c>
      <c r="AE2807" s="1" t="str">
        <f>MID($B2807,COLUMN(X2805),1)</f>
        <v/>
      </c>
      <c r="AF2807" s="1" t="str">
        <f>MID($B2807,COLUMN(Y2805),1)</f>
        <v/>
      </c>
      <c r="AG2807" s="1" t="str">
        <f>MID($B2807,COLUMN(AE2805),1)</f>
        <v/>
      </c>
      <c r="AH2807" s="1">
        <f>IF(COUNTA(AI2807:BC2807)-1&lt;&gt;$A$2,100000,A2807)</f>
        <v>100000</v>
      </c>
      <c r="AI2807" s="1" t="str" cm="1">
        <f t="array" ref="AI2807:AR2807">_xlfn.UNIQUE(H2807:AG2807,TRUE)</f>
        <v>c</v>
      </c>
      <c r="AJ2807" s="1" t="str">
        <v>m</v>
      </c>
      <c r="AK2807" s="1" t="str">
        <v>h</v>
      </c>
      <c r="AL2807" s="1" t="str">
        <v>v</v>
      </c>
      <c r="AM2807" s="1" t="str">
        <v>f</v>
      </c>
      <c r="AN2807" s="1" t="str">
        <v>z</v>
      </c>
      <c r="AO2807" s="1" t="str">
        <v>d</v>
      </c>
      <c r="AP2807" s="1" t="str">
        <v>n</v>
      </c>
      <c r="AQ2807" s="1" t="str">
        <v>r</v>
      </c>
      <c r="AR2807" s="1" t="str">
        <v/>
      </c>
    </row>
    <row r="2808" spans="1:45">
      <c r="A2808">
        <v>2819</v>
      </c>
      <c r="B2808" t="str">
        <f>MID($B$1,ROW(A2806),$A$2)</f>
        <v>mhcvfzvdnffrfh</v>
      </c>
      <c r="C2808" cm="1">
        <f t="array" ref="C2808">IF(COUNTA(_xlfn.UNIQUE(MID(B2808,_xlfn.SEQUENCE(1,$A$2),1),TRUE))=$A$2,A2808,10000)</f>
        <v>10000</v>
      </c>
      <c r="H2808" s="1" t="str">
        <f>MID($B2808,COLUMN(A2806),1)</f>
        <v>m</v>
      </c>
      <c r="I2808" s="1" t="str">
        <f>MID($B2808,COLUMN(B2806),1)</f>
        <v>h</v>
      </c>
      <c r="J2808" s="1" t="str">
        <f>MID($B2808,COLUMN(C2806),1)</f>
        <v>c</v>
      </c>
      <c r="K2808" s="1" t="str">
        <f>MID($B2808,COLUMN(D2806),1)</f>
        <v>v</v>
      </c>
      <c r="L2808" s="1" t="str">
        <f>MID($B2808,COLUMN(E2806),1)</f>
        <v>f</v>
      </c>
      <c r="M2808" s="1" t="str">
        <f>MID($B2808,COLUMN(F2806),1)</f>
        <v>z</v>
      </c>
      <c r="N2808" s="1" t="str">
        <f>MID($B2808,COLUMN(G2806),1)</f>
        <v>v</v>
      </c>
      <c r="O2808" s="1" t="str">
        <f>MID($B2808,COLUMN(H2806),1)</f>
        <v>d</v>
      </c>
      <c r="P2808" s="1" t="str">
        <f>MID($B2808,COLUMN(I2806),1)</f>
        <v>n</v>
      </c>
      <c r="Q2808" s="1" t="str">
        <f>MID($B2808,COLUMN(J2806),1)</f>
        <v>f</v>
      </c>
      <c r="R2808" s="1" t="str">
        <f>MID($B2808,COLUMN(K2806),1)</f>
        <v>f</v>
      </c>
      <c r="S2808" s="1" t="str">
        <f>MID($B2808,COLUMN(L2806),1)</f>
        <v>r</v>
      </c>
      <c r="T2808" s="1" t="str">
        <f>MID($B2808,COLUMN(M2806),1)</f>
        <v>f</v>
      </c>
      <c r="U2808" s="1" t="str">
        <f>MID($B2808,COLUMN(N2806),1)</f>
        <v>h</v>
      </c>
      <c r="V2808" s="1" t="str">
        <f>MID($B2808,COLUMN(O2806),1)</f>
        <v/>
      </c>
      <c r="W2808" s="1" t="str">
        <f>MID($B2808,COLUMN(P2806),1)</f>
        <v/>
      </c>
      <c r="X2808" s="1" t="str">
        <f>MID($B2808,COLUMN(Q2806),1)</f>
        <v/>
      </c>
      <c r="Y2808" s="1" t="str">
        <f>MID($B2808,COLUMN(R2806),1)</f>
        <v/>
      </c>
      <c r="Z2808" s="1" t="str">
        <f>MID($B2808,COLUMN(S2806),1)</f>
        <v/>
      </c>
      <c r="AA2808" s="1" t="str">
        <f>MID($B2808,COLUMN(T2806),1)</f>
        <v/>
      </c>
      <c r="AB2808" s="1" t="str">
        <f>MID($B2808,COLUMN(U2806),1)</f>
        <v/>
      </c>
      <c r="AC2808" s="1" t="str">
        <f>MID($B2808,COLUMN(V2806),1)</f>
        <v/>
      </c>
      <c r="AD2808" s="1" t="str">
        <f>MID($B2808,COLUMN(W2806),1)</f>
        <v/>
      </c>
      <c r="AE2808" s="1" t="str">
        <f>MID($B2808,COLUMN(X2806),1)</f>
        <v/>
      </c>
      <c r="AF2808" s="1" t="str">
        <f>MID($B2808,COLUMN(Y2806),1)</f>
        <v/>
      </c>
      <c r="AG2808" s="1" t="str">
        <f>MID($B2808,COLUMN(AE2806),1)</f>
        <v/>
      </c>
      <c r="AH2808" s="1">
        <f>IF(COUNTA(AI2808:BC2808)-1&lt;&gt;$A$2,100000,A2808)</f>
        <v>100000</v>
      </c>
      <c r="AI2808" s="1" t="str" cm="1">
        <f t="array" ref="AI2808:AR2808">_xlfn.UNIQUE(H2808:AG2808,TRUE)</f>
        <v>m</v>
      </c>
      <c r="AJ2808" s="1" t="str">
        <v>h</v>
      </c>
      <c r="AK2808" s="1" t="str">
        <v>c</v>
      </c>
      <c r="AL2808" s="1" t="str">
        <v>v</v>
      </c>
      <c r="AM2808" s="1" t="str">
        <v>f</v>
      </c>
      <c r="AN2808" s="1" t="str">
        <v>z</v>
      </c>
      <c r="AO2808" s="1" t="str">
        <v>d</v>
      </c>
      <c r="AP2808" s="1" t="str">
        <v>n</v>
      </c>
      <c r="AQ2808" s="1" t="str">
        <v>r</v>
      </c>
      <c r="AR2808" s="1" t="str">
        <v/>
      </c>
    </row>
    <row r="2809" spans="1:45">
      <c r="A2809">
        <v>2820</v>
      </c>
      <c r="B2809" t="str">
        <f>MID($B$1,ROW(A2807),$A$2)</f>
        <v>hcvfzvdnffrfhd</v>
      </c>
      <c r="C2809" cm="1">
        <f t="array" ref="C2809">IF(COUNTA(_xlfn.UNIQUE(MID(B2809,_xlfn.SEQUENCE(1,$A$2),1),TRUE))=$A$2,A2809,10000)</f>
        <v>10000</v>
      </c>
      <c r="H2809" s="1" t="str">
        <f>MID($B2809,COLUMN(A2807),1)</f>
        <v>h</v>
      </c>
      <c r="I2809" s="1" t="str">
        <f>MID($B2809,COLUMN(B2807),1)</f>
        <v>c</v>
      </c>
      <c r="J2809" s="1" t="str">
        <f>MID($B2809,COLUMN(C2807),1)</f>
        <v>v</v>
      </c>
      <c r="K2809" s="1" t="str">
        <f>MID($B2809,COLUMN(D2807),1)</f>
        <v>f</v>
      </c>
      <c r="L2809" s="1" t="str">
        <f>MID($B2809,COLUMN(E2807),1)</f>
        <v>z</v>
      </c>
      <c r="M2809" s="1" t="str">
        <f>MID($B2809,COLUMN(F2807),1)</f>
        <v>v</v>
      </c>
      <c r="N2809" s="1" t="str">
        <f>MID($B2809,COLUMN(G2807),1)</f>
        <v>d</v>
      </c>
      <c r="O2809" s="1" t="str">
        <f>MID($B2809,COLUMN(H2807),1)</f>
        <v>n</v>
      </c>
      <c r="P2809" s="1" t="str">
        <f>MID($B2809,COLUMN(I2807),1)</f>
        <v>f</v>
      </c>
      <c r="Q2809" s="1" t="str">
        <f>MID($B2809,COLUMN(J2807),1)</f>
        <v>f</v>
      </c>
      <c r="R2809" s="1" t="str">
        <f>MID($B2809,COLUMN(K2807),1)</f>
        <v>r</v>
      </c>
      <c r="S2809" s="1" t="str">
        <f>MID($B2809,COLUMN(L2807),1)</f>
        <v>f</v>
      </c>
      <c r="T2809" s="1" t="str">
        <f>MID($B2809,COLUMN(M2807),1)</f>
        <v>h</v>
      </c>
      <c r="U2809" s="1" t="str">
        <f>MID($B2809,COLUMN(N2807),1)</f>
        <v>d</v>
      </c>
      <c r="V2809" s="1" t="str">
        <f>MID($B2809,COLUMN(O2807),1)</f>
        <v/>
      </c>
      <c r="W2809" s="1" t="str">
        <f>MID($B2809,COLUMN(P2807),1)</f>
        <v/>
      </c>
      <c r="X2809" s="1" t="str">
        <f>MID($B2809,COLUMN(Q2807),1)</f>
        <v/>
      </c>
      <c r="Y2809" s="1" t="str">
        <f>MID($B2809,COLUMN(R2807),1)</f>
        <v/>
      </c>
      <c r="Z2809" s="1" t="str">
        <f>MID($B2809,COLUMN(S2807),1)</f>
        <v/>
      </c>
      <c r="AA2809" s="1" t="str">
        <f>MID($B2809,COLUMN(T2807),1)</f>
        <v/>
      </c>
      <c r="AB2809" s="1" t="str">
        <f>MID($B2809,COLUMN(U2807),1)</f>
        <v/>
      </c>
      <c r="AC2809" s="1" t="str">
        <f>MID($B2809,COLUMN(V2807),1)</f>
        <v/>
      </c>
      <c r="AD2809" s="1" t="str">
        <f>MID($B2809,COLUMN(W2807),1)</f>
        <v/>
      </c>
      <c r="AE2809" s="1" t="str">
        <f>MID($B2809,COLUMN(X2807),1)</f>
        <v/>
      </c>
      <c r="AF2809" s="1" t="str">
        <f>MID($B2809,COLUMN(Y2807),1)</f>
        <v/>
      </c>
      <c r="AG2809" s="1" t="str">
        <f>MID($B2809,COLUMN(AE2807),1)</f>
        <v/>
      </c>
      <c r="AH2809" s="1">
        <f>IF(COUNTA(AI2809:BC2809)-1&lt;&gt;$A$2,100000,A2809)</f>
        <v>100000</v>
      </c>
      <c r="AI2809" s="1" t="str" cm="1">
        <f t="array" ref="AI2809:AQ2809">_xlfn.UNIQUE(H2809:AG2809,TRUE)</f>
        <v>h</v>
      </c>
      <c r="AJ2809" s="1" t="str">
        <v>c</v>
      </c>
      <c r="AK2809" s="1" t="str">
        <v>v</v>
      </c>
      <c r="AL2809" s="1" t="str">
        <v>f</v>
      </c>
      <c r="AM2809" s="1" t="str">
        <v>z</v>
      </c>
      <c r="AN2809" s="1" t="str">
        <v>d</v>
      </c>
      <c r="AO2809" s="1" t="str">
        <v>n</v>
      </c>
      <c r="AP2809" s="1" t="str">
        <v>r</v>
      </c>
      <c r="AQ2809" s="1" t="str">
        <v/>
      </c>
    </row>
    <row r="2810" spans="1:45">
      <c r="A2810">
        <v>2821</v>
      </c>
      <c r="B2810" t="str">
        <f>MID($B$1,ROW(A2808),$A$2)</f>
        <v>cvfzvdnffrfhdf</v>
      </c>
      <c r="C2810" cm="1">
        <f t="array" ref="C2810">IF(COUNTA(_xlfn.UNIQUE(MID(B2810,_xlfn.SEQUENCE(1,$A$2),1),TRUE))=$A$2,A2810,10000)</f>
        <v>10000</v>
      </c>
      <c r="H2810" s="1" t="str">
        <f>MID($B2810,COLUMN(A2808),1)</f>
        <v>c</v>
      </c>
      <c r="I2810" s="1" t="str">
        <f>MID($B2810,COLUMN(B2808),1)</f>
        <v>v</v>
      </c>
      <c r="J2810" s="1" t="str">
        <f>MID($B2810,COLUMN(C2808),1)</f>
        <v>f</v>
      </c>
      <c r="K2810" s="1" t="str">
        <f>MID($B2810,COLUMN(D2808),1)</f>
        <v>z</v>
      </c>
      <c r="L2810" s="1" t="str">
        <f>MID($B2810,COLUMN(E2808),1)</f>
        <v>v</v>
      </c>
      <c r="M2810" s="1" t="str">
        <f>MID($B2810,COLUMN(F2808),1)</f>
        <v>d</v>
      </c>
      <c r="N2810" s="1" t="str">
        <f>MID($B2810,COLUMN(G2808),1)</f>
        <v>n</v>
      </c>
      <c r="O2810" s="1" t="str">
        <f>MID($B2810,COLUMN(H2808),1)</f>
        <v>f</v>
      </c>
      <c r="P2810" s="1" t="str">
        <f>MID($B2810,COLUMN(I2808),1)</f>
        <v>f</v>
      </c>
      <c r="Q2810" s="1" t="str">
        <f>MID($B2810,COLUMN(J2808),1)</f>
        <v>r</v>
      </c>
      <c r="R2810" s="1" t="str">
        <f>MID($B2810,COLUMN(K2808),1)</f>
        <v>f</v>
      </c>
      <c r="S2810" s="1" t="str">
        <f>MID($B2810,COLUMN(L2808),1)</f>
        <v>h</v>
      </c>
      <c r="T2810" s="1" t="str">
        <f>MID($B2810,COLUMN(M2808),1)</f>
        <v>d</v>
      </c>
      <c r="U2810" s="1" t="str">
        <f>MID($B2810,COLUMN(N2808),1)</f>
        <v>f</v>
      </c>
      <c r="V2810" s="1" t="str">
        <f>MID($B2810,COLUMN(O2808),1)</f>
        <v/>
      </c>
      <c r="W2810" s="1" t="str">
        <f>MID($B2810,COLUMN(P2808),1)</f>
        <v/>
      </c>
      <c r="X2810" s="1" t="str">
        <f>MID($B2810,COLUMN(Q2808),1)</f>
        <v/>
      </c>
      <c r="Y2810" s="1" t="str">
        <f>MID($B2810,COLUMN(R2808),1)</f>
        <v/>
      </c>
      <c r="Z2810" s="1" t="str">
        <f>MID($B2810,COLUMN(S2808),1)</f>
        <v/>
      </c>
      <c r="AA2810" s="1" t="str">
        <f>MID($B2810,COLUMN(T2808),1)</f>
        <v/>
      </c>
      <c r="AB2810" s="1" t="str">
        <f>MID($B2810,COLUMN(U2808),1)</f>
        <v/>
      </c>
      <c r="AC2810" s="1" t="str">
        <f>MID($B2810,COLUMN(V2808),1)</f>
        <v/>
      </c>
      <c r="AD2810" s="1" t="str">
        <f>MID($B2810,COLUMN(W2808),1)</f>
        <v/>
      </c>
      <c r="AE2810" s="1" t="str">
        <f>MID($B2810,COLUMN(X2808),1)</f>
        <v/>
      </c>
      <c r="AF2810" s="1" t="str">
        <f>MID($B2810,COLUMN(Y2808),1)</f>
        <v/>
      </c>
      <c r="AG2810" s="1" t="str">
        <f>MID($B2810,COLUMN(AE2808),1)</f>
        <v/>
      </c>
      <c r="AH2810" s="1">
        <f>IF(COUNTA(AI2810:BC2810)-1&lt;&gt;$A$2,100000,A2810)</f>
        <v>100000</v>
      </c>
      <c r="AI2810" s="1" t="str" cm="1">
        <f t="array" ref="AI2810:AQ2810">_xlfn.UNIQUE(H2810:AG2810,TRUE)</f>
        <v>c</v>
      </c>
      <c r="AJ2810" s="1" t="str">
        <v>v</v>
      </c>
      <c r="AK2810" s="1" t="str">
        <v>f</v>
      </c>
      <c r="AL2810" s="1" t="str">
        <v>z</v>
      </c>
      <c r="AM2810" s="1" t="str">
        <v>d</v>
      </c>
      <c r="AN2810" s="1" t="str">
        <v>n</v>
      </c>
      <c r="AO2810" s="1" t="str">
        <v>r</v>
      </c>
      <c r="AP2810" s="1" t="str">
        <v>h</v>
      </c>
      <c r="AQ2810" s="1" t="str">
        <v/>
      </c>
    </row>
    <row r="2811" spans="1:45">
      <c r="A2811">
        <v>2822</v>
      </c>
      <c r="B2811" t="str">
        <f>MID($B$1,ROW(A2809),$A$2)</f>
        <v>vfzvdnffrfhdfm</v>
      </c>
      <c r="C2811" cm="1">
        <f t="array" ref="C2811">IF(COUNTA(_xlfn.UNIQUE(MID(B2811,_xlfn.SEQUENCE(1,$A$2),1),TRUE))=$A$2,A2811,10000)</f>
        <v>10000</v>
      </c>
      <c r="H2811" s="1" t="str">
        <f>MID($B2811,COLUMN(A2809),1)</f>
        <v>v</v>
      </c>
      <c r="I2811" s="1" t="str">
        <f>MID($B2811,COLUMN(B2809),1)</f>
        <v>f</v>
      </c>
      <c r="J2811" s="1" t="str">
        <f>MID($B2811,COLUMN(C2809),1)</f>
        <v>z</v>
      </c>
      <c r="K2811" s="1" t="str">
        <f>MID($B2811,COLUMN(D2809),1)</f>
        <v>v</v>
      </c>
      <c r="L2811" s="1" t="str">
        <f>MID($B2811,COLUMN(E2809),1)</f>
        <v>d</v>
      </c>
      <c r="M2811" s="1" t="str">
        <f>MID($B2811,COLUMN(F2809),1)</f>
        <v>n</v>
      </c>
      <c r="N2811" s="1" t="str">
        <f>MID($B2811,COLUMN(G2809),1)</f>
        <v>f</v>
      </c>
      <c r="O2811" s="1" t="str">
        <f>MID($B2811,COLUMN(H2809),1)</f>
        <v>f</v>
      </c>
      <c r="P2811" s="1" t="str">
        <f>MID($B2811,COLUMN(I2809),1)</f>
        <v>r</v>
      </c>
      <c r="Q2811" s="1" t="str">
        <f>MID($B2811,COLUMN(J2809),1)</f>
        <v>f</v>
      </c>
      <c r="R2811" s="1" t="str">
        <f>MID($B2811,COLUMN(K2809),1)</f>
        <v>h</v>
      </c>
      <c r="S2811" s="1" t="str">
        <f>MID($B2811,COLUMN(L2809),1)</f>
        <v>d</v>
      </c>
      <c r="T2811" s="1" t="str">
        <f>MID($B2811,COLUMN(M2809),1)</f>
        <v>f</v>
      </c>
      <c r="U2811" s="1" t="str">
        <f>MID($B2811,COLUMN(N2809),1)</f>
        <v>m</v>
      </c>
      <c r="V2811" s="1" t="str">
        <f>MID($B2811,COLUMN(O2809),1)</f>
        <v/>
      </c>
      <c r="W2811" s="1" t="str">
        <f>MID($B2811,COLUMN(P2809),1)</f>
        <v/>
      </c>
      <c r="X2811" s="1" t="str">
        <f>MID($B2811,COLUMN(Q2809),1)</f>
        <v/>
      </c>
      <c r="Y2811" s="1" t="str">
        <f>MID($B2811,COLUMN(R2809),1)</f>
        <v/>
      </c>
      <c r="Z2811" s="1" t="str">
        <f>MID($B2811,COLUMN(S2809),1)</f>
        <v/>
      </c>
      <c r="AA2811" s="1" t="str">
        <f>MID($B2811,COLUMN(T2809),1)</f>
        <v/>
      </c>
      <c r="AB2811" s="1" t="str">
        <f>MID($B2811,COLUMN(U2809),1)</f>
        <v/>
      </c>
      <c r="AC2811" s="1" t="str">
        <f>MID($B2811,COLUMN(V2809),1)</f>
        <v/>
      </c>
      <c r="AD2811" s="1" t="str">
        <f>MID($B2811,COLUMN(W2809),1)</f>
        <v/>
      </c>
      <c r="AE2811" s="1" t="str">
        <f>MID($B2811,COLUMN(X2809),1)</f>
        <v/>
      </c>
      <c r="AF2811" s="1" t="str">
        <f>MID($B2811,COLUMN(Y2809),1)</f>
        <v/>
      </c>
      <c r="AG2811" s="1" t="str">
        <f>MID($B2811,COLUMN(AE2809),1)</f>
        <v/>
      </c>
      <c r="AH2811" s="1">
        <f>IF(COUNTA(AI2811:BC2811)-1&lt;&gt;$A$2,100000,A2811)</f>
        <v>100000</v>
      </c>
      <c r="AI2811" s="1" t="str" cm="1">
        <f t="array" ref="AI2811:AQ2811">_xlfn.UNIQUE(H2811:AG2811,TRUE)</f>
        <v>v</v>
      </c>
      <c r="AJ2811" s="1" t="str">
        <v>f</v>
      </c>
      <c r="AK2811" s="1" t="str">
        <v>z</v>
      </c>
      <c r="AL2811" s="1" t="str">
        <v>d</v>
      </c>
      <c r="AM2811" s="1" t="str">
        <v>n</v>
      </c>
      <c r="AN2811" s="1" t="str">
        <v>r</v>
      </c>
      <c r="AO2811" s="1" t="str">
        <v>h</v>
      </c>
      <c r="AP2811" s="1" t="str">
        <v>m</v>
      </c>
      <c r="AQ2811" s="1" t="str">
        <v/>
      </c>
    </row>
    <row r="2812" spans="1:45">
      <c r="A2812">
        <v>2823</v>
      </c>
      <c r="B2812" t="str">
        <f>MID($B$1,ROW(A2810),$A$2)</f>
        <v>fzvdnffrfhdfmg</v>
      </c>
      <c r="C2812" cm="1">
        <f t="array" ref="C2812">IF(COUNTA(_xlfn.UNIQUE(MID(B2812,_xlfn.SEQUENCE(1,$A$2),1),TRUE))=$A$2,A2812,10000)</f>
        <v>10000</v>
      </c>
      <c r="H2812" s="1" t="str">
        <f>MID($B2812,COLUMN(A2810),1)</f>
        <v>f</v>
      </c>
      <c r="I2812" s="1" t="str">
        <f>MID($B2812,COLUMN(B2810),1)</f>
        <v>z</v>
      </c>
      <c r="J2812" s="1" t="str">
        <f>MID($B2812,COLUMN(C2810),1)</f>
        <v>v</v>
      </c>
      <c r="K2812" s="1" t="str">
        <f>MID($B2812,COLUMN(D2810),1)</f>
        <v>d</v>
      </c>
      <c r="L2812" s="1" t="str">
        <f>MID($B2812,COLUMN(E2810),1)</f>
        <v>n</v>
      </c>
      <c r="M2812" s="1" t="str">
        <f>MID($B2812,COLUMN(F2810),1)</f>
        <v>f</v>
      </c>
      <c r="N2812" s="1" t="str">
        <f>MID($B2812,COLUMN(G2810),1)</f>
        <v>f</v>
      </c>
      <c r="O2812" s="1" t="str">
        <f>MID($B2812,COLUMN(H2810),1)</f>
        <v>r</v>
      </c>
      <c r="P2812" s="1" t="str">
        <f>MID($B2812,COLUMN(I2810),1)</f>
        <v>f</v>
      </c>
      <c r="Q2812" s="1" t="str">
        <f>MID($B2812,COLUMN(J2810),1)</f>
        <v>h</v>
      </c>
      <c r="R2812" s="1" t="str">
        <f>MID($B2812,COLUMN(K2810),1)</f>
        <v>d</v>
      </c>
      <c r="S2812" s="1" t="str">
        <f>MID($B2812,COLUMN(L2810),1)</f>
        <v>f</v>
      </c>
      <c r="T2812" s="1" t="str">
        <f>MID($B2812,COLUMN(M2810),1)</f>
        <v>m</v>
      </c>
      <c r="U2812" s="1" t="str">
        <f>MID($B2812,COLUMN(N2810),1)</f>
        <v>g</v>
      </c>
      <c r="V2812" s="1" t="str">
        <f>MID($B2812,COLUMN(O2810),1)</f>
        <v/>
      </c>
      <c r="W2812" s="1" t="str">
        <f>MID($B2812,COLUMN(P2810),1)</f>
        <v/>
      </c>
      <c r="X2812" s="1" t="str">
        <f>MID($B2812,COLUMN(Q2810),1)</f>
        <v/>
      </c>
      <c r="Y2812" s="1" t="str">
        <f>MID($B2812,COLUMN(R2810),1)</f>
        <v/>
      </c>
      <c r="Z2812" s="1" t="str">
        <f>MID($B2812,COLUMN(S2810),1)</f>
        <v/>
      </c>
      <c r="AA2812" s="1" t="str">
        <f>MID($B2812,COLUMN(T2810),1)</f>
        <v/>
      </c>
      <c r="AB2812" s="1" t="str">
        <f>MID($B2812,COLUMN(U2810),1)</f>
        <v/>
      </c>
      <c r="AC2812" s="1" t="str">
        <f>MID($B2812,COLUMN(V2810),1)</f>
        <v/>
      </c>
      <c r="AD2812" s="1" t="str">
        <f>MID($B2812,COLUMN(W2810),1)</f>
        <v/>
      </c>
      <c r="AE2812" s="1" t="str">
        <f>MID($B2812,COLUMN(X2810),1)</f>
        <v/>
      </c>
      <c r="AF2812" s="1" t="str">
        <f>MID($B2812,COLUMN(Y2810),1)</f>
        <v/>
      </c>
      <c r="AG2812" s="1" t="str">
        <f>MID($B2812,COLUMN(AE2810),1)</f>
        <v/>
      </c>
      <c r="AH2812" s="1">
        <f>IF(COUNTA(AI2812:BC2812)-1&lt;&gt;$A$2,100000,A2812)</f>
        <v>100000</v>
      </c>
      <c r="AI2812" s="1" t="str" cm="1">
        <f t="array" ref="AI2812:AR2812">_xlfn.UNIQUE(H2812:AG2812,TRUE)</f>
        <v>f</v>
      </c>
      <c r="AJ2812" s="1" t="str">
        <v>z</v>
      </c>
      <c r="AK2812" s="1" t="str">
        <v>v</v>
      </c>
      <c r="AL2812" s="1" t="str">
        <v>d</v>
      </c>
      <c r="AM2812" s="1" t="str">
        <v>n</v>
      </c>
      <c r="AN2812" s="1" t="str">
        <v>r</v>
      </c>
      <c r="AO2812" s="1" t="str">
        <v>h</v>
      </c>
      <c r="AP2812" s="1" t="str">
        <v>m</v>
      </c>
      <c r="AQ2812" s="1" t="str">
        <v>g</v>
      </c>
      <c r="AR2812" s="1" t="str">
        <v/>
      </c>
    </row>
    <row r="2813" spans="1:45">
      <c r="A2813">
        <v>2824</v>
      </c>
      <c r="B2813" t="str">
        <f>MID($B$1,ROW(A2811),$A$2)</f>
        <v>zvdnffrfhdfmgb</v>
      </c>
      <c r="C2813" cm="1">
        <f t="array" ref="C2813">IF(COUNTA(_xlfn.UNIQUE(MID(B2813,_xlfn.SEQUENCE(1,$A$2),1),TRUE))=$A$2,A2813,10000)</f>
        <v>10000</v>
      </c>
      <c r="H2813" s="1" t="str">
        <f>MID($B2813,COLUMN(A2811),1)</f>
        <v>z</v>
      </c>
      <c r="I2813" s="1" t="str">
        <f>MID($B2813,COLUMN(B2811),1)</f>
        <v>v</v>
      </c>
      <c r="J2813" s="1" t="str">
        <f>MID($B2813,COLUMN(C2811),1)</f>
        <v>d</v>
      </c>
      <c r="K2813" s="1" t="str">
        <f>MID($B2813,COLUMN(D2811),1)</f>
        <v>n</v>
      </c>
      <c r="L2813" s="1" t="str">
        <f>MID($B2813,COLUMN(E2811),1)</f>
        <v>f</v>
      </c>
      <c r="M2813" s="1" t="str">
        <f>MID($B2813,COLUMN(F2811),1)</f>
        <v>f</v>
      </c>
      <c r="N2813" s="1" t="str">
        <f>MID($B2813,COLUMN(G2811),1)</f>
        <v>r</v>
      </c>
      <c r="O2813" s="1" t="str">
        <f>MID($B2813,COLUMN(H2811),1)</f>
        <v>f</v>
      </c>
      <c r="P2813" s="1" t="str">
        <f>MID($B2813,COLUMN(I2811),1)</f>
        <v>h</v>
      </c>
      <c r="Q2813" s="1" t="str">
        <f>MID($B2813,COLUMN(J2811),1)</f>
        <v>d</v>
      </c>
      <c r="R2813" s="1" t="str">
        <f>MID($B2813,COLUMN(K2811),1)</f>
        <v>f</v>
      </c>
      <c r="S2813" s="1" t="str">
        <f>MID($B2813,COLUMN(L2811),1)</f>
        <v>m</v>
      </c>
      <c r="T2813" s="1" t="str">
        <f>MID($B2813,COLUMN(M2811),1)</f>
        <v>g</v>
      </c>
      <c r="U2813" s="1" t="str">
        <f>MID($B2813,COLUMN(N2811),1)</f>
        <v>b</v>
      </c>
      <c r="V2813" s="1" t="str">
        <f>MID($B2813,COLUMN(O2811),1)</f>
        <v/>
      </c>
      <c r="W2813" s="1" t="str">
        <f>MID($B2813,COLUMN(P2811),1)</f>
        <v/>
      </c>
      <c r="X2813" s="1" t="str">
        <f>MID($B2813,COLUMN(Q2811),1)</f>
        <v/>
      </c>
      <c r="Y2813" s="1" t="str">
        <f>MID($B2813,COLUMN(R2811),1)</f>
        <v/>
      </c>
      <c r="Z2813" s="1" t="str">
        <f>MID($B2813,COLUMN(S2811),1)</f>
        <v/>
      </c>
      <c r="AA2813" s="1" t="str">
        <f>MID($B2813,COLUMN(T2811),1)</f>
        <v/>
      </c>
      <c r="AB2813" s="1" t="str">
        <f>MID($B2813,COLUMN(U2811),1)</f>
        <v/>
      </c>
      <c r="AC2813" s="1" t="str">
        <f>MID($B2813,COLUMN(V2811),1)</f>
        <v/>
      </c>
      <c r="AD2813" s="1" t="str">
        <f>MID($B2813,COLUMN(W2811),1)</f>
        <v/>
      </c>
      <c r="AE2813" s="1" t="str">
        <f>MID($B2813,COLUMN(X2811),1)</f>
        <v/>
      </c>
      <c r="AF2813" s="1" t="str">
        <f>MID($B2813,COLUMN(Y2811),1)</f>
        <v/>
      </c>
      <c r="AG2813" s="1" t="str">
        <f>MID($B2813,COLUMN(AE2811),1)</f>
        <v/>
      </c>
      <c r="AH2813" s="1">
        <f>IF(COUNTA(AI2813:BC2813)-1&lt;&gt;$A$2,100000,A2813)</f>
        <v>100000</v>
      </c>
      <c r="AI2813" s="1" t="str" cm="1">
        <f t="array" ref="AI2813:AS2813">_xlfn.UNIQUE(H2813:AG2813,TRUE)</f>
        <v>z</v>
      </c>
      <c r="AJ2813" s="1" t="str">
        <v>v</v>
      </c>
      <c r="AK2813" s="1" t="str">
        <v>d</v>
      </c>
      <c r="AL2813" s="1" t="str">
        <v>n</v>
      </c>
      <c r="AM2813" s="1" t="str">
        <v>f</v>
      </c>
      <c r="AN2813" s="1" t="str">
        <v>r</v>
      </c>
      <c r="AO2813" s="1" t="str">
        <v>h</v>
      </c>
      <c r="AP2813" s="1" t="str">
        <v>m</v>
      </c>
      <c r="AQ2813" s="1" t="str">
        <v>g</v>
      </c>
      <c r="AR2813" s="1" t="str">
        <v>b</v>
      </c>
      <c r="AS2813" s="1" t="str">
        <v/>
      </c>
    </row>
    <row r="2814" spans="1:45">
      <c r="A2814">
        <v>2825</v>
      </c>
      <c r="B2814" t="str">
        <f>MID($B$1,ROW(A2812),$A$2)</f>
        <v>vdnffrfhdfmgbs</v>
      </c>
      <c r="C2814" cm="1">
        <f t="array" ref="C2814">IF(COUNTA(_xlfn.UNIQUE(MID(B2814,_xlfn.SEQUENCE(1,$A$2),1),TRUE))=$A$2,A2814,10000)</f>
        <v>10000</v>
      </c>
      <c r="H2814" s="1" t="str">
        <f>MID($B2814,COLUMN(A2812),1)</f>
        <v>v</v>
      </c>
      <c r="I2814" s="1" t="str">
        <f>MID($B2814,COLUMN(B2812),1)</f>
        <v>d</v>
      </c>
      <c r="J2814" s="1" t="str">
        <f>MID($B2814,COLUMN(C2812),1)</f>
        <v>n</v>
      </c>
      <c r="K2814" s="1" t="str">
        <f>MID($B2814,COLUMN(D2812),1)</f>
        <v>f</v>
      </c>
      <c r="L2814" s="1" t="str">
        <f>MID($B2814,COLUMN(E2812),1)</f>
        <v>f</v>
      </c>
      <c r="M2814" s="1" t="str">
        <f>MID($B2814,COLUMN(F2812),1)</f>
        <v>r</v>
      </c>
      <c r="N2814" s="1" t="str">
        <f>MID($B2814,COLUMN(G2812),1)</f>
        <v>f</v>
      </c>
      <c r="O2814" s="1" t="str">
        <f>MID($B2814,COLUMN(H2812),1)</f>
        <v>h</v>
      </c>
      <c r="P2814" s="1" t="str">
        <f>MID($B2814,COLUMN(I2812),1)</f>
        <v>d</v>
      </c>
      <c r="Q2814" s="1" t="str">
        <f>MID($B2814,COLUMN(J2812),1)</f>
        <v>f</v>
      </c>
      <c r="R2814" s="1" t="str">
        <f>MID($B2814,COLUMN(K2812),1)</f>
        <v>m</v>
      </c>
      <c r="S2814" s="1" t="str">
        <f>MID($B2814,COLUMN(L2812),1)</f>
        <v>g</v>
      </c>
      <c r="T2814" s="1" t="str">
        <f>MID($B2814,COLUMN(M2812),1)</f>
        <v>b</v>
      </c>
      <c r="U2814" s="1" t="str">
        <f>MID($B2814,COLUMN(N2812),1)</f>
        <v>s</v>
      </c>
      <c r="V2814" s="1" t="str">
        <f>MID($B2814,COLUMN(O2812),1)</f>
        <v/>
      </c>
      <c r="W2814" s="1" t="str">
        <f>MID($B2814,COLUMN(P2812),1)</f>
        <v/>
      </c>
      <c r="X2814" s="1" t="str">
        <f>MID($B2814,COLUMN(Q2812),1)</f>
        <v/>
      </c>
      <c r="Y2814" s="1" t="str">
        <f>MID($B2814,COLUMN(R2812),1)</f>
        <v/>
      </c>
      <c r="Z2814" s="1" t="str">
        <f>MID($B2814,COLUMN(S2812),1)</f>
        <v/>
      </c>
      <c r="AA2814" s="1" t="str">
        <f>MID($B2814,COLUMN(T2812),1)</f>
        <v/>
      </c>
      <c r="AB2814" s="1" t="str">
        <f>MID($B2814,COLUMN(U2812),1)</f>
        <v/>
      </c>
      <c r="AC2814" s="1" t="str">
        <f>MID($B2814,COLUMN(V2812),1)</f>
        <v/>
      </c>
      <c r="AD2814" s="1" t="str">
        <f>MID($B2814,COLUMN(W2812),1)</f>
        <v/>
      </c>
      <c r="AE2814" s="1" t="str">
        <f>MID($B2814,COLUMN(X2812),1)</f>
        <v/>
      </c>
      <c r="AF2814" s="1" t="str">
        <f>MID($B2814,COLUMN(Y2812),1)</f>
        <v/>
      </c>
      <c r="AG2814" s="1" t="str">
        <f>MID($B2814,COLUMN(AE2812),1)</f>
        <v/>
      </c>
      <c r="AH2814" s="1">
        <f>IF(COUNTA(AI2814:BC2814)-1&lt;&gt;$A$2,100000,A2814)</f>
        <v>100000</v>
      </c>
      <c r="AI2814" s="1" t="str" cm="1">
        <f t="array" ref="AI2814:AS2814">_xlfn.UNIQUE(H2814:AG2814,TRUE)</f>
        <v>v</v>
      </c>
      <c r="AJ2814" s="1" t="str">
        <v>d</v>
      </c>
      <c r="AK2814" s="1" t="str">
        <v>n</v>
      </c>
      <c r="AL2814" s="1" t="str">
        <v>f</v>
      </c>
      <c r="AM2814" s="1" t="str">
        <v>r</v>
      </c>
      <c r="AN2814" s="1" t="str">
        <v>h</v>
      </c>
      <c r="AO2814" s="1" t="str">
        <v>m</v>
      </c>
      <c r="AP2814" s="1" t="str">
        <v>g</v>
      </c>
      <c r="AQ2814" s="1" t="str">
        <v>b</v>
      </c>
      <c r="AR2814" s="1" t="str">
        <v>s</v>
      </c>
      <c r="AS2814" s="1" t="str">
        <v/>
      </c>
    </row>
    <row r="2815" spans="1:45">
      <c r="A2815">
        <v>2826</v>
      </c>
      <c r="B2815" t="str">
        <f>MID($B$1,ROW(A2813),$A$2)</f>
        <v>dnffrfhdfmgbsg</v>
      </c>
      <c r="C2815" cm="1">
        <f t="array" ref="C2815">IF(COUNTA(_xlfn.UNIQUE(MID(B2815,_xlfn.SEQUENCE(1,$A$2),1),TRUE))=$A$2,A2815,10000)</f>
        <v>10000</v>
      </c>
      <c r="H2815" s="1" t="str">
        <f>MID($B2815,COLUMN(A2813),1)</f>
        <v>d</v>
      </c>
      <c r="I2815" s="1" t="str">
        <f>MID($B2815,COLUMN(B2813),1)</f>
        <v>n</v>
      </c>
      <c r="J2815" s="1" t="str">
        <f>MID($B2815,COLUMN(C2813),1)</f>
        <v>f</v>
      </c>
      <c r="K2815" s="1" t="str">
        <f>MID($B2815,COLUMN(D2813),1)</f>
        <v>f</v>
      </c>
      <c r="L2815" s="1" t="str">
        <f>MID($B2815,COLUMN(E2813),1)</f>
        <v>r</v>
      </c>
      <c r="M2815" s="1" t="str">
        <f>MID($B2815,COLUMN(F2813),1)</f>
        <v>f</v>
      </c>
      <c r="N2815" s="1" t="str">
        <f>MID($B2815,COLUMN(G2813),1)</f>
        <v>h</v>
      </c>
      <c r="O2815" s="1" t="str">
        <f>MID($B2815,COLUMN(H2813),1)</f>
        <v>d</v>
      </c>
      <c r="P2815" s="1" t="str">
        <f>MID($B2815,COLUMN(I2813),1)</f>
        <v>f</v>
      </c>
      <c r="Q2815" s="1" t="str">
        <f>MID($B2815,COLUMN(J2813),1)</f>
        <v>m</v>
      </c>
      <c r="R2815" s="1" t="str">
        <f>MID($B2815,COLUMN(K2813),1)</f>
        <v>g</v>
      </c>
      <c r="S2815" s="1" t="str">
        <f>MID($B2815,COLUMN(L2813),1)</f>
        <v>b</v>
      </c>
      <c r="T2815" s="1" t="str">
        <f>MID($B2815,COLUMN(M2813),1)</f>
        <v>s</v>
      </c>
      <c r="U2815" s="1" t="str">
        <f>MID($B2815,COLUMN(N2813),1)</f>
        <v>g</v>
      </c>
      <c r="V2815" s="1" t="str">
        <f>MID($B2815,COLUMN(O2813),1)</f>
        <v/>
      </c>
      <c r="W2815" s="1" t="str">
        <f>MID($B2815,COLUMN(P2813),1)</f>
        <v/>
      </c>
      <c r="X2815" s="1" t="str">
        <f>MID($B2815,COLUMN(Q2813),1)</f>
        <v/>
      </c>
      <c r="Y2815" s="1" t="str">
        <f>MID($B2815,COLUMN(R2813),1)</f>
        <v/>
      </c>
      <c r="Z2815" s="1" t="str">
        <f>MID($B2815,COLUMN(S2813),1)</f>
        <v/>
      </c>
      <c r="AA2815" s="1" t="str">
        <f>MID($B2815,COLUMN(T2813),1)</f>
        <v/>
      </c>
      <c r="AB2815" s="1" t="str">
        <f>MID($B2815,COLUMN(U2813),1)</f>
        <v/>
      </c>
      <c r="AC2815" s="1" t="str">
        <f>MID($B2815,COLUMN(V2813),1)</f>
        <v/>
      </c>
      <c r="AD2815" s="1" t="str">
        <f>MID($B2815,COLUMN(W2813),1)</f>
        <v/>
      </c>
      <c r="AE2815" s="1" t="str">
        <f>MID($B2815,COLUMN(X2813),1)</f>
        <v/>
      </c>
      <c r="AF2815" s="1" t="str">
        <f>MID($B2815,COLUMN(Y2813),1)</f>
        <v/>
      </c>
      <c r="AG2815" s="1" t="str">
        <f>MID($B2815,COLUMN(AE2813),1)</f>
        <v/>
      </c>
      <c r="AH2815" s="1">
        <f>IF(COUNTA(AI2815:BC2815)-1&lt;&gt;$A$2,100000,A2815)</f>
        <v>100000</v>
      </c>
      <c r="AI2815" s="1" t="str" cm="1">
        <f t="array" ref="AI2815:AR2815">_xlfn.UNIQUE(H2815:AG2815,TRUE)</f>
        <v>d</v>
      </c>
      <c r="AJ2815" s="1" t="str">
        <v>n</v>
      </c>
      <c r="AK2815" s="1" t="str">
        <v>f</v>
      </c>
      <c r="AL2815" s="1" t="str">
        <v>r</v>
      </c>
      <c r="AM2815" s="1" t="str">
        <v>h</v>
      </c>
      <c r="AN2815" s="1" t="str">
        <v>m</v>
      </c>
      <c r="AO2815" s="1" t="str">
        <v>g</v>
      </c>
      <c r="AP2815" s="1" t="str">
        <v>b</v>
      </c>
      <c r="AQ2815" s="1" t="str">
        <v>s</v>
      </c>
      <c r="AR2815" s="1" t="str">
        <v/>
      </c>
    </row>
    <row r="2816" spans="1:45">
      <c r="A2816">
        <v>2827</v>
      </c>
      <c r="B2816" t="str">
        <f>MID($B$1,ROW(A2814),$A$2)</f>
        <v>nffrfhdfmgbsgh</v>
      </c>
      <c r="C2816" cm="1">
        <f t="array" ref="C2816">IF(COUNTA(_xlfn.UNIQUE(MID(B2816,_xlfn.SEQUENCE(1,$A$2),1),TRUE))=$A$2,A2816,10000)</f>
        <v>10000</v>
      </c>
      <c r="H2816" s="1" t="str">
        <f>MID($B2816,COLUMN(A2814),1)</f>
        <v>n</v>
      </c>
      <c r="I2816" s="1" t="str">
        <f>MID($B2816,COLUMN(B2814),1)</f>
        <v>f</v>
      </c>
      <c r="J2816" s="1" t="str">
        <f>MID($B2816,COLUMN(C2814),1)</f>
        <v>f</v>
      </c>
      <c r="K2816" s="1" t="str">
        <f>MID($B2816,COLUMN(D2814),1)</f>
        <v>r</v>
      </c>
      <c r="L2816" s="1" t="str">
        <f>MID($B2816,COLUMN(E2814),1)</f>
        <v>f</v>
      </c>
      <c r="M2816" s="1" t="str">
        <f>MID($B2816,COLUMN(F2814),1)</f>
        <v>h</v>
      </c>
      <c r="N2816" s="1" t="str">
        <f>MID($B2816,COLUMN(G2814),1)</f>
        <v>d</v>
      </c>
      <c r="O2816" s="1" t="str">
        <f>MID($B2816,COLUMN(H2814),1)</f>
        <v>f</v>
      </c>
      <c r="P2816" s="1" t="str">
        <f>MID($B2816,COLUMN(I2814),1)</f>
        <v>m</v>
      </c>
      <c r="Q2816" s="1" t="str">
        <f>MID($B2816,COLUMN(J2814),1)</f>
        <v>g</v>
      </c>
      <c r="R2816" s="1" t="str">
        <f>MID($B2816,COLUMN(K2814),1)</f>
        <v>b</v>
      </c>
      <c r="S2816" s="1" t="str">
        <f>MID($B2816,COLUMN(L2814),1)</f>
        <v>s</v>
      </c>
      <c r="T2816" s="1" t="str">
        <f>MID($B2816,COLUMN(M2814),1)</f>
        <v>g</v>
      </c>
      <c r="U2816" s="1" t="str">
        <f>MID($B2816,COLUMN(N2814),1)</f>
        <v>h</v>
      </c>
      <c r="V2816" s="1" t="str">
        <f>MID($B2816,COLUMN(O2814),1)</f>
        <v/>
      </c>
      <c r="W2816" s="1" t="str">
        <f>MID($B2816,COLUMN(P2814),1)</f>
        <v/>
      </c>
      <c r="X2816" s="1" t="str">
        <f>MID($B2816,COLUMN(Q2814),1)</f>
        <v/>
      </c>
      <c r="Y2816" s="1" t="str">
        <f>MID($B2816,COLUMN(R2814),1)</f>
        <v/>
      </c>
      <c r="Z2816" s="1" t="str">
        <f>MID($B2816,COLUMN(S2814),1)</f>
        <v/>
      </c>
      <c r="AA2816" s="1" t="str">
        <f>MID($B2816,COLUMN(T2814),1)</f>
        <v/>
      </c>
      <c r="AB2816" s="1" t="str">
        <f>MID($B2816,COLUMN(U2814),1)</f>
        <v/>
      </c>
      <c r="AC2816" s="1" t="str">
        <f>MID($B2816,COLUMN(V2814),1)</f>
        <v/>
      </c>
      <c r="AD2816" s="1" t="str">
        <f>MID($B2816,COLUMN(W2814),1)</f>
        <v/>
      </c>
      <c r="AE2816" s="1" t="str">
        <f>MID($B2816,COLUMN(X2814),1)</f>
        <v/>
      </c>
      <c r="AF2816" s="1" t="str">
        <f>MID($B2816,COLUMN(Y2814),1)</f>
        <v/>
      </c>
      <c r="AG2816" s="1" t="str">
        <f>MID($B2816,COLUMN(AE2814),1)</f>
        <v/>
      </c>
      <c r="AH2816" s="1">
        <f>IF(COUNTA(AI2816:BC2816)-1&lt;&gt;$A$2,100000,A2816)</f>
        <v>100000</v>
      </c>
      <c r="AI2816" s="1" t="str" cm="1">
        <f t="array" ref="AI2816:AR2816">_xlfn.UNIQUE(H2816:AG2816,TRUE)</f>
        <v>n</v>
      </c>
      <c r="AJ2816" s="1" t="str">
        <v>f</v>
      </c>
      <c r="AK2816" s="1" t="str">
        <v>r</v>
      </c>
      <c r="AL2816" s="1" t="str">
        <v>h</v>
      </c>
      <c r="AM2816" s="1" t="str">
        <v>d</v>
      </c>
      <c r="AN2816" s="1" t="str">
        <v>m</v>
      </c>
      <c r="AO2816" s="1" t="str">
        <v>g</v>
      </c>
      <c r="AP2816" s="1" t="str">
        <v>b</v>
      </c>
      <c r="AQ2816" s="1" t="str">
        <v>s</v>
      </c>
      <c r="AR2816" s="1" t="str">
        <v/>
      </c>
    </row>
    <row r="2817" spans="1:46">
      <c r="A2817">
        <v>2828</v>
      </c>
      <c r="B2817" t="str">
        <f>MID($B$1,ROW(A2815),$A$2)</f>
        <v>ffrfhdfmgbsghd</v>
      </c>
      <c r="C2817" cm="1">
        <f t="array" ref="C2817">IF(COUNTA(_xlfn.UNIQUE(MID(B2817,_xlfn.SEQUENCE(1,$A$2),1),TRUE))=$A$2,A2817,10000)</f>
        <v>10000</v>
      </c>
      <c r="H2817" s="1" t="str">
        <f>MID($B2817,COLUMN(A2815),1)</f>
        <v>f</v>
      </c>
      <c r="I2817" s="1" t="str">
        <f>MID($B2817,COLUMN(B2815),1)</f>
        <v>f</v>
      </c>
      <c r="J2817" s="1" t="str">
        <f>MID($B2817,COLUMN(C2815),1)</f>
        <v>r</v>
      </c>
      <c r="K2817" s="1" t="str">
        <f>MID($B2817,COLUMN(D2815),1)</f>
        <v>f</v>
      </c>
      <c r="L2817" s="1" t="str">
        <f>MID($B2817,COLUMN(E2815),1)</f>
        <v>h</v>
      </c>
      <c r="M2817" s="1" t="str">
        <f>MID($B2817,COLUMN(F2815),1)</f>
        <v>d</v>
      </c>
      <c r="N2817" s="1" t="str">
        <f>MID($B2817,COLUMN(G2815),1)</f>
        <v>f</v>
      </c>
      <c r="O2817" s="1" t="str">
        <f>MID($B2817,COLUMN(H2815),1)</f>
        <v>m</v>
      </c>
      <c r="P2817" s="1" t="str">
        <f>MID($B2817,COLUMN(I2815),1)</f>
        <v>g</v>
      </c>
      <c r="Q2817" s="1" t="str">
        <f>MID($B2817,COLUMN(J2815),1)</f>
        <v>b</v>
      </c>
      <c r="R2817" s="1" t="str">
        <f>MID($B2817,COLUMN(K2815),1)</f>
        <v>s</v>
      </c>
      <c r="S2817" s="1" t="str">
        <f>MID($B2817,COLUMN(L2815),1)</f>
        <v>g</v>
      </c>
      <c r="T2817" s="1" t="str">
        <f>MID($B2817,COLUMN(M2815),1)</f>
        <v>h</v>
      </c>
      <c r="U2817" s="1" t="str">
        <f>MID($B2817,COLUMN(N2815),1)</f>
        <v>d</v>
      </c>
      <c r="V2817" s="1" t="str">
        <f>MID($B2817,COLUMN(O2815),1)</f>
        <v/>
      </c>
      <c r="W2817" s="1" t="str">
        <f>MID($B2817,COLUMN(P2815),1)</f>
        <v/>
      </c>
      <c r="X2817" s="1" t="str">
        <f>MID($B2817,COLUMN(Q2815),1)</f>
        <v/>
      </c>
      <c r="Y2817" s="1" t="str">
        <f>MID($B2817,COLUMN(R2815),1)</f>
        <v/>
      </c>
      <c r="Z2817" s="1" t="str">
        <f>MID($B2817,COLUMN(S2815),1)</f>
        <v/>
      </c>
      <c r="AA2817" s="1" t="str">
        <f>MID($B2817,COLUMN(T2815),1)</f>
        <v/>
      </c>
      <c r="AB2817" s="1" t="str">
        <f>MID($B2817,COLUMN(U2815),1)</f>
        <v/>
      </c>
      <c r="AC2817" s="1" t="str">
        <f>MID($B2817,COLUMN(V2815),1)</f>
        <v/>
      </c>
      <c r="AD2817" s="1" t="str">
        <f>MID($B2817,COLUMN(W2815),1)</f>
        <v/>
      </c>
      <c r="AE2817" s="1" t="str">
        <f>MID($B2817,COLUMN(X2815),1)</f>
        <v/>
      </c>
      <c r="AF2817" s="1" t="str">
        <f>MID($B2817,COLUMN(Y2815),1)</f>
        <v/>
      </c>
      <c r="AG2817" s="1" t="str">
        <f>MID($B2817,COLUMN(AE2815),1)</f>
        <v/>
      </c>
      <c r="AH2817" s="1">
        <f>IF(COUNTA(AI2817:BC2817)-1&lt;&gt;$A$2,100000,A2817)</f>
        <v>100000</v>
      </c>
      <c r="AI2817" s="1" t="str" cm="1">
        <f t="array" ref="AI2817:AQ2817">_xlfn.UNIQUE(H2817:AG2817,TRUE)</f>
        <v>f</v>
      </c>
      <c r="AJ2817" s="1" t="str">
        <v>r</v>
      </c>
      <c r="AK2817" s="1" t="str">
        <v>h</v>
      </c>
      <c r="AL2817" s="1" t="str">
        <v>d</v>
      </c>
      <c r="AM2817" s="1" t="str">
        <v>m</v>
      </c>
      <c r="AN2817" s="1" t="str">
        <v>g</v>
      </c>
      <c r="AO2817" s="1" t="str">
        <v>b</v>
      </c>
      <c r="AP2817" s="1" t="str">
        <v>s</v>
      </c>
      <c r="AQ2817" s="1" t="str">
        <v/>
      </c>
    </row>
    <row r="2818" spans="1:46">
      <c r="A2818">
        <v>2829</v>
      </c>
      <c r="B2818" t="str">
        <f>MID($B$1,ROW(A2816),$A$2)</f>
        <v>frfhdfmgbsghdb</v>
      </c>
      <c r="C2818" cm="1">
        <f t="array" ref="C2818">IF(COUNTA(_xlfn.UNIQUE(MID(B2818,_xlfn.SEQUENCE(1,$A$2),1),TRUE))=$A$2,A2818,10000)</f>
        <v>10000</v>
      </c>
      <c r="H2818" s="1" t="str">
        <f>MID($B2818,COLUMN(A2816),1)</f>
        <v>f</v>
      </c>
      <c r="I2818" s="1" t="str">
        <f>MID($B2818,COLUMN(B2816),1)</f>
        <v>r</v>
      </c>
      <c r="J2818" s="1" t="str">
        <f>MID($B2818,COLUMN(C2816),1)</f>
        <v>f</v>
      </c>
      <c r="K2818" s="1" t="str">
        <f>MID($B2818,COLUMN(D2816),1)</f>
        <v>h</v>
      </c>
      <c r="L2818" s="1" t="str">
        <f>MID($B2818,COLUMN(E2816),1)</f>
        <v>d</v>
      </c>
      <c r="M2818" s="1" t="str">
        <f>MID($B2818,COLUMN(F2816),1)</f>
        <v>f</v>
      </c>
      <c r="N2818" s="1" t="str">
        <f>MID($B2818,COLUMN(G2816),1)</f>
        <v>m</v>
      </c>
      <c r="O2818" s="1" t="str">
        <f>MID($B2818,COLUMN(H2816),1)</f>
        <v>g</v>
      </c>
      <c r="P2818" s="1" t="str">
        <f>MID($B2818,COLUMN(I2816),1)</f>
        <v>b</v>
      </c>
      <c r="Q2818" s="1" t="str">
        <f>MID($B2818,COLUMN(J2816),1)</f>
        <v>s</v>
      </c>
      <c r="R2818" s="1" t="str">
        <f>MID($B2818,COLUMN(K2816),1)</f>
        <v>g</v>
      </c>
      <c r="S2818" s="1" t="str">
        <f>MID($B2818,COLUMN(L2816),1)</f>
        <v>h</v>
      </c>
      <c r="T2818" s="1" t="str">
        <f>MID($B2818,COLUMN(M2816),1)</f>
        <v>d</v>
      </c>
      <c r="U2818" s="1" t="str">
        <f>MID($B2818,COLUMN(N2816),1)</f>
        <v>b</v>
      </c>
      <c r="V2818" s="1" t="str">
        <f>MID($B2818,COLUMN(O2816),1)</f>
        <v/>
      </c>
      <c r="W2818" s="1" t="str">
        <f>MID($B2818,COLUMN(P2816),1)</f>
        <v/>
      </c>
      <c r="X2818" s="1" t="str">
        <f>MID($B2818,COLUMN(Q2816),1)</f>
        <v/>
      </c>
      <c r="Y2818" s="1" t="str">
        <f>MID($B2818,COLUMN(R2816),1)</f>
        <v/>
      </c>
      <c r="Z2818" s="1" t="str">
        <f>MID($B2818,COLUMN(S2816),1)</f>
        <v/>
      </c>
      <c r="AA2818" s="1" t="str">
        <f>MID($B2818,COLUMN(T2816),1)</f>
        <v/>
      </c>
      <c r="AB2818" s="1" t="str">
        <f>MID($B2818,COLUMN(U2816),1)</f>
        <v/>
      </c>
      <c r="AC2818" s="1" t="str">
        <f>MID($B2818,COLUMN(V2816),1)</f>
        <v/>
      </c>
      <c r="AD2818" s="1" t="str">
        <f>MID($B2818,COLUMN(W2816),1)</f>
        <v/>
      </c>
      <c r="AE2818" s="1" t="str">
        <f>MID($B2818,COLUMN(X2816),1)</f>
        <v/>
      </c>
      <c r="AF2818" s="1" t="str">
        <f>MID($B2818,COLUMN(Y2816),1)</f>
        <v/>
      </c>
      <c r="AG2818" s="1" t="str">
        <f>MID($B2818,COLUMN(AE2816),1)</f>
        <v/>
      </c>
      <c r="AH2818" s="1">
        <f>IF(COUNTA(AI2818:BC2818)-1&lt;&gt;$A$2,100000,A2818)</f>
        <v>100000</v>
      </c>
      <c r="AI2818" s="1" t="str" cm="1">
        <f t="array" ref="AI2818:AQ2818">_xlfn.UNIQUE(H2818:AG2818,TRUE)</f>
        <v>f</v>
      </c>
      <c r="AJ2818" s="1" t="str">
        <v>r</v>
      </c>
      <c r="AK2818" s="1" t="str">
        <v>h</v>
      </c>
      <c r="AL2818" s="1" t="str">
        <v>d</v>
      </c>
      <c r="AM2818" s="1" t="str">
        <v>m</v>
      </c>
      <c r="AN2818" s="1" t="str">
        <v>g</v>
      </c>
      <c r="AO2818" s="1" t="str">
        <v>b</v>
      </c>
      <c r="AP2818" s="1" t="str">
        <v>s</v>
      </c>
      <c r="AQ2818" s="1" t="str">
        <v/>
      </c>
    </row>
    <row r="2819" spans="1:46">
      <c r="A2819">
        <v>2830</v>
      </c>
      <c r="B2819" t="str">
        <f>MID($B$1,ROW(A2817),$A$2)</f>
        <v>rfhdfmgbsghdbp</v>
      </c>
      <c r="C2819" cm="1">
        <f t="array" ref="C2819">IF(COUNTA(_xlfn.UNIQUE(MID(B2819,_xlfn.SEQUENCE(1,$A$2),1),TRUE))=$A$2,A2819,10000)</f>
        <v>10000</v>
      </c>
      <c r="H2819" s="1" t="str">
        <f>MID($B2819,COLUMN(A2817),1)</f>
        <v>r</v>
      </c>
      <c r="I2819" s="1" t="str">
        <f>MID($B2819,COLUMN(B2817),1)</f>
        <v>f</v>
      </c>
      <c r="J2819" s="1" t="str">
        <f>MID($B2819,COLUMN(C2817),1)</f>
        <v>h</v>
      </c>
      <c r="K2819" s="1" t="str">
        <f>MID($B2819,COLUMN(D2817),1)</f>
        <v>d</v>
      </c>
      <c r="L2819" s="1" t="str">
        <f>MID($B2819,COLUMN(E2817),1)</f>
        <v>f</v>
      </c>
      <c r="M2819" s="1" t="str">
        <f>MID($B2819,COLUMN(F2817),1)</f>
        <v>m</v>
      </c>
      <c r="N2819" s="1" t="str">
        <f>MID($B2819,COLUMN(G2817),1)</f>
        <v>g</v>
      </c>
      <c r="O2819" s="1" t="str">
        <f>MID($B2819,COLUMN(H2817),1)</f>
        <v>b</v>
      </c>
      <c r="P2819" s="1" t="str">
        <f>MID($B2819,COLUMN(I2817),1)</f>
        <v>s</v>
      </c>
      <c r="Q2819" s="1" t="str">
        <f>MID($B2819,COLUMN(J2817),1)</f>
        <v>g</v>
      </c>
      <c r="R2819" s="1" t="str">
        <f>MID($B2819,COLUMN(K2817),1)</f>
        <v>h</v>
      </c>
      <c r="S2819" s="1" t="str">
        <f>MID($B2819,COLUMN(L2817),1)</f>
        <v>d</v>
      </c>
      <c r="T2819" s="1" t="str">
        <f>MID($B2819,COLUMN(M2817),1)</f>
        <v>b</v>
      </c>
      <c r="U2819" s="1" t="str">
        <f>MID($B2819,COLUMN(N2817),1)</f>
        <v>p</v>
      </c>
      <c r="V2819" s="1" t="str">
        <f>MID($B2819,COLUMN(O2817),1)</f>
        <v/>
      </c>
      <c r="W2819" s="1" t="str">
        <f>MID($B2819,COLUMN(P2817),1)</f>
        <v/>
      </c>
      <c r="X2819" s="1" t="str">
        <f>MID($B2819,COLUMN(Q2817),1)</f>
        <v/>
      </c>
      <c r="Y2819" s="1" t="str">
        <f>MID($B2819,COLUMN(R2817),1)</f>
        <v/>
      </c>
      <c r="Z2819" s="1" t="str">
        <f>MID($B2819,COLUMN(S2817),1)</f>
        <v/>
      </c>
      <c r="AA2819" s="1" t="str">
        <f>MID($B2819,COLUMN(T2817),1)</f>
        <v/>
      </c>
      <c r="AB2819" s="1" t="str">
        <f>MID($B2819,COLUMN(U2817),1)</f>
        <v/>
      </c>
      <c r="AC2819" s="1" t="str">
        <f>MID($B2819,COLUMN(V2817),1)</f>
        <v/>
      </c>
      <c r="AD2819" s="1" t="str">
        <f>MID($B2819,COLUMN(W2817),1)</f>
        <v/>
      </c>
      <c r="AE2819" s="1" t="str">
        <f>MID($B2819,COLUMN(X2817),1)</f>
        <v/>
      </c>
      <c r="AF2819" s="1" t="str">
        <f>MID($B2819,COLUMN(Y2817),1)</f>
        <v/>
      </c>
      <c r="AG2819" s="1" t="str">
        <f>MID($B2819,COLUMN(AE2817),1)</f>
        <v/>
      </c>
      <c r="AH2819" s="1">
        <f>IF(COUNTA(AI2819:BC2819)-1&lt;&gt;$A$2,100000,A2819)</f>
        <v>100000</v>
      </c>
      <c r="AI2819" s="1" t="str" cm="1">
        <f t="array" ref="AI2819:AR2819">_xlfn.UNIQUE(H2819:AG2819,TRUE)</f>
        <v>r</v>
      </c>
      <c r="AJ2819" s="1" t="str">
        <v>f</v>
      </c>
      <c r="AK2819" s="1" t="str">
        <v>h</v>
      </c>
      <c r="AL2819" s="1" t="str">
        <v>d</v>
      </c>
      <c r="AM2819" s="1" t="str">
        <v>m</v>
      </c>
      <c r="AN2819" s="1" t="str">
        <v>g</v>
      </c>
      <c r="AO2819" s="1" t="str">
        <v>b</v>
      </c>
      <c r="AP2819" s="1" t="str">
        <v>s</v>
      </c>
      <c r="AQ2819" s="1" t="str">
        <v>p</v>
      </c>
      <c r="AR2819" s="1" t="str">
        <v/>
      </c>
    </row>
    <row r="2820" spans="1:46">
      <c r="A2820">
        <v>2831</v>
      </c>
      <c r="B2820" t="str">
        <f>MID($B$1,ROW(A2818),$A$2)</f>
        <v>fhdfmgbsghdbpw</v>
      </c>
      <c r="C2820" cm="1">
        <f t="array" ref="C2820">IF(COUNTA(_xlfn.UNIQUE(MID(B2820,_xlfn.SEQUENCE(1,$A$2),1),TRUE))=$A$2,A2820,10000)</f>
        <v>10000</v>
      </c>
      <c r="H2820" s="1" t="str">
        <f>MID($B2820,COLUMN(A2818),1)</f>
        <v>f</v>
      </c>
      <c r="I2820" s="1" t="str">
        <f>MID($B2820,COLUMN(B2818),1)</f>
        <v>h</v>
      </c>
      <c r="J2820" s="1" t="str">
        <f>MID($B2820,COLUMN(C2818),1)</f>
        <v>d</v>
      </c>
      <c r="K2820" s="1" t="str">
        <f>MID($B2820,COLUMN(D2818),1)</f>
        <v>f</v>
      </c>
      <c r="L2820" s="1" t="str">
        <f>MID($B2820,COLUMN(E2818),1)</f>
        <v>m</v>
      </c>
      <c r="M2820" s="1" t="str">
        <f>MID($B2820,COLUMN(F2818),1)</f>
        <v>g</v>
      </c>
      <c r="N2820" s="1" t="str">
        <f>MID($B2820,COLUMN(G2818),1)</f>
        <v>b</v>
      </c>
      <c r="O2820" s="1" t="str">
        <f>MID($B2820,COLUMN(H2818),1)</f>
        <v>s</v>
      </c>
      <c r="P2820" s="1" t="str">
        <f>MID($B2820,COLUMN(I2818),1)</f>
        <v>g</v>
      </c>
      <c r="Q2820" s="1" t="str">
        <f>MID($B2820,COLUMN(J2818),1)</f>
        <v>h</v>
      </c>
      <c r="R2820" s="1" t="str">
        <f>MID($B2820,COLUMN(K2818),1)</f>
        <v>d</v>
      </c>
      <c r="S2820" s="1" t="str">
        <f>MID($B2820,COLUMN(L2818),1)</f>
        <v>b</v>
      </c>
      <c r="T2820" s="1" t="str">
        <f>MID($B2820,COLUMN(M2818),1)</f>
        <v>p</v>
      </c>
      <c r="U2820" s="1" t="str">
        <f>MID($B2820,COLUMN(N2818),1)</f>
        <v>w</v>
      </c>
      <c r="V2820" s="1" t="str">
        <f>MID($B2820,COLUMN(O2818),1)</f>
        <v/>
      </c>
      <c r="W2820" s="1" t="str">
        <f>MID($B2820,COLUMN(P2818),1)</f>
        <v/>
      </c>
      <c r="X2820" s="1" t="str">
        <f>MID($B2820,COLUMN(Q2818),1)</f>
        <v/>
      </c>
      <c r="Y2820" s="1" t="str">
        <f>MID($B2820,COLUMN(R2818),1)</f>
        <v/>
      </c>
      <c r="Z2820" s="1" t="str">
        <f>MID($B2820,COLUMN(S2818),1)</f>
        <v/>
      </c>
      <c r="AA2820" s="1" t="str">
        <f>MID($B2820,COLUMN(T2818),1)</f>
        <v/>
      </c>
      <c r="AB2820" s="1" t="str">
        <f>MID($B2820,COLUMN(U2818),1)</f>
        <v/>
      </c>
      <c r="AC2820" s="1" t="str">
        <f>MID($B2820,COLUMN(V2818),1)</f>
        <v/>
      </c>
      <c r="AD2820" s="1" t="str">
        <f>MID($B2820,COLUMN(W2818),1)</f>
        <v/>
      </c>
      <c r="AE2820" s="1" t="str">
        <f>MID($B2820,COLUMN(X2818),1)</f>
        <v/>
      </c>
      <c r="AF2820" s="1" t="str">
        <f>MID($B2820,COLUMN(Y2818),1)</f>
        <v/>
      </c>
      <c r="AG2820" s="1" t="str">
        <f>MID($B2820,COLUMN(AE2818),1)</f>
        <v/>
      </c>
      <c r="AH2820" s="1">
        <f>IF(COUNTA(AI2820:BC2820)-1&lt;&gt;$A$2,100000,A2820)</f>
        <v>100000</v>
      </c>
      <c r="AI2820" s="1" t="str" cm="1">
        <f t="array" ref="AI2820:AR2820">_xlfn.UNIQUE(H2820:AG2820,TRUE)</f>
        <v>f</v>
      </c>
      <c r="AJ2820" s="1" t="str">
        <v>h</v>
      </c>
      <c r="AK2820" s="1" t="str">
        <v>d</v>
      </c>
      <c r="AL2820" s="1" t="str">
        <v>m</v>
      </c>
      <c r="AM2820" s="1" t="str">
        <v>g</v>
      </c>
      <c r="AN2820" s="1" t="str">
        <v>b</v>
      </c>
      <c r="AO2820" s="1" t="str">
        <v>s</v>
      </c>
      <c r="AP2820" s="1" t="str">
        <v>p</v>
      </c>
      <c r="AQ2820" s="1" t="str">
        <v>w</v>
      </c>
      <c r="AR2820" s="1" t="str">
        <v/>
      </c>
    </row>
    <row r="2821" spans="1:46">
      <c r="A2821">
        <v>2832</v>
      </c>
      <c r="B2821" t="str">
        <f>MID($B$1,ROW(A2819),$A$2)</f>
        <v>hdfmgbsghdbpwd</v>
      </c>
      <c r="C2821" cm="1">
        <f t="array" ref="C2821">IF(COUNTA(_xlfn.UNIQUE(MID(B2821,_xlfn.SEQUENCE(1,$A$2),1),TRUE))=$A$2,A2821,10000)</f>
        <v>10000</v>
      </c>
      <c r="H2821" s="1" t="str">
        <f>MID($B2821,COLUMN(A2819),1)</f>
        <v>h</v>
      </c>
      <c r="I2821" s="1" t="str">
        <f>MID($B2821,COLUMN(B2819),1)</f>
        <v>d</v>
      </c>
      <c r="J2821" s="1" t="str">
        <f>MID($B2821,COLUMN(C2819),1)</f>
        <v>f</v>
      </c>
      <c r="K2821" s="1" t="str">
        <f>MID($B2821,COLUMN(D2819),1)</f>
        <v>m</v>
      </c>
      <c r="L2821" s="1" t="str">
        <f>MID($B2821,COLUMN(E2819),1)</f>
        <v>g</v>
      </c>
      <c r="M2821" s="1" t="str">
        <f>MID($B2821,COLUMN(F2819),1)</f>
        <v>b</v>
      </c>
      <c r="N2821" s="1" t="str">
        <f>MID($B2821,COLUMN(G2819),1)</f>
        <v>s</v>
      </c>
      <c r="O2821" s="1" t="str">
        <f>MID($B2821,COLUMN(H2819),1)</f>
        <v>g</v>
      </c>
      <c r="P2821" s="1" t="str">
        <f>MID($B2821,COLUMN(I2819),1)</f>
        <v>h</v>
      </c>
      <c r="Q2821" s="1" t="str">
        <f>MID($B2821,COLUMN(J2819),1)</f>
        <v>d</v>
      </c>
      <c r="R2821" s="1" t="str">
        <f>MID($B2821,COLUMN(K2819),1)</f>
        <v>b</v>
      </c>
      <c r="S2821" s="1" t="str">
        <f>MID($B2821,COLUMN(L2819),1)</f>
        <v>p</v>
      </c>
      <c r="T2821" s="1" t="str">
        <f>MID($B2821,COLUMN(M2819),1)</f>
        <v>w</v>
      </c>
      <c r="U2821" s="1" t="str">
        <f>MID($B2821,COLUMN(N2819),1)</f>
        <v>d</v>
      </c>
      <c r="V2821" s="1" t="str">
        <f>MID($B2821,COLUMN(O2819),1)</f>
        <v/>
      </c>
      <c r="W2821" s="1" t="str">
        <f>MID($B2821,COLUMN(P2819),1)</f>
        <v/>
      </c>
      <c r="X2821" s="1" t="str">
        <f>MID($B2821,COLUMN(Q2819),1)</f>
        <v/>
      </c>
      <c r="Y2821" s="1" t="str">
        <f>MID($B2821,COLUMN(R2819),1)</f>
        <v/>
      </c>
      <c r="Z2821" s="1" t="str">
        <f>MID($B2821,COLUMN(S2819),1)</f>
        <v/>
      </c>
      <c r="AA2821" s="1" t="str">
        <f>MID($B2821,COLUMN(T2819),1)</f>
        <v/>
      </c>
      <c r="AB2821" s="1" t="str">
        <f>MID($B2821,COLUMN(U2819),1)</f>
        <v/>
      </c>
      <c r="AC2821" s="1" t="str">
        <f>MID($B2821,COLUMN(V2819),1)</f>
        <v/>
      </c>
      <c r="AD2821" s="1" t="str">
        <f>MID($B2821,COLUMN(W2819),1)</f>
        <v/>
      </c>
      <c r="AE2821" s="1" t="str">
        <f>MID($B2821,COLUMN(X2819),1)</f>
        <v/>
      </c>
      <c r="AF2821" s="1" t="str">
        <f>MID($B2821,COLUMN(Y2819),1)</f>
        <v/>
      </c>
      <c r="AG2821" s="1" t="str">
        <f>MID($B2821,COLUMN(AE2819),1)</f>
        <v/>
      </c>
      <c r="AH2821" s="1">
        <f>IF(COUNTA(AI2821:BC2821)-1&lt;&gt;$A$2,100000,A2821)</f>
        <v>100000</v>
      </c>
      <c r="AI2821" s="1" t="str" cm="1">
        <f t="array" ref="AI2821:AR2821">_xlfn.UNIQUE(H2821:AG2821,TRUE)</f>
        <v>h</v>
      </c>
      <c r="AJ2821" s="1" t="str">
        <v>d</v>
      </c>
      <c r="AK2821" s="1" t="str">
        <v>f</v>
      </c>
      <c r="AL2821" s="1" t="str">
        <v>m</v>
      </c>
      <c r="AM2821" s="1" t="str">
        <v>g</v>
      </c>
      <c r="AN2821" s="1" t="str">
        <v>b</v>
      </c>
      <c r="AO2821" s="1" t="str">
        <v>s</v>
      </c>
      <c r="AP2821" s="1" t="str">
        <v>p</v>
      </c>
      <c r="AQ2821" s="1" t="str">
        <v>w</v>
      </c>
      <c r="AR2821" s="1" t="str">
        <v/>
      </c>
    </row>
    <row r="2822" spans="1:46">
      <c r="A2822">
        <v>2833</v>
      </c>
      <c r="B2822" t="str">
        <f>MID($B$1,ROW(A2820),$A$2)</f>
        <v>dfmgbsghdbpwdw</v>
      </c>
      <c r="C2822" cm="1">
        <f t="array" ref="C2822">IF(COUNTA(_xlfn.UNIQUE(MID(B2822,_xlfn.SEQUENCE(1,$A$2),1),TRUE))=$A$2,A2822,10000)</f>
        <v>10000</v>
      </c>
      <c r="H2822" s="1" t="str">
        <f>MID($B2822,COLUMN(A2820),1)</f>
        <v>d</v>
      </c>
      <c r="I2822" s="1" t="str">
        <f>MID($B2822,COLUMN(B2820),1)</f>
        <v>f</v>
      </c>
      <c r="J2822" s="1" t="str">
        <f>MID($B2822,COLUMN(C2820),1)</f>
        <v>m</v>
      </c>
      <c r="K2822" s="1" t="str">
        <f>MID($B2822,COLUMN(D2820),1)</f>
        <v>g</v>
      </c>
      <c r="L2822" s="1" t="str">
        <f>MID($B2822,COLUMN(E2820),1)</f>
        <v>b</v>
      </c>
      <c r="M2822" s="1" t="str">
        <f>MID($B2822,COLUMN(F2820),1)</f>
        <v>s</v>
      </c>
      <c r="N2822" s="1" t="str">
        <f>MID($B2822,COLUMN(G2820),1)</f>
        <v>g</v>
      </c>
      <c r="O2822" s="1" t="str">
        <f>MID($B2822,COLUMN(H2820),1)</f>
        <v>h</v>
      </c>
      <c r="P2822" s="1" t="str">
        <f>MID($B2822,COLUMN(I2820),1)</f>
        <v>d</v>
      </c>
      <c r="Q2822" s="1" t="str">
        <f>MID($B2822,COLUMN(J2820),1)</f>
        <v>b</v>
      </c>
      <c r="R2822" s="1" t="str">
        <f>MID($B2822,COLUMN(K2820),1)</f>
        <v>p</v>
      </c>
      <c r="S2822" s="1" t="str">
        <f>MID($B2822,COLUMN(L2820),1)</f>
        <v>w</v>
      </c>
      <c r="T2822" s="1" t="str">
        <f>MID($B2822,COLUMN(M2820),1)</f>
        <v>d</v>
      </c>
      <c r="U2822" s="1" t="str">
        <f>MID($B2822,COLUMN(N2820),1)</f>
        <v>w</v>
      </c>
      <c r="V2822" s="1" t="str">
        <f>MID($B2822,COLUMN(O2820),1)</f>
        <v/>
      </c>
      <c r="W2822" s="1" t="str">
        <f>MID($B2822,COLUMN(P2820),1)</f>
        <v/>
      </c>
      <c r="X2822" s="1" t="str">
        <f>MID($B2822,COLUMN(Q2820),1)</f>
        <v/>
      </c>
      <c r="Y2822" s="1" t="str">
        <f>MID($B2822,COLUMN(R2820),1)</f>
        <v/>
      </c>
      <c r="Z2822" s="1" t="str">
        <f>MID($B2822,COLUMN(S2820),1)</f>
        <v/>
      </c>
      <c r="AA2822" s="1" t="str">
        <f>MID($B2822,COLUMN(T2820),1)</f>
        <v/>
      </c>
      <c r="AB2822" s="1" t="str">
        <f>MID($B2822,COLUMN(U2820),1)</f>
        <v/>
      </c>
      <c r="AC2822" s="1" t="str">
        <f>MID($B2822,COLUMN(V2820),1)</f>
        <v/>
      </c>
      <c r="AD2822" s="1" t="str">
        <f>MID($B2822,COLUMN(W2820),1)</f>
        <v/>
      </c>
      <c r="AE2822" s="1" t="str">
        <f>MID($B2822,COLUMN(X2820),1)</f>
        <v/>
      </c>
      <c r="AF2822" s="1" t="str">
        <f>MID($B2822,COLUMN(Y2820),1)</f>
        <v/>
      </c>
      <c r="AG2822" s="1" t="str">
        <f>MID($B2822,COLUMN(AE2820),1)</f>
        <v/>
      </c>
      <c r="AH2822" s="1">
        <f>IF(COUNTA(AI2822:BC2822)-1&lt;&gt;$A$2,100000,A2822)</f>
        <v>100000</v>
      </c>
      <c r="AI2822" s="1" t="str" cm="1">
        <f t="array" ref="AI2822:AR2822">_xlfn.UNIQUE(H2822:AG2822,TRUE)</f>
        <v>d</v>
      </c>
      <c r="AJ2822" s="1" t="str">
        <v>f</v>
      </c>
      <c r="AK2822" s="1" t="str">
        <v>m</v>
      </c>
      <c r="AL2822" s="1" t="str">
        <v>g</v>
      </c>
      <c r="AM2822" s="1" t="str">
        <v>b</v>
      </c>
      <c r="AN2822" s="1" t="str">
        <v>s</v>
      </c>
      <c r="AO2822" s="1" t="str">
        <v>h</v>
      </c>
      <c r="AP2822" s="1" t="str">
        <v>p</v>
      </c>
      <c r="AQ2822" s="1" t="str">
        <v>w</v>
      </c>
      <c r="AR2822" s="1" t="str">
        <v/>
      </c>
    </row>
    <row r="2823" spans="1:46">
      <c r="A2823">
        <v>2834</v>
      </c>
      <c r="B2823" t="str">
        <f>MID($B$1,ROW(A2821),$A$2)</f>
        <v>fmgbsghdbpwdwr</v>
      </c>
      <c r="C2823" cm="1">
        <f t="array" ref="C2823">IF(COUNTA(_xlfn.UNIQUE(MID(B2823,_xlfn.SEQUENCE(1,$A$2),1),TRUE))=$A$2,A2823,10000)</f>
        <v>10000</v>
      </c>
      <c r="H2823" s="1" t="str">
        <f>MID($B2823,COLUMN(A2821),1)</f>
        <v>f</v>
      </c>
      <c r="I2823" s="1" t="str">
        <f>MID($B2823,COLUMN(B2821),1)</f>
        <v>m</v>
      </c>
      <c r="J2823" s="1" t="str">
        <f>MID($B2823,COLUMN(C2821),1)</f>
        <v>g</v>
      </c>
      <c r="K2823" s="1" t="str">
        <f>MID($B2823,COLUMN(D2821),1)</f>
        <v>b</v>
      </c>
      <c r="L2823" s="1" t="str">
        <f>MID($B2823,COLUMN(E2821),1)</f>
        <v>s</v>
      </c>
      <c r="M2823" s="1" t="str">
        <f>MID($B2823,COLUMN(F2821),1)</f>
        <v>g</v>
      </c>
      <c r="N2823" s="1" t="str">
        <f>MID($B2823,COLUMN(G2821),1)</f>
        <v>h</v>
      </c>
      <c r="O2823" s="1" t="str">
        <f>MID($B2823,COLUMN(H2821),1)</f>
        <v>d</v>
      </c>
      <c r="P2823" s="1" t="str">
        <f>MID($B2823,COLUMN(I2821),1)</f>
        <v>b</v>
      </c>
      <c r="Q2823" s="1" t="str">
        <f>MID($B2823,COLUMN(J2821),1)</f>
        <v>p</v>
      </c>
      <c r="R2823" s="1" t="str">
        <f>MID($B2823,COLUMN(K2821),1)</f>
        <v>w</v>
      </c>
      <c r="S2823" s="1" t="str">
        <f>MID($B2823,COLUMN(L2821),1)</f>
        <v>d</v>
      </c>
      <c r="T2823" s="1" t="str">
        <f>MID($B2823,COLUMN(M2821),1)</f>
        <v>w</v>
      </c>
      <c r="U2823" s="1" t="str">
        <f>MID($B2823,COLUMN(N2821),1)</f>
        <v>r</v>
      </c>
      <c r="V2823" s="1" t="str">
        <f>MID($B2823,COLUMN(O2821),1)</f>
        <v/>
      </c>
      <c r="W2823" s="1" t="str">
        <f>MID($B2823,COLUMN(P2821),1)</f>
        <v/>
      </c>
      <c r="X2823" s="1" t="str">
        <f>MID($B2823,COLUMN(Q2821),1)</f>
        <v/>
      </c>
      <c r="Y2823" s="1" t="str">
        <f>MID($B2823,COLUMN(R2821),1)</f>
        <v/>
      </c>
      <c r="Z2823" s="1" t="str">
        <f>MID($B2823,COLUMN(S2821),1)</f>
        <v/>
      </c>
      <c r="AA2823" s="1" t="str">
        <f>MID($B2823,COLUMN(T2821),1)</f>
        <v/>
      </c>
      <c r="AB2823" s="1" t="str">
        <f>MID($B2823,COLUMN(U2821),1)</f>
        <v/>
      </c>
      <c r="AC2823" s="1" t="str">
        <f>MID($B2823,COLUMN(V2821),1)</f>
        <v/>
      </c>
      <c r="AD2823" s="1" t="str">
        <f>MID($B2823,COLUMN(W2821),1)</f>
        <v/>
      </c>
      <c r="AE2823" s="1" t="str">
        <f>MID($B2823,COLUMN(X2821),1)</f>
        <v/>
      </c>
      <c r="AF2823" s="1" t="str">
        <f>MID($B2823,COLUMN(Y2821),1)</f>
        <v/>
      </c>
      <c r="AG2823" s="1" t="str">
        <f>MID($B2823,COLUMN(AE2821),1)</f>
        <v/>
      </c>
      <c r="AH2823" s="1">
        <f>IF(COUNTA(AI2823:BC2823)-1&lt;&gt;$A$2,100000,A2823)</f>
        <v>100000</v>
      </c>
      <c r="AI2823" s="1" t="str" cm="1">
        <f t="array" ref="AI2823:AS2823">_xlfn.UNIQUE(H2823:AG2823,TRUE)</f>
        <v>f</v>
      </c>
      <c r="AJ2823" s="1" t="str">
        <v>m</v>
      </c>
      <c r="AK2823" s="1" t="str">
        <v>g</v>
      </c>
      <c r="AL2823" s="1" t="str">
        <v>b</v>
      </c>
      <c r="AM2823" s="1" t="str">
        <v>s</v>
      </c>
      <c r="AN2823" s="1" t="str">
        <v>h</v>
      </c>
      <c r="AO2823" s="1" t="str">
        <v>d</v>
      </c>
      <c r="AP2823" s="1" t="str">
        <v>p</v>
      </c>
      <c r="AQ2823" s="1" t="str">
        <v>w</v>
      </c>
      <c r="AR2823" s="1" t="str">
        <v>r</v>
      </c>
      <c r="AS2823" s="1" t="str">
        <v/>
      </c>
    </row>
    <row r="2824" spans="1:46">
      <c r="A2824">
        <v>2835</v>
      </c>
      <c r="B2824" t="str">
        <f>MID($B$1,ROW(A2822),$A$2)</f>
        <v>mgbsghdbpwdwrd</v>
      </c>
      <c r="C2824" cm="1">
        <f t="array" ref="C2824">IF(COUNTA(_xlfn.UNIQUE(MID(B2824,_xlfn.SEQUENCE(1,$A$2),1),TRUE))=$A$2,A2824,10000)</f>
        <v>10000</v>
      </c>
      <c r="H2824" s="1" t="str">
        <f>MID($B2824,COLUMN(A2822),1)</f>
        <v>m</v>
      </c>
      <c r="I2824" s="1" t="str">
        <f>MID($B2824,COLUMN(B2822),1)</f>
        <v>g</v>
      </c>
      <c r="J2824" s="1" t="str">
        <f>MID($B2824,COLUMN(C2822),1)</f>
        <v>b</v>
      </c>
      <c r="K2824" s="1" t="str">
        <f>MID($B2824,COLUMN(D2822),1)</f>
        <v>s</v>
      </c>
      <c r="L2824" s="1" t="str">
        <f>MID($B2824,COLUMN(E2822),1)</f>
        <v>g</v>
      </c>
      <c r="M2824" s="1" t="str">
        <f>MID($B2824,COLUMN(F2822),1)</f>
        <v>h</v>
      </c>
      <c r="N2824" s="1" t="str">
        <f>MID($B2824,COLUMN(G2822),1)</f>
        <v>d</v>
      </c>
      <c r="O2824" s="1" t="str">
        <f>MID($B2824,COLUMN(H2822),1)</f>
        <v>b</v>
      </c>
      <c r="P2824" s="1" t="str">
        <f>MID($B2824,COLUMN(I2822),1)</f>
        <v>p</v>
      </c>
      <c r="Q2824" s="1" t="str">
        <f>MID($B2824,COLUMN(J2822),1)</f>
        <v>w</v>
      </c>
      <c r="R2824" s="1" t="str">
        <f>MID($B2824,COLUMN(K2822),1)</f>
        <v>d</v>
      </c>
      <c r="S2824" s="1" t="str">
        <f>MID($B2824,COLUMN(L2822),1)</f>
        <v>w</v>
      </c>
      <c r="T2824" s="1" t="str">
        <f>MID($B2824,COLUMN(M2822),1)</f>
        <v>r</v>
      </c>
      <c r="U2824" s="1" t="str">
        <f>MID($B2824,COLUMN(N2822),1)</f>
        <v>d</v>
      </c>
      <c r="V2824" s="1" t="str">
        <f>MID($B2824,COLUMN(O2822),1)</f>
        <v/>
      </c>
      <c r="W2824" s="1" t="str">
        <f>MID($B2824,COLUMN(P2822),1)</f>
        <v/>
      </c>
      <c r="X2824" s="1" t="str">
        <f>MID($B2824,COLUMN(Q2822),1)</f>
        <v/>
      </c>
      <c r="Y2824" s="1" t="str">
        <f>MID($B2824,COLUMN(R2822),1)</f>
        <v/>
      </c>
      <c r="Z2824" s="1" t="str">
        <f>MID($B2824,COLUMN(S2822),1)</f>
        <v/>
      </c>
      <c r="AA2824" s="1" t="str">
        <f>MID($B2824,COLUMN(T2822),1)</f>
        <v/>
      </c>
      <c r="AB2824" s="1" t="str">
        <f>MID($B2824,COLUMN(U2822),1)</f>
        <v/>
      </c>
      <c r="AC2824" s="1" t="str">
        <f>MID($B2824,COLUMN(V2822),1)</f>
        <v/>
      </c>
      <c r="AD2824" s="1" t="str">
        <f>MID($B2824,COLUMN(W2822),1)</f>
        <v/>
      </c>
      <c r="AE2824" s="1" t="str">
        <f>MID($B2824,COLUMN(X2822),1)</f>
        <v/>
      </c>
      <c r="AF2824" s="1" t="str">
        <f>MID($B2824,COLUMN(Y2822),1)</f>
        <v/>
      </c>
      <c r="AG2824" s="1" t="str">
        <f>MID($B2824,COLUMN(AE2822),1)</f>
        <v/>
      </c>
      <c r="AH2824" s="1">
        <f>IF(COUNTA(AI2824:BC2824)-1&lt;&gt;$A$2,100000,A2824)</f>
        <v>100000</v>
      </c>
      <c r="AI2824" s="1" t="str" cm="1">
        <f t="array" ref="AI2824:AR2824">_xlfn.UNIQUE(H2824:AG2824,TRUE)</f>
        <v>m</v>
      </c>
      <c r="AJ2824" s="1" t="str">
        <v>g</v>
      </c>
      <c r="AK2824" s="1" t="str">
        <v>b</v>
      </c>
      <c r="AL2824" s="1" t="str">
        <v>s</v>
      </c>
      <c r="AM2824" s="1" t="str">
        <v>h</v>
      </c>
      <c r="AN2824" s="1" t="str">
        <v>d</v>
      </c>
      <c r="AO2824" s="1" t="str">
        <v>p</v>
      </c>
      <c r="AP2824" s="1" t="str">
        <v>w</v>
      </c>
      <c r="AQ2824" s="1" t="str">
        <v>r</v>
      </c>
      <c r="AR2824" s="1" t="str">
        <v/>
      </c>
    </row>
    <row r="2825" spans="1:46">
      <c r="A2825">
        <v>2836</v>
      </c>
      <c r="B2825" t="str">
        <f>MID($B$1,ROW(A2823),$A$2)</f>
        <v>gbsghdbpwdwrdm</v>
      </c>
      <c r="C2825" cm="1">
        <f t="array" ref="C2825">IF(COUNTA(_xlfn.UNIQUE(MID(B2825,_xlfn.SEQUENCE(1,$A$2),1),TRUE))=$A$2,A2825,10000)</f>
        <v>10000</v>
      </c>
      <c r="H2825" s="1" t="str">
        <f>MID($B2825,COLUMN(A2823),1)</f>
        <v>g</v>
      </c>
      <c r="I2825" s="1" t="str">
        <f>MID($B2825,COLUMN(B2823),1)</f>
        <v>b</v>
      </c>
      <c r="J2825" s="1" t="str">
        <f>MID($B2825,COLUMN(C2823),1)</f>
        <v>s</v>
      </c>
      <c r="K2825" s="1" t="str">
        <f>MID($B2825,COLUMN(D2823),1)</f>
        <v>g</v>
      </c>
      <c r="L2825" s="1" t="str">
        <f>MID($B2825,COLUMN(E2823),1)</f>
        <v>h</v>
      </c>
      <c r="M2825" s="1" t="str">
        <f>MID($B2825,COLUMN(F2823),1)</f>
        <v>d</v>
      </c>
      <c r="N2825" s="1" t="str">
        <f>MID($B2825,COLUMN(G2823),1)</f>
        <v>b</v>
      </c>
      <c r="O2825" s="1" t="str">
        <f>MID($B2825,COLUMN(H2823),1)</f>
        <v>p</v>
      </c>
      <c r="P2825" s="1" t="str">
        <f>MID($B2825,COLUMN(I2823),1)</f>
        <v>w</v>
      </c>
      <c r="Q2825" s="1" t="str">
        <f>MID($B2825,COLUMN(J2823),1)</f>
        <v>d</v>
      </c>
      <c r="R2825" s="1" t="str">
        <f>MID($B2825,COLUMN(K2823),1)</f>
        <v>w</v>
      </c>
      <c r="S2825" s="1" t="str">
        <f>MID($B2825,COLUMN(L2823),1)</f>
        <v>r</v>
      </c>
      <c r="T2825" s="1" t="str">
        <f>MID($B2825,COLUMN(M2823),1)</f>
        <v>d</v>
      </c>
      <c r="U2825" s="1" t="str">
        <f>MID($B2825,COLUMN(N2823),1)</f>
        <v>m</v>
      </c>
      <c r="V2825" s="1" t="str">
        <f>MID($B2825,COLUMN(O2823),1)</f>
        <v/>
      </c>
      <c r="W2825" s="1" t="str">
        <f>MID($B2825,COLUMN(P2823),1)</f>
        <v/>
      </c>
      <c r="X2825" s="1" t="str">
        <f>MID($B2825,COLUMN(Q2823),1)</f>
        <v/>
      </c>
      <c r="Y2825" s="1" t="str">
        <f>MID($B2825,COLUMN(R2823),1)</f>
        <v/>
      </c>
      <c r="Z2825" s="1" t="str">
        <f>MID($B2825,COLUMN(S2823),1)</f>
        <v/>
      </c>
      <c r="AA2825" s="1" t="str">
        <f>MID($B2825,COLUMN(T2823),1)</f>
        <v/>
      </c>
      <c r="AB2825" s="1" t="str">
        <f>MID($B2825,COLUMN(U2823),1)</f>
        <v/>
      </c>
      <c r="AC2825" s="1" t="str">
        <f>MID($B2825,COLUMN(V2823),1)</f>
        <v/>
      </c>
      <c r="AD2825" s="1" t="str">
        <f>MID($B2825,COLUMN(W2823),1)</f>
        <v/>
      </c>
      <c r="AE2825" s="1" t="str">
        <f>MID($B2825,COLUMN(X2823),1)</f>
        <v/>
      </c>
      <c r="AF2825" s="1" t="str">
        <f>MID($B2825,COLUMN(Y2823),1)</f>
        <v/>
      </c>
      <c r="AG2825" s="1" t="str">
        <f>MID($B2825,COLUMN(AE2823),1)</f>
        <v/>
      </c>
      <c r="AH2825" s="1">
        <f>IF(COUNTA(AI2825:BC2825)-1&lt;&gt;$A$2,100000,A2825)</f>
        <v>100000</v>
      </c>
      <c r="AI2825" s="1" t="str" cm="1">
        <f t="array" ref="AI2825:AR2825">_xlfn.UNIQUE(H2825:AG2825,TRUE)</f>
        <v>g</v>
      </c>
      <c r="AJ2825" s="1" t="str">
        <v>b</v>
      </c>
      <c r="AK2825" s="1" t="str">
        <v>s</v>
      </c>
      <c r="AL2825" s="1" t="str">
        <v>h</v>
      </c>
      <c r="AM2825" s="1" t="str">
        <v>d</v>
      </c>
      <c r="AN2825" s="1" t="str">
        <v>p</v>
      </c>
      <c r="AO2825" s="1" t="str">
        <v>w</v>
      </c>
      <c r="AP2825" s="1" t="str">
        <v>r</v>
      </c>
      <c r="AQ2825" s="1" t="str">
        <v>m</v>
      </c>
      <c r="AR2825" s="1" t="str">
        <v/>
      </c>
    </row>
    <row r="2826" spans="1:46">
      <c r="A2826">
        <v>2837</v>
      </c>
      <c r="B2826" t="str">
        <f>MID($B$1,ROW(A2824),$A$2)</f>
        <v>bsghdbpwdwrdml</v>
      </c>
      <c r="C2826" cm="1">
        <f t="array" ref="C2826">IF(COUNTA(_xlfn.UNIQUE(MID(B2826,_xlfn.SEQUENCE(1,$A$2),1),TRUE))=$A$2,A2826,10000)</f>
        <v>10000</v>
      </c>
      <c r="H2826" s="1" t="str">
        <f>MID($B2826,COLUMN(A2824),1)</f>
        <v>b</v>
      </c>
      <c r="I2826" s="1" t="str">
        <f>MID($B2826,COLUMN(B2824),1)</f>
        <v>s</v>
      </c>
      <c r="J2826" s="1" t="str">
        <f>MID($B2826,COLUMN(C2824),1)</f>
        <v>g</v>
      </c>
      <c r="K2826" s="1" t="str">
        <f>MID($B2826,COLUMN(D2824),1)</f>
        <v>h</v>
      </c>
      <c r="L2826" s="1" t="str">
        <f>MID($B2826,COLUMN(E2824),1)</f>
        <v>d</v>
      </c>
      <c r="M2826" s="1" t="str">
        <f>MID($B2826,COLUMN(F2824),1)</f>
        <v>b</v>
      </c>
      <c r="N2826" s="1" t="str">
        <f>MID($B2826,COLUMN(G2824),1)</f>
        <v>p</v>
      </c>
      <c r="O2826" s="1" t="str">
        <f>MID($B2826,COLUMN(H2824),1)</f>
        <v>w</v>
      </c>
      <c r="P2826" s="1" t="str">
        <f>MID($B2826,COLUMN(I2824),1)</f>
        <v>d</v>
      </c>
      <c r="Q2826" s="1" t="str">
        <f>MID($B2826,COLUMN(J2824),1)</f>
        <v>w</v>
      </c>
      <c r="R2826" s="1" t="str">
        <f>MID($B2826,COLUMN(K2824),1)</f>
        <v>r</v>
      </c>
      <c r="S2826" s="1" t="str">
        <f>MID($B2826,COLUMN(L2824),1)</f>
        <v>d</v>
      </c>
      <c r="T2826" s="1" t="str">
        <f>MID($B2826,COLUMN(M2824),1)</f>
        <v>m</v>
      </c>
      <c r="U2826" s="1" t="str">
        <f>MID($B2826,COLUMN(N2824),1)</f>
        <v>l</v>
      </c>
      <c r="V2826" s="1" t="str">
        <f>MID($B2826,COLUMN(O2824),1)</f>
        <v/>
      </c>
      <c r="W2826" s="1" t="str">
        <f>MID($B2826,COLUMN(P2824),1)</f>
        <v/>
      </c>
      <c r="X2826" s="1" t="str">
        <f>MID($B2826,COLUMN(Q2824),1)</f>
        <v/>
      </c>
      <c r="Y2826" s="1" t="str">
        <f>MID($B2826,COLUMN(R2824),1)</f>
        <v/>
      </c>
      <c r="Z2826" s="1" t="str">
        <f>MID($B2826,COLUMN(S2824),1)</f>
        <v/>
      </c>
      <c r="AA2826" s="1" t="str">
        <f>MID($B2826,COLUMN(T2824),1)</f>
        <v/>
      </c>
      <c r="AB2826" s="1" t="str">
        <f>MID($B2826,COLUMN(U2824),1)</f>
        <v/>
      </c>
      <c r="AC2826" s="1" t="str">
        <f>MID($B2826,COLUMN(V2824),1)</f>
        <v/>
      </c>
      <c r="AD2826" s="1" t="str">
        <f>MID($B2826,COLUMN(W2824),1)</f>
        <v/>
      </c>
      <c r="AE2826" s="1" t="str">
        <f>MID($B2826,COLUMN(X2824),1)</f>
        <v/>
      </c>
      <c r="AF2826" s="1" t="str">
        <f>MID($B2826,COLUMN(Y2824),1)</f>
        <v/>
      </c>
      <c r="AG2826" s="1" t="str">
        <f>MID($B2826,COLUMN(AE2824),1)</f>
        <v/>
      </c>
      <c r="AH2826" s="1">
        <f>IF(COUNTA(AI2826:BC2826)-1&lt;&gt;$A$2,100000,A2826)</f>
        <v>100000</v>
      </c>
      <c r="AI2826" s="1" t="str" cm="1">
        <f t="array" ref="AI2826:AS2826">_xlfn.UNIQUE(H2826:AG2826,TRUE)</f>
        <v>b</v>
      </c>
      <c r="AJ2826" s="1" t="str">
        <v>s</v>
      </c>
      <c r="AK2826" s="1" t="str">
        <v>g</v>
      </c>
      <c r="AL2826" s="1" t="str">
        <v>h</v>
      </c>
      <c r="AM2826" s="1" t="str">
        <v>d</v>
      </c>
      <c r="AN2826" s="1" t="str">
        <v>p</v>
      </c>
      <c r="AO2826" s="1" t="str">
        <v>w</v>
      </c>
      <c r="AP2826" s="1" t="str">
        <v>r</v>
      </c>
      <c r="AQ2826" s="1" t="str">
        <v>m</v>
      </c>
      <c r="AR2826" s="1" t="str">
        <v>l</v>
      </c>
      <c r="AS2826" s="1" t="str">
        <v/>
      </c>
    </row>
    <row r="2827" spans="1:46">
      <c r="A2827">
        <v>2838</v>
      </c>
      <c r="B2827" t="str">
        <f>MID($B$1,ROW(A2825),$A$2)</f>
        <v>sghdbpwdwrdmlv</v>
      </c>
      <c r="C2827" cm="1">
        <f t="array" ref="C2827">IF(COUNTA(_xlfn.UNIQUE(MID(B2827,_xlfn.SEQUENCE(1,$A$2),1),TRUE))=$A$2,A2827,10000)</f>
        <v>10000</v>
      </c>
      <c r="H2827" s="1" t="str">
        <f>MID($B2827,COLUMN(A2825),1)</f>
        <v>s</v>
      </c>
      <c r="I2827" s="1" t="str">
        <f>MID($B2827,COLUMN(B2825),1)</f>
        <v>g</v>
      </c>
      <c r="J2827" s="1" t="str">
        <f>MID($B2827,COLUMN(C2825),1)</f>
        <v>h</v>
      </c>
      <c r="K2827" s="1" t="str">
        <f>MID($B2827,COLUMN(D2825),1)</f>
        <v>d</v>
      </c>
      <c r="L2827" s="1" t="str">
        <f>MID($B2827,COLUMN(E2825),1)</f>
        <v>b</v>
      </c>
      <c r="M2827" s="1" t="str">
        <f>MID($B2827,COLUMN(F2825),1)</f>
        <v>p</v>
      </c>
      <c r="N2827" s="1" t="str">
        <f>MID($B2827,COLUMN(G2825),1)</f>
        <v>w</v>
      </c>
      <c r="O2827" s="1" t="str">
        <f>MID($B2827,COLUMN(H2825),1)</f>
        <v>d</v>
      </c>
      <c r="P2827" s="1" t="str">
        <f>MID($B2827,COLUMN(I2825),1)</f>
        <v>w</v>
      </c>
      <c r="Q2827" s="1" t="str">
        <f>MID($B2827,COLUMN(J2825),1)</f>
        <v>r</v>
      </c>
      <c r="R2827" s="1" t="str">
        <f>MID($B2827,COLUMN(K2825),1)</f>
        <v>d</v>
      </c>
      <c r="S2827" s="1" t="str">
        <f>MID($B2827,COLUMN(L2825),1)</f>
        <v>m</v>
      </c>
      <c r="T2827" s="1" t="str">
        <f>MID($B2827,COLUMN(M2825),1)</f>
        <v>l</v>
      </c>
      <c r="U2827" s="1" t="str">
        <f>MID($B2827,COLUMN(N2825),1)</f>
        <v>v</v>
      </c>
      <c r="V2827" s="1" t="str">
        <f>MID($B2827,COLUMN(O2825),1)</f>
        <v/>
      </c>
      <c r="W2827" s="1" t="str">
        <f>MID($B2827,COLUMN(P2825),1)</f>
        <v/>
      </c>
      <c r="X2827" s="1" t="str">
        <f>MID($B2827,COLUMN(Q2825),1)</f>
        <v/>
      </c>
      <c r="Y2827" s="1" t="str">
        <f>MID($B2827,COLUMN(R2825),1)</f>
        <v/>
      </c>
      <c r="Z2827" s="1" t="str">
        <f>MID($B2827,COLUMN(S2825),1)</f>
        <v/>
      </c>
      <c r="AA2827" s="1" t="str">
        <f>MID($B2827,COLUMN(T2825),1)</f>
        <v/>
      </c>
      <c r="AB2827" s="1" t="str">
        <f>MID($B2827,COLUMN(U2825),1)</f>
        <v/>
      </c>
      <c r="AC2827" s="1" t="str">
        <f>MID($B2827,COLUMN(V2825),1)</f>
        <v/>
      </c>
      <c r="AD2827" s="1" t="str">
        <f>MID($B2827,COLUMN(W2825),1)</f>
        <v/>
      </c>
      <c r="AE2827" s="1" t="str">
        <f>MID($B2827,COLUMN(X2825),1)</f>
        <v/>
      </c>
      <c r="AF2827" s="1" t="str">
        <f>MID($B2827,COLUMN(Y2825),1)</f>
        <v/>
      </c>
      <c r="AG2827" s="1" t="str">
        <f>MID($B2827,COLUMN(AE2825),1)</f>
        <v/>
      </c>
      <c r="AH2827" s="1">
        <f>IF(COUNTA(AI2827:BC2827)-1&lt;&gt;$A$2,100000,A2827)</f>
        <v>100000</v>
      </c>
      <c r="AI2827" s="1" t="str" cm="1">
        <f t="array" ref="AI2827:AT2827">_xlfn.UNIQUE(H2827:AG2827,TRUE)</f>
        <v>s</v>
      </c>
      <c r="AJ2827" s="1" t="str">
        <v>g</v>
      </c>
      <c r="AK2827" s="1" t="str">
        <v>h</v>
      </c>
      <c r="AL2827" s="1" t="str">
        <v>d</v>
      </c>
      <c r="AM2827" s="1" t="str">
        <v>b</v>
      </c>
      <c r="AN2827" s="1" t="str">
        <v>p</v>
      </c>
      <c r="AO2827" s="1" t="str">
        <v>w</v>
      </c>
      <c r="AP2827" s="1" t="str">
        <v>r</v>
      </c>
      <c r="AQ2827" s="1" t="str">
        <v>m</v>
      </c>
      <c r="AR2827" s="1" t="str">
        <v>l</v>
      </c>
      <c r="AS2827" s="1" t="str">
        <v>v</v>
      </c>
      <c r="AT2827" s="1" t="str">
        <v/>
      </c>
    </row>
    <row r="2828" spans="1:46">
      <c r="A2828">
        <v>2839</v>
      </c>
      <c r="B2828" t="str">
        <f>MID($B$1,ROW(A2826),$A$2)</f>
        <v>ghdbpwdwrdmlvs</v>
      </c>
      <c r="C2828" cm="1">
        <f t="array" ref="C2828">IF(COUNTA(_xlfn.UNIQUE(MID(B2828,_xlfn.SEQUENCE(1,$A$2),1),TRUE))=$A$2,A2828,10000)</f>
        <v>10000</v>
      </c>
      <c r="H2828" s="1" t="str">
        <f>MID($B2828,COLUMN(A2826),1)</f>
        <v>g</v>
      </c>
      <c r="I2828" s="1" t="str">
        <f>MID($B2828,COLUMN(B2826),1)</f>
        <v>h</v>
      </c>
      <c r="J2828" s="1" t="str">
        <f>MID($B2828,COLUMN(C2826),1)</f>
        <v>d</v>
      </c>
      <c r="K2828" s="1" t="str">
        <f>MID($B2828,COLUMN(D2826),1)</f>
        <v>b</v>
      </c>
      <c r="L2828" s="1" t="str">
        <f>MID($B2828,COLUMN(E2826),1)</f>
        <v>p</v>
      </c>
      <c r="M2828" s="1" t="str">
        <f>MID($B2828,COLUMN(F2826),1)</f>
        <v>w</v>
      </c>
      <c r="N2828" s="1" t="str">
        <f>MID($B2828,COLUMN(G2826),1)</f>
        <v>d</v>
      </c>
      <c r="O2828" s="1" t="str">
        <f>MID($B2828,COLUMN(H2826),1)</f>
        <v>w</v>
      </c>
      <c r="P2828" s="1" t="str">
        <f>MID($B2828,COLUMN(I2826),1)</f>
        <v>r</v>
      </c>
      <c r="Q2828" s="1" t="str">
        <f>MID($B2828,COLUMN(J2826),1)</f>
        <v>d</v>
      </c>
      <c r="R2828" s="1" t="str">
        <f>MID($B2828,COLUMN(K2826),1)</f>
        <v>m</v>
      </c>
      <c r="S2828" s="1" t="str">
        <f>MID($B2828,COLUMN(L2826),1)</f>
        <v>l</v>
      </c>
      <c r="T2828" s="1" t="str">
        <f>MID($B2828,COLUMN(M2826),1)</f>
        <v>v</v>
      </c>
      <c r="U2828" s="1" t="str">
        <f>MID($B2828,COLUMN(N2826),1)</f>
        <v>s</v>
      </c>
      <c r="V2828" s="1" t="str">
        <f>MID($B2828,COLUMN(O2826),1)</f>
        <v/>
      </c>
      <c r="W2828" s="1" t="str">
        <f>MID($B2828,COLUMN(P2826),1)</f>
        <v/>
      </c>
      <c r="X2828" s="1" t="str">
        <f>MID($B2828,COLUMN(Q2826),1)</f>
        <v/>
      </c>
      <c r="Y2828" s="1" t="str">
        <f>MID($B2828,COLUMN(R2826),1)</f>
        <v/>
      </c>
      <c r="Z2828" s="1" t="str">
        <f>MID($B2828,COLUMN(S2826),1)</f>
        <v/>
      </c>
      <c r="AA2828" s="1" t="str">
        <f>MID($B2828,COLUMN(T2826),1)</f>
        <v/>
      </c>
      <c r="AB2828" s="1" t="str">
        <f>MID($B2828,COLUMN(U2826),1)</f>
        <v/>
      </c>
      <c r="AC2828" s="1" t="str">
        <f>MID($B2828,COLUMN(V2826),1)</f>
        <v/>
      </c>
      <c r="AD2828" s="1" t="str">
        <f>MID($B2828,COLUMN(W2826),1)</f>
        <v/>
      </c>
      <c r="AE2828" s="1" t="str">
        <f>MID($B2828,COLUMN(X2826),1)</f>
        <v/>
      </c>
      <c r="AF2828" s="1" t="str">
        <f>MID($B2828,COLUMN(Y2826),1)</f>
        <v/>
      </c>
      <c r="AG2828" s="1" t="str">
        <f>MID($B2828,COLUMN(AE2826),1)</f>
        <v/>
      </c>
      <c r="AH2828" s="1">
        <f>IF(COUNTA(AI2828:BC2828)-1&lt;&gt;$A$2,100000,A2828)</f>
        <v>100000</v>
      </c>
      <c r="AI2828" s="1" t="str" cm="1">
        <f t="array" ref="AI2828:AT2828">_xlfn.UNIQUE(H2828:AG2828,TRUE)</f>
        <v>g</v>
      </c>
      <c r="AJ2828" s="1" t="str">
        <v>h</v>
      </c>
      <c r="AK2828" s="1" t="str">
        <v>d</v>
      </c>
      <c r="AL2828" s="1" t="str">
        <v>b</v>
      </c>
      <c r="AM2828" s="1" t="str">
        <v>p</v>
      </c>
      <c r="AN2828" s="1" t="str">
        <v>w</v>
      </c>
      <c r="AO2828" s="1" t="str">
        <v>r</v>
      </c>
      <c r="AP2828" s="1" t="str">
        <v>m</v>
      </c>
      <c r="AQ2828" s="1" t="str">
        <v>l</v>
      </c>
      <c r="AR2828" s="1" t="str">
        <v>v</v>
      </c>
      <c r="AS2828" s="1" t="str">
        <v>s</v>
      </c>
      <c r="AT2828" s="1" t="str">
        <v/>
      </c>
    </row>
    <row r="2829" spans="1:46">
      <c r="A2829">
        <v>2840</v>
      </c>
      <c r="B2829" t="str">
        <f>MID($B$1,ROW(A2827),$A$2)</f>
        <v>hdbpwdwrdmlvsn</v>
      </c>
      <c r="C2829" cm="1">
        <f t="array" ref="C2829">IF(COUNTA(_xlfn.UNIQUE(MID(B2829,_xlfn.SEQUENCE(1,$A$2),1),TRUE))=$A$2,A2829,10000)</f>
        <v>10000</v>
      </c>
      <c r="H2829" s="1" t="str">
        <f>MID($B2829,COLUMN(A2827),1)</f>
        <v>h</v>
      </c>
      <c r="I2829" s="1" t="str">
        <f>MID($B2829,COLUMN(B2827),1)</f>
        <v>d</v>
      </c>
      <c r="J2829" s="1" t="str">
        <f>MID($B2829,COLUMN(C2827),1)</f>
        <v>b</v>
      </c>
      <c r="K2829" s="1" t="str">
        <f>MID($B2829,COLUMN(D2827),1)</f>
        <v>p</v>
      </c>
      <c r="L2829" s="1" t="str">
        <f>MID($B2829,COLUMN(E2827),1)</f>
        <v>w</v>
      </c>
      <c r="M2829" s="1" t="str">
        <f>MID($B2829,COLUMN(F2827),1)</f>
        <v>d</v>
      </c>
      <c r="N2829" s="1" t="str">
        <f>MID($B2829,COLUMN(G2827),1)</f>
        <v>w</v>
      </c>
      <c r="O2829" s="1" t="str">
        <f>MID($B2829,COLUMN(H2827),1)</f>
        <v>r</v>
      </c>
      <c r="P2829" s="1" t="str">
        <f>MID($B2829,COLUMN(I2827),1)</f>
        <v>d</v>
      </c>
      <c r="Q2829" s="1" t="str">
        <f>MID($B2829,COLUMN(J2827),1)</f>
        <v>m</v>
      </c>
      <c r="R2829" s="1" t="str">
        <f>MID($B2829,COLUMN(K2827),1)</f>
        <v>l</v>
      </c>
      <c r="S2829" s="1" t="str">
        <f>MID($B2829,COLUMN(L2827),1)</f>
        <v>v</v>
      </c>
      <c r="T2829" s="1" t="str">
        <f>MID($B2829,COLUMN(M2827),1)</f>
        <v>s</v>
      </c>
      <c r="U2829" s="1" t="str">
        <f>MID($B2829,COLUMN(N2827),1)</f>
        <v>n</v>
      </c>
      <c r="V2829" s="1" t="str">
        <f>MID($B2829,COLUMN(O2827),1)</f>
        <v/>
      </c>
      <c r="W2829" s="1" t="str">
        <f>MID($B2829,COLUMN(P2827),1)</f>
        <v/>
      </c>
      <c r="X2829" s="1" t="str">
        <f>MID($B2829,COLUMN(Q2827),1)</f>
        <v/>
      </c>
      <c r="Y2829" s="1" t="str">
        <f>MID($B2829,COLUMN(R2827),1)</f>
        <v/>
      </c>
      <c r="Z2829" s="1" t="str">
        <f>MID($B2829,COLUMN(S2827),1)</f>
        <v/>
      </c>
      <c r="AA2829" s="1" t="str">
        <f>MID($B2829,COLUMN(T2827),1)</f>
        <v/>
      </c>
      <c r="AB2829" s="1" t="str">
        <f>MID($B2829,COLUMN(U2827),1)</f>
        <v/>
      </c>
      <c r="AC2829" s="1" t="str">
        <f>MID($B2829,COLUMN(V2827),1)</f>
        <v/>
      </c>
      <c r="AD2829" s="1" t="str">
        <f>MID($B2829,COLUMN(W2827),1)</f>
        <v/>
      </c>
      <c r="AE2829" s="1" t="str">
        <f>MID($B2829,COLUMN(X2827),1)</f>
        <v/>
      </c>
      <c r="AF2829" s="1" t="str">
        <f>MID($B2829,COLUMN(Y2827),1)</f>
        <v/>
      </c>
      <c r="AG2829" s="1" t="str">
        <f>MID($B2829,COLUMN(AE2827),1)</f>
        <v/>
      </c>
      <c r="AH2829" s="1">
        <f>IF(COUNTA(AI2829:BC2829)-1&lt;&gt;$A$2,100000,A2829)</f>
        <v>100000</v>
      </c>
      <c r="AI2829" s="1" t="str" cm="1">
        <f t="array" ref="AI2829:AT2829">_xlfn.UNIQUE(H2829:AG2829,TRUE)</f>
        <v>h</v>
      </c>
      <c r="AJ2829" s="1" t="str">
        <v>d</v>
      </c>
      <c r="AK2829" s="1" t="str">
        <v>b</v>
      </c>
      <c r="AL2829" s="1" t="str">
        <v>p</v>
      </c>
      <c r="AM2829" s="1" t="str">
        <v>w</v>
      </c>
      <c r="AN2829" s="1" t="str">
        <v>r</v>
      </c>
      <c r="AO2829" s="1" t="str">
        <v>m</v>
      </c>
      <c r="AP2829" s="1" t="str">
        <v>l</v>
      </c>
      <c r="AQ2829" s="1" t="str">
        <v>v</v>
      </c>
      <c r="AR2829" s="1" t="str">
        <v>s</v>
      </c>
      <c r="AS2829" s="1" t="str">
        <v>n</v>
      </c>
      <c r="AT2829" s="1" t="str">
        <v/>
      </c>
    </row>
    <row r="2830" spans="1:46">
      <c r="A2830">
        <v>2841</v>
      </c>
      <c r="B2830" t="str">
        <f>MID($B$1,ROW(A2828),$A$2)</f>
        <v>dbpwdwrdmlvsnz</v>
      </c>
      <c r="C2830" cm="1">
        <f t="array" ref="C2830">IF(COUNTA(_xlfn.UNIQUE(MID(B2830,_xlfn.SEQUENCE(1,$A$2),1),TRUE))=$A$2,A2830,10000)</f>
        <v>10000</v>
      </c>
      <c r="H2830" s="1" t="str">
        <f>MID($B2830,COLUMN(A2828),1)</f>
        <v>d</v>
      </c>
      <c r="I2830" s="1" t="str">
        <f>MID($B2830,COLUMN(B2828),1)</f>
        <v>b</v>
      </c>
      <c r="J2830" s="1" t="str">
        <f>MID($B2830,COLUMN(C2828),1)</f>
        <v>p</v>
      </c>
      <c r="K2830" s="1" t="str">
        <f>MID($B2830,COLUMN(D2828),1)</f>
        <v>w</v>
      </c>
      <c r="L2830" s="1" t="str">
        <f>MID($B2830,COLUMN(E2828),1)</f>
        <v>d</v>
      </c>
      <c r="M2830" s="1" t="str">
        <f>MID($B2830,COLUMN(F2828),1)</f>
        <v>w</v>
      </c>
      <c r="N2830" s="1" t="str">
        <f>MID($B2830,COLUMN(G2828),1)</f>
        <v>r</v>
      </c>
      <c r="O2830" s="1" t="str">
        <f>MID($B2830,COLUMN(H2828),1)</f>
        <v>d</v>
      </c>
      <c r="P2830" s="1" t="str">
        <f>MID($B2830,COLUMN(I2828),1)</f>
        <v>m</v>
      </c>
      <c r="Q2830" s="1" t="str">
        <f>MID($B2830,COLUMN(J2828),1)</f>
        <v>l</v>
      </c>
      <c r="R2830" s="1" t="str">
        <f>MID($B2830,COLUMN(K2828),1)</f>
        <v>v</v>
      </c>
      <c r="S2830" s="1" t="str">
        <f>MID($B2830,COLUMN(L2828),1)</f>
        <v>s</v>
      </c>
      <c r="T2830" s="1" t="str">
        <f>MID($B2830,COLUMN(M2828),1)</f>
        <v>n</v>
      </c>
      <c r="U2830" s="1" t="str">
        <f>MID($B2830,COLUMN(N2828),1)</f>
        <v>z</v>
      </c>
      <c r="V2830" s="1" t="str">
        <f>MID($B2830,COLUMN(O2828),1)</f>
        <v/>
      </c>
      <c r="W2830" s="1" t="str">
        <f>MID($B2830,COLUMN(P2828),1)</f>
        <v/>
      </c>
      <c r="X2830" s="1" t="str">
        <f>MID($B2830,COLUMN(Q2828),1)</f>
        <v/>
      </c>
      <c r="Y2830" s="1" t="str">
        <f>MID($B2830,COLUMN(R2828),1)</f>
        <v/>
      </c>
      <c r="Z2830" s="1" t="str">
        <f>MID($B2830,COLUMN(S2828),1)</f>
        <v/>
      </c>
      <c r="AA2830" s="1" t="str">
        <f>MID($B2830,COLUMN(T2828),1)</f>
        <v/>
      </c>
      <c r="AB2830" s="1" t="str">
        <f>MID($B2830,COLUMN(U2828),1)</f>
        <v/>
      </c>
      <c r="AC2830" s="1" t="str">
        <f>MID($B2830,COLUMN(V2828),1)</f>
        <v/>
      </c>
      <c r="AD2830" s="1" t="str">
        <f>MID($B2830,COLUMN(W2828),1)</f>
        <v/>
      </c>
      <c r="AE2830" s="1" t="str">
        <f>MID($B2830,COLUMN(X2828),1)</f>
        <v/>
      </c>
      <c r="AF2830" s="1" t="str">
        <f>MID($B2830,COLUMN(Y2828),1)</f>
        <v/>
      </c>
      <c r="AG2830" s="1" t="str">
        <f>MID($B2830,COLUMN(AE2828),1)</f>
        <v/>
      </c>
      <c r="AH2830" s="1">
        <f>IF(COUNTA(AI2830:BC2830)-1&lt;&gt;$A$2,100000,A2830)</f>
        <v>100000</v>
      </c>
      <c r="AI2830" s="1" t="str" cm="1">
        <f t="array" ref="AI2830:AT2830">_xlfn.UNIQUE(H2830:AG2830,TRUE)</f>
        <v>d</v>
      </c>
      <c r="AJ2830" s="1" t="str">
        <v>b</v>
      </c>
      <c r="AK2830" s="1" t="str">
        <v>p</v>
      </c>
      <c r="AL2830" s="1" t="str">
        <v>w</v>
      </c>
      <c r="AM2830" s="1" t="str">
        <v>r</v>
      </c>
      <c r="AN2830" s="1" t="str">
        <v>m</v>
      </c>
      <c r="AO2830" s="1" t="str">
        <v>l</v>
      </c>
      <c r="AP2830" s="1" t="str">
        <v>v</v>
      </c>
      <c r="AQ2830" s="1" t="str">
        <v>s</v>
      </c>
      <c r="AR2830" s="1" t="str">
        <v>n</v>
      </c>
      <c r="AS2830" s="1" t="str">
        <v>z</v>
      </c>
      <c r="AT2830" s="1" t="str">
        <v/>
      </c>
    </row>
    <row r="2831" spans="1:46">
      <c r="A2831">
        <v>2842</v>
      </c>
      <c r="B2831" t="str">
        <f>MID($B$1,ROW(A2829),$A$2)</f>
        <v>bpwdwrdmlvsnzw</v>
      </c>
      <c r="C2831" cm="1">
        <f t="array" ref="C2831">IF(COUNTA(_xlfn.UNIQUE(MID(B2831,_xlfn.SEQUENCE(1,$A$2),1),TRUE))=$A$2,A2831,10000)</f>
        <v>10000</v>
      </c>
      <c r="H2831" s="1" t="str">
        <f>MID($B2831,COLUMN(A2829),1)</f>
        <v>b</v>
      </c>
      <c r="I2831" s="1" t="str">
        <f>MID($B2831,COLUMN(B2829),1)</f>
        <v>p</v>
      </c>
      <c r="J2831" s="1" t="str">
        <f>MID($B2831,COLUMN(C2829),1)</f>
        <v>w</v>
      </c>
      <c r="K2831" s="1" t="str">
        <f>MID($B2831,COLUMN(D2829),1)</f>
        <v>d</v>
      </c>
      <c r="L2831" s="1" t="str">
        <f>MID($B2831,COLUMN(E2829),1)</f>
        <v>w</v>
      </c>
      <c r="M2831" s="1" t="str">
        <f>MID($B2831,COLUMN(F2829),1)</f>
        <v>r</v>
      </c>
      <c r="N2831" s="1" t="str">
        <f>MID($B2831,COLUMN(G2829),1)</f>
        <v>d</v>
      </c>
      <c r="O2831" s="1" t="str">
        <f>MID($B2831,COLUMN(H2829),1)</f>
        <v>m</v>
      </c>
      <c r="P2831" s="1" t="str">
        <f>MID($B2831,COLUMN(I2829),1)</f>
        <v>l</v>
      </c>
      <c r="Q2831" s="1" t="str">
        <f>MID($B2831,COLUMN(J2829),1)</f>
        <v>v</v>
      </c>
      <c r="R2831" s="1" t="str">
        <f>MID($B2831,COLUMN(K2829),1)</f>
        <v>s</v>
      </c>
      <c r="S2831" s="1" t="str">
        <f>MID($B2831,COLUMN(L2829),1)</f>
        <v>n</v>
      </c>
      <c r="T2831" s="1" t="str">
        <f>MID($B2831,COLUMN(M2829),1)</f>
        <v>z</v>
      </c>
      <c r="U2831" s="1" t="str">
        <f>MID($B2831,COLUMN(N2829),1)</f>
        <v>w</v>
      </c>
      <c r="V2831" s="1" t="str">
        <f>MID($B2831,COLUMN(O2829),1)</f>
        <v/>
      </c>
      <c r="W2831" s="1" t="str">
        <f>MID($B2831,COLUMN(P2829),1)</f>
        <v/>
      </c>
      <c r="X2831" s="1" t="str">
        <f>MID($B2831,COLUMN(Q2829),1)</f>
        <v/>
      </c>
      <c r="Y2831" s="1" t="str">
        <f>MID($B2831,COLUMN(R2829),1)</f>
        <v/>
      </c>
      <c r="Z2831" s="1" t="str">
        <f>MID($B2831,COLUMN(S2829),1)</f>
        <v/>
      </c>
      <c r="AA2831" s="1" t="str">
        <f>MID($B2831,COLUMN(T2829),1)</f>
        <v/>
      </c>
      <c r="AB2831" s="1" t="str">
        <f>MID($B2831,COLUMN(U2829),1)</f>
        <v/>
      </c>
      <c r="AC2831" s="1" t="str">
        <f>MID($B2831,COLUMN(V2829),1)</f>
        <v/>
      </c>
      <c r="AD2831" s="1" t="str">
        <f>MID($B2831,COLUMN(W2829),1)</f>
        <v/>
      </c>
      <c r="AE2831" s="1" t="str">
        <f>MID($B2831,COLUMN(X2829),1)</f>
        <v/>
      </c>
      <c r="AF2831" s="1" t="str">
        <f>MID($B2831,COLUMN(Y2829),1)</f>
        <v/>
      </c>
      <c r="AG2831" s="1" t="str">
        <f>MID($B2831,COLUMN(AE2829),1)</f>
        <v/>
      </c>
      <c r="AH2831" s="1">
        <f>IF(COUNTA(AI2831:BC2831)-1&lt;&gt;$A$2,100000,A2831)</f>
        <v>100000</v>
      </c>
      <c r="AI2831" s="1" t="str" cm="1">
        <f t="array" ref="AI2831:AT2831">_xlfn.UNIQUE(H2831:AG2831,TRUE)</f>
        <v>b</v>
      </c>
      <c r="AJ2831" s="1" t="str">
        <v>p</v>
      </c>
      <c r="AK2831" s="1" t="str">
        <v>w</v>
      </c>
      <c r="AL2831" s="1" t="str">
        <v>d</v>
      </c>
      <c r="AM2831" s="1" t="str">
        <v>r</v>
      </c>
      <c r="AN2831" s="1" t="str">
        <v>m</v>
      </c>
      <c r="AO2831" s="1" t="str">
        <v>l</v>
      </c>
      <c r="AP2831" s="1" t="str">
        <v>v</v>
      </c>
      <c r="AQ2831" s="1" t="str">
        <v>s</v>
      </c>
      <c r="AR2831" s="1" t="str">
        <v>n</v>
      </c>
      <c r="AS2831" s="1" t="str">
        <v>z</v>
      </c>
      <c r="AT2831" s="1" t="str">
        <v/>
      </c>
    </row>
    <row r="2832" spans="1:46">
      <c r="A2832">
        <v>2843</v>
      </c>
      <c r="B2832" t="str">
        <f>MID($B$1,ROW(A2830),$A$2)</f>
        <v>pwdwrdmlvsnzwc</v>
      </c>
      <c r="C2832" cm="1">
        <f t="array" ref="C2832">IF(COUNTA(_xlfn.UNIQUE(MID(B2832,_xlfn.SEQUENCE(1,$A$2),1),TRUE))=$A$2,A2832,10000)</f>
        <v>10000</v>
      </c>
      <c r="H2832" s="1" t="str">
        <f>MID($B2832,COLUMN(A2830),1)</f>
        <v>p</v>
      </c>
      <c r="I2832" s="1" t="str">
        <f>MID($B2832,COLUMN(B2830),1)</f>
        <v>w</v>
      </c>
      <c r="J2832" s="1" t="str">
        <f>MID($B2832,COLUMN(C2830),1)</f>
        <v>d</v>
      </c>
      <c r="K2832" s="1" t="str">
        <f>MID($B2832,COLUMN(D2830),1)</f>
        <v>w</v>
      </c>
      <c r="L2832" s="1" t="str">
        <f>MID($B2832,COLUMN(E2830),1)</f>
        <v>r</v>
      </c>
      <c r="M2832" s="1" t="str">
        <f>MID($B2832,COLUMN(F2830),1)</f>
        <v>d</v>
      </c>
      <c r="N2832" s="1" t="str">
        <f>MID($B2832,COLUMN(G2830),1)</f>
        <v>m</v>
      </c>
      <c r="O2832" s="1" t="str">
        <f>MID($B2832,COLUMN(H2830),1)</f>
        <v>l</v>
      </c>
      <c r="P2832" s="1" t="str">
        <f>MID($B2832,COLUMN(I2830),1)</f>
        <v>v</v>
      </c>
      <c r="Q2832" s="1" t="str">
        <f>MID($B2832,COLUMN(J2830),1)</f>
        <v>s</v>
      </c>
      <c r="R2832" s="1" t="str">
        <f>MID($B2832,COLUMN(K2830),1)</f>
        <v>n</v>
      </c>
      <c r="S2832" s="1" t="str">
        <f>MID($B2832,COLUMN(L2830),1)</f>
        <v>z</v>
      </c>
      <c r="T2832" s="1" t="str">
        <f>MID($B2832,COLUMN(M2830),1)</f>
        <v>w</v>
      </c>
      <c r="U2832" s="1" t="str">
        <f>MID($B2832,COLUMN(N2830),1)</f>
        <v>c</v>
      </c>
      <c r="V2832" s="1" t="str">
        <f>MID($B2832,COLUMN(O2830),1)</f>
        <v/>
      </c>
      <c r="W2832" s="1" t="str">
        <f>MID($B2832,COLUMN(P2830),1)</f>
        <v/>
      </c>
      <c r="X2832" s="1" t="str">
        <f>MID($B2832,COLUMN(Q2830),1)</f>
        <v/>
      </c>
      <c r="Y2832" s="1" t="str">
        <f>MID($B2832,COLUMN(R2830),1)</f>
        <v/>
      </c>
      <c r="Z2832" s="1" t="str">
        <f>MID($B2832,COLUMN(S2830),1)</f>
        <v/>
      </c>
      <c r="AA2832" s="1" t="str">
        <f>MID($B2832,COLUMN(T2830),1)</f>
        <v/>
      </c>
      <c r="AB2832" s="1" t="str">
        <f>MID($B2832,COLUMN(U2830),1)</f>
        <v/>
      </c>
      <c r="AC2832" s="1" t="str">
        <f>MID($B2832,COLUMN(V2830),1)</f>
        <v/>
      </c>
      <c r="AD2832" s="1" t="str">
        <f>MID($B2832,COLUMN(W2830),1)</f>
        <v/>
      </c>
      <c r="AE2832" s="1" t="str">
        <f>MID($B2832,COLUMN(X2830),1)</f>
        <v/>
      </c>
      <c r="AF2832" s="1" t="str">
        <f>MID($B2832,COLUMN(Y2830),1)</f>
        <v/>
      </c>
      <c r="AG2832" s="1" t="str">
        <f>MID($B2832,COLUMN(AE2830),1)</f>
        <v/>
      </c>
      <c r="AH2832" s="1">
        <f>IF(COUNTA(AI2832:BC2832)-1&lt;&gt;$A$2,100000,A2832)</f>
        <v>100000</v>
      </c>
      <c r="AI2832" s="1" t="str" cm="1">
        <f t="array" ref="AI2832:AT2832">_xlfn.UNIQUE(H2832:AG2832,TRUE)</f>
        <v>p</v>
      </c>
      <c r="AJ2832" s="1" t="str">
        <v>w</v>
      </c>
      <c r="AK2832" s="1" t="str">
        <v>d</v>
      </c>
      <c r="AL2832" s="1" t="str">
        <v>r</v>
      </c>
      <c r="AM2832" s="1" t="str">
        <v>m</v>
      </c>
      <c r="AN2832" s="1" t="str">
        <v>l</v>
      </c>
      <c r="AO2832" s="1" t="str">
        <v>v</v>
      </c>
      <c r="AP2832" s="1" t="str">
        <v>s</v>
      </c>
      <c r="AQ2832" s="1" t="str">
        <v>n</v>
      </c>
      <c r="AR2832" s="1" t="str">
        <v>z</v>
      </c>
      <c r="AS2832" s="1" t="str">
        <v>c</v>
      </c>
      <c r="AT2832" s="1" t="str">
        <v/>
      </c>
    </row>
    <row r="2833" spans="1:47">
      <c r="A2833">
        <v>2844</v>
      </c>
      <c r="B2833" t="str">
        <f>MID($B$1,ROW(A2831),$A$2)</f>
        <v>wdwrdmlvsnzwcf</v>
      </c>
      <c r="C2833" cm="1">
        <f t="array" ref="C2833">IF(COUNTA(_xlfn.UNIQUE(MID(B2833,_xlfn.SEQUENCE(1,$A$2),1),TRUE))=$A$2,A2833,10000)</f>
        <v>10000</v>
      </c>
      <c r="H2833" s="1" t="str">
        <f>MID($B2833,COLUMN(A2831),1)</f>
        <v>w</v>
      </c>
      <c r="I2833" s="1" t="str">
        <f>MID($B2833,COLUMN(B2831),1)</f>
        <v>d</v>
      </c>
      <c r="J2833" s="1" t="str">
        <f>MID($B2833,COLUMN(C2831),1)</f>
        <v>w</v>
      </c>
      <c r="K2833" s="1" t="str">
        <f>MID($B2833,COLUMN(D2831),1)</f>
        <v>r</v>
      </c>
      <c r="L2833" s="1" t="str">
        <f>MID($B2833,COLUMN(E2831),1)</f>
        <v>d</v>
      </c>
      <c r="M2833" s="1" t="str">
        <f>MID($B2833,COLUMN(F2831),1)</f>
        <v>m</v>
      </c>
      <c r="N2833" s="1" t="str">
        <f>MID($B2833,COLUMN(G2831),1)</f>
        <v>l</v>
      </c>
      <c r="O2833" s="1" t="str">
        <f>MID($B2833,COLUMN(H2831),1)</f>
        <v>v</v>
      </c>
      <c r="P2833" s="1" t="str">
        <f>MID($B2833,COLUMN(I2831),1)</f>
        <v>s</v>
      </c>
      <c r="Q2833" s="1" t="str">
        <f>MID($B2833,COLUMN(J2831),1)</f>
        <v>n</v>
      </c>
      <c r="R2833" s="1" t="str">
        <f>MID($B2833,COLUMN(K2831),1)</f>
        <v>z</v>
      </c>
      <c r="S2833" s="1" t="str">
        <f>MID($B2833,COLUMN(L2831),1)</f>
        <v>w</v>
      </c>
      <c r="T2833" s="1" t="str">
        <f>MID($B2833,COLUMN(M2831),1)</f>
        <v>c</v>
      </c>
      <c r="U2833" s="1" t="str">
        <f>MID($B2833,COLUMN(N2831),1)</f>
        <v>f</v>
      </c>
      <c r="V2833" s="1" t="str">
        <f>MID($B2833,COLUMN(O2831),1)</f>
        <v/>
      </c>
      <c r="W2833" s="1" t="str">
        <f>MID($B2833,COLUMN(P2831),1)</f>
        <v/>
      </c>
      <c r="X2833" s="1" t="str">
        <f>MID($B2833,COLUMN(Q2831),1)</f>
        <v/>
      </c>
      <c r="Y2833" s="1" t="str">
        <f>MID($B2833,COLUMN(R2831),1)</f>
        <v/>
      </c>
      <c r="Z2833" s="1" t="str">
        <f>MID($B2833,COLUMN(S2831),1)</f>
        <v/>
      </c>
      <c r="AA2833" s="1" t="str">
        <f>MID($B2833,COLUMN(T2831),1)</f>
        <v/>
      </c>
      <c r="AB2833" s="1" t="str">
        <f>MID($B2833,COLUMN(U2831),1)</f>
        <v/>
      </c>
      <c r="AC2833" s="1" t="str">
        <f>MID($B2833,COLUMN(V2831),1)</f>
        <v/>
      </c>
      <c r="AD2833" s="1" t="str">
        <f>MID($B2833,COLUMN(W2831),1)</f>
        <v/>
      </c>
      <c r="AE2833" s="1" t="str">
        <f>MID($B2833,COLUMN(X2831),1)</f>
        <v/>
      </c>
      <c r="AF2833" s="1" t="str">
        <f>MID($B2833,COLUMN(Y2831),1)</f>
        <v/>
      </c>
      <c r="AG2833" s="1" t="str">
        <f>MID($B2833,COLUMN(AE2831),1)</f>
        <v/>
      </c>
      <c r="AH2833" s="1">
        <f>IF(COUNTA(AI2833:BC2833)-1&lt;&gt;$A$2,100000,A2833)</f>
        <v>100000</v>
      </c>
      <c r="AI2833" s="1" t="str" cm="1">
        <f t="array" ref="AI2833:AT2833">_xlfn.UNIQUE(H2833:AG2833,TRUE)</f>
        <v>w</v>
      </c>
      <c r="AJ2833" s="1" t="str">
        <v>d</v>
      </c>
      <c r="AK2833" s="1" t="str">
        <v>r</v>
      </c>
      <c r="AL2833" s="1" t="str">
        <v>m</v>
      </c>
      <c r="AM2833" s="1" t="str">
        <v>l</v>
      </c>
      <c r="AN2833" s="1" t="str">
        <v>v</v>
      </c>
      <c r="AO2833" s="1" t="str">
        <v>s</v>
      </c>
      <c r="AP2833" s="1" t="str">
        <v>n</v>
      </c>
      <c r="AQ2833" s="1" t="str">
        <v>z</v>
      </c>
      <c r="AR2833" s="1" t="str">
        <v>c</v>
      </c>
      <c r="AS2833" s="1" t="str">
        <v>f</v>
      </c>
      <c r="AT2833" s="1" t="str">
        <v/>
      </c>
    </row>
    <row r="2834" spans="1:47">
      <c r="A2834">
        <v>2845</v>
      </c>
      <c r="B2834" t="str">
        <f>MID($B$1,ROW(A2832),$A$2)</f>
        <v>dwrdmlvsnzwcfc</v>
      </c>
      <c r="C2834" cm="1">
        <f t="array" ref="C2834">IF(COUNTA(_xlfn.UNIQUE(MID(B2834,_xlfn.SEQUENCE(1,$A$2),1),TRUE))=$A$2,A2834,10000)</f>
        <v>10000</v>
      </c>
      <c r="H2834" s="1" t="str">
        <f>MID($B2834,COLUMN(A2832),1)</f>
        <v>d</v>
      </c>
      <c r="I2834" s="1" t="str">
        <f>MID($B2834,COLUMN(B2832),1)</f>
        <v>w</v>
      </c>
      <c r="J2834" s="1" t="str">
        <f>MID($B2834,COLUMN(C2832),1)</f>
        <v>r</v>
      </c>
      <c r="K2834" s="1" t="str">
        <f>MID($B2834,COLUMN(D2832),1)</f>
        <v>d</v>
      </c>
      <c r="L2834" s="1" t="str">
        <f>MID($B2834,COLUMN(E2832),1)</f>
        <v>m</v>
      </c>
      <c r="M2834" s="1" t="str">
        <f>MID($B2834,COLUMN(F2832),1)</f>
        <v>l</v>
      </c>
      <c r="N2834" s="1" t="str">
        <f>MID($B2834,COLUMN(G2832),1)</f>
        <v>v</v>
      </c>
      <c r="O2834" s="1" t="str">
        <f>MID($B2834,COLUMN(H2832),1)</f>
        <v>s</v>
      </c>
      <c r="P2834" s="1" t="str">
        <f>MID($B2834,COLUMN(I2832),1)</f>
        <v>n</v>
      </c>
      <c r="Q2834" s="1" t="str">
        <f>MID($B2834,COLUMN(J2832),1)</f>
        <v>z</v>
      </c>
      <c r="R2834" s="1" t="str">
        <f>MID($B2834,COLUMN(K2832),1)</f>
        <v>w</v>
      </c>
      <c r="S2834" s="1" t="str">
        <f>MID($B2834,COLUMN(L2832),1)</f>
        <v>c</v>
      </c>
      <c r="T2834" s="1" t="str">
        <f>MID($B2834,COLUMN(M2832),1)</f>
        <v>f</v>
      </c>
      <c r="U2834" s="1" t="str">
        <f>MID($B2834,COLUMN(N2832),1)</f>
        <v>c</v>
      </c>
      <c r="V2834" s="1" t="str">
        <f>MID($B2834,COLUMN(O2832),1)</f>
        <v/>
      </c>
      <c r="W2834" s="1" t="str">
        <f>MID($B2834,COLUMN(P2832),1)</f>
        <v/>
      </c>
      <c r="X2834" s="1" t="str">
        <f>MID($B2834,COLUMN(Q2832),1)</f>
        <v/>
      </c>
      <c r="Y2834" s="1" t="str">
        <f>MID($B2834,COLUMN(R2832),1)</f>
        <v/>
      </c>
      <c r="Z2834" s="1" t="str">
        <f>MID($B2834,COLUMN(S2832),1)</f>
        <v/>
      </c>
      <c r="AA2834" s="1" t="str">
        <f>MID($B2834,COLUMN(T2832),1)</f>
        <v/>
      </c>
      <c r="AB2834" s="1" t="str">
        <f>MID($B2834,COLUMN(U2832),1)</f>
        <v/>
      </c>
      <c r="AC2834" s="1" t="str">
        <f>MID($B2834,COLUMN(V2832),1)</f>
        <v/>
      </c>
      <c r="AD2834" s="1" t="str">
        <f>MID($B2834,COLUMN(W2832),1)</f>
        <v/>
      </c>
      <c r="AE2834" s="1" t="str">
        <f>MID($B2834,COLUMN(X2832),1)</f>
        <v/>
      </c>
      <c r="AF2834" s="1" t="str">
        <f>MID($B2834,COLUMN(Y2832),1)</f>
        <v/>
      </c>
      <c r="AG2834" s="1" t="str">
        <f>MID($B2834,COLUMN(AE2832),1)</f>
        <v/>
      </c>
      <c r="AH2834" s="1">
        <f>IF(COUNTA(AI2834:BC2834)-1&lt;&gt;$A$2,100000,A2834)</f>
        <v>100000</v>
      </c>
      <c r="AI2834" s="1" t="str" cm="1">
        <f t="array" ref="AI2834:AT2834">_xlfn.UNIQUE(H2834:AG2834,TRUE)</f>
        <v>d</v>
      </c>
      <c r="AJ2834" s="1" t="str">
        <v>w</v>
      </c>
      <c r="AK2834" s="1" t="str">
        <v>r</v>
      </c>
      <c r="AL2834" s="1" t="str">
        <v>m</v>
      </c>
      <c r="AM2834" s="1" t="str">
        <v>l</v>
      </c>
      <c r="AN2834" s="1" t="str">
        <v>v</v>
      </c>
      <c r="AO2834" s="1" t="str">
        <v>s</v>
      </c>
      <c r="AP2834" s="1" t="str">
        <v>n</v>
      </c>
      <c r="AQ2834" s="1" t="str">
        <v>z</v>
      </c>
      <c r="AR2834" s="1" t="str">
        <v>c</v>
      </c>
      <c r="AS2834" s="1" t="str">
        <v>f</v>
      </c>
      <c r="AT2834" s="1" t="str">
        <v/>
      </c>
    </row>
    <row r="2835" spans="1:47">
      <c r="A2835">
        <v>2846</v>
      </c>
      <c r="B2835" t="str">
        <f>MID($B$1,ROW(A2833),$A$2)</f>
        <v>wrdmlvsnzwcfch</v>
      </c>
      <c r="C2835" cm="1">
        <f t="array" ref="C2835">IF(COUNTA(_xlfn.UNIQUE(MID(B2835,_xlfn.SEQUENCE(1,$A$2),1),TRUE))=$A$2,A2835,10000)</f>
        <v>10000</v>
      </c>
      <c r="H2835" s="1" t="str">
        <f>MID($B2835,COLUMN(A2833),1)</f>
        <v>w</v>
      </c>
      <c r="I2835" s="1" t="str">
        <f>MID($B2835,COLUMN(B2833),1)</f>
        <v>r</v>
      </c>
      <c r="J2835" s="1" t="str">
        <f>MID($B2835,COLUMN(C2833),1)</f>
        <v>d</v>
      </c>
      <c r="K2835" s="1" t="str">
        <f>MID($B2835,COLUMN(D2833),1)</f>
        <v>m</v>
      </c>
      <c r="L2835" s="1" t="str">
        <f>MID($B2835,COLUMN(E2833),1)</f>
        <v>l</v>
      </c>
      <c r="M2835" s="1" t="str">
        <f>MID($B2835,COLUMN(F2833),1)</f>
        <v>v</v>
      </c>
      <c r="N2835" s="1" t="str">
        <f>MID($B2835,COLUMN(G2833),1)</f>
        <v>s</v>
      </c>
      <c r="O2835" s="1" t="str">
        <f>MID($B2835,COLUMN(H2833),1)</f>
        <v>n</v>
      </c>
      <c r="P2835" s="1" t="str">
        <f>MID($B2835,COLUMN(I2833),1)</f>
        <v>z</v>
      </c>
      <c r="Q2835" s="1" t="str">
        <f>MID($B2835,COLUMN(J2833),1)</f>
        <v>w</v>
      </c>
      <c r="R2835" s="1" t="str">
        <f>MID($B2835,COLUMN(K2833),1)</f>
        <v>c</v>
      </c>
      <c r="S2835" s="1" t="str">
        <f>MID($B2835,COLUMN(L2833),1)</f>
        <v>f</v>
      </c>
      <c r="T2835" s="1" t="str">
        <f>MID($B2835,COLUMN(M2833),1)</f>
        <v>c</v>
      </c>
      <c r="U2835" s="1" t="str">
        <f>MID($B2835,COLUMN(N2833),1)</f>
        <v>h</v>
      </c>
      <c r="V2835" s="1" t="str">
        <f>MID($B2835,COLUMN(O2833),1)</f>
        <v/>
      </c>
      <c r="W2835" s="1" t="str">
        <f>MID($B2835,COLUMN(P2833),1)</f>
        <v/>
      </c>
      <c r="X2835" s="1" t="str">
        <f>MID($B2835,COLUMN(Q2833),1)</f>
        <v/>
      </c>
      <c r="Y2835" s="1" t="str">
        <f>MID($B2835,COLUMN(R2833),1)</f>
        <v/>
      </c>
      <c r="Z2835" s="1" t="str">
        <f>MID($B2835,COLUMN(S2833),1)</f>
        <v/>
      </c>
      <c r="AA2835" s="1" t="str">
        <f>MID($B2835,COLUMN(T2833),1)</f>
        <v/>
      </c>
      <c r="AB2835" s="1" t="str">
        <f>MID($B2835,COLUMN(U2833),1)</f>
        <v/>
      </c>
      <c r="AC2835" s="1" t="str">
        <f>MID($B2835,COLUMN(V2833),1)</f>
        <v/>
      </c>
      <c r="AD2835" s="1" t="str">
        <f>MID($B2835,COLUMN(W2833),1)</f>
        <v/>
      </c>
      <c r="AE2835" s="1" t="str">
        <f>MID($B2835,COLUMN(X2833),1)</f>
        <v/>
      </c>
      <c r="AF2835" s="1" t="str">
        <f>MID($B2835,COLUMN(Y2833),1)</f>
        <v/>
      </c>
      <c r="AG2835" s="1" t="str">
        <f>MID($B2835,COLUMN(AE2833),1)</f>
        <v/>
      </c>
      <c r="AH2835" s="1">
        <f>IF(COUNTA(AI2835:BC2835)-1&lt;&gt;$A$2,100000,A2835)</f>
        <v>100000</v>
      </c>
      <c r="AI2835" s="1" t="str" cm="1">
        <f t="array" ref="AI2835:AU2835">_xlfn.UNIQUE(H2835:AG2835,TRUE)</f>
        <v>w</v>
      </c>
      <c r="AJ2835" s="1" t="str">
        <v>r</v>
      </c>
      <c r="AK2835" s="1" t="str">
        <v>d</v>
      </c>
      <c r="AL2835" s="1" t="str">
        <v>m</v>
      </c>
      <c r="AM2835" s="1" t="str">
        <v>l</v>
      </c>
      <c r="AN2835" s="1" t="str">
        <v>v</v>
      </c>
      <c r="AO2835" s="1" t="str">
        <v>s</v>
      </c>
      <c r="AP2835" s="1" t="str">
        <v>n</v>
      </c>
      <c r="AQ2835" s="1" t="str">
        <v>z</v>
      </c>
      <c r="AR2835" s="1" t="str">
        <v>c</v>
      </c>
      <c r="AS2835" s="1" t="str">
        <v>f</v>
      </c>
      <c r="AT2835" s="1" t="str">
        <v>h</v>
      </c>
      <c r="AU2835" s="1" t="str">
        <v/>
      </c>
    </row>
    <row r="2836" spans="1:47">
      <c r="A2836">
        <v>2847</v>
      </c>
      <c r="B2836" t="str">
        <f>MID($B$1,ROW(A2834),$A$2)</f>
        <v>rdmlvsnzwcfchc</v>
      </c>
      <c r="C2836" cm="1">
        <f t="array" ref="C2836">IF(COUNTA(_xlfn.UNIQUE(MID(B2836,_xlfn.SEQUENCE(1,$A$2),1),TRUE))=$A$2,A2836,10000)</f>
        <v>10000</v>
      </c>
      <c r="H2836" s="1" t="str">
        <f>MID($B2836,COLUMN(A2834),1)</f>
        <v>r</v>
      </c>
      <c r="I2836" s="1" t="str">
        <f>MID($B2836,COLUMN(B2834),1)</f>
        <v>d</v>
      </c>
      <c r="J2836" s="1" t="str">
        <f>MID($B2836,COLUMN(C2834),1)</f>
        <v>m</v>
      </c>
      <c r="K2836" s="1" t="str">
        <f>MID($B2836,COLUMN(D2834),1)</f>
        <v>l</v>
      </c>
      <c r="L2836" s="1" t="str">
        <f>MID($B2836,COLUMN(E2834),1)</f>
        <v>v</v>
      </c>
      <c r="M2836" s="1" t="str">
        <f>MID($B2836,COLUMN(F2834),1)</f>
        <v>s</v>
      </c>
      <c r="N2836" s="1" t="str">
        <f>MID($B2836,COLUMN(G2834),1)</f>
        <v>n</v>
      </c>
      <c r="O2836" s="1" t="str">
        <f>MID($B2836,COLUMN(H2834),1)</f>
        <v>z</v>
      </c>
      <c r="P2836" s="1" t="str">
        <f>MID($B2836,COLUMN(I2834),1)</f>
        <v>w</v>
      </c>
      <c r="Q2836" s="1" t="str">
        <f>MID($B2836,COLUMN(J2834),1)</f>
        <v>c</v>
      </c>
      <c r="R2836" s="1" t="str">
        <f>MID($B2836,COLUMN(K2834),1)</f>
        <v>f</v>
      </c>
      <c r="S2836" s="1" t="str">
        <f>MID($B2836,COLUMN(L2834),1)</f>
        <v>c</v>
      </c>
      <c r="T2836" s="1" t="str">
        <f>MID($B2836,COLUMN(M2834),1)</f>
        <v>h</v>
      </c>
      <c r="U2836" s="1" t="str">
        <f>MID($B2836,COLUMN(N2834),1)</f>
        <v>c</v>
      </c>
      <c r="V2836" s="1" t="str">
        <f>MID($B2836,COLUMN(O2834),1)</f>
        <v/>
      </c>
      <c r="W2836" s="1" t="str">
        <f>MID($B2836,COLUMN(P2834),1)</f>
        <v/>
      </c>
      <c r="X2836" s="1" t="str">
        <f>MID($B2836,COLUMN(Q2834),1)</f>
        <v/>
      </c>
      <c r="Y2836" s="1" t="str">
        <f>MID($B2836,COLUMN(R2834),1)</f>
        <v/>
      </c>
      <c r="Z2836" s="1" t="str">
        <f>MID($B2836,COLUMN(S2834),1)</f>
        <v/>
      </c>
      <c r="AA2836" s="1" t="str">
        <f>MID($B2836,COLUMN(T2834),1)</f>
        <v/>
      </c>
      <c r="AB2836" s="1" t="str">
        <f>MID($B2836,COLUMN(U2834),1)</f>
        <v/>
      </c>
      <c r="AC2836" s="1" t="str">
        <f>MID($B2836,COLUMN(V2834),1)</f>
        <v/>
      </c>
      <c r="AD2836" s="1" t="str">
        <f>MID($B2836,COLUMN(W2834),1)</f>
        <v/>
      </c>
      <c r="AE2836" s="1" t="str">
        <f>MID($B2836,COLUMN(X2834),1)</f>
        <v/>
      </c>
      <c r="AF2836" s="1" t="str">
        <f>MID($B2836,COLUMN(Y2834),1)</f>
        <v/>
      </c>
      <c r="AG2836" s="1" t="str">
        <f>MID($B2836,COLUMN(AE2834),1)</f>
        <v/>
      </c>
      <c r="AH2836" s="1">
        <f>IF(COUNTA(AI2836:BC2836)-1&lt;&gt;$A$2,100000,A2836)</f>
        <v>100000</v>
      </c>
      <c r="AI2836" s="1" t="str" cm="1">
        <f t="array" ref="AI2836:AU2836">_xlfn.UNIQUE(H2836:AG2836,TRUE)</f>
        <v>r</v>
      </c>
      <c r="AJ2836" s="1" t="str">
        <v>d</v>
      </c>
      <c r="AK2836" s="1" t="str">
        <v>m</v>
      </c>
      <c r="AL2836" s="1" t="str">
        <v>l</v>
      </c>
      <c r="AM2836" s="1" t="str">
        <v>v</v>
      </c>
      <c r="AN2836" s="1" t="str">
        <v>s</v>
      </c>
      <c r="AO2836" s="1" t="str">
        <v>n</v>
      </c>
      <c r="AP2836" s="1" t="str">
        <v>z</v>
      </c>
      <c r="AQ2836" s="1" t="str">
        <v>w</v>
      </c>
      <c r="AR2836" s="1" t="str">
        <v>c</v>
      </c>
      <c r="AS2836" s="1" t="str">
        <v>f</v>
      </c>
      <c r="AT2836" s="1" t="str">
        <v>h</v>
      </c>
      <c r="AU2836" s="1" t="str">
        <v/>
      </c>
    </row>
    <row r="2837" spans="1:47">
      <c r="A2837">
        <v>2848</v>
      </c>
      <c r="B2837" t="str">
        <f>MID($B$1,ROW(A2835),$A$2)</f>
        <v>dmlvsnzwcfchcq</v>
      </c>
      <c r="C2837" cm="1">
        <f t="array" ref="C2837">IF(COUNTA(_xlfn.UNIQUE(MID(B2837,_xlfn.SEQUENCE(1,$A$2),1),TRUE))=$A$2,A2837,10000)</f>
        <v>10000</v>
      </c>
      <c r="H2837" s="1" t="str">
        <f>MID($B2837,COLUMN(A2835),1)</f>
        <v>d</v>
      </c>
      <c r="I2837" s="1" t="str">
        <f>MID($B2837,COLUMN(B2835),1)</f>
        <v>m</v>
      </c>
      <c r="J2837" s="1" t="str">
        <f>MID($B2837,COLUMN(C2835),1)</f>
        <v>l</v>
      </c>
      <c r="K2837" s="1" t="str">
        <f>MID($B2837,COLUMN(D2835),1)</f>
        <v>v</v>
      </c>
      <c r="L2837" s="1" t="str">
        <f>MID($B2837,COLUMN(E2835),1)</f>
        <v>s</v>
      </c>
      <c r="M2837" s="1" t="str">
        <f>MID($B2837,COLUMN(F2835),1)</f>
        <v>n</v>
      </c>
      <c r="N2837" s="1" t="str">
        <f>MID($B2837,COLUMN(G2835),1)</f>
        <v>z</v>
      </c>
      <c r="O2837" s="1" t="str">
        <f>MID($B2837,COLUMN(H2835),1)</f>
        <v>w</v>
      </c>
      <c r="P2837" s="1" t="str">
        <f>MID($B2837,COLUMN(I2835),1)</f>
        <v>c</v>
      </c>
      <c r="Q2837" s="1" t="str">
        <f>MID($B2837,COLUMN(J2835),1)</f>
        <v>f</v>
      </c>
      <c r="R2837" s="1" t="str">
        <f>MID($B2837,COLUMN(K2835),1)</f>
        <v>c</v>
      </c>
      <c r="S2837" s="1" t="str">
        <f>MID($B2837,COLUMN(L2835),1)</f>
        <v>h</v>
      </c>
      <c r="T2837" s="1" t="str">
        <f>MID($B2837,COLUMN(M2835),1)</f>
        <v>c</v>
      </c>
      <c r="U2837" s="1" t="str">
        <f>MID($B2837,COLUMN(N2835),1)</f>
        <v>q</v>
      </c>
      <c r="V2837" s="1" t="str">
        <f>MID($B2837,COLUMN(O2835),1)</f>
        <v/>
      </c>
      <c r="W2837" s="1" t="str">
        <f>MID($B2837,COLUMN(P2835),1)</f>
        <v/>
      </c>
      <c r="X2837" s="1" t="str">
        <f>MID($B2837,COLUMN(Q2835),1)</f>
        <v/>
      </c>
      <c r="Y2837" s="1" t="str">
        <f>MID($B2837,COLUMN(R2835),1)</f>
        <v/>
      </c>
      <c r="Z2837" s="1" t="str">
        <f>MID($B2837,COLUMN(S2835),1)</f>
        <v/>
      </c>
      <c r="AA2837" s="1" t="str">
        <f>MID($B2837,COLUMN(T2835),1)</f>
        <v/>
      </c>
      <c r="AB2837" s="1" t="str">
        <f>MID($B2837,COLUMN(U2835),1)</f>
        <v/>
      </c>
      <c r="AC2837" s="1" t="str">
        <f>MID($B2837,COLUMN(V2835),1)</f>
        <v/>
      </c>
      <c r="AD2837" s="1" t="str">
        <f>MID($B2837,COLUMN(W2835),1)</f>
        <v/>
      </c>
      <c r="AE2837" s="1" t="str">
        <f>MID($B2837,COLUMN(X2835),1)</f>
        <v/>
      </c>
      <c r="AF2837" s="1" t="str">
        <f>MID($B2837,COLUMN(Y2835),1)</f>
        <v/>
      </c>
      <c r="AG2837" s="1" t="str">
        <f>MID($B2837,COLUMN(AE2835),1)</f>
        <v/>
      </c>
      <c r="AH2837" s="1">
        <f>IF(COUNTA(AI2837:BC2837)-1&lt;&gt;$A$2,100000,A2837)</f>
        <v>100000</v>
      </c>
      <c r="AI2837" s="1" t="str" cm="1">
        <f t="array" ref="AI2837:AU2837">_xlfn.UNIQUE(H2837:AG2837,TRUE)</f>
        <v>d</v>
      </c>
      <c r="AJ2837" s="1" t="str">
        <v>m</v>
      </c>
      <c r="AK2837" s="1" t="str">
        <v>l</v>
      </c>
      <c r="AL2837" s="1" t="str">
        <v>v</v>
      </c>
      <c r="AM2837" s="1" t="str">
        <v>s</v>
      </c>
      <c r="AN2837" s="1" t="str">
        <v>n</v>
      </c>
      <c r="AO2837" s="1" t="str">
        <v>z</v>
      </c>
      <c r="AP2837" s="1" t="str">
        <v>w</v>
      </c>
      <c r="AQ2837" s="1" t="str">
        <v>c</v>
      </c>
      <c r="AR2837" s="1" t="str">
        <v>f</v>
      </c>
      <c r="AS2837" s="1" t="str">
        <v>h</v>
      </c>
      <c r="AT2837" s="1" t="str">
        <v>q</v>
      </c>
      <c r="AU2837" s="1" t="str">
        <v/>
      </c>
    </row>
    <row r="2838" spans="1:47">
      <c r="A2838">
        <v>2849</v>
      </c>
      <c r="B2838" t="str">
        <f>MID($B$1,ROW(A2836),$A$2)</f>
        <v>mlvsnzwcfchcqv</v>
      </c>
      <c r="C2838" cm="1">
        <f t="array" ref="C2838">IF(COUNTA(_xlfn.UNIQUE(MID(B2838,_xlfn.SEQUENCE(1,$A$2),1),TRUE))=$A$2,A2838,10000)</f>
        <v>10000</v>
      </c>
      <c r="H2838" s="1" t="str">
        <f>MID($B2838,COLUMN(A2836),1)</f>
        <v>m</v>
      </c>
      <c r="I2838" s="1" t="str">
        <f>MID($B2838,COLUMN(B2836),1)</f>
        <v>l</v>
      </c>
      <c r="J2838" s="1" t="str">
        <f>MID($B2838,COLUMN(C2836),1)</f>
        <v>v</v>
      </c>
      <c r="K2838" s="1" t="str">
        <f>MID($B2838,COLUMN(D2836),1)</f>
        <v>s</v>
      </c>
      <c r="L2838" s="1" t="str">
        <f>MID($B2838,COLUMN(E2836),1)</f>
        <v>n</v>
      </c>
      <c r="M2838" s="1" t="str">
        <f>MID($B2838,COLUMN(F2836),1)</f>
        <v>z</v>
      </c>
      <c r="N2838" s="1" t="str">
        <f>MID($B2838,COLUMN(G2836),1)</f>
        <v>w</v>
      </c>
      <c r="O2838" s="1" t="str">
        <f>MID($B2838,COLUMN(H2836),1)</f>
        <v>c</v>
      </c>
      <c r="P2838" s="1" t="str">
        <f>MID($B2838,COLUMN(I2836),1)</f>
        <v>f</v>
      </c>
      <c r="Q2838" s="1" t="str">
        <f>MID($B2838,COLUMN(J2836),1)</f>
        <v>c</v>
      </c>
      <c r="R2838" s="1" t="str">
        <f>MID($B2838,COLUMN(K2836),1)</f>
        <v>h</v>
      </c>
      <c r="S2838" s="1" t="str">
        <f>MID($B2838,COLUMN(L2836),1)</f>
        <v>c</v>
      </c>
      <c r="T2838" s="1" t="str">
        <f>MID($B2838,COLUMN(M2836),1)</f>
        <v>q</v>
      </c>
      <c r="U2838" s="1" t="str">
        <f>MID($B2838,COLUMN(N2836),1)</f>
        <v>v</v>
      </c>
      <c r="V2838" s="1" t="str">
        <f>MID($B2838,COLUMN(O2836),1)</f>
        <v/>
      </c>
      <c r="W2838" s="1" t="str">
        <f>MID($B2838,COLUMN(P2836),1)</f>
        <v/>
      </c>
      <c r="X2838" s="1" t="str">
        <f>MID($B2838,COLUMN(Q2836),1)</f>
        <v/>
      </c>
      <c r="Y2838" s="1" t="str">
        <f>MID($B2838,COLUMN(R2836),1)</f>
        <v/>
      </c>
      <c r="Z2838" s="1" t="str">
        <f>MID($B2838,COLUMN(S2836),1)</f>
        <v/>
      </c>
      <c r="AA2838" s="1" t="str">
        <f>MID($B2838,COLUMN(T2836),1)</f>
        <v/>
      </c>
      <c r="AB2838" s="1" t="str">
        <f>MID($B2838,COLUMN(U2836),1)</f>
        <v/>
      </c>
      <c r="AC2838" s="1" t="str">
        <f>MID($B2838,COLUMN(V2836),1)</f>
        <v/>
      </c>
      <c r="AD2838" s="1" t="str">
        <f>MID($B2838,COLUMN(W2836),1)</f>
        <v/>
      </c>
      <c r="AE2838" s="1" t="str">
        <f>MID($B2838,COLUMN(X2836),1)</f>
        <v/>
      </c>
      <c r="AF2838" s="1" t="str">
        <f>MID($B2838,COLUMN(Y2836),1)</f>
        <v/>
      </c>
      <c r="AG2838" s="1" t="str">
        <f>MID($B2838,COLUMN(AE2836),1)</f>
        <v/>
      </c>
      <c r="AH2838" s="1">
        <f>IF(COUNTA(AI2838:BC2838)-1&lt;&gt;$A$2,100000,A2838)</f>
        <v>100000</v>
      </c>
      <c r="AI2838" s="1" t="str" cm="1">
        <f t="array" ref="AI2838:AT2838">_xlfn.UNIQUE(H2838:AG2838,TRUE)</f>
        <v>m</v>
      </c>
      <c r="AJ2838" s="1" t="str">
        <v>l</v>
      </c>
      <c r="AK2838" s="1" t="str">
        <v>v</v>
      </c>
      <c r="AL2838" s="1" t="str">
        <v>s</v>
      </c>
      <c r="AM2838" s="1" t="str">
        <v>n</v>
      </c>
      <c r="AN2838" s="1" t="str">
        <v>z</v>
      </c>
      <c r="AO2838" s="1" t="str">
        <v>w</v>
      </c>
      <c r="AP2838" s="1" t="str">
        <v>c</v>
      </c>
      <c r="AQ2838" s="1" t="str">
        <v>f</v>
      </c>
      <c r="AR2838" s="1" t="str">
        <v>h</v>
      </c>
      <c r="AS2838" s="1" t="str">
        <v>q</v>
      </c>
      <c r="AT2838" s="1" t="str">
        <v/>
      </c>
    </row>
    <row r="2839" spans="1:47">
      <c r="A2839">
        <v>2850</v>
      </c>
      <c r="B2839" t="str">
        <f>MID($B$1,ROW(A2837),$A$2)</f>
        <v>lvsnzwcfchcqvc</v>
      </c>
      <c r="C2839" cm="1">
        <f t="array" ref="C2839">IF(COUNTA(_xlfn.UNIQUE(MID(B2839,_xlfn.SEQUENCE(1,$A$2),1),TRUE))=$A$2,A2839,10000)</f>
        <v>10000</v>
      </c>
      <c r="H2839" s="1" t="str">
        <f>MID($B2839,COLUMN(A2837),1)</f>
        <v>l</v>
      </c>
      <c r="I2839" s="1" t="str">
        <f>MID($B2839,COLUMN(B2837),1)</f>
        <v>v</v>
      </c>
      <c r="J2839" s="1" t="str">
        <f>MID($B2839,COLUMN(C2837),1)</f>
        <v>s</v>
      </c>
      <c r="K2839" s="1" t="str">
        <f>MID($B2839,COLUMN(D2837),1)</f>
        <v>n</v>
      </c>
      <c r="L2839" s="1" t="str">
        <f>MID($B2839,COLUMN(E2837),1)</f>
        <v>z</v>
      </c>
      <c r="M2839" s="1" t="str">
        <f>MID($B2839,COLUMN(F2837),1)</f>
        <v>w</v>
      </c>
      <c r="N2839" s="1" t="str">
        <f>MID($B2839,COLUMN(G2837),1)</f>
        <v>c</v>
      </c>
      <c r="O2839" s="1" t="str">
        <f>MID($B2839,COLUMN(H2837),1)</f>
        <v>f</v>
      </c>
      <c r="P2839" s="1" t="str">
        <f>MID($B2839,COLUMN(I2837),1)</f>
        <v>c</v>
      </c>
      <c r="Q2839" s="1" t="str">
        <f>MID($B2839,COLUMN(J2837),1)</f>
        <v>h</v>
      </c>
      <c r="R2839" s="1" t="str">
        <f>MID($B2839,COLUMN(K2837),1)</f>
        <v>c</v>
      </c>
      <c r="S2839" s="1" t="str">
        <f>MID($B2839,COLUMN(L2837),1)</f>
        <v>q</v>
      </c>
      <c r="T2839" s="1" t="str">
        <f>MID($B2839,COLUMN(M2837),1)</f>
        <v>v</v>
      </c>
      <c r="U2839" s="1" t="str">
        <f>MID($B2839,COLUMN(N2837),1)</f>
        <v>c</v>
      </c>
      <c r="V2839" s="1" t="str">
        <f>MID($B2839,COLUMN(O2837),1)</f>
        <v/>
      </c>
      <c r="W2839" s="1" t="str">
        <f>MID($B2839,COLUMN(P2837),1)</f>
        <v/>
      </c>
      <c r="X2839" s="1" t="str">
        <f>MID($B2839,COLUMN(Q2837),1)</f>
        <v/>
      </c>
      <c r="Y2839" s="1" t="str">
        <f>MID($B2839,COLUMN(R2837),1)</f>
        <v/>
      </c>
      <c r="Z2839" s="1" t="str">
        <f>MID($B2839,COLUMN(S2837),1)</f>
        <v/>
      </c>
      <c r="AA2839" s="1" t="str">
        <f>MID($B2839,COLUMN(T2837),1)</f>
        <v/>
      </c>
      <c r="AB2839" s="1" t="str">
        <f>MID($B2839,COLUMN(U2837),1)</f>
        <v/>
      </c>
      <c r="AC2839" s="1" t="str">
        <f>MID($B2839,COLUMN(V2837),1)</f>
        <v/>
      </c>
      <c r="AD2839" s="1" t="str">
        <f>MID($B2839,COLUMN(W2837),1)</f>
        <v/>
      </c>
      <c r="AE2839" s="1" t="str">
        <f>MID($B2839,COLUMN(X2837),1)</f>
        <v/>
      </c>
      <c r="AF2839" s="1" t="str">
        <f>MID($B2839,COLUMN(Y2837),1)</f>
        <v/>
      </c>
      <c r="AG2839" s="1" t="str">
        <f>MID($B2839,COLUMN(AE2837),1)</f>
        <v/>
      </c>
      <c r="AH2839" s="1">
        <f>IF(COUNTA(AI2839:BC2839)-1&lt;&gt;$A$2,100000,A2839)</f>
        <v>100000</v>
      </c>
      <c r="AI2839" s="1" t="str" cm="1">
        <f t="array" ref="AI2839:AS2839">_xlfn.UNIQUE(H2839:AG2839,TRUE)</f>
        <v>l</v>
      </c>
      <c r="AJ2839" s="1" t="str">
        <v>v</v>
      </c>
      <c r="AK2839" s="1" t="str">
        <v>s</v>
      </c>
      <c r="AL2839" s="1" t="str">
        <v>n</v>
      </c>
      <c r="AM2839" s="1" t="str">
        <v>z</v>
      </c>
      <c r="AN2839" s="1" t="str">
        <v>w</v>
      </c>
      <c r="AO2839" s="1" t="str">
        <v>c</v>
      </c>
      <c r="AP2839" s="1" t="str">
        <v>f</v>
      </c>
      <c r="AQ2839" s="1" t="str">
        <v>h</v>
      </c>
      <c r="AR2839" s="1" t="str">
        <v>q</v>
      </c>
      <c r="AS2839" s="1" t="str">
        <v/>
      </c>
    </row>
    <row r="2840" spans="1:47">
      <c r="A2840">
        <v>2851</v>
      </c>
      <c r="B2840" t="str">
        <f>MID($B$1,ROW(A2838),$A$2)</f>
        <v>vsnzwcfchcqvcc</v>
      </c>
      <c r="C2840" cm="1">
        <f t="array" ref="C2840">IF(COUNTA(_xlfn.UNIQUE(MID(B2840,_xlfn.SEQUENCE(1,$A$2),1),TRUE))=$A$2,A2840,10000)</f>
        <v>10000</v>
      </c>
      <c r="H2840" s="1" t="str">
        <f>MID($B2840,COLUMN(A2838),1)</f>
        <v>v</v>
      </c>
      <c r="I2840" s="1" t="str">
        <f>MID($B2840,COLUMN(B2838),1)</f>
        <v>s</v>
      </c>
      <c r="J2840" s="1" t="str">
        <f>MID($B2840,COLUMN(C2838),1)</f>
        <v>n</v>
      </c>
      <c r="K2840" s="1" t="str">
        <f>MID($B2840,COLUMN(D2838),1)</f>
        <v>z</v>
      </c>
      <c r="L2840" s="1" t="str">
        <f>MID($B2840,COLUMN(E2838),1)</f>
        <v>w</v>
      </c>
      <c r="M2840" s="1" t="str">
        <f>MID($B2840,COLUMN(F2838),1)</f>
        <v>c</v>
      </c>
      <c r="N2840" s="1" t="str">
        <f>MID($B2840,COLUMN(G2838),1)</f>
        <v>f</v>
      </c>
      <c r="O2840" s="1" t="str">
        <f>MID($B2840,COLUMN(H2838),1)</f>
        <v>c</v>
      </c>
      <c r="P2840" s="1" t="str">
        <f>MID($B2840,COLUMN(I2838),1)</f>
        <v>h</v>
      </c>
      <c r="Q2840" s="1" t="str">
        <f>MID($B2840,COLUMN(J2838),1)</f>
        <v>c</v>
      </c>
      <c r="R2840" s="1" t="str">
        <f>MID($B2840,COLUMN(K2838),1)</f>
        <v>q</v>
      </c>
      <c r="S2840" s="1" t="str">
        <f>MID($B2840,COLUMN(L2838),1)</f>
        <v>v</v>
      </c>
      <c r="T2840" s="1" t="str">
        <f>MID($B2840,COLUMN(M2838),1)</f>
        <v>c</v>
      </c>
      <c r="U2840" s="1" t="str">
        <f>MID($B2840,COLUMN(N2838),1)</f>
        <v>c</v>
      </c>
      <c r="V2840" s="1" t="str">
        <f>MID($B2840,COLUMN(O2838),1)</f>
        <v/>
      </c>
      <c r="W2840" s="1" t="str">
        <f>MID($B2840,COLUMN(P2838),1)</f>
        <v/>
      </c>
      <c r="X2840" s="1" t="str">
        <f>MID($B2840,COLUMN(Q2838),1)</f>
        <v/>
      </c>
      <c r="Y2840" s="1" t="str">
        <f>MID($B2840,COLUMN(R2838),1)</f>
        <v/>
      </c>
      <c r="Z2840" s="1" t="str">
        <f>MID($B2840,COLUMN(S2838),1)</f>
        <v/>
      </c>
      <c r="AA2840" s="1" t="str">
        <f>MID($B2840,COLUMN(T2838),1)</f>
        <v/>
      </c>
      <c r="AB2840" s="1" t="str">
        <f>MID($B2840,COLUMN(U2838),1)</f>
        <v/>
      </c>
      <c r="AC2840" s="1" t="str">
        <f>MID($B2840,COLUMN(V2838),1)</f>
        <v/>
      </c>
      <c r="AD2840" s="1" t="str">
        <f>MID($B2840,COLUMN(W2838),1)</f>
        <v/>
      </c>
      <c r="AE2840" s="1" t="str">
        <f>MID($B2840,COLUMN(X2838),1)</f>
        <v/>
      </c>
      <c r="AF2840" s="1" t="str">
        <f>MID($B2840,COLUMN(Y2838),1)</f>
        <v/>
      </c>
      <c r="AG2840" s="1" t="str">
        <f>MID($B2840,COLUMN(AE2838),1)</f>
        <v/>
      </c>
      <c r="AH2840" s="1">
        <f>IF(COUNTA(AI2840:BC2840)-1&lt;&gt;$A$2,100000,A2840)</f>
        <v>100000</v>
      </c>
      <c r="AI2840" s="1" t="str" cm="1">
        <f t="array" ref="AI2840:AR2840">_xlfn.UNIQUE(H2840:AG2840,TRUE)</f>
        <v>v</v>
      </c>
      <c r="AJ2840" s="1" t="str">
        <v>s</v>
      </c>
      <c r="AK2840" s="1" t="str">
        <v>n</v>
      </c>
      <c r="AL2840" s="1" t="str">
        <v>z</v>
      </c>
      <c r="AM2840" s="1" t="str">
        <v>w</v>
      </c>
      <c r="AN2840" s="1" t="str">
        <v>c</v>
      </c>
      <c r="AO2840" s="1" t="str">
        <v>f</v>
      </c>
      <c r="AP2840" s="1" t="str">
        <v>h</v>
      </c>
      <c r="AQ2840" s="1" t="str">
        <v>q</v>
      </c>
      <c r="AR2840" s="1" t="str">
        <v/>
      </c>
    </row>
    <row r="2841" spans="1:47">
      <c r="A2841">
        <v>2852</v>
      </c>
      <c r="B2841" t="str">
        <f>MID($B$1,ROW(A2839),$A$2)</f>
        <v>snzwcfchcqvccs</v>
      </c>
      <c r="C2841" cm="1">
        <f t="array" ref="C2841">IF(COUNTA(_xlfn.UNIQUE(MID(B2841,_xlfn.SEQUENCE(1,$A$2),1),TRUE))=$A$2,A2841,10000)</f>
        <v>10000</v>
      </c>
      <c r="H2841" s="1" t="str">
        <f>MID($B2841,COLUMN(A2839),1)</f>
        <v>s</v>
      </c>
      <c r="I2841" s="1" t="str">
        <f>MID($B2841,COLUMN(B2839),1)</f>
        <v>n</v>
      </c>
      <c r="J2841" s="1" t="str">
        <f>MID($B2841,COLUMN(C2839),1)</f>
        <v>z</v>
      </c>
      <c r="K2841" s="1" t="str">
        <f>MID($B2841,COLUMN(D2839),1)</f>
        <v>w</v>
      </c>
      <c r="L2841" s="1" t="str">
        <f>MID($B2841,COLUMN(E2839),1)</f>
        <v>c</v>
      </c>
      <c r="M2841" s="1" t="str">
        <f>MID($B2841,COLUMN(F2839),1)</f>
        <v>f</v>
      </c>
      <c r="N2841" s="1" t="str">
        <f>MID($B2841,COLUMN(G2839),1)</f>
        <v>c</v>
      </c>
      <c r="O2841" s="1" t="str">
        <f>MID($B2841,COLUMN(H2839),1)</f>
        <v>h</v>
      </c>
      <c r="P2841" s="1" t="str">
        <f>MID($B2841,COLUMN(I2839),1)</f>
        <v>c</v>
      </c>
      <c r="Q2841" s="1" t="str">
        <f>MID($B2841,COLUMN(J2839),1)</f>
        <v>q</v>
      </c>
      <c r="R2841" s="1" t="str">
        <f>MID($B2841,COLUMN(K2839),1)</f>
        <v>v</v>
      </c>
      <c r="S2841" s="1" t="str">
        <f>MID($B2841,COLUMN(L2839),1)</f>
        <v>c</v>
      </c>
      <c r="T2841" s="1" t="str">
        <f>MID($B2841,COLUMN(M2839),1)</f>
        <v>c</v>
      </c>
      <c r="U2841" s="1" t="str">
        <f>MID($B2841,COLUMN(N2839),1)</f>
        <v>s</v>
      </c>
      <c r="V2841" s="1" t="str">
        <f>MID($B2841,COLUMN(O2839),1)</f>
        <v/>
      </c>
      <c r="W2841" s="1" t="str">
        <f>MID($B2841,COLUMN(P2839),1)</f>
        <v/>
      </c>
      <c r="X2841" s="1" t="str">
        <f>MID($B2841,COLUMN(Q2839),1)</f>
        <v/>
      </c>
      <c r="Y2841" s="1" t="str">
        <f>MID($B2841,COLUMN(R2839),1)</f>
        <v/>
      </c>
      <c r="Z2841" s="1" t="str">
        <f>MID($B2841,COLUMN(S2839),1)</f>
        <v/>
      </c>
      <c r="AA2841" s="1" t="str">
        <f>MID($B2841,COLUMN(T2839),1)</f>
        <v/>
      </c>
      <c r="AB2841" s="1" t="str">
        <f>MID($B2841,COLUMN(U2839),1)</f>
        <v/>
      </c>
      <c r="AC2841" s="1" t="str">
        <f>MID($B2841,COLUMN(V2839),1)</f>
        <v/>
      </c>
      <c r="AD2841" s="1" t="str">
        <f>MID($B2841,COLUMN(W2839),1)</f>
        <v/>
      </c>
      <c r="AE2841" s="1" t="str">
        <f>MID($B2841,COLUMN(X2839),1)</f>
        <v/>
      </c>
      <c r="AF2841" s="1" t="str">
        <f>MID($B2841,COLUMN(Y2839),1)</f>
        <v/>
      </c>
      <c r="AG2841" s="1" t="str">
        <f>MID($B2841,COLUMN(AE2839),1)</f>
        <v/>
      </c>
      <c r="AH2841" s="1">
        <f>IF(COUNTA(AI2841:BC2841)-1&lt;&gt;$A$2,100000,A2841)</f>
        <v>100000</v>
      </c>
      <c r="AI2841" s="1" t="str" cm="1">
        <f t="array" ref="AI2841:AR2841">_xlfn.UNIQUE(H2841:AG2841,TRUE)</f>
        <v>s</v>
      </c>
      <c r="AJ2841" s="1" t="str">
        <v>n</v>
      </c>
      <c r="AK2841" s="1" t="str">
        <v>z</v>
      </c>
      <c r="AL2841" s="1" t="str">
        <v>w</v>
      </c>
      <c r="AM2841" s="1" t="str">
        <v>c</v>
      </c>
      <c r="AN2841" s="1" t="str">
        <v>f</v>
      </c>
      <c r="AO2841" s="1" t="str">
        <v>h</v>
      </c>
      <c r="AP2841" s="1" t="str">
        <v>q</v>
      </c>
      <c r="AQ2841" s="1" t="str">
        <v>v</v>
      </c>
      <c r="AR2841" s="1" t="str">
        <v/>
      </c>
    </row>
    <row r="2842" spans="1:47">
      <c r="A2842">
        <v>2853</v>
      </c>
      <c r="B2842" t="str">
        <f>MID($B$1,ROW(A2840),$A$2)</f>
        <v>nzwcfchcqvccsz</v>
      </c>
      <c r="C2842" cm="1">
        <f t="array" ref="C2842">IF(COUNTA(_xlfn.UNIQUE(MID(B2842,_xlfn.SEQUENCE(1,$A$2),1),TRUE))=$A$2,A2842,10000)</f>
        <v>10000</v>
      </c>
      <c r="H2842" s="1" t="str">
        <f>MID($B2842,COLUMN(A2840),1)</f>
        <v>n</v>
      </c>
      <c r="I2842" s="1" t="str">
        <f>MID($B2842,COLUMN(B2840),1)</f>
        <v>z</v>
      </c>
      <c r="J2842" s="1" t="str">
        <f>MID($B2842,COLUMN(C2840),1)</f>
        <v>w</v>
      </c>
      <c r="K2842" s="1" t="str">
        <f>MID($B2842,COLUMN(D2840),1)</f>
        <v>c</v>
      </c>
      <c r="L2842" s="1" t="str">
        <f>MID($B2842,COLUMN(E2840),1)</f>
        <v>f</v>
      </c>
      <c r="M2842" s="1" t="str">
        <f>MID($B2842,COLUMN(F2840),1)</f>
        <v>c</v>
      </c>
      <c r="N2842" s="1" t="str">
        <f>MID($B2842,COLUMN(G2840),1)</f>
        <v>h</v>
      </c>
      <c r="O2842" s="1" t="str">
        <f>MID($B2842,COLUMN(H2840),1)</f>
        <v>c</v>
      </c>
      <c r="P2842" s="1" t="str">
        <f>MID($B2842,COLUMN(I2840),1)</f>
        <v>q</v>
      </c>
      <c r="Q2842" s="1" t="str">
        <f>MID($B2842,COLUMN(J2840),1)</f>
        <v>v</v>
      </c>
      <c r="R2842" s="1" t="str">
        <f>MID($B2842,COLUMN(K2840),1)</f>
        <v>c</v>
      </c>
      <c r="S2842" s="1" t="str">
        <f>MID($B2842,COLUMN(L2840),1)</f>
        <v>c</v>
      </c>
      <c r="T2842" s="1" t="str">
        <f>MID($B2842,COLUMN(M2840),1)</f>
        <v>s</v>
      </c>
      <c r="U2842" s="1" t="str">
        <f>MID($B2842,COLUMN(N2840),1)</f>
        <v>z</v>
      </c>
      <c r="V2842" s="1" t="str">
        <f>MID($B2842,COLUMN(O2840),1)</f>
        <v/>
      </c>
      <c r="W2842" s="1" t="str">
        <f>MID($B2842,COLUMN(P2840),1)</f>
        <v/>
      </c>
      <c r="X2842" s="1" t="str">
        <f>MID($B2842,COLUMN(Q2840),1)</f>
        <v/>
      </c>
      <c r="Y2842" s="1" t="str">
        <f>MID($B2842,COLUMN(R2840),1)</f>
        <v/>
      </c>
      <c r="Z2842" s="1" t="str">
        <f>MID($B2842,COLUMN(S2840),1)</f>
        <v/>
      </c>
      <c r="AA2842" s="1" t="str">
        <f>MID($B2842,COLUMN(T2840),1)</f>
        <v/>
      </c>
      <c r="AB2842" s="1" t="str">
        <f>MID($B2842,COLUMN(U2840),1)</f>
        <v/>
      </c>
      <c r="AC2842" s="1" t="str">
        <f>MID($B2842,COLUMN(V2840),1)</f>
        <v/>
      </c>
      <c r="AD2842" s="1" t="str">
        <f>MID($B2842,COLUMN(W2840),1)</f>
        <v/>
      </c>
      <c r="AE2842" s="1" t="str">
        <f>MID($B2842,COLUMN(X2840),1)</f>
        <v/>
      </c>
      <c r="AF2842" s="1" t="str">
        <f>MID($B2842,COLUMN(Y2840),1)</f>
        <v/>
      </c>
      <c r="AG2842" s="1" t="str">
        <f>MID($B2842,COLUMN(AE2840),1)</f>
        <v/>
      </c>
      <c r="AH2842" s="1">
        <f>IF(COUNTA(AI2842:BC2842)-1&lt;&gt;$A$2,100000,A2842)</f>
        <v>100000</v>
      </c>
      <c r="AI2842" s="1" t="str" cm="1">
        <f t="array" ref="AI2842:AR2842">_xlfn.UNIQUE(H2842:AG2842,TRUE)</f>
        <v>n</v>
      </c>
      <c r="AJ2842" s="1" t="str">
        <v>z</v>
      </c>
      <c r="AK2842" s="1" t="str">
        <v>w</v>
      </c>
      <c r="AL2842" s="1" t="str">
        <v>c</v>
      </c>
      <c r="AM2842" s="1" t="str">
        <v>f</v>
      </c>
      <c r="AN2842" s="1" t="str">
        <v>h</v>
      </c>
      <c r="AO2842" s="1" t="str">
        <v>q</v>
      </c>
      <c r="AP2842" s="1" t="str">
        <v>v</v>
      </c>
      <c r="AQ2842" s="1" t="str">
        <v>s</v>
      </c>
      <c r="AR2842" s="1" t="str">
        <v/>
      </c>
    </row>
    <row r="2843" spans="1:47">
      <c r="A2843">
        <v>2854</v>
      </c>
      <c r="B2843" t="str">
        <f>MID($B$1,ROW(A2841),$A$2)</f>
        <v>zwcfchcqvccszd</v>
      </c>
      <c r="C2843" cm="1">
        <f t="array" ref="C2843">IF(COUNTA(_xlfn.UNIQUE(MID(B2843,_xlfn.SEQUENCE(1,$A$2),1),TRUE))=$A$2,A2843,10000)</f>
        <v>10000</v>
      </c>
      <c r="H2843" s="1" t="str">
        <f>MID($B2843,COLUMN(A2841),1)</f>
        <v>z</v>
      </c>
      <c r="I2843" s="1" t="str">
        <f>MID($B2843,COLUMN(B2841),1)</f>
        <v>w</v>
      </c>
      <c r="J2843" s="1" t="str">
        <f>MID($B2843,COLUMN(C2841),1)</f>
        <v>c</v>
      </c>
      <c r="K2843" s="1" t="str">
        <f>MID($B2843,COLUMN(D2841),1)</f>
        <v>f</v>
      </c>
      <c r="L2843" s="1" t="str">
        <f>MID($B2843,COLUMN(E2841),1)</f>
        <v>c</v>
      </c>
      <c r="M2843" s="1" t="str">
        <f>MID($B2843,COLUMN(F2841),1)</f>
        <v>h</v>
      </c>
      <c r="N2843" s="1" t="str">
        <f>MID($B2843,COLUMN(G2841),1)</f>
        <v>c</v>
      </c>
      <c r="O2843" s="1" t="str">
        <f>MID($B2843,COLUMN(H2841),1)</f>
        <v>q</v>
      </c>
      <c r="P2843" s="1" t="str">
        <f>MID($B2843,COLUMN(I2841),1)</f>
        <v>v</v>
      </c>
      <c r="Q2843" s="1" t="str">
        <f>MID($B2843,COLUMN(J2841),1)</f>
        <v>c</v>
      </c>
      <c r="R2843" s="1" t="str">
        <f>MID($B2843,COLUMN(K2841),1)</f>
        <v>c</v>
      </c>
      <c r="S2843" s="1" t="str">
        <f>MID($B2843,COLUMN(L2841),1)</f>
        <v>s</v>
      </c>
      <c r="T2843" s="1" t="str">
        <f>MID($B2843,COLUMN(M2841),1)</f>
        <v>z</v>
      </c>
      <c r="U2843" s="1" t="str">
        <f>MID($B2843,COLUMN(N2841),1)</f>
        <v>d</v>
      </c>
      <c r="V2843" s="1" t="str">
        <f>MID($B2843,COLUMN(O2841),1)</f>
        <v/>
      </c>
      <c r="W2843" s="1" t="str">
        <f>MID($B2843,COLUMN(P2841),1)</f>
        <v/>
      </c>
      <c r="X2843" s="1" t="str">
        <f>MID($B2843,COLUMN(Q2841),1)</f>
        <v/>
      </c>
      <c r="Y2843" s="1" t="str">
        <f>MID($B2843,COLUMN(R2841),1)</f>
        <v/>
      </c>
      <c r="Z2843" s="1" t="str">
        <f>MID($B2843,COLUMN(S2841),1)</f>
        <v/>
      </c>
      <c r="AA2843" s="1" t="str">
        <f>MID($B2843,COLUMN(T2841),1)</f>
        <v/>
      </c>
      <c r="AB2843" s="1" t="str">
        <f>MID($B2843,COLUMN(U2841),1)</f>
        <v/>
      </c>
      <c r="AC2843" s="1" t="str">
        <f>MID($B2843,COLUMN(V2841),1)</f>
        <v/>
      </c>
      <c r="AD2843" s="1" t="str">
        <f>MID($B2843,COLUMN(W2841),1)</f>
        <v/>
      </c>
      <c r="AE2843" s="1" t="str">
        <f>MID($B2843,COLUMN(X2841),1)</f>
        <v/>
      </c>
      <c r="AF2843" s="1" t="str">
        <f>MID($B2843,COLUMN(Y2841),1)</f>
        <v/>
      </c>
      <c r="AG2843" s="1" t="str">
        <f>MID($B2843,COLUMN(AE2841),1)</f>
        <v/>
      </c>
      <c r="AH2843" s="1">
        <f>IF(COUNTA(AI2843:BC2843)-1&lt;&gt;$A$2,100000,A2843)</f>
        <v>100000</v>
      </c>
      <c r="AI2843" s="1" t="str" cm="1">
        <f t="array" ref="AI2843:AR2843">_xlfn.UNIQUE(H2843:AG2843,TRUE)</f>
        <v>z</v>
      </c>
      <c r="AJ2843" s="1" t="str">
        <v>w</v>
      </c>
      <c r="AK2843" s="1" t="str">
        <v>c</v>
      </c>
      <c r="AL2843" s="1" t="str">
        <v>f</v>
      </c>
      <c r="AM2843" s="1" t="str">
        <v>h</v>
      </c>
      <c r="AN2843" s="1" t="str">
        <v>q</v>
      </c>
      <c r="AO2843" s="1" t="str">
        <v>v</v>
      </c>
      <c r="AP2843" s="1" t="str">
        <v>s</v>
      </c>
      <c r="AQ2843" s="1" t="str">
        <v>d</v>
      </c>
      <c r="AR2843" s="1" t="str">
        <v/>
      </c>
    </row>
    <row r="2844" spans="1:47">
      <c r="A2844">
        <v>2855</v>
      </c>
      <c r="B2844" t="str">
        <f>MID($B$1,ROW(A2842),$A$2)</f>
        <v>wcfchcqvccszdq</v>
      </c>
      <c r="C2844" cm="1">
        <f t="array" ref="C2844">IF(COUNTA(_xlfn.UNIQUE(MID(B2844,_xlfn.SEQUENCE(1,$A$2),1),TRUE))=$A$2,A2844,10000)</f>
        <v>10000</v>
      </c>
      <c r="H2844" s="1" t="str">
        <f>MID($B2844,COLUMN(A2842),1)</f>
        <v>w</v>
      </c>
      <c r="I2844" s="1" t="str">
        <f>MID($B2844,COLUMN(B2842),1)</f>
        <v>c</v>
      </c>
      <c r="J2844" s="1" t="str">
        <f>MID($B2844,COLUMN(C2842),1)</f>
        <v>f</v>
      </c>
      <c r="K2844" s="1" t="str">
        <f>MID($B2844,COLUMN(D2842),1)</f>
        <v>c</v>
      </c>
      <c r="L2844" s="1" t="str">
        <f>MID($B2844,COLUMN(E2842),1)</f>
        <v>h</v>
      </c>
      <c r="M2844" s="1" t="str">
        <f>MID($B2844,COLUMN(F2842),1)</f>
        <v>c</v>
      </c>
      <c r="N2844" s="1" t="str">
        <f>MID($B2844,COLUMN(G2842),1)</f>
        <v>q</v>
      </c>
      <c r="O2844" s="1" t="str">
        <f>MID($B2844,COLUMN(H2842),1)</f>
        <v>v</v>
      </c>
      <c r="P2844" s="1" t="str">
        <f>MID($B2844,COLUMN(I2842),1)</f>
        <v>c</v>
      </c>
      <c r="Q2844" s="1" t="str">
        <f>MID($B2844,COLUMN(J2842),1)</f>
        <v>c</v>
      </c>
      <c r="R2844" s="1" t="str">
        <f>MID($B2844,COLUMN(K2842),1)</f>
        <v>s</v>
      </c>
      <c r="S2844" s="1" t="str">
        <f>MID($B2844,COLUMN(L2842),1)</f>
        <v>z</v>
      </c>
      <c r="T2844" s="1" t="str">
        <f>MID($B2844,COLUMN(M2842),1)</f>
        <v>d</v>
      </c>
      <c r="U2844" s="1" t="str">
        <f>MID($B2844,COLUMN(N2842),1)</f>
        <v>q</v>
      </c>
      <c r="V2844" s="1" t="str">
        <f>MID($B2844,COLUMN(O2842),1)</f>
        <v/>
      </c>
      <c r="W2844" s="1" t="str">
        <f>MID($B2844,COLUMN(P2842),1)</f>
        <v/>
      </c>
      <c r="X2844" s="1" t="str">
        <f>MID($B2844,COLUMN(Q2842),1)</f>
        <v/>
      </c>
      <c r="Y2844" s="1" t="str">
        <f>MID($B2844,COLUMN(R2842),1)</f>
        <v/>
      </c>
      <c r="Z2844" s="1" t="str">
        <f>MID($B2844,COLUMN(S2842),1)</f>
        <v/>
      </c>
      <c r="AA2844" s="1" t="str">
        <f>MID($B2844,COLUMN(T2842),1)</f>
        <v/>
      </c>
      <c r="AB2844" s="1" t="str">
        <f>MID($B2844,COLUMN(U2842),1)</f>
        <v/>
      </c>
      <c r="AC2844" s="1" t="str">
        <f>MID($B2844,COLUMN(V2842),1)</f>
        <v/>
      </c>
      <c r="AD2844" s="1" t="str">
        <f>MID($B2844,COLUMN(W2842),1)</f>
        <v/>
      </c>
      <c r="AE2844" s="1" t="str">
        <f>MID($B2844,COLUMN(X2842),1)</f>
        <v/>
      </c>
      <c r="AF2844" s="1" t="str">
        <f>MID($B2844,COLUMN(Y2842),1)</f>
        <v/>
      </c>
      <c r="AG2844" s="1" t="str">
        <f>MID($B2844,COLUMN(AE2842),1)</f>
        <v/>
      </c>
      <c r="AH2844" s="1">
        <f>IF(COUNTA(AI2844:BC2844)-1&lt;&gt;$A$2,100000,A2844)</f>
        <v>100000</v>
      </c>
      <c r="AI2844" s="1" t="str" cm="1">
        <f t="array" ref="AI2844:AR2844">_xlfn.UNIQUE(H2844:AG2844,TRUE)</f>
        <v>w</v>
      </c>
      <c r="AJ2844" s="1" t="str">
        <v>c</v>
      </c>
      <c r="AK2844" s="1" t="str">
        <v>f</v>
      </c>
      <c r="AL2844" s="1" t="str">
        <v>h</v>
      </c>
      <c r="AM2844" s="1" t="str">
        <v>q</v>
      </c>
      <c r="AN2844" s="1" t="str">
        <v>v</v>
      </c>
      <c r="AO2844" s="1" t="str">
        <v>s</v>
      </c>
      <c r="AP2844" s="1" t="str">
        <v>z</v>
      </c>
      <c r="AQ2844" s="1" t="str">
        <v>d</v>
      </c>
      <c r="AR2844" s="1" t="str">
        <v/>
      </c>
    </row>
    <row r="2845" spans="1:47">
      <c r="A2845">
        <v>2856</v>
      </c>
      <c r="B2845" t="str">
        <f>MID($B$1,ROW(A2843),$A$2)</f>
        <v>cfchcqvccszdqr</v>
      </c>
      <c r="C2845" cm="1">
        <f t="array" ref="C2845">IF(COUNTA(_xlfn.UNIQUE(MID(B2845,_xlfn.SEQUENCE(1,$A$2),1),TRUE))=$A$2,A2845,10000)</f>
        <v>10000</v>
      </c>
      <c r="H2845" s="1" t="str">
        <f>MID($B2845,COLUMN(A2843),1)</f>
        <v>c</v>
      </c>
      <c r="I2845" s="1" t="str">
        <f>MID($B2845,COLUMN(B2843),1)</f>
        <v>f</v>
      </c>
      <c r="J2845" s="1" t="str">
        <f>MID($B2845,COLUMN(C2843),1)</f>
        <v>c</v>
      </c>
      <c r="K2845" s="1" t="str">
        <f>MID($B2845,COLUMN(D2843),1)</f>
        <v>h</v>
      </c>
      <c r="L2845" s="1" t="str">
        <f>MID($B2845,COLUMN(E2843),1)</f>
        <v>c</v>
      </c>
      <c r="M2845" s="1" t="str">
        <f>MID($B2845,COLUMN(F2843),1)</f>
        <v>q</v>
      </c>
      <c r="N2845" s="1" t="str">
        <f>MID($B2845,COLUMN(G2843),1)</f>
        <v>v</v>
      </c>
      <c r="O2845" s="1" t="str">
        <f>MID($B2845,COLUMN(H2843),1)</f>
        <v>c</v>
      </c>
      <c r="P2845" s="1" t="str">
        <f>MID($B2845,COLUMN(I2843),1)</f>
        <v>c</v>
      </c>
      <c r="Q2845" s="1" t="str">
        <f>MID($B2845,COLUMN(J2843),1)</f>
        <v>s</v>
      </c>
      <c r="R2845" s="1" t="str">
        <f>MID($B2845,COLUMN(K2843),1)</f>
        <v>z</v>
      </c>
      <c r="S2845" s="1" t="str">
        <f>MID($B2845,COLUMN(L2843),1)</f>
        <v>d</v>
      </c>
      <c r="T2845" s="1" t="str">
        <f>MID($B2845,COLUMN(M2843),1)</f>
        <v>q</v>
      </c>
      <c r="U2845" s="1" t="str">
        <f>MID($B2845,COLUMN(N2843),1)</f>
        <v>r</v>
      </c>
      <c r="V2845" s="1" t="str">
        <f>MID($B2845,COLUMN(O2843),1)</f>
        <v/>
      </c>
      <c r="W2845" s="1" t="str">
        <f>MID($B2845,COLUMN(P2843),1)</f>
        <v/>
      </c>
      <c r="X2845" s="1" t="str">
        <f>MID($B2845,COLUMN(Q2843),1)</f>
        <v/>
      </c>
      <c r="Y2845" s="1" t="str">
        <f>MID($B2845,COLUMN(R2843),1)</f>
        <v/>
      </c>
      <c r="Z2845" s="1" t="str">
        <f>MID($B2845,COLUMN(S2843),1)</f>
        <v/>
      </c>
      <c r="AA2845" s="1" t="str">
        <f>MID($B2845,COLUMN(T2843),1)</f>
        <v/>
      </c>
      <c r="AB2845" s="1" t="str">
        <f>MID($B2845,COLUMN(U2843),1)</f>
        <v/>
      </c>
      <c r="AC2845" s="1" t="str">
        <f>MID($B2845,COLUMN(V2843),1)</f>
        <v/>
      </c>
      <c r="AD2845" s="1" t="str">
        <f>MID($B2845,COLUMN(W2843),1)</f>
        <v/>
      </c>
      <c r="AE2845" s="1" t="str">
        <f>MID($B2845,COLUMN(X2843),1)</f>
        <v/>
      </c>
      <c r="AF2845" s="1" t="str">
        <f>MID($B2845,COLUMN(Y2843),1)</f>
        <v/>
      </c>
      <c r="AG2845" s="1" t="str">
        <f>MID($B2845,COLUMN(AE2843),1)</f>
        <v/>
      </c>
      <c r="AH2845" s="1">
        <f>IF(COUNTA(AI2845:BC2845)-1&lt;&gt;$A$2,100000,A2845)</f>
        <v>100000</v>
      </c>
      <c r="AI2845" s="1" t="str" cm="1">
        <f t="array" ref="AI2845:AR2845">_xlfn.UNIQUE(H2845:AG2845,TRUE)</f>
        <v>c</v>
      </c>
      <c r="AJ2845" s="1" t="str">
        <v>f</v>
      </c>
      <c r="AK2845" s="1" t="str">
        <v>h</v>
      </c>
      <c r="AL2845" s="1" t="str">
        <v>q</v>
      </c>
      <c r="AM2845" s="1" t="str">
        <v>v</v>
      </c>
      <c r="AN2845" s="1" t="str">
        <v>s</v>
      </c>
      <c r="AO2845" s="1" t="str">
        <v>z</v>
      </c>
      <c r="AP2845" s="1" t="str">
        <v>d</v>
      </c>
      <c r="AQ2845" s="1" t="str">
        <v>r</v>
      </c>
      <c r="AR2845" s="1" t="str">
        <v/>
      </c>
    </row>
    <row r="2846" spans="1:47">
      <c r="A2846">
        <v>2857</v>
      </c>
      <c r="B2846" t="str">
        <f>MID($B$1,ROW(A2844),$A$2)</f>
        <v>fchcqvccszdqrb</v>
      </c>
      <c r="C2846" cm="1">
        <f t="array" ref="C2846">IF(COUNTA(_xlfn.UNIQUE(MID(B2846,_xlfn.SEQUENCE(1,$A$2),1),TRUE))=$A$2,A2846,10000)</f>
        <v>10000</v>
      </c>
      <c r="H2846" s="1" t="str">
        <f>MID($B2846,COLUMN(A2844),1)</f>
        <v>f</v>
      </c>
      <c r="I2846" s="1" t="str">
        <f>MID($B2846,COLUMN(B2844),1)</f>
        <v>c</v>
      </c>
      <c r="J2846" s="1" t="str">
        <f>MID($B2846,COLUMN(C2844),1)</f>
        <v>h</v>
      </c>
      <c r="K2846" s="1" t="str">
        <f>MID($B2846,COLUMN(D2844),1)</f>
        <v>c</v>
      </c>
      <c r="L2846" s="1" t="str">
        <f>MID($B2846,COLUMN(E2844),1)</f>
        <v>q</v>
      </c>
      <c r="M2846" s="1" t="str">
        <f>MID($B2846,COLUMN(F2844),1)</f>
        <v>v</v>
      </c>
      <c r="N2846" s="1" t="str">
        <f>MID($B2846,COLUMN(G2844),1)</f>
        <v>c</v>
      </c>
      <c r="O2846" s="1" t="str">
        <f>MID($B2846,COLUMN(H2844),1)</f>
        <v>c</v>
      </c>
      <c r="P2846" s="1" t="str">
        <f>MID($B2846,COLUMN(I2844),1)</f>
        <v>s</v>
      </c>
      <c r="Q2846" s="1" t="str">
        <f>MID($B2846,COLUMN(J2844),1)</f>
        <v>z</v>
      </c>
      <c r="R2846" s="1" t="str">
        <f>MID($B2846,COLUMN(K2844),1)</f>
        <v>d</v>
      </c>
      <c r="S2846" s="1" t="str">
        <f>MID($B2846,COLUMN(L2844),1)</f>
        <v>q</v>
      </c>
      <c r="T2846" s="1" t="str">
        <f>MID($B2846,COLUMN(M2844),1)</f>
        <v>r</v>
      </c>
      <c r="U2846" s="1" t="str">
        <f>MID($B2846,COLUMN(N2844),1)</f>
        <v>b</v>
      </c>
      <c r="V2846" s="1" t="str">
        <f>MID($B2846,COLUMN(O2844),1)</f>
        <v/>
      </c>
      <c r="W2846" s="1" t="str">
        <f>MID($B2846,COLUMN(P2844),1)</f>
        <v/>
      </c>
      <c r="X2846" s="1" t="str">
        <f>MID($B2846,COLUMN(Q2844),1)</f>
        <v/>
      </c>
      <c r="Y2846" s="1" t="str">
        <f>MID($B2846,COLUMN(R2844),1)</f>
        <v/>
      </c>
      <c r="Z2846" s="1" t="str">
        <f>MID($B2846,COLUMN(S2844),1)</f>
        <v/>
      </c>
      <c r="AA2846" s="1" t="str">
        <f>MID($B2846,COLUMN(T2844),1)</f>
        <v/>
      </c>
      <c r="AB2846" s="1" t="str">
        <f>MID($B2846,COLUMN(U2844),1)</f>
        <v/>
      </c>
      <c r="AC2846" s="1" t="str">
        <f>MID($B2846,COLUMN(V2844),1)</f>
        <v/>
      </c>
      <c r="AD2846" s="1" t="str">
        <f>MID($B2846,COLUMN(W2844),1)</f>
        <v/>
      </c>
      <c r="AE2846" s="1" t="str">
        <f>MID($B2846,COLUMN(X2844),1)</f>
        <v/>
      </c>
      <c r="AF2846" s="1" t="str">
        <f>MID($B2846,COLUMN(Y2844),1)</f>
        <v/>
      </c>
      <c r="AG2846" s="1" t="str">
        <f>MID($B2846,COLUMN(AE2844),1)</f>
        <v/>
      </c>
      <c r="AH2846" s="1">
        <f>IF(COUNTA(AI2846:BC2846)-1&lt;&gt;$A$2,100000,A2846)</f>
        <v>100000</v>
      </c>
      <c r="AI2846" s="1" t="str" cm="1">
        <f t="array" ref="AI2846:AS2846">_xlfn.UNIQUE(H2846:AG2846,TRUE)</f>
        <v>f</v>
      </c>
      <c r="AJ2846" s="1" t="str">
        <v>c</v>
      </c>
      <c r="AK2846" s="1" t="str">
        <v>h</v>
      </c>
      <c r="AL2846" s="1" t="str">
        <v>q</v>
      </c>
      <c r="AM2846" s="1" t="str">
        <v>v</v>
      </c>
      <c r="AN2846" s="1" t="str">
        <v>s</v>
      </c>
      <c r="AO2846" s="1" t="str">
        <v>z</v>
      </c>
      <c r="AP2846" s="1" t="str">
        <v>d</v>
      </c>
      <c r="AQ2846" s="1" t="str">
        <v>r</v>
      </c>
      <c r="AR2846" s="1" t="str">
        <v>b</v>
      </c>
      <c r="AS2846" s="1" t="str">
        <v/>
      </c>
    </row>
    <row r="2847" spans="1:47">
      <c r="A2847">
        <v>2858</v>
      </c>
      <c r="B2847" t="str">
        <f>MID($B$1,ROW(A2845),$A$2)</f>
        <v>chcqvccszdqrbn</v>
      </c>
      <c r="C2847" cm="1">
        <f t="array" ref="C2847">IF(COUNTA(_xlfn.UNIQUE(MID(B2847,_xlfn.SEQUENCE(1,$A$2),1),TRUE))=$A$2,A2847,10000)</f>
        <v>10000</v>
      </c>
      <c r="H2847" s="1" t="str">
        <f>MID($B2847,COLUMN(A2845),1)</f>
        <v>c</v>
      </c>
      <c r="I2847" s="1" t="str">
        <f>MID($B2847,COLUMN(B2845),1)</f>
        <v>h</v>
      </c>
      <c r="J2847" s="1" t="str">
        <f>MID($B2847,COLUMN(C2845),1)</f>
        <v>c</v>
      </c>
      <c r="K2847" s="1" t="str">
        <f>MID($B2847,COLUMN(D2845),1)</f>
        <v>q</v>
      </c>
      <c r="L2847" s="1" t="str">
        <f>MID($B2847,COLUMN(E2845),1)</f>
        <v>v</v>
      </c>
      <c r="M2847" s="1" t="str">
        <f>MID($B2847,COLUMN(F2845),1)</f>
        <v>c</v>
      </c>
      <c r="N2847" s="1" t="str">
        <f>MID($B2847,COLUMN(G2845),1)</f>
        <v>c</v>
      </c>
      <c r="O2847" s="1" t="str">
        <f>MID($B2847,COLUMN(H2845),1)</f>
        <v>s</v>
      </c>
      <c r="P2847" s="1" t="str">
        <f>MID($B2847,COLUMN(I2845),1)</f>
        <v>z</v>
      </c>
      <c r="Q2847" s="1" t="str">
        <f>MID($B2847,COLUMN(J2845),1)</f>
        <v>d</v>
      </c>
      <c r="R2847" s="1" t="str">
        <f>MID($B2847,COLUMN(K2845),1)</f>
        <v>q</v>
      </c>
      <c r="S2847" s="1" t="str">
        <f>MID($B2847,COLUMN(L2845),1)</f>
        <v>r</v>
      </c>
      <c r="T2847" s="1" t="str">
        <f>MID($B2847,COLUMN(M2845),1)</f>
        <v>b</v>
      </c>
      <c r="U2847" s="1" t="str">
        <f>MID($B2847,COLUMN(N2845),1)</f>
        <v>n</v>
      </c>
      <c r="V2847" s="1" t="str">
        <f>MID($B2847,COLUMN(O2845),1)</f>
        <v/>
      </c>
      <c r="W2847" s="1" t="str">
        <f>MID($B2847,COLUMN(P2845),1)</f>
        <v/>
      </c>
      <c r="X2847" s="1" t="str">
        <f>MID($B2847,COLUMN(Q2845),1)</f>
        <v/>
      </c>
      <c r="Y2847" s="1" t="str">
        <f>MID($B2847,COLUMN(R2845),1)</f>
        <v/>
      </c>
      <c r="Z2847" s="1" t="str">
        <f>MID($B2847,COLUMN(S2845),1)</f>
        <v/>
      </c>
      <c r="AA2847" s="1" t="str">
        <f>MID($B2847,COLUMN(T2845),1)</f>
        <v/>
      </c>
      <c r="AB2847" s="1" t="str">
        <f>MID($B2847,COLUMN(U2845),1)</f>
        <v/>
      </c>
      <c r="AC2847" s="1" t="str">
        <f>MID($B2847,COLUMN(V2845),1)</f>
        <v/>
      </c>
      <c r="AD2847" s="1" t="str">
        <f>MID($B2847,COLUMN(W2845),1)</f>
        <v/>
      </c>
      <c r="AE2847" s="1" t="str">
        <f>MID($B2847,COLUMN(X2845),1)</f>
        <v/>
      </c>
      <c r="AF2847" s="1" t="str">
        <f>MID($B2847,COLUMN(Y2845),1)</f>
        <v/>
      </c>
      <c r="AG2847" s="1" t="str">
        <f>MID($B2847,COLUMN(AE2845),1)</f>
        <v/>
      </c>
      <c r="AH2847" s="1">
        <f>IF(COUNTA(AI2847:BC2847)-1&lt;&gt;$A$2,100000,A2847)</f>
        <v>100000</v>
      </c>
      <c r="AI2847" s="1" t="str" cm="1">
        <f t="array" ref="AI2847:AS2847">_xlfn.UNIQUE(H2847:AG2847,TRUE)</f>
        <v>c</v>
      </c>
      <c r="AJ2847" s="1" t="str">
        <v>h</v>
      </c>
      <c r="AK2847" s="1" t="str">
        <v>q</v>
      </c>
      <c r="AL2847" s="1" t="str">
        <v>v</v>
      </c>
      <c r="AM2847" s="1" t="str">
        <v>s</v>
      </c>
      <c r="AN2847" s="1" t="str">
        <v>z</v>
      </c>
      <c r="AO2847" s="1" t="str">
        <v>d</v>
      </c>
      <c r="AP2847" s="1" t="str">
        <v>r</v>
      </c>
      <c r="AQ2847" s="1" t="str">
        <v>b</v>
      </c>
      <c r="AR2847" s="1" t="str">
        <v>n</v>
      </c>
      <c r="AS2847" s="1" t="str">
        <v/>
      </c>
    </row>
    <row r="2848" spans="1:47">
      <c r="A2848">
        <v>2859</v>
      </c>
      <c r="B2848" t="str">
        <f>MID($B$1,ROW(A2846),$A$2)</f>
        <v>hcqvccszdqrbnf</v>
      </c>
      <c r="C2848" cm="1">
        <f t="array" ref="C2848">IF(COUNTA(_xlfn.UNIQUE(MID(B2848,_xlfn.SEQUENCE(1,$A$2),1),TRUE))=$A$2,A2848,10000)</f>
        <v>10000</v>
      </c>
      <c r="H2848" s="1" t="str">
        <f>MID($B2848,COLUMN(A2846),1)</f>
        <v>h</v>
      </c>
      <c r="I2848" s="1" t="str">
        <f>MID($B2848,COLUMN(B2846),1)</f>
        <v>c</v>
      </c>
      <c r="J2848" s="1" t="str">
        <f>MID($B2848,COLUMN(C2846),1)</f>
        <v>q</v>
      </c>
      <c r="K2848" s="1" t="str">
        <f>MID($B2848,COLUMN(D2846),1)</f>
        <v>v</v>
      </c>
      <c r="L2848" s="1" t="str">
        <f>MID($B2848,COLUMN(E2846),1)</f>
        <v>c</v>
      </c>
      <c r="M2848" s="1" t="str">
        <f>MID($B2848,COLUMN(F2846),1)</f>
        <v>c</v>
      </c>
      <c r="N2848" s="1" t="str">
        <f>MID($B2848,COLUMN(G2846),1)</f>
        <v>s</v>
      </c>
      <c r="O2848" s="1" t="str">
        <f>MID($B2848,COLUMN(H2846),1)</f>
        <v>z</v>
      </c>
      <c r="P2848" s="1" t="str">
        <f>MID($B2848,COLUMN(I2846),1)</f>
        <v>d</v>
      </c>
      <c r="Q2848" s="1" t="str">
        <f>MID($B2848,COLUMN(J2846),1)</f>
        <v>q</v>
      </c>
      <c r="R2848" s="1" t="str">
        <f>MID($B2848,COLUMN(K2846),1)</f>
        <v>r</v>
      </c>
      <c r="S2848" s="1" t="str">
        <f>MID($B2848,COLUMN(L2846),1)</f>
        <v>b</v>
      </c>
      <c r="T2848" s="1" t="str">
        <f>MID($B2848,COLUMN(M2846),1)</f>
        <v>n</v>
      </c>
      <c r="U2848" s="1" t="str">
        <f>MID($B2848,COLUMN(N2846),1)</f>
        <v>f</v>
      </c>
      <c r="V2848" s="1" t="str">
        <f>MID($B2848,COLUMN(O2846),1)</f>
        <v/>
      </c>
      <c r="W2848" s="1" t="str">
        <f>MID($B2848,COLUMN(P2846),1)</f>
        <v/>
      </c>
      <c r="X2848" s="1" t="str">
        <f>MID($B2848,COLUMN(Q2846),1)</f>
        <v/>
      </c>
      <c r="Y2848" s="1" t="str">
        <f>MID($B2848,COLUMN(R2846),1)</f>
        <v/>
      </c>
      <c r="Z2848" s="1" t="str">
        <f>MID($B2848,COLUMN(S2846),1)</f>
        <v/>
      </c>
      <c r="AA2848" s="1" t="str">
        <f>MID($B2848,COLUMN(T2846),1)</f>
        <v/>
      </c>
      <c r="AB2848" s="1" t="str">
        <f>MID($B2848,COLUMN(U2846),1)</f>
        <v/>
      </c>
      <c r="AC2848" s="1" t="str">
        <f>MID($B2848,COLUMN(V2846),1)</f>
        <v/>
      </c>
      <c r="AD2848" s="1" t="str">
        <f>MID($B2848,COLUMN(W2846),1)</f>
        <v/>
      </c>
      <c r="AE2848" s="1" t="str">
        <f>MID($B2848,COLUMN(X2846),1)</f>
        <v/>
      </c>
      <c r="AF2848" s="1" t="str">
        <f>MID($B2848,COLUMN(Y2846),1)</f>
        <v/>
      </c>
      <c r="AG2848" s="1" t="str">
        <f>MID($B2848,COLUMN(AE2846),1)</f>
        <v/>
      </c>
      <c r="AH2848" s="1">
        <f>IF(COUNTA(AI2848:BC2848)-1&lt;&gt;$A$2,100000,A2848)</f>
        <v>100000</v>
      </c>
      <c r="AI2848" s="1" t="str" cm="1">
        <f t="array" ref="AI2848:AT2848">_xlfn.UNIQUE(H2848:AG2848,TRUE)</f>
        <v>h</v>
      </c>
      <c r="AJ2848" s="1" t="str">
        <v>c</v>
      </c>
      <c r="AK2848" s="1" t="str">
        <v>q</v>
      </c>
      <c r="AL2848" s="1" t="str">
        <v>v</v>
      </c>
      <c r="AM2848" s="1" t="str">
        <v>s</v>
      </c>
      <c r="AN2848" s="1" t="str">
        <v>z</v>
      </c>
      <c r="AO2848" s="1" t="str">
        <v>d</v>
      </c>
      <c r="AP2848" s="1" t="str">
        <v>r</v>
      </c>
      <c r="AQ2848" s="1" t="str">
        <v>b</v>
      </c>
      <c r="AR2848" s="1" t="str">
        <v>n</v>
      </c>
      <c r="AS2848" s="1" t="str">
        <v>f</v>
      </c>
      <c r="AT2848" s="1" t="str">
        <v/>
      </c>
    </row>
    <row r="2849" spans="1:47">
      <c r="A2849">
        <v>2860</v>
      </c>
      <c r="B2849" t="str">
        <f>MID($B$1,ROW(A2847),$A$2)</f>
        <v>cqvccszdqrbnfv</v>
      </c>
      <c r="C2849" cm="1">
        <f t="array" ref="C2849">IF(COUNTA(_xlfn.UNIQUE(MID(B2849,_xlfn.SEQUENCE(1,$A$2),1),TRUE))=$A$2,A2849,10000)</f>
        <v>10000</v>
      </c>
      <c r="H2849" s="1" t="str">
        <f>MID($B2849,COLUMN(A2847),1)</f>
        <v>c</v>
      </c>
      <c r="I2849" s="1" t="str">
        <f>MID($B2849,COLUMN(B2847),1)</f>
        <v>q</v>
      </c>
      <c r="J2849" s="1" t="str">
        <f>MID($B2849,COLUMN(C2847),1)</f>
        <v>v</v>
      </c>
      <c r="K2849" s="1" t="str">
        <f>MID($B2849,COLUMN(D2847),1)</f>
        <v>c</v>
      </c>
      <c r="L2849" s="1" t="str">
        <f>MID($B2849,COLUMN(E2847),1)</f>
        <v>c</v>
      </c>
      <c r="M2849" s="1" t="str">
        <f>MID($B2849,COLUMN(F2847),1)</f>
        <v>s</v>
      </c>
      <c r="N2849" s="1" t="str">
        <f>MID($B2849,COLUMN(G2847),1)</f>
        <v>z</v>
      </c>
      <c r="O2849" s="1" t="str">
        <f>MID($B2849,COLUMN(H2847),1)</f>
        <v>d</v>
      </c>
      <c r="P2849" s="1" t="str">
        <f>MID($B2849,COLUMN(I2847),1)</f>
        <v>q</v>
      </c>
      <c r="Q2849" s="1" t="str">
        <f>MID($B2849,COLUMN(J2847),1)</f>
        <v>r</v>
      </c>
      <c r="R2849" s="1" t="str">
        <f>MID($B2849,COLUMN(K2847),1)</f>
        <v>b</v>
      </c>
      <c r="S2849" s="1" t="str">
        <f>MID($B2849,COLUMN(L2847),1)</f>
        <v>n</v>
      </c>
      <c r="T2849" s="1" t="str">
        <f>MID($B2849,COLUMN(M2847),1)</f>
        <v>f</v>
      </c>
      <c r="U2849" s="1" t="str">
        <f>MID($B2849,COLUMN(N2847),1)</f>
        <v>v</v>
      </c>
      <c r="V2849" s="1" t="str">
        <f>MID($B2849,COLUMN(O2847),1)</f>
        <v/>
      </c>
      <c r="W2849" s="1" t="str">
        <f>MID($B2849,COLUMN(P2847),1)</f>
        <v/>
      </c>
      <c r="X2849" s="1" t="str">
        <f>MID($B2849,COLUMN(Q2847),1)</f>
        <v/>
      </c>
      <c r="Y2849" s="1" t="str">
        <f>MID($B2849,COLUMN(R2847),1)</f>
        <v/>
      </c>
      <c r="Z2849" s="1" t="str">
        <f>MID($B2849,COLUMN(S2847),1)</f>
        <v/>
      </c>
      <c r="AA2849" s="1" t="str">
        <f>MID($B2849,COLUMN(T2847),1)</f>
        <v/>
      </c>
      <c r="AB2849" s="1" t="str">
        <f>MID($B2849,COLUMN(U2847),1)</f>
        <v/>
      </c>
      <c r="AC2849" s="1" t="str">
        <f>MID($B2849,COLUMN(V2847),1)</f>
        <v/>
      </c>
      <c r="AD2849" s="1" t="str">
        <f>MID($B2849,COLUMN(W2847),1)</f>
        <v/>
      </c>
      <c r="AE2849" s="1" t="str">
        <f>MID($B2849,COLUMN(X2847),1)</f>
        <v/>
      </c>
      <c r="AF2849" s="1" t="str">
        <f>MID($B2849,COLUMN(Y2847),1)</f>
        <v/>
      </c>
      <c r="AG2849" s="1" t="str">
        <f>MID($B2849,COLUMN(AE2847),1)</f>
        <v/>
      </c>
      <c r="AH2849" s="1">
        <f>IF(COUNTA(AI2849:BC2849)-1&lt;&gt;$A$2,100000,A2849)</f>
        <v>100000</v>
      </c>
      <c r="AI2849" s="1" t="str" cm="1">
        <f t="array" ref="AI2849:AS2849">_xlfn.UNIQUE(H2849:AG2849,TRUE)</f>
        <v>c</v>
      </c>
      <c r="AJ2849" s="1" t="str">
        <v>q</v>
      </c>
      <c r="AK2849" s="1" t="str">
        <v>v</v>
      </c>
      <c r="AL2849" s="1" t="str">
        <v>s</v>
      </c>
      <c r="AM2849" s="1" t="str">
        <v>z</v>
      </c>
      <c r="AN2849" s="1" t="str">
        <v>d</v>
      </c>
      <c r="AO2849" s="1" t="str">
        <v>r</v>
      </c>
      <c r="AP2849" s="1" t="str">
        <v>b</v>
      </c>
      <c r="AQ2849" s="1" t="str">
        <v>n</v>
      </c>
      <c r="AR2849" s="1" t="str">
        <v>f</v>
      </c>
      <c r="AS2849" s="1" t="str">
        <v/>
      </c>
    </row>
    <row r="2850" spans="1:47">
      <c r="A2850">
        <v>2861</v>
      </c>
      <c r="B2850" t="str">
        <f>MID($B$1,ROW(A2848),$A$2)</f>
        <v>qvccszdqrbnfvr</v>
      </c>
      <c r="C2850" cm="1">
        <f t="array" ref="C2850">IF(COUNTA(_xlfn.UNIQUE(MID(B2850,_xlfn.SEQUENCE(1,$A$2),1),TRUE))=$A$2,A2850,10000)</f>
        <v>10000</v>
      </c>
      <c r="H2850" s="1" t="str">
        <f>MID($B2850,COLUMN(A2848),1)</f>
        <v>q</v>
      </c>
      <c r="I2850" s="1" t="str">
        <f>MID($B2850,COLUMN(B2848),1)</f>
        <v>v</v>
      </c>
      <c r="J2850" s="1" t="str">
        <f>MID($B2850,COLUMN(C2848),1)</f>
        <v>c</v>
      </c>
      <c r="K2850" s="1" t="str">
        <f>MID($B2850,COLUMN(D2848),1)</f>
        <v>c</v>
      </c>
      <c r="L2850" s="1" t="str">
        <f>MID($B2850,COLUMN(E2848),1)</f>
        <v>s</v>
      </c>
      <c r="M2850" s="1" t="str">
        <f>MID($B2850,COLUMN(F2848),1)</f>
        <v>z</v>
      </c>
      <c r="N2850" s="1" t="str">
        <f>MID($B2850,COLUMN(G2848),1)</f>
        <v>d</v>
      </c>
      <c r="O2850" s="1" t="str">
        <f>MID($B2850,COLUMN(H2848),1)</f>
        <v>q</v>
      </c>
      <c r="P2850" s="1" t="str">
        <f>MID($B2850,COLUMN(I2848),1)</f>
        <v>r</v>
      </c>
      <c r="Q2850" s="1" t="str">
        <f>MID($B2850,COLUMN(J2848),1)</f>
        <v>b</v>
      </c>
      <c r="R2850" s="1" t="str">
        <f>MID($B2850,COLUMN(K2848),1)</f>
        <v>n</v>
      </c>
      <c r="S2850" s="1" t="str">
        <f>MID($B2850,COLUMN(L2848),1)</f>
        <v>f</v>
      </c>
      <c r="T2850" s="1" t="str">
        <f>MID($B2850,COLUMN(M2848),1)</f>
        <v>v</v>
      </c>
      <c r="U2850" s="1" t="str">
        <f>MID($B2850,COLUMN(N2848),1)</f>
        <v>r</v>
      </c>
      <c r="V2850" s="1" t="str">
        <f>MID($B2850,COLUMN(O2848),1)</f>
        <v/>
      </c>
      <c r="W2850" s="1" t="str">
        <f>MID($B2850,COLUMN(P2848),1)</f>
        <v/>
      </c>
      <c r="X2850" s="1" t="str">
        <f>MID($B2850,COLUMN(Q2848),1)</f>
        <v/>
      </c>
      <c r="Y2850" s="1" t="str">
        <f>MID($B2850,COLUMN(R2848),1)</f>
        <v/>
      </c>
      <c r="Z2850" s="1" t="str">
        <f>MID($B2850,COLUMN(S2848),1)</f>
        <v/>
      </c>
      <c r="AA2850" s="1" t="str">
        <f>MID($B2850,COLUMN(T2848),1)</f>
        <v/>
      </c>
      <c r="AB2850" s="1" t="str">
        <f>MID($B2850,COLUMN(U2848),1)</f>
        <v/>
      </c>
      <c r="AC2850" s="1" t="str">
        <f>MID($B2850,COLUMN(V2848),1)</f>
        <v/>
      </c>
      <c r="AD2850" s="1" t="str">
        <f>MID($B2850,COLUMN(W2848),1)</f>
        <v/>
      </c>
      <c r="AE2850" s="1" t="str">
        <f>MID($B2850,COLUMN(X2848),1)</f>
        <v/>
      </c>
      <c r="AF2850" s="1" t="str">
        <f>MID($B2850,COLUMN(Y2848),1)</f>
        <v/>
      </c>
      <c r="AG2850" s="1" t="str">
        <f>MID($B2850,COLUMN(AE2848),1)</f>
        <v/>
      </c>
      <c r="AH2850" s="1">
        <f>IF(COUNTA(AI2850:BC2850)-1&lt;&gt;$A$2,100000,A2850)</f>
        <v>100000</v>
      </c>
      <c r="AI2850" s="1" t="str" cm="1">
        <f t="array" ref="AI2850:AS2850">_xlfn.UNIQUE(H2850:AG2850,TRUE)</f>
        <v>q</v>
      </c>
      <c r="AJ2850" s="1" t="str">
        <v>v</v>
      </c>
      <c r="AK2850" s="1" t="str">
        <v>c</v>
      </c>
      <c r="AL2850" s="1" t="str">
        <v>s</v>
      </c>
      <c r="AM2850" s="1" t="str">
        <v>z</v>
      </c>
      <c r="AN2850" s="1" t="str">
        <v>d</v>
      </c>
      <c r="AO2850" s="1" t="str">
        <v>r</v>
      </c>
      <c r="AP2850" s="1" t="str">
        <v>b</v>
      </c>
      <c r="AQ2850" s="1" t="str">
        <v>n</v>
      </c>
      <c r="AR2850" s="1" t="str">
        <v>f</v>
      </c>
      <c r="AS2850" s="1" t="str">
        <v/>
      </c>
    </row>
    <row r="2851" spans="1:47">
      <c r="A2851">
        <v>2862</v>
      </c>
      <c r="B2851" t="str">
        <f>MID($B$1,ROW(A2849),$A$2)</f>
        <v>vccszdqrbnfvrp</v>
      </c>
      <c r="C2851" cm="1">
        <f t="array" ref="C2851">IF(COUNTA(_xlfn.UNIQUE(MID(B2851,_xlfn.SEQUENCE(1,$A$2),1),TRUE))=$A$2,A2851,10000)</f>
        <v>10000</v>
      </c>
      <c r="H2851" s="1" t="str">
        <f>MID($B2851,COLUMN(A2849),1)</f>
        <v>v</v>
      </c>
      <c r="I2851" s="1" t="str">
        <f>MID($B2851,COLUMN(B2849),1)</f>
        <v>c</v>
      </c>
      <c r="J2851" s="1" t="str">
        <f>MID($B2851,COLUMN(C2849),1)</f>
        <v>c</v>
      </c>
      <c r="K2851" s="1" t="str">
        <f>MID($B2851,COLUMN(D2849),1)</f>
        <v>s</v>
      </c>
      <c r="L2851" s="1" t="str">
        <f>MID($B2851,COLUMN(E2849),1)</f>
        <v>z</v>
      </c>
      <c r="M2851" s="1" t="str">
        <f>MID($B2851,COLUMN(F2849),1)</f>
        <v>d</v>
      </c>
      <c r="N2851" s="1" t="str">
        <f>MID($B2851,COLUMN(G2849),1)</f>
        <v>q</v>
      </c>
      <c r="O2851" s="1" t="str">
        <f>MID($B2851,COLUMN(H2849),1)</f>
        <v>r</v>
      </c>
      <c r="P2851" s="1" t="str">
        <f>MID($B2851,COLUMN(I2849),1)</f>
        <v>b</v>
      </c>
      <c r="Q2851" s="1" t="str">
        <f>MID($B2851,COLUMN(J2849),1)</f>
        <v>n</v>
      </c>
      <c r="R2851" s="1" t="str">
        <f>MID($B2851,COLUMN(K2849),1)</f>
        <v>f</v>
      </c>
      <c r="S2851" s="1" t="str">
        <f>MID($B2851,COLUMN(L2849),1)</f>
        <v>v</v>
      </c>
      <c r="T2851" s="1" t="str">
        <f>MID($B2851,COLUMN(M2849),1)</f>
        <v>r</v>
      </c>
      <c r="U2851" s="1" t="str">
        <f>MID($B2851,COLUMN(N2849),1)</f>
        <v>p</v>
      </c>
      <c r="V2851" s="1" t="str">
        <f>MID($B2851,COLUMN(O2849),1)</f>
        <v/>
      </c>
      <c r="W2851" s="1" t="str">
        <f>MID($B2851,COLUMN(P2849),1)</f>
        <v/>
      </c>
      <c r="X2851" s="1" t="str">
        <f>MID($B2851,COLUMN(Q2849),1)</f>
        <v/>
      </c>
      <c r="Y2851" s="1" t="str">
        <f>MID($B2851,COLUMN(R2849),1)</f>
        <v/>
      </c>
      <c r="Z2851" s="1" t="str">
        <f>MID($B2851,COLUMN(S2849),1)</f>
        <v/>
      </c>
      <c r="AA2851" s="1" t="str">
        <f>MID($B2851,COLUMN(T2849),1)</f>
        <v/>
      </c>
      <c r="AB2851" s="1" t="str">
        <f>MID($B2851,COLUMN(U2849),1)</f>
        <v/>
      </c>
      <c r="AC2851" s="1" t="str">
        <f>MID($B2851,COLUMN(V2849),1)</f>
        <v/>
      </c>
      <c r="AD2851" s="1" t="str">
        <f>MID($B2851,COLUMN(W2849),1)</f>
        <v/>
      </c>
      <c r="AE2851" s="1" t="str">
        <f>MID($B2851,COLUMN(X2849),1)</f>
        <v/>
      </c>
      <c r="AF2851" s="1" t="str">
        <f>MID($B2851,COLUMN(Y2849),1)</f>
        <v/>
      </c>
      <c r="AG2851" s="1" t="str">
        <f>MID($B2851,COLUMN(AE2849),1)</f>
        <v/>
      </c>
      <c r="AH2851" s="1">
        <f>IF(COUNTA(AI2851:BC2851)-1&lt;&gt;$A$2,100000,A2851)</f>
        <v>100000</v>
      </c>
      <c r="AI2851" s="1" t="str" cm="1">
        <f t="array" ref="AI2851:AT2851">_xlfn.UNIQUE(H2851:AG2851,TRUE)</f>
        <v>v</v>
      </c>
      <c r="AJ2851" s="1" t="str">
        <v>c</v>
      </c>
      <c r="AK2851" s="1" t="str">
        <v>s</v>
      </c>
      <c r="AL2851" s="1" t="str">
        <v>z</v>
      </c>
      <c r="AM2851" s="1" t="str">
        <v>d</v>
      </c>
      <c r="AN2851" s="1" t="str">
        <v>q</v>
      </c>
      <c r="AO2851" s="1" t="str">
        <v>r</v>
      </c>
      <c r="AP2851" s="1" t="str">
        <v>b</v>
      </c>
      <c r="AQ2851" s="1" t="str">
        <v>n</v>
      </c>
      <c r="AR2851" s="1" t="str">
        <v>f</v>
      </c>
      <c r="AS2851" s="1" t="str">
        <v>p</v>
      </c>
      <c r="AT2851" s="1" t="str">
        <v/>
      </c>
    </row>
    <row r="2852" spans="1:47">
      <c r="A2852">
        <v>2863</v>
      </c>
      <c r="B2852" t="str">
        <f>MID($B$1,ROW(A2850),$A$2)</f>
        <v>ccszdqrbnfvrpb</v>
      </c>
      <c r="C2852" cm="1">
        <f t="array" ref="C2852">IF(COUNTA(_xlfn.UNIQUE(MID(B2852,_xlfn.SEQUENCE(1,$A$2),1),TRUE))=$A$2,A2852,10000)</f>
        <v>10000</v>
      </c>
      <c r="H2852" s="1" t="str">
        <f>MID($B2852,COLUMN(A2850),1)</f>
        <v>c</v>
      </c>
      <c r="I2852" s="1" t="str">
        <f>MID($B2852,COLUMN(B2850),1)</f>
        <v>c</v>
      </c>
      <c r="J2852" s="1" t="str">
        <f>MID($B2852,COLUMN(C2850),1)</f>
        <v>s</v>
      </c>
      <c r="K2852" s="1" t="str">
        <f>MID($B2852,COLUMN(D2850),1)</f>
        <v>z</v>
      </c>
      <c r="L2852" s="1" t="str">
        <f>MID($B2852,COLUMN(E2850),1)</f>
        <v>d</v>
      </c>
      <c r="M2852" s="1" t="str">
        <f>MID($B2852,COLUMN(F2850),1)</f>
        <v>q</v>
      </c>
      <c r="N2852" s="1" t="str">
        <f>MID($B2852,COLUMN(G2850),1)</f>
        <v>r</v>
      </c>
      <c r="O2852" s="1" t="str">
        <f>MID($B2852,COLUMN(H2850),1)</f>
        <v>b</v>
      </c>
      <c r="P2852" s="1" t="str">
        <f>MID($B2852,COLUMN(I2850),1)</f>
        <v>n</v>
      </c>
      <c r="Q2852" s="1" t="str">
        <f>MID($B2852,COLUMN(J2850),1)</f>
        <v>f</v>
      </c>
      <c r="R2852" s="1" t="str">
        <f>MID($B2852,COLUMN(K2850),1)</f>
        <v>v</v>
      </c>
      <c r="S2852" s="1" t="str">
        <f>MID($B2852,COLUMN(L2850),1)</f>
        <v>r</v>
      </c>
      <c r="T2852" s="1" t="str">
        <f>MID($B2852,COLUMN(M2850),1)</f>
        <v>p</v>
      </c>
      <c r="U2852" s="1" t="str">
        <f>MID($B2852,COLUMN(N2850),1)</f>
        <v>b</v>
      </c>
      <c r="V2852" s="1" t="str">
        <f>MID($B2852,COLUMN(O2850),1)</f>
        <v/>
      </c>
      <c r="W2852" s="1" t="str">
        <f>MID($B2852,COLUMN(P2850),1)</f>
        <v/>
      </c>
      <c r="X2852" s="1" t="str">
        <f>MID($B2852,COLUMN(Q2850),1)</f>
        <v/>
      </c>
      <c r="Y2852" s="1" t="str">
        <f>MID($B2852,COLUMN(R2850),1)</f>
        <v/>
      </c>
      <c r="Z2852" s="1" t="str">
        <f>MID($B2852,COLUMN(S2850),1)</f>
        <v/>
      </c>
      <c r="AA2852" s="1" t="str">
        <f>MID($B2852,COLUMN(T2850),1)</f>
        <v/>
      </c>
      <c r="AB2852" s="1" t="str">
        <f>MID($B2852,COLUMN(U2850),1)</f>
        <v/>
      </c>
      <c r="AC2852" s="1" t="str">
        <f>MID($B2852,COLUMN(V2850),1)</f>
        <v/>
      </c>
      <c r="AD2852" s="1" t="str">
        <f>MID($B2852,COLUMN(W2850),1)</f>
        <v/>
      </c>
      <c r="AE2852" s="1" t="str">
        <f>MID($B2852,COLUMN(X2850),1)</f>
        <v/>
      </c>
      <c r="AF2852" s="1" t="str">
        <f>MID($B2852,COLUMN(Y2850),1)</f>
        <v/>
      </c>
      <c r="AG2852" s="1" t="str">
        <f>MID($B2852,COLUMN(AE2850),1)</f>
        <v/>
      </c>
      <c r="AH2852" s="1">
        <f>IF(COUNTA(AI2852:BC2852)-1&lt;&gt;$A$2,100000,A2852)</f>
        <v>100000</v>
      </c>
      <c r="AI2852" s="1" t="str" cm="1">
        <f t="array" ref="AI2852:AT2852">_xlfn.UNIQUE(H2852:AG2852,TRUE)</f>
        <v>c</v>
      </c>
      <c r="AJ2852" s="1" t="str">
        <v>s</v>
      </c>
      <c r="AK2852" s="1" t="str">
        <v>z</v>
      </c>
      <c r="AL2852" s="1" t="str">
        <v>d</v>
      </c>
      <c r="AM2852" s="1" t="str">
        <v>q</v>
      </c>
      <c r="AN2852" s="1" t="str">
        <v>r</v>
      </c>
      <c r="AO2852" s="1" t="str">
        <v>b</v>
      </c>
      <c r="AP2852" s="1" t="str">
        <v>n</v>
      </c>
      <c r="AQ2852" s="1" t="str">
        <v>f</v>
      </c>
      <c r="AR2852" s="1" t="str">
        <v>v</v>
      </c>
      <c r="AS2852" s="1" t="str">
        <v>p</v>
      </c>
      <c r="AT2852" s="1" t="str">
        <v/>
      </c>
    </row>
    <row r="2853" spans="1:47">
      <c r="A2853">
        <v>2864</v>
      </c>
      <c r="B2853" t="str">
        <f>MID($B$1,ROW(A2851),$A$2)</f>
        <v>cszdqrbnfvrpbf</v>
      </c>
      <c r="C2853" cm="1">
        <f t="array" ref="C2853">IF(COUNTA(_xlfn.UNIQUE(MID(B2853,_xlfn.SEQUENCE(1,$A$2),1),TRUE))=$A$2,A2853,10000)</f>
        <v>10000</v>
      </c>
      <c r="H2853" s="1" t="str">
        <f>MID($B2853,COLUMN(A2851),1)</f>
        <v>c</v>
      </c>
      <c r="I2853" s="1" t="str">
        <f>MID($B2853,COLUMN(B2851),1)</f>
        <v>s</v>
      </c>
      <c r="J2853" s="1" t="str">
        <f>MID($B2853,COLUMN(C2851),1)</f>
        <v>z</v>
      </c>
      <c r="K2853" s="1" t="str">
        <f>MID($B2853,COLUMN(D2851),1)</f>
        <v>d</v>
      </c>
      <c r="L2853" s="1" t="str">
        <f>MID($B2853,COLUMN(E2851),1)</f>
        <v>q</v>
      </c>
      <c r="M2853" s="1" t="str">
        <f>MID($B2853,COLUMN(F2851),1)</f>
        <v>r</v>
      </c>
      <c r="N2853" s="1" t="str">
        <f>MID($B2853,COLUMN(G2851),1)</f>
        <v>b</v>
      </c>
      <c r="O2853" s="1" t="str">
        <f>MID($B2853,COLUMN(H2851),1)</f>
        <v>n</v>
      </c>
      <c r="P2853" s="1" t="str">
        <f>MID($B2853,COLUMN(I2851),1)</f>
        <v>f</v>
      </c>
      <c r="Q2853" s="1" t="str">
        <f>MID($B2853,COLUMN(J2851),1)</f>
        <v>v</v>
      </c>
      <c r="R2853" s="1" t="str">
        <f>MID($B2853,COLUMN(K2851),1)</f>
        <v>r</v>
      </c>
      <c r="S2853" s="1" t="str">
        <f>MID($B2853,COLUMN(L2851),1)</f>
        <v>p</v>
      </c>
      <c r="T2853" s="1" t="str">
        <f>MID($B2853,COLUMN(M2851),1)</f>
        <v>b</v>
      </c>
      <c r="U2853" s="1" t="str">
        <f>MID($B2853,COLUMN(N2851),1)</f>
        <v>f</v>
      </c>
      <c r="V2853" s="1" t="str">
        <f>MID($B2853,COLUMN(O2851),1)</f>
        <v/>
      </c>
      <c r="W2853" s="1" t="str">
        <f>MID($B2853,COLUMN(P2851),1)</f>
        <v/>
      </c>
      <c r="X2853" s="1" t="str">
        <f>MID($B2853,COLUMN(Q2851),1)</f>
        <v/>
      </c>
      <c r="Y2853" s="1" t="str">
        <f>MID($B2853,COLUMN(R2851),1)</f>
        <v/>
      </c>
      <c r="Z2853" s="1" t="str">
        <f>MID($B2853,COLUMN(S2851),1)</f>
        <v/>
      </c>
      <c r="AA2853" s="1" t="str">
        <f>MID($B2853,COLUMN(T2851),1)</f>
        <v/>
      </c>
      <c r="AB2853" s="1" t="str">
        <f>MID($B2853,COLUMN(U2851),1)</f>
        <v/>
      </c>
      <c r="AC2853" s="1" t="str">
        <f>MID($B2853,COLUMN(V2851),1)</f>
        <v/>
      </c>
      <c r="AD2853" s="1" t="str">
        <f>MID($B2853,COLUMN(W2851),1)</f>
        <v/>
      </c>
      <c r="AE2853" s="1" t="str">
        <f>MID($B2853,COLUMN(X2851),1)</f>
        <v/>
      </c>
      <c r="AF2853" s="1" t="str">
        <f>MID($B2853,COLUMN(Y2851),1)</f>
        <v/>
      </c>
      <c r="AG2853" s="1" t="str">
        <f>MID($B2853,COLUMN(AE2851),1)</f>
        <v/>
      </c>
      <c r="AH2853" s="1">
        <f>IF(COUNTA(AI2853:BC2853)-1&lt;&gt;$A$2,100000,A2853)</f>
        <v>100000</v>
      </c>
      <c r="AI2853" s="1" t="str" cm="1">
        <f t="array" ref="AI2853:AT2853">_xlfn.UNIQUE(H2853:AG2853,TRUE)</f>
        <v>c</v>
      </c>
      <c r="AJ2853" s="1" t="str">
        <v>s</v>
      </c>
      <c r="AK2853" s="1" t="str">
        <v>z</v>
      </c>
      <c r="AL2853" s="1" t="str">
        <v>d</v>
      </c>
      <c r="AM2853" s="1" t="str">
        <v>q</v>
      </c>
      <c r="AN2853" s="1" t="str">
        <v>r</v>
      </c>
      <c r="AO2853" s="1" t="str">
        <v>b</v>
      </c>
      <c r="AP2853" s="1" t="str">
        <v>n</v>
      </c>
      <c r="AQ2853" s="1" t="str">
        <v>f</v>
      </c>
      <c r="AR2853" s="1" t="str">
        <v>v</v>
      </c>
      <c r="AS2853" s="1" t="str">
        <v>p</v>
      </c>
      <c r="AT2853" s="1" t="str">
        <v/>
      </c>
    </row>
    <row r="2854" spans="1:47">
      <c r="A2854">
        <v>2865</v>
      </c>
      <c r="B2854" t="str">
        <f>MID($B$1,ROW(A2852),$A$2)</f>
        <v>szdqrbnfvrpbft</v>
      </c>
      <c r="C2854" cm="1">
        <f t="array" ref="C2854">IF(COUNTA(_xlfn.UNIQUE(MID(B2854,_xlfn.SEQUENCE(1,$A$2),1),TRUE))=$A$2,A2854,10000)</f>
        <v>10000</v>
      </c>
      <c r="H2854" s="1" t="str">
        <f>MID($B2854,COLUMN(A2852),1)</f>
        <v>s</v>
      </c>
      <c r="I2854" s="1" t="str">
        <f>MID($B2854,COLUMN(B2852),1)</f>
        <v>z</v>
      </c>
      <c r="J2854" s="1" t="str">
        <f>MID($B2854,COLUMN(C2852),1)</f>
        <v>d</v>
      </c>
      <c r="K2854" s="1" t="str">
        <f>MID($B2854,COLUMN(D2852),1)</f>
        <v>q</v>
      </c>
      <c r="L2854" s="1" t="str">
        <f>MID($B2854,COLUMN(E2852),1)</f>
        <v>r</v>
      </c>
      <c r="M2854" s="1" t="str">
        <f>MID($B2854,COLUMN(F2852),1)</f>
        <v>b</v>
      </c>
      <c r="N2854" s="1" t="str">
        <f>MID($B2854,COLUMN(G2852),1)</f>
        <v>n</v>
      </c>
      <c r="O2854" s="1" t="str">
        <f>MID($B2854,COLUMN(H2852),1)</f>
        <v>f</v>
      </c>
      <c r="P2854" s="1" t="str">
        <f>MID($B2854,COLUMN(I2852),1)</f>
        <v>v</v>
      </c>
      <c r="Q2854" s="1" t="str">
        <f>MID($B2854,COLUMN(J2852),1)</f>
        <v>r</v>
      </c>
      <c r="R2854" s="1" t="str">
        <f>MID($B2854,COLUMN(K2852),1)</f>
        <v>p</v>
      </c>
      <c r="S2854" s="1" t="str">
        <f>MID($B2854,COLUMN(L2852),1)</f>
        <v>b</v>
      </c>
      <c r="T2854" s="1" t="str">
        <f>MID($B2854,COLUMN(M2852),1)</f>
        <v>f</v>
      </c>
      <c r="U2854" s="1" t="str">
        <f>MID($B2854,COLUMN(N2852),1)</f>
        <v>t</v>
      </c>
      <c r="V2854" s="1" t="str">
        <f>MID($B2854,COLUMN(O2852),1)</f>
        <v/>
      </c>
      <c r="W2854" s="1" t="str">
        <f>MID($B2854,COLUMN(P2852),1)</f>
        <v/>
      </c>
      <c r="X2854" s="1" t="str">
        <f>MID($B2854,COLUMN(Q2852),1)</f>
        <v/>
      </c>
      <c r="Y2854" s="1" t="str">
        <f>MID($B2854,COLUMN(R2852),1)</f>
        <v/>
      </c>
      <c r="Z2854" s="1" t="str">
        <f>MID($B2854,COLUMN(S2852),1)</f>
        <v/>
      </c>
      <c r="AA2854" s="1" t="str">
        <f>MID($B2854,COLUMN(T2852),1)</f>
        <v/>
      </c>
      <c r="AB2854" s="1" t="str">
        <f>MID($B2854,COLUMN(U2852),1)</f>
        <v/>
      </c>
      <c r="AC2854" s="1" t="str">
        <f>MID($B2854,COLUMN(V2852),1)</f>
        <v/>
      </c>
      <c r="AD2854" s="1" t="str">
        <f>MID($B2854,COLUMN(W2852),1)</f>
        <v/>
      </c>
      <c r="AE2854" s="1" t="str">
        <f>MID($B2854,COLUMN(X2852),1)</f>
        <v/>
      </c>
      <c r="AF2854" s="1" t="str">
        <f>MID($B2854,COLUMN(Y2852),1)</f>
        <v/>
      </c>
      <c r="AG2854" s="1" t="str">
        <f>MID($B2854,COLUMN(AE2852),1)</f>
        <v/>
      </c>
      <c r="AH2854" s="1">
        <f>IF(COUNTA(AI2854:BC2854)-1&lt;&gt;$A$2,100000,A2854)</f>
        <v>100000</v>
      </c>
      <c r="AI2854" s="1" t="str" cm="1">
        <f t="array" ref="AI2854:AT2854">_xlfn.UNIQUE(H2854:AG2854,TRUE)</f>
        <v>s</v>
      </c>
      <c r="AJ2854" s="1" t="str">
        <v>z</v>
      </c>
      <c r="AK2854" s="1" t="str">
        <v>d</v>
      </c>
      <c r="AL2854" s="1" t="str">
        <v>q</v>
      </c>
      <c r="AM2854" s="1" t="str">
        <v>r</v>
      </c>
      <c r="AN2854" s="1" t="str">
        <v>b</v>
      </c>
      <c r="AO2854" s="1" t="str">
        <v>n</v>
      </c>
      <c r="AP2854" s="1" t="str">
        <v>f</v>
      </c>
      <c r="AQ2854" s="1" t="str">
        <v>v</v>
      </c>
      <c r="AR2854" s="1" t="str">
        <v>p</v>
      </c>
      <c r="AS2854" s="1" t="str">
        <v>t</v>
      </c>
      <c r="AT2854" s="1" t="str">
        <v/>
      </c>
    </row>
    <row r="2855" spans="1:47">
      <c r="A2855">
        <v>2866</v>
      </c>
      <c r="B2855" t="str">
        <f>MID($B$1,ROW(A2853),$A$2)</f>
        <v>zdqrbnfvrpbftc</v>
      </c>
      <c r="C2855" cm="1">
        <f t="array" ref="C2855">IF(COUNTA(_xlfn.UNIQUE(MID(B2855,_xlfn.SEQUENCE(1,$A$2),1),TRUE))=$A$2,A2855,10000)</f>
        <v>10000</v>
      </c>
      <c r="H2855" s="1" t="str">
        <f>MID($B2855,COLUMN(A2853),1)</f>
        <v>z</v>
      </c>
      <c r="I2855" s="1" t="str">
        <f>MID($B2855,COLUMN(B2853),1)</f>
        <v>d</v>
      </c>
      <c r="J2855" s="1" t="str">
        <f>MID($B2855,COLUMN(C2853),1)</f>
        <v>q</v>
      </c>
      <c r="K2855" s="1" t="str">
        <f>MID($B2855,COLUMN(D2853),1)</f>
        <v>r</v>
      </c>
      <c r="L2855" s="1" t="str">
        <f>MID($B2855,COLUMN(E2853),1)</f>
        <v>b</v>
      </c>
      <c r="M2855" s="1" t="str">
        <f>MID($B2855,COLUMN(F2853),1)</f>
        <v>n</v>
      </c>
      <c r="N2855" s="1" t="str">
        <f>MID($B2855,COLUMN(G2853),1)</f>
        <v>f</v>
      </c>
      <c r="O2855" s="1" t="str">
        <f>MID($B2855,COLUMN(H2853),1)</f>
        <v>v</v>
      </c>
      <c r="P2855" s="1" t="str">
        <f>MID($B2855,COLUMN(I2853),1)</f>
        <v>r</v>
      </c>
      <c r="Q2855" s="1" t="str">
        <f>MID($B2855,COLUMN(J2853),1)</f>
        <v>p</v>
      </c>
      <c r="R2855" s="1" t="str">
        <f>MID($B2855,COLUMN(K2853),1)</f>
        <v>b</v>
      </c>
      <c r="S2855" s="1" t="str">
        <f>MID($B2855,COLUMN(L2853),1)</f>
        <v>f</v>
      </c>
      <c r="T2855" s="1" t="str">
        <f>MID($B2855,COLUMN(M2853),1)</f>
        <v>t</v>
      </c>
      <c r="U2855" s="1" t="str">
        <f>MID($B2855,COLUMN(N2853),1)</f>
        <v>c</v>
      </c>
      <c r="V2855" s="1" t="str">
        <f>MID($B2855,COLUMN(O2853),1)</f>
        <v/>
      </c>
      <c r="W2855" s="1" t="str">
        <f>MID($B2855,COLUMN(P2853),1)</f>
        <v/>
      </c>
      <c r="X2855" s="1" t="str">
        <f>MID($B2855,COLUMN(Q2853),1)</f>
        <v/>
      </c>
      <c r="Y2855" s="1" t="str">
        <f>MID($B2855,COLUMN(R2853),1)</f>
        <v/>
      </c>
      <c r="Z2855" s="1" t="str">
        <f>MID($B2855,COLUMN(S2853),1)</f>
        <v/>
      </c>
      <c r="AA2855" s="1" t="str">
        <f>MID($B2855,COLUMN(T2853),1)</f>
        <v/>
      </c>
      <c r="AB2855" s="1" t="str">
        <f>MID($B2855,COLUMN(U2853),1)</f>
        <v/>
      </c>
      <c r="AC2855" s="1" t="str">
        <f>MID($B2855,COLUMN(V2853),1)</f>
        <v/>
      </c>
      <c r="AD2855" s="1" t="str">
        <f>MID($B2855,COLUMN(W2853),1)</f>
        <v/>
      </c>
      <c r="AE2855" s="1" t="str">
        <f>MID($B2855,COLUMN(X2853),1)</f>
        <v/>
      </c>
      <c r="AF2855" s="1" t="str">
        <f>MID($B2855,COLUMN(Y2853),1)</f>
        <v/>
      </c>
      <c r="AG2855" s="1" t="str">
        <f>MID($B2855,COLUMN(AE2853),1)</f>
        <v/>
      </c>
      <c r="AH2855" s="1">
        <f>IF(COUNTA(AI2855:BC2855)-1&lt;&gt;$A$2,100000,A2855)</f>
        <v>100000</v>
      </c>
      <c r="AI2855" s="1" t="str" cm="1">
        <f t="array" ref="AI2855:AT2855">_xlfn.UNIQUE(H2855:AG2855,TRUE)</f>
        <v>z</v>
      </c>
      <c r="AJ2855" s="1" t="str">
        <v>d</v>
      </c>
      <c r="AK2855" s="1" t="str">
        <v>q</v>
      </c>
      <c r="AL2855" s="1" t="str">
        <v>r</v>
      </c>
      <c r="AM2855" s="1" t="str">
        <v>b</v>
      </c>
      <c r="AN2855" s="1" t="str">
        <v>n</v>
      </c>
      <c r="AO2855" s="1" t="str">
        <v>f</v>
      </c>
      <c r="AP2855" s="1" t="str">
        <v>v</v>
      </c>
      <c r="AQ2855" s="1" t="str">
        <v>p</v>
      </c>
      <c r="AR2855" s="1" t="str">
        <v>t</v>
      </c>
      <c r="AS2855" s="1" t="str">
        <v>c</v>
      </c>
      <c r="AT2855" s="1" t="str">
        <v/>
      </c>
    </row>
    <row r="2856" spans="1:47">
      <c r="A2856">
        <v>2867</v>
      </c>
      <c r="B2856" t="str">
        <f>MID($B$1,ROW(A2854),$A$2)</f>
        <v>dqrbnfvrpbftcw</v>
      </c>
      <c r="C2856" cm="1">
        <f t="array" ref="C2856">IF(COUNTA(_xlfn.UNIQUE(MID(B2856,_xlfn.SEQUENCE(1,$A$2),1),TRUE))=$A$2,A2856,10000)</f>
        <v>10000</v>
      </c>
      <c r="H2856" s="1" t="str">
        <f>MID($B2856,COLUMN(A2854),1)</f>
        <v>d</v>
      </c>
      <c r="I2856" s="1" t="str">
        <f>MID($B2856,COLUMN(B2854),1)</f>
        <v>q</v>
      </c>
      <c r="J2856" s="1" t="str">
        <f>MID($B2856,COLUMN(C2854),1)</f>
        <v>r</v>
      </c>
      <c r="K2856" s="1" t="str">
        <f>MID($B2856,COLUMN(D2854),1)</f>
        <v>b</v>
      </c>
      <c r="L2856" s="1" t="str">
        <f>MID($B2856,COLUMN(E2854),1)</f>
        <v>n</v>
      </c>
      <c r="M2856" s="1" t="str">
        <f>MID($B2856,COLUMN(F2854),1)</f>
        <v>f</v>
      </c>
      <c r="N2856" s="1" t="str">
        <f>MID($B2856,COLUMN(G2854),1)</f>
        <v>v</v>
      </c>
      <c r="O2856" s="1" t="str">
        <f>MID($B2856,COLUMN(H2854),1)</f>
        <v>r</v>
      </c>
      <c r="P2856" s="1" t="str">
        <f>MID($B2856,COLUMN(I2854),1)</f>
        <v>p</v>
      </c>
      <c r="Q2856" s="1" t="str">
        <f>MID($B2856,COLUMN(J2854),1)</f>
        <v>b</v>
      </c>
      <c r="R2856" s="1" t="str">
        <f>MID($B2856,COLUMN(K2854),1)</f>
        <v>f</v>
      </c>
      <c r="S2856" s="1" t="str">
        <f>MID($B2856,COLUMN(L2854),1)</f>
        <v>t</v>
      </c>
      <c r="T2856" s="1" t="str">
        <f>MID($B2856,COLUMN(M2854),1)</f>
        <v>c</v>
      </c>
      <c r="U2856" s="1" t="str">
        <f>MID($B2856,COLUMN(N2854),1)</f>
        <v>w</v>
      </c>
      <c r="V2856" s="1" t="str">
        <f>MID($B2856,COLUMN(O2854),1)</f>
        <v/>
      </c>
      <c r="W2856" s="1" t="str">
        <f>MID($B2856,COLUMN(P2854),1)</f>
        <v/>
      </c>
      <c r="X2856" s="1" t="str">
        <f>MID($B2856,COLUMN(Q2854),1)</f>
        <v/>
      </c>
      <c r="Y2856" s="1" t="str">
        <f>MID($B2856,COLUMN(R2854),1)</f>
        <v/>
      </c>
      <c r="Z2856" s="1" t="str">
        <f>MID($B2856,COLUMN(S2854),1)</f>
        <v/>
      </c>
      <c r="AA2856" s="1" t="str">
        <f>MID($B2856,COLUMN(T2854),1)</f>
        <v/>
      </c>
      <c r="AB2856" s="1" t="str">
        <f>MID($B2856,COLUMN(U2854),1)</f>
        <v/>
      </c>
      <c r="AC2856" s="1" t="str">
        <f>MID($B2856,COLUMN(V2854),1)</f>
        <v/>
      </c>
      <c r="AD2856" s="1" t="str">
        <f>MID($B2856,COLUMN(W2854),1)</f>
        <v/>
      </c>
      <c r="AE2856" s="1" t="str">
        <f>MID($B2856,COLUMN(X2854),1)</f>
        <v/>
      </c>
      <c r="AF2856" s="1" t="str">
        <f>MID($B2856,COLUMN(Y2854),1)</f>
        <v/>
      </c>
      <c r="AG2856" s="1" t="str">
        <f>MID($B2856,COLUMN(AE2854),1)</f>
        <v/>
      </c>
      <c r="AH2856" s="1">
        <f>IF(COUNTA(AI2856:BC2856)-1&lt;&gt;$A$2,100000,A2856)</f>
        <v>100000</v>
      </c>
      <c r="AI2856" s="1" t="str" cm="1">
        <f t="array" ref="AI2856:AT2856">_xlfn.UNIQUE(H2856:AG2856,TRUE)</f>
        <v>d</v>
      </c>
      <c r="AJ2856" s="1" t="str">
        <v>q</v>
      </c>
      <c r="AK2856" s="1" t="str">
        <v>r</v>
      </c>
      <c r="AL2856" s="1" t="str">
        <v>b</v>
      </c>
      <c r="AM2856" s="1" t="str">
        <v>n</v>
      </c>
      <c r="AN2856" s="1" t="str">
        <v>f</v>
      </c>
      <c r="AO2856" s="1" t="str">
        <v>v</v>
      </c>
      <c r="AP2856" s="1" t="str">
        <v>p</v>
      </c>
      <c r="AQ2856" s="1" t="str">
        <v>t</v>
      </c>
      <c r="AR2856" s="1" t="str">
        <v>c</v>
      </c>
      <c r="AS2856" s="1" t="str">
        <v>w</v>
      </c>
      <c r="AT2856" s="1" t="str">
        <v/>
      </c>
    </row>
    <row r="2857" spans="1:47">
      <c r="A2857">
        <v>2868</v>
      </c>
      <c r="B2857" t="str">
        <f>MID($B$1,ROW(A2855),$A$2)</f>
        <v>qrbnfvrpbftcwn</v>
      </c>
      <c r="C2857" cm="1">
        <f t="array" ref="C2857">IF(COUNTA(_xlfn.UNIQUE(MID(B2857,_xlfn.SEQUENCE(1,$A$2),1),TRUE))=$A$2,A2857,10000)</f>
        <v>10000</v>
      </c>
      <c r="H2857" s="1" t="str">
        <f>MID($B2857,COLUMN(A2855),1)</f>
        <v>q</v>
      </c>
      <c r="I2857" s="1" t="str">
        <f>MID($B2857,COLUMN(B2855),1)</f>
        <v>r</v>
      </c>
      <c r="J2857" s="1" t="str">
        <f>MID($B2857,COLUMN(C2855),1)</f>
        <v>b</v>
      </c>
      <c r="K2857" s="1" t="str">
        <f>MID($B2857,COLUMN(D2855),1)</f>
        <v>n</v>
      </c>
      <c r="L2857" s="1" t="str">
        <f>MID($B2857,COLUMN(E2855),1)</f>
        <v>f</v>
      </c>
      <c r="M2857" s="1" t="str">
        <f>MID($B2857,COLUMN(F2855),1)</f>
        <v>v</v>
      </c>
      <c r="N2857" s="1" t="str">
        <f>MID($B2857,COLUMN(G2855),1)</f>
        <v>r</v>
      </c>
      <c r="O2857" s="1" t="str">
        <f>MID($B2857,COLUMN(H2855),1)</f>
        <v>p</v>
      </c>
      <c r="P2857" s="1" t="str">
        <f>MID($B2857,COLUMN(I2855),1)</f>
        <v>b</v>
      </c>
      <c r="Q2857" s="1" t="str">
        <f>MID($B2857,COLUMN(J2855),1)</f>
        <v>f</v>
      </c>
      <c r="R2857" s="1" t="str">
        <f>MID($B2857,COLUMN(K2855),1)</f>
        <v>t</v>
      </c>
      <c r="S2857" s="1" t="str">
        <f>MID($B2857,COLUMN(L2855),1)</f>
        <v>c</v>
      </c>
      <c r="T2857" s="1" t="str">
        <f>MID($B2857,COLUMN(M2855),1)</f>
        <v>w</v>
      </c>
      <c r="U2857" s="1" t="str">
        <f>MID($B2857,COLUMN(N2855),1)</f>
        <v>n</v>
      </c>
      <c r="V2857" s="1" t="str">
        <f>MID($B2857,COLUMN(O2855),1)</f>
        <v/>
      </c>
      <c r="W2857" s="1" t="str">
        <f>MID($B2857,COLUMN(P2855),1)</f>
        <v/>
      </c>
      <c r="X2857" s="1" t="str">
        <f>MID($B2857,COLUMN(Q2855),1)</f>
        <v/>
      </c>
      <c r="Y2857" s="1" t="str">
        <f>MID($B2857,COLUMN(R2855),1)</f>
        <v/>
      </c>
      <c r="Z2857" s="1" t="str">
        <f>MID($B2857,COLUMN(S2855),1)</f>
        <v/>
      </c>
      <c r="AA2857" s="1" t="str">
        <f>MID($B2857,COLUMN(T2855),1)</f>
        <v/>
      </c>
      <c r="AB2857" s="1" t="str">
        <f>MID($B2857,COLUMN(U2855),1)</f>
        <v/>
      </c>
      <c r="AC2857" s="1" t="str">
        <f>MID($B2857,COLUMN(V2855),1)</f>
        <v/>
      </c>
      <c r="AD2857" s="1" t="str">
        <f>MID($B2857,COLUMN(W2855),1)</f>
        <v/>
      </c>
      <c r="AE2857" s="1" t="str">
        <f>MID($B2857,COLUMN(X2855),1)</f>
        <v/>
      </c>
      <c r="AF2857" s="1" t="str">
        <f>MID($B2857,COLUMN(Y2855),1)</f>
        <v/>
      </c>
      <c r="AG2857" s="1" t="str">
        <f>MID($B2857,COLUMN(AE2855),1)</f>
        <v/>
      </c>
      <c r="AH2857" s="1">
        <f>IF(COUNTA(AI2857:BC2857)-1&lt;&gt;$A$2,100000,A2857)</f>
        <v>100000</v>
      </c>
      <c r="AI2857" s="1" t="str" cm="1">
        <f t="array" ref="AI2857:AS2857">_xlfn.UNIQUE(H2857:AG2857,TRUE)</f>
        <v>q</v>
      </c>
      <c r="AJ2857" s="1" t="str">
        <v>r</v>
      </c>
      <c r="AK2857" s="1" t="str">
        <v>b</v>
      </c>
      <c r="AL2857" s="1" t="str">
        <v>n</v>
      </c>
      <c r="AM2857" s="1" t="str">
        <v>f</v>
      </c>
      <c r="AN2857" s="1" t="str">
        <v>v</v>
      </c>
      <c r="AO2857" s="1" t="str">
        <v>p</v>
      </c>
      <c r="AP2857" s="1" t="str">
        <v>t</v>
      </c>
      <c r="AQ2857" s="1" t="str">
        <v>c</v>
      </c>
      <c r="AR2857" s="1" t="str">
        <v>w</v>
      </c>
      <c r="AS2857" s="1" t="str">
        <v/>
      </c>
    </row>
    <row r="2858" spans="1:47">
      <c r="A2858">
        <v>2869</v>
      </c>
      <c r="B2858" t="str">
        <f>MID($B$1,ROW(A2856),$A$2)</f>
        <v>rbnfvrpbftcwnj</v>
      </c>
      <c r="C2858" cm="1">
        <f t="array" ref="C2858">IF(COUNTA(_xlfn.UNIQUE(MID(B2858,_xlfn.SEQUENCE(1,$A$2),1),TRUE))=$A$2,A2858,10000)</f>
        <v>10000</v>
      </c>
      <c r="H2858" s="1" t="str">
        <f>MID($B2858,COLUMN(A2856),1)</f>
        <v>r</v>
      </c>
      <c r="I2858" s="1" t="str">
        <f>MID($B2858,COLUMN(B2856),1)</f>
        <v>b</v>
      </c>
      <c r="J2858" s="1" t="str">
        <f>MID($B2858,COLUMN(C2856),1)</f>
        <v>n</v>
      </c>
      <c r="K2858" s="1" t="str">
        <f>MID($B2858,COLUMN(D2856),1)</f>
        <v>f</v>
      </c>
      <c r="L2858" s="1" t="str">
        <f>MID($B2858,COLUMN(E2856),1)</f>
        <v>v</v>
      </c>
      <c r="M2858" s="1" t="str">
        <f>MID($B2858,COLUMN(F2856),1)</f>
        <v>r</v>
      </c>
      <c r="N2858" s="1" t="str">
        <f>MID($B2858,COLUMN(G2856),1)</f>
        <v>p</v>
      </c>
      <c r="O2858" s="1" t="str">
        <f>MID($B2858,COLUMN(H2856),1)</f>
        <v>b</v>
      </c>
      <c r="P2858" s="1" t="str">
        <f>MID($B2858,COLUMN(I2856),1)</f>
        <v>f</v>
      </c>
      <c r="Q2858" s="1" t="str">
        <f>MID($B2858,COLUMN(J2856),1)</f>
        <v>t</v>
      </c>
      <c r="R2858" s="1" t="str">
        <f>MID($B2858,COLUMN(K2856),1)</f>
        <v>c</v>
      </c>
      <c r="S2858" s="1" t="str">
        <f>MID($B2858,COLUMN(L2856),1)</f>
        <v>w</v>
      </c>
      <c r="T2858" s="1" t="str">
        <f>MID($B2858,COLUMN(M2856),1)</f>
        <v>n</v>
      </c>
      <c r="U2858" s="1" t="str">
        <f>MID($B2858,COLUMN(N2856),1)</f>
        <v>j</v>
      </c>
      <c r="V2858" s="1" t="str">
        <f>MID($B2858,COLUMN(O2856),1)</f>
        <v/>
      </c>
      <c r="W2858" s="1" t="str">
        <f>MID($B2858,COLUMN(P2856),1)</f>
        <v/>
      </c>
      <c r="X2858" s="1" t="str">
        <f>MID($B2858,COLUMN(Q2856),1)</f>
        <v/>
      </c>
      <c r="Y2858" s="1" t="str">
        <f>MID($B2858,COLUMN(R2856),1)</f>
        <v/>
      </c>
      <c r="Z2858" s="1" t="str">
        <f>MID($B2858,COLUMN(S2856),1)</f>
        <v/>
      </c>
      <c r="AA2858" s="1" t="str">
        <f>MID($B2858,COLUMN(T2856),1)</f>
        <v/>
      </c>
      <c r="AB2858" s="1" t="str">
        <f>MID($B2858,COLUMN(U2856),1)</f>
        <v/>
      </c>
      <c r="AC2858" s="1" t="str">
        <f>MID($B2858,COLUMN(V2856),1)</f>
        <v/>
      </c>
      <c r="AD2858" s="1" t="str">
        <f>MID($B2858,COLUMN(W2856),1)</f>
        <v/>
      </c>
      <c r="AE2858" s="1" t="str">
        <f>MID($B2858,COLUMN(X2856),1)</f>
        <v/>
      </c>
      <c r="AF2858" s="1" t="str">
        <f>MID($B2858,COLUMN(Y2856),1)</f>
        <v/>
      </c>
      <c r="AG2858" s="1" t="str">
        <f>MID($B2858,COLUMN(AE2856),1)</f>
        <v/>
      </c>
      <c r="AH2858" s="1">
        <f>IF(COUNTA(AI2858:BC2858)-1&lt;&gt;$A$2,100000,A2858)</f>
        <v>100000</v>
      </c>
      <c r="AI2858" s="1" t="str" cm="1">
        <f t="array" ref="AI2858:AS2858">_xlfn.UNIQUE(H2858:AG2858,TRUE)</f>
        <v>r</v>
      </c>
      <c r="AJ2858" s="1" t="str">
        <v>b</v>
      </c>
      <c r="AK2858" s="1" t="str">
        <v>n</v>
      </c>
      <c r="AL2858" s="1" t="str">
        <v>f</v>
      </c>
      <c r="AM2858" s="1" t="str">
        <v>v</v>
      </c>
      <c r="AN2858" s="1" t="str">
        <v>p</v>
      </c>
      <c r="AO2858" s="1" t="str">
        <v>t</v>
      </c>
      <c r="AP2858" s="1" t="str">
        <v>c</v>
      </c>
      <c r="AQ2858" s="1" t="str">
        <v>w</v>
      </c>
      <c r="AR2858" s="1" t="str">
        <v>j</v>
      </c>
      <c r="AS2858" s="1" t="str">
        <v/>
      </c>
    </row>
    <row r="2859" spans="1:47">
      <c r="A2859">
        <v>2870</v>
      </c>
      <c r="B2859" t="str">
        <f>MID($B$1,ROW(A2857),$A$2)</f>
        <v>bnfvrpbftcwnjm</v>
      </c>
      <c r="C2859" cm="1">
        <f t="array" ref="C2859">IF(COUNTA(_xlfn.UNIQUE(MID(B2859,_xlfn.SEQUENCE(1,$A$2),1),TRUE))=$A$2,A2859,10000)</f>
        <v>10000</v>
      </c>
      <c r="H2859" s="1" t="str">
        <f>MID($B2859,COLUMN(A2857),1)</f>
        <v>b</v>
      </c>
      <c r="I2859" s="1" t="str">
        <f>MID($B2859,COLUMN(B2857),1)</f>
        <v>n</v>
      </c>
      <c r="J2859" s="1" t="str">
        <f>MID($B2859,COLUMN(C2857),1)</f>
        <v>f</v>
      </c>
      <c r="K2859" s="1" t="str">
        <f>MID($B2859,COLUMN(D2857),1)</f>
        <v>v</v>
      </c>
      <c r="L2859" s="1" t="str">
        <f>MID($B2859,COLUMN(E2857),1)</f>
        <v>r</v>
      </c>
      <c r="M2859" s="1" t="str">
        <f>MID($B2859,COLUMN(F2857),1)</f>
        <v>p</v>
      </c>
      <c r="N2859" s="1" t="str">
        <f>MID($B2859,COLUMN(G2857),1)</f>
        <v>b</v>
      </c>
      <c r="O2859" s="1" t="str">
        <f>MID($B2859,COLUMN(H2857),1)</f>
        <v>f</v>
      </c>
      <c r="P2859" s="1" t="str">
        <f>MID($B2859,COLUMN(I2857),1)</f>
        <v>t</v>
      </c>
      <c r="Q2859" s="1" t="str">
        <f>MID($B2859,COLUMN(J2857),1)</f>
        <v>c</v>
      </c>
      <c r="R2859" s="1" t="str">
        <f>MID($B2859,COLUMN(K2857),1)</f>
        <v>w</v>
      </c>
      <c r="S2859" s="1" t="str">
        <f>MID($B2859,COLUMN(L2857),1)</f>
        <v>n</v>
      </c>
      <c r="T2859" s="1" t="str">
        <f>MID($B2859,COLUMN(M2857),1)</f>
        <v>j</v>
      </c>
      <c r="U2859" s="1" t="str">
        <f>MID($B2859,COLUMN(N2857),1)</f>
        <v>m</v>
      </c>
      <c r="V2859" s="1" t="str">
        <f>MID($B2859,COLUMN(O2857),1)</f>
        <v/>
      </c>
      <c r="W2859" s="1" t="str">
        <f>MID($B2859,COLUMN(P2857),1)</f>
        <v/>
      </c>
      <c r="X2859" s="1" t="str">
        <f>MID($B2859,COLUMN(Q2857),1)</f>
        <v/>
      </c>
      <c r="Y2859" s="1" t="str">
        <f>MID($B2859,COLUMN(R2857),1)</f>
        <v/>
      </c>
      <c r="Z2859" s="1" t="str">
        <f>MID($B2859,COLUMN(S2857),1)</f>
        <v/>
      </c>
      <c r="AA2859" s="1" t="str">
        <f>MID($B2859,COLUMN(T2857),1)</f>
        <v/>
      </c>
      <c r="AB2859" s="1" t="str">
        <f>MID($B2859,COLUMN(U2857),1)</f>
        <v/>
      </c>
      <c r="AC2859" s="1" t="str">
        <f>MID($B2859,COLUMN(V2857),1)</f>
        <v/>
      </c>
      <c r="AD2859" s="1" t="str">
        <f>MID($B2859,COLUMN(W2857),1)</f>
        <v/>
      </c>
      <c r="AE2859" s="1" t="str">
        <f>MID($B2859,COLUMN(X2857),1)</f>
        <v/>
      </c>
      <c r="AF2859" s="1" t="str">
        <f>MID($B2859,COLUMN(Y2857),1)</f>
        <v/>
      </c>
      <c r="AG2859" s="1" t="str">
        <f>MID($B2859,COLUMN(AE2857),1)</f>
        <v/>
      </c>
      <c r="AH2859" s="1">
        <f>IF(COUNTA(AI2859:BC2859)-1&lt;&gt;$A$2,100000,A2859)</f>
        <v>100000</v>
      </c>
      <c r="AI2859" s="1" t="str" cm="1">
        <f t="array" ref="AI2859:AT2859">_xlfn.UNIQUE(H2859:AG2859,TRUE)</f>
        <v>b</v>
      </c>
      <c r="AJ2859" s="1" t="str">
        <v>n</v>
      </c>
      <c r="AK2859" s="1" t="str">
        <v>f</v>
      </c>
      <c r="AL2859" s="1" t="str">
        <v>v</v>
      </c>
      <c r="AM2859" s="1" t="str">
        <v>r</v>
      </c>
      <c r="AN2859" s="1" t="str">
        <v>p</v>
      </c>
      <c r="AO2859" s="1" t="str">
        <v>t</v>
      </c>
      <c r="AP2859" s="1" t="str">
        <v>c</v>
      </c>
      <c r="AQ2859" s="1" t="str">
        <v>w</v>
      </c>
      <c r="AR2859" s="1" t="str">
        <v>j</v>
      </c>
      <c r="AS2859" s="1" t="str">
        <v>m</v>
      </c>
      <c r="AT2859" s="1" t="str">
        <v/>
      </c>
    </row>
    <row r="2860" spans="1:47">
      <c r="A2860">
        <v>2871</v>
      </c>
      <c r="B2860" t="str">
        <f>MID($B$1,ROW(A2858),$A$2)</f>
        <v>nfvrpbftcwnjmc</v>
      </c>
      <c r="C2860" cm="1">
        <f t="array" ref="C2860">IF(COUNTA(_xlfn.UNIQUE(MID(B2860,_xlfn.SEQUENCE(1,$A$2),1),TRUE))=$A$2,A2860,10000)</f>
        <v>10000</v>
      </c>
      <c r="H2860" s="1" t="str">
        <f>MID($B2860,COLUMN(A2858),1)</f>
        <v>n</v>
      </c>
      <c r="I2860" s="1" t="str">
        <f>MID($B2860,COLUMN(B2858),1)</f>
        <v>f</v>
      </c>
      <c r="J2860" s="1" t="str">
        <f>MID($B2860,COLUMN(C2858),1)</f>
        <v>v</v>
      </c>
      <c r="K2860" s="1" t="str">
        <f>MID($B2860,COLUMN(D2858),1)</f>
        <v>r</v>
      </c>
      <c r="L2860" s="1" t="str">
        <f>MID($B2860,COLUMN(E2858),1)</f>
        <v>p</v>
      </c>
      <c r="M2860" s="1" t="str">
        <f>MID($B2860,COLUMN(F2858),1)</f>
        <v>b</v>
      </c>
      <c r="N2860" s="1" t="str">
        <f>MID($B2860,COLUMN(G2858),1)</f>
        <v>f</v>
      </c>
      <c r="O2860" s="1" t="str">
        <f>MID($B2860,COLUMN(H2858),1)</f>
        <v>t</v>
      </c>
      <c r="P2860" s="1" t="str">
        <f>MID($B2860,COLUMN(I2858),1)</f>
        <v>c</v>
      </c>
      <c r="Q2860" s="1" t="str">
        <f>MID($B2860,COLUMN(J2858),1)</f>
        <v>w</v>
      </c>
      <c r="R2860" s="1" t="str">
        <f>MID($B2860,COLUMN(K2858),1)</f>
        <v>n</v>
      </c>
      <c r="S2860" s="1" t="str">
        <f>MID($B2860,COLUMN(L2858),1)</f>
        <v>j</v>
      </c>
      <c r="T2860" s="1" t="str">
        <f>MID($B2860,COLUMN(M2858),1)</f>
        <v>m</v>
      </c>
      <c r="U2860" s="1" t="str">
        <f>MID($B2860,COLUMN(N2858),1)</f>
        <v>c</v>
      </c>
      <c r="V2860" s="1" t="str">
        <f>MID($B2860,COLUMN(O2858),1)</f>
        <v/>
      </c>
      <c r="W2860" s="1" t="str">
        <f>MID($B2860,COLUMN(P2858),1)</f>
        <v/>
      </c>
      <c r="X2860" s="1" t="str">
        <f>MID($B2860,COLUMN(Q2858),1)</f>
        <v/>
      </c>
      <c r="Y2860" s="1" t="str">
        <f>MID($B2860,COLUMN(R2858),1)</f>
        <v/>
      </c>
      <c r="Z2860" s="1" t="str">
        <f>MID($B2860,COLUMN(S2858),1)</f>
        <v/>
      </c>
      <c r="AA2860" s="1" t="str">
        <f>MID($B2860,COLUMN(T2858),1)</f>
        <v/>
      </c>
      <c r="AB2860" s="1" t="str">
        <f>MID($B2860,COLUMN(U2858),1)</f>
        <v/>
      </c>
      <c r="AC2860" s="1" t="str">
        <f>MID($B2860,COLUMN(V2858),1)</f>
        <v/>
      </c>
      <c r="AD2860" s="1" t="str">
        <f>MID($B2860,COLUMN(W2858),1)</f>
        <v/>
      </c>
      <c r="AE2860" s="1" t="str">
        <f>MID($B2860,COLUMN(X2858),1)</f>
        <v/>
      </c>
      <c r="AF2860" s="1" t="str">
        <f>MID($B2860,COLUMN(Y2858),1)</f>
        <v/>
      </c>
      <c r="AG2860" s="1" t="str">
        <f>MID($B2860,COLUMN(AE2858),1)</f>
        <v/>
      </c>
      <c r="AH2860" s="1">
        <f>IF(COUNTA(AI2860:BC2860)-1&lt;&gt;$A$2,100000,A2860)</f>
        <v>100000</v>
      </c>
      <c r="AI2860" s="1" t="str" cm="1">
        <f t="array" ref="AI2860:AT2860">_xlfn.UNIQUE(H2860:AG2860,TRUE)</f>
        <v>n</v>
      </c>
      <c r="AJ2860" s="1" t="str">
        <v>f</v>
      </c>
      <c r="AK2860" s="1" t="str">
        <v>v</v>
      </c>
      <c r="AL2860" s="1" t="str">
        <v>r</v>
      </c>
      <c r="AM2860" s="1" t="str">
        <v>p</v>
      </c>
      <c r="AN2860" s="1" t="str">
        <v>b</v>
      </c>
      <c r="AO2860" s="1" t="str">
        <v>t</v>
      </c>
      <c r="AP2860" s="1" t="str">
        <v>c</v>
      </c>
      <c r="AQ2860" s="1" t="str">
        <v>w</v>
      </c>
      <c r="AR2860" s="1" t="str">
        <v>j</v>
      </c>
      <c r="AS2860" s="1" t="str">
        <v>m</v>
      </c>
      <c r="AT2860" s="1" t="str">
        <v/>
      </c>
    </row>
    <row r="2861" spans="1:47">
      <c r="A2861">
        <v>2872</v>
      </c>
      <c r="B2861" t="str">
        <f>MID($B$1,ROW(A2859),$A$2)</f>
        <v>fvrpbftcwnjmcz</v>
      </c>
      <c r="C2861" cm="1">
        <f t="array" ref="C2861">IF(COUNTA(_xlfn.UNIQUE(MID(B2861,_xlfn.SEQUENCE(1,$A$2),1),TRUE))=$A$2,A2861,10000)</f>
        <v>10000</v>
      </c>
      <c r="H2861" s="1" t="str">
        <f>MID($B2861,COLUMN(A2859),1)</f>
        <v>f</v>
      </c>
      <c r="I2861" s="1" t="str">
        <f>MID($B2861,COLUMN(B2859),1)</f>
        <v>v</v>
      </c>
      <c r="J2861" s="1" t="str">
        <f>MID($B2861,COLUMN(C2859),1)</f>
        <v>r</v>
      </c>
      <c r="K2861" s="1" t="str">
        <f>MID($B2861,COLUMN(D2859),1)</f>
        <v>p</v>
      </c>
      <c r="L2861" s="1" t="str">
        <f>MID($B2861,COLUMN(E2859),1)</f>
        <v>b</v>
      </c>
      <c r="M2861" s="1" t="str">
        <f>MID($B2861,COLUMN(F2859),1)</f>
        <v>f</v>
      </c>
      <c r="N2861" s="1" t="str">
        <f>MID($B2861,COLUMN(G2859),1)</f>
        <v>t</v>
      </c>
      <c r="O2861" s="1" t="str">
        <f>MID($B2861,COLUMN(H2859),1)</f>
        <v>c</v>
      </c>
      <c r="P2861" s="1" t="str">
        <f>MID($B2861,COLUMN(I2859),1)</f>
        <v>w</v>
      </c>
      <c r="Q2861" s="1" t="str">
        <f>MID($B2861,COLUMN(J2859),1)</f>
        <v>n</v>
      </c>
      <c r="R2861" s="1" t="str">
        <f>MID($B2861,COLUMN(K2859),1)</f>
        <v>j</v>
      </c>
      <c r="S2861" s="1" t="str">
        <f>MID($B2861,COLUMN(L2859),1)</f>
        <v>m</v>
      </c>
      <c r="T2861" s="1" t="str">
        <f>MID($B2861,COLUMN(M2859),1)</f>
        <v>c</v>
      </c>
      <c r="U2861" s="1" t="str">
        <f>MID($B2861,COLUMN(N2859),1)</f>
        <v>z</v>
      </c>
      <c r="V2861" s="1" t="str">
        <f>MID($B2861,COLUMN(O2859),1)</f>
        <v/>
      </c>
      <c r="W2861" s="1" t="str">
        <f>MID($B2861,COLUMN(P2859),1)</f>
        <v/>
      </c>
      <c r="X2861" s="1" t="str">
        <f>MID($B2861,COLUMN(Q2859),1)</f>
        <v/>
      </c>
      <c r="Y2861" s="1" t="str">
        <f>MID($B2861,COLUMN(R2859),1)</f>
        <v/>
      </c>
      <c r="Z2861" s="1" t="str">
        <f>MID($B2861,COLUMN(S2859),1)</f>
        <v/>
      </c>
      <c r="AA2861" s="1" t="str">
        <f>MID($B2861,COLUMN(T2859),1)</f>
        <v/>
      </c>
      <c r="AB2861" s="1" t="str">
        <f>MID($B2861,COLUMN(U2859),1)</f>
        <v/>
      </c>
      <c r="AC2861" s="1" t="str">
        <f>MID($B2861,COLUMN(V2859),1)</f>
        <v/>
      </c>
      <c r="AD2861" s="1" t="str">
        <f>MID($B2861,COLUMN(W2859),1)</f>
        <v/>
      </c>
      <c r="AE2861" s="1" t="str">
        <f>MID($B2861,COLUMN(X2859),1)</f>
        <v/>
      </c>
      <c r="AF2861" s="1" t="str">
        <f>MID($B2861,COLUMN(Y2859),1)</f>
        <v/>
      </c>
      <c r="AG2861" s="1" t="str">
        <f>MID($B2861,COLUMN(AE2859),1)</f>
        <v/>
      </c>
      <c r="AH2861" s="1">
        <f>IF(COUNTA(AI2861:BC2861)-1&lt;&gt;$A$2,100000,A2861)</f>
        <v>100000</v>
      </c>
      <c r="AI2861" s="1" t="str" cm="1">
        <f t="array" ref="AI2861:AU2861">_xlfn.UNIQUE(H2861:AG2861,TRUE)</f>
        <v>f</v>
      </c>
      <c r="AJ2861" s="1" t="str">
        <v>v</v>
      </c>
      <c r="AK2861" s="1" t="str">
        <v>r</v>
      </c>
      <c r="AL2861" s="1" t="str">
        <v>p</v>
      </c>
      <c r="AM2861" s="1" t="str">
        <v>b</v>
      </c>
      <c r="AN2861" s="1" t="str">
        <v>t</v>
      </c>
      <c r="AO2861" s="1" t="str">
        <v>c</v>
      </c>
      <c r="AP2861" s="1" t="str">
        <v>w</v>
      </c>
      <c r="AQ2861" s="1" t="str">
        <v>n</v>
      </c>
      <c r="AR2861" s="1" t="str">
        <v>j</v>
      </c>
      <c r="AS2861" s="1" t="str">
        <v>m</v>
      </c>
      <c r="AT2861" s="1" t="str">
        <v>z</v>
      </c>
      <c r="AU2861" s="1" t="str">
        <v/>
      </c>
    </row>
    <row r="2862" spans="1:47">
      <c r="A2862">
        <v>2873</v>
      </c>
      <c r="B2862" t="str">
        <f>MID($B$1,ROW(A2860),$A$2)</f>
        <v>vrpbftcwnjmczw</v>
      </c>
      <c r="C2862" cm="1">
        <f t="array" ref="C2862">IF(COUNTA(_xlfn.UNIQUE(MID(B2862,_xlfn.SEQUENCE(1,$A$2),1),TRUE))=$A$2,A2862,10000)</f>
        <v>10000</v>
      </c>
      <c r="H2862" s="1" t="str">
        <f>MID($B2862,COLUMN(A2860),1)</f>
        <v>v</v>
      </c>
      <c r="I2862" s="1" t="str">
        <f>MID($B2862,COLUMN(B2860),1)</f>
        <v>r</v>
      </c>
      <c r="J2862" s="1" t="str">
        <f>MID($B2862,COLUMN(C2860),1)</f>
        <v>p</v>
      </c>
      <c r="K2862" s="1" t="str">
        <f>MID($B2862,COLUMN(D2860),1)</f>
        <v>b</v>
      </c>
      <c r="L2862" s="1" t="str">
        <f>MID($B2862,COLUMN(E2860),1)</f>
        <v>f</v>
      </c>
      <c r="M2862" s="1" t="str">
        <f>MID($B2862,COLUMN(F2860),1)</f>
        <v>t</v>
      </c>
      <c r="N2862" s="1" t="str">
        <f>MID($B2862,COLUMN(G2860),1)</f>
        <v>c</v>
      </c>
      <c r="O2862" s="1" t="str">
        <f>MID($B2862,COLUMN(H2860),1)</f>
        <v>w</v>
      </c>
      <c r="P2862" s="1" t="str">
        <f>MID($B2862,COLUMN(I2860),1)</f>
        <v>n</v>
      </c>
      <c r="Q2862" s="1" t="str">
        <f>MID($B2862,COLUMN(J2860),1)</f>
        <v>j</v>
      </c>
      <c r="R2862" s="1" t="str">
        <f>MID($B2862,COLUMN(K2860),1)</f>
        <v>m</v>
      </c>
      <c r="S2862" s="1" t="str">
        <f>MID($B2862,COLUMN(L2860),1)</f>
        <v>c</v>
      </c>
      <c r="T2862" s="1" t="str">
        <f>MID($B2862,COLUMN(M2860),1)</f>
        <v>z</v>
      </c>
      <c r="U2862" s="1" t="str">
        <f>MID($B2862,COLUMN(N2860),1)</f>
        <v>w</v>
      </c>
      <c r="V2862" s="1" t="str">
        <f>MID($B2862,COLUMN(O2860),1)</f>
        <v/>
      </c>
      <c r="W2862" s="1" t="str">
        <f>MID($B2862,COLUMN(P2860),1)</f>
        <v/>
      </c>
      <c r="X2862" s="1" t="str">
        <f>MID($B2862,COLUMN(Q2860),1)</f>
        <v/>
      </c>
      <c r="Y2862" s="1" t="str">
        <f>MID($B2862,COLUMN(R2860),1)</f>
        <v/>
      </c>
      <c r="Z2862" s="1" t="str">
        <f>MID($B2862,COLUMN(S2860),1)</f>
        <v/>
      </c>
      <c r="AA2862" s="1" t="str">
        <f>MID($B2862,COLUMN(T2860),1)</f>
        <v/>
      </c>
      <c r="AB2862" s="1" t="str">
        <f>MID($B2862,COLUMN(U2860),1)</f>
        <v/>
      </c>
      <c r="AC2862" s="1" t="str">
        <f>MID($B2862,COLUMN(V2860),1)</f>
        <v/>
      </c>
      <c r="AD2862" s="1" t="str">
        <f>MID($B2862,COLUMN(W2860),1)</f>
        <v/>
      </c>
      <c r="AE2862" s="1" t="str">
        <f>MID($B2862,COLUMN(X2860),1)</f>
        <v/>
      </c>
      <c r="AF2862" s="1" t="str">
        <f>MID($B2862,COLUMN(Y2860),1)</f>
        <v/>
      </c>
      <c r="AG2862" s="1" t="str">
        <f>MID($B2862,COLUMN(AE2860),1)</f>
        <v/>
      </c>
      <c r="AH2862" s="1">
        <f>IF(COUNTA(AI2862:BC2862)-1&lt;&gt;$A$2,100000,A2862)</f>
        <v>100000</v>
      </c>
      <c r="AI2862" s="1" t="str" cm="1">
        <f t="array" ref="AI2862:AU2862">_xlfn.UNIQUE(H2862:AG2862,TRUE)</f>
        <v>v</v>
      </c>
      <c r="AJ2862" s="1" t="str">
        <v>r</v>
      </c>
      <c r="AK2862" s="1" t="str">
        <v>p</v>
      </c>
      <c r="AL2862" s="1" t="str">
        <v>b</v>
      </c>
      <c r="AM2862" s="1" t="str">
        <v>f</v>
      </c>
      <c r="AN2862" s="1" t="str">
        <v>t</v>
      </c>
      <c r="AO2862" s="1" t="str">
        <v>c</v>
      </c>
      <c r="AP2862" s="1" t="str">
        <v>w</v>
      </c>
      <c r="AQ2862" s="1" t="str">
        <v>n</v>
      </c>
      <c r="AR2862" s="1" t="str">
        <v>j</v>
      </c>
      <c r="AS2862" s="1" t="str">
        <v>m</v>
      </c>
      <c r="AT2862" s="1" t="str">
        <v>z</v>
      </c>
      <c r="AU2862" s="1" t="str">
        <v/>
      </c>
    </row>
    <row r="2863" spans="1:47">
      <c r="A2863">
        <v>2874</v>
      </c>
      <c r="B2863" t="str">
        <f>MID($B$1,ROW(A2861),$A$2)</f>
        <v>rpbftcwnjmczwg</v>
      </c>
      <c r="C2863" cm="1">
        <f t="array" ref="C2863">IF(COUNTA(_xlfn.UNIQUE(MID(B2863,_xlfn.SEQUENCE(1,$A$2),1),TRUE))=$A$2,A2863,10000)</f>
        <v>10000</v>
      </c>
      <c r="H2863" s="1" t="str">
        <f>MID($B2863,COLUMN(A2861),1)</f>
        <v>r</v>
      </c>
      <c r="I2863" s="1" t="str">
        <f>MID($B2863,COLUMN(B2861),1)</f>
        <v>p</v>
      </c>
      <c r="J2863" s="1" t="str">
        <f>MID($B2863,COLUMN(C2861),1)</f>
        <v>b</v>
      </c>
      <c r="K2863" s="1" t="str">
        <f>MID($B2863,COLUMN(D2861),1)</f>
        <v>f</v>
      </c>
      <c r="L2863" s="1" t="str">
        <f>MID($B2863,COLUMN(E2861),1)</f>
        <v>t</v>
      </c>
      <c r="M2863" s="1" t="str">
        <f>MID($B2863,COLUMN(F2861),1)</f>
        <v>c</v>
      </c>
      <c r="N2863" s="1" t="str">
        <f>MID($B2863,COLUMN(G2861),1)</f>
        <v>w</v>
      </c>
      <c r="O2863" s="1" t="str">
        <f>MID($B2863,COLUMN(H2861),1)</f>
        <v>n</v>
      </c>
      <c r="P2863" s="1" t="str">
        <f>MID($B2863,COLUMN(I2861),1)</f>
        <v>j</v>
      </c>
      <c r="Q2863" s="1" t="str">
        <f>MID($B2863,COLUMN(J2861),1)</f>
        <v>m</v>
      </c>
      <c r="R2863" s="1" t="str">
        <f>MID($B2863,COLUMN(K2861),1)</f>
        <v>c</v>
      </c>
      <c r="S2863" s="1" t="str">
        <f>MID($B2863,COLUMN(L2861),1)</f>
        <v>z</v>
      </c>
      <c r="T2863" s="1" t="str">
        <f>MID($B2863,COLUMN(M2861),1)</f>
        <v>w</v>
      </c>
      <c r="U2863" s="1" t="str">
        <f>MID($B2863,COLUMN(N2861),1)</f>
        <v>g</v>
      </c>
      <c r="V2863" s="1" t="str">
        <f>MID($B2863,COLUMN(O2861),1)</f>
        <v/>
      </c>
      <c r="W2863" s="1" t="str">
        <f>MID($B2863,COLUMN(P2861),1)</f>
        <v/>
      </c>
      <c r="X2863" s="1" t="str">
        <f>MID($B2863,COLUMN(Q2861),1)</f>
        <v/>
      </c>
      <c r="Y2863" s="1" t="str">
        <f>MID($B2863,COLUMN(R2861),1)</f>
        <v/>
      </c>
      <c r="Z2863" s="1" t="str">
        <f>MID($B2863,COLUMN(S2861),1)</f>
        <v/>
      </c>
      <c r="AA2863" s="1" t="str">
        <f>MID($B2863,COLUMN(T2861),1)</f>
        <v/>
      </c>
      <c r="AB2863" s="1" t="str">
        <f>MID($B2863,COLUMN(U2861),1)</f>
        <v/>
      </c>
      <c r="AC2863" s="1" t="str">
        <f>MID($B2863,COLUMN(V2861),1)</f>
        <v/>
      </c>
      <c r="AD2863" s="1" t="str">
        <f>MID($B2863,COLUMN(W2861),1)</f>
        <v/>
      </c>
      <c r="AE2863" s="1" t="str">
        <f>MID($B2863,COLUMN(X2861),1)</f>
        <v/>
      </c>
      <c r="AF2863" s="1" t="str">
        <f>MID($B2863,COLUMN(Y2861),1)</f>
        <v/>
      </c>
      <c r="AG2863" s="1" t="str">
        <f>MID($B2863,COLUMN(AE2861),1)</f>
        <v/>
      </c>
      <c r="AH2863" s="1">
        <f>IF(COUNTA(AI2863:BC2863)-1&lt;&gt;$A$2,100000,A2863)</f>
        <v>100000</v>
      </c>
      <c r="AI2863" s="1" t="str" cm="1">
        <f t="array" ref="AI2863:AU2863">_xlfn.UNIQUE(H2863:AG2863,TRUE)</f>
        <v>r</v>
      </c>
      <c r="AJ2863" s="1" t="str">
        <v>p</v>
      </c>
      <c r="AK2863" s="1" t="str">
        <v>b</v>
      </c>
      <c r="AL2863" s="1" t="str">
        <v>f</v>
      </c>
      <c r="AM2863" s="1" t="str">
        <v>t</v>
      </c>
      <c r="AN2863" s="1" t="str">
        <v>c</v>
      </c>
      <c r="AO2863" s="1" t="str">
        <v>w</v>
      </c>
      <c r="AP2863" s="1" t="str">
        <v>n</v>
      </c>
      <c r="AQ2863" s="1" t="str">
        <v>j</v>
      </c>
      <c r="AR2863" s="1" t="str">
        <v>m</v>
      </c>
      <c r="AS2863" s="1" t="str">
        <v>z</v>
      </c>
      <c r="AT2863" s="1" t="str">
        <v>g</v>
      </c>
      <c r="AU2863" s="1" t="str">
        <v/>
      </c>
    </row>
    <row r="2864" spans="1:47">
      <c r="A2864">
        <v>2875</v>
      </c>
      <c r="B2864" t="str">
        <f>MID($B$1,ROW(A2862),$A$2)</f>
        <v>pbftcwnjmczwgq</v>
      </c>
      <c r="C2864" cm="1">
        <f t="array" ref="C2864">IF(COUNTA(_xlfn.UNIQUE(MID(B2864,_xlfn.SEQUENCE(1,$A$2),1),TRUE))=$A$2,A2864,10000)</f>
        <v>10000</v>
      </c>
      <c r="H2864" s="1" t="str">
        <f>MID($B2864,COLUMN(A2862),1)</f>
        <v>p</v>
      </c>
      <c r="I2864" s="1" t="str">
        <f>MID($B2864,COLUMN(B2862),1)</f>
        <v>b</v>
      </c>
      <c r="J2864" s="1" t="str">
        <f>MID($B2864,COLUMN(C2862),1)</f>
        <v>f</v>
      </c>
      <c r="K2864" s="1" t="str">
        <f>MID($B2864,COLUMN(D2862),1)</f>
        <v>t</v>
      </c>
      <c r="L2864" s="1" t="str">
        <f>MID($B2864,COLUMN(E2862),1)</f>
        <v>c</v>
      </c>
      <c r="M2864" s="1" t="str">
        <f>MID($B2864,COLUMN(F2862),1)</f>
        <v>w</v>
      </c>
      <c r="N2864" s="1" t="str">
        <f>MID($B2864,COLUMN(G2862),1)</f>
        <v>n</v>
      </c>
      <c r="O2864" s="1" t="str">
        <f>MID($B2864,COLUMN(H2862),1)</f>
        <v>j</v>
      </c>
      <c r="P2864" s="1" t="str">
        <f>MID($B2864,COLUMN(I2862),1)</f>
        <v>m</v>
      </c>
      <c r="Q2864" s="1" t="str">
        <f>MID($B2864,COLUMN(J2862),1)</f>
        <v>c</v>
      </c>
      <c r="R2864" s="1" t="str">
        <f>MID($B2864,COLUMN(K2862),1)</f>
        <v>z</v>
      </c>
      <c r="S2864" s="1" t="str">
        <f>MID($B2864,COLUMN(L2862),1)</f>
        <v>w</v>
      </c>
      <c r="T2864" s="1" t="str">
        <f>MID($B2864,COLUMN(M2862),1)</f>
        <v>g</v>
      </c>
      <c r="U2864" s="1" t="str">
        <f>MID($B2864,COLUMN(N2862),1)</f>
        <v>q</v>
      </c>
      <c r="V2864" s="1" t="str">
        <f>MID($B2864,COLUMN(O2862),1)</f>
        <v/>
      </c>
      <c r="W2864" s="1" t="str">
        <f>MID($B2864,COLUMN(P2862),1)</f>
        <v/>
      </c>
      <c r="X2864" s="1" t="str">
        <f>MID($B2864,COLUMN(Q2862),1)</f>
        <v/>
      </c>
      <c r="Y2864" s="1" t="str">
        <f>MID($B2864,COLUMN(R2862),1)</f>
        <v/>
      </c>
      <c r="Z2864" s="1" t="str">
        <f>MID($B2864,COLUMN(S2862),1)</f>
        <v/>
      </c>
      <c r="AA2864" s="1" t="str">
        <f>MID($B2864,COLUMN(T2862),1)</f>
        <v/>
      </c>
      <c r="AB2864" s="1" t="str">
        <f>MID($B2864,COLUMN(U2862),1)</f>
        <v/>
      </c>
      <c r="AC2864" s="1" t="str">
        <f>MID($B2864,COLUMN(V2862),1)</f>
        <v/>
      </c>
      <c r="AD2864" s="1" t="str">
        <f>MID($B2864,COLUMN(W2862),1)</f>
        <v/>
      </c>
      <c r="AE2864" s="1" t="str">
        <f>MID($B2864,COLUMN(X2862),1)</f>
        <v/>
      </c>
      <c r="AF2864" s="1" t="str">
        <f>MID($B2864,COLUMN(Y2862),1)</f>
        <v/>
      </c>
      <c r="AG2864" s="1" t="str">
        <f>MID($B2864,COLUMN(AE2862),1)</f>
        <v/>
      </c>
      <c r="AH2864" s="1">
        <f>IF(COUNTA(AI2864:BC2864)-1&lt;&gt;$A$2,100000,A2864)</f>
        <v>100000</v>
      </c>
      <c r="AI2864" s="1" t="str" cm="1">
        <f t="array" ref="AI2864:AU2864">_xlfn.UNIQUE(H2864:AG2864,TRUE)</f>
        <v>p</v>
      </c>
      <c r="AJ2864" s="1" t="str">
        <v>b</v>
      </c>
      <c r="AK2864" s="1" t="str">
        <v>f</v>
      </c>
      <c r="AL2864" s="1" t="str">
        <v>t</v>
      </c>
      <c r="AM2864" s="1" t="str">
        <v>c</v>
      </c>
      <c r="AN2864" s="1" t="str">
        <v>w</v>
      </c>
      <c r="AO2864" s="1" t="str">
        <v>n</v>
      </c>
      <c r="AP2864" s="1" t="str">
        <v>j</v>
      </c>
      <c r="AQ2864" s="1" t="str">
        <v>m</v>
      </c>
      <c r="AR2864" s="1" t="str">
        <v>z</v>
      </c>
      <c r="AS2864" s="1" t="str">
        <v>g</v>
      </c>
      <c r="AT2864" s="1" t="str">
        <v>q</v>
      </c>
      <c r="AU2864" s="1" t="str">
        <v/>
      </c>
    </row>
    <row r="2865" spans="1:46">
      <c r="A2865">
        <v>2876</v>
      </c>
      <c r="B2865" t="str">
        <f>MID($B$1,ROW(A2863),$A$2)</f>
        <v>bftcwnjmczwgqz</v>
      </c>
      <c r="C2865" cm="1">
        <f t="array" ref="C2865">IF(COUNTA(_xlfn.UNIQUE(MID(B2865,_xlfn.SEQUENCE(1,$A$2),1),TRUE))=$A$2,A2865,10000)</f>
        <v>10000</v>
      </c>
      <c r="H2865" s="1" t="str">
        <f>MID($B2865,COLUMN(A2863),1)</f>
        <v>b</v>
      </c>
      <c r="I2865" s="1" t="str">
        <f>MID($B2865,COLUMN(B2863),1)</f>
        <v>f</v>
      </c>
      <c r="J2865" s="1" t="str">
        <f>MID($B2865,COLUMN(C2863),1)</f>
        <v>t</v>
      </c>
      <c r="K2865" s="1" t="str">
        <f>MID($B2865,COLUMN(D2863),1)</f>
        <v>c</v>
      </c>
      <c r="L2865" s="1" t="str">
        <f>MID($B2865,COLUMN(E2863),1)</f>
        <v>w</v>
      </c>
      <c r="M2865" s="1" t="str">
        <f>MID($B2865,COLUMN(F2863),1)</f>
        <v>n</v>
      </c>
      <c r="N2865" s="1" t="str">
        <f>MID($B2865,COLUMN(G2863),1)</f>
        <v>j</v>
      </c>
      <c r="O2865" s="1" t="str">
        <f>MID($B2865,COLUMN(H2863),1)</f>
        <v>m</v>
      </c>
      <c r="P2865" s="1" t="str">
        <f>MID($B2865,COLUMN(I2863),1)</f>
        <v>c</v>
      </c>
      <c r="Q2865" s="1" t="str">
        <f>MID($B2865,COLUMN(J2863),1)</f>
        <v>z</v>
      </c>
      <c r="R2865" s="1" t="str">
        <f>MID($B2865,COLUMN(K2863),1)</f>
        <v>w</v>
      </c>
      <c r="S2865" s="1" t="str">
        <f>MID($B2865,COLUMN(L2863),1)</f>
        <v>g</v>
      </c>
      <c r="T2865" s="1" t="str">
        <f>MID($B2865,COLUMN(M2863),1)</f>
        <v>q</v>
      </c>
      <c r="U2865" s="1" t="str">
        <f>MID($B2865,COLUMN(N2863),1)</f>
        <v>z</v>
      </c>
      <c r="V2865" s="1" t="str">
        <f>MID($B2865,COLUMN(O2863),1)</f>
        <v/>
      </c>
      <c r="W2865" s="1" t="str">
        <f>MID($B2865,COLUMN(P2863),1)</f>
        <v/>
      </c>
      <c r="X2865" s="1" t="str">
        <f>MID($B2865,COLUMN(Q2863),1)</f>
        <v/>
      </c>
      <c r="Y2865" s="1" t="str">
        <f>MID($B2865,COLUMN(R2863),1)</f>
        <v/>
      </c>
      <c r="Z2865" s="1" t="str">
        <f>MID($B2865,COLUMN(S2863),1)</f>
        <v/>
      </c>
      <c r="AA2865" s="1" t="str">
        <f>MID($B2865,COLUMN(T2863),1)</f>
        <v/>
      </c>
      <c r="AB2865" s="1" t="str">
        <f>MID($B2865,COLUMN(U2863),1)</f>
        <v/>
      </c>
      <c r="AC2865" s="1" t="str">
        <f>MID($B2865,COLUMN(V2863),1)</f>
        <v/>
      </c>
      <c r="AD2865" s="1" t="str">
        <f>MID($B2865,COLUMN(W2863),1)</f>
        <v/>
      </c>
      <c r="AE2865" s="1" t="str">
        <f>MID($B2865,COLUMN(X2863),1)</f>
        <v/>
      </c>
      <c r="AF2865" s="1" t="str">
        <f>MID($B2865,COLUMN(Y2863),1)</f>
        <v/>
      </c>
      <c r="AG2865" s="1" t="str">
        <f>MID($B2865,COLUMN(AE2863),1)</f>
        <v/>
      </c>
      <c r="AH2865" s="1">
        <f>IF(COUNTA(AI2865:BC2865)-1&lt;&gt;$A$2,100000,A2865)</f>
        <v>100000</v>
      </c>
      <c r="AI2865" s="1" t="str" cm="1">
        <f t="array" ref="AI2865:AT2865">_xlfn.UNIQUE(H2865:AG2865,TRUE)</f>
        <v>b</v>
      </c>
      <c r="AJ2865" s="1" t="str">
        <v>f</v>
      </c>
      <c r="AK2865" s="1" t="str">
        <v>t</v>
      </c>
      <c r="AL2865" s="1" t="str">
        <v>c</v>
      </c>
      <c r="AM2865" s="1" t="str">
        <v>w</v>
      </c>
      <c r="AN2865" s="1" t="str">
        <v>n</v>
      </c>
      <c r="AO2865" s="1" t="str">
        <v>j</v>
      </c>
      <c r="AP2865" s="1" t="str">
        <v>m</v>
      </c>
      <c r="AQ2865" s="1" t="str">
        <v>z</v>
      </c>
      <c r="AR2865" s="1" t="str">
        <v>g</v>
      </c>
      <c r="AS2865" s="1" t="str">
        <v>q</v>
      </c>
      <c r="AT2865" s="1" t="str">
        <v/>
      </c>
    </row>
    <row r="2866" spans="1:46">
      <c r="A2866">
        <v>2877</v>
      </c>
      <c r="B2866" t="str">
        <f>MID($B$1,ROW(A2864),$A$2)</f>
        <v>ftcwnjmczwgqzm</v>
      </c>
      <c r="C2866" cm="1">
        <f t="array" ref="C2866">IF(COUNTA(_xlfn.UNIQUE(MID(B2866,_xlfn.SEQUENCE(1,$A$2),1),TRUE))=$A$2,A2866,10000)</f>
        <v>10000</v>
      </c>
      <c r="H2866" s="1" t="str">
        <f>MID($B2866,COLUMN(A2864),1)</f>
        <v>f</v>
      </c>
      <c r="I2866" s="1" t="str">
        <f>MID($B2866,COLUMN(B2864),1)</f>
        <v>t</v>
      </c>
      <c r="J2866" s="1" t="str">
        <f>MID($B2866,COLUMN(C2864),1)</f>
        <v>c</v>
      </c>
      <c r="K2866" s="1" t="str">
        <f>MID($B2866,COLUMN(D2864),1)</f>
        <v>w</v>
      </c>
      <c r="L2866" s="1" t="str">
        <f>MID($B2866,COLUMN(E2864),1)</f>
        <v>n</v>
      </c>
      <c r="M2866" s="1" t="str">
        <f>MID($B2866,COLUMN(F2864),1)</f>
        <v>j</v>
      </c>
      <c r="N2866" s="1" t="str">
        <f>MID($B2866,COLUMN(G2864),1)</f>
        <v>m</v>
      </c>
      <c r="O2866" s="1" t="str">
        <f>MID($B2866,COLUMN(H2864),1)</f>
        <v>c</v>
      </c>
      <c r="P2866" s="1" t="str">
        <f>MID($B2866,COLUMN(I2864),1)</f>
        <v>z</v>
      </c>
      <c r="Q2866" s="1" t="str">
        <f>MID($B2866,COLUMN(J2864),1)</f>
        <v>w</v>
      </c>
      <c r="R2866" s="1" t="str">
        <f>MID($B2866,COLUMN(K2864),1)</f>
        <v>g</v>
      </c>
      <c r="S2866" s="1" t="str">
        <f>MID($B2866,COLUMN(L2864),1)</f>
        <v>q</v>
      </c>
      <c r="T2866" s="1" t="str">
        <f>MID($B2866,COLUMN(M2864),1)</f>
        <v>z</v>
      </c>
      <c r="U2866" s="1" t="str">
        <f>MID($B2866,COLUMN(N2864),1)</f>
        <v>m</v>
      </c>
      <c r="V2866" s="1" t="str">
        <f>MID($B2866,COLUMN(O2864),1)</f>
        <v/>
      </c>
      <c r="W2866" s="1" t="str">
        <f>MID($B2866,COLUMN(P2864),1)</f>
        <v/>
      </c>
      <c r="X2866" s="1" t="str">
        <f>MID($B2866,COLUMN(Q2864),1)</f>
        <v/>
      </c>
      <c r="Y2866" s="1" t="str">
        <f>MID($B2866,COLUMN(R2864),1)</f>
        <v/>
      </c>
      <c r="Z2866" s="1" t="str">
        <f>MID($B2866,COLUMN(S2864),1)</f>
        <v/>
      </c>
      <c r="AA2866" s="1" t="str">
        <f>MID($B2866,COLUMN(T2864),1)</f>
        <v/>
      </c>
      <c r="AB2866" s="1" t="str">
        <f>MID($B2866,COLUMN(U2864),1)</f>
        <v/>
      </c>
      <c r="AC2866" s="1" t="str">
        <f>MID($B2866,COLUMN(V2864),1)</f>
        <v/>
      </c>
      <c r="AD2866" s="1" t="str">
        <f>MID($B2866,COLUMN(W2864),1)</f>
        <v/>
      </c>
      <c r="AE2866" s="1" t="str">
        <f>MID($B2866,COLUMN(X2864),1)</f>
        <v/>
      </c>
      <c r="AF2866" s="1" t="str">
        <f>MID($B2866,COLUMN(Y2864),1)</f>
        <v/>
      </c>
      <c r="AG2866" s="1" t="str">
        <f>MID($B2866,COLUMN(AE2864),1)</f>
        <v/>
      </c>
      <c r="AH2866" s="1">
        <f>IF(COUNTA(AI2866:BC2866)-1&lt;&gt;$A$2,100000,A2866)</f>
        <v>100000</v>
      </c>
      <c r="AI2866" s="1" t="str" cm="1">
        <f t="array" ref="AI2866:AS2866">_xlfn.UNIQUE(H2866:AG2866,TRUE)</f>
        <v>f</v>
      </c>
      <c r="AJ2866" s="1" t="str">
        <v>t</v>
      </c>
      <c r="AK2866" s="1" t="str">
        <v>c</v>
      </c>
      <c r="AL2866" s="1" t="str">
        <v>w</v>
      </c>
      <c r="AM2866" s="1" t="str">
        <v>n</v>
      </c>
      <c r="AN2866" s="1" t="str">
        <v>j</v>
      </c>
      <c r="AO2866" s="1" t="str">
        <v>m</v>
      </c>
      <c r="AP2866" s="1" t="str">
        <v>z</v>
      </c>
      <c r="AQ2866" s="1" t="str">
        <v>g</v>
      </c>
      <c r="AR2866" s="1" t="str">
        <v>q</v>
      </c>
      <c r="AS2866" s="1" t="str">
        <v/>
      </c>
    </row>
    <row r="2867" spans="1:46">
      <c r="A2867">
        <v>2878</v>
      </c>
      <c r="B2867" t="str">
        <f>MID($B$1,ROW(A2865),$A$2)</f>
        <v>tcwnjmczwgqzmt</v>
      </c>
      <c r="C2867" cm="1">
        <f t="array" ref="C2867">IF(COUNTA(_xlfn.UNIQUE(MID(B2867,_xlfn.SEQUENCE(1,$A$2),1),TRUE))=$A$2,A2867,10000)</f>
        <v>10000</v>
      </c>
      <c r="H2867" s="1" t="str">
        <f>MID($B2867,COLUMN(A2865),1)</f>
        <v>t</v>
      </c>
      <c r="I2867" s="1" t="str">
        <f>MID($B2867,COLUMN(B2865),1)</f>
        <v>c</v>
      </c>
      <c r="J2867" s="1" t="str">
        <f>MID($B2867,COLUMN(C2865),1)</f>
        <v>w</v>
      </c>
      <c r="K2867" s="1" t="str">
        <f>MID($B2867,COLUMN(D2865),1)</f>
        <v>n</v>
      </c>
      <c r="L2867" s="1" t="str">
        <f>MID($B2867,COLUMN(E2865),1)</f>
        <v>j</v>
      </c>
      <c r="M2867" s="1" t="str">
        <f>MID($B2867,COLUMN(F2865),1)</f>
        <v>m</v>
      </c>
      <c r="N2867" s="1" t="str">
        <f>MID($B2867,COLUMN(G2865),1)</f>
        <v>c</v>
      </c>
      <c r="O2867" s="1" t="str">
        <f>MID($B2867,COLUMN(H2865),1)</f>
        <v>z</v>
      </c>
      <c r="P2867" s="1" t="str">
        <f>MID($B2867,COLUMN(I2865),1)</f>
        <v>w</v>
      </c>
      <c r="Q2867" s="1" t="str">
        <f>MID($B2867,COLUMN(J2865),1)</f>
        <v>g</v>
      </c>
      <c r="R2867" s="1" t="str">
        <f>MID($B2867,COLUMN(K2865),1)</f>
        <v>q</v>
      </c>
      <c r="S2867" s="1" t="str">
        <f>MID($B2867,COLUMN(L2865),1)</f>
        <v>z</v>
      </c>
      <c r="T2867" s="1" t="str">
        <f>MID($B2867,COLUMN(M2865),1)</f>
        <v>m</v>
      </c>
      <c r="U2867" s="1" t="str">
        <f>MID($B2867,COLUMN(N2865),1)</f>
        <v>t</v>
      </c>
      <c r="V2867" s="1" t="str">
        <f>MID($B2867,COLUMN(O2865),1)</f>
        <v/>
      </c>
      <c r="W2867" s="1" t="str">
        <f>MID($B2867,COLUMN(P2865),1)</f>
        <v/>
      </c>
      <c r="X2867" s="1" t="str">
        <f>MID($B2867,COLUMN(Q2865),1)</f>
        <v/>
      </c>
      <c r="Y2867" s="1" t="str">
        <f>MID($B2867,COLUMN(R2865),1)</f>
        <v/>
      </c>
      <c r="Z2867" s="1" t="str">
        <f>MID($B2867,COLUMN(S2865),1)</f>
        <v/>
      </c>
      <c r="AA2867" s="1" t="str">
        <f>MID($B2867,COLUMN(T2865),1)</f>
        <v/>
      </c>
      <c r="AB2867" s="1" t="str">
        <f>MID($B2867,COLUMN(U2865),1)</f>
        <v/>
      </c>
      <c r="AC2867" s="1" t="str">
        <f>MID($B2867,COLUMN(V2865),1)</f>
        <v/>
      </c>
      <c r="AD2867" s="1" t="str">
        <f>MID($B2867,COLUMN(W2865),1)</f>
        <v/>
      </c>
      <c r="AE2867" s="1" t="str">
        <f>MID($B2867,COLUMN(X2865),1)</f>
        <v/>
      </c>
      <c r="AF2867" s="1" t="str">
        <f>MID($B2867,COLUMN(Y2865),1)</f>
        <v/>
      </c>
      <c r="AG2867" s="1" t="str">
        <f>MID($B2867,COLUMN(AE2865),1)</f>
        <v/>
      </c>
      <c r="AH2867" s="1">
        <f>IF(COUNTA(AI2867:BC2867)-1&lt;&gt;$A$2,100000,A2867)</f>
        <v>100000</v>
      </c>
      <c r="AI2867" s="1" t="str" cm="1">
        <f t="array" ref="AI2867:AR2867">_xlfn.UNIQUE(H2867:AG2867,TRUE)</f>
        <v>t</v>
      </c>
      <c r="AJ2867" s="1" t="str">
        <v>c</v>
      </c>
      <c r="AK2867" s="1" t="str">
        <v>w</v>
      </c>
      <c r="AL2867" s="1" t="str">
        <v>n</v>
      </c>
      <c r="AM2867" s="1" t="str">
        <v>j</v>
      </c>
      <c r="AN2867" s="1" t="str">
        <v>m</v>
      </c>
      <c r="AO2867" s="1" t="str">
        <v>z</v>
      </c>
      <c r="AP2867" s="1" t="str">
        <v>g</v>
      </c>
      <c r="AQ2867" s="1" t="str">
        <v>q</v>
      </c>
      <c r="AR2867" s="1" t="str">
        <v/>
      </c>
    </row>
    <row r="2868" spans="1:46">
      <c r="A2868">
        <v>2879</v>
      </c>
      <c r="B2868" t="str">
        <f>MID($B$1,ROW(A2866),$A$2)</f>
        <v>cwnjmczwgqzmtl</v>
      </c>
      <c r="C2868" cm="1">
        <f t="array" ref="C2868">IF(COUNTA(_xlfn.UNIQUE(MID(B2868,_xlfn.SEQUENCE(1,$A$2),1),TRUE))=$A$2,A2868,10000)</f>
        <v>10000</v>
      </c>
      <c r="H2868" s="1" t="str">
        <f>MID($B2868,COLUMN(A2866),1)</f>
        <v>c</v>
      </c>
      <c r="I2868" s="1" t="str">
        <f>MID($B2868,COLUMN(B2866),1)</f>
        <v>w</v>
      </c>
      <c r="J2868" s="1" t="str">
        <f>MID($B2868,COLUMN(C2866),1)</f>
        <v>n</v>
      </c>
      <c r="K2868" s="1" t="str">
        <f>MID($B2868,COLUMN(D2866),1)</f>
        <v>j</v>
      </c>
      <c r="L2868" s="1" t="str">
        <f>MID($B2868,COLUMN(E2866),1)</f>
        <v>m</v>
      </c>
      <c r="M2868" s="1" t="str">
        <f>MID($B2868,COLUMN(F2866),1)</f>
        <v>c</v>
      </c>
      <c r="N2868" s="1" t="str">
        <f>MID($B2868,COLUMN(G2866),1)</f>
        <v>z</v>
      </c>
      <c r="O2868" s="1" t="str">
        <f>MID($B2868,COLUMN(H2866),1)</f>
        <v>w</v>
      </c>
      <c r="P2868" s="1" t="str">
        <f>MID($B2868,COLUMN(I2866),1)</f>
        <v>g</v>
      </c>
      <c r="Q2868" s="1" t="str">
        <f>MID($B2868,COLUMN(J2866),1)</f>
        <v>q</v>
      </c>
      <c r="R2868" s="1" t="str">
        <f>MID($B2868,COLUMN(K2866),1)</f>
        <v>z</v>
      </c>
      <c r="S2868" s="1" t="str">
        <f>MID($B2868,COLUMN(L2866),1)</f>
        <v>m</v>
      </c>
      <c r="T2868" s="1" t="str">
        <f>MID($B2868,COLUMN(M2866),1)</f>
        <v>t</v>
      </c>
      <c r="U2868" s="1" t="str">
        <f>MID($B2868,COLUMN(N2866),1)</f>
        <v>l</v>
      </c>
      <c r="V2868" s="1" t="str">
        <f>MID($B2868,COLUMN(O2866),1)</f>
        <v/>
      </c>
      <c r="W2868" s="1" t="str">
        <f>MID($B2868,COLUMN(P2866),1)</f>
        <v/>
      </c>
      <c r="X2868" s="1" t="str">
        <f>MID($B2868,COLUMN(Q2866),1)</f>
        <v/>
      </c>
      <c r="Y2868" s="1" t="str">
        <f>MID($B2868,COLUMN(R2866),1)</f>
        <v/>
      </c>
      <c r="Z2868" s="1" t="str">
        <f>MID($B2868,COLUMN(S2866),1)</f>
        <v/>
      </c>
      <c r="AA2868" s="1" t="str">
        <f>MID($B2868,COLUMN(T2866),1)</f>
        <v/>
      </c>
      <c r="AB2868" s="1" t="str">
        <f>MID($B2868,COLUMN(U2866),1)</f>
        <v/>
      </c>
      <c r="AC2868" s="1" t="str">
        <f>MID($B2868,COLUMN(V2866),1)</f>
        <v/>
      </c>
      <c r="AD2868" s="1" t="str">
        <f>MID($B2868,COLUMN(W2866),1)</f>
        <v/>
      </c>
      <c r="AE2868" s="1" t="str">
        <f>MID($B2868,COLUMN(X2866),1)</f>
        <v/>
      </c>
      <c r="AF2868" s="1" t="str">
        <f>MID($B2868,COLUMN(Y2866),1)</f>
        <v/>
      </c>
      <c r="AG2868" s="1" t="str">
        <f>MID($B2868,COLUMN(AE2866),1)</f>
        <v/>
      </c>
      <c r="AH2868" s="1">
        <f>IF(COUNTA(AI2868:BC2868)-1&lt;&gt;$A$2,100000,A2868)</f>
        <v>100000</v>
      </c>
      <c r="AI2868" s="1" t="str" cm="1">
        <f t="array" ref="AI2868:AS2868">_xlfn.UNIQUE(H2868:AG2868,TRUE)</f>
        <v>c</v>
      </c>
      <c r="AJ2868" s="1" t="str">
        <v>w</v>
      </c>
      <c r="AK2868" s="1" t="str">
        <v>n</v>
      </c>
      <c r="AL2868" s="1" t="str">
        <v>j</v>
      </c>
      <c r="AM2868" s="1" t="str">
        <v>m</v>
      </c>
      <c r="AN2868" s="1" t="str">
        <v>z</v>
      </c>
      <c r="AO2868" s="1" t="str">
        <v>g</v>
      </c>
      <c r="AP2868" s="1" t="str">
        <v>q</v>
      </c>
      <c r="AQ2868" s="1" t="str">
        <v>t</v>
      </c>
      <c r="AR2868" s="1" t="str">
        <v>l</v>
      </c>
      <c r="AS2868" s="1" t="str">
        <v/>
      </c>
    </row>
    <row r="2869" spans="1:46">
      <c r="A2869">
        <v>2880</v>
      </c>
      <c r="B2869" t="str">
        <f>MID($B$1,ROW(A2867),$A$2)</f>
        <v>wnjmczwgqzmtlm</v>
      </c>
      <c r="C2869" cm="1">
        <f t="array" ref="C2869">IF(COUNTA(_xlfn.UNIQUE(MID(B2869,_xlfn.SEQUENCE(1,$A$2),1),TRUE))=$A$2,A2869,10000)</f>
        <v>10000</v>
      </c>
      <c r="H2869" s="1" t="str">
        <f>MID($B2869,COLUMN(A2867),1)</f>
        <v>w</v>
      </c>
      <c r="I2869" s="1" t="str">
        <f>MID($B2869,COLUMN(B2867),1)</f>
        <v>n</v>
      </c>
      <c r="J2869" s="1" t="str">
        <f>MID($B2869,COLUMN(C2867),1)</f>
        <v>j</v>
      </c>
      <c r="K2869" s="1" t="str">
        <f>MID($B2869,COLUMN(D2867),1)</f>
        <v>m</v>
      </c>
      <c r="L2869" s="1" t="str">
        <f>MID($B2869,COLUMN(E2867),1)</f>
        <v>c</v>
      </c>
      <c r="M2869" s="1" t="str">
        <f>MID($B2869,COLUMN(F2867),1)</f>
        <v>z</v>
      </c>
      <c r="N2869" s="1" t="str">
        <f>MID($B2869,COLUMN(G2867),1)</f>
        <v>w</v>
      </c>
      <c r="O2869" s="1" t="str">
        <f>MID($B2869,COLUMN(H2867),1)</f>
        <v>g</v>
      </c>
      <c r="P2869" s="1" t="str">
        <f>MID($B2869,COLUMN(I2867),1)</f>
        <v>q</v>
      </c>
      <c r="Q2869" s="1" t="str">
        <f>MID($B2869,COLUMN(J2867),1)</f>
        <v>z</v>
      </c>
      <c r="R2869" s="1" t="str">
        <f>MID($B2869,COLUMN(K2867),1)</f>
        <v>m</v>
      </c>
      <c r="S2869" s="1" t="str">
        <f>MID($B2869,COLUMN(L2867),1)</f>
        <v>t</v>
      </c>
      <c r="T2869" s="1" t="str">
        <f>MID($B2869,COLUMN(M2867),1)</f>
        <v>l</v>
      </c>
      <c r="U2869" s="1" t="str">
        <f>MID($B2869,COLUMN(N2867),1)</f>
        <v>m</v>
      </c>
      <c r="V2869" s="1" t="str">
        <f>MID($B2869,COLUMN(O2867),1)</f>
        <v/>
      </c>
      <c r="W2869" s="1" t="str">
        <f>MID($B2869,COLUMN(P2867),1)</f>
        <v/>
      </c>
      <c r="X2869" s="1" t="str">
        <f>MID($B2869,COLUMN(Q2867),1)</f>
        <v/>
      </c>
      <c r="Y2869" s="1" t="str">
        <f>MID($B2869,COLUMN(R2867),1)</f>
        <v/>
      </c>
      <c r="Z2869" s="1" t="str">
        <f>MID($B2869,COLUMN(S2867),1)</f>
        <v/>
      </c>
      <c r="AA2869" s="1" t="str">
        <f>MID($B2869,COLUMN(T2867),1)</f>
        <v/>
      </c>
      <c r="AB2869" s="1" t="str">
        <f>MID($B2869,COLUMN(U2867),1)</f>
        <v/>
      </c>
      <c r="AC2869" s="1" t="str">
        <f>MID($B2869,COLUMN(V2867),1)</f>
        <v/>
      </c>
      <c r="AD2869" s="1" t="str">
        <f>MID($B2869,COLUMN(W2867),1)</f>
        <v/>
      </c>
      <c r="AE2869" s="1" t="str">
        <f>MID($B2869,COLUMN(X2867),1)</f>
        <v/>
      </c>
      <c r="AF2869" s="1" t="str">
        <f>MID($B2869,COLUMN(Y2867),1)</f>
        <v/>
      </c>
      <c r="AG2869" s="1" t="str">
        <f>MID($B2869,COLUMN(AE2867),1)</f>
        <v/>
      </c>
      <c r="AH2869" s="1">
        <f>IF(COUNTA(AI2869:BC2869)-1&lt;&gt;$A$2,100000,A2869)</f>
        <v>100000</v>
      </c>
      <c r="AI2869" s="1" t="str" cm="1">
        <f t="array" ref="AI2869:AS2869">_xlfn.UNIQUE(H2869:AG2869,TRUE)</f>
        <v>w</v>
      </c>
      <c r="AJ2869" s="1" t="str">
        <v>n</v>
      </c>
      <c r="AK2869" s="1" t="str">
        <v>j</v>
      </c>
      <c r="AL2869" s="1" t="str">
        <v>m</v>
      </c>
      <c r="AM2869" s="1" t="str">
        <v>c</v>
      </c>
      <c r="AN2869" s="1" t="str">
        <v>z</v>
      </c>
      <c r="AO2869" s="1" t="str">
        <v>g</v>
      </c>
      <c r="AP2869" s="1" t="str">
        <v>q</v>
      </c>
      <c r="AQ2869" s="1" t="str">
        <v>t</v>
      </c>
      <c r="AR2869" s="1" t="str">
        <v>l</v>
      </c>
      <c r="AS2869" s="1" t="str">
        <v/>
      </c>
    </row>
    <row r="2870" spans="1:46">
      <c r="A2870">
        <v>2881</v>
      </c>
      <c r="B2870" t="str">
        <f>MID($B$1,ROW(A2868),$A$2)</f>
        <v>njmczwgqzmtlmr</v>
      </c>
      <c r="C2870" cm="1">
        <f t="array" ref="C2870">IF(COUNTA(_xlfn.UNIQUE(MID(B2870,_xlfn.SEQUENCE(1,$A$2),1),TRUE))=$A$2,A2870,10000)</f>
        <v>10000</v>
      </c>
      <c r="H2870" s="1" t="str">
        <f>MID($B2870,COLUMN(A2868),1)</f>
        <v>n</v>
      </c>
      <c r="I2870" s="1" t="str">
        <f>MID($B2870,COLUMN(B2868),1)</f>
        <v>j</v>
      </c>
      <c r="J2870" s="1" t="str">
        <f>MID($B2870,COLUMN(C2868),1)</f>
        <v>m</v>
      </c>
      <c r="K2870" s="1" t="str">
        <f>MID($B2870,COLUMN(D2868),1)</f>
        <v>c</v>
      </c>
      <c r="L2870" s="1" t="str">
        <f>MID($B2870,COLUMN(E2868),1)</f>
        <v>z</v>
      </c>
      <c r="M2870" s="1" t="str">
        <f>MID($B2870,COLUMN(F2868),1)</f>
        <v>w</v>
      </c>
      <c r="N2870" s="1" t="str">
        <f>MID($B2870,COLUMN(G2868),1)</f>
        <v>g</v>
      </c>
      <c r="O2870" s="1" t="str">
        <f>MID($B2870,COLUMN(H2868),1)</f>
        <v>q</v>
      </c>
      <c r="P2870" s="1" t="str">
        <f>MID($B2870,COLUMN(I2868),1)</f>
        <v>z</v>
      </c>
      <c r="Q2870" s="1" t="str">
        <f>MID($B2870,COLUMN(J2868),1)</f>
        <v>m</v>
      </c>
      <c r="R2870" s="1" t="str">
        <f>MID($B2870,COLUMN(K2868),1)</f>
        <v>t</v>
      </c>
      <c r="S2870" s="1" t="str">
        <f>MID($B2870,COLUMN(L2868),1)</f>
        <v>l</v>
      </c>
      <c r="T2870" s="1" t="str">
        <f>MID($B2870,COLUMN(M2868),1)</f>
        <v>m</v>
      </c>
      <c r="U2870" s="1" t="str">
        <f>MID($B2870,COLUMN(N2868),1)</f>
        <v>r</v>
      </c>
      <c r="V2870" s="1" t="str">
        <f>MID($B2870,COLUMN(O2868),1)</f>
        <v/>
      </c>
      <c r="W2870" s="1" t="str">
        <f>MID($B2870,COLUMN(P2868),1)</f>
        <v/>
      </c>
      <c r="X2870" s="1" t="str">
        <f>MID($B2870,COLUMN(Q2868),1)</f>
        <v/>
      </c>
      <c r="Y2870" s="1" t="str">
        <f>MID($B2870,COLUMN(R2868),1)</f>
        <v/>
      </c>
      <c r="Z2870" s="1" t="str">
        <f>MID($B2870,COLUMN(S2868),1)</f>
        <v/>
      </c>
      <c r="AA2870" s="1" t="str">
        <f>MID($B2870,COLUMN(T2868),1)</f>
        <v/>
      </c>
      <c r="AB2870" s="1" t="str">
        <f>MID($B2870,COLUMN(U2868),1)</f>
        <v/>
      </c>
      <c r="AC2870" s="1" t="str">
        <f>MID($B2870,COLUMN(V2868),1)</f>
        <v/>
      </c>
      <c r="AD2870" s="1" t="str">
        <f>MID($B2870,COLUMN(W2868),1)</f>
        <v/>
      </c>
      <c r="AE2870" s="1" t="str">
        <f>MID($B2870,COLUMN(X2868),1)</f>
        <v/>
      </c>
      <c r="AF2870" s="1" t="str">
        <f>MID($B2870,COLUMN(Y2868),1)</f>
        <v/>
      </c>
      <c r="AG2870" s="1" t="str">
        <f>MID($B2870,COLUMN(AE2868),1)</f>
        <v/>
      </c>
      <c r="AH2870" s="1">
        <f>IF(COUNTA(AI2870:BC2870)-1&lt;&gt;$A$2,100000,A2870)</f>
        <v>100000</v>
      </c>
      <c r="AI2870" s="1" t="str" cm="1">
        <f t="array" ref="AI2870:AT2870">_xlfn.UNIQUE(H2870:AG2870,TRUE)</f>
        <v>n</v>
      </c>
      <c r="AJ2870" s="1" t="str">
        <v>j</v>
      </c>
      <c r="AK2870" s="1" t="str">
        <v>m</v>
      </c>
      <c r="AL2870" s="1" t="str">
        <v>c</v>
      </c>
      <c r="AM2870" s="1" t="str">
        <v>z</v>
      </c>
      <c r="AN2870" s="1" t="str">
        <v>w</v>
      </c>
      <c r="AO2870" s="1" t="str">
        <v>g</v>
      </c>
      <c r="AP2870" s="1" t="str">
        <v>q</v>
      </c>
      <c r="AQ2870" s="1" t="str">
        <v>t</v>
      </c>
      <c r="AR2870" s="1" t="str">
        <v>l</v>
      </c>
      <c r="AS2870" s="1" t="str">
        <v>r</v>
      </c>
      <c r="AT2870" s="1" t="str">
        <v/>
      </c>
    </row>
    <row r="2871" spans="1:46">
      <c r="A2871">
        <v>2882</v>
      </c>
      <c r="B2871" t="str">
        <f>MID($B$1,ROW(A2869),$A$2)</f>
        <v>jmczwgqzmtlmrt</v>
      </c>
      <c r="C2871" cm="1">
        <f t="array" ref="C2871">IF(COUNTA(_xlfn.UNIQUE(MID(B2871,_xlfn.SEQUENCE(1,$A$2),1),TRUE))=$A$2,A2871,10000)</f>
        <v>10000</v>
      </c>
      <c r="H2871" s="1" t="str">
        <f>MID($B2871,COLUMN(A2869),1)</f>
        <v>j</v>
      </c>
      <c r="I2871" s="1" t="str">
        <f>MID($B2871,COLUMN(B2869),1)</f>
        <v>m</v>
      </c>
      <c r="J2871" s="1" t="str">
        <f>MID($B2871,COLUMN(C2869),1)</f>
        <v>c</v>
      </c>
      <c r="K2871" s="1" t="str">
        <f>MID($B2871,COLUMN(D2869),1)</f>
        <v>z</v>
      </c>
      <c r="L2871" s="1" t="str">
        <f>MID($B2871,COLUMN(E2869),1)</f>
        <v>w</v>
      </c>
      <c r="M2871" s="1" t="str">
        <f>MID($B2871,COLUMN(F2869),1)</f>
        <v>g</v>
      </c>
      <c r="N2871" s="1" t="str">
        <f>MID($B2871,COLUMN(G2869),1)</f>
        <v>q</v>
      </c>
      <c r="O2871" s="1" t="str">
        <f>MID($B2871,COLUMN(H2869),1)</f>
        <v>z</v>
      </c>
      <c r="P2871" s="1" t="str">
        <f>MID($B2871,COLUMN(I2869),1)</f>
        <v>m</v>
      </c>
      <c r="Q2871" s="1" t="str">
        <f>MID($B2871,COLUMN(J2869),1)</f>
        <v>t</v>
      </c>
      <c r="R2871" s="1" t="str">
        <f>MID($B2871,COLUMN(K2869),1)</f>
        <v>l</v>
      </c>
      <c r="S2871" s="1" t="str">
        <f>MID($B2871,COLUMN(L2869),1)</f>
        <v>m</v>
      </c>
      <c r="T2871" s="1" t="str">
        <f>MID($B2871,COLUMN(M2869),1)</f>
        <v>r</v>
      </c>
      <c r="U2871" s="1" t="str">
        <f>MID($B2871,COLUMN(N2869),1)</f>
        <v>t</v>
      </c>
      <c r="V2871" s="1" t="str">
        <f>MID($B2871,COLUMN(O2869),1)</f>
        <v/>
      </c>
      <c r="W2871" s="1" t="str">
        <f>MID($B2871,COLUMN(P2869),1)</f>
        <v/>
      </c>
      <c r="X2871" s="1" t="str">
        <f>MID($B2871,COLUMN(Q2869),1)</f>
        <v/>
      </c>
      <c r="Y2871" s="1" t="str">
        <f>MID($B2871,COLUMN(R2869),1)</f>
        <v/>
      </c>
      <c r="Z2871" s="1" t="str">
        <f>MID($B2871,COLUMN(S2869),1)</f>
        <v/>
      </c>
      <c r="AA2871" s="1" t="str">
        <f>MID($B2871,COLUMN(T2869),1)</f>
        <v/>
      </c>
      <c r="AB2871" s="1" t="str">
        <f>MID($B2871,COLUMN(U2869),1)</f>
        <v/>
      </c>
      <c r="AC2871" s="1" t="str">
        <f>MID($B2871,COLUMN(V2869),1)</f>
        <v/>
      </c>
      <c r="AD2871" s="1" t="str">
        <f>MID($B2871,COLUMN(W2869),1)</f>
        <v/>
      </c>
      <c r="AE2871" s="1" t="str">
        <f>MID($B2871,COLUMN(X2869),1)</f>
        <v/>
      </c>
      <c r="AF2871" s="1" t="str">
        <f>MID($B2871,COLUMN(Y2869),1)</f>
        <v/>
      </c>
      <c r="AG2871" s="1" t="str">
        <f>MID($B2871,COLUMN(AE2869),1)</f>
        <v/>
      </c>
      <c r="AH2871" s="1">
        <f>IF(COUNTA(AI2871:BC2871)-1&lt;&gt;$A$2,100000,A2871)</f>
        <v>100000</v>
      </c>
      <c r="AI2871" s="1" t="str" cm="1">
        <f t="array" ref="AI2871:AS2871">_xlfn.UNIQUE(H2871:AG2871,TRUE)</f>
        <v>j</v>
      </c>
      <c r="AJ2871" s="1" t="str">
        <v>m</v>
      </c>
      <c r="AK2871" s="1" t="str">
        <v>c</v>
      </c>
      <c r="AL2871" s="1" t="str">
        <v>z</v>
      </c>
      <c r="AM2871" s="1" t="str">
        <v>w</v>
      </c>
      <c r="AN2871" s="1" t="str">
        <v>g</v>
      </c>
      <c r="AO2871" s="1" t="str">
        <v>q</v>
      </c>
      <c r="AP2871" s="1" t="str">
        <v>t</v>
      </c>
      <c r="AQ2871" s="1" t="str">
        <v>l</v>
      </c>
      <c r="AR2871" s="1" t="str">
        <v>r</v>
      </c>
      <c r="AS2871" s="1" t="str">
        <v/>
      </c>
    </row>
    <row r="2872" spans="1:46">
      <c r="A2872">
        <v>2883</v>
      </c>
      <c r="B2872" t="str">
        <f>MID($B$1,ROW(A2870),$A$2)</f>
        <v>mczwgqzmtlmrth</v>
      </c>
      <c r="C2872" cm="1">
        <f t="array" ref="C2872">IF(COUNTA(_xlfn.UNIQUE(MID(B2872,_xlfn.SEQUENCE(1,$A$2),1),TRUE))=$A$2,A2872,10000)</f>
        <v>10000</v>
      </c>
      <c r="H2872" s="1" t="str">
        <f>MID($B2872,COLUMN(A2870),1)</f>
        <v>m</v>
      </c>
      <c r="I2872" s="1" t="str">
        <f>MID($B2872,COLUMN(B2870),1)</f>
        <v>c</v>
      </c>
      <c r="J2872" s="1" t="str">
        <f>MID($B2872,COLUMN(C2870),1)</f>
        <v>z</v>
      </c>
      <c r="K2872" s="1" t="str">
        <f>MID($B2872,COLUMN(D2870),1)</f>
        <v>w</v>
      </c>
      <c r="L2872" s="1" t="str">
        <f>MID($B2872,COLUMN(E2870),1)</f>
        <v>g</v>
      </c>
      <c r="M2872" s="1" t="str">
        <f>MID($B2872,COLUMN(F2870),1)</f>
        <v>q</v>
      </c>
      <c r="N2872" s="1" t="str">
        <f>MID($B2872,COLUMN(G2870),1)</f>
        <v>z</v>
      </c>
      <c r="O2872" s="1" t="str">
        <f>MID($B2872,COLUMN(H2870),1)</f>
        <v>m</v>
      </c>
      <c r="P2872" s="1" t="str">
        <f>MID($B2872,COLUMN(I2870),1)</f>
        <v>t</v>
      </c>
      <c r="Q2872" s="1" t="str">
        <f>MID($B2872,COLUMN(J2870),1)</f>
        <v>l</v>
      </c>
      <c r="R2872" s="1" t="str">
        <f>MID($B2872,COLUMN(K2870),1)</f>
        <v>m</v>
      </c>
      <c r="S2872" s="1" t="str">
        <f>MID($B2872,COLUMN(L2870),1)</f>
        <v>r</v>
      </c>
      <c r="T2872" s="1" t="str">
        <f>MID($B2872,COLUMN(M2870),1)</f>
        <v>t</v>
      </c>
      <c r="U2872" s="1" t="str">
        <f>MID($B2872,COLUMN(N2870),1)</f>
        <v>h</v>
      </c>
      <c r="V2872" s="1" t="str">
        <f>MID($B2872,COLUMN(O2870),1)</f>
        <v/>
      </c>
      <c r="W2872" s="1" t="str">
        <f>MID($B2872,COLUMN(P2870),1)</f>
        <v/>
      </c>
      <c r="X2872" s="1" t="str">
        <f>MID($B2872,COLUMN(Q2870),1)</f>
        <v/>
      </c>
      <c r="Y2872" s="1" t="str">
        <f>MID($B2872,COLUMN(R2870),1)</f>
        <v/>
      </c>
      <c r="Z2872" s="1" t="str">
        <f>MID($B2872,COLUMN(S2870),1)</f>
        <v/>
      </c>
      <c r="AA2872" s="1" t="str">
        <f>MID($B2872,COLUMN(T2870),1)</f>
        <v/>
      </c>
      <c r="AB2872" s="1" t="str">
        <f>MID($B2872,COLUMN(U2870),1)</f>
        <v/>
      </c>
      <c r="AC2872" s="1" t="str">
        <f>MID($B2872,COLUMN(V2870),1)</f>
        <v/>
      </c>
      <c r="AD2872" s="1" t="str">
        <f>MID($B2872,COLUMN(W2870),1)</f>
        <v/>
      </c>
      <c r="AE2872" s="1" t="str">
        <f>MID($B2872,COLUMN(X2870),1)</f>
        <v/>
      </c>
      <c r="AF2872" s="1" t="str">
        <f>MID($B2872,COLUMN(Y2870),1)</f>
        <v/>
      </c>
      <c r="AG2872" s="1" t="str">
        <f>MID($B2872,COLUMN(AE2870),1)</f>
        <v/>
      </c>
      <c r="AH2872" s="1">
        <f>IF(COUNTA(AI2872:BC2872)-1&lt;&gt;$A$2,100000,A2872)</f>
        <v>100000</v>
      </c>
      <c r="AI2872" s="1" t="str" cm="1">
        <f t="array" ref="AI2872:AS2872">_xlfn.UNIQUE(H2872:AG2872,TRUE)</f>
        <v>m</v>
      </c>
      <c r="AJ2872" s="1" t="str">
        <v>c</v>
      </c>
      <c r="AK2872" s="1" t="str">
        <v>z</v>
      </c>
      <c r="AL2872" s="1" t="str">
        <v>w</v>
      </c>
      <c r="AM2872" s="1" t="str">
        <v>g</v>
      </c>
      <c r="AN2872" s="1" t="str">
        <v>q</v>
      </c>
      <c r="AO2872" s="1" t="str">
        <v>t</v>
      </c>
      <c r="AP2872" s="1" t="str">
        <v>l</v>
      </c>
      <c r="AQ2872" s="1" t="str">
        <v>r</v>
      </c>
      <c r="AR2872" s="1" t="str">
        <v>h</v>
      </c>
      <c r="AS2872" s="1" t="str">
        <v/>
      </c>
    </row>
    <row r="2873" spans="1:46">
      <c r="A2873">
        <v>2884</v>
      </c>
      <c r="B2873" t="str">
        <f>MID($B$1,ROW(A2871),$A$2)</f>
        <v>czwgqzmtlmrthl</v>
      </c>
      <c r="C2873" cm="1">
        <f t="array" ref="C2873">IF(COUNTA(_xlfn.UNIQUE(MID(B2873,_xlfn.SEQUENCE(1,$A$2),1),TRUE))=$A$2,A2873,10000)</f>
        <v>10000</v>
      </c>
      <c r="H2873" s="1" t="str">
        <f>MID($B2873,COLUMN(A2871),1)</f>
        <v>c</v>
      </c>
      <c r="I2873" s="1" t="str">
        <f>MID($B2873,COLUMN(B2871),1)</f>
        <v>z</v>
      </c>
      <c r="J2873" s="1" t="str">
        <f>MID($B2873,COLUMN(C2871),1)</f>
        <v>w</v>
      </c>
      <c r="K2873" s="1" t="str">
        <f>MID($B2873,COLUMN(D2871),1)</f>
        <v>g</v>
      </c>
      <c r="L2873" s="1" t="str">
        <f>MID($B2873,COLUMN(E2871),1)</f>
        <v>q</v>
      </c>
      <c r="M2873" s="1" t="str">
        <f>MID($B2873,COLUMN(F2871),1)</f>
        <v>z</v>
      </c>
      <c r="N2873" s="1" t="str">
        <f>MID($B2873,COLUMN(G2871),1)</f>
        <v>m</v>
      </c>
      <c r="O2873" s="1" t="str">
        <f>MID($B2873,COLUMN(H2871),1)</f>
        <v>t</v>
      </c>
      <c r="P2873" s="1" t="str">
        <f>MID($B2873,COLUMN(I2871),1)</f>
        <v>l</v>
      </c>
      <c r="Q2873" s="1" t="str">
        <f>MID($B2873,COLUMN(J2871),1)</f>
        <v>m</v>
      </c>
      <c r="R2873" s="1" t="str">
        <f>MID($B2873,COLUMN(K2871),1)</f>
        <v>r</v>
      </c>
      <c r="S2873" s="1" t="str">
        <f>MID($B2873,COLUMN(L2871),1)</f>
        <v>t</v>
      </c>
      <c r="T2873" s="1" t="str">
        <f>MID($B2873,COLUMN(M2871),1)</f>
        <v>h</v>
      </c>
      <c r="U2873" s="1" t="str">
        <f>MID($B2873,COLUMN(N2871),1)</f>
        <v>l</v>
      </c>
      <c r="V2873" s="1" t="str">
        <f>MID($B2873,COLUMN(O2871),1)</f>
        <v/>
      </c>
      <c r="W2873" s="1" t="str">
        <f>MID($B2873,COLUMN(P2871),1)</f>
        <v/>
      </c>
      <c r="X2873" s="1" t="str">
        <f>MID($B2873,COLUMN(Q2871),1)</f>
        <v/>
      </c>
      <c r="Y2873" s="1" t="str">
        <f>MID($B2873,COLUMN(R2871),1)</f>
        <v/>
      </c>
      <c r="Z2873" s="1" t="str">
        <f>MID($B2873,COLUMN(S2871),1)</f>
        <v/>
      </c>
      <c r="AA2873" s="1" t="str">
        <f>MID($B2873,COLUMN(T2871),1)</f>
        <v/>
      </c>
      <c r="AB2873" s="1" t="str">
        <f>MID($B2873,COLUMN(U2871),1)</f>
        <v/>
      </c>
      <c r="AC2873" s="1" t="str">
        <f>MID($B2873,COLUMN(V2871),1)</f>
        <v/>
      </c>
      <c r="AD2873" s="1" t="str">
        <f>MID($B2873,COLUMN(W2871),1)</f>
        <v/>
      </c>
      <c r="AE2873" s="1" t="str">
        <f>MID($B2873,COLUMN(X2871),1)</f>
        <v/>
      </c>
      <c r="AF2873" s="1" t="str">
        <f>MID($B2873,COLUMN(Y2871),1)</f>
        <v/>
      </c>
      <c r="AG2873" s="1" t="str">
        <f>MID($B2873,COLUMN(AE2871),1)</f>
        <v/>
      </c>
      <c r="AH2873" s="1">
        <f>IF(COUNTA(AI2873:BC2873)-1&lt;&gt;$A$2,100000,A2873)</f>
        <v>100000</v>
      </c>
      <c r="AI2873" s="1" t="str" cm="1">
        <f t="array" ref="AI2873:AS2873">_xlfn.UNIQUE(H2873:AG2873,TRUE)</f>
        <v>c</v>
      </c>
      <c r="AJ2873" s="1" t="str">
        <v>z</v>
      </c>
      <c r="AK2873" s="1" t="str">
        <v>w</v>
      </c>
      <c r="AL2873" s="1" t="str">
        <v>g</v>
      </c>
      <c r="AM2873" s="1" t="str">
        <v>q</v>
      </c>
      <c r="AN2873" s="1" t="str">
        <v>m</v>
      </c>
      <c r="AO2873" s="1" t="str">
        <v>t</v>
      </c>
      <c r="AP2873" s="1" t="str">
        <v>l</v>
      </c>
      <c r="AQ2873" s="1" t="str">
        <v>r</v>
      </c>
      <c r="AR2873" s="1" t="str">
        <v>h</v>
      </c>
      <c r="AS2873" s="1" t="str">
        <v/>
      </c>
    </row>
    <row r="2874" spans="1:46">
      <c r="A2874">
        <v>2885</v>
      </c>
      <c r="B2874" t="str">
        <f>MID($B$1,ROW(A2872),$A$2)</f>
        <v>zwgqzmtlmrthlh</v>
      </c>
      <c r="C2874" cm="1">
        <f t="array" ref="C2874">IF(COUNTA(_xlfn.UNIQUE(MID(B2874,_xlfn.SEQUENCE(1,$A$2),1),TRUE))=$A$2,A2874,10000)</f>
        <v>10000</v>
      </c>
      <c r="H2874" s="1" t="str">
        <f>MID($B2874,COLUMN(A2872),1)</f>
        <v>z</v>
      </c>
      <c r="I2874" s="1" t="str">
        <f>MID($B2874,COLUMN(B2872),1)</f>
        <v>w</v>
      </c>
      <c r="J2874" s="1" t="str">
        <f>MID($B2874,COLUMN(C2872),1)</f>
        <v>g</v>
      </c>
      <c r="K2874" s="1" t="str">
        <f>MID($B2874,COLUMN(D2872),1)</f>
        <v>q</v>
      </c>
      <c r="L2874" s="1" t="str">
        <f>MID($B2874,COLUMN(E2872),1)</f>
        <v>z</v>
      </c>
      <c r="M2874" s="1" t="str">
        <f>MID($B2874,COLUMN(F2872),1)</f>
        <v>m</v>
      </c>
      <c r="N2874" s="1" t="str">
        <f>MID($B2874,COLUMN(G2872),1)</f>
        <v>t</v>
      </c>
      <c r="O2874" s="1" t="str">
        <f>MID($B2874,COLUMN(H2872),1)</f>
        <v>l</v>
      </c>
      <c r="P2874" s="1" t="str">
        <f>MID($B2874,COLUMN(I2872),1)</f>
        <v>m</v>
      </c>
      <c r="Q2874" s="1" t="str">
        <f>MID($B2874,COLUMN(J2872),1)</f>
        <v>r</v>
      </c>
      <c r="R2874" s="1" t="str">
        <f>MID($B2874,COLUMN(K2872),1)</f>
        <v>t</v>
      </c>
      <c r="S2874" s="1" t="str">
        <f>MID($B2874,COLUMN(L2872),1)</f>
        <v>h</v>
      </c>
      <c r="T2874" s="1" t="str">
        <f>MID($B2874,COLUMN(M2872),1)</f>
        <v>l</v>
      </c>
      <c r="U2874" s="1" t="str">
        <f>MID($B2874,COLUMN(N2872),1)</f>
        <v>h</v>
      </c>
      <c r="V2874" s="1" t="str">
        <f>MID($B2874,COLUMN(O2872),1)</f>
        <v/>
      </c>
      <c r="W2874" s="1" t="str">
        <f>MID($B2874,COLUMN(P2872),1)</f>
        <v/>
      </c>
      <c r="X2874" s="1" t="str">
        <f>MID($B2874,COLUMN(Q2872),1)</f>
        <v/>
      </c>
      <c r="Y2874" s="1" t="str">
        <f>MID($B2874,COLUMN(R2872),1)</f>
        <v/>
      </c>
      <c r="Z2874" s="1" t="str">
        <f>MID($B2874,COLUMN(S2872),1)</f>
        <v/>
      </c>
      <c r="AA2874" s="1" t="str">
        <f>MID($B2874,COLUMN(T2872),1)</f>
        <v/>
      </c>
      <c r="AB2874" s="1" t="str">
        <f>MID($B2874,COLUMN(U2872),1)</f>
        <v/>
      </c>
      <c r="AC2874" s="1" t="str">
        <f>MID($B2874,COLUMN(V2872),1)</f>
        <v/>
      </c>
      <c r="AD2874" s="1" t="str">
        <f>MID($B2874,COLUMN(W2872),1)</f>
        <v/>
      </c>
      <c r="AE2874" s="1" t="str">
        <f>MID($B2874,COLUMN(X2872),1)</f>
        <v/>
      </c>
      <c r="AF2874" s="1" t="str">
        <f>MID($B2874,COLUMN(Y2872),1)</f>
        <v/>
      </c>
      <c r="AG2874" s="1" t="str">
        <f>MID($B2874,COLUMN(AE2872),1)</f>
        <v/>
      </c>
      <c r="AH2874" s="1">
        <f>IF(COUNTA(AI2874:BC2874)-1&lt;&gt;$A$2,100000,A2874)</f>
        <v>100000</v>
      </c>
      <c r="AI2874" s="1" t="str" cm="1">
        <f t="array" ref="AI2874:AR2874">_xlfn.UNIQUE(H2874:AG2874,TRUE)</f>
        <v>z</v>
      </c>
      <c r="AJ2874" s="1" t="str">
        <v>w</v>
      </c>
      <c r="AK2874" s="1" t="str">
        <v>g</v>
      </c>
      <c r="AL2874" s="1" t="str">
        <v>q</v>
      </c>
      <c r="AM2874" s="1" t="str">
        <v>m</v>
      </c>
      <c r="AN2874" s="1" t="str">
        <v>t</v>
      </c>
      <c r="AO2874" s="1" t="str">
        <v>l</v>
      </c>
      <c r="AP2874" s="1" t="str">
        <v>r</v>
      </c>
      <c r="AQ2874" s="1" t="str">
        <v>h</v>
      </c>
      <c r="AR2874" s="1" t="str">
        <v/>
      </c>
    </row>
    <row r="2875" spans="1:46">
      <c r="A2875">
        <v>2886</v>
      </c>
      <c r="B2875" t="str">
        <f>MID($B$1,ROW(A2873),$A$2)</f>
        <v>wgqzmtlmrthlht</v>
      </c>
      <c r="C2875" cm="1">
        <f t="array" ref="C2875">IF(COUNTA(_xlfn.UNIQUE(MID(B2875,_xlfn.SEQUENCE(1,$A$2),1),TRUE))=$A$2,A2875,10000)</f>
        <v>10000</v>
      </c>
      <c r="H2875" s="1" t="str">
        <f>MID($B2875,COLUMN(A2873),1)</f>
        <v>w</v>
      </c>
      <c r="I2875" s="1" t="str">
        <f>MID($B2875,COLUMN(B2873),1)</f>
        <v>g</v>
      </c>
      <c r="J2875" s="1" t="str">
        <f>MID($B2875,COLUMN(C2873),1)</f>
        <v>q</v>
      </c>
      <c r="K2875" s="1" t="str">
        <f>MID($B2875,COLUMN(D2873),1)</f>
        <v>z</v>
      </c>
      <c r="L2875" s="1" t="str">
        <f>MID($B2875,COLUMN(E2873),1)</f>
        <v>m</v>
      </c>
      <c r="M2875" s="1" t="str">
        <f>MID($B2875,COLUMN(F2873),1)</f>
        <v>t</v>
      </c>
      <c r="N2875" s="1" t="str">
        <f>MID($B2875,COLUMN(G2873),1)</f>
        <v>l</v>
      </c>
      <c r="O2875" s="1" t="str">
        <f>MID($B2875,COLUMN(H2873),1)</f>
        <v>m</v>
      </c>
      <c r="P2875" s="1" t="str">
        <f>MID($B2875,COLUMN(I2873),1)</f>
        <v>r</v>
      </c>
      <c r="Q2875" s="1" t="str">
        <f>MID($B2875,COLUMN(J2873),1)</f>
        <v>t</v>
      </c>
      <c r="R2875" s="1" t="str">
        <f>MID($B2875,COLUMN(K2873),1)</f>
        <v>h</v>
      </c>
      <c r="S2875" s="1" t="str">
        <f>MID($B2875,COLUMN(L2873),1)</f>
        <v>l</v>
      </c>
      <c r="T2875" s="1" t="str">
        <f>MID($B2875,COLUMN(M2873),1)</f>
        <v>h</v>
      </c>
      <c r="U2875" s="1" t="str">
        <f>MID($B2875,COLUMN(N2873),1)</f>
        <v>t</v>
      </c>
      <c r="V2875" s="1" t="str">
        <f>MID($B2875,COLUMN(O2873),1)</f>
        <v/>
      </c>
      <c r="W2875" s="1" t="str">
        <f>MID($B2875,COLUMN(P2873),1)</f>
        <v/>
      </c>
      <c r="X2875" s="1" t="str">
        <f>MID($B2875,COLUMN(Q2873),1)</f>
        <v/>
      </c>
      <c r="Y2875" s="1" t="str">
        <f>MID($B2875,COLUMN(R2873),1)</f>
        <v/>
      </c>
      <c r="Z2875" s="1" t="str">
        <f>MID($B2875,COLUMN(S2873),1)</f>
        <v/>
      </c>
      <c r="AA2875" s="1" t="str">
        <f>MID($B2875,COLUMN(T2873),1)</f>
        <v/>
      </c>
      <c r="AB2875" s="1" t="str">
        <f>MID($B2875,COLUMN(U2873),1)</f>
        <v/>
      </c>
      <c r="AC2875" s="1" t="str">
        <f>MID($B2875,COLUMN(V2873),1)</f>
        <v/>
      </c>
      <c r="AD2875" s="1" t="str">
        <f>MID($B2875,COLUMN(W2873),1)</f>
        <v/>
      </c>
      <c r="AE2875" s="1" t="str">
        <f>MID($B2875,COLUMN(X2873),1)</f>
        <v/>
      </c>
      <c r="AF2875" s="1" t="str">
        <f>MID($B2875,COLUMN(Y2873),1)</f>
        <v/>
      </c>
      <c r="AG2875" s="1" t="str">
        <f>MID($B2875,COLUMN(AE2873),1)</f>
        <v/>
      </c>
      <c r="AH2875" s="1">
        <f>IF(COUNTA(AI2875:BC2875)-1&lt;&gt;$A$2,100000,A2875)</f>
        <v>100000</v>
      </c>
      <c r="AI2875" s="1" t="str" cm="1">
        <f t="array" ref="AI2875:AR2875">_xlfn.UNIQUE(H2875:AG2875,TRUE)</f>
        <v>w</v>
      </c>
      <c r="AJ2875" s="1" t="str">
        <v>g</v>
      </c>
      <c r="AK2875" s="1" t="str">
        <v>q</v>
      </c>
      <c r="AL2875" s="1" t="str">
        <v>z</v>
      </c>
      <c r="AM2875" s="1" t="str">
        <v>m</v>
      </c>
      <c r="AN2875" s="1" t="str">
        <v>t</v>
      </c>
      <c r="AO2875" s="1" t="str">
        <v>l</v>
      </c>
      <c r="AP2875" s="1" t="str">
        <v>r</v>
      </c>
      <c r="AQ2875" s="1" t="str">
        <v>h</v>
      </c>
      <c r="AR2875" s="1" t="str">
        <v/>
      </c>
    </row>
    <row r="2876" spans="1:46">
      <c r="A2876">
        <v>2887</v>
      </c>
      <c r="B2876" t="str">
        <f>MID($B$1,ROW(A2874),$A$2)</f>
        <v>gqzmtlmrthlhtj</v>
      </c>
      <c r="C2876" cm="1">
        <f t="array" ref="C2876">IF(COUNTA(_xlfn.UNIQUE(MID(B2876,_xlfn.SEQUENCE(1,$A$2),1),TRUE))=$A$2,A2876,10000)</f>
        <v>10000</v>
      </c>
      <c r="H2876" s="1" t="str">
        <f>MID($B2876,COLUMN(A2874),1)</f>
        <v>g</v>
      </c>
      <c r="I2876" s="1" t="str">
        <f>MID($B2876,COLUMN(B2874),1)</f>
        <v>q</v>
      </c>
      <c r="J2876" s="1" t="str">
        <f>MID($B2876,COLUMN(C2874),1)</f>
        <v>z</v>
      </c>
      <c r="K2876" s="1" t="str">
        <f>MID($B2876,COLUMN(D2874),1)</f>
        <v>m</v>
      </c>
      <c r="L2876" s="1" t="str">
        <f>MID($B2876,COLUMN(E2874),1)</f>
        <v>t</v>
      </c>
      <c r="M2876" s="1" t="str">
        <f>MID($B2876,COLUMN(F2874),1)</f>
        <v>l</v>
      </c>
      <c r="N2876" s="1" t="str">
        <f>MID($B2876,COLUMN(G2874),1)</f>
        <v>m</v>
      </c>
      <c r="O2876" s="1" t="str">
        <f>MID($B2876,COLUMN(H2874),1)</f>
        <v>r</v>
      </c>
      <c r="P2876" s="1" t="str">
        <f>MID($B2876,COLUMN(I2874),1)</f>
        <v>t</v>
      </c>
      <c r="Q2876" s="1" t="str">
        <f>MID($B2876,COLUMN(J2874),1)</f>
        <v>h</v>
      </c>
      <c r="R2876" s="1" t="str">
        <f>MID($B2876,COLUMN(K2874),1)</f>
        <v>l</v>
      </c>
      <c r="S2876" s="1" t="str">
        <f>MID($B2876,COLUMN(L2874),1)</f>
        <v>h</v>
      </c>
      <c r="T2876" s="1" t="str">
        <f>MID($B2876,COLUMN(M2874),1)</f>
        <v>t</v>
      </c>
      <c r="U2876" s="1" t="str">
        <f>MID($B2876,COLUMN(N2874),1)</f>
        <v>j</v>
      </c>
      <c r="V2876" s="1" t="str">
        <f>MID($B2876,COLUMN(O2874),1)</f>
        <v/>
      </c>
      <c r="W2876" s="1" t="str">
        <f>MID($B2876,COLUMN(P2874),1)</f>
        <v/>
      </c>
      <c r="X2876" s="1" t="str">
        <f>MID($B2876,COLUMN(Q2874),1)</f>
        <v/>
      </c>
      <c r="Y2876" s="1" t="str">
        <f>MID($B2876,COLUMN(R2874),1)</f>
        <v/>
      </c>
      <c r="Z2876" s="1" t="str">
        <f>MID($B2876,COLUMN(S2874),1)</f>
        <v/>
      </c>
      <c r="AA2876" s="1" t="str">
        <f>MID($B2876,COLUMN(T2874),1)</f>
        <v/>
      </c>
      <c r="AB2876" s="1" t="str">
        <f>MID($B2876,COLUMN(U2874),1)</f>
        <v/>
      </c>
      <c r="AC2876" s="1" t="str">
        <f>MID($B2876,COLUMN(V2874),1)</f>
        <v/>
      </c>
      <c r="AD2876" s="1" t="str">
        <f>MID($B2876,COLUMN(W2874),1)</f>
        <v/>
      </c>
      <c r="AE2876" s="1" t="str">
        <f>MID($B2876,COLUMN(X2874),1)</f>
        <v/>
      </c>
      <c r="AF2876" s="1" t="str">
        <f>MID($B2876,COLUMN(Y2874),1)</f>
        <v/>
      </c>
      <c r="AG2876" s="1" t="str">
        <f>MID($B2876,COLUMN(AE2874),1)</f>
        <v/>
      </c>
      <c r="AH2876" s="1">
        <f>IF(COUNTA(AI2876:BC2876)-1&lt;&gt;$A$2,100000,A2876)</f>
        <v>100000</v>
      </c>
      <c r="AI2876" s="1" t="str" cm="1">
        <f t="array" ref="AI2876:AR2876">_xlfn.UNIQUE(H2876:AG2876,TRUE)</f>
        <v>g</v>
      </c>
      <c r="AJ2876" s="1" t="str">
        <v>q</v>
      </c>
      <c r="AK2876" s="1" t="str">
        <v>z</v>
      </c>
      <c r="AL2876" s="1" t="str">
        <v>m</v>
      </c>
      <c r="AM2876" s="1" t="str">
        <v>t</v>
      </c>
      <c r="AN2876" s="1" t="str">
        <v>l</v>
      </c>
      <c r="AO2876" s="1" t="str">
        <v>r</v>
      </c>
      <c r="AP2876" s="1" t="str">
        <v>h</v>
      </c>
      <c r="AQ2876" s="1" t="str">
        <v>j</v>
      </c>
      <c r="AR2876" s="1" t="str">
        <v/>
      </c>
    </row>
    <row r="2877" spans="1:46">
      <c r="A2877">
        <v>2888</v>
      </c>
      <c r="B2877" t="str">
        <f>MID($B$1,ROW(A2875),$A$2)</f>
        <v>qzmtlmrthlhtjp</v>
      </c>
      <c r="C2877" cm="1">
        <f t="array" ref="C2877">IF(COUNTA(_xlfn.UNIQUE(MID(B2877,_xlfn.SEQUENCE(1,$A$2),1),TRUE))=$A$2,A2877,10000)</f>
        <v>10000</v>
      </c>
      <c r="H2877" s="1" t="str">
        <f>MID($B2877,COLUMN(A2875),1)</f>
        <v>q</v>
      </c>
      <c r="I2877" s="1" t="str">
        <f>MID($B2877,COLUMN(B2875),1)</f>
        <v>z</v>
      </c>
      <c r="J2877" s="1" t="str">
        <f>MID($B2877,COLUMN(C2875),1)</f>
        <v>m</v>
      </c>
      <c r="K2877" s="1" t="str">
        <f>MID($B2877,COLUMN(D2875),1)</f>
        <v>t</v>
      </c>
      <c r="L2877" s="1" t="str">
        <f>MID($B2877,COLUMN(E2875),1)</f>
        <v>l</v>
      </c>
      <c r="M2877" s="1" t="str">
        <f>MID($B2877,COLUMN(F2875),1)</f>
        <v>m</v>
      </c>
      <c r="N2877" s="1" t="str">
        <f>MID($B2877,COLUMN(G2875),1)</f>
        <v>r</v>
      </c>
      <c r="O2877" s="1" t="str">
        <f>MID($B2877,COLUMN(H2875),1)</f>
        <v>t</v>
      </c>
      <c r="P2877" s="1" t="str">
        <f>MID($B2877,COLUMN(I2875),1)</f>
        <v>h</v>
      </c>
      <c r="Q2877" s="1" t="str">
        <f>MID($B2877,COLUMN(J2875),1)</f>
        <v>l</v>
      </c>
      <c r="R2877" s="1" t="str">
        <f>MID($B2877,COLUMN(K2875),1)</f>
        <v>h</v>
      </c>
      <c r="S2877" s="1" t="str">
        <f>MID($B2877,COLUMN(L2875),1)</f>
        <v>t</v>
      </c>
      <c r="T2877" s="1" t="str">
        <f>MID($B2877,COLUMN(M2875),1)</f>
        <v>j</v>
      </c>
      <c r="U2877" s="1" t="str">
        <f>MID($B2877,COLUMN(N2875),1)</f>
        <v>p</v>
      </c>
      <c r="V2877" s="1" t="str">
        <f>MID($B2877,COLUMN(O2875),1)</f>
        <v/>
      </c>
      <c r="W2877" s="1" t="str">
        <f>MID($B2877,COLUMN(P2875),1)</f>
        <v/>
      </c>
      <c r="X2877" s="1" t="str">
        <f>MID($B2877,COLUMN(Q2875),1)</f>
        <v/>
      </c>
      <c r="Y2877" s="1" t="str">
        <f>MID($B2877,COLUMN(R2875),1)</f>
        <v/>
      </c>
      <c r="Z2877" s="1" t="str">
        <f>MID($B2877,COLUMN(S2875),1)</f>
        <v/>
      </c>
      <c r="AA2877" s="1" t="str">
        <f>MID($B2877,COLUMN(T2875),1)</f>
        <v/>
      </c>
      <c r="AB2877" s="1" t="str">
        <f>MID($B2877,COLUMN(U2875),1)</f>
        <v/>
      </c>
      <c r="AC2877" s="1" t="str">
        <f>MID($B2877,COLUMN(V2875),1)</f>
        <v/>
      </c>
      <c r="AD2877" s="1" t="str">
        <f>MID($B2877,COLUMN(W2875),1)</f>
        <v/>
      </c>
      <c r="AE2877" s="1" t="str">
        <f>MID($B2877,COLUMN(X2875),1)</f>
        <v/>
      </c>
      <c r="AF2877" s="1" t="str">
        <f>MID($B2877,COLUMN(Y2875),1)</f>
        <v/>
      </c>
      <c r="AG2877" s="1" t="str">
        <f>MID($B2877,COLUMN(AE2875),1)</f>
        <v/>
      </c>
      <c r="AH2877" s="1">
        <f>IF(COUNTA(AI2877:BC2877)-1&lt;&gt;$A$2,100000,A2877)</f>
        <v>100000</v>
      </c>
      <c r="AI2877" s="1" t="str" cm="1">
        <f t="array" ref="AI2877:AR2877">_xlfn.UNIQUE(H2877:AG2877,TRUE)</f>
        <v>q</v>
      </c>
      <c r="AJ2877" s="1" t="str">
        <v>z</v>
      </c>
      <c r="AK2877" s="1" t="str">
        <v>m</v>
      </c>
      <c r="AL2877" s="1" t="str">
        <v>t</v>
      </c>
      <c r="AM2877" s="1" t="str">
        <v>l</v>
      </c>
      <c r="AN2877" s="1" t="str">
        <v>r</v>
      </c>
      <c r="AO2877" s="1" t="str">
        <v>h</v>
      </c>
      <c r="AP2877" s="1" t="str">
        <v>j</v>
      </c>
      <c r="AQ2877" s="1" t="str">
        <v>p</v>
      </c>
      <c r="AR2877" s="1" t="str">
        <v/>
      </c>
    </row>
    <row r="2878" spans="1:46">
      <c r="A2878">
        <v>2889</v>
      </c>
      <c r="B2878" t="str">
        <f>MID($B$1,ROW(A2876),$A$2)</f>
        <v>zmtlmrthlhtjpm</v>
      </c>
      <c r="C2878" cm="1">
        <f t="array" ref="C2878">IF(COUNTA(_xlfn.UNIQUE(MID(B2878,_xlfn.SEQUENCE(1,$A$2),1),TRUE))=$A$2,A2878,10000)</f>
        <v>10000</v>
      </c>
      <c r="H2878" s="1" t="str">
        <f>MID($B2878,COLUMN(A2876),1)</f>
        <v>z</v>
      </c>
      <c r="I2878" s="1" t="str">
        <f>MID($B2878,COLUMN(B2876),1)</f>
        <v>m</v>
      </c>
      <c r="J2878" s="1" t="str">
        <f>MID($B2878,COLUMN(C2876),1)</f>
        <v>t</v>
      </c>
      <c r="K2878" s="1" t="str">
        <f>MID($B2878,COLUMN(D2876),1)</f>
        <v>l</v>
      </c>
      <c r="L2878" s="1" t="str">
        <f>MID($B2878,COLUMN(E2876),1)</f>
        <v>m</v>
      </c>
      <c r="M2878" s="1" t="str">
        <f>MID($B2878,COLUMN(F2876),1)</f>
        <v>r</v>
      </c>
      <c r="N2878" s="1" t="str">
        <f>MID($B2878,COLUMN(G2876),1)</f>
        <v>t</v>
      </c>
      <c r="O2878" s="1" t="str">
        <f>MID($B2878,COLUMN(H2876),1)</f>
        <v>h</v>
      </c>
      <c r="P2878" s="1" t="str">
        <f>MID($B2878,COLUMN(I2876),1)</f>
        <v>l</v>
      </c>
      <c r="Q2878" s="1" t="str">
        <f>MID($B2878,COLUMN(J2876),1)</f>
        <v>h</v>
      </c>
      <c r="R2878" s="1" t="str">
        <f>MID($B2878,COLUMN(K2876),1)</f>
        <v>t</v>
      </c>
      <c r="S2878" s="1" t="str">
        <f>MID($B2878,COLUMN(L2876),1)</f>
        <v>j</v>
      </c>
      <c r="T2878" s="1" t="str">
        <f>MID($B2878,COLUMN(M2876),1)</f>
        <v>p</v>
      </c>
      <c r="U2878" s="1" t="str">
        <f>MID($B2878,COLUMN(N2876),1)</f>
        <v>m</v>
      </c>
      <c r="V2878" s="1" t="str">
        <f>MID($B2878,COLUMN(O2876),1)</f>
        <v/>
      </c>
      <c r="W2878" s="1" t="str">
        <f>MID($B2878,COLUMN(P2876),1)</f>
        <v/>
      </c>
      <c r="X2878" s="1" t="str">
        <f>MID($B2878,COLUMN(Q2876),1)</f>
        <v/>
      </c>
      <c r="Y2878" s="1" t="str">
        <f>MID($B2878,COLUMN(R2876),1)</f>
        <v/>
      </c>
      <c r="Z2878" s="1" t="str">
        <f>MID($B2878,COLUMN(S2876),1)</f>
        <v/>
      </c>
      <c r="AA2878" s="1" t="str">
        <f>MID($B2878,COLUMN(T2876),1)</f>
        <v/>
      </c>
      <c r="AB2878" s="1" t="str">
        <f>MID($B2878,COLUMN(U2876),1)</f>
        <v/>
      </c>
      <c r="AC2878" s="1" t="str">
        <f>MID($B2878,COLUMN(V2876),1)</f>
        <v/>
      </c>
      <c r="AD2878" s="1" t="str">
        <f>MID($B2878,COLUMN(W2876),1)</f>
        <v/>
      </c>
      <c r="AE2878" s="1" t="str">
        <f>MID($B2878,COLUMN(X2876),1)</f>
        <v/>
      </c>
      <c r="AF2878" s="1" t="str">
        <f>MID($B2878,COLUMN(Y2876),1)</f>
        <v/>
      </c>
      <c r="AG2878" s="1" t="str">
        <f>MID($B2878,COLUMN(AE2876),1)</f>
        <v/>
      </c>
      <c r="AH2878" s="1">
        <f>IF(COUNTA(AI2878:BC2878)-1&lt;&gt;$A$2,100000,A2878)</f>
        <v>100000</v>
      </c>
      <c r="AI2878" s="1" t="str" cm="1">
        <f t="array" ref="AI2878:AQ2878">_xlfn.UNIQUE(H2878:AG2878,TRUE)</f>
        <v>z</v>
      </c>
      <c r="AJ2878" s="1" t="str">
        <v>m</v>
      </c>
      <c r="AK2878" s="1" t="str">
        <v>t</v>
      </c>
      <c r="AL2878" s="1" t="str">
        <v>l</v>
      </c>
      <c r="AM2878" s="1" t="str">
        <v>r</v>
      </c>
      <c r="AN2878" s="1" t="str">
        <v>h</v>
      </c>
      <c r="AO2878" s="1" t="str">
        <v>j</v>
      </c>
      <c r="AP2878" s="1" t="str">
        <v>p</v>
      </c>
      <c r="AQ2878" s="1" t="str">
        <v/>
      </c>
    </row>
    <row r="2879" spans="1:46">
      <c r="A2879">
        <v>2890</v>
      </c>
      <c r="B2879" t="str">
        <f>MID($B$1,ROW(A2877),$A$2)</f>
        <v>mtlmrthlhtjpmc</v>
      </c>
      <c r="C2879" cm="1">
        <f t="array" ref="C2879">IF(COUNTA(_xlfn.UNIQUE(MID(B2879,_xlfn.SEQUENCE(1,$A$2),1),TRUE))=$A$2,A2879,10000)</f>
        <v>10000</v>
      </c>
      <c r="H2879" s="1" t="str">
        <f>MID($B2879,COLUMN(A2877),1)</f>
        <v>m</v>
      </c>
      <c r="I2879" s="1" t="str">
        <f>MID($B2879,COLUMN(B2877),1)</f>
        <v>t</v>
      </c>
      <c r="J2879" s="1" t="str">
        <f>MID($B2879,COLUMN(C2877),1)</f>
        <v>l</v>
      </c>
      <c r="K2879" s="1" t="str">
        <f>MID($B2879,COLUMN(D2877),1)</f>
        <v>m</v>
      </c>
      <c r="L2879" s="1" t="str">
        <f>MID($B2879,COLUMN(E2877),1)</f>
        <v>r</v>
      </c>
      <c r="M2879" s="1" t="str">
        <f>MID($B2879,COLUMN(F2877),1)</f>
        <v>t</v>
      </c>
      <c r="N2879" s="1" t="str">
        <f>MID($B2879,COLUMN(G2877),1)</f>
        <v>h</v>
      </c>
      <c r="O2879" s="1" t="str">
        <f>MID($B2879,COLUMN(H2877),1)</f>
        <v>l</v>
      </c>
      <c r="P2879" s="1" t="str">
        <f>MID($B2879,COLUMN(I2877),1)</f>
        <v>h</v>
      </c>
      <c r="Q2879" s="1" t="str">
        <f>MID($B2879,COLUMN(J2877),1)</f>
        <v>t</v>
      </c>
      <c r="R2879" s="1" t="str">
        <f>MID($B2879,COLUMN(K2877),1)</f>
        <v>j</v>
      </c>
      <c r="S2879" s="1" t="str">
        <f>MID($B2879,COLUMN(L2877),1)</f>
        <v>p</v>
      </c>
      <c r="T2879" s="1" t="str">
        <f>MID($B2879,COLUMN(M2877),1)</f>
        <v>m</v>
      </c>
      <c r="U2879" s="1" t="str">
        <f>MID($B2879,COLUMN(N2877),1)</f>
        <v>c</v>
      </c>
      <c r="V2879" s="1" t="str">
        <f>MID($B2879,COLUMN(O2877),1)</f>
        <v/>
      </c>
      <c r="W2879" s="1" t="str">
        <f>MID($B2879,COLUMN(P2877),1)</f>
        <v/>
      </c>
      <c r="X2879" s="1" t="str">
        <f>MID($B2879,COLUMN(Q2877),1)</f>
        <v/>
      </c>
      <c r="Y2879" s="1" t="str">
        <f>MID($B2879,COLUMN(R2877),1)</f>
        <v/>
      </c>
      <c r="Z2879" s="1" t="str">
        <f>MID($B2879,COLUMN(S2877),1)</f>
        <v/>
      </c>
      <c r="AA2879" s="1" t="str">
        <f>MID($B2879,COLUMN(T2877),1)</f>
        <v/>
      </c>
      <c r="AB2879" s="1" t="str">
        <f>MID($B2879,COLUMN(U2877),1)</f>
        <v/>
      </c>
      <c r="AC2879" s="1" t="str">
        <f>MID($B2879,COLUMN(V2877),1)</f>
        <v/>
      </c>
      <c r="AD2879" s="1" t="str">
        <f>MID($B2879,COLUMN(W2877),1)</f>
        <v/>
      </c>
      <c r="AE2879" s="1" t="str">
        <f>MID($B2879,COLUMN(X2877),1)</f>
        <v/>
      </c>
      <c r="AF2879" s="1" t="str">
        <f>MID($B2879,COLUMN(Y2877),1)</f>
        <v/>
      </c>
      <c r="AG2879" s="1" t="str">
        <f>MID($B2879,COLUMN(AE2877),1)</f>
        <v/>
      </c>
      <c r="AH2879" s="1">
        <f>IF(COUNTA(AI2879:BC2879)-1&lt;&gt;$A$2,100000,A2879)</f>
        <v>100000</v>
      </c>
      <c r="AI2879" s="1" t="str" cm="1">
        <f t="array" ref="AI2879:AQ2879">_xlfn.UNIQUE(H2879:AG2879,TRUE)</f>
        <v>m</v>
      </c>
      <c r="AJ2879" s="1" t="str">
        <v>t</v>
      </c>
      <c r="AK2879" s="1" t="str">
        <v>l</v>
      </c>
      <c r="AL2879" s="1" t="str">
        <v>r</v>
      </c>
      <c r="AM2879" s="1" t="str">
        <v>h</v>
      </c>
      <c r="AN2879" s="1" t="str">
        <v>j</v>
      </c>
      <c r="AO2879" s="1" t="str">
        <v>p</v>
      </c>
      <c r="AP2879" s="1" t="str">
        <v>c</v>
      </c>
      <c r="AQ2879" s="1" t="str">
        <v/>
      </c>
    </row>
    <row r="2880" spans="1:46">
      <c r="A2880">
        <v>2891</v>
      </c>
      <c r="B2880" t="str">
        <f>MID($B$1,ROW(A2878),$A$2)</f>
        <v>tlmrthlhtjpmch</v>
      </c>
      <c r="C2880" cm="1">
        <f t="array" ref="C2880">IF(COUNTA(_xlfn.UNIQUE(MID(B2880,_xlfn.SEQUENCE(1,$A$2),1),TRUE))=$A$2,A2880,10000)</f>
        <v>10000</v>
      </c>
      <c r="H2880" s="1" t="str">
        <f>MID($B2880,COLUMN(A2878),1)</f>
        <v>t</v>
      </c>
      <c r="I2880" s="1" t="str">
        <f>MID($B2880,COLUMN(B2878),1)</f>
        <v>l</v>
      </c>
      <c r="J2880" s="1" t="str">
        <f>MID($B2880,COLUMN(C2878),1)</f>
        <v>m</v>
      </c>
      <c r="K2880" s="1" t="str">
        <f>MID($B2880,COLUMN(D2878),1)</f>
        <v>r</v>
      </c>
      <c r="L2880" s="1" t="str">
        <f>MID($B2880,COLUMN(E2878),1)</f>
        <v>t</v>
      </c>
      <c r="M2880" s="1" t="str">
        <f>MID($B2880,COLUMN(F2878),1)</f>
        <v>h</v>
      </c>
      <c r="N2880" s="1" t="str">
        <f>MID($B2880,COLUMN(G2878),1)</f>
        <v>l</v>
      </c>
      <c r="O2880" s="1" t="str">
        <f>MID($B2880,COLUMN(H2878),1)</f>
        <v>h</v>
      </c>
      <c r="P2880" s="1" t="str">
        <f>MID($B2880,COLUMN(I2878),1)</f>
        <v>t</v>
      </c>
      <c r="Q2880" s="1" t="str">
        <f>MID($B2880,COLUMN(J2878),1)</f>
        <v>j</v>
      </c>
      <c r="R2880" s="1" t="str">
        <f>MID($B2880,COLUMN(K2878),1)</f>
        <v>p</v>
      </c>
      <c r="S2880" s="1" t="str">
        <f>MID($B2880,COLUMN(L2878),1)</f>
        <v>m</v>
      </c>
      <c r="T2880" s="1" t="str">
        <f>MID($B2880,COLUMN(M2878),1)</f>
        <v>c</v>
      </c>
      <c r="U2880" s="1" t="str">
        <f>MID($B2880,COLUMN(N2878),1)</f>
        <v>h</v>
      </c>
      <c r="V2880" s="1" t="str">
        <f>MID($B2880,COLUMN(O2878),1)</f>
        <v/>
      </c>
      <c r="W2880" s="1" t="str">
        <f>MID($B2880,COLUMN(P2878),1)</f>
        <v/>
      </c>
      <c r="X2880" s="1" t="str">
        <f>MID($B2880,COLUMN(Q2878),1)</f>
        <v/>
      </c>
      <c r="Y2880" s="1" t="str">
        <f>MID($B2880,COLUMN(R2878),1)</f>
        <v/>
      </c>
      <c r="Z2880" s="1" t="str">
        <f>MID($B2880,COLUMN(S2878),1)</f>
        <v/>
      </c>
      <c r="AA2880" s="1" t="str">
        <f>MID($B2880,COLUMN(T2878),1)</f>
        <v/>
      </c>
      <c r="AB2880" s="1" t="str">
        <f>MID($B2880,COLUMN(U2878),1)</f>
        <v/>
      </c>
      <c r="AC2880" s="1" t="str">
        <f>MID($B2880,COLUMN(V2878),1)</f>
        <v/>
      </c>
      <c r="AD2880" s="1" t="str">
        <f>MID($B2880,COLUMN(W2878),1)</f>
        <v/>
      </c>
      <c r="AE2880" s="1" t="str">
        <f>MID($B2880,COLUMN(X2878),1)</f>
        <v/>
      </c>
      <c r="AF2880" s="1" t="str">
        <f>MID($B2880,COLUMN(Y2878),1)</f>
        <v/>
      </c>
      <c r="AG2880" s="1" t="str">
        <f>MID($B2880,COLUMN(AE2878),1)</f>
        <v/>
      </c>
      <c r="AH2880" s="1">
        <f>IF(COUNTA(AI2880:BC2880)-1&lt;&gt;$A$2,100000,A2880)</f>
        <v>100000</v>
      </c>
      <c r="AI2880" s="1" t="str" cm="1">
        <f t="array" ref="AI2880:AQ2880">_xlfn.UNIQUE(H2880:AG2880,TRUE)</f>
        <v>t</v>
      </c>
      <c r="AJ2880" s="1" t="str">
        <v>l</v>
      </c>
      <c r="AK2880" s="1" t="str">
        <v>m</v>
      </c>
      <c r="AL2880" s="1" t="str">
        <v>r</v>
      </c>
      <c r="AM2880" s="1" t="str">
        <v>h</v>
      </c>
      <c r="AN2880" s="1" t="str">
        <v>j</v>
      </c>
      <c r="AO2880" s="1" t="str">
        <v>p</v>
      </c>
      <c r="AP2880" s="1" t="str">
        <v>c</v>
      </c>
      <c r="AQ2880" s="1" t="str">
        <v/>
      </c>
    </row>
    <row r="2881" spans="1:46">
      <c r="A2881">
        <v>2892</v>
      </c>
      <c r="B2881" t="str">
        <f>MID($B$1,ROW(A2879),$A$2)</f>
        <v>lmrthlhtjpmchl</v>
      </c>
      <c r="C2881" cm="1">
        <f t="array" ref="C2881">IF(COUNTA(_xlfn.UNIQUE(MID(B2881,_xlfn.SEQUENCE(1,$A$2),1),TRUE))=$A$2,A2881,10000)</f>
        <v>10000</v>
      </c>
      <c r="H2881" s="1" t="str">
        <f>MID($B2881,COLUMN(A2879),1)</f>
        <v>l</v>
      </c>
      <c r="I2881" s="1" t="str">
        <f>MID($B2881,COLUMN(B2879),1)</f>
        <v>m</v>
      </c>
      <c r="J2881" s="1" t="str">
        <f>MID($B2881,COLUMN(C2879),1)</f>
        <v>r</v>
      </c>
      <c r="K2881" s="1" t="str">
        <f>MID($B2881,COLUMN(D2879),1)</f>
        <v>t</v>
      </c>
      <c r="L2881" s="1" t="str">
        <f>MID($B2881,COLUMN(E2879),1)</f>
        <v>h</v>
      </c>
      <c r="M2881" s="1" t="str">
        <f>MID($B2881,COLUMN(F2879),1)</f>
        <v>l</v>
      </c>
      <c r="N2881" s="1" t="str">
        <f>MID($B2881,COLUMN(G2879),1)</f>
        <v>h</v>
      </c>
      <c r="O2881" s="1" t="str">
        <f>MID($B2881,COLUMN(H2879),1)</f>
        <v>t</v>
      </c>
      <c r="P2881" s="1" t="str">
        <f>MID($B2881,COLUMN(I2879),1)</f>
        <v>j</v>
      </c>
      <c r="Q2881" s="1" t="str">
        <f>MID($B2881,COLUMN(J2879),1)</f>
        <v>p</v>
      </c>
      <c r="R2881" s="1" t="str">
        <f>MID($B2881,COLUMN(K2879),1)</f>
        <v>m</v>
      </c>
      <c r="S2881" s="1" t="str">
        <f>MID($B2881,COLUMN(L2879),1)</f>
        <v>c</v>
      </c>
      <c r="T2881" s="1" t="str">
        <f>MID($B2881,COLUMN(M2879),1)</f>
        <v>h</v>
      </c>
      <c r="U2881" s="1" t="str">
        <f>MID($B2881,COLUMN(N2879),1)</f>
        <v>l</v>
      </c>
      <c r="V2881" s="1" t="str">
        <f>MID($B2881,COLUMN(O2879),1)</f>
        <v/>
      </c>
      <c r="W2881" s="1" t="str">
        <f>MID($B2881,COLUMN(P2879),1)</f>
        <v/>
      </c>
      <c r="X2881" s="1" t="str">
        <f>MID($B2881,COLUMN(Q2879),1)</f>
        <v/>
      </c>
      <c r="Y2881" s="1" t="str">
        <f>MID($B2881,COLUMN(R2879),1)</f>
        <v/>
      </c>
      <c r="Z2881" s="1" t="str">
        <f>MID($B2881,COLUMN(S2879),1)</f>
        <v/>
      </c>
      <c r="AA2881" s="1" t="str">
        <f>MID($B2881,COLUMN(T2879),1)</f>
        <v/>
      </c>
      <c r="AB2881" s="1" t="str">
        <f>MID($B2881,COLUMN(U2879),1)</f>
        <v/>
      </c>
      <c r="AC2881" s="1" t="str">
        <f>MID($B2881,COLUMN(V2879),1)</f>
        <v/>
      </c>
      <c r="AD2881" s="1" t="str">
        <f>MID($B2881,COLUMN(W2879),1)</f>
        <v/>
      </c>
      <c r="AE2881" s="1" t="str">
        <f>MID($B2881,COLUMN(X2879),1)</f>
        <v/>
      </c>
      <c r="AF2881" s="1" t="str">
        <f>MID($B2881,COLUMN(Y2879),1)</f>
        <v/>
      </c>
      <c r="AG2881" s="1" t="str">
        <f>MID($B2881,COLUMN(AE2879),1)</f>
        <v/>
      </c>
      <c r="AH2881" s="1">
        <f>IF(COUNTA(AI2881:BC2881)-1&lt;&gt;$A$2,100000,A2881)</f>
        <v>100000</v>
      </c>
      <c r="AI2881" s="1" t="str" cm="1">
        <f t="array" ref="AI2881:AQ2881">_xlfn.UNIQUE(H2881:AG2881,TRUE)</f>
        <v>l</v>
      </c>
      <c r="AJ2881" s="1" t="str">
        <v>m</v>
      </c>
      <c r="AK2881" s="1" t="str">
        <v>r</v>
      </c>
      <c r="AL2881" s="1" t="str">
        <v>t</v>
      </c>
      <c r="AM2881" s="1" t="str">
        <v>h</v>
      </c>
      <c r="AN2881" s="1" t="str">
        <v>j</v>
      </c>
      <c r="AO2881" s="1" t="str">
        <v>p</v>
      </c>
      <c r="AP2881" s="1" t="str">
        <v>c</v>
      </c>
      <c r="AQ2881" s="1" t="str">
        <v/>
      </c>
    </row>
    <row r="2882" spans="1:46">
      <c r="A2882">
        <v>2893</v>
      </c>
      <c r="B2882" t="str">
        <f>MID($B$1,ROW(A2880),$A$2)</f>
        <v>mrthlhtjpmchlt</v>
      </c>
      <c r="C2882" cm="1">
        <f t="array" ref="C2882">IF(COUNTA(_xlfn.UNIQUE(MID(B2882,_xlfn.SEQUENCE(1,$A$2),1),TRUE))=$A$2,A2882,10000)</f>
        <v>10000</v>
      </c>
      <c r="H2882" s="1" t="str">
        <f>MID($B2882,COLUMN(A2880),1)</f>
        <v>m</v>
      </c>
      <c r="I2882" s="1" t="str">
        <f>MID($B2882,COLUMN(B2880),1)</f>
        <v>r</v>
      </c>
      <c r="J2882" s="1" t="str">
        <f>MID($B2882,COLUMN(C2880),1)</f>
        <v>t</v>
      </c>
      <c r="K2882" s="1" t="str">
        <f>MID($B2882,COLUMN(D2880),1)</f>
        <v>h</v>
      </c>
      <c r="L2882" s="1" t="str">
        <f>MID($B2882,COLUMN(E2880),1)</f>
        <v>l</v>
      </c>
      <c r="M2882" s="1" t="str">
        <f>MID($B2882,COLUMN(F2880),1)</f>
        <v>h</v>
      </c>
      <c r="N2882" s="1" t="str">
        <f>MID($B2882,COLUMN(G2880),1)</f>
        <v>t</v>
      </c>
      <c r="O2882" s="1" t="str">
        <f>MID($B2882,COLUMN(H2880),1)</f>
        <v>j</v>
      </c>
      <c r="P2882" s="1" t="str">
        <f>MID($B2882,COLUMN(I2880),1)</f>
        <v>p</v>
      </c>
      <c r="Q2882" s="1" t="str">
        <f>MID($B2882,COLUMN(J2880),1)</f>
        <v>m</v>
      </c>
      <c r="R2882" s="1" t="str">
        <f>MID($B2882,COLUMN(K2880),1)</f>
        <v>c</v>
      </c>
      <c r="S2882" s="1" t="str">
        <f>MID($B2882,COLUMN(L2880),1)</f>
        <v>h</v>
      </c>
      <c r="T2882" s="1" t="str">
        <f>MID($B2882,COLUMN(M2880),1)</f>
        <v>l</v>
      </c>
      <c r="U2882" s="1" t="str">
        <f>MID($B2882,COLUMN(N2880),1)</f>
        <v>t</v>
      </c>
      <c r="V2882" s="1" t="str">
        <f>MID($B2882,COLUMN(O2880),1)</f>
        <v/>
      </c>
      <c r="W2882" s="1" t="str">
        <f>MID($B2882,COLUMN(P2880),1)</f>
        <v/>
      </c>
      <c r="X2882" s="1" t="str">
        <f>MID($B2882,COLUMN(Q2880),1)</f>
        <v/>
      </c>
      <c r="Y2882" s="1" t="str">
        <f>MID($B2882,COLUMN(R2880),1)</f>
        <v/>
      </c>
      <c r="Z2882" s="1" t="str">
        <f>MID($B2882,COLUMN(S2880),1)</f>
        <v/>
      </c>
      <c r="AA2882" s="1" t="str">
        <f>MID($B2882,COLUMN(T2880),1)</f>
        <v/>
      </c>
      <c r="AB2882" s="1" t="str">
        <f>MID($B2882,COLUMN(U2880),1)</f>
        <v/>
      </c>
      <c r="AC2882" s="1" t="str">
        <f>MID($B2882,COLUMN(V2880),1)</f>
        <v/>
      </c>
      <c r="AD2882" s="1" t="str">
        <f>MID($B2882,COLUMN(W2880),1)</f>
        <v/>
      </c>
      <c r="AE2882" s="1" t="str">
        <f>MID($B2882,COLUMN(X2880),1)</f>
        <v/>
      </c>
      <c r="AF2882" s="1" t="str">
        <f>MID($B2882,COLUMN(Y2880),1)</f>
        <v/>
      </c>
      <c r="AG2882" s="1" t="str">
        <f>MID($B2882,COLUMN(AE2880),1)</f>
        <v/>
      </c>
      <c r="AH2882" s="1">
        <f>IF(COUNTA(AI2882:BC2882)-1&lt;&gt;$A$2,100000,A2882)</f>
        <v>100000</v>
      </c>
      <c r="AI2882" s="1" t="str" cm="1">
        <f t="array" ref="AI2882:AQ2882">_xlfn.UNIQUE(H2882:AG2882,TRUE)</f>
        <v>m</v>
      </c>
      <c r="AJ2882" s="1" t="str">
        <v>r</v>
      </c>
      <c r="AK2882" s="1" t="str">
        <v>t</v>
      </c>
      <c r="AL2882" s="1" t="str">
        <v>h</v>
      </c>
      <c r="AM2882" s="1" t="str">
        <v>l</v>
      </c>
      <c r="AN2882" s="1" t="str">
        <v>j</v>
      </c>
      <c r="AO2882" s="1" t="str">
        <v>p</v>
      </c>
      <c r="AP2882" s="1" t="str">
        <v>c</v>
      </c>
      <c r="AQ2882" s="1" t="str">
        <v/>
      </c>
    </row>
    <row r="2883" spans="1:46">
      <c r="A2883">
        <v>2894</v>
      </c>
      <c r="B2883" t="str">
        <f>MID($B$1,ROW(A2881),$A$2)</f>
        <v>rthlhtjpmchltc</v>
      </c>
      <c r="C2883" cm="1">
        <f t="array" ref="C2883">IF(COUNTA(_xlfn.UNIQUE(MID(B2883,_xlfn.SEQUENCE(1,$A$2),1),TRUE))=$A$2,A2883,10000)</f>
        <v>10000</v>
      </c>
      <c r="H2883" s="1" t="str">
        <f>MID($B2883,COLUMN(A2881),1)</f>
        <v>r</v>
      </c>
      <c r="I2883" s="1" t="str">
        <f>MID($B2883,COLUMN(B2881),1)</f>
        <v>t</v>
      </c>
      <c r="J2883" s="1" t="str">
        <f>MID($B2883,COLUMN(C2881),1)</f>
        <v>h</v>
      </c>
      <c r="K2883" s="1" t="str">
        <f>MID($B2883,COLUMN(D2881),1)</f>
        <v>l</v>
      </c>
      <c r="L2883" s="1" t="str">
        <f>MID($B2883,COLUMN(E2881),1)</f>
        <v>h</v>
      </c>
      <c r="M2883" s="1" t="str">
        <f>MID($B2883,COLUMN(F2881),1)</f>
        <v>t</v>
      </c>
      <c r="N2883" s="1" t="str">
        <f>MID($B2883,COLUMN(G2881),1)</f>
        <v>j</v>
      </c>
      <c r="O2883" s="1" t="str">
        <f>MID($B2883,COLUMN(H2881),1)</f>
        <v>p</v>
      </c>
      <c r="P2883" s="1" t="str">
        <f>MID($B2883,COLUMN(I2881),1)</f>
        <v>m</v>
      </c>
      <c r="Q2883" s="1" t="str">
        <f>MID($B2883,COLUMN(J2881),1)</f>
        <v>c</v>
      </c>
      <c r="R2883" s="1" t="str">
        <f>MID($B2883,COLUMN(K2881),1)</f>
        <v>h</v>
      </c>
      <c r="S2883" s="1" t="str">
        <f>MID($B2883,COLUMN(L2881),1)</f>
        <v>l</v>
      </c>
      <c r="T2883" s="1" t="str">
        <f>MID($B2883,COLUMN(M2881),1)</f>
        <v>t</v>
      </c>
      <c r="U2883" s="1" t="str">
        <f>MID($B2883,COLUMN(N2881),1)</f>
        <v>c</v>
      </c>
      <c r="V2883" s="1" t="str">
        <f>MID($B2883,COLUMN(O2881),1)</f>
        <v/>
      </c>
      <c r="W2883" s="1" t="str">
        <f>MID($B2883,COLUMN(P2881),1)</f>
        <v/>
      </c>
      <c r="X2883" s="1" t="str">
        <f>MID($B2883,COLUMN(Q2881),1)</f>
        <v/>
      </c>
      <c r="Y2883" s="1" t="str">
        <f>MID($B2883,COLUMN(R2881),1)</f>
        <v/>
      </c>
      <c r="Z2883" s="1" t="str">
        <f>MID($B2883,COLUMN(S2881),1)</f>
        <v/>
      </c>
      <c r="AA2883" s="1" t="str">
        <f>MID($B2883,COLUMN(T2881),1)</f>
        <v/>
      </c>
      <c r="AB2883" s="1" t="str">
        <f>MID($B2883,COLUMN(U2881),1)</f>
        <v/>
      </c>
      <c r="AC2883" s="1" t="str">
        <f>MID($B2883,COLUMN(V2881),1)</f>
        <v/>
      </c>
      <c r="AD2883" s="1" t="str">
        <f>MID($B2883,COLUMN(W2881),1)</f>
        <v/>
      </c>
      <c r="AE2883" s="1" t="str">
        <f>MID($B2883,COLUMN(X2881),1)</f>
        <v/>
      </c>
      <c r="AF2883" s="1" t="str">
        <f>MID($B2883,COLUMN(Y2881),1)</f>
        <v/>
      </c>
      <c r="AG2883" s="1" t="str">
        <f>MID($B2883,COLUMN(AE2881),1)</f>
        <v/>
      </c>
      <c r="AH2883" s="1">
        <f>IF(COUNTA(AI2883:BC2883)-1&lt;&gt;$A$2,100000,A2883)</f>
        <v>100000</v>
      </c>
      <c r="AI2883" s="1" t="str" cm="1">
        <f t="array" ref="AI2883:AQ2883">_xlfn.UNIQUE(H2883:AG2883,TRUE)</f>
        <v>r</v>
      </c>
      <c r="AJ2883" s="1" t="str">
        <v>t</v>
      </c>
      <c r="AK2883" s="1" t="str">
        <v>h</v>
      </c>
      <c r="AL2883" s="1" t="str">
        <v>l</v>
      </c>
      <c r="AM2883" s="1" t="str">
        <v>j</v>
      </c>
      <c r="AN2883" s="1" t="str">
        <v>p</v>
      </c>
      <c r="AO2883" s="1" t="str">
        <v>m</v>
      </c>
      <c r="AP2883" s="1" t="str">
        <v>c</v>
      </c>
      <c r="AQ2883" s="1" t="str">
        <v/>
      </c>
    </row>
    <row r="2884" spans="1:46">
      <c r="A2884">
        <v>2895</v>
      </c>
      <c r="B2884" t="str">
        <f>MID($B$1,ROW(A2882),$A$2)</f>
        <v>thlhtjpmchltcm</v>
      </c>
      <c r="C2884" cm="1">
        <f t="array" ref="C2884">IF(COUNTA(_xlfn.UNIQUE(MID(B2884,_xlfn.SEQUENCE(1,$A$2),1),TRUE))=$A$2,A2884,10000)</f>
        <v>10000</v>
      </c>
      <c r="H2884" s="1" t="str">
        <f>MID($B2884,COLUMN(A2882),1)</f>
        <v>t</v>
      </c>
      <c r="I2884" s="1" t="str">
        <f>MID($B2884,COLUMN(B2882),1)</f>
        <v>h</v>
      </c>
      <c r="J2884" s="1" t="str">
        <f>MID($B2884,COLUMN(C2882),1)</f>
        <v>l</v>
      </c>
      <c r="K2884" s="1" t="str">
        <f>MID($B2884,COLUMN(D2882),1)</f>
        <v>h</v>
      </c>
      <c r="L2884" s="1" t="str">
        <f>MID($B2884,COLUMN(E2882),1)</f>
        <v>t</v>
      </c>
      <c r="M2884" s="1" t="str">
        <f>MID($B2884,COLUMN(F2882),1)</f>
        <v>j</v>
      </c>
      <c r="N2884" s="1" t="str">
        <f>MID($B2884,COLUMN(G2882),1)</f>
        <v>p</v>
      </c>
      <c r="O2884" s="1" t="str">
        <f>MID($B2884,COLUMN(H2882),1)</f>
        <v>m</v>
      </c>
      <c r="P2884" s="1" t="str">
        <f>MID($B2884,COLUMN(I2882),1)</f>
        <v>c</v>
      </c>
      <c r="Q2884" s="1" t="str">
        <f>MID($B2884,COLUMN(J2882),1)</f>
        <v>h</v>
      </c>
      <c r="R2884" s="1" t="str">
        <f>MID($B2884,COLUMN(K2882),1)</f>
        <v>l</v>
      </c>
      <c r="S2884" s="1" t="str">
        <f>MID($B2884,COLUMN(L2882),1)</f>
        <v>t</v>
      </c>
      <c r="T2884" s="1" t="str">
        <f>MID($B2884,COLUMN(M2882),1)</f>
        <v>c</v>
      </c>
      <c r="U2884" s="1" t="str">
        <f>MID($B2884,COLUMN(N2882),1)</f>
        <v>m</v>
      </c>
      <c r="V2884" s="1" t="str">
        <f>MID($B2884,COLUMN(O2882),1)</f>
        <v/>
      </c>
      <c r="W2884" s="1" t="str">
        <f>MID($B2884,COLUMN(P2882),1)</f>
        <v/>
      </c>
      <c r="X2884" s="1" t="str">
        <f>MID($B2884,COLUMN(Q2882),1)</f>
        <v/>
      </c>
      <c r="Y2884" s="1" t="str">
        <f>MID($B2884,COLUMN(R2882),1)</f>
        <v/>
      </c>
      <c r="Z2884" s="1" t="str">
        <f>MID($B2884,COLUMN(S2882),1)</f>
        <v/>
      </c>
      <c r="AA2884" s="1" t="str">
        <f>MID($B2884,COLUMN(T2882),1)</f>
        <v/>
      </c>
      <c r="AB2884" s="1" t="str">
        <f>MID($B2884,COLUMN(U2882),1)</f>
        <v/>
      </c>
      <c r="AC2884" s="1" t="str">
        <f>MID($B2884,COLUMN(V2882),1)</f>
        <v/>
      </c>
      <c r="AD2884" s="1" t="str">
        <f>MID($B2884,COLUMN(W2882),1)</f>
        <v/>
      </c>
      <c r="AE2884" s="1" t="str">
        <f>MID($B2884,COLUMN(X2882),1)</f>
        <v/>
      </c>
      <c r="AF2884" s="1" t="str">
        <f>MID($B2884,COLUMN(Y2882),1)</f>
        <v/>
      </c>
      <c r="AG2884" s="1" t="str">
        <f>MID($B2884,COLUMN(AE2882),1)</f>
        <v/>
      </c>
      <c r="AH2884" s="1">
        <f>IF(COUNTA(AI2884:BC2884)-1&lt;&gt;$A$2,100000,A2884)</f>
        <v>100000</v>
      </c>
      <c r="AI2884" s="1" t="str" cm="1">
        <f t="array" ref="AI2884:AP2884">_xlfn.UNIQUE(H2884:AG2884,TRUE)</f>
        <v>t</v>
      </c>
      <c r="AJ2884" s="1" t="str">
        <v>h</v>
      </c>
      <c r="AK2884" s="1" t="str">
        <v>l</v>
      </c>
      <c r="AL2884" s="1" t="str">
        <v>j</v>
      </c>
      <c r="AM2884" s="1" t="str">
        <v>p</v>
      </c>
      <c r="AN2884" s="1" t="str">
        <v>m</v>
      </c>
      <c r="AO2884" s="1" t="str">
        <v>c</v>
      </c>
      <c r="AP2884" s="1" t="str">
        <v/>
      </c>
    </row>
    <row r="2885" spans="1:46">
      <c r="A2885">
        <v>2896</v>
      </c>
      <c r="B2885" t="str">
        <f>MID($B$1,ROW(A2883),$A$2)</f>
        <v>hlhtjpmchltcmc</v>
      </c>
      <c r="C2885" cm="1">
        <f t="array" ref="C2885">IF(COUNTA(_xlfn.UNIQUE(MID(B2885,_xlfn.SEQUENCE(1,$A$2),1),TRUE))=$A$2,A2885,10000)</f>
        <v>10000</v>
      </c>
      <c r="H2885" s="1" t="str">
        <f>MID($B2885,COLUMN(A2883),1)</f>
        <v>h</v>
      </c>
      <c r="I2885" s="1" t="str">
        <f>MID($B2885,COLUMN(B2883),1)</f>
        <v>l</v>
      </c>
      <c r="J2885" s="1" t="str">
        <f>MID($B2885,COLUMN(C2883),1)</f>
        <v>h</v>
      </c>
      <c r="K2885" s="1" t="str">
        <f>MID($B2885,COLUMN(D2883),1)</f>
        <v>t</v>
      </c>
      <c r="L2885" s="1" t="str">
        <f>MID($B2885,COLUMN(E2883),1)</f>
        <v>j</v>
      </c>
      <c r="M2885" s="1" t="str">
        <f>MID($B2885,COLUMN(F2883),1)</f>
        <v>p</v>
      </c>
      <c r="N2885" s="1" t="str">
        <f>MID($B2885,COLUMN(G2883),1)</f>
        <v>m</v>
      </c>
      <c r="O2885" s="1" t="str">
        <f>MID($B2885,COLUMN(H2883),1)</f>
        <v>c</v>
      </c>
      <c r="P2885" s="1" t="str">
        <f>MID($B2885,COLUMN(I2883),1)</f>
        <v>h</v>
      </c>
      <c r="Q2885" s="1" t="str">
        <f>MID($B2885,COLUMN(J2883),1)</f>
        <v>l</v>
      </c>
      <c r="R2885" s="1" t="str">
        <f>MID($B2885,COLUMN(K2883),1)</f>
        <v>t</v>
      </c>
      <c r="S2885" s="1" t="str">
        <f>MID($B2885,COLUMN(L2883),1)</f>
        <v>c</v>
      </c>
      <c r="T2885" s="1" t="str">
        <f>MID($B2885,COLUMN(M2883),1)</f>
        <v>m</v>
      </c>
      <c r="U2885" s="1" t="str">
        <f>MID($B2885,COLUMN(N2883),1)</f>
        <v>c</v>
      </c>
      <c r="V2885" s="1" t="str">
        <f>MID($B2885,COLUMN(O2883),1)</f>
        <v/>
      </c>
      <c r="W2885" s="1" t="str">
        <f>MID($B2885,COLUMN(P2883),1)</f>
        <v/>
      </c>
      <c r="X2885" s="1" t="str">
        <f>MID($B2885,COLUMN(Q2883),1)</f>
        <v/>
      </c>
      <c r="Y2885" s="1" t="str">
        <f>MID($B2885,COLUMN(R2883),1)</f>
        <v/>
      </c>
      <c r="Z2885" s="1" t="str">
        <f>MID($B2885,COLUMN(S2883),1)</f>
        <v/>
      </c>
      <c r="AA2885" s="1" t="str">
        <f>MID($B2885,COLUMN(T2883),1)</f>
        <v/>
      </c>
      <c r="AB2885" s="1" t="str">
        <f>MID($B2885,COLUMN(U2883),1)</f>
        <v/>
      </c>
      <c r="AC2885" s="1" t="str">
        <f>MID($B2885,COLUMN(V2883),1)</f>
        <v/>
      </c>
      <c r="AD2885" s="1" t="str">
        <f>MID($B2885,COLUMN(W2883),1)</f>
        <v/>
      </c>
      <c r="AE2885" s="1" t="str">
        <f>MID($B2885,COLUMN(X2883),1)</f>
        <v/>
      </c>
      <c r="AF2885" s="1" t="str">
        <f>MID($B2885,COLUMN(Y2883),1)</f>
        <v/>
      </c>
      <c r="AG2885" s="1" t="str">
        <f>MID($B2885,COLUMN(AE2883),1)</f>
        <v/>
      </c>
      <c r="AH2885" s="1">
        <f>IF(COUNTA(AI2885:BC2885)-1&lt;&gt;$A$2,100000,A2885)</f>
        <v>100000</v>
      </c>
      <c r="AI2885" s="1" t="str" cm="1">
        <f t="array" ref="AI2885:AP2885">_xlfn.UNIQUE(H2885:AG2885,TRUE)</f>
        <v>h</v>
      </c>
      <c r="AJ2885" s="1" t="str">
        <v>l</v>
      </c>
      <c r="AK2885" s="1" t="str">
        <v>t</v>
      </c>
      <c r="AL2885" s="1" t="str">
        <v>j</v>
      </c>
      <c r="AM2885" s="1" t="str">
        <v>p</v>
      </c>
      <c r="AN2885" s="1" t="str">
        <v>m</v>
      </c>
      <c r="AO2885" s="1" t="str">
        <v>c</v>
      </c>
      <c r="AP2885" s="1" t="str">
        <v/>
      </c>
    </row>
    <row r="2886" spans="1:46">
      <c r="A2886">
        <v>2897</v>
      </c>
      <c r="B2886" t="str">
        <f>MID($B$1,ROW(A2884),$A$2)</f>
        <v>lhtjpmchltcmcq</v>
      </c>
      <c r="C2886" cm="1">
        <f t="array" ref="C2886">IF(COUNTA(_xlfn.UNIQUE(MID(B2886,_xlfn.SEQUENCE(1,$A$2),1),TRUE))=$A$2,A2886,10000)</f>
        <v>10000</v>
      </c>
      <c r="H2886" s="1" t="str">
        <f>MID($B2886,COLUMN(A2884),1)</f>
        <v>l</v>
      </c>
      <c r="I2886" s="1" t="str">
        <f>MID($B2886,COLUMN(B2884),1)</f>
        <v>h</v>
      </c>
      <c r="J2886" s="1" t="str">
        <f>MID($B2886,COLUMN(C2884),1)</f>
        <v>t</v>
      </c>
      <c r="K2886" s="1" t="str">
        <f>MID($B2886,COLUMN(D2884),1)</f>
        <v>j</v>
      </c>
      <c r="L2886" s="1" t="str">
        <f>MID($B2886,COLUMN(E2884),1)</f>
        <v>p</v>
      </c>
      <c r="M2886" s="1" t="str">
        <f>MID($B2886,COLUMN(F2884),1)</f>
        <v>m</v>
      </c>
      <c r="N2886" s="1" t="str">
        <f>MID($B2886,COLUMN(G2884),1)</f>
        <v>c</v>
      </c>
      <c r="O2886" s="1" t="str">
        <f>MID($B2886,COLUMN(H2884),1)</f>
        <v>h</v>
      </c>
      <c r="P2886" s="1" t="str">
        <f>MID($B2886,COLUMN(I2884),1)</f>
        <v>l</v>
      </c>
      <c r="Q2886" s="1" t="str">
        <f>MID($B2886,COLUMN(J2884),1)</f>
        <v>t</v>
      </c>
      <c r="R2886" s="1" t="str">
        <f>MID($B2886,COLUMN(K2884),1)</f>
        <v>c</v>
      </c>
      <c r="S2886" s="1" t="str">
        <f>MID($B2886,COLUMN(L2884),1)</f>
        <v>m</v>
      </c>
      <c r="T2886" s="1" t="str">
        <f>MID($B2886,COLUMN(M2884),1)</f>
        <v>c</v>
      </c>
      <c r="U2886" s="1" t="str">
        <f>MID($B2886,COLUMN(N2884),1)</f>
        <v>q</v>
      </c>
      <c r="V2886" s="1" t="str">
        <f>MID($B2886,COLUMN(O2884),1)</f>
        <v/>
      </c>
      <c r="W2886" s="1" t="str">
        <f>MID($B2886,COLUMN(P2884),1)</f>
        <v/>
      </c>
      <c r="X2886" s="1" t="str">
        <f>MID($B2886,COLUMN(Q2884),1)</f>
        <v/>
      </c>
      <c r="Y2886" s="1" t="str">
        <f>MID($B2886,COLUMN(R2884),1)</f>
        <v/>
      </c>
      <c r="Z2886" s="1" t="str">
        <f>MID($B2886,COLUMN(S2884),1)</f>
        <v/>
      </c>
      <c r="AA2886" s="1" t="str">
        <f>MID($B2886,COLUMN(T2884),1)</f>
        <v/>
      </c>
      <c r="AB2886" s="1" t="str">
        <f>MID($B2886,COLUMN(U2884),1)</f>
        <v/>
      </c>
      <c r="AC2886" s="1" t="str">
        <f>MID($B2886,COLUMN(V2884),1)</f>
        <v/>
      </c>
      <c r="AD2886" s="1" t="str">
        <f>MID($B2886,COLUMN(W2884),1)</f>
        <v/>
      </c>
      <c r="AE2886" s="1" t="str">
        <f>MID($B2886,COLUMN(X2884),1)</f>
        <v/>
      </c>
      <c r="AF2886" s="1" t="str">
        <f>MID($B2886,COLUMN(Y2884),1)</f>
        <v/>
      </c>
      <c r="AG2886" s="1" t="str">
        <f>MID($B2886,COLUMN(AE2884),1)</f>
        <v/>
      </c>
      <c r="AH2886" s="1">
        <f>IF(COUNTA(AI2886:BC2886)-1&lt;&gt;$A$2,100000,A2886)</f>
        <v>100000</v>
      </c>
      <c r="AI2886" s="1" t="str" cm="1">
        <f t="array" ref="AI2886:AQ2886">_xlfn.UNIQUE(H2886:AG2886,TRUE)</f>
        <v>l</v>
      </c>
      <c r="AJ2886" s="1" t="str">
        <v>h</v>
      </c>
      <c r="AK2886" s="1" t="str">
        <v>t</v>
      </c>
      <c r="AL2886" s="1" t="str">
        <v>j</v>
      </c>
      <c r="AM2886" s="1" t="str">
        <v>p</v>
      </c>
      <c r="AN2886" s="1" t="str">
        <v>m</v>
      </c>
      <c r="AO2886" s="1" t="str">
        <v>c</v>
      </c>
      <c r="AP2886" s="1" t="str">
        <v>q</v>
      </c>
      <c r="AQ2886" s="1" t="str">
        <v/>
      </c>
    </row>
    <row r="2887" spans="1:46">
      <c r="A2887">
        <v>2898</v>
      </c>
      <c r="B2887" t="str">
        <f>MID($B$1,ROW(A2885),$A$2)</f>
        <v>htjpmchltcmcqw</v>
      </c>
      <c r="C2887" cm="1">
        <f t="array" ref="C2887">IF(COUNTA(_xlfn.UNIQUE(MID(B2887,_xlfn.SEQUENCE(1,$A$2),1),TRUE))=$A$2,A2887,10000)</f>
        <v>10000</v>
      </c>
      <c r="H2887" s="1" t="str">
        <f>MID($B2887,COLUMN(A2885),1)</f>
        <v>h</v>
      </c>
      <c r="I2887" s="1" t="str">
        <f>MID($B2887,COLUMN(B2885),1)</f>
        <v>t</v>
      </c>
      <c r="J2887" s="1" t="str">
        <f>MID($B2887,COLUMN(C2885),1)</f>
        <v>j</v>
      </c>
      <c r="K2887" s="1" t="str">
        <f>MID($B2887,COLUMN(D2885),1)</f>
        <v>p</v>
      </c>
      <c r="L2887" s="1" t="str">
        <f>MID($B2887,COLUMN(E2885),1)</f>
        <v>m</v>
      </c>
      <c r="M2887" s="1" t="str">
        <f>MID($B2887,COLUMN(F2885),1)</f>
        <v>c</v>
      </c>
      <c r="N2887" s="1" t="str">
        <f>MID($B2887,COLUMN(G2885),1)</f>
        <v>h</v>
      </c>
      <c r="O2887" s="1" t="str">
        <f>MID($B2887,COLUMN(H2885),1)</f>
        <v>l</v>
      </c>
      <c r="P2887" s="1" t="str">
        <f>MID($B2887,COLUMN(I2885),1)</f>
        <v>t</v>
      </c>
      <c r="Q2887" s="1" t="str">
        <f>MID($B2887,COLUMN(J2885),1)</f>
        <v>c</v>
      </c>
      <c r="R2887" s="1" t="str">
        <f>MID($B2887,COLUMN(K2885),1)</f>
        <v>m</v>
      </c>
      <c r="S2887" s="1" t="str">
        <f>MID($B2887,COLUMN(L2885),1)</f>
        <v>c</v>
      </c>
      <c r="T2887" s="1" t="str">
        <f>MID($B2887,COLUMN(M2885),1)</f>
        <v>q</v>
      </c>
      <c r="U2887" s="1" t="str">
        <f>MID($B2887,COLUMN(N2885),1)</f>
        <v>w</v>
      </c>
      <c r="V2887" s="1" t="str">
        <f>MID($B2887,COLUMN(O2885),1)</f>
        <v/>
      </c>
      <c r="W2887" s="1" t="str">
        <f>MID($B2887,COLUMN(P2885),1)</f>
        <v/>
      </c>
      <c r="X2887" s="1" t="str">
        <f>MID($B2887,COLUMN(Q2885),1)</f>
        <v/>
      </c>
      <c r="Y2887" s="1" t="str">
        <f>MID($B2887,COLUMN(R2885),1)</f>
        <v/>
      </c>
      <c r="Z2887" s="1" t="str">
        <f>MID($B2887,COLUMN(S2885),1)</f>
        <v/>
      </c>
      <c r="AA2887" s="1" t="str">
        <f>MID($B2887,COLUMN(T2885),1)</f>
        <v/>
      </c>
      <c r="AB2887" s="1" t="str">
        <f>MID($B2887,COLUMN(U2885),1)</f>
        <v/>
      </c>
      <c r="AC2887" s="1" t="str">
        <f>MID($B2887,COLUMN(V2885),1)</f>
        <v/>
      </c>
      <c r="AD2887" s="1" t="str">
        <f>MID($B2887,COLUMN(W2885),1)</f>
        <v/>
      </c>
      <c r="AE2887" s="1" t="str">
        <f>MID($B2887,COLUMN(X2885),1)</f>
        <v/>
      </c>
      <c r="AF2887" s="1" t="str">
        <f>MID($B2887,COLUMN(Y2885),1)</f>
        <v/>
      </c>
      <c r="AG2887" s="1" t="str">
        <f>MID($B2887,COLUMN(AE2885),1)</f>
        <v/>
      </c>
      <c r="AH2887" s="1">
        <f>IF(COUNTA(AI2887:BC2887)-1&lt;&gt;$A$2,100000,A2887)</f>
        <v>100000</v>
      </c>
      <c r="AI2887" s="1" t="str" cm="1">
        <f t="array" ref="AI2887:AR2887">_xlfn.UNIQUE(H2887:AG2887,TRUE)</f>
        <v>h</v>
      </c>
      <c r="AJ2887" s="1" t="str">
        <v>t</v>
      </c>
      <c r="AK2887" s="1" t="str">
        <v>j</v>
      </c>
      <c r="AL2887" s="1" t="str">
        <v>p</v>
      </c>
      <c r="AM2887" s="1" t="str">
        <v>m</v>
      </c>
      <c r="AN2887" s="1" t="str">
        <v>c</v>
      </c>
      <c r="AO2887" s="1" t="str">
        <v>l</v>
      </c>
      <c r="AP2887" s="1" t="str">
        <v>q</v>
      </c>
      <c r="AQ2887" s="1" t="str">
        <v>w</v>
      </c>
      <c r="AR2887" s="1" t="str">
        <v/>
      </c>
    </row>
    <row r="2888" spans="1:46">
      <c r="A2888">
        <v>2899</v>
      </c>
      <c r="B2888" t="str">
        <f>MID($B$1,ROW(A2886),$A$2)</f>
        <v>tjpmchltcmcqwg</v>
      </c>
      <c r="C2888" cm="1">
        <f t="array" ref="C2888">IF(COUNTA(_xlfn.UNIQUE(MID(B2888,_xlfn.SEQUENCE(1,$A$2),1),TRUE))=$A$2,A2888,10000)</f>
        <v>10000</v>
      </c>
      <c r="H2888" s="1" t="str">
        <f>MID($B2888,COLUMN(A2886),1)</f>
        <v>t</v>
      </c>
      <c r="I2888" s="1" t="str">
        <f>MID($B2888,COLUMN(B2886),1)</f>
        <v>j</v>
      </c>
      <c r="J2888" s="1" t="str">
        <f>MID($B2888,COLUMN(C2886),1)</f>
        <v>p</v>
      </c>
      <c r="K2888" s="1" t="str">
        <f>MID($B2888,COLUMN(D2886),1)</f>
        <v>m</v>
      </c>
      <c r="L2888" s="1" t="str">
        <f>MID($B2888,COLUMN(E2886),1)</f>
        <v>c</v>
      </c>
      <c r="M2888" s="1" t="str">
        <f>MID($B2888,COLUMN(F2886),1)</f>
        <v>h</v>
      </c>
      <c r="N2888" s="1" t="str">
        <f>MID($B2888,COLUMN(G2886),1)</f>
        <v>l</v>
      </c>
      <c r="O2888" s="1" t="str">
        <f>MID($B2888,COLUMN(H2886),1)</f>
        <v>t</v>
      </c>
      <c r="P2888" s="1" t="str">
        <f>MID($B2888,COLUMN(I2886),1)</f>
        <v>c</v>
      </c>
      <c r="Q2888" s="1" t="str">
        <f>MID($B2888,COLUMN(J2886),1)</f>
        <v>m</v>
      </c>
      <c r="R2888" s="1" t="str">
        <f>MID($B2888,COLUMN(K2886),1)</f>
        <v>c</v>
      </c>
      <c r="S2888" s="1" t="str">
        <f>MID($B2888,COLUMN(L2886),1)</f>
        <v>q</v>
      </c>
      <c r="T2888" s="1" t="str">
        <f>MID($B2888,COLUMN(M2886),1)</f>
        <v>w</v>
      </c>
      <c r="U2888" s="1" t="str">
        <f>MID($B2888,COLUMN(N2886),1)</f>
        <v>g</v>
      </c>
      <c r="V2888" s="1" t="str">
        <f>MID($B2888,COLUMN(O2886),1)</f>
        <v/>
      </c>
      <c r="W2888" s="1" t="str">
        <f>MID($B2888,COLUMN(P2886),1)</f>
        <v/>
      </c>
      <c r="X2888" s="1" t="str">
        <f>MID($B2888,COLUMN(Q2886),1)</f>
        <v/>
      </c>
      <c r="Y2888" s="1" t="str">
        <f>MID($B2888,COLUMN(R2886),1)</f>
        <v/>
      </c>
      <c r="Z2888" s="1" t="str">
        <f>MID($B2888,COLUMN(S2886),1)</f>
        <v/>
      </c>
      <c r="AA2888" s="1" t="str">
        <f>MID($B2888,COLUMN(T2886),1)</f>
        <v/>
      </c>
      <c r="AB2888" s="1" t="str">
        <f>MID($B2888,COLUMN(U2886),1)</f>
        <v/>
      </c>
      <c r="AC2888" s="1" t="str">
        <f>MID($B2888,COLUMN(V2886),1)</f>
        <v/>
      </c>
      <c r="AD2888" s="1" t="str">
        <f>MID($B2888,COLUMN(W2886),1)</f>
        <v/>
      </c>
      <c r="AE2888" s="1" t="str">
        <f>MID($B2888,COLUMN(X2886),1)</f>
        <v/>
      </c>
      <c r="AF2888" s="1" t="str">
        <f>MID($B2888,COLUMN(Y2886),1)</f>
        <v/>
      </c>
      <c r="AG2888" s="1" t="str">
        <f>MID($B2888,COLUMN(AE2886),1)</f>
        <v/>
      </c>
      <c r="AH2888" s="1">
        <f>IF(COUNTA(AI2888:BC2888)-1&lt;&gt;$A$2,100000,A2888)</f>
        <v>100000</v>
      </c>
      <c r="AI2888" s="1" t="str" cm="1">
        <f t="array" ref="AI2888:AS2888">_xlfn.UNIQUE(H2888:AG2888,TRUE)</f>
        <v>t</v>
      </c>
      <c r="AJ2888" s="1" t="str">
        <v>j</v>
      </c>
      <c r="AK2888" s="1" t="str">
        <v>p</v>
      </c>
      <c r="AL2888" s="1" t="str">
        <v>m</v>
      </c>
      <c r="AM2888" s="1" t="str">
        <v>c</v>
      </c>
      <c r="AN2888" s="1" t="str">
        <v>h</v>
      </c>
      <c r="AO2888" s="1" t="str">
        <v>l</v>
      </c>
      <c r="AP2888" s="1" t="str">
        <v>q</v>
      </c>
      <c r="AQ2888" s="1" t="str">
        <v>w</v>
      </c>
      <c r="AR2888" s="1" t="str">
        <v>g</v>
      </c>
      <c r="AS2888" s="1" t="str">
        <v/>
      </c>
    </row>
    <row r="2889" spans="1:46">
      <c r="A2889">
        <v>2900</v>
      </c>
      <c r="B2889" t="str">
        <f>MID($B$1,ROW(A2887),$A$2)</f>
        <v>jpmchltcmcqwgf</v>
      </c>
      <c r="C2889" cm="1">
        <f t="array" ref="C2889">IF(COUNTA(_xlfn.UNIQUE(MID(B2889,_xlfn.SEQUENCE(1,$A$2),1),TRUE))=$A$2,A2889,10000)</f>
        <v>10000</v>
      </c>
      <c r="H2889" s="1" t="str">
        <f>MID($B2889,COLUMN(A2887),1)</f>
        <v>j</v>
      </c>
      <c r="I2889" s="1" t="str">
        <f>MID($B2889,COLUMN(B2887),1)</f>
        <v>p</v>
      </c>
      <c r="J2889" s="1" t="str">
        <f>MID($B2889,COLUMN(C2887),1)</f>
        <v>m</v>
      </c>
      <c r="K2889" s="1" t="str">
        <f>MID($B2889,COLUMN(D2887),1)</f>
        <v>c</v>
      </c>
      <c r="L2889" s="1" t="str">
        <f>MID($B2889,COLUMN(E2887),1)</f>
        <v>h</v>
      </c>
      <c r="M2889" s="1" t="str">
        <f>MID($B2889,COLUMN(F2887),1)</f>
        <v>l</v>
      </c>
      <c r="N2889" s="1" t="str">
        <f>MID($B2889,COLUMN(G2887),1)</f>
        <v>t</v>
      </c>
      <c r="O2889" s="1" t="str">
        <f>MID($B2889,COLUMN(H2887),1)</f>
        <v>c</v>
      </c>
      <c r="P2889" s="1" t="str">
        <f>MID($B2889,COLUMN(I2887),1)</f>
        <v>m</v>
      </c>
      <c r="Q2889" s="1" t="str">
        <f>MID($B2889,COLUMN(J2887),1)</f>
        <v>c</v>
      </c>
      <c r="R2889" s="1" t="str">
        <f>MID($B2889,COLUMN(K2887),1)</f>
        <v>q</v>
      </c>
      <c r="S2889" s="1" t="str">
        <f>MID($B2889,COLUMN(L2887),1)</f>
        <v>w</v>
      </c>
      <c r="T2889" s="1" t="str">
        <f>MID($B2889,COLUMN(M2887),1)</f>
        <v>g</v>
      </c>
      <c r="U2889" s="1" t="str">
        <f>MID($B2889,COLUMN(N2887),1)</f>
        <v>f</v>
      </c>
      <c r="V2889" s="1" t="str">
        <f>MID($B2889,COLUMN(O2887),1)</f>
        <v/>
      </c>
      <c r="W2889" s="1" t="str">
        <f>MID($B2889,COLUMN(P2887),1)</f>
        <v/>
      </c>
      <c r="X2889" s="1" t="str">
        <f>MID($B2889,COLUMN(Q2887),1)</f>
        <v/>
      </c>
      <c r="Y2889" s="1" t="str">
        <f>MID($B2889,COLUMN(R2887),1)</f>
        <v/>
      </c>
      <c r="Z2889" s="1" t="str">
        <f>MID($B2889,COLUMN(S2887),1)</f>
        <v/>
      </c>
      <c r="AA2889" s="1" t="str">
        <f>MID($B2889,COLUMN(T2887),1)</f>
        <v/>
      </c>
      <c r="AB2889" s="1" t="str">
        <f>MID($B2889,COLUMN(U2887),1)</f>
        <v/>
      </c>
      <c r="AC2889" s="1" t="str">
        <f>MID($B2889,COLUMN(V2887),1)</f>
        <v/>
      </c>
      <c r="AD2889" s="1" t="str">
        <f>MID($B2889,COLUMN(W2887),1)</f>
        <v/>
      </c>
      <c r="AE2889" s="1" t="str">
        <f>MID($B2889,COLUMN(X2887),1)</f>
        <v/>
      </c>
      <c r="AF2889" s="1" t="str">
        <f>MID($B2889,COLUMN(Y2887),1)</f>
        <v/>
      </c>
      <c r="AG2889" s="1" t="str">
        <f>MID($B2889,COLUMN(AE2887),1)</f>
        <v/>
      </c>
      <c r="AH2889" s="1">
        <f>IF(COUNTA(AI2889:BC2889)-1&lt;&gt;$A$2,100000,A2889)</f>
        <v>100000</v>
      </c>
      <c r="AI2889" s="1" t="str" cm="1">
        <f t="array" ref="AI2889:AT2889">_xlfn.UNIQUE(H2889:AG2889,TRUE)</f>
        <v>j</v>
      </c>
      <c r="AJ2889" s="1" t="str">
        <v>p</v>
      </c>
      <c r="AK2889" s="1" t="str">
        <v>m</v>
      </c>
      <c r="AL2889" s="1" t="str">
        <v>c</v>
      </c>
      <c r="AM2889" s="1" t="str">
        <v>h</v>
      </c>
      <c r="AN2889" s="1" t="str">
        <v>l</v>
      </c>
      <c r="AO2889" s="1" t="str">
        <v>t</v>
      </c>
      <c r="AP2889" s="1" t="str">
        <v>q</v>
      </c>
      <c r="AQ2889" s="1" t="str">
        <v>w</v>
      </c>
      <c r="AR2889" s="1" t="str">
        <v>g</v>
      </c>
      <c r="AS2889" s="1" t="str">
        <v>f</v>
      </c>
      <c r="AT2889" s="1" t="str">
        <v/>
      </c>
    </row>
    <row r="2890" spans="1:46">
      <c r="A2890">
        <v>2901</v>
      </c>
      <c r="B2890" t="str">
        <f>MID($B$1,ROW(A2888),$A$2)</f>
        <v>pmchltcmcqwgfg</v>
      </c>
      <c r="C2890" cm="1">
        <f t="array" ref="C2890">IF(COUNTA(_xlfn.UNIQUE(MID(B2890,_xlfn.SEQUENCE(1,$A$2),1),TRUE))=$A$2,A2890,10000)</f>
        <v>10000</v>
      </c>
      <c r="H2890" s="1" t="str">
        <f>MID($B2890,COLUMN(A2888),1)</f>
        <v>p</v>
      </c>
      <c r="I2890" s="1" t="str">
        <f>MID($B2890,COLUMN(B2888),1)</f>
        <v>m</v>
      </c>
      <c r="J2890" s="1" t="str">
        <f>MID($B2890,COLUMN(C2888),1)</f>
        <v>c</v>
      </c>
      <c r="K2890" s="1" t="str">
        <f>MID($B2890,COLUMN(D2888),1)</f>
        <v>h</v>
      </c>
      <c r="L2890" s="1" t="str">
        <f>MID($B2890,COLUMN(E2888),1)</f>
        <v>l</v>
      </c>
      <c r="M2890" s="1" t="str">
        <f>MID($B2890,COLUMN(F2888),1)</f>
        <v>t</v>
      </c>
      <c r="N2890" s="1" t="str">
        <f>MID($B2890,COLUMN(G2888),1)</f>
        <v>c</v>
      </c>
      <c r="O2890" s="1" t="str">
        <f>MID($B2890,COLUMN(H2888),1)</f>
        <v>m</v>
      </c>
      <c r="P2890" s="1" t="str">
        <f>MID($B2890,COLUMN(I2888),1)</f>
        <v>c</v>
      </c>
      <c r="Q2890" s="1" t="str">
        <f>MID($B2890,COLUMN(J2888),1)</f>
        <v>q</v>
      </c>
      <c r="R2890" s="1" t="str">
        <f>MID($B2890,COLUMN(K2888),1)</f>
        <v>w</v>
      </c>
      <c r="S2890" s="1" t="str">
        <f>MID($B2890,COLUMN(L2888),1)</f>
        <v>g</v>
      </c>
      <c r="T2890" s="1" t="str">
        <f>MID($B2890,COLUMN(M2888),1)</f>
        <v>f</v>
      </c>
      <c r="U2890" s="1" t="str">
        <f>MID($B2890,COLUMN(N2888),1)</f>
        <v>g</v>
      </c>
      <c r="V2890" s="1" t="str">
        <f>MID($B2890,COLUMN(O2888),1)</f>
        <v/>
      </c>
      <c r="W2890" s="1" t="str">
        <f>MID($B2890,COLUMN(P2888),1)</f>
        <v/>
      </c>
      <c r="X2890" s="1" t="str">
        <f>MID($B2890,COLUMN(Q2888),1)</f>
        <v/>
      </c>
      <c r="Y2890" s="1" t="str">
        <f>MID($B2890,COLUMN(R2888),1)</f>
        <v/>
      </c>
      <c r="Z2890" s="1" t="str">
        <f>MID($B2890,COLUMN(S2888),1)</f>
        <v/>
      </c>
      <c r="AA2890" s="1" t="str">
        <f>MID($B2890,COLUMN(T2888),1)</f>
        <v/>
      </c>
      <c r="AB2890" s="1" t="str">
        <f>MID($B2890,COLUMN(U2888),1)</f>
        <v/>
      </c>
      <c r="AC2890" s="1" t="str">
        <f>MID($B2890,COLUMN(V2888),1)</f>
        <v/>
      </c>
      <c r="AD2890" s="1" t="str">
        <f>MID($B2890,COLUMN(W2888),1)</f>
        <v/>
      </c>
      <c r="AE2890" s="1" t="str">
        <f>MID($B2890,COLUMN(X2888),1)</f>
        <v/>
      </c>
      <c r="AF2890" s="1" t="str">
        <f>MID($B2890,COLUMN(Y2888),1)</f>
        <v/>
      </c>
      <c r="AG2890" s="1" t="str">
        <f>MID($B2890,COLUMN(AE2888),1)</f>
        <v/>
      </c>
      <c r="AH2890" s="1">
        <f>IF(COUNTA(AI2890:BC2890)-1&lt;&gt;$A$2,100000,A2890)</f>
        <v>100000</v>
      </c>
      <c r="AI2890" s="1" t="str" cm="1">
        <f t="array" ref="AI2890:AS2890">_xlfn.UNIQUE(H2890:AG2890,TRUE)</f>
        <v>p</v>
      </c>
      <c r="AJ2890" s="1" t="str">
        <v>m</v>
      </c>
      <c r="AK2890" s="1" t="str">
        <v>c</v>
      </c>
      <c r="AL2890" s="1" t="str">
        <v>h</v>
      </c>
      <c r="AM2890" s="1" t="str">
        <v>l</v>
      </c>
      <c r="AN2890" s="1" t="str">
        <v>t</v>
      </c>
      <c r="AO2890" s="1" t="str">
        <v>q</v>
      </c>
      <c r="AP2890" s="1" t="str">
        <v>w</v>
      </c>
      <c r="AQ2890" s="1" t="str">
        <v>g</v>
      </c>
      <c r="AR2890" s="1" t="str">
        <v>f</v>
      </c>
      <c r="AS2890" s="1" t="str">
        <v/>
      </c>
    </row>
    <row r="2891" spans="1:46">
      <c r="A2891">
        <v>2902</v>
      </c>
      <c r="B2891" t="str">
        <f>MID($B$1,ROW(A2889),$A$2)</f>
        <v>mchltcmcqwgfgs</v>
      </c>
      <c r="C2891" cm="1">
        <f t="array" ref="C2891">IF(COUNTA(_xlfn.UNIQUE(MID(B2891,_xlfn.SEQUENCE(1,$A$2),1),TRUE))=$A$2,A2891,10000)</f>
        <v>10000</v>
      </c>
      <c r="H2891" s="1" t="str">
        <f>MID($B2891,COLUMN(A2889),1)</f>
        <v>m</v>
      </c>
      <c r="I2891" s="1" t="str">
        <f>MID($B2891,COLUMN(B2889),1)</f>
        <v>c</v>
      </c>
      <c r="J2891" s="1" t="str">
        <f>MID($B2891,COLUMN(C2889),1)</f>
        <v>h</v>
      </c>
      <c r="K2891" s="1" t="str">
        <f>MID($B2891,COLUMN(D2889),1)</f>
        <v>l</v>
      </c>
      <c r="L2891" s="1" t="str">
        <f>MID($B2891,COLUMN(E2889),1)</f>
        <v>t</v>
      </c>
      <c r="M2891" s="1" t="str">
        <f>MID($B2891,COLUMN(F2889),1)</f>
        <v>c</v>
      </c>
      <c r="N2891" s="1" t="str">
        <f>MID($B2891,COLUMN(G2889),1)</f>
        <v>m</v>
      </c>
      <c r="O2891" s="1" t="str">
        <f>MID($B2891,COLUMN(H2889),1)</f>
        <v>c</v>
      </c>
      <c r="P2891" s="1" t="str">
        <f>MID($B2891,COLUMN(I2889),1)</f>
        <v>q</v>
      </c>
      <c r="Q2891" s="1" t="str">
        <f>MID($B2891,COLUMN(J2889),1)</f>
        <v>w</v>
      </c>
      <c r="R2891" s="1" t="str">
        <f>MID($B2891,COLUMN(K2889),1)</f>
        <v>g</v>
      </c>
      <c r="S2891" s="1" t="str">
        <f>MID($B2891,COLUMN(L2889),1)</f>
        <v>f</v>
      </c>
      <c r="T2891" s="1" t="str">
        <f>MID($B2891,COLUMN(M2889),1)</f>
        <v>g</v>
      </c>
      <c r="U2891" s="1" t="str">
        <f>MID($B2891,COLUMN(N2889),1)</f>
        <v>s</v>
      </c>
      <c r="V2891" s="1" t="str">
        <f>MID($B2891,COLUMN(O2889),1)</f>
        <v/>
      </c>
      <c r="W2891" s="1" t="str">
        <f>MID($B2891,COLUMN(P2889),1)</f>
        <v/>
      </c>
      <c r="X2891" s="1" t="str">
        <f>MID($B2891,COLUMN(Q2889),1)</f>
        <v/>
      </c>
      <c r="Y2891" s="1" t="str">
        <f>MID($B2891,COLUMN(R2889),1)</f>
        <v/>
      </c>
      <c r="Z2891" s="1" t="str">
        <f>MID($B2891,COLUMN(S2889),1)</f>
        <v/>
      </c>
      <c r="AA2891" s="1" t="str">
        <f>MID($B2891,COLUMN(T2889),1)</f>
        <v/>
      </c>
      <c r="AB2891" s="1" t="str">
        <f>MID($B2891,COLUMN(U2889),1)</f>
        <v/>
      </c>
      <c r="AC2891" s="1" t="str">
        <f>MID($B2891,COLUMN(V2889),1)</f>
        <v/>
      </c>
      <c r="AD2891" s="1" t="str">
        <f>MID($B2891,COLUMN(W2889),1)</f>
        <v/>
      </c>
      <c r="AE2891" s="1" t="str">
        <f>MID($B2891,COLUMN(X2889),1)</f>
        <v/>
      </c>
      <c r="AF2891" s="1" t="str">
        <f>MID($B2891,COLUMN(Y2889),1)</f>
        <v/>
      </c>
      <c r="AG2891" s="1" t="str">
        <f>MID($B2891,COLUMN(AE2889),1)</f>
        <v/>
      </c>
      <c r="AH2891" s="1">
        <f>IF(COUNTA(AI2891:BC2891)-1&lt;&gt;$A$2,100000,A2891)</f>
        <v>100000</v>
      </c>
      <c r="AI2891" s="1" t="str" cm="1">
        <f t="array" ref="AI2891:AS2891">_xlfn.UNIQUE(H2891:AG2891,TRUE)</f>
        <v>m</v>
      </c>
      <c r="AJ2891" s="1" t="str">
        <v>c</v>
      </c>
      <c r="AK2891" s="1" t="str">
        <v>h</v>
      </c>
      <c r="AL2891" s="1" t="str">
        <v>l</v>
      </c>
      <c r="AM2891" s="1" t="str">
        <v>t</v>
      </c>
      <c r="AN2891" s="1" t="str">
        <v>q</v>
      </c>
      <c r="AO2891" s="1" t="str">
        <v>w</v>
      </c>
      <c r="AP2891" s="1" t="str">
        <v>g</v>
      </c>
      <c r="AQ2891" s="1" t="str">
        <v>f</v>
      </c>
      <c r="AR2891" s="1" t="str">
        <v>s</v>
      </c>
      <c r="AS2891" s="1" t="str">
        <v/>
      </c>
    </row>
    <row r="2892" spans="1:46">
      <c r="A2892">
        <v>2903</v>
      </c>
      <c r="B2892" t="str">
        <f>MID($B$1,ROW(A2890),$A$2)</f>
        <v>chltcmcqwgfgsh</v>
      </c>
      <c r="C2892" cm="1">
        <f t="array" ref="C2892">IF(COUNTA(_xlfn.UNIQUE(MID(B2892,_xlfn.SEQUENCE(1,$A$2),1),TRUE))=$A$2,A2892,10000)</f>
        <v>10000</v>
      </c>
      <c r="H2892" s="1" t="str">
        <f>MID($B2892,COLUMN(A2890),1)</f>
        <v>c</v>
      </c>
      <c r="I2892" s="1" t="str">
        <f>MID($B2892,COLUMN(B2890),1)</f>
        <v>h</v>
      </c>
      <c r="J2892" s="1" t="str">
        <f>MID($B2892,COLUMN(C2890),1)</f>
        <v>l</v>
      </c>
      <c r="K2892" s="1" t="str">
        <f>MID($B2892,COLUMN(D2890),1)</f>
        <v>t</v>
      </c>
      <c r="L2892" s="1" t="str">
        <f>MID($B2892,COLUMN(E2890),1)</f>
        <v>c</v>
      </c>
      <c r="M2892" s="1" t="str">
        <f>MID($B2892,COLUMN(F2890),1)</f>
        <v>m</v>
      </c>
      <c r="N2892" s="1" t="str">
        <f>MID($B2892,COLUMN(G2890),1)</f>
        <v>c</v>
      </c>
      <c r="O2892" s="1" t="str">
        <f>MID($B2892,COLUMN(H2890),1)</f>
        <v>q</v>
      </c>
      <c r="P2892" s="1" t="str">
        <f>MID($B2892,COLUMN(I2890),1)</f>
        <v>w</v>
      </c>
      <c r="Q2892" s="1" t="str">
        <f>MID($B2892,COLUMN(J2890),1)</f>
        <v>g</v>
      </c>
      <c r="R2892" s="1" t="str">
        <f>MID($B2892,COLUMN(K2890),1)</f>
        <v>f</v>
      </c>
      <c r="S2892" s="1" t="str">
        <f>MID($B2892,COLUMN(L2890),1)</f>
        <v>g</v>
      </c>
      <c r="T2892" s="1" t="str">
        <f>MID($B2892,COLUMN(M2890),1)</f>
        <v>s</v>
      </c>
      <c r="U2892" s="1" t="str">
        <f>MID($B2892,COLUMN(N2890),1)</f>
        <v>h</v>
      </c>
      <c r="V2892" s="1" t="str">
        <f>MID($B2892,COLUMN(O2890),1)</f>
        <v/>
      </c>
      <c r="W2892" s="1" t="str">
        <f>MID($B2892,COLUMN(P2890),1)</f>
        <v/>
      </c>
      <c r="X2892" s="1" t="str">
        <f>MID($B2892,COLUMN(Q2890),1)</f>
        <v/>
      </c>
      <c r="Y2892" s="1" t="str">
        <f>MID($B2892,COLUMN(R2890),1)</f>
        <v/>
      </c>
      <c r="Z2892" s="1" t="str">
        <f>MID($B2892,COLUMN(S2890),1)</f>
        <v/>
      </c>
      <c r="AA2892" s="1" t="str">
        <f>MID($B2892,COLUMN(T2890),1)</f>
        <v/>
      </c>
      <c r="AB2892" s="1" t="str">
        <f>MID($B2892,COLUMN(U2890),1)</f>
        <v/>
      </c>
      <c r="AC2892" s="1" t="str">
        <f>MID($B2892,COLUMN(V2890),1)</f>
        <v/>
      </c>
      <c r="AD2892" s="1" t="str">
        <f>MID($B2892,COLUMN(W2890),1)</f>
        <v/>
      </c>
      <c r="AE2892" s="1" t="str">
        <f>MID($B2892,COLUMN(X2890),1)</f>
        <v/>
      </c>
      <c r="AF2892" s="1" t="str">
        <f>MID($B2892,COLUMN(Y2890),1)</f>
        <v/>
      </c>
      <c r="AG2892" s="1" t="str">
        <f>MID($B2892,COLUMN(AE2890),1)</f>
        <v/>
      </c>
      <c r="AH2892" s="1">
        <f>IF(COUNTA(AI2892:BC2892)-1&lt;&gt;$A$2,100000,A2892)</f>
        <v>100000</v>
      </c>
      <c r="AI2892" s="1" t="str" cm="1">
        <f t="array" ref="AI2892:AS2892">_xlfn.UNIQUE(H2892:AG2892,TRUE)</f>
        <v>c</v>
      </c>
      <c r="AJ2892" s="1" t="str">
        <v>h</v>
      </c>
      <c r="AK2892" s="1" t="str">
        <v>l</v>
      </c>
      <c r="AL2892" s="1" t="str">
        <v>t</v>
      </c>
      <c r="AM2892" s="1" t="str">
        <v>m</v>
      </c>
      <c r="AN2892" s="1" t="str">
        <v>q</v>
      </c>
      <c r="AO2892" s="1" t="str">
        <v>w</v>
      </c>
      <c r="AP2892" s="1" t="str">
        <v>g</v>
      </c>
      <c r="AQ2892" s="1" t="str">
        <v>f</v>
      </c>
      <c r="AR2892" s="1" t="str">
        <v>s</v>
      </c>
      <c r="AS2892" s="1" t="str">
        <v/>
      </c>
    </row>
    <row r="2893" spans="1:46">
      <c r="A2893">
        <v>2904</v>
      </c>
      <c r="B2893" t="str">
        <f>MID($B$1,ROW(A2891),$A$2)</f>
        <v>hltcmcqwgfgsht</v>
      </c>
      <c r="C2893" cm="1">
        <f t="array" ref="C2893">IF(COUNTA(_xlfn.UNIQUE(MID(B2893,_xlfn.SEQUENCE(1,$A$2),1),TRUE))=$A$2,A2893,10000)</f>
        <v>10000</v>
      </c>
      <c r="H2893" s="1" t="str">
        <f>MID($B2893,COLUMN(A2891),1)</f>
        <v>h</v>
      </c>
      <c r="I2893" s="1" t="str">
        <f>MID($B2893,COLUMN(B2891),1)</f>
        <v>l</v>
      </c>
      <c r="J2893" s="1" t="str">
        <f>MID($B2893,COLUMN(C2891),1)</f>
        <v>t</v>
      </c>
      <c r="K2893" s="1" t="str">
        <f>MID($B2893,COLUMN(D2891),1)</f>
        <v>c</v>
      </c>
      <c r="L2893" s="1" t="str">
        <f>MID($B2893,COLUMN(E2891),1)</f>
        <v>m</v>
      </c>
      <c r="M2893" s="1" t="str">
        <f>MID($B2893,COLUMN(F2891),1)</f>
        <v>c</v>
      </c>
      <c r="N2893" s="1" t="str">
        <f>MID($B2893,COLUMN(G2891),1)</f>
        <v>q</v>
      </c>
      <c r="O2893" s="1" t="str">
        <f>MID($B2893,COLUMN(H2891),1)</f>
        <v>w</v>
      </c>
      <c r="P2893" s="1" t="str">
        <f>MID($B2893,COLUMN(I2891),1)</f>
        <v>g</v>
      </c>
      <c r="Q2893" s="1" t="str">
        <f>MID($B2893,COLUMN(J2891),1)</f>
        <v>f</v>
      </c>
      <c r="R2893" s="1" t="str">
        <f>MID($B2893,COLUMN(K2891),1)</f>
        <v>g</v>
      </c>
      <c r="S2893" s="1" t="str">
        <f>MID($B2893,COLUMN(L2891),1)</f>
        <v>s</v>
      </c>
      <c r="T2893" s="1" t="str">
        <f>MID($B2893,COLUMN(M2891),1)</f>
        <v>h</v>
      </c>
      <c r="U2893" s="1" t="str">
        <f>MID($B2893,COLUMN(N2891),1)</f>
        <v>t</v>
      </c>
      <c r="V2893" s="1" t="str">
        <f>MID($B2893,COLUMN(O2891),1)</f>
        <v/>
      </c>
      <c r="W2893" s="1" t="str">
        <f>MID($B2893,COLUMN(P2891),1)</f>
        <v/>
      </c>
      <c r="X2893" s="1" t="str">
        <f>MID($B2893,COLUMN(Q2891),1)</f>
        <v/>
      </c>
      <c r="Y2893" s="1" t="str">
        <f>MID($B2893,COLUMN(R2891),1)</f>
        <v/>
      </c>
      <c r="Z2893" s="1" t="str">
        <f>MID($B2893,COLUMN(S2891),1)</f>
        <v/>
      </c>
      <c r="AA2893" s="1" t="str">
        <f>MID($B2893,COLUMN(T2891),1)</f>
        <v/>
      </c>
      <c r="AB2893" s="1" t="str">
        <f>MID($B2893,COLUMN(U2891),1)</f>
        <v/>
      </c>
      <c r="AC2893" s="1" t="str">
        <f>MID($B2893,COLUMN(V2891),1)</f>
        <v/>
      </c>
      <c r="AD2893" s="1" t="str">
        <f>MID($B2893,COLUMN(W2891),1)</f>
        <v/>
      </c>
      <c r="AE2893" s="1" t="str">
        <f>MID($B2893,COLUMN(X2891),1)</f>
        <v/>
      </c>
      <c r="AF2893" s="1" t="str">
        <f>MID($B2893,COLUMN(Y2891),1)</f>
        <v/>
      </c>
      <c r="AG2893" s="1" t="str">
        <f>MID($B2893,COLUMN(AE2891),1)</f>
        <v/>
      </c>
      <c r="AH2893" s="1">
        <f>IF(COUNTA(AI2893:BC2893)-1&lt;&gt;$A$2,100000,A2893)</f>
        <v>100000</v>
      </c>
      <c r="AI2893" s="1" t="str" cm="1">
        <f t="array" ref="AI2893:AS2893">_xlfn.UNIQUE(H2893:AG2893,TRUE)</f>
        <v>h</v>
      </c>
      <c r="AJ2893" s="1" t="str">
        <v>l</v>
      </c>
      <c r="AK2893" s="1" t="str">
        <v>t</v>
      </c>
      <c r="AL2893" s="1" t="str">
        <v>c</v>
      </c>
      <c r="AM2893" s="1" t="str">
        <v>m</v>
      </c>
      <c r="AN2893" s="1" t="str">
        <v>q</v>
      </c>
      <c r="AO2893" s="1" t="str">
        <v>w</v>
      </c>
      <c r="AP2893" s="1" t="str">
        <v>g</v>
      </c>
      <c r="AQ2893" s="1" t="str">
        <v>f</v>
      </c>
      <c r="AR2893" s="1" t="str">
        <v>s</v>
      </c>
      <c r="AS2893" s="1" t="str">
        <v/>
      </c>
    </row>
    <row r="2894" spans="1:46">
      <c r="A2894">
        <v>2905</v>
      </c>
      <c r="B2894" t="str">
        <f>MID($B$1,ROW(A2892),$A$2)</f>
        <v>ltcmcqwgfgshtv</v>
      </c>
      <c r="C2894" cm="1">
        <f t="array" ref="C2894">IF(COUNTA(_xlfn.UNIQUE(MID(B2894,_xlfn.SEQUENCE(1,$A$2),1),TRUE))=$A$2,A2894,10000)</f>
        <v>10000</v>
      </c>
      <c r="H2894" s="1" t="str">
        <f>MID($B2894,COLUMN(A2892),1)</f>
        <v>l</v>
      </c>
      <c r="I2894" s="1" t="str">
        <f>MID($B2894,COLUMN(B2892),1)</f>
        <v>t</v>
      </c>
      <c r="J2894" s="1" t="str">
        <f>MID($B2894,COLUMN(C2892),1)</f>
        <v>c</v>
      </c>
      <c r="K2894" s="1" t="str">
        <f>MID($B2894,COLUMN(D2892),1)</f>
        <v>m</v>
      </c>
      <c r="L2894" s="1" t="str">
        <f>MID($B2894,COLUMN(E2892),1)</f>
        <v>c</v>
      </c>
      <c r="M2894" s="1" t="str">
        <f>MID($B2894,COLUMN(F2892),1)</f>
        <v>q</v>
      </c>
      <c r="N2894" s="1" t="str">
        <f>MID($B2894,COLUMN(G2892),1)</f>
        <v>w</v>
      </c>
      <c r="O2894" s="1" t="str">
        <f>MID($B2894,COLUMN(H2892),1)</f>
        <v>g</v>
      </c>
      <c r="P2894" s="1" t="str">
        <f>MID($B2894,COLUMN(I2892),1)</f>
        <v>f</v>
      </c>
      <c r="Q2894" s="1" t="str">
        <f>MID($B2894,COLUMN(J2892),1)</f>
        <v>g</v>
      </c>
      <c r="R2894" s="1" t="str">
        <f>MID($B2894,COLUMN(K2892),1)</f>
        <v>s</v>
      </c>
      <c r="S2894" s="1" t="str">
        <f>MID($B2894,COLUMN(L2892),1)</f>
        <v>h</v>
      </c>
      <c r="T2894" s="1" t="str">
        <f>MID($B2894,COLUMN(M2892),1)</f>
        <v>t</v>
      </c>
      <c r="U2894" s="1" t="str">
        <f>MID($B2894,COLUMN(N2892),1)</f>
        <v>v</v>
      </c>
      <c r="V2894" s="1" t="str">
        <f>MID($B2894,COLUMN(O2892),1)</f>
        <v/>
      </c>
      <c r="W2894" s="1" t="str">
        <f>MID($B2894,COLUMN(P2892),1)</f>
        <v/>
      </c>
      <c r="X2894" s="1" t="str">
        <f>MID($B2894,COLUMN(Q2892),1)</f>
        <v/>
      </c>
      <c r="Y2894" s="1" t="str">
        <f>MID($B2894,COLUMN(R2892),1)</f>
        <v/>
      </c>
      <c r="Z2894" s="1" t="str">
        <f>MID($B2894,COLUMN(S2892),1)</f>
        <v/>
      </c>
      <c r="AA2894" s="1" t="str">
        <f>MID($B2894,COLUMN(T2892),1)</f>
        <v/>
      </c>
      <c r="AB2894" s="1" t="str">
        <f>MID($B2894,COLUMN(U2892),1)</f>
        <v/>
      </c>
      <c r="AC2894" s="1" t="str">
        <f>MID($B2894,COLUMN(V2892),1)</f>
        <v/>
      </c>
      <c r="AD2894" s="1" t="str">
        <f>MID($B2894,COLUMN(W2892),1)</f>
        <v/>
      </c>
      <c r="AE2894" s="1" t="str">
        <f>MID($B2894,COLUMN(X2892),1)</f>
        <v/>
      </c>
      <c r="AF2894" s="1" t="str">
        <f>MID($B2894,COLUMN(Y2892),1)</f>
        <v/>
      </c>
      <c r="AG2894" s="1" t="str">
        <f>MID($B2894,COLUMN(AE2892),1)</f>
        <v/>
      </c>
      <c r="AH2894" s="1">
        <f>IF(COUNTA(AI2894:BC2894)-1&lt;&gt;$A$2,100000,A2894)</f>
        <v>100000</v>
      </c>
      <c r="AI2894" s="1" t="str" cm="1">
        <f t="array" ref="AI2894:AT2894">_xlfn.UNIQUE(H2894:AG2894,TRUE)</f>
        <v>l</v>
      </c>
      <c r="AJ2894" s="1" t="str">
        <v>t</v>
      </c>
      <c r="AK2894" s="1" t="str">
        <v>c</v>
      </c>
      <c r="AL2894" s="1" t="str">
        <v>m</v>
      </c>
      <c r="AM2894" s="1" t="str">
        <v>q</v>
      </c>
      <c r="AN2894" s="1" t="str">
        <v>w</v>
      </c>
      <c r="AO2894" s="1" t="str">
        <v>g</v>
      </c>
      <c r="AP2894" s="1" t="str">
        <v>f</v>
      </c>
      <c r="AQ2894" s="1" t="str">
        <v>s</v>
      </c>
      <c r="AR2894" s="1" t="str">
        <v>h</v>
      </c>
      <c r="AS2894" s="1" t="str">
        <v>v</v>
      </c>
      <c r="AT2894" s="1" t="str">
        <v/>
      </c>
    </row>
    <row r="2895" spans="1:46">
      <c r="A2895">
        <v>2906</v>
      </c>
      <c r="B2895" t="str">
        <f>MID($B$1,ROW(A2893),$A$2)</f>
        <v>tcmcqwgfgshtvt</v>
      </c>
      <c r="C2895" cm="1">
        <f t="array" ref="C2895">IF(COUNTA(_xlfn.UNIQUE(MID(B2895,_xlfn.SEQUENCE(1,$A$2),1),TRUE))=$A$2,A2895,10000)</f>
        <v>10000</v>
      </c>
      <c r="H2895" s="1" t="str">
        <f>MID($B2895,COLUMN(A2893),1)</f>
        <v>t</v>
      </c>
      <c r="I2895" s="1" t="str">
        <f>MID($B2895,COLUMN(B2893),1)</f>
        <v>c</v>
      </c>
      <c r="J2895" s="1" t="str">
        <f>MID($B2895,COLUMN(C2893),1)</f>
        <v>m</v>
      </c>
      <c r="K2895" s="1" t="str">
        <f>MID($B2895,COLUMN(D2893),1)</f>
        <v>c</v>
      </c>
      <c r="L2895" s="1" t="str">
        <f>MID($B2895,COLUMN(E2893),1)</f>
        <v>q</v>
      </c>
      <c r="M2895" s="1" t="str">
        <f>MID($B2895,COLUMN(F2893),1)</f>
        <v>w</v>
      </c>
      <c r="N2895" s="1" t="str">
        <f>MID($B2895,COLUMN(G2893),1)</f>
        <v>g</v>
      </c>
      <c r="O2895" s="1" t="str">
        <f>MID($B2895,COLUMN(H2893),1)</f>
        <v>f</v>
      </c>
      <c r="P2895" s="1" t="str">
        <f>MID($B2895,COLUMN(I2893),1)</f>
        <v>g</v>
      </c>
      <c r="Q2895" s="1" t="str">
        <f>MID($B2895,COLUMN(J2893),1)</f>
        <v>s</v>
      </c>
      <c r="R2895" s="1" t="str">
        <f>MID($B2895,COLUMN(K2893),1)</f>
        <v>h</v>
      </c>
      <c r="S2895" s="1" t="str">
        <f>MID($B2895,COLUMN(L2893),1)</f>
        <v>t</v>
      </c>
      <c r="T2895" s="1" t="str">
        <f>MID($B2895,COLUMN(M2893),1)</f>
        <v>v</v>
      </c>
      <c r="U2895" s="1" t="str">
        <f>MID($B2895,COLUMN(N2893),1)</f>
        <v>t</v>
      </c>
      <c r="V2895" s="1" t="str">
        <f>MID($B2895,COLUMN(O2893),1)</f>
        <v/>
      </c>
      <c r="W2895" s="1" t="str">
        <f>MID($B2895,COLUMN(P2893),1)</f>
        <v/>
      </c>
      <c r="X2895" s="1" t="str">
        <f>MID($B2895,COLUMN(Q2893),1)</f>
        <v/>
      </c>
      <c r="Y2895" s="1" t="str">
        <f>MID($B2895,COLUMN(R2893),1)</f>
        <v/>
      </c>
      <c r="Z2895" s="1" t="str">
        <f>MID($B2895,COLUMN(S2893),1)</f>
        <v/>
      </c>
      <c r="AA2895" s="1" t="str">
        <f>MID($B2895,COLUMN(T2893),1)</f>
        <v/>
      </c>
      <c r="AB2895" s="1" t="str">
        <f>MID($B2895,COLUMN(U2893),1)</f>
        <v/>
      </c>
      <c r="AC2895" s="1" t="str">
        <f>MID($B2895,COLUMN(V2893),1)</f>
        <v/>
      </c>
      <c r="AD2895" s="1" t="str">
        <f>MID($B2895,COLUMN(W2893),1)</f>
        <v/>
      </c>
      <c r="AE2895" s="1" t="str">
        <f>MID($B2895,COLUMN(X2893),1)</f>
        <v/>
      </c>
      <c r="AF2895" s="1" t="str">
        <f>MID($B2895,COLUMN(Y2893),1)</f>
        <v/>
      </c>
      <c r="AG2895" s="1" t="str">
        <f>MID($B2895,COLUMN(AE2893),1)</f>
        <v/>
      </c>
      <c r="AH2895" s="1">
        <f>IF(COUNTA(AI2895:BC2895)-1&lt;&gt;$A$2,100000,A2895)</f>
        <v>100000</v>
      </c>
      <c r="AI2895" s="1" t="str" cm="1">
        <f t="array" ref="AI2895:AS2895">_xlfn.UNIQUE(H2895:AG2895,TRUE)</f>
        <v>t</v>
      </c>
      <c r="AJ2895" s="1" t="str">
        <v>c</v>
      </c>
      <c r="AK2895" s="1" t="str">
        <v>m</v>
      </c>
      <c r="AL2895" s="1" t="str">
        <v>q</v>
      </c>
      <c r="AM2895" s="1" t="str">
        <v>w</v>
      </c>
      <c r="AN2895" s="1" t="str">
        <v>g</v>
      </c>
      <c r="AO2895" s="1" t="str">
        <v>f</v>
      </c>
      <c r="AP2895" s="1" t="str">
        <v>s</v>
      </c>
      <c r="AQ2895" s="1" t="str">
        <v>h</v>
      </c>
      <c r="AR2895" s="1" t="str">
        <v>v</v>
      </c>
      <c r="AS2895" s="1" t="str">
        <v/>
      </c>
    </row>
    <row r="2896" spans="1:46">
      <c r="A2896">
        <v>2907</v>
      </c>
      <c r="B2896" t="str">
        <f>MID($B$1,ROW(A2894),$A$2)</f>
        <v>cmcqwgfgshtvtp</v>
      </c>
      <c r="C2896" cm="1">
        <f t="array" ref="C2896">IF(COUNTA(_xlfn.UNIQUE(MID(B2896,_xlfn.SEQUENCE(1,$A$2),1),TRUE))=$A$2,A2896,10000)</f>
        <v>10000</v>
      </c>
      <c r="H2896" s="1" t="str">
        <f>MID($B2896,COLUMN(A2894),1)</f>
        <v>c</v>
      </c>
      <c r="I2896" s="1" t="str">
        <f>MID($B2896,COLUMN(B2894),1)</f>
        <v>m</v>
      </c>
      <c r="J2896" s="1" t="str">
        <f>MID($B2896,COLUMN(C2894),1)</f>
        <v>c</v>
      </c>
      <c r="K2896" s="1" t="str">
        <f>MID($B2896,COLUMN(D2894),1)</f>
        <v>q</v>
      </c>
      <c r="L2896" s="1" t="str">
        <f>MID($B2896,COLUMN(E2894),1)</f>
        <v>w</v>
      </c>
      <c r="M2896" s="1" t="str">
        <f>MID($B2896,COLUMN(F2894),1)</f>
        <v>g</v>
      </c>
      <c r="N2896" s="1" t="str">
        <f>MID($B2896,COLUMN(G2894),1)</f>
        <v>f</v>
      </c>
      <c r="O2896" s="1" t="str">
        <f>MID($B2896,COLUMN(H2894),1)</f>
        <v>g</v>
      </c>
      <c r="P2896" s="1" t="str">
        <f>MID($B2896,COLUMN(I2894),1)</f>
        <v>s</v>
      </c>
      <c r="Q2896" s="1" t="str">
        <f>MID($B2896,COLUMN(J2894),1)</f>
        <v>h</v>
      </c>
      <c r="R2896" s="1" t="str">
        <f>MID($B2896,COLUMN(K2894),1)</f>
        <v>t</v>
      </c>
      <c r="S2896" s="1" t="str">
        <f>MID($B2896,COLUMN(L2894),1)</f>
        <v>v</v>
      </c>
      <c r="T2896" s="1" t="str">
        <f>MID($B2896,COLUMN(M2894),1)</f>
        <v>t</v>
      </c>
      <c r="U2896" s="1" t="str">
        <f>MID($B2896,COLUMN(N2894),1)</f>
        <v>p</v>
      </c>
      <c r="V2896" s="1" t="str">
        <f>MID($B2896,COLUMN(O2894),1)</f>
        <v/>
      </c>
      <c r="W2896" s="1" t="str">
        <f>MID($B2896,COLUMN(P2894),1)</f>
        <v/>
      </c>
      <c r="X2896" s="1" t="str">
        <f>MID($B2896,COLUMN(Q2894),1)</f>
        <v/>
      </c>
      <c r="Y2896" s="1" t="str">
        <f>MID($B2896,COLUMN(R2894),1)</f>
        <v/>
      </c>
      <c r="Z2896" s="1" t="str">
        <f>MID($B2896,COLUMN(S2894),1)</f>
        <v/>
      </c>
      <c r="AA2896" s="1" t="str">
        <f>MID($B2896,COLUMN(T2894),1)</f>
        <v/>
      </c>
      <c r="AB2896" s="1" t="str">
        <f>MID($B2896,COLUMN(U2894),1)</f>
        <v/>
      </c>
      <c r="AC2896" s="1" t="str">
        <f>MID($B2896,COLUMN(V2894),1)</f>
        <v/>
      </c>
      <c r="AD2896" s="1" t="str">
        <f>MID($B2896,COLUMN(W2894),1)</f>
        <v/>
      </c>
      <c r="AE2896" s="1" t="str">
        <f>MID($B2896,COLUMN(X2894),1)</f>
        <v/>
      </c>
      <c r="AF2896" s="1" t="str">
        <f>MID($B2896,COLUMN(Y2894),1)</f>
        <v/>
      </c>
      <c r="AG2896" s="1" t="str">
        <f>MID($B2896,COLUMN(AE2894),1)</f>
        <v/>
      </c>
      <c r="AH2896" s="1">
        <f>IF(COUNTA(AI2896:BC2896)-1&lt;&gt;$A$2,100000,A2896)</f>
        <v>100000</v>
      </c>
      <c r="AI2896" s="1" t="str" cm="1">
        <f t="array" ref="AI2896:AT2896">_xlfn.UNIQUE(H2896:AG2896,TRUE)</f>
        <v>c</v>
      </c>
      <c r="AJ2896" s="1" t="str">
        <v>m</v>
      </c>
      <c r="AK2896" s="1" t="str">
        <v>q</v>
      </c>
      <c r="AL2896" s="1" t="str">
        <v>w</v>
      </c>
      <c r="AM2896" s="1" t="str">
        <v>g</v>
      </c>
      <c r="AN2896" s="1" t="str">
        <v>f</v>
      </c>
      <c r="AO2896" s="1" t="str">
        <v>s</v>
      </c>
      <c r="AP2896" s="1" t="str">
        <v>h</v>
      </c>
      <c r="AQ2896" s="1" t="str">
        <v>t</v>
      </c>
      <c r="AR2896" s="1" t="str">
        <v>v</v>
      </c>
      <c r="AS2896" s="1" t="str">
        <v>p</v>
      </c>
      <c r="AT2896" s="1" t="str">
        <v/>
      </c>
    </row>
    <row r="2897" spans="1:46">
      <c r="A2897">
        <v>2908</v>
      </c>
      <c r="B2897" t="str">
        <f>MID($B$1,ROW(A2895),$A$2)</f>
        <v>mcqwgfgshtvtpm</v>
      </c>
      <c r="C2897" cm="1">
        <f t="array" ref="C2897">IF(COUNTA(_xlfn.UNIQUE(MID(B2897,_xlfn.SEQUENCE(1,$A$2),1),TRUE))=$A$2,A2897,10000)</f>
        <v>10000</v>
      </c>
      <c r="H2897" s="1" t="str">
        <f>MID($B2897,COLUMN(A2895),1)</f>
        <v>m</v>
      </c>
      <c r="I2897" s="1" t="str">
        <f>MID($B2897,COLUMN(B2895),1)</f>
        <v>c</v>
      </c>
      <c r="J2897" s="1" t="str">
        <f>MID($B2897,COLUMN(C2895),1)</f>
        <v>q</v>
      </c>
      <c r="K2897" s="1" t="str">
        <f>MID($B2897,COLUMN(D2895),1)</f>
        <v>w</v>
      </c>
      <c r="L2897" s="1" t="str">
        <f>MID($B2897,COLUMN(E2895),1)</f>
        <v>g</v>
      </c>
      <c r="M2897" s="1" t="str">
        <f>MID($B2897,COLUMN(F2895),1)</f>
        <v>f</v>
      </c>
      <c r="N2897" s="1" t="str">
        <f>MID($B2897,COLUMN(G2895),1)</f>
        <v>g</v>
      </c>
      <c r="O2897" s="1" t="str">
        <f>MID($B2897,COLUMN(H2895),1)</f>
        <v>s</v>
      </c>
      <c r="P2897" s="1" t="str">
        <f>MID($B2897,COLUMN(I2895),1)</f>
        <v>h</v>
      </c>
      <c r="Q2897" s="1" t="str">
        <f>MID($B2897,COLUMN(J2895),1)</f>
        <v>t</v>
      </c>
      <c r="R2897" s="1" t="str">
        <f>MID($B2897,COLUMN(K2895),1)</f>
        <v>v</v>
      </c>
      <c r="S2897" s="1" t="str">
        <f>MID($B2897,COLUMN(L2895),1)</f>
        <v>t</v>
      </c>
      <c r="T2897" s="1" t="str">
        <f>MID($B2897,COLUMN(M2895),1)</f>
        <v>p</v>
      </c>
      <c r="U2897" s="1" t="str">
        <f>MID($B2897,COLUMN(N2895),1)</f>
        <v>m</v>
      </c>
      <c r="V2897" s="1" t="str">
        <f>MID($B2897,COLUMN(O2895),1)</f>
        <v/>
      </c>
      <c r="W2897" s="1" t="str">
        <f>MID($B2897,COLUMN(P2895),1)</f>
        <v/>
      </c>
      <c r="X2897" s="1" t="str">
        <f>MID($B2897,COLUMN(Q2895),1)</f>
        <v/>
      </c>
      <c r="Y2897" s="1" t="str">
        <f>MID($B2897,COLUMN(R2895),1)</f>
        <v/>
      </c>
      <c r="Z2897" s="1" t="str">
        <f>MID($B2897,COLUMN(S2895),1)</f>
        <v/>
      </c>
      <c r="AA2897" s="1" t="str">
        <f>MID($B2897,COLUMN(T2895),1)</f>
        <v/>
      </c>
      <c r="AB2897" s="1" t="str">
        <f>MID($B2897,COLUMN(U2895),1)</f>
        <v/>
      </c>
      <c r="AC2897" s="1" t="str">
        <f>MID($B2897,COLUMN(V2895),1)</f>
        <v/>
      </c>
      <c r="AD2897" s="1" t="str">
        <f>MID($B2897,COLUMN(W2895),1)</f>
        <v/>
      </c>
      <c r="AE2897" s="1" t="str">
        <f>MID($B2897,COLUMN(X2895),1)</f>
        <v/>
      </c>
      <c r="AF2897" s="1" t="str">
        <f>MID($B2897,COLUMN(Y2895),1)</f>
        <v/>
      </c>
      <c r="AG2897" s="1" t="str">
        <f>MID($B2897,COLUMN(AE2895),1)</f>
        <v/>
      </c>
      <c r="AH2897" s="1">
        <f>IF(COUNTA(AI2897:BC2897)-1&lt;&gt;$A$2,100000,A2897)</f>
        <v>100000</v>
      </c>
      <c r="AI2897" s="1" t="str" cm="1">
        <f t="array" ref="AI2897:AT2897">_xlfn.UNIQUE(H2897:AG2897,TRUE)</f>
        <v>m</v>
      </c>
      <c r="AJ2897" s="1" t="str">
        <v>c</v>
      </c>
      <c r="AK2897" s="1" t="str">
        <v>q</v>
      </c>
      <c r="AL2897" s="1" t="str">
        <v>w</v>
      </c>
      <c r="AM2897" s="1" t="str">
        <v>g</v>
      </c>
      <c r="AN2897" s="1" t="str">
        <v>f</v>
      </c>
      <c r="AO2897" s="1" t="str">
        <v>s</v>
      </c>
      <c r="AP2897" s="1" t="str">
        <v>h</v>
      </c>
      <c r="AQ2897" s="1" t="str">
        <v>t</v>
      </c>
      <c r="AR2897" s="1" t="str">
        <v>v</v>
      </c>
      <c r="AS2897" s="1" t="str">
        <v>p</v>
      </c>
      <c r="AT2897" s="1" t="str">
        <v/>
      </c>
    </row>
    <row r="2898" spans="1:46">
      <c r="A2898">
        <v>2909</v>
      </c>
      <c r="B2898" t="str">
        <f>MID($B$1,ROW(A2896),$A$2)</f>
        <v>cqwgfgshtvtpmc</v>
      </c>
      <c r="C2898" cm="1">
        <f t="array" ref="C2898">IF(COUNTA(_xlfn.UNIQUE(MID(B2898,_xlfn.SEQUENCE(1,$A$2),1),TRUE))=$A$2,A2898,10000)</f>
        <v>10000</v>
      </c>
      <c r="H2898" s="1" t="str">
        <f>MID($B2898,COLUMN(A2896),1)</f>
        <v>c</v>
      </c>
      <c r="I2898" s="1" t="str">
        <f>MID($B2898,COLUMN(B2896),1)</f>
        <v>q</v>
      </c>
      <c r="J2898" s="1" t="str">
        <f>MID($B2898,COLUMN(C2896),1)</f>
        <v>w</v>
      </c>
      <c r="K2898" s="1" t="str">
        <f>MID($B2898,COLUMN(D2896),1)</f>
        <v>g</v>
      </c>
      <c r="L2898" s="1" t="str">
        <f>MID($B2898,COLUMN(E2896),1)</f>
        <v>f</v>
      </c>
      <c r="M2898" s="1" t="str">
        <f>MID($B2898,COLUMN(F2896),1)</f>
        <v>g</v>
      </c>
      <c r="N2898" s="1" t="str">
        <f>MID($B2898,COLUMN(G2896),1)</f>
        <v>s</v>
      </c>
      <c r="O2898" s="1" t="str">
        <f>MID($B2898,COLUMN(H2896),1)</f>
        <v>h</v>
      </c>
      <c r="P2898" s="1" t="str">
        <f>MID($B2898,COLUMN(I2896),1)</f>
        <v>t</v>
      </c>
      <c r="Q2898" s="1" t="str">
        <f>MID($B2898,COLUMN(J2896),1)</f>
        <v>v</v>
      </c>
      <c r="R2898" s="1" t="str">
        <f>MID($B2898,COLUMN(K2896),1)</f>
        <v>t</v>
      </c>
      <c r="S2898" s="1" t="str">
        <f>MID($B2898,COLUMN(L2896),1)</f>
        <v>p</v>
      </c>
      <c r="T2898" s="1" t="str">
        <f>MID($B2898,COLUMN(M2896),1)</f>
        <v>m</v>
      </c>
      <c r="U2898" s="1" t="str">
        <f>MID($B2898,COLUMN(N2896),1)</f>
        <v>c</v>
      </c>
      <c r="V2898" s="1" t="str">
        <f>MID($B2898,COLUMN(O2896),1)</f>
        <v/>
      </c>
      <c r="W2898" s="1" t="str">
        <f>MID($B2898,COLUMN(P2896),1)</f>
        <v/>
      </c>
      <c r="X2898" s="1" t="str">
        <f>MID($B2898,COLUMN(Q2896),1)</f>
        <v/>
      </c>
      <c r="Y2898" s="1" t="str">
        <f>MID($B2898,COLUMN(R2896),1)</f>
        <v/>
      </c>
      <c r="Z2898" s="1" t="str">
        <f>MID($B2898,COLUMN(S2896),1)</f>
        <v/>
      </c>
      <c r="AA2898" s="1" t="str">
        <f>MID($B2898,COLUMN(T2896),1)</f>
        <v/>
      </c>
      <c r="AB2898" s="1" t="str">
        <f>MID($B2898,COLUMN(U2896),1)</f>
        <v/>
      </c>
      <c r="AC2898" s="1" t="str">
        <f>MID($B2898,COLUMN(V2896),1)</f>
        <v/>
      </c>
      <c r="AD2898" s="1" t="str">
        <f>MID($B2898,COLUMN(W2896),1)</f>
        <v/>
      </c>
      <c r="AE2898" s="1" t="str">
        <f>MID($B2898,COLUMN(X2896),1)</f>
        <v/>
      </c>
      <c r="AF2898" s="1" t="str">
        <f>MID($B2898,COLUMN(Y2896),1)</f>
        <v/>
      </c>
      <c r="AG2898" s="1" t="str">
        <f>MID($B2898,COLUMN(AE2896),1)</f>
        <v/>
      </c>
      <c r="AH2898" s="1">
        <f>IF(COUNTA(AI2898:BC2898)-1&lt;&gt;$A$2,100000,A2898)</f>
        <v>100000</v>
      </c>
      <c r="AI2898" s="1" t="str" cm="1">
        <f t="array" ref="AI2898:AT2898">_xlfn.UNIQUE(H2898:AG2898,TRUE)</f>
        <v>c</v>
      </c>
      <c r="AJ2898" s="1" t="str">
        <v>q</v>
      </c>
      <c r="AK2898" s="1" t="str">
        <v>w</v>
      </c>
      <c r="AL2898" s="1" t="str">
        <v>g</v>
      </c>
      <c r="AM2898" s="1" t="str">
        <v>f</v>
      </c>
      <c r="AN2898" s="1" t="str">
        <v>s</v>
      </c>
      <c r="AO2898" s="1" t="str">
        <v>h</v>
      </c>
      <c r="AP2898" s="1" t="str">
        <v>t</v>
      </c>
      <c r="AQ2898" s="1" t="str">
        <v>v</v>
      </c>
      <c r="AR2898" s="1" t="str">
        <v>p</v>
      </c>
      <c r="AS2898" s="1" t="str">
        <v>m</v>
      </c>
      <c r="AT2898" s="1" t="str">
        <v/>
      </c>
    </row>
    <row r="2899" spans="1:46">
      <c r="A2899">
        <v>2910</v>
      </c>
      <c r="B2899" t="str">
        <f>MID($B$1,ROW(A2897),$A$2)</f>
        <v>qwgfgshtvtpmcm</v>
      </c>
      <c r="C2899" cm="1">
        <f t="array" ref="C2899">IF(COUNTA(_xlfn.UNIQUE(MID(B2899,_xlfn.SEQUENCE(1,$A$2),1),TRUE))=$A$2,A2899,10000)</f>
        <v>10000</v>
      </c>
      <c r="H2899" s="1" t="str">
        <f>MID($B2899,COLUMN(A2897),1)</f>
        <v>q</v>
      </c>
      <c r="I2899" s="1" t="str">
        <f>MID($B2899,COLUMN(B2897),1)</f>
        <v>w</v>
      </c>
      <c r="J2899" s="1" t="str">
        <f>MID($B2899,COLUMN(C2897),1)</f>
        <v>g</v>
      </c>
      <c r="K2899" s="1" t="str">
        <f>MID($B2899,COLUMN(D2897),1)</f>
        <v>f</v>
      </c>
      <c r="L2899" s="1" t="str">
        <f>MID($B2899,COLUMN(E2897),1)</f>
        <v>g</v>
      </c>
      <c r="M2899" s="1" t="str">
        <f>MID($B2899,COLUMN(F2897),1)</f>
        <v>s</v>
      </c>
      <c r="N2899" s="1" t="str">
        <f>MID($B2899,COLUMN(G2897),1)</f>
        <v>h</v>
      </c>
      <c r="O2899" s="1" t="str">
        <f>MID($B2899,COLUMN(H2897),1)</f>
        <v>t</v>
      </c>
      <c r="P2899" s="1" t="str">
        <f>MID($B2899,COLUMN(I2897),1)</f>
        <v>v</v>
      </c>
      <c r="Q2899" s="1" t="str">
        <f>MID($B2899,COLUMN(J2897),1)</f>
        <v>t</v>
      </c>
      <c r="R2899" s="1" t="str">
        <f>MID($B2899,COLUMN(K2897),1)</f>
        <v>p</v>
      </c>
      <c r="S2899" s="1" t="str">
        <f>MID($B2899,COLUMN(L2897),1)</f>
        <v>m</v>
      </c>
      <c r="T2899" s="1" t="str">
        <f>MID($B2899,COLUMN(M2897),1)</f>
        <v>c</v>
      </c>
      <c r="U2899" s="1" t="str">
        <f>MID($B2899,COLUMN(N2897),1)</f>
        <v>m</v>
      </c>
      <c r="V2899" s="1" t="str">
        <f>MID($B2899,COLUMN(O2897),1)</f>
        <v/>
      </c>
      <c r="W2899" s="1" t="str">
        <f>MID($B2899,COLUMN(P2897),1)</f>
        <v/>
      </c>
      <c r="X2899" s="1" t="str">
        <f>MID($B2899,COLUMN(Q2897),1)</f>
        <v/>
      </c>
      <c r="Y2899" s="1" t="str">
        <f>MID($B2899,COLUMN(R2897),1)</f>
        <v/>
      </c>
      <c r="Z2899" s="1" t="str">
        <f>MID($B2899,COLUMN(S2897),1)</f>
        <v/>
      </c>
      <c r="AA2899" s="1" t="str">
        <f>MID($B2899,COLUMN(T2897),1)</f>
        <v/>
      </c>
      <c r="AB2899" s="1" t="str">
        <f>MID($B2899,COLUMN(U2897),1)</f>
        <v/>
      </c>
      <c r="AC2899" s="1" t="str">
        <f>MID($B2899,COLUMN(V2897),1)</f>
        <v/>
      </c>
      <c r="AD2899" s="1" t="str">
        <f>MID($B2899,COLUMN(W2897),1)</f>
        <v/>
      </c>
      <c r="AE2899" s="1" t="str">
        <f>MID($B2899,COLUMN(X2897),1)</f>
        <v/>
      </c>
      <c r="AF2899" s="1" t="str">
        <f>MID($B2899,COLUMN(Y2897),1)</f>
        <v/>
      </c>
      <c r="AG2899" s="1" t="str">
        <f>MID($B2899,COLUMN(AE2897),1)</f>
        <v/>
      </c>
      <c r="AH2899" s="1">
        <f>IF(COUNTA(AI2899:BC2899)-1&lt;&gt;$A$2,100000,A2899)</f>
        <v>100000</v>
      </c>
      <c r="AI2899" s="1" t="str" cm="1">
        <f t="array" ref="AI2899:AT2899">_xlfn.UNIQUE(H2899:AG2899,TRUE)</f>
        <v>q</v>
      </c>
      <c r="AJ2899" s="1" t="str">
        <v>w</v>
      </c>
      <c r="AK2899" s="1" t="str">
        <v>g</v>
      </c>
      <c r="AL2899" s="1" t="str">
        <v>f</v>
      </c>
      <c r="AM2899" s="1" t="str">
        <v>s</v>
      </c>
      <c r="AN2899" s="1" t="str">
        <v>h</v>
      </c>
      <c r="AO2899" s="1" t="str">
        <v>t</v>
      </c>
      <c r="AP2899" s="1" t="str">
        <v>v</v>
      </c>
      <c r="AQ2899" s="1" t="str">
        <v>p</v>
      </c>
      <c r="AR2899" s="1" t="str">
        <v>m</v>
      </c>
      <c r="AS2899" s="1" t="str">
        <v>c</v>
      </c>
      <c r="AT2899" s="1" t="str">
        <v/>
      </c>
    </row>
    <row r="2900" spans="1:46">
      <c r="A2900">
        <v>2911</v>
      </c>
      <c r="B2900" t="str">
        <f>MID($B$1,ROW(A2898),$A$2)</f>
        <v>wgfgshtvtpmcmp</v>
      </c>
      <c r="C2900" cm="1">
        <f t="array" ref="C2900">IF(COUNTA(_xlfn.UNIQUE(MID(B2900,_xlfn.SEQUENCE(1,$A$2),1),TRUE))=$A$2,A2900,10000)</f>
        <v>10000</v>
      </c>
      <c r="H2900" s="1" t="str">
        <f>MID($B2900,COLUMN(A2898),1)</f>
        <v>w</v>
      </c>
      <c r="I2900" s="1" t="str">
        <f>MID($B2900,COLUMN(B2898),1)</f>
        <v>g</v>
      </c>
      <c r="J2900" s="1" t="str">
        <f>MID($B2900,COLUMN(C2898),1)</f>
        <v>f</v>
      </c>
      <c r="K2900" s="1" t="str">
        <f>MID($B2900,COLUMN(D2898),1)</f>
        <v>g</v>
      </c>
      <c r="L2900" s="1" t="str">
        <f>MID($B2900,COLUMN(E2898),1)</f>
        <v>s</v>
      </c>
      <c r="M2900" s="1" t="str">
        <f>MID($B2900,COLUMN(F2898),1)</f>
        <v>h</v>
      </c>
      <c r="N2900" s="1" t="str">
        <f>MID($B2900,COLUMN(G2898),1)</f>
        <v>t</v>
      </c>
      <c r="O2900" s="1" t="str">
        <f>MID($B2900,COLUMN(H2898),1)</f>
        <v>v</v>
      </c>
      <c r="P2900" s="1" t="str">
        <f>MID($B2900,COLUMN(I2898),1)</f>
        <v>t</v>
      </c>
      <c r="Q2900" s="1" t="str">
        <f>MID($B2900,COLUMN(J2898),1)</f>
        <v>p</v>
      </c>
      <c r="R2900" s="1" t="str">
        <f>MID($B2900,COLUMN(K2898),1)</f>
        <v>m</v>
      </c>
      <c r="S2900" s="1" t="str">
        <f>MID($B2900,COLUMN(L2898),1)</f>
        <v>c</v>
      </c>
      <c r="T2900" s="1" t="str">
        <f>MID($B2900,COLUMN(M2898),1)</f>
        <v>m</v>
      </c>
      <c r="U2900" s="1" t="str">
        <f>MID($B2900,COLUMN(N2898),1)</f>
        <v>p</v>
      </c>
      <c r="V2900" s="1" t="str">
        <f>MID($B2900,COLUMN(O2898),1)</f>
        <v/>
      </c>
      <c r="W2900" s="1" t="str">
        <f>MID($B2900,COLUMN(P2898),1)</f>
        <v/>
      </c>
      <c r="X2900" s="1" t="str">
        <f>MID($B2900,COLUMN(Q2898),1)</f>
        <v/>
      </c>
      <c r="Y2900" s="1" t="str">
        <f>MID($B2900,COLUMN(R2898),1)</f>
        <v/>
      </c>
      <c r="Z2900" s="1" t="str">
        <f>MID($B2900,COLUMN(S2898),1)</f>
        <v/>
      </c>
      <c r="AA2900" s="1" t="str">
        <f>MID($B2900,COLUMN(T2898),1)</f>
        <v/>
      </c>
      <c r="AB2900" s="1" t="str">
        <f>MID($B2900,COLUMN(U2898),1)</f>
        <v/>
      </c>
      <c r="AC2900" s="1" t="str">
        <f>MID($B2900,COLUMN(V2898),1)</f>
        <v/>
      </c>
      <c r="AD2900" s="1" t="str">
        <f>MID($B2900,COLUMN(W2898),1)</f>
        <v/>
      </c>
      <c r="AE2900" s="1" t="str">
        <f>MID($B2900,COLUMN(X2898),1)</f>
        <v/>
      </c>
      <c r="AF2900" s="1" t="str">
        <f>MID($B2900,COLUMN(Y2898),1)</f>
        <v/>
      </c>
      <c r="AG2900" s="1" t="str">
        <f>MID($B2900,COLUMN(AE2898),1)</f>
        <v/>
      </c>
      <c r="AH2900" s="1">
        <f>IF(COUNTA(AI2900:BC2900)-1&lt;&gt;$A$2,100000,A2900)</f>
        <v>100000</v>
      </c>
      <c r="AI2900" s="1" t="str" cm="1">
        <f t="array" ref="AI2900:AS2900">_xlfn.UNIQUE(H2900:AG2900,TRUE)</f>
        <v>w</v>
      </c>
      <c r="AJ2900" s="1" t="str">
        <v>g</v>
      </c>
      <c r="AK2900" s="1" t="str">
        <v>f</v>
      </c>
      <c r="AL2900" s="1" t="str">
        <v>s</v>
      </c>
      <c r="AM2900" s="1" t="str">
        <v>h</v>
      </c>
      <c r="AN2900" s="1" t="str">
        <v>t</v>
      </c>
      <c r="AO2900" s="1" t="str">
        <v>v</v>
      </c>
      <c r="AP2900" s="1" t="str">
        <v>p</v>
      </c>
      <c r="AQ2900" s="1" t="str">
        <v>m</v>
      </c>
      <c r="AR2900" s="1" t="str">
        <v>c</v>
      </c>
      <c r="AS2900" s="1" t="str">
        <v/>
      </c>
    </row>
    <row r="2901" spans="1:46">
      <c r="A2901">
        <v>2912</v>
      </c>
      <c r="B2901" t="str">
        <f>MID($B$1,ROW(A2899),$A$2)</f>
        <v>gfgshtvtpmcmpb</v>
      </c>
      <c r="C2901" cm="1">
        <f t="array" ref="C2901">IF(COUNTA(_xlfn.UNIQUE(MID(B2901,_xlfn.SEQUENCE(1,$A$2),1),TRUE))=$A$2,A2901,10000)</f>
        <v>10000</v>
      </c>
      <c r="H2901" s="1" t="str">
        <f>MID($B2901,COLUMN(A2899),1)</f>
        <v>g</v>
      </c>
      <c r="I2901" s="1" t="str">
        <f>MID($B2901,COLUMN(B2899),1)</f>
        <v>f</v>
      </c>
      <c r="J2901" s="1" t="str">
        <f>MID($B2901,COLUMN(C2899),1)</f>
        <v>g</v>
      </c>
      <c r="K2901" s="1" t="str">
        <f>MID($B2901,COLUMN(D2899),1)</f>
        <v>s</v>
      </c>
      <c r="L2901" s="1" t="str">
        <f>MID($B2901,COLUMN(E2899),1)</f>
        <v>h</v>
      </c>
      <c r="M2901" s="1" t="str">
        <f>MID($B2901,COLUMN(F2899),1)</f>
        <v>t</v>
      </c>
      <c r="N2901" s="1" t="str">
        <f>MID($B2901,COLUMN(G2899),1)</f>
        <v>v</v>
      </c>
      <c r="O2901" s="1" t="str">
        <f>MID($B2901,COLUMN(H2899),1)</f>
        <v>t</v>
      </c>
      <c r="P2901" s="1" t="str">
        <f>MID($B2901,COLUMN(I2899),1)</f>
        <v>p</v>
      </c>
      <c r="Q2901" s="1" t="str">
        <f>MID($B2901,COLUMN(J2899),1)</f>
        <v>m</v>
      </c>
      <c r="R2901" s="1" t="str">
        <f>MID($B2901,COLUMN(K2899),1)</f>
        <v>c</v>
      </c>
      <c r="S2901" s="1" t="str">
        <f>MID($B2901,COLUMN(L2899),1)</f>
        <v>m</v>
      </c>
      <c r="T2901" s="1" t="str">
        <f>MID($B2901,COLUMN(M2899),1)</f>
        <v>p</v>
      </c>
      <c r="U2901" s="1" t="str">
        <f>MID($B2901,COLUMN(N2899),1)</f>
        <v>b</v>
      </c>
      <c r="V2901" s="1" t="str">
        <f>MID($B2901,COLUMN(O2899),1)</f>
        <v/>
      </c>
      <c r="W2901" s="1" t="str">
        <f>MID($B2901,COLUMN(P2899),1)</f>
        <v/>
      </c>
      <c r="X2901" s="1" t="str">
        <f>MID($B2901,COLUMN(Q2899),1)</f>
        <v/>
      </c>
      <c r="Y2901" s="1" t="str">
        <f>MID($B2901,COLUMN(R2899),1)</f>
        <v/>
      </c>
      <c r="Z2901" s="1" t="str">
        <f>MID($B2901,COLUMN(S2899),1)</f>
        <v/>
      </c>
      <c r="AA2901" s="1" t="str">
        <f>MID($B2901,COLUMN(T2899),1)</f>
        <v/>
      </c>
      <c r="AB2901" s="1" t="str">
        <f>MID($B2901,COLUMN(U2899),1)</f>
        <v/>
      </c>
      <c r="AC2901" s="1" t="str">
        <f>MID($B2901,COLUMN(V2899),1)</f>
        <v/>
      </c>
      <c r="AD2901" s="1" t="str">
        <f>MID($B2901,COLUMN(W2899),1)</f>
        <v/>
      </c>
      <c r="AE2901" s="1" t="str">
        <f>MID($B2901,COLUMN(X2899),1)</f>
        <v/>
      </c>
      <c r="AF2901" s="1" t="str">
        <f>MID($B2901,COLUMN(Y2899),1)</f>
        <v/>
      </c>
      <c r="AG2901" s="1" t="str">
        <f>MID($B2901,COLUMN(AE2899),1)</f>
        <v/>
      </c>
      <c r="AH2901" s="1">
        <f>IF(COUNTA(AI2901:BC2901)-1&lt;&gt;$A$2,100000,A2901)</f>
        <v>100000</v>
      </c>
      <c r="AI2901" s="1" t="str" cm="1">
        <f t="array" ref="AI2901:AS2901">_xlfn.UNIQUE(H2901:AG2901,TRUE)</f>
        <v>g</v>
      </c>
      <c r="AJ2901" s="1" t="str">
        <v>f</v>
      </c>
      <c r="AK2901" s="1" t="str">
        <v>s</v>
      </c>
      <c r="AL2901" s="1" t="str">
        <v>h</v>
      </c>
      <c r="AM2901" s="1" t="str">
        <v>t</v>
      </c>
      <c r="AN2901" s="1" t="str">
        <v>v</v>
      </c>
      <c r="AO2901" s="1" t="str">
        <v>p</v>
      </c>
      <c r="AP2901" s="1" t="str">
        <v>m</v>
      </c>
      <c r="AQ2901" s="1" t="str">
        <v>c</v>
      </c>
      <c r="AR2901" s="1" t="str">
        <v>b</v>
      </c>
      <c r="AS2901" s="1" t="str">
        <v/>
      </c>
    </row>
    <row r="2902" spans="1:46">
      <c r="A2902">
        <v>2913</v>
      </c>
      <c r="B2902" t="str">
        <f>MID($B$1,ROW(A2900),$A$2)</f>
        <v>fgshtvtpmcmpbm</v>
      </c>
      <c r="C2902" cm="1">
        <f t="array" ref="C2902">IF(COUNTA(_xlfn.UNIQUE(MID(B2902,_xlfn.SEQUENCE(1,$A$2),1),TRUE))=$A$2,A2902,10000)</f>
        <v>10000</v>
      </c>
      <c r="H2902" s="1" t="str">
        <f>MID($B2902,COLUMN(A2900),1)</f>
        <v>f</v>
      </c>
      <c r="I2902" s="1" t="str">
        <f>MID($B2902,COLUMN(B2900),1)</f>
        <v>g</v>
      </c>
      <c r="J2902" s="1" t="str">
        <f>MID($B2902,COLUMN(C2900),1)</f>
        <v>s</v>
      </c>
      <c r="K2902" s="1" t="str">
        <f>MID($B2902,COLUMN(D2900),1)</f>
        <v>h</v>
      </c>
      <c r="L2902" s="1" t="str">
        <f>MID($B2902,COLUMN(E2900),1)</f>
        <v>t</v>
      </c>
      <c r="M2902" s="1" t="str">
        <f>MID($B2902,COLUMN(F2900),1)</f>
        <v>v</v>
      </c>
      <c r="N2902" s="1" t="str">
        <f>MID($B2902,COLUMN(G2900),1)</f>
        <v>t</v>
      </c>
      <c r="O2902" s="1" t="str">
        <f>MID($B2902,COLUMN(H2900),1)</f>
        <v>p</v>
      </c>
      <c r="P2902" s="1" t="str">
        <f>MID($B2902,COLUMN(I2900),1)</f>
        <v>m</v>
      </c>
      <c r="Q2902" s="1" t="str">
        <f>MID($B2902,COLUMN(J2900),1)</f>
        <v>c</v>
      </c>
      <c r="R2902" s="1" t="str">
        <f>MID($B2902,COLUMN(K2900),1)</f>
        <v>m</v>
      </c>
      <c r="S2902" s="1" t="str">
        <f>MID($B2902,COLUMN(L2900),1)</f>
        <v>p</v>
      </c>
      <c r="T2902" s="1" t="str">
        <f>MID($B2902,COLUMN(M2900),1)</f>
        <v>b</v>
      </c>
      <c r="U2902" s="1" t="str">
        <f>MID($B2902,COLUMN(N2900),1)</f>
        <v>m</v>
      </c>
      <c r="V2902" s="1" t="str">
        <f>MID($B2902,COLUMN(O2900),1)</f>
        <v/>
      </c>
      <c r="W2902" s="1" t="str">
        <f>MID($B2902,COLUMN(P2900),1)</f>
        <v/>
      </c>
      <c r="X2902" s="1" t="str">
        <f>MID($B2902,COLUMN(Q2900),1)</f>
        <v/>
      </c>
      <c r="Y2902" s="1" t="str">
        <f>MID($B2902,COLUMN(R2900),1)</f>
        <v/>
      </c>
      <c r="Z2902" s="1" t="str">
        <f>MID($B2902,COLUMN(S2900),1)</f>
        <v/>
      </c>
      <c r="AA2902" s="1" t="str">
        <f>MID($B2902,COLUMN(T2900),1)</f>
        <v/>
      </c>
      <c r="AB2902" s="1" t="str">
        <f>MID($B2902,COLUMN(U2900),1)</f>
        <v/>
      </c>
      <c r="AC2902" s="1" t="str">
        <f>MID($B2902,COLUMN(V2900),1)</f>
        <v/>
      </c>
      <c r="AD2902" s="1" t="str">
        <f>MID($B2902,COLUMN(W2900),1)</f>
        <v/>
      </c>
      <c r="AE2902" s="1" t="str">
        <f>MID($B2902,COLUMN(X2900),1)</f>
        <v/>
      </c>
      <c r="AF2902" s="1" t="str">
        <f>MID($B2902,COLUMN(Y2900),1)</f>
        <v/>
      </c>
      <c r="AG2902" s="1" t="str">
        <f>MID($B2902,COLUMN(AE2900),1)</f>
        <v/>
      </c>
      <c r="AH2902" s="1">
        <f>IF(COUNTA(AI2902:BC2902)-1&lt;&gt;$A$2,100000,A2902)</f>
        <v>100000</v>
      </c>
      <c r="AI2902" s="1" t="str" cm="1">
        <f t="array" ref="AI2902:AS2902">_xlfn.UNIQUE(H2902:AG2902,TRUE)</f>
        <v>f</v>
      </c>
      <c r="AJ2902" s="1" t="str">
        <v>g</v>
      </c>
      <c r="AK2902" s="1" t="str">
        <v>s</v>
      </c>
      <c r="AL2902" s="1" t="str">
        <v>h</v>
      </c>
      <c r="AM2902" s="1" t="str">
        <v>t</v>
      </c>
      <c r="AN2902" s="1" t="str">
        <v>v</v>
      </c>
      <c r="AO2902" s="1" t="str">
        <v>p</v>
      </c>
      <c r="AP2902" s="1" t="str">
        <v>m</v>
      </c>
      <c r="AQ2902" s="1" t="str">
        <v>c</v>
      </c>
      <c r="AR2902" s="1" t="str">
        <v>b</v>
      </c>
      <c r="AS2902" s="1" t="str">
        <v/>
      </c>
    </row>
    <row r="2903" spans="1:46">
      <c r="A2903">
        <v>2914</v>
      </c>
      <c r="B2903" t="str">
        <f>MID($B$1,ROW(A2901),$A$2)</f>
        <v>gshtvtpmcmpbml</v>
      </c>
      <c r="C2903" cm="1">
        <f t="array" ref="C2903">IF(COUNTA(_xlfn.UNIQUE(MID(B2903,_xlfn.SEQUENCE(1,$A$2),1),TRUE))=$A$2,A2903,10000)</f>
        <v>10000</v>
      </c>
      <c r="H2903" s="1" t="str">
        <f>MID($B2903,COLUMN(A2901),1)</f>
        <v>g</v>
      </c>
      <c r="I2903" s="1" t="str">
        <f>MID($B2903,COLUMN(B2901),1)</f>
        <v>s</v>
      </c>
      <c r="J2903" s="1" t="str">
        <f>MID($B2903,COLUMN(C2901),1)</f>
        <v>h</v>
      </c>
      <c r="K2903" s="1" t="str">
        <f>MID($B2903,COLUMN(D2901),1)</f>
        <v>t</v>
      </c>
      <c r="L2903" s="1" t="str">
        <f>MID($B2903,COLUMN(E2901),1)</f>
        <v>v</v>
      </c>
      <c r="M2903" s="1" t="str">
        <f>MID($B2903,COLUMN(F2901),1)</f>
        <v>t</v>
      </c>
      <c r="N2903" s="1" t="str">
        <f>MID($B2903,COLUMN(G2901),1)</f>
        <v>p</v>
      </c>
      <c r="O2903" s="1" t="str">
        <f>MID($B2903,COLUMN(H2901),1)</f>
        <v>m</v>
      </c>
      <c r="P2903" s="1" t="str">
        <f>MID($B2903,COLUMN(I2901),1)</f>
        <v>c</v>
      </c>
      <c r="Q2903" s="1" t="str">
        <f>MID($B2903,COLUMN(J2901),1)</f>
        <v>m</v>
      </c>
      <c r="R2903" s="1" t="str">
        <f>MID($B2903,COLUMN(K2901),1)</f>
        <v>p</v>
      </c>
      <c r="S2903" s="1" t="str">
        <f>MID($B2903,COLUMN(L2901),1)</f>
        <v>b</v>
      </c>
      <c r="T2903" s="1" t="str">
        <f>MID($B2903,COLUMN(M2901),1)</f>
        <v>m</v>
      </c>
      <c r="U2903" s="1" t="str">
        <f>MID($B2903,COLUMN(N2901),1)</f>
        <v>l</v>
      </c>
      <c r="V2903" s="1" t="str">
        <f>MID($B2903,COLUMN(O2901),1)</f>
        <v/>
      </c>
      <c r="W2903" s="1" t="str">
        <f>MID($B2903,COLUMN(P2901),1)</f>
        <v/>
      </c>
      <c r="X2903" s="1" t="str">
        <f>MID($B2903,COLUMN(Q2901),1)</f>
        <v/>
      </c>
      <c r="Y2903" s="1" t="str">
        <f>MID($B2903,COLUMN(R2901),1)</f>
        <v/>
      </c>
      <c r="Z2903" s="1" t="str">
        <f>MID($B2903,COLUMN(S2901),1)</f>
        <v/>
      </c>
      <c r="AA2903" s="1" t="str">
        <f>MID($B2903,COLUMN(T2901),1)</f>
        <v/>
      </c>
      <c r="AB2903" s="1" t="str">
        <f>MID($B2903,COLUMN(U2901),1)</f>
        <v/>
      </c>
      <c r="AC2903" s="1" t="str">
        <f>MID($B2903,COLUMN(V2901),1)</f>
        <v/>
      </c>
      <c r="AD2903" s="1" t="str">
        <f>MID($B2903,COLUMN(W2901),1)</f>
        <v/>
      </c>
      <c r="AE2903" s="1" t="str">
        <f>MID($B2903,COLUMN(X2901),1)</f>
        <v/>
      </c>
      <c r="AF2903" s="1" t="str">
        <f>MID($B2903,COLUMN(Y2901),1)</f>
        <v/>
      </c>
      <c r="AG2903" s="1" t="str">
        <f>MID($B2903,COLUMN(AE2901),1)</f>
        <v/>
      </c>
      <c r="AH2903" s="1">
        <f>IF(COUNTA(AI2903:BC2903)-1&lt;&gt;$A$2,100000,A2903)</f>
        <v>100000</v>
      </c>
      <c r="AI2903" s="1" t="str" cm="1">
        <f t="array" ref="AI2903:AS2903">_xlfn.UNIQUE(H2903:AG2903,TRUE)</f>
        <v>g</v>
      </c>
      <c r="AJ2903" s="1" t="str">
        <v>s</v>
      </c>
      <c r="AK2903" s="1" t="str">
        <v>h</v>
      </c>
      <c r="AL2903" s="1" t="str">
        <v>t</v>
      </c>
      <c r="AM2903" s="1" t="str">
        <v>v</v>
      </c>
      <c r="AN2903" s="1" t="str">
        <v>p</v>
      </c>
      <c r="AO2903" s="1" t="str">
        <v>m</v>
      </c>
      <c r="AP2903" s="1" t="str">
        <v>c</v>
      </c>
      <c r="AQ2903" s="1" t="str">
        <v>b</v>
      </c>
      <c r="AR2903" s="1" t="str">
        <v>l</v>
      </c>
      <c r="AS2903" s="1" t="str">
        <v/>
      </c>
    </row>
    <row r="2904" spans="1:46">
      <c r="A2904">
        <v>2915</v>
      </c>
      <c r="B2904" t="str">
        <f>MID($B$1,ROW(A2902),$A$2)</f>
        <v>shtvtpmcmpbmln</v>
      </c>
      <c r="C2904" cm="1">
        <f t="array" ref="C2904">IF(COUNTA(_xlfn.UNIQUE(MID(B2904,_xlfn.SEQUENCE(1,$A$2),1),TRUE))=$A$2,A2904,10000)</f>
        <v>10000</v>
      </c>
      <c r="H2904" s="1" t="str">
        <f>MID($B2904,COLUMN(A2902),1)</f>
        <v>s</v>
      </c>
      <c r="I2904" s="1" t="str">
        <f>MID($B2904,COLUMN(B2902),1)</f>
        <v>h</v>
      </c>
      <c r="J2904" s="1" t="str">
        <f>MID($B2904,COLUMN(C2902),1)</f>
        <v>t</v>
      </c>
      <c r="K2904" s="1" t="str">
        <f>MID($B2904,COLUMN(D2902),1)</f>
        <v>v</v>
      </c>
      <c r="L2904" s="1" t="str">
        <f>MID($B2904,COLUMN(E2902),1)</f>
        <v>t</v>
      </c>
      <c r="M2904" s="1" t="str">
        <f>MID($B2904,COLUMN(F2902),1)</f>
        <v>p</v>
      </c>
      <c r="N2904" s="1" t="str">
        <f>MID($B2904,COLUMN(G2902),1)</f>
        <v>m</v>
      </c>
      <c r="O2904" s="1" t="str">
        <f>MID($B2904,COLUMN(H2902),1)</f>
        <v>c</v>
      </c>
      <c r="P2904" s="1" t="str">
        <f>MID($B2904,COLUMN(I2902),1)</f>
        <v>m</v>
      </c>
      <c r="Q2904" s="1" t="str">
        <f>MID($B2904,COLUMN(J2902),1)</f>
        <v>p</v>
      </c>
      <c r="R2904" s="1" t="str">
        <f>MID($B2904,COLUMN(K2902),1)</f>
        <v>b</v>
      </c>
      <c r="S2904" s="1" t="str">
        <f>MID($B2904,COLUMN(L2902),1)</f>
        <v>m</v>
      </c>
      <c r="T2904" s="1" t="str">
        <f>MID($B2904,COLUMN(M2902),1)</f>
        <v>l</v>
      </c>
      <c r="U2904" s="1" t="str">
        <f>MID($B2904,COLUMN(N2902),1)</f>
        <v>n</v>
      </c>
      <c r="V2904" s="1" t="str">
        <f>MID($B2904,COLUMN(O2902),1)</f>
        <v/>
      </c>
      <c r="W2904" s="1" t="str">
        <f>MID($B2904,COLUMN(P2902),1)</f>
        <v/>
      </c>
      <c r="X2904" s="1" t="str">
        <f>MID($B2904,COLUMN(Q2902),1)</f>
        <v/>
      </c>
      <c r="Y2904" s="1" t="str">
        <f>MID($B2904,COLUMN(R2902),1)</f>
        <v/>
      </c>
      <c r="Z2904" s="1" t="str">
        <f>MID($B2904,COLUMN(S2902),1)</f>
        <v/>
      </c>
      <c r="AA2904" s="1" t="str">
        <f>MID($B2904,COLUMN(T2902),1)</f>
        <v/>
      </c>
      <c r="AB2904" s="1" t="str">
        <f>MID($B2904,COLUMN(U2902),1)</f>
        <v/>
      </c>
      <c r="AC2904" s="1" t="str">
        <f>MID($B2904,COLUMN(V2902),1)</f>
        <v/>
      </c>
      <c r="AD2904" s="1" t="str">
        <f>MID($B2904,COLUMN(W2902),1)</f>
        <v/>
      </c>
      <c r="AE2904" s="1" t="str">
        <f>MID($B2904,COLUMN(X2902),1)</f>
        <v/>
      </c>
      <c r="AF2904" s="1" t="str">
        <f>MID($B2904,COLUMN(Y2902),1)</f>
        <v/>
      </c>
      <c r="AG2904" s="1" t="str">
        <f>MID($B2904,COLUMN(AE2902),1)</f>
        <v/>
      </c>
      <c r="AH2904" s="1">
        <f>IF(COUNTA(AI2904:BC2904)-1&lt;&gt;$A$2,100000,A2904)</f>
        <v>100000</v>
      </c>
      <c r="AI2904" s="1" t="str" cm="1">
        <f t="array" ref="AI2904:AS2904">_xlfn.UNIQUE(H2904:AG2904,TRUE)</f>
        <v>s</v>
      </c>
      <c r="AJ2904" s="1" t="str">
        <v>h</v>
      </c>
      <c r="AK2904" s="1" t="str">
        <v>t</v>
      </c>
      <c r="AL2904" s="1" t="str">
        <v>v</v>
      </c>
      <c r="AM2904" s="1" t="str">
        <v>p</v>
      </c>
      <c r="AN2904" s="1" t="str">
        <v>m</v>
      </c>
      <c r="AO2904" s="1" t="str">
        <v>c</v>
      </c>
      <c r="AP2904" s="1" t="str">
        <v>b</v>
      </c>
      <c r="AQ2904" s="1" t="str">
        <v>l</v>
      </c>
      <c r="AR2904" s="1" t="str">
        <v>n</v>
      </c>
      <c r="AS2904" s="1" t="str">
        <v/>
      </c>
    </row>
    <row r="2905" spans="1:46">
      <c r="A2905">
        <v>2916</v>
      </c>
      <c r="B2905" t="str">
        <f>MID($B$1,ROW(A2903),$A$2)</f>
        <v>htvtpmcmpbmlnj</v>
      </c>
      <c r="C2905" cm="1">
        <f t="array" ref="C2905">IF(COUNTA(_xlfn.UNIQUE(MID(B2905,_xlfn.SEQUENCE(1,$A$2),1),TRUE))=$A$2,A2905,10000)</f>
        <v>10000</v>
      </c>
      <c r="H2905" s="1" t="str">
        <f>MID($B2905,COLUMN(A2903),1)</f>
        <v>h</v>
      </c>
      <c r="I2905" s="1" t="str">
        <f>MID($B2905,COLUMN(B2903),1)</f>
        <v>t</v>
      </c>
      <c r="J2905" s="1" t="str">
        <f>MID($B2905,COLUMN(C2903),1)</f>
        <v>v</v>
      </c>
      <c r="K2905" s="1" t="str">
        <f>MID($B2905,COLUMN(D2903),1)</f>
        <v>t</v>
      </c>
      <c r="L2905" s="1" t="str">
        <f>MID($B2905,COLUMN(E2903),1)</f>
        <v>p</v>
      </c>
      <c r="M2905" s="1" t="str">
        <f>MID($B2905,COLUMN(F2903),1)</f>
        <v>m</v>
      </c>
      <c r="N2905" s="1" t="str">
        <f>MID($B2905,COLUMN(G2903),1)</f>
        <v>c</v>
      </c>
      <c r="O2905" s="1" t="str">
        <f>MID($B2905,COLUMN(H2903),1)</f>
        <v>m</v>
      </c>
      <c r="P2905" s="1" t="str">
        <f>MID($B2905,COLUMN(I2903),1)</f>
        <v>p</v>
      </c>
      <c r="Q2905" s="1" t="str">
        <f>MID($B2905,COLUMN(J2903),1)</f>
        <v>b</v>
      </c>
      <c r="R2905" s="1" t="str">
        <f>MID($B2905,COLUMN(K2903),1)</f>
        <v>m</v>
      </c>
      <c r="S2905" s="1" t="str">
        <f>MID($B2905,COLUMN(L2903),1)</f>
        <v>l</v>
      </c>
      <c r="T2905" s="1" t="str">
        <f>MID($B2905,COLUMN(M2903),1)</f>
        <v>n</v>
      </c>
      <c r="U2905" s="1" t="str">
        <f>MID($B2905,COLUMN(N2903),1)</f>
        <v>j</v>
      </c>
      <c r="V2905" s="1" t="str">
        <f>MID($B2905,COLUMN(O2903),1)</f>
        <v/>
      </c>
      <c r="W2905" s="1" t="str">
        <f>MID($B2905,COLUMN(P2903),1)</f>
        <v/>
      </c>
      <c r="X2905" s="1" t="str">
        <f>MID($B2905,COLUMN(Q2903),1)</f>
        <v/>
      </c>
      <c r="Y2905" s="1" t="str">
        <f>MID($B2905,COLUMN(R2903),1)</f>
        <v/>
      </c>
      <c r="Z2905" s="1" t="str">
        <f>MID($B2905,COLUMN(S2903),1)</f>
        <v/>
      </c>
      <c r="AA2905" s="1" t="str">
        <f>MID($B2905,COLUMN(T2903),1)</f>
        <v/>
      </c>
      <c r="AB2905" s="1" t="str">
        <f>MID($B2905,COLUMN(U2903),1)</f>
        <v/>
      </c>
      <c r="AC2905" s="1" t="str">
        <f>MID($B2905,COLUMN(V2903),1)</f>
        <v/>
      </c>
      <c r="AD2905" s="1" t="str">
        <f>MID($B2905,COLUMN(W2903),1)</f>
        <v/>
      </c>
      <c r="AE2905" s="1" t="str">
        <f>MID($B2905,COLUMN(X2903),1)</f>
        <v/>
      </c>
      <c r="AF2905" s="1" t="str">
        <f>MID($B2905,COLUMN(Y2903),1)</f>
        <v/>
      </c>
      <c r="AG2905" s="1" t="str">
        <f>MID($B2905,COLUMN(AE2903),1)</f>
        <v/>
      </c>
      <c r="AH2905" s="1">
        <f>IF(COUNTA(AI2905:BC2905)-1&lt;&gt;$A$2,100000,A2905)</f>
        <v>100000</v>
      </c>
      <c r="AI2905" s="1" t="str" cm="1">
        <f t="array" ref="AI2905:AS2905">_xlfn.UNIQUE(H2905:AG2905,TRUE)</f>
        <v>h</v>
      </c>
      <c r="AJ2905" s="1" t="str">
        <v>t</v>
      </c>
      <c r="AK2905" s="1" t="str">
        <v>v</v>
      </c>
      <c r="AL2905" s="1" t="str">
        <v>p</v>
      </c>
      <c r="AM2905" s="1" t="str">
        <v>m</v>
      </c>
      <c r="AN2905" s="1" t="str">
        <v>c</v>
      </c>
      <c r="AO2905" s="1" t="str">
        <v>b</v>
      </c>
      <c r="AP2905" s="1" t="str">
        <v>l</v>
      </c>
      <c r="AQ2905" s="1" t="str">
        <v>n</v>
      </c>
      <c r="AR2905" s="1" t="str">
        <v>j</v>
      </c>
      <c r="AS2905" s="1" t="str">
        <v/>
      </c>
    </row>
    <row r="2906" spans="1:46">
      <c r="A2906">
        <v>2917</v>
      </c>
      <c r="B2906" t="str">
        <f>MID($B$1,ROW(A2904),$A$2)</f>
        <v>tvtpmcmpbmlnjm</v>
      </c>
      <c r="C2906" cm="1">
        <f t="array" ref="C2906">IF(COUNTA(_xlfn.UNIQUE(MID(B2906,_xlfn.SEQUENCE(1,$A$2),1),TRUE))=$A$2,A2906,10000)</f>
        <v>10000</v>
      </c>
      <c r="H2906" s="1" t="str">
        <f>MID($B2906,COLUMN(A2904),1)</f>
        <v>t</v>
      </c>
      <c r="I2906" s="1" t="str">
        <f>MID($B2906,COLUMN(B2904),1)</f>
        <v>v</v>
      </c>
      <c r="J2906" s="1" t="str">
        <f>MID($B2906,COLUMN(C2904),1)</f>
        <v>t</v>
      </c>
      <c r="K2906" s="1" t="str">
        <f>MID($B2906,COLUMN(D2904),1)</f>
        <v>p</v>
      </c>
      <c r="L2906" s="1" t="str">
        <f>MID($B2906,COLUMN(E2904),1)</f>
        <v>m</v>
      </c>
      <c r="M2906" s="1" t="str">
        <f>MID($B2906,COLUMN(F2904),1)</f>
        <v>c</v>
      </c>
      <c r="N2906" s="1" t="str">
        <f>MID($B2906,COLUMN(G2904),1)</f>
        <v>m</v>
      </c>
      <c r="O2906" s="1" t="str">
        <f>MID($B2906,COLUMN(H2904),1)</f>
        <v>p</v>
      </c>
      <c r="P2906" s="1" t="str">
        <f>MID($B2906,COLUMN(I2904),1)</f>
        <v>b</v>
      </c>
      <c r="Q2906" s="1" t="str">
        <f>MID($B2906,COLUMN(J2904),1)</f>
        <v>m</v>
      </c>
      <c r="R2906" s="1" t="str">
        <f>MID($B2906,COLUMN(K2904),1)</f>
        <v>l</v>
      </c>
      <c r="S2906" s="1" t="str">
        <f>MID($B2906,COLUMN(L2904),1)</f>
        <v>n</v>
      </c>
      <c r="T2906" s="1" t="str">
        <f>MID($B2906,COLUMN(M2904),1)</f>
        <v>j</v>
      </c>
      <c r="U2906" s="1" t="str">
        <f>MID($B2906,COLUMN(N2904),1)</f>
        <v>m</v>
      </c>
      <c r="V2906" s="1" t="str">
        <f>MID($B2906,COLUMN(O2904),1)</f>
        <v/>
      </c>
      <c r="W2906" s="1" t="str">
        <f>MID($B2906,COLUMN(P2904),1)</f>
        <v/>
      </c>
      <c r="X2906" s="1" t="str">
        <f>MID($B2906,COLUMN(Q2904),1)</f>
        <v/>
      </c>
      <c r="Y2906" s="1" t="str">
        <f>MID($B2906,COLUMN(R2904),1)</f>
        <v/>
      </c>
      <c r="Z2906" s="1" t="str">
        <f>MID($B2906,COLUMN(S2904),1)</f>
        <v/>
      </c>
      <c r="AA2906" s="1" t="str">
        <f>MID($B2906,COLUMN(T2904),1)</f>
        <v/>
      </c>
      <c r="AB2906" s="1" t="str">
        <f>MID($B2906,COLUMN(U2904),1)</f>
        <v/>
      </c>
      <c r="AC2906" s="1" t="str">
        <f>MID($B2906,COLUMN(V2904),1)</f>
        <v/>
      </c>
      <c r="AD2906" s="1" t="str">
        <f>MID($B2906,COLUMN(W2904),1)</f>
        <v/>
      </c>
      <c r="AE2906" s="1" t="str">
        <f>MID($B2906,COLUMN(X2904),1)</f>
        <v/>
      </c>
      <c r="AF2906" s="1" t="str">
        <f>MID($B2906,COLUMN(Y2904),1)</f>
        <v/>
      </c>
      <c r="AG2906" s="1" t="str">
        <f>MID($B2906,COLUMN(AE2904),1)</f>
        <v/>
      </c>
      <c r="AH2906" s="1">
        <f>IF(COUNTA(AI2906:BC2906)-1&lt;&gt;$A$2,100000,A2906)</f>
        <v>100000</v>
      </c>
      <c r="AI2906" s="1" t="str" cm="1">
        <f t="array" ref="AI2906:AR2906">_xlfn.UNIQUE(H2906:AG2906,TRUE)</f>
        <v>t</v>
      </c>
      <c r="AJ2906" s="1" t="str">
        <v>v</v>
      </c>
      <c r="AK2906" s="1" t="str">
        <v>p</v>
      </c>
      <c r="AL2906" s="1" t="str">
        <v>m</v>
      </c>
      <c r="AM2906" s="1" t="str">
        <v>c</v>
      </c>
      <c r="AN2906" s="1" t="str">
        <v>b</v>
      </c>
      <c r="AO2906" s="1" t="str">
        <v>l</v>
      </c>
      <c r="AP2906" s="1" t="str">
        <v>n</v>
      </c>
      <c r="AQ2906" s="1" t="str">
        <v>j</v>
      </c>
      <c r="AR2906" s="1" t="str">
        <v/>
      </c>
    </row>
    <row r="2907" spans="1:46">
      <c r="A2907">
        <v>2918</v>
      </c>
      <c r="B2907" t="str">
        <f>MID($B$1,ROW(A2905),$A$2)</f>
        <v>vtpmcmpbmlnjmh</v>
      </c>
      <c r="C2907" cm="1">
        <f t="array" ref="C2907">IF(COUNTA(_xlfn.UNIQUE(MID(B2907,_xlfn.SEQUENCE(1,$A$2),1),TRUE))=$A$2,A2907,10000)</f>
        <v>10000</v>
      </c>
      <c r="H2907" s="1" t="str">
        <f>MID($B2907,COLUMN(A2905),1)</f>
        <v>v</v>
      </c>
      <c r="I2907" s="1" t="str">
        <f>MID($B2907,COLUMN(B2905),1)</f>
        <v>t</v>
      </c>
      <c r="J2907" s="1" t="str">
        <f>MID($B2907,COLUMN(C2905),1)</f>
        <v>p</v>
      </c>
      <c r="K2907" s="1" t="str">
        <f>MID($B2907,COLUMN(D2905),1)</f>
        <v>m</v>
      </c>
      <c r="L2907" s="1" t="str">
        <f>MID($B2907,COLUMN(E2905),1)</f>
        <v>c</v>
      </c>
      <c r="M2907" s="1" t="str">
        <f>MID($B2907,COLUMN(F2905),1)</f>
        <v>m</v>
      </c>
      <c r="N2907" s="1" t="str">
        <f>MID($B2907,COLUMN(G2905),1)</f>
        <v>p</v>
      </c>
      <c r="O2907" s="1" t="str">
        <f>MID($B2907,COLUMN(H2905),1)</f>
        <v>b</v>
      </c>
      <c r="P2907" s="1" t="str">
        <f>MID($B2907,COLUMN(I2905),1)</f>
        <v>m</v>
      </c>
      <c r="Q2907" s="1" t="str">
        <f>MID($B2907,COLUMN(J2905),1)</f>
        <v>l</v>
      </c>
      <c r="R2907" s="1" t="str">
        <f>MID($B2907,COLUMN(K2905),1)</f>
        <v>n</v>
      </c>
      <c r="S2907" s="1" t="str">
        <f>MID($B2907,COLUMN(L2905),1)</f>
        <v>j</v>
      </c>
      <c r="T2907" s="1" t="str">
        <f>MID($B2907,COLUMN(M2905),1)</f>
        <v>m</v>
      </c>
      <c r="U2907" s="1" t="str">
        <f>MID($B2907,COLUMN(N2905),1)</f>
        <v>h</v>
      </c>
      <c r="V2907" s="1" t="str">
        <f>MID($B2907,COLUMN(O2905),1)</f>
        <v/>
      </c>
      <c r="W2907" s="1" t="str">
        <f>MID($B2907,COLUMN(P2905),1)</f>
        <v/>
      </c>
      <c r="X2907" s="1" t="str">
        <f>MID($B2907,COLUMN(Q2905),1)</f>
        <v/>
      </c>
      <c r="Y2907" s="1" t="str">
        <f>MID($B2907,COLUMN(R2905),1)</f>
        <v/>
      </c>
      <c r="Z2907" s="1" t="str">
        <f>MID($B2907,COLUMN(S2905),1)</f>
        <v/>
      </c>
      <c r="AA2907" s="1" t="str">
        <f>MID($B2907,COLUMN(T2905),1)</f>
        <v/>
      </c>
      <c r="AB2907" s="1" t="str">
        <f>MID($B2907,COLUMN(U2905),1)</f>
        <v/>
      </c>
      <c r="AC2907" s="1" t="str">
        <f>MID($B2907,COLUMN(V2905),1)</f>
        <v/>
      </c>
      <c r="AD2907" s="1" t="str">
        <f>MID($B2907,COLUMN(W2905),1)</f>
        <v/>
      </c>
      <c r="AE2907" s="1" t="str">
        <f>MID($B2907,COLUMN(X2905),1)</f>
        <v/>
      </c>
      <c r="AF2907" s="1" t="str">
        <f>MID($B2907,COLUMN(Y2905),1)</f>
        <v/>
      </c>
      <c r="AG2907" s="1" t="str">
        <f>MID($B2907,COLUMN(AE2905),1)</f>
        <v/>
      </c>
      <c r="AH2907" s="1">
        <f>IF(COUNTA(AI2907:BC2907)-1&lt;&gt;$A$2,100000,A2907)</f>
        <v>100000</v>
      </c>
      <c r="AI2907" s="1" t="str" cm="1">
        <f t="array" ref="AI2907:AS2907">_xlfn.UNIQUE(H2907:AG2907,TRUE)</f>
        <v>v</v>
      </c>
      <c r="AJ2907" s="1" t="str">
        <v>t</v>
      </c>
      <c r="AK2907" s="1" t="str">
        <v>p</v>
      </c>
      <c r="AL2907" s="1" t="str">
        <v>m</v>
      </c>
      <c r="AM2907" s="1" t="str">
        <v>c</v>
      </c>
      <c r="AN2907" s="1" t="str">
        <v>b</v>
      </c>
      <c r="AO2907" s="1" t="str">
        <v>l</v>
      </c>
      <c r="AP2907" s="1" t="str">
        <v>n</v>
      </c>
      <c r="AQ2907" s="1" t="str">
        <v>j</v>
      </c>
      <c r="AR2907" s="1" t="str">
        <v>h</v>
      </c>
      <c r="AS2907" s="1" t="str">
        <v/>
      </c>
    </row>
    <row r="2908" spans="1:46">
      <c r="A2908">
        <v>2919</v>
      </c>
      <c r="B2908" t="str">
        <f>MID($B$1,ROW(A2906),$A$2)</f>
        <v>tpmcmpbmlnjmhn</v>
      </c>
      <c r="C2908" cm="1">
        <f t="array" ref="C2908">IF(COUNTA(_xlfn.UNIQUE(MID(B2908,_xlfn.SEQUENCE(1,$A$2),1),TRUE))=$A$2,A2908,10000)</f>
        <v>10000</v>
      </c>
      <c r="H2908" s="1" t="str">
        <f>MID($B2908,COLUMN(A2906),1)</f>
        <v>t</v>
      </c>
      <c r="I2908" s="1" t="str">
        <f>MID($B2908,COLUMN(B2906),1)</f>
        <v>p</v>
      </c>
      <c r="J2908" s="1" t="str">
        <f>MID($B2908,COLUMN(C2906),1)</f>
        <v>m</v>
      </c>
      <c r="K2908" s="1" t="str">
        <f>MID($B2908,COLUMN(D2906),1)</f>
        <v>c</v>
      </c>
      <c r="L2908" s="1" t="str">
        <f>MID($B2908,COLUMN(E2906),1)</f>
        <v>m</v>
      </c>
      <c r="M2908" s="1" t="str">
        <f>MID($B2908,COLUMN(F2906),1)</f>
        <v>p</v>
      </c>
      <c r="N2908" s="1" t="str">
        <f>MID($B2908,COLUMN(G2906),1)</f>
        <v>b</v>
      </c>
      <c r="O2908" s="1" t="str">
        <f>MID($B2908,COLUMN(H2906),1)</f>
        <v>m</v>
      </c>
      <c r="P2908" s="1" t="str">
        <f>MID($B2908,COLUMN(I2906),1)</f>
        <v>l</v>
      </c>
      <c r="Q2908" s="1" t="str">
        <f>MID($B2908,COLUMN(J2906),1)</f>
        <v>n</v>
      </c>
      <c r="R2908" s="1" t="str">
        <f>MID($B2908,COLUMN(K2906),1)</f>
        <v>j</v>
      </c>
      <c r="S2908" s="1" t="str">
        <f>MID($B2908,COLUMN(L2906),1)</f>
        <v>m</v>
      </c>
      <c r="T2908" s="1" t="str">
        <f>MID($B2908,COLUMN(M2906),1)</f>
        <v>h</v>
      </c>
      <c r="U2908" s="1" t="str">
        <f>MID($B2908,COLUMN(N2906),1)</f>
        <v>n</v>
      </c>
      <c r="V2908" s="1" t="str">
        <f>MID($B2908,COLUMN(O2906),1)</f>
        <v/>
      </c>
      <c r="W2908" s="1" t="str">
        <f>MID($B2908,COLUMN(P2906),1)</f>
        <v/>
      </c>
      <c r="X2908" s="1" t="str">
        <f>MID($B2908,COLUMN(Q2906),1)</f>
        <v/>
      </c>
      <c r="Y2908" s="1" t="str">
        <f>MID($B2908,COLUMN(R2906),1)</f>
        <v/>
      </c>
      <c r="Z2908" s="1" t="str">
        <f>MID($B2908,COLUMN(S2906),1)</f>
        <v/>
      </c>
      <c r="AA2908" s="1" t="str">
        <f>MID($B2908,COLUMN(T2906),1)</f>
        <v/>
      </c>
      <c r="AB2908" s="1" t="str">
        <f>MID($B2908,COLUMN(U2906),1)</f>
        <v/>
      </c>
      <c r="AC2908" s="1" t="str">
        <f>MID($B2908,COLUMN(V2906),1)</f>
        <v/>
      </c>
      <c r="AD2908" s="1" t="str">
        <f>MID($B2908,COLUMN(W2906),1)</f>
        <v/>
      </c>
      <c r="AE2908" s="1" t="str">
        <f>MID($B2908,COLUMN(X2906),1)</f>
        <v/>
      </c>
      <c r="AF2908" s="1" t="str">
        <f>MID($B2908,COLUMN(Y2906),1)</f>
        <v/>
      </c>
      <c r="AG2908" s="1" t="str">
        <f>MID($B2908,COLUMN(AE2906),1)</f>
        <v/>
      </c>
      <c r="AH2908" s="1">
        <f>IF(COUNTA(AI2908:BC2908)-1&lt;&gt;$A$2,100000,A2908)</f>
        <v>100000</v>
      </c>
      <c r="AI2908" s="1" t="str" cm="1">
        <f t="array" ref="AI2908:AR2908">_xlfn.UNIQUE(H2908:AG2908,TRUE)</f>
        <v>t</v>
      </c>
      <c r="AJ2908" s="1" t="str">
        <v>p</v>
      </c>
      <c r="AK2908" s="1" t="str">
        <v>m</v>
      </c>
      <c r="AL2908" s="1" t="str">
        <v>c</v>
      </c>
      <c r="AM2908" s="1" t="str">
        <v>b</v>
      </c>
      <c r="AN2908" s="1" t="str">
        <v>l</v>
      </c>
      <c r="AO2908" s="1" t="str">
        <v>n</v>
      </c>
      <c r="AP2908" s="1" t="str">
        <v>j</v>
      </c>
      <c r="AQ2908" s="1" t="str">
        <v>h</v>
      </c>
      <c r="AR2908" s="1" t="str">
        <v/>
      </c>
    </row>
    <row r="2909" spans="1:46">
      <c r="A2909">
        <v>2920</v>
      </c>
      <c r="B2909" t="str">
        <f>MID($B$1,ROW(A2907),$A$2)</f>
        <v>pmcmpbmlnjmhnp</v>
      </c>
      <c r="C2909" cm="1">
        <f t="array" ref="C2909">IF(COUNTA(_xlfn.UNIQUE(MID(B2909,_xlfn.SEQUENCE(1,$A$2),1),TRUE))=$A$2,A2909,10000)</f>
        <v>10000</v>
      </c>
      <c r="H2909" s="1" t="str">
        <f>MID($B2909,COLUMN(A2907),1)</f>
        <v>p</v>
      </c>
      <c r="I2909" s="1" t="str">
        <f>MID($B2909,COLUMN(B2907),1)</f>
        <v>m</v>
      </c>
      <c r="J2909" s="1" t="str">
        <f>MID($B2909,COLUMN(C2907),1)</f>
        <v>c</v>
      </c>
      <c r="K2909" s="1" t="str">
        <f>MID($B2909,COLUMN(D2907),1)</f>
        <v>m</v>
      </c>
      <c r="L2909" s="1" t="str">
        <f>MID($B2909,COLUMN(E2907),1)</f>
        <v>p</v>
      </c>
      <c r="M2909" s="1" t="str">
        <f>MID($B2909,COLUMN(F2907),1)</f>
        <v>b</v>
      </c>
      <c r="N2909" s="1" t="str">
        <f>MID($B2909,COLUMN(G2907),1)</f>
        <v>m</v>
      </c>
      <c r="O2909" s="1" t="str">
        <f>MID($B2909,COLUMN(H2907),1)</f>
        <v>l</v>
      </c>
      <c r="P2909" s="1" t="str">
        <f>MID($B2909,COLUMN(I2907),1)</f>
        <v>n</v>
      </c>
      <c r="Q2909" s="1" t="str">
        <f>MID($B2909,COLUMN(J2907),1)</f>
        <v>j</v>
      </c>
      <c r="R2909" s="1" t="str">
        <f>MID($B2909,COLUMN(K2907),1)</f>
        <v>m</v>
      </c>
      <c r="S2909" s="1" t="str">
        <f>MID($B2909,COLUMN(L2907),1)</f>
        <v>h</v>
      </c>
      <c r="T2909" s="1" t="str">
        <f>MID($B2909,COLUMN(M2907),1)</f>
        <v>n</v>
      </c>
      <c r="U2909" s="1" t="str">
        <f>MID($B2909,COLUMN(N2907),1)</f>
        <v>p</v>
      </c>
      <c r="V2909" s="1" t="str">
        <f>MID($B2909,COLUMN(O2907),1)</f>
        <v/>
      </c>
      <c r="W2909" s="1" t="str">
        <f>MID($B2909,COLUMN(P2907),1)</f>
        <v/>
      </c>
      <c r="X2909" s="1" t="str">
        <f>MID($B2909,COLUMN(Q2907),1)</f>
        <v/>
      </c>
      <c r="Y2909" s="1" t="str">
        <f>MID($B2909,COLUMN(R2907),1)</f>
        <v/>
      </c>
      <c r="Z2909" s="1" t="str">
        <f>MID($B2909,COLUMN(S2907),1)</f>
        <v/>
      </c>
      <c r="AA2909" s="1" t="str">
        <f>MID($B2909,COLUMN(T2907),1)</f>
        <v/>
      </c>
      <c r="AB2909" s="1" t="str">
        <f>MID($B2909,COLUMN(U2907),1)</f>
        <v/>
      </c>
      <c r="AC2909" s="1" t="str">
        <f>MID($B2909,COLUMN(V2907),1)</f>
        <v/>
      </c>
      <c r="AD2909" s="1" t="str">
        <f>MID($B2909,COLUMN(W2907),1)</f>
        <v/>
      </c>
      <c r="AE2909" s="1" t="str">
        <f>MID($B2909,COLUMN(X2907),1)</f>
        <v/>
      </c>
      <c r="AF2909" s="1" t="str">
        <f>MID($B2909,COLUMN(Y2907),1)</f>
        <v/>
      </c>
      <c r="AG2909" s="1" t="str">
        <f>MID($B2909,COLUMN(AE2907),1)</f>
        <v/>
      </c>
      <c r="AH2909" s="1">
        <f>IF(COUNTA(AI2909:BC2909)-1&lt;&gt;$A$2,100000,A2909)</f>
        <v>100000</v>
      </c>
      <c r="AI2909" s="1" t="str" cm="1">
        <f t="array" ref="AI2909:AQ2909">_xlfn.UNIQUE(H2909:AG2909,TRUE)</f>
        <v>p</v>
      </c>
      <c r="AJ2909" s="1" t="str">
        <v>m</v>
      </c>
      <c r="AK2909" s="1" t="str">
        <v>c</v>
      </c>
      <c r="AL2909" s="1" t="str">
        <v>b</v>
      </c>
      <c r="AM2909" s="1" t="str">
        <v>l</v>
      </c>
      <c r="AN2909" s="1" t="str">
        <v>n</v>
      </c>
      <c r="AO2909" s="1" t="str">
        <v>j</v>
      </c>
      <c r="AP2909" s="1" t="str">
        <v>h</v>
      </c>
      <c r="AQ2909" s="1" t="str">
        <v/>
      </c>
    </row>
    <row r="2910" spans="1:46">
      <c r="A2910">
        <v>2921</v>
      </c>
      <c r="B2910" t="str">
        <f>MID($B$1,ROW(A2908),$A$2)</f>
        <v>mcmpbmlnjmhnpd</v>
      </c>
      <c r="C2910" cm="1">
        <f t="array" ref="C2910">IF(COUNTA(_xlfn.UNIQUE(MID(B2910,_xlfn.SEQUENCE(1,$A$2),1),TRUE))=$A$2,A2910,10000)</f>
        <v>10000</v>
      </c>
      <c r="H2910" s="1" t="str">
        <f>MID($B2910,COLUMN(A2908),1)</f>
        <v>m</v>
      </c>
      <c r="I2910" s="1" t="str">
        <f>MID($B2910,COLUMN(B2908),1)</f>
        <v>c</v>
      </c>
      <c r="J2910" s="1" t="str">
        <f>MID($B2910,COLUMN(C2908),1)</f>
        <v>m</v>
      </c>
      <c r="K2910" s="1" t="str">
        <f>MID($B2910,COLUMN(D2908),1)</f>
        <v>p</v>
      </c>
      <c r="L2910" s="1" t="str">
        <f>MID($B2910,COLUMN(E2908),1)</f>
        <v>b</v>
      </c>
      <c r="M2910" s="1" t="str">
        <f>MID($B2910,COLUMN(F2908),1)</f>
        <v>m</v>
      </c>
      <c r="N2910" s="1" t="str">
        <f>MID($B2910,COLUMN(G2908),1)</f>
        <v>l</v>
      </c>
      <c r="O2910" s="1" t="str">
        <f>MID($B2910,COLUMN(H2908),1)</f>
        <v>n</v>
      </c>
      <c r="P2910" s="1" t="str">
        <f>MID($B2910,COLUMN(I2908),1)</f>
        <v>j</v>
      </c>
      <c r="Q2910" s="1" t="str">
        <f>MID($B2910,COLUMN(J2908),1)</f>
        <v>m</v>
      </c>
      <c r="R2910" s="1" t="str">
        <f>MID($B2910,COLUMN(K2908),1)</f>
        <v>h</v>
      </c>
      <c r="S2910" s="1" t="str">
        <f>MID($B2910,COLUMN(L2908),1)</f>
        <v>n</v>
      </c>
      <c r="T2910" s="1" t="str">
        <f>MID($B2910,COLUMN(M2908),1)</f>
        <v>p</v>
      </c>
      <c r="U2910" s="1" t="str">
        <f>MID($B2910,COLUMN(N2908),1)</f>
        <v>d</v>
      </c>
      <c r="V2910" s="1" t="str">
        <f>MID($B2910,COLUMN(O2908),1)</f>
        <v/>
      </c>
      <c r="W2910" s="1" t="str">
        <f>MID($B2910,COLUMN(P2908),1)</f>
        <v/>
      </c>
      <c r="X2910" s="1" t="str">
        <f>MID($B2910,COLUMN(Q2908),1)</f>
        <v/>
      </c>
      <c r="Y2910" s="1" t="str">
        <f>MID($B2910,COLUMN(R2908),1)</f>
        <v/>
      </c>
      <c r="Z2910" s="1" t="str">
        <f>MID($B2910,COLUMN(S2908),1)</f>
        <v/>
      </c>
      <c r="AA2910" s="1" t="str">
        <f>MID($B2910,COLUMN(T2908),1)</f>
        <v/>
      </c>
      <c r="AB2910" s="1" t="str">
        <f>MID($B2910,COLUMN(U2908),1)</f>
        <v/>
      </c>
      <c r="AC2910" s="1" t="str">
        <f>MID($B2910,COLUMN(V2908),1)</f>
        <v/>
      </c>
      <c r="AD2910" s="1" t="str">
        <f>MID($B2910,COLUMN(W2908),1)</f>
        <v/>
      </c>
      <c r="AE2910" s="1" t="str">
        <f>MID($B2910,COLUMN(X2908),1)</f>
        <v/>
      </c>
      <c r="AF2910" s="1" t="str">
        <f>MID($B2910,COLUMN(Y2908),1)</f>
        <v/>
      </c>
      <c r="AG2910" s="1" t="str">
        <f>MID($B2910,COLUMN(AE2908),1)</f>
        <v/>
      </c>
      <c r="AH2910" s="1">
        <f>IF(COUNTA(AI2910:BC2910)-1&lt;&gt;$A$2,100000,A2910)</f>
        <v>100000</v>
      </c>
      <c r="AI2910" s="1" t="str" cm="1">
        <f t="array" ref="AI2910:AR2910">_xlfn.UNIQUE(H2910:AG2910,TRUE)</f>
        <v>m</v>
      </c>
      <c r="AJ2910" s="1" t="str">
        <v>c</v>
      </c>
      <c r="AK2910" s="1" t="str">
        <v>p</v>
      </c>
      <c r="AL2910" s="1" t="str">
        <v>b</v>
      </c>
      <c r="AM2910" s="1" t="str">
        <v>l</v>
      </c>
      <c r="AN2910" s="1" t="str">
        <v>n</v>
      </c>
      <c r="AO2910" s="1" t="str">
        <v>j</v>
      </c>
      <c r="AP2910" s="1" t="str">
        <v>h</v>
      </c>
      <c r="AQ2910" s="1" t="str">
        <v>d</v>
      </c>
      <c r="AR2910" s="1" t="str">
        <v/>
      </c>
    </row>
    <row r="2911" spans="1:46">
      <c r="A2911">
        <v>2922</v>
      </c>
      <c r="B2911" t="str">
        <f>MID($B$1,ROW(A2909),$A$2)</f>
        <v>cmpbmlnjmhnpds</v>
      </c>
      <c r="C2911" cm="1">
        <f t="array" ref="C2911">IF(COUNTA(_xlfn.UNIQUE(MID(B2911,_xlfn.SEQUENCE(1,$A$2),1),TRUE))=$A$2,A2911,10000)</f>
        <v>10000</v>
      </c>
      <c r="H2911" s="1" t="str">
        <f>MID($B2911,COLUMN(A2909),1)</f>
        <v>c</v>
      </c>
      <c r="I2911" s="1" t="str">
        <f>MID($B2911,COLUMN(B2909),1)</f>
        <v>m</v>
      </c>
      <c r="J2911" s="1" t="str">
        <f>MID($B2911,COLUMN(C2909),1)</f>
        <v>p</v>
      </c>
      <c r="K2911" s="1" t="str">
        <f>MID($B2911,COLUMN(D2909),1)</f>
        <v>b</v>
      </c>
      <c r="L2911" s="1" t="str">
        <f>MID($B2911,COLUMN(E2909),1)</f>
        <v>m</v>
      </c>
      <c r="M2911" s="1" t="str">
        <f>MID($B2911,COLUMN(F2909),1)</f>
        <v>l</v>
      </c>
      <c r="N2911" s="1" t="str">
        <f>MID($B2911,COLUMN(G2909),1)</f>
        <v>n</v>
      </c>
      <c r="O2911" s="1" t="str">
        <f>MID($B2911,COLUMN(H2909),1)</f>
        <v>j</v>
      </c>
      <c r="P2911" s="1" t="str">
        <f>MID($B2911,COLUMN(I2909),1)</f>
        <v>m</v>
      </c>
      <c r="Q2911" s="1" t="str">
        <f>MID($B2911,COLUMN(J2909),1)</f>
        <v>h</v>
      </c>
      <c r="R2911" s="1" t="str">
        <f>MID($B2911,COLUMN(K2909),1)</f>
        <v>n</v>
      </c>
      <c r="S2911" s="1" t="str">
        <f>MID($B2911,COLUMN(L2909),1)</f>
        <v>p</v>
      </c>
      <c r="T2911" s="1" t="str">
        <f>MID($B2911,COLUMN(M2909),1)</f>
        <v>d</v>
      </c>
      <c r="U2911" s="1" t="str">
        <f>MID($B2911,COLUMN(N2909),1)</f>
        <v>s</v>
      </c>
      <c r="V2911" s="1" t="str">
        <f>MID($B2911,COLUMN(O2909),1)</f>
        <v/>
      </c>
      <c r="W2911" s="1" t="str">
        <f>MID($B2911,COLUMN(P2909),1)</f>
        <v/>
      </c>
      <c r="X2911" s="1" t="str">
        <f>MID($B2911,COLUMN(Q2909),1)</f>
        <v/>
      </c>
      <c r="Y2911" s="1" t="str">
        <f>MID($B2911,COLUMN(R2909),1)</f>
        <v/>
      </c>
      <c r="Z2911" s="1" t="str">
        <f>MID($B2911,COLUMN(S2909),1)</f>
        <v/>
      </c>
      <c r="AA2911" s="1" t="str">
        <f>MID($B2911,COLUMN(T2909),1)</f>
        <v/>
      </c>
      <c r="AB2911" s="1" t="str">
        <f>MID($B2911,COLUMN(U2909),1)</f>
        <v/>
      </c>
      <c r="AC2911" s="1" t="str">
        <f>MID($B2911,COLUMN(V2909),1)</f>
        <v/>
      </c>
      <c r="AD2911" s="1" t="str">
        <f>MID($B2911,COLUMN(W2909),1)</f>
        <v/>
      </c>
      <c r="AE2911" s="1" t="str">
        <f>MID($B2911,COLUMN(X2909),1)</f>
        <v/>
      </c>
      <c r="AF2911" s="1" t="str">
        <f>MID($B2911,COLUMN(Y2909),1)</f>
        <v/>
      </c>
      <c r="AG2911" s="1" t="str">
        <f>MID($B2911,COLUMN(AE2909),1)</f>
        <v/>
      </c>
      <c r="AH2911" s="1">
        <f>IF(COUNTA(AI2911:BC2911)-1&lt;&gt;$A$2,100000,A2911)</f>
        <v>100000</v>
      </c>
      <c r="AI2911" s="1" t="str" cm="1">
        <f t="array" ref="AI2911:AS2911">_xlfn.UNIQUE(H2911:AG2911,TRUE)</f>
        <v>c</v>
      </c>
      <c r="AJ2911" s="1" t="str">
        <v>m</v>
      </c>
      <c r="AK2911" s="1" t="str">
        <v>p</v>
      </c>
      <c r="AL2911" s="1" t="str">
        <v>b</v>
      </c>
      <c r="AM2911" s="1" t="str">
        <v>l</v>
      </c>
      <c r="AN2911" s="1" t="str">
        <v>n</v>
      </c>
      <c r="AO2911" s="1" t="str">
        <v>j</v>
      </c>
      <c r="AP2911" s="1" t="str">
        <v>h</v>
      </c>
      <c r="AQ2911" s="1" t="str">
        <v>d</v>
      </c>
      <c r="AR2911" s="1" t="str">
        <v>s</v>
      </c>
      <c r="AS2911" s="1" t="str">
        <v/>
      </c>
    </row>
    <row r="2912" spans="1:46">
      <c r="A2912">
        <v>2923</v>
      </c>
      <c r="B2912" t="str">
        <f>MID($B$1,ROW(A2910),$A$2)</f>
        <v>mpbmlnjmhnpdsl</v>
      </c>
      <c r="C2912" cm="1">
        <f t="array" ref="C2912">IF(COUNTA(_xlfn.UNIQUE(MID(B2912,_xlfn.SEQUENCE(1,$A$2),1),TRUE))=$A$2,A2912,10000)</f>
        <v>10000</v>
      </c>
      <c r="H2912" s="1" t="str">
        <f>MID($B2912,COLUMN(A2910),1)</f>
        <v>m</v>
      </c>
      <c r="I2912" s="1" t="str">
        <f>MID($B2912,COLUMN(B2910),1)</f>
        <v>p</v>
      </c>
      <c r="J2912" s="1" t="str">
        <f>MID($B2912,COLUMN(C2910),1)</f>
        <v>b</v>
      </c>
      <c r="K2912" s="1" t="str">
        <f>MID($B2912,COLUMN(D2910),1)</f>
        <v>m</v>
      </c>
      <c r="L2912" s="1" t="str">
        <f>MID($B2912,COLUMN(E2910),1)</f>
        <v>l</v>
      </c>
      <c r="M2912" s="1" t="str">
        <f>MID($B2912,COLUMN(F2910),1)</f>
        <v>n</v>
      </c>
      <c r="N2912" s="1" t="str">
        <f>MID($B2912,COLUMN(G2910),1)</f>
        <v>j</v>
      </c>
      <c r="O2912" s="1" t="str">
        <f>MID($B2912,COLUMN(H2910),1)</f>
        <v>m</v>
      </c>
      <c r="P2912" s="1" t="str">
        <f>MID($B2912,COLUMN(I2910),1)</f>
        <v>h</v>
      </c>
      <c r="Q2912" s="1" t="str">
        <f>MID($B2912,COLUMN(J2910),1)</f>
        <v>n</v>
      </c>
      <c r="R2912" s="1" t="str">
        <f>MID($B2912,COLUMN(K2910),1)</f>
        <v>p</v>
      </c>
      <c r="S2912" s="1" t="str">
        <f>MID($B2912,COLUMN(L2910),1)</f>
        <v>d</v>
      </c>
      <c r="T2912" s="1" t="str">
        <f>MID($B2912,COLUMN(M2910),1)</f>
        <v>s</v>
      </c>
      <c r="U2912" s="1" t="str">
        <f>MID($B2912,COLUMN(N2910),1)</f>
        <v>l</v>
      </c>
      <c r="V2912" s="1" t="str">
        <f>MID($B2912,COLUMN(O2910),1)</f>
        <v/>
      </c>
      <c r="W2912" s="1" t="str">
        <f>MID($B2912,COLUMN(P2910),1)</f>
        <v/>
      </c>
      <c r="X2912" s="1" t="str">
        <f>MID($B2912,COLUMN(Q2910),1)</f>
        <v/>
      </c>
      <c r="Y2912" s="1" t="str">
        <f>MID($B2912,COLUMN(R2910),1)</f>
        <v/>
      </c>
      <c r="Z2912" s="1" t="str">
        <f>MID($B2912,COLUMN(S2910),1)</f>
        <v/>
      </c>
      <c r="AA2912" s="1" t="str">
        <f>MID($B2912,COLUMN(T2910),1)</f>
        <v/>
      </c>
      <c r="AB2912" s="1" t="str">
        <f>MID($B2912,COLUMN(U2910),1)</f>
        <v/>
      </c>
      <c r="AC2912" s="1" t="str">
        <f>MID($B2912,COLUMN(V2910),1)</f>
        <v/>
      </c>
      <c r="AD2912" s="1" t="str">
        <f>MID($B2912,COLUMN(W2910),1)</f>
        <v/>
      </c>
      <c r="AE2912" s="1" t="str">
        <f>MID($B2912,COLUMN(X2910),1)</f>
        <v/>
      </c>
      <c r="AF2912" s="1" t="str">
        <f>MID($B2912,COLUMN(Y2910),1)</f>
        <v/>
      </c>
      <c r="AG2912" s="1" t="str">
        <f>MID($B2912,COLUMN(AE2910),1)</f>
        <v/>
      </c>
      <c r="AH2912" s="1">
        <f>IF(COUNTA(AI2912:BC2912)-1&lt;&gt;$A$2,100000,A2912)</f>
        <v>100000</v>
      </c>
      <c r="AI2912" s="1" t="str" cm="1">
        <f t="array" ref="AI2912:AR2912">_xlfn.UNIQUE(H2912:AG2912,TRUE)</f>
        <v>m</v>
      </c>
      <c r="AJ2912" s="1" t="str">
        <v>p</v>
      </c>
      <c r="AK2912" s="1" t="str">
        <v>b</v>
      </c>
      <c r="AL2912" s="1" t="str">
        <v>l</v>
      </c>
      <c r="AM2912" s="1" t="str">
        <v>n</v>
      </c>
      <c r="AN2912" s="1" t="str">
        <v>j</v>
      </c>
      <c r="AO2912" s="1" t="str">
        <v>h</v>
      </c>
      <c r="AP2912" s="1" t="str">
        <v>d</v>
      </c>
      <c r="AQ2912" s="1" t="str">
        <v>s</v>
      </c>
      <c r="AR2912" s="1" t="str">
        <v/>
      </c>
    </row>
    <row r="2913" spans="1:44">
      <c r="A2913">
        <v>2924</v>
      </c>
      <c r="B2913" t="str">
        <f>MID($B$1,ROW(A2911),$A$2)</f>
        <v>pbmlnjmhnpdslj</v>
      </c>
      <c r="C2913" cm="1">
        <f t="array" ref="C2913">IF(COUNTA(_xlfn.UNIQUE(MID(B2913,_xlfn.SEQUENCE(1,$A$2),1),TRUE))=$A$2,A2913,10000)</f>
        <v>10000</v>
      </c>
      <c r="H2913" s="1" t="str">
        <f>MID($B2913,COLUMN(A2911),1)</f>
        <v>p</v>
      </c>
      <c r="I2913" s="1" t="str">
        <f>MID($B2913,COLUMN(B2911),1)</f>
        <v>b</v>
      </c>
      <c r="J2913" s="1" t="str">
        <f>MID($B2913,COLUMN(C2911),1)</f>
        <v>m</v>
      </c>
      <c r="K2913" s="1" t="str">
        <f>MID($B2913,COLUMN(D2911),1)</f>
        <v>l</v>
      </c>
      <c r="L2913" s="1" t="str">
        <f>MID($B2913,COLUMN(E2911),1)</f>
        <v>n</v>
      </c>
      <c r="M2913" s="1" t="str">
        <f>MID($B2913,COLUMN(F2911),1)</f>
        <v>j</v>
      </c>
      <c r="N2913" s="1" t="str">
        <f>MID($B2913,COLUMN(G2911),1)</f>
        <v>m</v>
      </c>
      <c r="O2913" s="1" t="str">
        <f>MID($B2913,COLUMN(H2911),1)</f>
        <v>h</v>
      </c>
      <c r="P2913" s="1" t="str">
        <f>MID($B2913,COLUMN(I2911),1)</f>
        <v>n</v>
      </c>
      <c r="Q2913" s="1" t="str">
        <f>MID($B2913,COLUMN(J2911),1)</f>
        <v>p</v>
      </c>
      <c r="R2913" s="1" t="str">
        <f>MID($B2913,COLUMN(K2911),1)</f>
        <v>d</v>
      </c>
      <c r="S2913" s="1" t="str">
        <f>MID($B2913,COLUMN(L2911),1)</f>
        <v>s</v>
      </c>
      <c r="T2913" s="1" t="str">
        <f>MID($B2913,COLUMN(M2911),1)</f>
        <v>l</v>
      </c>
      <c r="U2913" s="1" t="str">
        <f>MID($B2913,COLUMN(N2911),1)</f>
        <v>j</v>
      </c>
      <c r="V2913" s="1" t="str">
        <f>MID($B2913,COLUMN(O2911),1)</f>
        <v/>
      </c>
      <c r="W2913" s="1" t="str">
        <f>MID($B2913,COLUMN(P2911),1)</f>
        <v/>
      </c>
      <c r="X2913" s="1" t="str">
        <f>MID($B2913,COLUMN(Q2911),1)</f>
        <v/>
      </c>
      <c r="Y2913" s="1" t="str">
        <f>MID($B2913,COLUMN(R2911),1)</f>
        <v/>
      </c>
      <c r="Z2913" s="1" t="str">
        <f>MID($B2913,COLUMN(S2911),1)</f>
        <v/>
      </c>
      <c r="AA2913" s="1" t="str">
        <f>MID($B2913,COLUMN(T2911),1)</f>
        <v/>
      </c>
      <c r="AB2913" s="1" t="str">
        <f>MID($B2913,COLUMN(U2911),1)</f>
        <v/>
      </c>
      <c r="AC2913" s="1" t="str">
        <f>MID($B2913,COLUMN(V2911),1)</f>
        <v/>
      </c>
      <c r="AD2913" s="1" t="str">
        <f>MID($B2913,COLUMN(W2911),1)</f>
        <v/>
      </c>
      <c r="AE2913" s="1" t="str">
        <f>MID($B2913,COLUMN(X2911),1)</f>
        <v/>
      </c>
      <c r="AF2913" s="1" t="str">
        <f>MID($B2913,COLUMN(Y2911),1)</f>
        <v/>
      </c>
      <c r="AG2913" s="1" t="str">
        <f>MID($B2913,COLUMN(AE2911),1)</f>
        <v/>
      </c>
      <c r="AH2913" s="1">
        <f>IF(COUNTA(AI2913:BC2913)-1&lt;&gt;$A$2,100000,A2913)</f>
        <v>100000</v>
      </c>
      <c r="AI2913" s="1" t="str" cm="1">
        <f t="array" ref="AI2913:AR2913">_xlfn.UNIQUE(H2913:AG2913,TRUE)</f>
        <v>p</v>
      </c>
      <c r="AJ2913" s="1" t="str">
        <v>b</v>
      </c>
      <c r="AK2913" s="1" t="str">
        <v>m</v>
      </c>
      <c r="AL2913" s="1" t="str">
        <v>l</v>
      </c>
      <c r="AM2913" s="1" t="str">
        <v>n</v>
      </c>
      <c r="AN2913" s="1" t="str">
        <v>j</v>
      </c>
      <c r="AO2913" s="1" t="str">
        <v>h</v>
      </c>
      <c r="AP2913" s="1" t="str">
        <v>d</v>
      </c>
      <c r="AQ2913" s="1" t="str">
        <v>s</v>
      </c>
      <c r="AR2913" s="1" t="str">
        <v/>
      </c>
    </row>
    <row r="2914" spans="1:44">
      <c r="A2914">
        <v>2925</v>
      </c>
      <c r="B2914" t="str">
        <f>MID($B$1,ROW(A2912),$A$2)</f>
        <v>bmlnjmhnpdsljj</v>
      </c>
      <c r="C2914" cm="1">
        <f t="array" ref="C2914">IF(COUNTA(_xlfn.UNIQUE(MID(B2914,_xlfn.SEQUENCE(1,$A$2),1),TRUE))=$A$2,A2914,10000)</f>
        <v>10000</v>
      </c>
      <c r="H2914" s="1" t="str">
        <f>MID($B2914,COLUMN(A2912),1)</f>
        <v>b</v>
      </c>
      <c r="I2914" s="1" t="str">
        <f>MID($B2914,COLUMN(B2912),1)</f>
        <v>m</v>
      </c>
      <c r="J2914" s="1" t="str">
        <f>MID($B2914,COLUMN(C2912),1)</f>
        <v>l</v>
      </c>
      <c r="K2914" s="1" t="str">
        <f>MID($B2914,COLUMN(D2912),1)</f>
        <v>n</v>
      </c>
      <c r="L2914" s="1" t="str">
        <f>MID($B2914,COLUMN(E2912),1)</f>
        <v>j</v>
      </c>
      <c r="M2914" s="1" t="str">
        <f>MID($B2914,COLUMN(F2912),1)</f>
        <v>m</v>
      </c>
      <c r="N2914" s="1" t="str">
        <f>MID($B2914,COLUMN(G2912),1)</f>
        <v>h</v>
      </c>
      <c r="O2914" s="1" t="str">
        <f>MID($B2914,COLUMN(H2912),1)</f>
        <v>n</v>
      </c>
      <c r="P2914" s="1" t="str">
        <f>MID($B2914,COLUMN(I2912),1)</f>
        <v>p</v>
      </c>
      <c r="Q2914" s="1" t="str">
        <f>MID($B2914,COLUMN(J2912),1)</f>
        <v>d</v>
      </c>
      <c r="R2914" s="1" t="str">
        <f>MID($B2914,COLUMN(K2912),1)</f>
        <v>s</v>
      </c>
      <c r="S2914" s="1" t="str">
        <f>MID($B2914,COLUMN(L2912),1)</f>
        <v>l</v>
      </c>
      <c r="T2914" s="1" t="str">
        <f>MID($B2914,COLUMN(M2912),1)</f>
        <v>j</v>
      </c>
      <c r="U2914" s="1" t="str">
        <f>MID($B2914,COLUMN(N2912),1)</f>
        <v>j</v>
      </c>
      <c r="V2914" s="1" t="str">
        <f>MID($B2914,COLUMN(O2912),1)</f>
        <v/>
      </c>
      <c r="W2914" s="1" t="str">
        <f>MID($B2914,COLUMN(P2912),1)</f>
        <v/>
      </c>
      <c r="X2914" s="1" t="str">
        <f>MID($B2914,COLUMN(Q2912),1)</f>
        <v/>
      </c>
      <c r="Y2914" s="1" t="str">
        <f>MID($B2914,COLUMN(R2912),1)</f>
        <v/>
      </c>
      <c r="Z2914" s="1" t="str">
        <f>MID($B2914,COLUMN(S2912),1)</f>
        <v/>
      </c>
      <c r="AA2914" s="1" t="str">
        <f>MID($B2914,COLUMN(T2912),1)</f>
        <v/>
      </c>
      <c r="AB2914" s="1" t="str">
        <f>MID($B2914,COLUMN(U2912),1)</f>
        <v/>
      </c>
      <c r="AC2914" s="1" t="str">
        <f>MID($B2914,COLUMN(V2912),1)</f>
        <v/>
      </c>
      <c r="AD2914" s="1" t="str">
        <f>MID($B2914,COLUMN(W2912),1)</f>
        <v/>
      </c>
      <c r="AE2914" s="1" t="str">
        <f>MID($B2914,COLUMN(X2912),1)</f>
        <v/>
      </c>
      <c r="AF2914" s="1" t="str">
        <f>MID($B2914,COLUMN(Y2912),1)</f>
        <v/>
      </c>
      <c r="AG2914" s="1" t="str">
        <f>MID($B2914,COLUMN(AE2912),1)</f>
        <v/>
      </c>
      <c r="AH2914" s="1">
        <f>IF(COUNTA(AI2914:BC2914)-1&lt;&gt;$A$2,100000,A2914)</f>
        <v>100000</v>
      </c>
      <c r="AI2914" s="1" t="str" cm="1">
        <f t="array" ref="AI2914:AR2914">_xlfn.UNIQUE(H2914:AG2914,TRUE)</f>
        <v>b</v>
      </c>
      <c r="AJ2914" s="1" t="str">
        <v>m</v>
      </c>
      <c r="AK2914" s="1" t="str">
        <v>l</v>
      </c>
      <c r="AL2914" s="1" t="str">
        <v>n</v>
      </c>
      <c r="AM2914" s="1" t="str">
        <v>j</v>
      </c>
      <c r="AN2914" s="1" t="str">
        <v>h</v>
      </c>
      <c r="AO2914" s="1" t="str">
        <v>p</v>
      </c>
      <c r="AP2914" s="1" t="str">
        <v>d</v>
      </c>
      <c r="AQ2914" s="1" t="str">
        <v>s</v>
      </c>
      <c r="AR2914" s="1" t="str">
        <v/>
      </c>
    </row>
    <row r="2915" spans="1:44">
      <c r="A2915">
        <v>2926</v>
      </c>
      <c r="B2915" t="str">
        <f>MID($B$1,ROW(A2913),$A$2)</f>
        <v>mlnjmhnpdsljjm</v>
      </c>
      <c r="C2915" cm="1">
        <f t="array" ref="C2915">IF(COUNTA(_xlfn.UNIQUE(MID(B2915,_xlfn.SEQUENCE(1,$A$2),1),TRUE))=$A$2,A2915,10000)</f>
        <v>10000</v>
      </c>
      <c r="H2915" s="1" t="str">
        <f>MID($B2915,COLUMN(A2913),1)</f>
        <v>m</v>
      </c>
      <c r="I2915" s="1" t="str">
        <f>MID($B2915,COLUMN(B2913),1)</f>
        <v>l</v>
      </c>
      <c r="J2915" s="1" t="str">
        <f>MID($B2915,COLUMN(C2913),1)</f>
        <v>n</v>
      </c>
      <c r="K2915" s="1" t="str">
        <f>MID($B2915,COLUMN(D2913),1)</f>
        <v>j</v>
      </c>
      <c r="L2915" s="1" t="str">
        <f>MID($B2915,COLUMN(E2913),1)</f>
        <v>m</v>
      </c>
      <c r="M2915" s="1" t="str">
        <f>MID($B2915,COLUMN(F2913),1)</f>
        <v>h</v>
      </c>
      <c r="N2915" s="1" t="str">
        <f>MID($B2915,COLUMN(G2913),1)</f>
        <v>n</v>
      </c>
      <c r="O2915" s="1" t="str">
        <f>MID($B2915,COLUMN(H2913),1)</f>
        <v>p</v>
      </c>
      <c r="P2915" s="1" t="str">
        <f>MID($B2915,COLUMN(I2913),1)</f>
        <v>d</v>
      </c>
      <c r="Q2915" s="1" t="str">
        <f>MID($B2915,COLUMN(J2913),1)</f>
        <v>s</v>
      </c>
      <c r="R2915" s="1" t="str">
        <f>MID($B2915,COLUMN(K2913),1)</f>
        <v>l</v>
      </c>
      <c r="S2915" s="1" t="str">
        <f>MID($B2915,COLUMN(L2913),1)</f>
        <v>j</v>
      </c>
      <c r="T2915" s="1" t="str">
        <f>MID($B2915,COLUMN(M2913),1)</f>
        <v>j</v>
      </c>
      <c r="U2915" s="1" t="str">
        <f>MID($B2915,COLUMN(N2913),1)</f>
        <v>m</v>
      </c>
      <c r="V2915" s="1" t="str">
        <f>MID($B2915,COLUMN(O2913),1)</f>
        <v/>
      </c>
      <c r="W2915" s="1" t="str">
        <f>MID($B2915,COLUMN(P2913),1)</f>
        <v/>
      </c>
      <c r="X2915" s="1" t="str">
        <f>MID($B2915,COLUMN(Q2913),1)</f>
        <v/>
      </c>
      <c r="Y2915" s="1" t="str">
        <f>MID($B2915,COLUMN(R2913),1)</f>
        <v/>
      </c>
      <c r="Z2915" s="1" t="str">
        <f>MID($B2915,COLUMN(S2913),1)</f>
        <v/>
      </c>
      <c r="AA2915" s="1" t="str">
        <f>MID($B2915,COLUMN(T2913),1)</f>
        <v/>
      </c>
      <c r="AB2915" s="1" t="str">
        <f>MID($B2915,COLUMN(U2913),1)</f>
        <v/>
      </c>
      <c r="AC2915" s="1" t="str">
        <f>MID($B2915,COLUMN(V2913),1)</f>
        <v/>
      </c>
      <c r="AD2915" s="1" t="str">
        <f>MID($B2915,COLUMN(W2913),1)</f>
        <v/>
      </c>
      <c r="AE2915" s="1" t="str">
        <f>MID($B2915,COLUMN(X2913),1)</f>
        <v/>
      </c>
      <c r="AF2915" s="1" t="str">
        <f>MID($B2915,COLUMN(Y2913),1)</f>
        <v/>
      </c>
      <c r="AG2915" s="1" t="str">
        <f>MID($B2915,COLUMN(AE2913),1)</f>
        <v/>
      </c>
      <c r="AH2915" s="1">
        <f>IF(COUNTA(AI2915:BC2915)-1&lt;&gt;$A$2,100000,A2915)</f>
        <v>100000</v>
      </c>
      <c r="AI2915" s="1" t="str" cm="1">
        <f t="array" ref="AI2915:AQ2915">_xlfn.UNIQUE(H2915:AG2915,TRUE)</f>
        <v>m</v>
      </c>
      <c r="AJ2915" s="1" t="str">
        <v>l</v>
      </c>
      <c r="AK2915" s="1" t="str">
        <v>n</v>
      </c>
      <c r="AL2915" s="1" t="str">
        <v>j</v>
      </c>
      <c r="AM2915" s="1" t="str">
        <v>h</v>
      </c>
      <c r="AN2915" s="1" t="str">
        <v>p</v>
      </c>
      <c r="AO2915" s="1" t="str">
        <v>d</v>
      </c>
      <c r="AP2915" s="1" t="str">
        <v>s</v>
      </c>
      <c r="AQ2915" s="1" t="str">
        <v/>
      </c>
    </row>
    <row r="2916" spans="1:44">
      <c r="A2916">
        <v>2927</v>
      </c>
      <c r="B2916" t="str">
        <f>MID($B$1,ROW(A2914),$A$2)</f>
        <v>lnjmhnpdsljjmj</v>
      </c>
      <c r="C2916" cm="1">
        <f t="array" ref="C2916">IF(COUNTA(_xlfn.UNIQUE(MID(B2916,_xlfn.SEQUENCE(1,$A$2),1),TRUE))=$A$2,A2916,10000)</f>
        <v>10000</v>
      </c>
      <c r="H2916" s="1" t="str">
        <f>MID($B2916,COLUMN(A2914),1)</f>
        <v>l</v>
      </c>
      <c r="I2916" s="1" t="str">
        <f>MID($B2916,COLUMN(B2914),1)</f>
        <v>n</v>
      </c>
      <c r="J2916" s="1" t="str">
        <f>MID($B2916,COLUMN(C2914),1)</f>
        <v>j</v>
      </c>
      <c r="K2916" s="1" t="str">
        <f>MID($B2916,COLUMN(D2914),1)</f>
        <v>m</v>
      </c>
      <c r="L2916" s="1" t="str">
        <f>MID($B2916,COLUMN(E2914),1)</f>
        <v>h</v>
      </c>
      <c r="M2916" s="1" t="str">
        <f>MID($B2916,COLUMN(F2914),1)</f>
        <v>n</v>
      </c>
      <c r="N2916" s="1" t="str">
        <f>MID($B2916,COLUMN(G2914),1)</f>
        <v>p</v>
      </c>
      <c r="O2916" s="1" t="str">
        <f>MID($B2916,COLUMN(H2914),1)</f>
        <v>d</v>
      </c>
      <c r="P2916" s="1" t="str">
        <f>MID($B2916,COLUMN(I2914),1)</f>
        <v>s</v>
      </c>
      <c r="Q2916" s="1" t="str">
        <f>MID($B2916,COLUMN(J2914),1)</f>
        <v>l</v>
      </c>
      <c r="R2916" s="1" t="str">
        <f>MID($B2916,COLUMN(K2914),1)</f>
        <v>j</v>
      </c>
      <c r="S2916" s="1" t="str">
        <f>MID($B2916,COLUMN(L2914),1)</f>
        <v>j</v>
      </c>
      <c r="T2916" s="1" t="str">
        <f>MID($B2916,COLUMN(M2914),1)</f>
        <v>m</v>
      </c>
      <c r="U2916" s="1" t="str">
        <f>MID($B2916,COLUMN(N2914),1)</f>
        <v>j</v>
      </c>
      <c r="V2916" s="1" t="str">
        <f>MID($B2916,COLUMN(O2914),1)</f>
        <v/>
      </c>
      <c r="W2916" s="1" t="str">
        <f>MID($B2916,COLUMN(P2914),1)</f>
        <v/>
      </c>
      <c r="X2916" s="1" t="str">
        <f>MID($B2916,COLUMN(Q2914),1)</f>
        <v/>
      </c>
      <c r="Y2916" s="1" t="str">
        <f>MID($B2916,COLUMN(R2914),1)</f>
        <v/>
      </c>
      <c r="Z2916" s="1" t="str">
        <f>MID($B2916,COLUMN(S2914),1)</f>
        <v/>
      </c>
      <c r="AA2916" s="1" t="str">
        <f>MID($B2916,COLUMN(T2914),1)</f>
        <v/>
      </c>
      <c r="AB2916" s="1" t="str">
        <f>MID($B2916,COLUMN(U2914),1)</f>
        <v/>
      </c>
      <c r="AC2916" s="1" t="str">
        <f>MID($B2916,COLUMN(V2914),1)</f>
        <v/>
      </c>
      <c r="AD2916" s="1" t="str">
        <f>MID($B2916,COLUMN(W2914),1)</f>
        <v/>
      </c>
      <c r="AE2916" s="1" t="str">
        <f>MID($B2916,COLUMN(X2914),1)</f>
        <v/>
      </c>
      <c r="AF2916" s="1" t="str">
        <f>MID($B2916,COLUMN(Y2914),1)</f>
        <v/>
      </c>
      <c r="AG2916" s="1" t="str">
        <f>MID($B2916,COLUMN(AE2914),1)</f>
        <v/>
      </c>
      <c r="AH2916" s="1">
        <f>IF(COUNTA(AI2916:BC2916)-1&lt;&gt;$A$2,100000,A2916)</f>
        <v>100000</v>
      </c>
      <c r="AI2916" s="1" t="str" cm="1">
        <f t="array" ref="AI2916:AQ2916">_xlfn.UNIQUE(H2916:AG2916,TRUE)</f>
        <v>l</v>
      </c>
      <c r="AJ2916" s="1" t="str">
        <v>n</v>
      </c>
      <c r="AK2916" s="1" t="str">
        <v>j</v>
      </c>
      <c r="AL2916" s="1" t="str">
        <v>m</v>
      </c>
      <c r="AM2916" s="1" t="str">
        <v>h</v>
      </c>
      <c r="AN2916" s="1" t="str">
        <v>p</v>
      </c>
      <c r="AO2916" s="1" t="str">
        <v>d</v>
      </c>
      <c r="AP2916" s="1" t="str">
        <v>s</v>
      </c>
      <c r="AQ2916" s="1" t="str">
        <v/>
      </c>
    </row>
    <row r="2917" spans="1:44">
      <c r="A2917">
        <v>2928</v>
      </c>
      <c r="B2917" t="str">
        <f>MID($B$1,ROW(A2915),$A$2)</f>
        <v>njmhnpdsljjmjz</v>
      </c>
      <c r="C2917" cm="1">
        <f t="array" ref="C2917">IF(COUNTA(_xlfn.UNIQUE(MID(B2917,_xlfn.SEQUENCE(1,$A$2),1),TRUE))=$A$2,A2917,10000)</f>
        <v>10000</v>
      </c>
      <c r="H2917" s="1" t="str">
        <f>MID($B2917,COLUMN(A2915),1)</f>
        <v>n</v>
      </c>
      <c r="I2917" s="1" t="str">
        <f>MID($B2917,COLUMN(B2915),1)</f>
        <v>j</v>
      </c>
      <c r="J2917" s="1" t="str">
        <f>MID($B2917,COLUMN(C2915),1)</f>
        <v>m</v>
      </c>
      <c r="K2917" s="1" t="str">
        <f>MID($B2917,COLUMN(D2915),1)</f>
        <v>h</v>
      </c>
      <c r="L2917" s="1" t="str">
        <f>MID($B2917,COLUMN(E2915),1)</f>
        <v>n</v>
      </c>
      <c r="M2917" s="1" t="str">
        <f>MID($B2917,COLUMN(F2915),1)</f>
        <v>p</v>
      </c>
      <c r="N2917" s="1" t="str">
        <f>MID($B2917,COLUMN(G2915),1)</f>
        <v>d</v>
      </c>
      <c r="O2917" s="1" t="str">
        <f>MID($B2917,COLUMN(H2915),1)</f>
        <v>s</v>
      </c>
      <c r="P2917" s="1" t="str">
        <f>MID($B2917,COLUMN(I2915),1)</f>
        <v>l</v>
      </c>
      <c r="Q2917" s="1" t="str">
        <f>MID($B2917,COLUMN(J2915),1)</f>
        <v>j</v>
      </c>
      <c r="R2917" s="1" t="str">
        <f>MID($B2917,COLUMN(K2915),1)</f>
        <v>j</v>
      </c>
      <c r="S2917" s="1" t="str">
        <f>MID($B2917,COLUMN(L2915),1)</f>
        <v>m</v>
      </c>
      <c r="T2917" s="1" t="str">
        <f>MID($B2917,COLUMN(M2915),1)</f>
        <v>j</v>
      </c>
      <c r="U2917" s="1" t="str">
        <f>MID($B2917,COLUMN(N2915),1)</f>
        <v>z</v>
      </c>
      <c r="V2917" s="1" t="str">
        <f>MID($B2917,COLUMN(O2915),1)</f>
        <v/>
      </c>
      <c r="W2917" s="1" t="str">
        <f>MID($B2917,COLUMN(P2915),1)</f>
        <v/>
      </c>
      <c r="X2917" s="1" t="str">
        <f>MID($B2917,COLUMN(Q2915),1)</f>
        <v/>
      </c>
      <c r="Y2917" s="1" t="str">
        <f>MID($B2917,COLUMN(R2915),1)</f>
        <v/>
      </c>
      <c r="Z2917" s="1" t="str">
        <f>MID($B2917,COLUMN(S2915),1)</f>
        <v/>
      </c>
      <c r="AA2917" s="1" t="str">
        <f>MID($B2917,COLUMN(T2915),1)</f>
        <v/>
      </c>
      <c r="AB2917" s="1" t="str">
        <f>MID($B2917,COLUMN(U2915),1)</f>
        <v/>
      </c>
      <c r="AC2917" s="1" t="str">
        <f>MID($B2917,COLUMN(V2915),1)</f>
        <v/>
      </c>
      <c r="AD2917" s="1" t="str">
        <f>MID($B2917,COLUMN(W2915),1)</f>
        <v/>
      </c>
      <c r="AE2917" s="1" t="str">
        <f>MID($B2917,COLUMN(X2915),1)</f>
        <v/>
      </c>
      <c r="AF2917" s="1" t="str">
        <f>MID($B2917,COLUMN(Y2915),1)</f>
        <v/>
      </c>
      <c r="AG2917" s="1" t="str">
        <f>MID($B2917,COLUMN(AE2915),1)</f>
        <v/>
      </c>
      <c r="AH2917" s="1">
        <f>IF(COUNTA(AI2917:BC2917)-1&lt;&gt;$A$2,100000,A2917)</f>
        <v>100000</v>
      </c>
      <c r="AI2917" s="1" t="str" cm="1">
        <f t="array" ref="AI2917:AR2917">_xlfn.UNIQUE(H2917:AG2917,TRUE)</f>
        <v>n</v>
      </c>
      <c r="AJ2917" s="1" t="str">
        <v>j</v>
      </c>
      <c r="AK2917" s="1" t="str">
        <v>m</v>
      </c>
      <c r="AL2917" s="1" t="str">
        <v>h</v>
      </c>
      <c r="AM2917" s="1" t="str">
        <v>p</v>
      </c>
      <c r="AN2917" s="1" t="str">
        <v>d</v>
      </c>
      <c r="AO2917" s="1" t="str">
        <v>s</v>
      </c>
      <c r="AP2917" s="1" t="str">
        <v>l</v>
      </c>
      <c r="AQ2917" s="1" t="str">
        <v>z</v>
      </c>
      <c r="AR2917" s="1" t="str">
        <v/>
      </c>
    </row>
    <row r="2918" spans="1:44">
      <c r="A2918">
        <v>2929</v>
      </c>
      <c r="B2918" t="str">
        <f>MID($B$1,ROW(A2916),$A$2)</f>
        <v>jmhnpdsljjmjzd</v>
      </c>
      <c r="C2918" cm="1">
        <f t="array" ref="C2918">IF(COUNTA(_xlfn.UNIQUE(MID(B2918,_xlfn.SEQUENCE(1,$A$2),1),TRUE))=$A$2,A2918,10000)</f>
        <v>10000</v>
      </c>
      <c r="H2918" s="1" t="str">
        <f>MID($B2918,COLUMN(A2916),1)</f>
        <v>j</v>
      </c>
      <c r="I2918" s="1" t="str">
        <f>MID($B2918,COLUMN(B2916),1)</f>
        <v>m</v>
      </c>
      <c r="J2918" s="1" t="str">
        <f>MID($B2918,COLUMN(C2916),1)</f>
        <v>h</v>
      </c>
      <c r="K2918" s="1" t="str">
        <f>MID($B2918,COLUMN(D2916),1)</f>
        <v>n</v>
      </c>
      <c r="L2918" s="1" t="str">
        <f>MID($B2918,COLUMN(E2916),1)</f>
        <v>p</v>
      </c>
      <c r="M2918" s="1" t="str">
        <f>MID($B2918,COLUMN(F2916),1)</f>
        <v>d</v>
      </c>
      <c r="N2918" s="1" t="str">
        <f>MID($B2918,COLUMN(G2916),1)</f>
        <v>s</v>
      </c>
      <c r="O2918" s="1" t="str">
        <f>MID($B2918,COLUMN(H2916),1)</f>
        <v>l</v>
      </c>
      <c r="P2918" s="1" t="str">
        <f>MID($B2918,COLUMN(I2916),1)</f>
        <v>j</v>
      </c>
      <c r="Q2918" s="1" t="str">
        <f>MID($B2918,COLUMN(J2916),1)</f>
        <v>j</v>
      </c>
      <c r="R2918" s="1" t="str">
        <f>MID($B2918,COLUMN(K2916),1)</f>
        <v>m</v>
      </c>
      <c r="S2918" s="1" t="str">
        <f>MID($B2918,COLUMN(L2916),1)</f>
        <v>j</v>
      </c>
      <c r="T2918" s="1" t="str">
        <f>MID($B2918,COLUMN(M2916),1)</f>
        <v>z</v>
      </c>
      <c r="U2918" s="1" t="str">
        <f>MID($B2918,COLUMN(N2916),1)</f>
        <v>d</v>
      </c>
      <c r="V2918" s="1" t="str">
        <f>MID($B2918,COLUMN(O2916),1)</f>
        <v/>
      </c>
      <c r="W2918" s="1" t="str">
        <f>MID($B2918,COLUMN(P2916),1)</f>
        <v/>
      </c>
      <c r="X2918" s="1" t="str">
        <f>MID($B2918,COLUMN(Q2916),1)</f>
        <v/>
      </c>
      <c r="Y2918" s="1" t="str">
        <f>MID($B2918,COLUMN(R2916),1)</f>
        <v/>
      </c>
      <c r="Z2918" s="1" t="str">
        <f>MID($B2918,COLUMN(S2916),1)</f>
        <v/>
      </c>
      <c r="AA2918" s="1" t="str">
        <f>MID($B2918,COLUMN(T2916),1)</f>
        <v/>
      </c>
      <c r="AB2918" s="1" t="str">
        <f>MID($B2918,COLUMN(U2916),1)</f>
        <v/>
      </c>
      <c r="AC2918" s="1" t="str">
        <f>MID($B2918,COLUMN(V2916),1)</f>
        <v/>
      </c>
      <c r="AD2918" s="1" t="str">
        <f>MID($B2918,COLUMN(W2916),1)</f>
        <v/>
      </c>
      <c r="AE2918" s="1" t="str">
        <f>MID($B2918,COLUMN(X2916),1)</f>
        <v/>
      </c>
      <c r="AF2918" s="1" t="str">
        <f>MID($B2918,COLUMN(Y2916),1)</f>
        <v/>
      </c>
      <c r="AG2918" s="1" t="str">
        <f>MID($B2918,COLUMN(AE2916),1)</f>
        <v/>
      </c>
      <c r="AH2918" s="1">
        <f>IF(COUNTA(AI2918:BC2918)-1&lt;&gt;$A$2,100000,A2918)</f>
        <v>100000</v>
      </c>
      <c r="AI2918" s="1" t="str" cm="1">
        <f t="array" ref="AI2918:AR2918">_xlfn.UNIQUE(H2918:AG2918,TRUE)</f>
        <v>j</v>
      </c>
      <c r="AJ2918" s="1" t="str">
        <v>m</v>
      </c>
      <c r="AK2918" s="1" t="str">
        <v>h</v>
      </c>
      <c r="AL2918" s="1" t="str">
        <v>n</v>
      </c>
      <c r="AM2918" s="1" t="str">
        <v>p</v>
      </c>
      <c r="AN2918" s="1" t="str">
        <v>d</v>
      </c>
      <c r="AO2918" s="1" t="str">
        <v>s</v>
      </c>
      <c r="AP2918" s="1" t="str">
        <v>l</v>
      </c>
      <c r="AQ2918" s="1" t="str">
        <v>z</v>
      </c>
      <c r="AR2918" s="1" t="str">
        <v/>
      </c>
    </row>
    <row r="2919" spans="1:44">
      <c r="A2919">
        <v>2930</v>
      </c>
      <c r="B2919" t="str">
        <f>MID($B$1,ROW(A2917),$A$2)</f>
        <v>mhnpdsljjmjzdd</v>
      </c>
      <c r="C2919" cm="1">
        <f t="array" ref="C2919">IF(COUNTA(_xlfn.UNIQUE(MID(B2919,_xlfn.SEQUENCE(1,$A$2),1),TRUE))=$A$2,A2919,10000)</f>
        <v>10000</v>
      </c>
      <c r="H2919" s="1" t="str">
        <f>MID($B2919,COLUMN(A2917),1)</f>
        <v>m</v>
      </c>
      <c r="I2919" s="1" t="str">
        <f>MID($B2919,COLUMN(B2917),1)</f>
        <v>h</v>
      </c>
      <c r="J2919" s="1" t="str">
        <f>MID($B2919,COLUMN(C2917),1)</f>
        <v>n</v>
      </c>
      <c r="K2919" s="1" t="str">
        <f>MID($B2919,COLUMN(D2917),1)</f>
        <v>p</v>
      </c>
      <c r="L2919" s="1" t="str">
        <f>MID($B2919,COLUMN(E2917),1)</f>
        <v>d</v>
      </c>
      <c r="M2919" s="1" t="str">
        <f>MID($B2919,COLUMN(F2917),1)</f>
        <v>s</v>
      </c>
      <c r="N2919" s="1" t="str">
        <f>MID($B2919,COLUMN(G2917),1)</f>
        <v>l</v>
      </c>
      <c r="O2919" s="1" t="str">
        <f>MID($B2919,COLUMN(H2917),1)</f>
        <v>j</v>
      </c>
      <c r="P2919" s="1" t="str">
        <f>MID($B2919,COLUMN(I2917),1)</f>
        <v>j</v>
      </c>
      <c r="Q2919" s="1" t="str">
        <f>MID($B2919,COLUMN(J2917),1)</f>
        <v>m</v>
      </c>
      <c r="R2919" s="1" t="str">
        <f>MID($B2919,COLUMN(K2917),1)</f>
        <v>j</v>
      </c>
      <c r="S2919" s="1" t="str">
        <f>MID($B2919,COLUMN(L2917),1)</f>
        <v>z</v>
      </c>
      <c r="T2919" s="1" t="str">
        <f>MID($B2919,COLUMN(M2917),1)</f>
        <v>d</v>
      </c>
      <c r="U2919" s="1" t="str">
        <f>MID($B2919,COLUMN(N2917),1)</f>
        <v>d</v>
      </c>
      <c r="V2919" s="1" t="str">
        <f>MID($B2919,COLUMN(O2917),1)</f>
        <v/>
      </c>
      <c r="W2919" s="1" t="str">
        <f>MID($B2919,COLUMN(P2917),1)</f>
        <v/>
      </c>
      <c r="X2919" s="1" t="str">
        <f>MID($B2919,COLUMN(Q2917),1)</f>
        <v/>
      </c>
      <c r="Y2919" s="1" t="str">
        <f>MID($B2919,COLUMN(R2917),1)</f>
        <v/>
      </c>
      <c r="Z2919" s="1" t="str">
        <f>MID($B2919,COLUMN(S2917),1)</f>
        <v/>
      </c>
      <c r="AA2919" s="1" t="str">
        <f>MID($B2919,COLUMN(T2917),1)</f>
        <v/>
      </c>
      <c r="AB2919" s="1" t="str">
        <f>MID($B2919,COLUMN(U2917),1)</f>
        <v/>
      </c>
      <c r="AC2919" s="1" t="str">
        <f>MID($B2919,COLUMN(V2917),1)</f>
        <v/>
      </c>
      <c r="AD2919" s="1" t="str">
        <f>MID($B2919,COLUMN(W2917),1)</f>
        <v/>
      </c>
      <c r="AE2919" s="1" t="str">
        <f>MID($B2919,COLUMN(X2917),1)</f>
        <v/>
      </c>
      <c r="AF2919" s="1" t="str">
        <f>MID($B2919,COLUMN(Y2917),1)</f>
        <v/>
      </c>
      <c r="AG2919" s="1" t="str">
        <f>MID($B2919,COLUMN(AE2917),1)</f>
        <v/>
      </c>
      <c r="AH2919" s="1">
        <f>IF(COUNTA(AI2919:BC2919)-1&lt;&gt;$A$2,100000,A2919)</f>
        <v>100000</v>
      </c>
      <c r="AI2919" s="1" t="str" cm="1">
        <f t="array" ref="AI2919:AR2919">_xlfn.UNIQUE(H2919:AG2919,TRUE)</f>
        <v>m</v>
      </c>
      <c r="AJ2919" s="1" t="str">
        <v>h</v>
      </c>
      <c r="AK2919" s="1" t="str">
        <v>n</v>
      </c>
      <c r="AL2919" s="1" t="str">
        <v>p</v>
      </c>
      <c r="AM2919" s="1" t="str">
        <v>d</v>
      </c>
      <c r="AN2919" s="1" t="str">
        <v>s</v>
      </c>
      <c r="AO2919" s="1" t="str">
        <v>l</v>
      </c>
      <c r="AP2919" s="1" t="str">
        <v>j</v>
      </c>
      <c r="AQ2919" s="1" t="str">
        <v>z</v>
      </c>
      <c r="AR2919" s="1" t="str">
        <v/>
      </c>
    </row>
    <row r="2920" spans="1:44">
      <c r="A2920">
        <v>2931</v>
      </c>
      <c r="B2920" t="str">
        <f>MID($B$1,ROW(A2918),$A$2)</f>
        <v>hnpdsljjmjzddn</v>
      </c>
      <c r="C2920" cm="1">
        <f t="array" ref="C2920">IF(COUNTA(_xlfn.UNIQUE(MID(B2920,_xlfn.SEQUENCE(1,$A$2),1),TRUE))=$A$2,A2920,10000)</f>
        <v>10000</v>
      </c>
      <c r="H2920" s="1" t="str">
        <f>MID($B2920,COLUMN(A2918),1)</f>
        <v>h</v>
      </c>
      <c r="I2920" s="1" t="str">
        <f>MID($B2920,COLUMN(B2918),1)</f>
        <v>n</v>
      </c>
      <c r="J2920" s="1" t="str">
        <f>MID($B2920,COLUMN(C2918),1)</f>
        <v>p</v>
      </c>
      <c r="K2920" s="1" t="str">
        <f>MID($B2920,COLUMN(D2918),1)</f>
        <v>d</v>
      </c>
      <c r="L2920" s="1" t="str">
        <f>MID($B2920,COLUMN(E2918),1)</f>
        <v>s</v>
      </c>
      <c r="M2920" s="1" t="str">
        <f>MID($B2920,COLUMN(F2918),1)</f>
        <v>l</v>
      </c>
      <c r="N2920" s="1" t="str">
        <f>MID($B2920,COLUMN(G2918),1)</f>
        <v>j</v>
      </c>
      <c r="O2920" s="1" t="str">
        <f>MID($B2920,COLUMN(H2918),1)</f>
        <v>j</v>
      </c>
      <c r="P2920" s="1" t="str">
        <f>MID($B2920,COLUMN(I2918),1)</f>
        <v>m</v>
      </c>
      <c r="Q2920" s="1" t="str">
        <f>MID($B2920,COLUMN(J2918),1)</f>
        <v>j</v>
      </c>
      <c r="R2920" s="1" t="str">
        <f>MID($B2920,COLUMN(K2918),1)</f>
        <v>z</v>
      </c>
      <c r="S2920" s="1" t="str">
        <f>MID($B2920,COLUMN(L2918),1)</f>
        <v>d</v>
      </c>
      <c r="T2920" s="1" t="str">
        <f>MID($B2920,COLUMN(M2918),1)</f>
        <v>d</v>
      </c>
      <c r="U2920" s="1" t="str">
        <f>MID($B2920,COLUMN(N2918),1)</f>
        <v>n</v>
      </c>
      <c r="V2920" s="1" t="str">
        <f>MID($B2920,COLUMN(O2918),1)</f>
        <v/>
      </c>
      <c r="W2920" s="1" t="str">
        <f>MID($B2920,COLUMN(P2918),1)</f>
        <v/>
      </c>
      <c r="X2920" s="1" t="str">
        <f>MID($B2920,COLUMN(Q2918),1)</f>
        <v/>
      </c>
      <c r="Y2920" s="1" t="str">
        <f>MID($B2920,COLUMN(R2918),1)</f>
        <v/>
      </c>
      <c r="Z2920" s="1" t="str">
        <f>MID($B2920,COLUMN(S2918),1)</f>
        <v/>
      </c>
      <c r="AA2920" s="1" t="str">
        <f>MID($B2920,COLUMN(T2918),1)</f>
        <v/>
      </c>
      <c r="AB2920" s="1" t="str">
        <f>MID($B2920,COLUMN(U2918),1)</f>
        <v/>
      </c>
      <c r="AC2920" s="1" t="str">
        <f>MID($B2920,COLUMN(V2918),1)</f>
        <v/>
      </c>
      <c r="AD2920" s="1" t="str">
        <f>MID($B2920,COLUMN(W2918),1)</f>
        <v/>
      </c>
      <c r="AE2920" s="1" t="str">
        <f>MID($B2920,COLUMN(X2918),1)</f>
        <v/>
      </c>
      <c r="AF2920" s="1" t="str">
        <f>MID($B2920,COLUMN(Y2918),1)</f>
        <v/>
      </c>
      <c r="AG2920" s="1" t="str">
        <f>MID($B2920,COLUMN(AE2918),1)</f>
        <v/>
      </c>
      <c r="AH2920" s="1">
        <f>IF(COUNTA(AI2920:BC2920)-1&lt;&gt;$A$2,100000,A2920)</f>
        <v>100000</v>
      </c>
      <c r="AI2920" s="1" t="str" cm="1">
        <f t="array" ref="AI2920:AR2920">_xlfn.UNIQUE(H2920:AG2920,TRUE)</f>
        <v>h</v>
      </c>
      <c r="AJ2920" s="1" t="str">
        <v>n</v>
      </c>
      <c r="AK2920" s="1" t="str">
        <v>p</v>
      </c>
      <c r="AL2920" s="1" t="str">
        <v>d</v>
      </c>
      <c r="AM2920" s="1" t="str">
        <v>s</v>
      </c>
      <c r="AN2920" s="1" t="str">
        <v>l</v>
      </c>
      <c r="AO2920" s="1" t="str">
        <v>j</v>
      </c>
      <c r="AP2920" s="1" t="str">
        <v>m</v>
      </c>
      <c r="AQ2920" s="1" t="str">
        <v>z</v>
      </c>
      <c r="AR2920" s="1" t="str">
        <v/>
      </c>
    </row>
    <row r="2921" spans="1:44">
      <c r="A2921">
        <v>2932</v>
      </c>
      <c r="B2921" t="str">
        <f>MID($B$1,ROW(A2919),$A$2)</f>
        <v>npdsljjmjzddnl</v>
      </c>
      <c r="C2921" cm="1">
        <f t="array" ref="C2921">IF(COUNTA(_xlfn.UNIQUE(MID(B2921,_xlfn.SEQUENCE(1,$A$2),1),TRUE))=$A$2,A2921,10000)</f>
        <v>10000</v>
      </c>
      <c r="H2921" s="1" t="str">
        <f>MID($B2921,COLUMN(A2919),1)</f>
        <v>n</v>
      </c>
      <c r="I2921" s="1" t="str">
        <f>MID($B2921,COLUMN(B2919),1)</f>
        <v>p</v>
      </c>
      <c r="J2921" s="1" t="str">
        <f>MID($B2921,COLUMN(C2919),1)</f>
        <v>d</v>
      </c>
      <c r="K2921" s="1" t="str">
        <f>MID($B2921,COLUMN(D2919),1)</f>
        <v>s</v>
      </c>
      <c r="L2921" s="1" t="str">
        <f>MID($B2921,COLUMN(E2919),1)</f>
        <v>l</v>
      </c>
      <c r="M2921" s="1" t="str">
        <f>MID($B2921,COLUMN(F2919),1)</f>
        <v>j</v>
      </c>
      <c r="N2921" s="1" t="str">
        <f>MID($B2921,COLUMN(G2919),1)</f>
        <v>j</v>
      </c>
      <c r="O2921" s="1" t="str">
        <f>MID($B2921,COLUMN(H2919),1)</f>
        <v>m</v>
      </c>
      <c r="P2921" s="1" t="str">
        <f>MID($B2921,COLUMN(I2919),1)</f>
        <v>j</v>
      </c>
      <c r="Q2921" s="1" t="str">
        <f>MID($B2921,COLUMN(J2919),1)</f>
        <v>z</v>
      </c>
      <c r="R2921" s="1" t="str">
        <f>MID($B2921,COLUMN(K2919),1)</f>
        <v>d</v>
      </c>
      <c r="S2921" s="1" t="str">
        <f>MID($B2921,COLUMN(L2919),1)</f>
        <v>d</v>
      </c>
      <c r="T2921" s="1" t="str">
        <f>MID($B2921,COLUMN(M2919),1)</f>
        <v>n</v>
      </c>
      <c r="U2921" s="1" t="str">
        <f>MID($B2921,COLUMN(N2919),1)</f>
        <v>l</v>
      </c>
      <c r="V2921" s="1" t="str">
        <f>MID($B2921,COLUMN(O2919),1)</f>
        <v/>
      </c>
      <c r="W2921" s="1" t="str">
        <f>MID($B2921,COLUMN(P2919),1)</f>
        <v/>
      </c>
      <c r="X2921" s="1" t="str">
        <f>MID($B2921,COLUMN(Q2919),1)</f>
        <v/>
      </c>
      <c r="Y2921" s="1" t="str">
        <f>MID($B2921,COLUMN(R2919),1)</f>
        <v/>
      </c>
      <c r="Z2921" s="1" t="str">
        <f>MID($B2921,COLUMN(S2919),1)</f>
        <v/>
      </c>
      <c r="AA2921" s="1" t="str">
        <f>MID($B2921,COLUMN(T2919),1)</f>
        <v/>
      </c>
      <c r="AB2921" s="1" t="str">
        <f>MID($B2921,COLUMN(U2919),1)</f>
        <v/>
      </c>
      <c r="AC2921" s="1" t="str">
        <f>MID($B2921,COLUMN(V2919),1)</f>
        <v/>
      </c>
      <c r="AD2921" s="1" t="str">
        <f>MID($B2921,COLUMN(W2919),1)</f>
        <v/>
      </c>
      <c r="AE2921" s="1" t="str">
        <f>MID($B2921,COLUMN(X2919),1)</f>
        <v/>
      </c>
      <c r="AF2921" s="1" t="str">
        <f>MID($B2921,COLUMN(Y2919),1)</f>
        <v/>
      </c>
      <c r="AG2921" s="1" t="str">
        <f>MID($B2921,COLUMN(AE2919),1)</f>
        <v/>
      </c>
      <c r="AH2921" s="1">
        <f>IF(COUNTA(AI2921:BC2921)-1&lt;&gt;$A$2,100000,A2921)</f>
        <v>100000</v>
      </c>
      <c r="AI2921" s="1" t="str" cm="1">
        <f t="array" ref="AI2921:AQ2921">_xlfn.UNIQUE(H2921:AG2921,TRUE)</f>
        <v>n</v>
      </c>
      <c r="AJ2921" s="1" t="str">
        <v>p</v>
      </c>
      <c r="AK2921" s="1" t="str">
        <v>d</v>
      </c>
      <c r="AL2921" s="1" t="str">
        <v>s</v>
      </c>
      <c r="AM2921" s="1" t="str">
        <v>l</v>
      </c>
      <c r="AN2921" s="1" t="str">
        <v>j</v>
      </c>
      <c r="AO2921" s="1" t="str">
        <v>m</v>
      </c>
      <c r="AP2921" s="1" t="str">
        <v>z</v>
      </c>
      <c r="AQ2921" s="1" t="str">
        <v/>
      </c>
    </row>
    <row r="2922" spans="1:44">
      <c r="A2922">
        <v>2933</v>
      </c>
      <c r="B2922" t="str">
        <f>MID($B$1,ROW(A2920),$A$2)</f>
        <v>pdsljjmjzddnlg</v>
      </c>
      <c r="C2922" cm="1">
        <f t="array" ref="C2922">IF(COUNTA(_xlfn.UNIQUE(MID(B2922,_xlfn.SEQUENCE(1,$A$2),1),TRUE))=$A$2,A2922,10000)</f>
        <v>10000</v>
      </c>
      <c r="H2922" s="1" t="str">
        <f>MID($B2922,COLUMN(A2920),1)</f>
        <v>p</v>
      </c>
      <c r="I2922" s="1" t="str">
        <f>MID($B2922,COLUMN(B2920),1)</f>
        <v>d</v>
      </c>
      <c r="J2922" s="1" t="str">
        <f>MID($B2922,COLUMN(C2920),1)</f>
        <v>s</v>
      </c>
      <c r="K2922" s="1" t="str">
        <f>MID($B2922,COLUMN(D2920),1)</f>
        <v>l</v>
      </c>
      <c r="L2922" s="1" t="str">
        <f>MID($B2922,COLUMN(E2920),1)</f>
        <v>j</v>
      </c>
      <c r="M2922" s="1" t="str">
        <f>MID($B2922,COLUMN(F2920),1)</f>
        <v>j</v>
      </c>
      <c r="N2922" s="1" t="str">
        <f>MID($B2922,COLUMN(G2920),1)</f>
        <v>m</v>
      </c>
      <c r="O2922" s="1" t="str">
        <f>MID($B2922,COLUMN(H2920),1)</f>
        <v>j</v>
      </c>
      <c r="P2922" s="1" t="str">
        <f>MID($B2922,COLUMN(I2920),1)</f>
        <v>z</v>
      </c>
      <c r="Q2922" s="1" t="str">
        <f>MID($B2922,COLUMN(J2920),1)</f>
        <v>d</v>
      </c>
      <c r="R2922" s="1" t="str">
        <f>MID($B2922,COLUMN(K2920),1)</f>
        <v>d</v>
      </c>
      <c r="S2922" s="1" t="str">
        <f>MID($B2922,COLUMN(L2920),1)</f>
        <v>n</v>
      </c>
      <c r="T2922" s="1" t="str">
        <f>MID($B2922,COLUMN(M2920),1)</f>
        <v>l</v>
      </c>
      <c r="U2922" s="1" t="str">
        <f>MID($B2922,COLUMN(N2920),1)</f>
        <v>g</v>
      </c>
      <c r="V2922" s="1" t="str">
        <f>MID($B2922,COLUMN(O2920),1)</f>
        <v/>
      </c>
      <c r="W2922" s="1" t="str">
        <f>MID($B2922,COLUMN(P2920),1)</f>
        <v/>
      </c>
      <c r="X2922" s="1" t="str">
        <f>MID($B2922,COLUMN(Q2920),1)</f>
        <v/>
      </c>
      <c r="Y2922" s="1" t="str">
        <f>MID($B2922,COLUMN(R2920),1)</f>
        <v/>
      </c>
      <c r="Z2922" s="1" t="str">
        <f>MID($B2922,COLUMN(S2920),1)</f>
        <v/>
      </c>
      <c r="AA2922" s="1" t="str">
        <f>MID($B2922,COLUMN(T2920),1)</f>
        <v/>
      </c>
      <c r="AB2922" s="1" t="str">
        <f>MID($B2922,COLUMN(U2920),1)</f>
        <v/>
      </c>
      <c r="AC2922" s="1" t="str">
        <f>MID($B2922,COLUMN(V2920),1)</f>
        <v/>
      </c>
      <c r="AD2922" s="1" t="str">
        <f>MID($B2922,COLUMN(W2920),1)</f>
        <v/>
      </c>
      <c r="AE2922" s="1" t="str">
        <f>MID($B2922,COLUMN(X2920),1)</f>
        <v/>
      </c>
      <c r="AF2922" s="1" t="str">
        <f>MID($B2922,COLUMN(Y2920),1)</f>
        <v/>
      </c>
      <c r="AG2922" s="1" t="str">
        <f>MID($B2922,COLUMN(AE2920),1)</f>
        <v/>
      </c>
      <c r="AH2922" s="1">
        <f>IF(COUNTA(AI2922:BC2922)-1&lt;&gt;$A$2,100000,A2922)</f>
        <v>100000</v>
      </c>
      <c r="AI2922" s="1" t="str" cm="1">
        <f t="array" ref="AI2922:AR2922">_xlfn.UNIQUE(H2922:AG2922,TRUE)</f>
        <v>p</v>
      </c>
      <c r="AJ2922" s="1" t="str">
        <v>d</v>
      </c>
      <c r="AK2922" s="1" t="str">
        <v>s</v>
      </c>
      <c r="AL2922" s="1" t="str">
        <v>l</v>
      </c>
      <c r="AM2922" s="1" t="str">
        <v>j</v>
      </c>
      <c r="AN2922" s="1" t="str">
        <v>m</v>
      </c>
      <c r="AO2922" s="1" t="str">
        <v>z</v>
      </c>
      <c r="AP2922" s="1" t="str">
        <v>n</v>
      </c>
      <c r="AQ2922" s="1" t="str">
        <v>g</v>
      </c>
      <c r="AR2922" s="1" t="str">
        <v/>
      </c>
    </row>
    <row r="2923" spans="1:44">
      <c r="A2923">
        <v>2934</v>
      </c>
      <c r="B2923" t="str">
        <f>MID($B$1,ROW(A2921),$A$2)</f>
        <v>dsljjmjzddnlgt</v>
      </c>
      <c r="C2923" cm="1">
        <f t="array" ref="C2923">IF(COUNTA(_xlfn.UNIQUE(MID(B2923,_xlfn.SEQUENCE(1,$A$2),1),TRUE))=$A$2,A2923,10000)</f>
        <v>10000</v>
      </c>
      <c r="H2923" s="1" t="str">
        <f>MID($B2923,COLUMN(A2921),1)</f>
        <v>d</v>
      </c>
      <c r="I2923" s="1" t="str">
        <f>MID($B2923,COLUMN(B2921),1)</f>
        <v>s</v>
      </c>
      <c r="J2923" s="1" t="str">
        <f>MID($B2923,COLUMN(C2921),1)</f>
        <v>l</v>
      </c>
      <c r="K2923" s="1" t="str">
        <f>MID($B2923,COLUMN(D2921),1)</f>
        <v>j</v>
      </c>
      <c r="L2923" s="1" t="str">
        <f>MID($B2923,COLUMN(E2921),1)</f>
        <v>j</v>
      </c>
      <c r="M2923" s="1" t="str">
        <f>MID($B2923,COLUMN(F2921),1)</f>
        <v>m</v>
      </c>
      <c r="N2923" s="1" t="str">
        <f>MID($B2923,COLUMN(G2921),1)</f>
        <v>j</v>
      </c>
      <c r="O2923" s="1" t="str">
        <f>MID($B2923,COLUMN(H2921),1)</f>
        <v>z</v>
      </c>
      <c r="P2923" s="1" t="str">
        <f>MID($B2923,COLUMN(I2921),1)</f>
        <v>d</v>
      </c>
      <c r="Q2923" s="1" t="str">
        <f>MID($B2923,COLUMN(J2921),1)</f>
        <v>d</v>
      </c>
      <c r="R2923" s="1" t="str">
        <f>MID($B2923,COLUMN(K2921),1)</f>
        <v>n</v>
      </c>
      <c r="S2923" s="1" t="str">
        <f>MID($B2923,COLUMN(L2921),1)</f>
        <v>l</v>
      </c>
      <c r="T2923" s="1" t="str">
        <f>MID($B2923,COLUMN(M2921),1)</f>
        <v>g</v>
      </c>
      <c r="U2923" s="1" t="str">
        <f>MID($B2923,COLUMN(N2921),1)</f>
        <v>t</v>
      </c>
      <c r="V2923" s="1" t="str">
        <f>MID($B2923,COLUMN(O2921),1)</f>
        <v/>
      </c>
      <c r="W2923" s="1" t="str">
        <f>MID($B2923,COLUMN(P2921),1)</f>
        <v/>
      </c>
      <c r="X2923" s="1" t="str">
        <f>MID($B2923,COLUMN(Q2921),1)</f>
        <v/>
      </c>
      <c r="Y2923" s="1" t="str">
        <f>MID($B2923,COLUMN(R2921),1)</f>
        <v/>
      </c>
      <c r="Z2923" s="1" t="str">
        <f>MID($B2923,COLUMN(S2921),1)</f>
        <v/>
      </c>
      <c r="AA2923" s="1" t="str">
        <f>MID($B2923,COLUMN(T2921),1)</f>
        <v/>
      </c>
      <c r="AB2923" s="1" t="str">
        <f>MID($B2923,COLUMN(U2921),1)</f>
        <v/>
      </c>
      <c r="AC2923" s="1" t="str">
        <f>MID($B2923,COLUMN(V2921),1)</f>
        <v/>
      </c>
      <c r="AD2923" s="1" t="str">
        <f>MID($B2923,COLUMN(W2921),1)</f>
        <v/>
      </c>
      <c r="AE2923" s="1" t="str">
        <f>MID($B2923,COLUMN(X2921),1)</f>
        <v/>
      </c>
      <c r="AF2923" s="1" t="str">
        <f>MID($B2923,COLUMN(Y2921),1)</f>
        <v/>
      </c>
      <c r="AG2923" s="1" t="str">
        <f>MID($B2923,COLUMN(AE2921),1)</f>
        <v/>
      </c>
      <c r="AH2923" s="1">
        <f>IF(COUNTA(AI2923:BC2923)-1&lt;&gt;$A$2,100000,A2923)</f>
        <v>100000</v>
      </c>
      <c r="AI2923" s="1" t="str" cm="1">
        <f t="array" ref="AI2923:AR2923">_xlfn.UNIQUE(H2923:AG2923,TRUE)</f>
        <v>d</v>
      </c>
      <c r="AJ2923" s="1" t="str">
        <v>s</v>
      </c>
      <c r="AK2923" s="1" t="str">
        <v>l</v>
      </c>
      <c r="AL2923" s="1" t="str">
        <v>j</v>
      </c>
      <c r="AM2923" s="1" t="str">
        <v>m</v>
      </c>
      <c r="AN2923" s="1" t="str">
        <v>z</v>
      </c>
      <c r="AO2923" s="1" t="str">
        <v>n</v>
      </c>
      <c r="AP2923" s="1" t="str">
        <v>g</v>
      </c>
      <c r="AQ2923" s="1" t="str">
        <v>t</v>
      </c>
      <c r="AR2923" s="1" t="str">
        <v/>
      </c>
    </row>
    <row r="2924" spans="1:44">
      <c r="A2924">
        <v>2935</v>
      </c>
      <c r="B2924" t="str">
        <f>MID($B$1,ROW(A2922),$A$2)</f>
        <v>sljjmjzddnlgtn</v>
      </c>
      <c r="C2924" cm="1">
        <f t="array" ref="C2924">IF(COUNTA(_xlfn.UNIQUE(MID(B2924,_xlfn.SEQUENCE(1,$A$2),1),TRUE))=$A$2,A2924,10000)</f>
        <v>10000</v>
      </c>
      <c r="H2924" s="1" t="str">
        <f>MID($B2924,COLUMN(A2922),1)</f>
        <v>s</v>
      </c>
      <c r="I2924" s="1" t="str">
        <f>MID($B2924,COLUMN(B2922),1)</f>
        <v>l</v>
      </c>
      <c r="J2924" s="1" t="str">
        <f>MID($B2924,COLUMN(C2922),1)</f>
        <v>j</v>
      </c>
      <c r="K2924" s="1" t="str">
        <f>MID($B2924,COLUMN(D2922),1)</f>
        <v>j</v>
      </c>
      <c r="L2924" s="1" t="str">
        <f>MID($B2924,COLUMN(E2922),1)</f>
        <v>m</v>
      </c>
      <c r="M2924" s="1" t="str">
        <f>MID($B2924,COLUMN(F2922),1)</f>
        <v>j</v>
      </c>
      <c r="N2924" s="1" t="str">
        <f>MID($B2924,COLUMN(G2922),1)</f>
        <v>z</v>
      </c>
      <c r="O2924" s="1" t="str">
        <f>MID($B2924,COLUMN(H2922),1)</f>
        <v>d</v>
      </c>
      <c r="P2924" s="1" t="str">
        <f>MID($B2924,COLUMN(I2922),1)</f>
        <v>d</v>
      </c>
      <c r="Q2924" s="1" t="str">
        <f>MID($B2924,COLUMN(J2922),1)</f>
        <v>n</v>
      </c>
      <c r="R2924" s="1" t="str">
        <f>MID($B2924,COLUMN(K2922),1)</f>
        <v>l</v>
      </c>
      <c r="S2924" s="1" t="str">
        <f>MID($B2924,COLUMN(L2922),1)</f>
        <v>g</v>
      </c>
      <c r="T2924" s="1" t="str">
        <f>MID($B2924,COLUMN(M2922),1)</f>
        <v>t</v>
      </c>
      <c r="U2924" s="1" t="str">
        <f>MID($B2924,COLUMN(N2922),1)</f>
        <v>n</v>
      </c>
      <c r="V2924" s="1" t="str">
        <f>MID($B2924,COLUMN(O2922),1)</f>
        <v/>
      </c>
      <c r="W2924" s="1" t="str">
        <f>MID($B2924,COLUMN(P2922),1)</f>
        <v/>
      </c>
      <c r="X2924" s="1" t="str">
        <f>MID($B2924,COLUMN(Q2922),1)</f>
        <v/>
      </c>
      <c r="Y2924" s="1" t="str">
        <f>MID($B2924,COLUMN(R2922),1)</f>
        <v/>
      </c>
      <c r="Z2924" s="1" t="str">
        <f>MID($B2924,COLUMN(S2922),1)</f>
        <v/>
      </c>
      <c r="AA2924" s="1" t="str">
        <f>MID($B2924,COLUMN(T2922),1)</f>
        <v/>
      </c>
      <c r="AB2924" s="1" t="str">
        <f>MID($B2924,COLUMN(U2922),1)</f>
        <v/>
      </c>
      <c r="AC2924" s="1" t="str">
        <f>MID($B2924,COLUMN(V2922),1)</f>
        <v/>
      </c>
      <c r="AD2924" s="1" t="str">
        <f>MID($B2924,COLUMN(W2922),1)</f>
        <v/>
      </c>
      <c r="AE2924" s="1" t="str">
        <f>MID($B2924,COLUMN(X2922),1)</f>
        <v/>
      </c>
      <c r="AF2924" s="1" t="str">
        <f>MID($B2924,COLUMN(Y2922),1)</f>
        <v/>
      </c>
      <c r="AG2924" s="1" t="str">
        <f>MID($B2924,COLUMN(AE2922),1)</f>
        <v/>
      </c>
      <c r="AH2924" s="1">
        <f>IF(COUNTA(AI2924:BC2924)-1&lt;&gt;$A$2,100000,A2924)</f>
        <v>100000</v>
      </c>
      <c r="AI2924" s="1" t="str" cm="1">
        <f t="array" ref="AI2924:AR2924">_xlfn.UNIQUE(H2924:AG2924,TRUE)</f>
        <v>s</v>
      </c>
      <c r="AJ2924" s="1" t="str">
        <v>l</v>
      </c>
      <c r="AK2924" s="1" t="str">
        <v>j</v>
      </c>
      <c r="AL2924" s="1" t="str">
        <v>m</v>
      </c>
      <c r="AM2924" s="1" t="str">
        <v>z</v>
      </c>
      <c r="AN2924" s="1" t="str">
        <v>d</v>
      </c>
      <c r="AO2924" s="1" t="str">
        <v>n</v>
      </c>
      <c r="AP2924" s="1" t="str">
        <v>g</v>
      </c>
      <c r="AQ2924" s="1" t="str">
        <v>t</v>
      </c>
      <c r="AR2924" s="1" t="str">
        <v/>
      </c>
    </row>
    <row r="2925" spans="1:44">
      <c r="A2925">
        <v>2936</v>
      </c>
      <c r="B2925" t="str">
        <f>MID($B$1,ROW(A2923),$A$2)</f>
        <v>ljjmjzddnlgtnj</v>
      </c>
      <c r="C2925" cm="1">
        <f t="array" ref="C2925">IF(COUNTA(_xlfn.UNIQUE(MID(B2925,_xlfn.SEQUENCE(1,$A$2),1),TRUE))=$A$2,A2925,10000)</f>
        <v>10000</v>
      </c>
      <c r="H2925" s="1" t="str">
        <f>MID($B2925,COLUMN(A2923),1)</f>
        <v>l</v>
      </c>
      <c r="I2925" s="1" t="str">
        <f>MID($B2925,COLUMN(B2923),1)</f>
        <v>j</v>
      </c>
      <c r="J2925" s="1" t="str">
        <f>MID($B2925,COLUMN(C2923),1)</f>
        <v>j</v>
      </c>
      <c r="K2925" s="1" t="str">
        <f>MID($B2925,COLUMN(D2923),1)</f>
        <v>m</v>
      </c>
      <c r="L2925" s="1" t="str">
        <f>MID($B2925,COLUMN(E2923),1)</f>
        <v>j</v>
      </c>
      <c r="M2925" s="1" t="str">
        <f>MID($B2925,COLUMN(F2923),1)</f>
        <v>z</v>
      </c>
      <c r="N2925" s="1" t="str">
        <f>MID($B2925,COLUMN(G2923),1)</f>
        <v>d</v>
      </c>
      <c r="O2925" s="1" t="str">
        <f>MID($B2925,COLUMN(H2923),1)</f>
        <v>d</v>
      </c>
      <c r="P2925" s="1" t="str">
        <f>MID($B2925,COLUMN(I2923),1)</f>
        <v>n</v>
      </c>
      <c r="Q2925" s="1" t="str">
        <f>MID($B2925,COLUMN(J2923),1)</f>
        <v>l</v>
      </c>
      <c r="R2925" s="1" t="str">
        <f>MID($B2925,COLUMN(K2923),1)</f>
        <v>g</v>
      </c>
      <c r="S2925" s="1" t="str">
        <f>MID($B2925,COLUMN(L2923),1)</f>
        <v>t</v>
      </c>
      <c r="T2925" s="1" t="str">
        <f>MID($B2925,COLUMN(M2923),1)</f>
        <v>n</v>
      </c>
      <c r="U2925" s="1" t="str">
        <f>MID($B2925,COLUMN(N2923),1)</f>
        <v>j</v>
      </c>
      <c r="V2925" s="1" t="str">
        <f>MID($B2925,COLUMN(O2923),1)</f>
        <v/>
      </c>
      <c r="W2925" s="1" t="str">
        <f>MID($B2925,COLUMN(P2923),1)</f>
        <v/>
      </c>
      <c r="X2925" s="1" t="str">
        <f>MID($B2925,COLUMN(Q2923),1)</f>
        <v/>
      </c>
      <c r="Y2925" s="1" t="str">
        <f>MID($B2925,COLUMN(R2923),1)</f>
        <v/>
      </c>
      <c r="Z2925" s="1" t="str">
        <f>MID($B2925,COLUMN(S2923),1)</f>
        <v/>
      </c>
      <c r="AA2925" s="1" t="str">
        <f>MID($B2925,COLUMN(T2923),1)</f>
        <v/>
      </c>
      <c r="AB2925" s="1" t="str">
        <f>MID($B2925,COLUMN(U2923),1)</f>
        <v/>
      </c>
      <c r="AC2925" s="1" t="str">
        <f>MID($B2925,COLUMN(V2923),1)</f>
        <v/>
      </c>
      <c r="AD2925" s="1" t="str">
        <f>MID($B2925,COLUMN(W2923),1)</f>
        <v/>
      </c>
      <c r="AE2925" s="1" t="str">
        <f>MID($B2925,COLUMN(X2923),1)</f>
        <v/>
      </c>
      <c r="AF2925" s="1" t="str">
        <f>MID($B2925,COLUMN(Y2923),1)</f>
        <v/>
      </c>
      <c r="AG2925" s="1" t="str">
        <f>MID($B2925,COLUMN(AE2923),1)</f>
        <v/>
      </c>
      <c r="AH2925" s="1">
        <f>IF(COUNTA(AI2925:BC2925)-1&lt;&gt;$A$2,100000,A2925)</f>
        <v>100000</v>
      </c>
      <c r="AI2925" s="1" t="str" cm="1">
        <f t="array" ref="AI2925:AQ2925">_xlfn.UNIQUE(H2925:AG2925,TRUE)</f>
        <v>l</v>
      </c>
      <c r="AJ2925" s="1" t="str">
        <v>j</v>
      </c>
      <c r="AK2925" s="1" t="str">
        <v>m</v>
      </c>
      <c r="AL2925" s="1" t="str">
        <v>z</v>
      </c>
      <c r="AM2925" s="1" t="str">
        <v>d</v>
      </c>
      <c r="AN2925" s="1" t="str">
        <v>n</v>
      </c>
      <c r="AO2925" s="1" t="str">
        <v>g</v>
      </c>
      <c r="AP2925" s="1" t="str">
        <v>t</v>
      </c>
      <c r="AQ2925" s="1" t="str">
        <v/>
      </c>
    </row>
    <row r="2926" spans="1:44">
      <c r="A2926">
        <v>2937</v>
      </c>
      <c r="B2926" t="str">
        <f>MID($B$1,ROW(A2924),$A$2)</f>
        <v>jjmjzddnlgtnjq</v>
      </c>
      <c r="C2926" cm="1">
        <f t="array" ref="C2926">IF(COUNTA(_xlfn.UNIQUE(MID(B2926,_xlfn.SEQUENCE(1,$A$2),1),TRUE))=$A$2,A2926,10000)</f>
        <v>10000</v>
      </c>
      <c r="H2926" s="1" t="str">
        <f>MID($B2926,COLUMN(A2924),1)</f>
        <v>j</v>
      </c>
      <c r="I2926" s="1" t="str">
        <f>MID($B2926,COLUMN(B2924),1)</f>
        <v>j</v>
      </c>
      <c r="J2926" s="1" t="str">
        <f>MID($B2926,COLUMN(C2924),1)</f>
        <v>m</v>
      </c>
      <c r="K2926" s="1" t="str">
        <f>MID($B2926,COLUMN(D2924),1)</f>
        <v>j</v>
      </c>
      <c r="L2926" s="1" t="str">
        <f>MID($B2926,COLUMN(E2924),1)</f>
        <v>z</v>
      </c>
      <c r="M2926" s="1" t="str">
        <f>MID($B2926,COLUMN(F2924),1)</f>
        <v>d</v>
      </c>
      <c r="N2926" s="1" t="str">
        <f>MID($B2926,COLUMN(G2924),1)</f>
        <v>d</v>
      </c>
      <c r="O2926" s="1" t="str">
        <f>MID($B2926,COLUMN(H2924),1)</f>
        <v>n</v>
      </c>
      <c r="P2926" s="1" t="str">
        <f>MID($B2926,COLUMN(I2924),1)</f>
        <v>l</v>
      </c>
      <c r="Q2926" s="1" t="str">
        <f>MID($B2926,COLUMN(J2924),1)</f>
        <v>g</v>
      </c>
      <c r="R2926" s="1" t="str">
        <f>MID($B2926,COLUMN(K2924),1)</f>
        <v>t</v>
      </c>
      <c r="S2926" s="1" t="str">
        <f>MID($B2926,COLUMN(L2924),1)</f>
        <v>n</v>
      </c>
      <c r="T2926" s="1" t="str">
        <f>MID($B2926,COLUMN(M2924),1)</f>
        <v>j</v>
      </c>
      <c r="U2926" s="1" t="str">
        <f>MID($B2926,COLUMN(N2924),1)</f>
        <v>q</v>
      </c>
      <c r="V2926" s="1" t="str">
        <f>MID($B2926,COLUMN(O2924),1)</f>
        <v/>
      </c>
      <c r="W2926" s="1" t="str">
        <f>MID($B2926,COLUMN(P2924),1)</f>
        <v/>
      </c>
      <c r="X2926" s="1" t="str">
        <f>MID($B2926,COLUMN(Q2924),1)</f>
        <v/>
      </c>
      <c r="Y2926" s="1" t="str">
        <f>MID($B2926,COLUMN(R2924),1)</f>
        <v/>
      </c>
      <c r="Z2926" s="1" t="str">
        <f>MID($B2926,COLUMN(S2924),1)</f>
        <v/>
      </c>
      <c r="AA2926" s="1" t="str">
        <f>MID($B2926,COLUMN(T2924),1)</f>
        <v/>
      </c>
      <c r="AB2926" s="1" t="str">
        <f>MID($B2926,COLUMN(U2924),1)</f>
        <v/>
      </c>
      <c r="AC2926" s="1" t="str">
        <f>MID($B2926,COLUMN(V2924),1)</f>
        <v/>
      </c>
      <c r="AD2926" s="1" t="str">
        <f>MID($B2926,COLUMN(W2924),1)</f>
        <v/>
      </c>
      <c r="AE2926" s="1" t="str">
        <f>MID($B2926,COLUMN(X2924),1)</f>
        <v/>
      </c>
      <c r="AF2926" s="1" t="str">
        <f>MID($B2926,COLUMN(Y2924),1)</f>
        <v/>
      </c>
      <c r="AG2926" s="1" t="str">
        <f>MID($B2926,COLUMN(AE2924),1)</f>
        <v/>
      </c>
      <c r="AH2926" s="1">
        <f>IF(COUNTA(AI2926:BC2926)-1&lt;&gt;$A$2,100000,A2926)</f>
        <v>100000</v>
      </c>
      <c r="AI2926" s="1" t="str" cm="1">
        <f t="array" ref="AI2926:AR2926">_xlfn.UNIQUE(H2926:AG2926,TRUE)</f>
        <v>j</v>
      </c>
      <c r="AJ2926" s="1" t="str">
        <v>m</v>
      </c>
      <c r="AK2926" s="1" t="str">
        <v>z</v>
      </c>
      <c r="AL2926" s="1" t="str">
        <v>d</v>
      </c>
      <c r="AM2926" s="1" t="str">
        <v>n</v>
      </c>
      <c r="AN2926" s="1" t="str">
        <v>l</v>
      </c>
      <c r="AO2926" s="1" t="str">
        <v>g</v>
      </c>
      <c r="AP2926" s="1" t="str">
        <v>t</v>
      </c>
      <c r="AQ2926" s="1" t="str">
        <v>q</v>
      </c>
      <c r="AR2926" s="1" t="str">
        <v/>
      </c>
    </row>
    <row r="2927" spans="1:44">
      <c r="A2927">
        <v>2938</v>
      </c>
      <c r="B2927" t="str">
        <f>MID($B$1,ROW(A2925),$A$2)</f>
        <v>jmjzddnlgtnjqz</v>
      </c>
      <c r="C2927" cm="1">
        <f t="array" ref="C2927">IF(COUNTA(_xlfn.UNIQUE(MID(B2927,_xlfn.SEQUENCE(1,$A$2),1),TRUE))=$A$2,A2927,10000)</f>
        <v>10000</v>
      </c>
      <c r="H2927" s="1" t="str">
        <f>MID($B2927,COLUMN(A2925),1)</f>
        <v>j</v>
      </c>
      <c r="I2927" s="1" t="str">
        <f>MID($B2927,COLUMN(B2925),1)</f>
        <v>m</v>
      </c>
      <c r="J2927" s="1" t="str">
        <f>MID($B2927,COLUMN(C2925),1)</f>
        <v>j</v>
      </c>
      <c r="K2927" s="1" t="str">
        <f>MID($B2927,COLUMN(D2925),1)</f>
        <v>z</v>
      </c>
      <c r="L2927" s="1" t="str">
        <f>MID($B2927,COLUMN(E2925),1)</f>
        <v>d</v>
      </c>
      <c r="M2927" s="1" t="str">
        <f>MID($B2927,COLUMN(F2925),1)</f>
        <v>d</v>
      </c>
      <c r="N2927" s="1" t="str">
        <f>MID($B2927,COLUMN(G2925),1)</f>
        <v>n</v>
      </c>
      <c r="O2927" s="1" t="str">
        <f>MID($B2927,COLUMN(H2925),1)</f>
        <v>l</v>
      </c>
      <c r="P2927" s="1" t="str">
        <f>MID($B2927,COLUMN(I2925),1)</f>
        <v>g</v>
      </c>
      <c r="Q2927" s="1" t="str">
        <f>MID($B2927,COLUMN(J2925),1)</f>
        <v>t</v>
      </c>
      <c r="R2927" s="1" t="str">
        <f>MID($B2927,COLUMN(K2925),1)</f>
        <v>n</v>
      </c>
      <c r="S2927" s="1" t="str">
        <f>MID($B2927,COLUMN(L2925),1)</f>
        <v>j</v>
      </c>
      <c r="T2927" s="1" t="str">
        <f>MID($B2927,COLUMN(M2925),1)</f>
        <v>q</v>
      </c>
      <c r="U2927" s="1" t="str">
        <f>MID($B2927,COLUMN(N2925),1)</f>
        <v>z</v>
      </c>
      <c r="V2927" s="1" t="str">
        <f>MID($B2927,COLUMN(O2925),1)</f>
        <v/>
      </c>
      <c r="W2927" s="1" t="str">
        <f>MID($B2927,COLUMN(P2925),1)</f>
        <v/>
      </c>
      <c r="X2927" s="1" t="str">
        <f>MID($B2927,COLUMN(Q2925),1)</f>
        <v/>
      </c>
      <c r="Y2927" s="1" t="str">
        <f>MID($B2927,COLUMN(R2925),1)</f>
        <v/>
      </c>
      <c r="Z2927" s="1" t="str">
        <f>MID($B2927,COLUMN(S2925),1)</f>
        <v/>
      </c>
      <c r="AA2927" s="1" t="str">
        <f>MID($B2927,COLUMN(T2925),1)</f>
        <v/>
      </c>
      <c r="AB2927" s="1" t="str">
        <f>MID($B2927,COLUMN(U2925),1)</f>
        <v/>
      </c>
      <c r="AC2927" s="1" t="str">
        <f>MID($B2927,COLUMN(V2925),1)</f>
        <v/>
      </c>
      <c r="AD2927" s="1" t="str">
        <f>MID($B2927,COLUMN(W2925),1)</f>
        <v/>
      </c>
      <c r="AE2927" s="1" t="str">
        <f>MID($B2927,COLUMN(X2925),1)</f>
        <v/>
      </c>
      <c r="AF2927" s="1" t="str">
        <f>MID($B2927,COLUMN(Y2925),1)</f>
        <v/>
      </c>
      <c r="AG2927" s="1" t="str">
        <f>MID($B2927,COLUMN(AE2925),1)</f>
        <v/>
      </c>
      <c r="AH2927" s="1">
        <f>IF(COUNTA(AI2927:BC2927)-1&lt;&gt;$A$2,100000,A2927)</f>
        <v>100000</v>
      </c>
      <c r="AI2927" s="1" t="str" cm="1">
        <f t="array" ref="AI2927:AR2927">_xlfn.UNIQUE(H2927:AG2927,TRUE)</f>
        <v>j</v>
      </c>
      <c r="AJ2927" s="1" t="str">
        <v>m</v>
      </c>
      <c r="AK2927" s="1" t="str">
        <v>z</v>
      </c>
      <c r="AL2927" s="1" t="str">
        <v>d</v>
      </c>
      <c r="AM2927" s="1" t="str">
        <v>n</v>
      </c>
      <c r="AN2927" s="1" t="str">
        <v>l</v>
      </c>
      <c r="AO2927" s="1" t="str">
        <v>g</v>
      </c>
      <c r="AP2927" s="1" t="str">
        <v>t</v>
      </c>
      <c r="AQ2927" s="1" t="str">
        <v>q</v>
      </c>
      <c r="AR2927" s="1" t="str">
        <v/>
      </c>
    </row>
    <row r="2928" spans="1:44">
      <c r="A2928">
        <v>2939</v>
      </c>
      <c r="B2928" t="str">
        <f>MID($B$1,ROW(A2926),$A$2)</f>
        <v>mjzddnlgtnjqzt</v>
      </c>
      <c r="C2928" cm="1">
        <f t="array" ref="C2928">IF(COUNTA(_xlfn.UNIQUE(MID(B2928,_xlfn.SEQUENCE(1,$A$2),1),TRUE))=$A$2,A2928,10000)</f>
        <v>10000</v>
      </c>
      <c r="H2928" s="1" t="str">
        <f>MID($B2928,COLUMN(A2926),1)</f>
        <v>m</v>
      </c>
      <c r="I2928" s="1" t="str">
        <f>MID($B2928,COLUMN(B2926),1)</f>
        <v>j</v>
      </c>
      <c r="J2928" s="1" t="str">
        <f>MID($B2928,COLUMN(C2926),1)</f>
        <v>z</v>
      </c>
      <c r="K2928" s="1" t="str">
        <f>MID($B2928,COLUMN(D2926),1)</f>
        <v>d</v>
      </c>
      <c r="L2928" s="1" t="str">
        <f>MID($B2928,COLUMN(E2926),1)</f>
        <v>d</v>
      </c>
      <c r="M2928" s="1" t="str">
        <f>MID($B2928,COLUMN(F2926),1)</f>
        <v>n</v>
      </c>
      <c r="N2928" s="1" t="str">
        <f>MID($B2928,COLUMN(G2926),1)</f>
        <v>l</v>
      </c>
      <c r="O2928" s="1" t="str">
        <f>MID($B2928,COLUMN(H2926),1)</f>
        <v>g</v>
      </c>
      <c r="P2928" s="1" t="str">
        <f>MID($B2928,COLUMN(I2926),1)</f>
        <v>t</v>
      </c>
      <c r="Q2928" s="1" t="str">
        <f>MID($B2928,COLUMN(J2926),1)</f>
        <v>n</v>
      </c>
      <c r="R2928" s="1" t="str">
        <f>MID($B2928,COLUMN(K2926),1)</f>
        <v>j</v>
      </c>
      <c r="S2928" s="1" t="str">
        <f>MID($B2928,COLUMN(L2926),1)</f>
        <v>q</v>
      </c>
      <c r="T2928" s="1" t="str">
        <f>MID($B2928,COLUMN(M2926),1)</f>
        <v>z</v>
      </c>
      <c r="U2928" s="1" t="str">
        <f>MID($B2928,COLUMN(N2926),1)</f>
        <v>t</v>
      </c>
      <c r="V2928" s="1" t="str">
        <f>MID($B2928,COLUMN(O2926),1)</f>
        <v/>
      </c>
      <c r="W2928" s="1" t="str">
        <f>MID($B2928,COLUMN(P2926),1)</f>
        <v/>
      </c>
      <c r="X2928" s="1" t="str">
        <f>MID($B2928,COLUMN(Q2926),1)</f>
        <v/>
      </c>
      <c r="Y2928" s="1" t="str">
        <f>MID($B2928,COLUMN(R2926),1)</f>
        <v/>
      </c>
      <c r="Z2928" s="1" t="str">
        <f>MID($B2928,COLUMN(S2926),1)</f>
        <v/>
      </c>
      <c r="AA2928" s="1" t="str">
        <f>MID($B2928,COLUMN(T2926),1)</f>
        <v/>
      </c>
      <c r="AB2928" s="1" t="str">
        <f>MID($B2928,COLUMN(U2926),1)</f>
        <v/>
      </c>
      <c r="AC2928" s="1" t="str">
        <f>MID($B2928,COLUMN(V2926),1)</f>
        <v/>
      </c>
      <c r="AD2928" s="1" t="str">
        <f>MID($B2928,COLUMN(W2926),1)</f>
        <v/>
      </c>
      <c r="AE2928" s="1" t="str">
        <f>MID($B2928,COLUMN(X2926),1)</f>
        <v/>
      </c>
      <c r="AF2928" s="1" t="str">
        <f>MID($B2928,COLUMN(Y2926),1)</f>
        <v/>
      </c>
      <c r="AG2928" s="1" t="str">
        <f>MID($B2928,COLUMN(AE2926),1)</f>
        <v/>
      </c>
      <c r="AH2928" s="1">
        <f>IF(COUNTA(AI2928:BC2928)-1&lt;&gt;$A$2,100000,A2928)</f>
        <v>100000</v>
      </c>
      <c r="AI2928" s="1" t="str" cm="1">
        <f t="array" ref="AI2928:AR2928">_xlfn.UNIQUE(H2928:AG2928,TRUE)</f>
        <v>m</v>
      </c>
      <c r="AJ2928" s="1" t="str">
        <v>j</v>
      </c>
      <c r="AK2928" s="1" t="str">
        <v>z</v>
      </c>
      <c r="AL2928" s="1" t="str">
        <v>d</v>
      </c>
      <c r="AM2928" s="1" t="str">
        <v>n</v>
      </c>
      <c r="AN2928" s="1" t="str">
        <v>l</v>
      </c>
      <c r="AO2928" s="1" t="str">
        <v>g</v>
      </c>
      <c r="AP2928" s="1" t="str">
        <v>t</v>
      </c>
      <c r="AQ2928" s="1" t="str">
        <v>q</v>
      </c>
      <c r="AR2928" s="1" t="str">
        <v/>
      </c>
    </row>
    <row r="2929" spans="1:44">
      <c r="A2929">
        <v>2940</v>
      </c>
      <c r="B2929" t="str">
        <f>MID($B$1,ROW(A2927),$A$2)</f>
        <v>jzddnlgtnjqztz</v>
      </c>
      <c r="C2929" cm="1">
        <f t="array" ref="C2929">IF(COUNTA(_xlfn.UNIQUE(MID(B2929,_xlfn.SEQUENCE(1,$A$2),1),TRUE))=$A$2,A2929,10000)</f>
        <v>10000</v>
      </c>
      <c r="H2929" s="1" t="str">
        <f>MID($B2929,COLUMN(A2927),1)</f>
        <v>j</v>
      </c>
      <c r="I2929" s="1" t="str">
        <f>MID($B2929,COLUMN(B2927),1)</f>
        <v>z</v>
      </c>
      <c r="J2929" s="1" t="str">
        <f>MID($B2929,COLUMN(C2927),1)</f>
        <v>d</v>
      </c>
      <c r="K2929" s="1" t="str">
        <f>MID($B2929,COLUMN(D2927),1)</f>
        <v>d</v>
      </c>
      <c r="L2929" s="1" t="str">
        <f>MID($B2929,COLUMN(E2927),1)</f>
        <v>n</v>
      </c>
      <c r="M2929" s="1" t="str">
        <f>MID($B2929,COLUMN(F2927),1)</f>
        <v>l</v>
      </c>
      <c r="N2929" s="1" t="str">
        <f>MID($B2929,COLUMN(G2927),1)</f>
        <v>g</v>
      </c>
      <c r="O2929" s="1" t="str">
        <f>MID($B2929,COLUMN(H2927),1)</f>
        <v>t</v>
      </c>
      <c r="P2929" s="1" t="str">
        <f>MID($B2929,COLUMN(I2927),1)</f>
        <v>n</v>
      </c>
      <c r="Q2929" s="1" t="str">
        <f>MID($B2929,COLUMN(J2927),1)</f>
        <v>j</v>
      </c>
      <c r="R2929" s="1" t="str">
        <f>MID($B2929,COLUMN(K2927),1)</f>
        <v>q</v>
      </c>
      <c r="S2929" s="1" t="str">
        <f>MID($B2929,COLUMN(L2927),1)</f>
        <v>z</v>
      </c>
      <c r="T2929" s="1" t="str">
        <f>MID($B2929,COLUMN(M2927),1)</f>
        <v>t</v>
      </c>
      <c r="U2929" s="1" t="str">
        <f>MID($B2929,COLUMN(N2927),1)</f>
        <v>z</v>
      </c>
      <c r="V2929" s="1" t="str">
        <f>MID($B2929,COLUMN(O2927),1)</f>
        <v/>
      </c>
      <c r="W2929" s="1" t="str">
        <f>MID($B2929,COLUMN(P2927),1)</f>
        <v/>
      </c>
      <c r="X2929" s="1" t="str">
        <f>MID($B2929,COLUMN(Q2927),1)</f>
        <v/>
      </c>
      <c r="Y2929" s="1" t="str">
        <f>MID($B2929,COLUMN(R2927),1)</f>
        <v/>
      </c>
      <c r="Z2929" s="1" t="str">
        <f>MID($B2929,COLUMN(S2927),1)</f>
        <v/>
      </c>
      <c r="AA2929" s="1" t="str">
        <f>MID($B2929,COLUMN(T2927),1)</f>
        <v/>
      </c>
      <c r="AB2929" s="1" t="str">
        <f>MID($B2929,COLUMN(U2927),1)</f>
        <v/>
      </c>
      <c r="AC2929" s="1" t="str">
        <f>MID($B2929,COLUMN(V2927),1)</f>
        <v/>
      </c>
      <c r="AD2929" s="1" t="str">
        <f>MID($B2929,COLUMN(W2927),1)</f>
        <v/>
      </c>
      <c r="AE2929" s="1" t="str">
        <f>MID($B2929,COLUMN(X2927),1)</f>
        <v/>
      </c>
      <c r="AF2929" s="1" t="str">
        <f>MID($B2929,COLUMN(Y2927),1)</f>
        <v/>
      </c>
      <c r="AG2929" s="1" t="str">
        <f>MID($B2929,COLUMN(AE2927),1)</f>
        <v/>
      </c>
      <c r="AH2929" s="1">
        <f>IF(COUNTA(AI2929:BC2929)-1&lt;&gt;$A$2,100000,A2929)</f>
        <v>100000</v>
      </c>
      <c r="AI2929" s="1" t="str" cm="1">
        <f t="array" ref="AI2929:AQ2929">_xlfn.UNIQUE(H2929:AG2929,TRUE)</f>
        <v>j</v>
      </c>
      <c r="AJ2929" s="1" t="str">
        <v>z</v>
      </c>
      <c r="AK2929" s="1" t="str">
        <v>d</v>
      </c>
      <c r="AL2929" s="1" t="str">
        <v>n</v>
      </c>
      <c r="AM2929" s="1" t="str">
        <v>l</v>
      </c>
      <c r="AN2929" s="1" t="str">
        <v>g</v>
      </c>
      <c r="AO2929" s="1" t="str">
        <v>t</v>
      </c>
      <c r="AP2929" s="1" t="str">
        <v>q</v>
      </c>
      <c r="AQ2929" s="1" t="str">
        <v/>
      </c>
    </row>
    <row r="2930" spans="1:44">
      <c r="A2930">
        <v>2941</v>
      </c>
      <c r="B2930" t="str">
        <f>MID($B$1,ROW(A2928),$A$2)</f>
        <v>zddnlgtnjqztzs</v>
      </c>
      <c r="C2930" cm="1">
        <f t="array" ref="C2930">IF(COUNTA(_xlfn.UNIQUE(MID(B2930,_xlfn.SEQUENCE(1,$A$2),1),TRUE))=$A$2,A2930,10000)</f>
        <v>10000</v>
      </c>
      <c r="H2930" s="1" t="str">
        <f>MID($B2930,COLUMN(A2928),1)</f>
        <v>z</v>
      </c>
      <c r="I2930" s="1" t="str">
        <f>MID($B2930,COLUMN(B2928),1)</f>
        <v>d</v>
      </c>
      <c r="J2930" s="1" t="str">
        <f>MID($B2930,COLUMN(C2928),1)</f>
        <v>d</v>
      </c>
      <c r="K2930" s="1" t="str">
        <f>MID($B2930,COLUMN(D2928),1)</f>
        <v>n</v>
      </c>
      <c r="L2930" s="1" t="str">
        <f>MID($B2930,COLUMN(E2928),1)</f>
        <v>l</v>
      </c>
      <c r="M2930" s="1" t="str">
        <f>MID($B2930,COLUMN(F2928),1)</f>
        <v>g</v>
      </c>
      <c r="N2930" s="1" t="str">
        <f>MID($B2930,COLUMN(G2928),1)</f>
        <v>t</v>
      </c>
      <c r="O2930" s="1" t="str">
        <f>MID($B2930,COLUMN(H2928),1)</f>
        <v>n</v>
      </c>
      <c r="P2930" s="1" t="str">
        <f>MID($B2930,COLUMN(I2928),1)</f>
        <v>j</v>
      </c>
      <c r="Q2930" s="1" t="str">
        <f>MID($B2930,COLUMN(J2928),1)</f>
        <v>q</v>
      </c>
      <c r="R2930" s="1" t="str">
        <f>MID($B2930,COLUMN(K2928),1)</f>
        <v>z</v>
      </c>
      <c r="S2930" s="1" t="str">
        <f>MID($B2930,COLUMN(L2928),1)</f>
        <v>t</v>
      </c>
      <c r="T2930" s="1" t="str">
        <f>MID($B2930,COLUMN(M2928),1)</f>
        <v>z</v>
      </c>
      <c r="U2930" s="1" t="str">
        <f>MID($B2930,COLUMN(N2928),1)</f>
        <v>s</v>
      </c>
      <c r="V2930" s="1" t="str">
        <f>MID($B2930,COLUMN(O2928),1)</f>
        <v/>
      </c>
      <c r="W2930" s="1" t="str">
        <f>MID($B2930,COLUMN(P2928),1)</f>
        <v/>
      </c>
      <c r="X2930" s="1" t="str">
        <f>MID($B2930,COLUMN(Q2928),1)</f>
        <v/>
      </c>
      <c r="Y2930" s="1" t="str">
        <f>MID($B2930,COLUMN(R2928),1)</f>
        <v/>
      </c>
      <c r="Z2930" s="1" t="str">
        <f>MID($B2930,COLUMN(S2928),1)</f>
        <v/>
      </c>
      <c r="AA2930" s="1" t="str">
        <f>MID($B2930,COLUMN(T2928),1)</f>
        <v/>
      </c>
      <c r="AB2930" s="1" t="str">
        <f>MID($B2930,COLUMN(U2928),1)</f>
        <v/>
      </c>
      <c r="AC2930" s="1" t="str">
        <f>MID($B2930,COLUMN(V2928),1)</f>
        <v/>
      </c>
      <c r="AD2930" s="1" t="str">
        <f>MID($B2930,COLUMN(W2928),1)</f>
        <v/>
      </c>
      <c r="AE2930" s="1" t="str">
        <f>MID($B2930,COLUMN(X2928),1)</f>
        <v/>
      </c>
      <c r="AF2930" s="1" t="str">
        <f>MID($B2930,COLUMN(Y2928),1)</f>
        <v/>
      </c>
      <c r="AG2930" s="1" t="str">
        <f>MID($B2930,COLUMN(AE2928),1)</f>
        <v/>
      </c>
      <c r="AH2930" s="1">
        <f>IF(COUNTA(AI2930:BC2930)-1&lt;&gt;$A$2,100000,A2930)</f>
        <v>100000</v>
      </c>
      <c r="AI2930" s="1" t="str" cm="1">
        <f t="array" ref="AI2930:AR2930">_xlfn.UNIQUE(H2930:AG2930,TRUE)</f>
        <v>z</v>
      </c>
      <c r="AJ2930" s="1" t="str">
        <v>d</v>
      </c>
      <c r="AK2930" s="1" t="str">
        <v>n</v>
      </c>
      <c r="AL2930" s="1" t="str">
        <v>l</v>
      </c>
      <c r="AM2930" s="1" t="str">
        <v>g</v>
      </c>
      <c r="AN2930" s="1" t="str">
        <v>t</v>
      </c>
      <c r="AO2930" s="1" t="str">
        <v>j</v>
      </c>
      <c r="AP2930" s="1" t="str">
        <v>q</v>
      </c>
      <c r="AQ2930" s="1" t="str">
        <v>s</v>
      </c>
      <c r="AR2930" s="1" t="str">
        <v/>
      </c>
    </row>
    <row r="2931" spans="1:44">
      <c r="A2931">
        <v>2942</v>
      </c>
      <c r="B2931" t="str">
        <f>MID($B$1,ROW(A2929),$A$2)</f>
        <v>ddnlgtnjqztzsq</v>
      </c>
      <c r="C2931" cm="1">
        <f t="array" ref="C2931">IF(COUNTA(_xlfn.UNIQUE(MID(B2931,_xlfn.SEQUENCE(1,$A$2),1),TRUE))=$A$2,A2931,10000)</f>
        <v>10000</v>
      </c>
      <c r="H2931" s="1" t="str">
        <f>MID($B2931,COLUMN(A2929),1)</f>
        <v>d</v>
      </c>
      <c r="I2931" s="1" t="str">
        <f>MID($B2931,COLUMN(B2929),1)</f>
        <v>d</v>
      </c>
      <c r="J2931" s="1" t="str">
        <f>MID($B2931,COLUMN(C2929),1)</f>
        <v>n</v>
      </c>
      <c r="K2931" s="1" t="str">
        <f>MID($B2931,COLUMN(D2929),1)</f>
        <v>l</v>
      </c>
      <c r="L2931" s="1" t="str">
        <f>MID($B2931,COLUMN(E2929),1)</f>
        <v>g</v>
      </c>
      <c r="M2931" s="1" t="str">
        <f>MID($B2931,COLUMN(F2929),1)</f>
        <v>t</v>
      </c>
      <c r="N2931" s="1" t="str">
        <f>MID($B2931,COLUMN(G2929),1)</f>
        <v>n</v>
      </c>
      <c r="O2931" s="1" t="str">
        <f>MID($B2931,COLUMN(H2929),1)</f>
        <v>j</v>
      </c>
      <c r="P2931" s="1" t="str">
        <f>MID($B2931,COLUMN(I2929),1)</f>
        <v>q</v>
      </c>
      <c r="Q2931" s="1" t="str">
        <f>MID($B2931,COLUMN(J2929),1)</f>
        <v>z</v>
      </c>
      <c r="R2931" s="1" t="str">
        <f>MID($B2931,COLUMN(K2929),1)</f>
        <v>t</v>
      </c>
      <c r="S2931" s="1" t="str">
        <f>MID($B2931,COLUMN(L2929),1)</f>
        <v>z</v>
      </c>
      <c r="T2931" s="1" t="str">
        <f>MID($B2931,COLUMN(M2929),1)</f>
        <v>s</v>
      </c>
      <c r="U2931" s="1" t="str">
        <f>MID($B2931,COLUMN(N2929),1)</f>
        <v>q</v>
      </c>
      <c r="V2931" s="1" t="str">
        <f>MID($B2931,COLUMN(O2929),1)</f>
        <v/>
      </c>
      <c r="W2931" s="1" t="str">
        <f>MID($B2931,COLUMN(P2929),1)</f>
        <v/>
      </c>
      <c r="X2931" s="1" t="str">
        <f>MID($B2931,COLUMN(Q2929),1)</f>
        <v/>
      </c>
      <c r="Y2931" s="1" t="str">
        <f>MID($B2931,COLUMN(R2929),1)</f>
        <v/>
      </c>
      <c r="Z2931" s="1" t="str">
        <f>MID($B2931,COLUMN(S2929),1)</f>
        <v/>
      </c>
      <c r="AA2931" s="1" t="str">
        <f>MID($B2931,COLUMN(T2929),1)</f>
        <v/>
      </c>
      <c r="AB2931" s="1" t="str">
        <f>MID($B2931,COLUMN(U2929),1)</f>
        <v/>
      </c>
      <c r="AC2931" s="1" t="str">
        <f>MID($B2931,COLUMN(V2929),1)</f>
        <v/>
      </c>
      <c r="AD2931" s="1" t="str">
        <f>MID($B2931,COLUMN(W2929),1)</f>
        <v/>
      </c>
      <c r="AE2931" s="1" t="str">
        <f>MID($B2931,COLUMN(X2929),1)</f>
        <v/>
      </c>
      <c r="AF2931" s="1" t="str">
        <f>MID($B2931,COLUMN(Y2929),1)</f>
        <v/>
      </c>
      <c r="AG2931" s="1" t="str">
        <f>MID($B2931,COLUMN(AE2929),1)</f>
        <v/>
      </c>
      <c r="AH2931" s="1">
        <f>IF(COUNTA(AI2931:BC2931)-1&lt;&gt;$A$2,100000,A2931)</f>
        <v>100000</v>
      </c>
      <c r="AI2931" s="1" t="str" cm="1">
        <f t="array" ref="AI2931:AR2931">_xlfn.UNIQUE(H2931:AG2931,TRUE)</f>
        <v>d</v>
      </c>
      <c r="AJ2931" s="1" t="str">
        <v>n</v>
      </c>
      <c r="AK2931" s="1" t="str">
        <v>l</v>
      </c>
      <c r="AL2931" s="1" t="str">
        <v>g</v>
      </c>
      <c r="AM2931" s="1" t="str">
        <v>t</v>
      </c>
      <c r="AN2931" s="1" t="str">
        <v>j</v>
      </c>
      <c r="AO2931" s="1" t="str">
        <v>q</v>
      </c>
      <c r="AP2931" s="1" t="str">
        <v>z</v>
      </c>
      <c r="AQ2931" s="1" t="str">
        <v>s</v>
      </c>
      <c r="AR2931" s="1" t="str">
        <v/>
      </c>
    </row>
    <row r="2932" spans="1:44">
      <c r="A2932">
        <v>2943</v>
      </c>
      <c r="B2932" t="str">
        <f>MID($B$1,ROW(A2930),$A$2)</f>
        <v>dnlgtnjqztzsqq</v>
      </c>
      <c r="C2932" cm="1">
        <f t="array" ref="C2932">IF(COUNTA(_xlfn.UNIQUE(MID(B2932,_xlfn.SEQUENCE(1,$A$2),1),TRUE))=$A$2,A2932,10000)</f>
        <v>10000</v>
      </c>
      <c r="H2932" s="1" t="str">
        <f>MID($B2932,COLUMN(A2930),1)</f>
        <v>d</v>
      </c>
      <c r="I2932" s="1" t="str">
        <f>MID($B2932,COLUMN(B2930),1)</f>
        <v>n</v>
      </c>
      <c r="J2932" s="1" t="str">
        <f>MID($B2932,COLUMN(C2930),1)</f>
        <v>l</v>
      </c>
      <c r="K2932" s="1" t="str">
        <f>MID($B2932,COLUMN(D2930),1)</f>
        <v>g</v>
      </c>
      <c r="L2932" s="1" t="str">
        <f>MID($B2932,COLUMN(E2930),1)</f>
        <v>t</v>
      </c>
      <c r="M2932" s="1" t="str">
        <f>MID($B2932,COLUMN(F2930),1)</f>
        <v>n</v>
      </c>
      <c r="N2932" s="1" t="str">
        <f>MID($B2932,COLUMN(G2930),1)</f>
        <v>j</v>
      </c>
      <c r="O2932" s="1" t="str">
        <f>MID($B2932,COLUMN(H2930),1)</f>
        <v>q</v>
      </c>
      <c r="P2932" s="1" t="str">
        <f>MID($B2932,COLUMN(I2930),1)</f>
        <v>z</v>
      </c>
      <c r="Q2932" s="1" t="str">
        <f>MID($B2932,COLUMN(J2930),1)</f>
        <v>t</v>
      </c>
      <c r="R2932" s="1" t="str">
        <f>MID($B2932,COLUMN(K2930),1)</f>
        <v>z</v>
      </c>
      <c r="S2932" s="1" t="str">
        <f>MID($B2932,COLUMN(L2930),1)</f>
        <v>s</v>
      </c>
      <c r="T2932" s="1" t="str">
        <f>MID($B2932,COLUMN(M2930),1)</f>
        <v>q</v>
      </c>
      <c r="U2932" s="1" t="str">
        <f>MID($B2932,COLUMN(N2930),1)</f>
        <v>q</v>
      </c>
      <c r="V2932" s="1" t="str">
        <f>MID($B2932,COLUMN(O2930),1)</f>
        <v/>
      </c>
      <c r="W2932" s="1" t="str">
        <f>MID($B2932,COLUMN(P2930),1)</f>
        <v/>
      </c>
      <c r="X2932" s="1" t="str">
        <f>MID($B2932,COLUMN(Q2930),1)</f>
        <v/>
      </c>
      <c r="Y2932" s="1" t="str">
        <f>MID($B2932,COLUMN(R2930),1)</f>
        <v/>
      </c>
      <c r="Z2932" s="1" t="str">
        <f>MID($B2932,COLUMN(S2930),1)</f>
        <v/>
      </c>
      <c r="AA2932" s="1" t="str">
        <f>MID($B2932,COLUMN(T2930),1)</f>
        <v/>
      </c>
      <c r="AB2932" s="1" t="str">
        <f>MID($B2932,COLUMN(U2930),1)</f>
        <v/>
      </c>
      <c r="AC2932" s="1" t="str">
        <f>MID($B2932,COLUMN(V2930),1)</f>
        <v/>
      </c>
      <c r="AD2932" s="1" t="str">
        <f>MID($B2932,COLUMN(W2930),1)</f>
        <v/>
      </c>
      <c r="AE2932" s="1" t="str">
        <f>MID($B2932,COLUMN(X2930),1)</f>
        <v/>
      </c>
      <c r="AF2932" s="1" t="str">
        <f>MID($B2932,COLUMN(Y2930),1)</f>
        <v/>
      </c>
      <c r="AG2932" s="1" t="str">
        <f>MID($B2932,COLUMN(AE2930),1)</f>
        <v/>
      </c>
      <c r="AH2932" s="1">
        <f>IF(COUNTA(AI2932:BC2932)-1&lt;&gt;$A$2,100000,A2932)</f>
        <v>100000</v>
      </c>
      <c r="AI2932" s="1" t="str" cm="1">
        <f t="array" ref="AI2932:AR2932">_xlfn.UNIQUE(H2932:AG2932,TRUE)</f>
        <v>d</v>
      </c>
      <c r="AJ2932" s="1" t="str">
        <v>n</v>
      </c>
      <c r="AK2932" s="1" t="str">
        <v>l</v>
      </c>
      <c r="AL2932" s="1" t="str">
        <v>g</v>
      </c>
      <c r="AM2932" s="1" t="str">
        <v>t</v>
      </c>
      <c r="AN2932" s="1" t="str">
        <v>j</v>
      </c>
      <c r="AO2932" s="1" t="str">
        <v>q</v>
      </c>
      <c r="AP2932" s="1" t="str">
        <v>z</v>
      </c>
      <c r="AQ2932" s="1" t="str">
        <v>s</v>
      </c>
      <c r="AR2932" s="1" t="str">
        <v/>
      </c>
    </row>
    <row r="2933" spans="1:44">
      <c r="A2933">
        <v>2944</v>
      </c>
      <c r="B2933" t="str">
        <f>MID($B$1,ROW(A2931),$A$2)</f>
        <v>nlgtnjqztzsqql</v>
      </c>
      <c r="C2933" cm="1">
        <f t="array" ref="C2933">IF(COUNTA(_xlfn.UNIQUE(MID(B2933,_xlfn.SEQUENCE(1,$A$2),1),TRUE))=$A$2,A2933,10000)</f>
        <v>10000</v>
      </c>
      <c r="H2933" s="1" t="str">
        <f>MID($B2933,COLUMN(A2931),1)</f>
        <v>n</v>
      </c>
      <c r="I2933" s="1" t="str">
        <f>MID($B2933,COLUMN(B2931),1)</f>
        <v>l</v>
      </c>
      <c r="J2933" s="1" t="str">
        <f>MID($B2933,COLUMN(C2931),1)</f>
        <v>g</v>
      </c>
      <c r="K2933" s="1" t="str">
        <f>MID($B2933,COLUMN(D2931),1)</f>
        <v>t</v>
      </c>
      <c r="L2933" s="1" t="str">
        <f>MID($B2933,COLUMN(E2931),1)</f>
        <v>n</v>
      </c>
      <c r="M2933" s="1" t="str">
        <f>MID($B2933,COLUMN(F2931),1)</f>
        <v>j</v>
      </c>
      <c r="N2933" s="1" t="str">
        <f>MID($B2933,COLUMN(G2931),1)</f>
        <v>q</v>
      </c>
      <c r="O2933" s="1" t="str">
        <f>MID($B2933,COLUMN(H2931),1)</f>
        <v>z</v>
      </c>
      <c r="P2933" s="1" t="str">
        <f>MID($B2933,COLUMN(I2931),1)</f>
        <v>t</v>
      </c>
      <c r="Q2933" s="1" t="str">
        <f>MID($B2933,COLUMN(J2931),1)</f>
        <v>z</v>
      </c>
      <c r="R2933" s="1" t="str">
        <f>MID($B2933,COLUMN(K2931),1)</f>
        <v>s</v>
      </c>
      <c r="S2933" s="1" t="str">
        <f>MID($B2933,COLUMN(L2931),1)</f>
        <v>q</v>
      </c>
      <c r="T2933" s="1" t="str">
        <f>MID($B2933,COLUMN(M2931),1)</f>
        <v>q</v>
      </c>
      <c r="U2933" s="1" t="str">
        <f>MID($B2933,COLUMN(N2931),1)</f>
        <v>l</v>
      </c>
      <c r="V2933" s="1" t="str">
        <f>MID($B2933,COLUMN(O2931),1)</f>
        <v/>
      </c>
      <c r="W2933" s="1" t="str">
        <f>MID($B2933,COLUMN(P2931),1)</f>
        <v/>
      </c>
      <c r="X2933" s="1" t="str">
        <f>MID($B2933,COLUMN(Q2931),1)</f>
        <v/>
      </c>
      <c r="Y2933" s="1" t="str">
        <f>MID($B2933,COLUMN(R2931),1)</f>
        <v/>
      </c>
      <c r="Z2933" s="1" t="str">
        <f>MID($B2933,COLUMN(S2931),1)</f>
        <v/>
      </c>
      <c r="AA2933" s="1" t="str">
        <f>MID($B2933,COLUMN(T2931),1)</f>
        <v/>
      </c>
      <c r="AB2933" s="1" t="str">
        <f>MID($B2933,COLUMN(U2931),1)</f>
        <v/>
      </c>
      <c r="AC2933" s="1" t="str">
        <f>MID($B2933,COLUMN(V2931),1)</f>
        <v/>
      </c>
      <c r="AD2933" s="1" t="str">
        <f>MID($B2933,COLUMN(W2931),1)</f>
        <v/>
      </c>
      <c r="AE2933" s="1" t="str">
        <f>MID($B2933,COLUMN(X2931),1)</f>
        <v/>
      </c>
      <c r="AF2933" s="1" t="str">
        <f>MID($B2933,COLUMN(Y2931),1)</f>
        <v/>
      </c>
      <c r="AG2933" s="1" t="str">
        <f>MID($B2933,COLUMN(AE2931),1)</f>
        <v/>
      </c>
      <c r="AH2933" s="1">
        <f>IF(COUNTA(AI2933:BC2933)-1&lt;&gt;$A$2,100000,A2933)</f>
        <v>100000</v>
      </c>
      <c r="AI2933" s="1" t="str" cm="1">
        <f t="array" ref="AI2933:AQ2933">_xlfn.UNIQUE(H2933:AG2933,TRUE)</f>
        <v>n</v>
      </c>
      <c r="AJ2933" s="1" t="str">
        <v>l</v>
      </c>
      <c r="AK2933" s="1" t="str">
        <v>g</v>
      </c>
      <c r="AL2933" s="1" t="str">
        <v>t</v>
      </c>
      <c r="AM2933" s="1" t="str">
        <v>j</v>
      </c>
      <c r="AN2933" s="1" t="str">
        <v>q</v>
      </c>
      <c r="AO2933" s="1" t="str">
        <v>z</v>
      </c>
      <c r="AP2933" s="1" t="str">
        <v>s</v>
      </c>
      <c r="AQ2933" s="1" t="str">
        <v/>
      </c>
    </row>
    <row r="2934" spans="1:44">
      <c r="A2934">
        <v>2945</v>
      </c>
      <c r="B2934" t="str">
        <f>MID($B$1,ROW(A2932),$A$2)</f>
        <v>lgtnjqztzsqqlh</v>
      </c>
      <c r="C2934" cm="1">
        <f t="array" ref="C2934">IF(COUNTA(_xlfn.UNIQUE(MID(B2934,_xlfn.SEQUENCE(1,$A$2),1),TRUE))=$A$2,A2934,10000)</f>
        <v>10000</v>
      </c>
      <c r="H2934" s="1" t="str">
        <f>MID($B2934,COLUMN(A2932),1)</f>
        <v>l</v>
      </c>
      <c r="I2934" s="1" t="str">
        <f>MID($B2934,COLUMN(B2932),1)</f>
        <v>g</v>
      </c>
      <c r="J2934" s="1" t="str">
        <f>MID($B2934,COLUMN(C2932),1)</f>
        <v>t</v>
      </c>
      <c r="K2934" s="1" t="str">
        <f>MID($B2934,COLUMN(D2932),1)</f>
        <v>n</v>
      </c>
      <c r="L2934" s="1" t="str">
        <f>MID($B2934,COLUMN(E2932),1)</f>
        <v>j</v>
      </c>
      <c r="M2934" s="1" t="str">
        <f>MID($B2934,COLUMN(F2932),1)</f>
        <v>q</v>
      </c>
      <c r="N2934" s="1" t="str">
        <f>MID($B2934,COLUMN(G2932),1)</f>
        <v>z</v>
      </c>
      <c r="O2934" s="1" t="str">
        <f>MID($B2934,COLUMN(H2932),1)</f>
        <v>t</v>
      </c>
      <c r="P2934" s="1" t="str">
        <f>MID($B2934,COLUMN(I2932),1)</f>
        <v>z</v>
      </c>
      <c r="Q2934" s="1" t="str">
        <f>MID($B2934,COLUMN(J2932),1)</f>
        <v>s</v>
      </c>
      <c r="R2934" s="1" t="str">
        <f>MID($B2934,COLUMN(K2932),1)</f>
        <v>q</v>
      </c>
      <c r="S2934" s="1" t="str">
        <f>MID($B2934,COLUMN(L2932),1)</f>
        <v>q</v>
      </c>
      <c r="T2934" s="1" t="str">
        <f>MID($B2934,COLUMN(M2932),1)</f>
        <v>l</v>
      </c>
      <c r="U2934" s="1" t="str">
        <f>MID($B2934,COLUMN(N2932),1)</f>
        <v>h</v>
      </c>
      <c r="V2934" s="1" t="str">
        <f>MID($B2934,COLUMN(O2932),1)</f>
        <v/>
      </c>
      <c r="W2934" s="1" t="str">
        <f>MID($B2934,COLUMN(P2932),1)</f>
        <v/>
      </c>
      <c r="X2934" s="1" t="str">
        <f>MID($B2934,COLUMN(Q2932),1)</f>
        <v/>
      </c>
      <c r="Y2934" s="1" t="str">
        <f>MID($B2934,COLUMN(R2932),1)</f>
        <v/>
      </c>
      <c r="Z2934" s="1" t="str">
        <f>MID($B2934,COLUMN(S2932),1)</f>
        <v/>
      </c>
      <c r="AA2934" s="1" t="str">
        <f>MID($B2934,COLUMN(T2932),1)</f>
        <v/>
      </c>
      <c r="AB2934" s="1" t="str">
        <f>MID($B2934,COLUMN(U2932),1)</f>
        <v/>
      </c>
      <c r="AC2934" s="1" t="str">
        <f>MID($B2934,COLUMN(V2932),1)</f>
        <v/>
      </c>
      <c r="AD2934" s="1" t="str">
        <f>MID($B2934,COLUMN(W2932),1)</f>
        <v/>
      </c>
      <c r="AE2934" s="1" t="str">
        <f>MID($B2934,COLUMN(X2932),1)</f>
        <v/>
      </c>
      <c r="AF2934" s="1" t="str">
        <f>MID($B2934,COLUMN(Y2932),1)</f>
        <v/>
      </c>
      <c r="AG2934" s="1" t="str">
        <f>MID($B2934,COLUMN(AE2932),1)</f>
        <v/>
      </c>
      <c r="AH2934" s="1">
        <f>IF(COUNTA(AI2934:BC2934)-1&lt;&gt;$A$2,100000,A2934)</f>
        <v>100000</v>
      </c>
      <c r="AI2934" s="1" t="str" cm="1">
        <f t="array" ref="AI2934:AR2934">_xlfn.UNIQUE(H2934:AG2934,TRUE)</f>
        <v>l</v>
      </c>
      <c r="AJ2934" s="1" t="str">
        <v>g</v>
      </c>
      <c r="AK2934" s="1" t="str">
        <v>t</v>
      </c>
      <c r="AL2934" s="1" t="str">
        <v>n</v>
      </c>
      <c r="AM2934" s="1" t="str">
        <v>j</v>
      </c>
      <c r="AN2934" s="1" t="str">
        <v>q</v>
      </c>
      <c r="AO2934" s="1" t="str">
        <v>z</v>
      </c>
      <c r="AP2934" s="1" t="str">
        <v>s</v>
      </c>
      <c r="AQ2934" s="1" t="str">
        <v>h</v>
      </c>
      <c r="AR2934" s="1" t="str">
        <v/>
      </c>
    </row>
    <row r="2935" spans="1:44">
      <c r="A2935">
        <v>2946</v>
      </c>
      <c r="B2935" t="str">
        <f>MID($B$1,ROW(A2933),$A$2)</f>
        <v>gtnjqztzsqqlht</v>
      </c>
      <c r="C2935" cm="1">
        <f t="array" ref="C2935">IF(COUNTA(_xlfn.UNIQUE(MID(B2935,_xlfn.SEQUENCE(1,$A$2),1),TRUE))=$A$2,A2935,10000)</f>
        <v>10000</v>
      </c>
      <c r="H2935" s="1" t="str">
        <f>MID($B2935,COLUMN(A2933),1)</f>
        <v>g</v>
      </c>
      <c r="I2935" s="1" t="str">
        <f>MID($B2935,COLUMN(B2933),1)</f>
        <v>t</v>
      </c>
      <c r="J2935" s="1" t="str">
        <f>MID($B2935,COLUMN(C2933),1)</f>
        <v>n</v>
      </c>
      <c r="K2935" s="1" t="str">
        <f>MID($B2935,COLUMN(D2933),1)</f>
        <v>j</v>
      </c>
      <c r="L2935" s="1" t="str">
        <f>MID($B2935,COLUMN(E2933),1)</f>
        <v>q</v>
      </c>
      <c r="M2935" s="1" t="str">
        <f>MID($B2935,COLUMN(F2933),1)</f>
        <v>z</v>
      </c>
      <c r="N2935" s="1" t="str">
        <f>MID($B2935,COLUMN(G2933),1)</f>
        <v>t</v>
      </c>
      <c r="O2935" s="1" t="str">
        <f>MID($B2935,COLUMN(H2933),1)</f>
        <v>z</v>
      </c>
      <c r="P2935" s="1" t="str">
        <f>MID($B2935,COLUMN(I2933),1)</f>
        <v>s</v>
      </c>
      <c r="Q2935" s="1" t="str">
        <f>MID($B2935,COLUMN(J2933),1)</f>
        <v>q</v>
      </c>
      <c r="R2935" s="1" t="str">
        <f>MID($B2935,COLUMN(K2933),1)</f>
        <v>q</v>
      </c>
      <c r="S2935" s="1" t="str">
        <f>MID($B2935,COLUMN(L2933),1)</f>
        <v>l</v>
      </c>
      <c r="T2935" s="1" t="str">
        <f>MID($B2935,COLUMN(M2933),1)</f>
        <v>h</v>
      </c>
      <c r="U2935" s="1" t="str">
        <f>MID($B2935,COLUMN(N2933),1)</f>
        <v>t</v>
      </c>
      <c r="V2935" s="1" t="str">
        <f>MID($B2935,COLUMN(O2933),1)</f>
        <v/>
      </c>
      <c r="W2935" s="1" t="str">
        <f>MID($B2935,COLUMN(P2933),1)</f>
        <v/>
      </c>
      <c r="X2935" s="1" t="str">
        <f>MID($B2935,COLUMN(Q2933),1)</f>
        <v/>
      </c>
      <c r="Y2935" s="1" t="str">
        <f>MID($B2935,COLUMN(R2933),1)</f>
        <v/>
      </c>
      <c r="Z2935" s="1" t="str">
        <f>MID($B2935,COLUMN(S2933),1)</f>
        <v/>
      </c>
      <c r="AA2935" s="1" t="str">
        <f>MID($B2935,COLUMN(T2933),1)</f>
        <v/>
      </c>
      <c r="AB2935" s="1" t="str">
        <f>MID($B2935,COLUMN(U2933),1)</f>
        <v/>
      </c>
      <c r="AC2935" s="1" t="str">
        <f>MID($B2935,COLUMN(V2933),1)</f>
        <v/>
      </c>
      <c r="AD2935" s="1" t="str">
        <f>MID($B2935,COLUMN(W2933),1)</f>
        <v/>
      </c>
      <c r="AE2935" s="1" t="str">
        <f>MID($B2935,COLUMN(X2933),1)</f>
        <v/>
      </c>
      <c r="AF2935" s="1" t="str">
        <f>MID($B2935,COLUMN(Y2933),1)</f>
        <v/>
      </c>
      <c r="AG2935" s="1" t="str">
        <f>MID($B2935,COLUMN(AE2933),1)</f>
        <v/>
      </c>
      <c r="AH2935" s="1">
        <f>IF(COUNTA(AI2935:BC2935)-1&lt;&gt;$A$2,100000,A2935)</f>
        <v>100000</v>
      </c>
      <c r="AI2935" s="1" t="str" cm="1">
        <f t="array" ref="AI2935:AR2935">_xlfn.UNIQUE(H2935:AG2935,TRUE)</f>
        <v>g</v>
      </c>
      <c r="AJ2935" s="1" t="str">
        <v>t</v>
      </c>
      <c r="AK2935" s="1" t="str">
        <v>n</v>
      </c>
      <c r="AL2935" s="1" t="str">
        <v>j</v>
      </c>
      <c r="AM2935" s="1" t="str">
        <v>q</v>
      </c>
      <c r="AN2935" s="1" t="str">
        <v>z</v>
      </c>
      <c r="AO2935" s="1" t="str">
        <v>s</v>
      </c>
      <c r="AP2935" s="1" t="str">
        <v>l</v>
      </c>
      <c r="AQ2935" s="1" t="str">
        <v>h</v>
      </c>
      <c r="AR2935" s="1" t="str">
        <v/>
      </c>
    </row>
    <row r="2936" spans="1:44">
      <c r="A2936">
        <v>2947</v>
      </c>
      <c r="B2936" t="str">
        <f>MID($B$1,ROW(A2934),$A$2)</f>
        <v>tnjqztzsqqlhtq</v>
      </c>
      <c r="C2936" cm="1">
        <f t="array" ref="C2936">IF(COUNTA(_xlfn.UNIQUE(MID(B2936,_xlfn.SEQUENCE(1,$A$2),1),TRUE))=$A$2,A2936,10000)</f>
        <v>10000</v>
      </c>
      <c r="H2936" s="1" t="str">
        <f>MID($B2936,COLUMN(A2934),1)</f>
        <v>t</v>
      </c>
      <c r="I2936" s="1" t="str">
        <f>MID($B2936,COLUMN(B2934),1)</f>
        <v>n</v>
      </c>
      <c r="J2936" s="1" t="str">
        <f>MID($B2936,COLUMN(C2934),1)</f>
        <v>j</v>
      </c>
      <c r="K2936" s="1" t="str">
        <f>MID($B2936,COLUMN(D2934),1)</f>
        <v>q</v>
      </c>
      <c r="L2936" s="1" t="str">
        <f>MID($B2936,COLUMN(E2934),1)</f>
        <v>z</v>
      </c>
      <c r="M2936" s="1" t="str">
        <f>MID($B2936,COLUMN(F2934),1)</f>
        <v>t</v>
      </c>
      <c r="N2936" s="1" t="str">
        <f>MID($B2936,COLUMN(G2934),1)</f>
        <v>z</v>
      </c>
      <c r="O2936" s="1" t="str">
        <f>MID($B2936,COLUMN(H2934),1)</f>
        <v>s</v>
      </c>
      <c r="P2936" s="1" t="str">
        <f>MID($B2936,COLUMN(I2934),1)</f>
        <v>q</v>
      </c>
      <c r="Q2936" s="1" t="str">
        <f>MID($B2936,COLUMN(J2934),1)</f>
        <v>q</v>
      </c>
      <c r="R2936" s="1" t="str">
        <f>MID($B2936,COLUMN(K2934),1)</f>
        <v>l</v>
      </c>
      <c r="S2936" s="1" t="str">
        <f>MID($B2936,COLUMN(L2934),1)</f>
        <v>h</v>
      </c>
      <c r="T2936" s="1" t="str">
        <f>MID($B2936,COLUMN(M2934),1)</f>
        <v>t</v>
      </c>
      <c r="U2936" s="1" t="str">
        <f>MID($B2936,COLUMN(N2934),1)</f>
        <v>q</v>
      </c>
      <c r="V2936" s="1" t="str">
        <f>MID($B2936,COLUMN(O2934),1)</f>
        <v/>
      </c>
      <c r="W2936" s="1" t="str">
        <f>MID($B2936,COLUMN(P2934),1)</f>
        <v/>
      </c>
      <c r="X2936" s="1" t="str">
        <f>MID($B2936,COLUMN(Q2934),1)</f>
        <v/>
      </c>
      <c r="Y2936" s="1" t="str">
        <f>MID($B2936,COLUMN(R2934),1)</f>
        <v/>
      </c>
      <c r="Z2936" s="1" t="str">
        <f>MID($B2936,COLUMN(S2934),1)</f>
        <v/>
      </c>
      <c r="AA2936" s="1" t="str">
        <f>MID($B2936,COLUMN(T2934),1)</f>
        <v/>
      </c>
      <c r="AB2936" s="1" t="str">
        <f>MID($B2936,COLUMN(U2934),1)</f>
        <v/>
      </c>
      <c r="AC2936" s="1" t="str">
        <f>MID($B2936,COLUMN(V2934),1)</f>
        <v/>
      </c>
      <c r="AD2936" s="1" t="str">
        <f>MID($B2936,COLUMN(W2934),1)</f>
        <v/>
      </c>
      <c r="AE2936" s="1" t="str">
        <f>MID($B2936,COLUMN(X2934),1)</f>
        <v/>
      </c>
      <c r="AF2936" s="1" t="str">
        <f>MID($B2936,COLUMN(Y2934),1)</f>
        <v/>
      </c>
      <c r="AG2936" s="1" t="str">
        <f>MID($B2936,COLUMN(AE2934),1)</f>
        <v/>
      </c>
      <c r="AH2936" s="1">
        <f>IF(COUNTA(AI2936:BC2936)-1&lt;&gt;$A$2,100000,A2936)</f>
        <v>100000</v>
      </c>
      <c r="AI2936" s="1" t="str" cm="1">
        <f t="array" ref="AI2936:AQ2936">_xlfn.UNIQUE(H2936:AG2936,TRUE)</f>
        <v>t</v>
      </c>
      <c r="AJ2936" s="1" t="str">
        <v>n</v>
      </c>
      <c r="AK2936" s="1" t="str">
        <v>j</v>
      </c>
      <c r="AL2936" s="1" t="str">
        <v>q</v>
      </c>
      <c r="AM2936" s="1" t="str">
        <v>z</v>
      </c>
      <c r="AN2936" s="1" t="str">
        <v>s</v>
      </c>
      <c r="AO2936" s="1" t="str">
        <v>l</v>
      </c>
      <c r="AP2936" s="1" t="str">
        <v>h</v>
      </c>
      <c r="AQ2936" s="1" t="str">
        <v/>
      </c>
    </row>
    <row r="2937" spans="1:44">
      <c r="A2937">
        <v>2948</v>
      </c>
      <c r="B2937" t="str">
        <f>MID($B$1,ROW(A2935),$A$2)</f>
        <v>njqztzsqqlhtqc</v>
      </c>
      <c r="C2937" cm="1">
        <f t="array" ref="C2937">IF(COUNTA(_xlfn.UNIQUE(MID(B2937,_xlfn.SEQUENCE(1,$A$2),1),TRUE))=$A$2,A2937,10000)</f>
        <v>10000</v>
      </c>
      <c r="H2937" s="1" t="str">
        <f>MID($B2937,COLUMN(A2935),1)</f>
        <v>n</v>
      </c>
      <c r="I2937" s="1" t="str">
        <f>MID($B2937,COLUMN(B2935),1)</f>
        <v>j</v>
      </c>
      <c r="J2937" s="1" t="str">
        <f>MID($B2937,COLUMN(C2935),1)</f>
        <v>q</v>
      </c>
      <c r="K2937" s="1" t="str">
        <f>MID($B2937,COLUMN(D2935),1)</f>
        <v>z</v>
      </c>
      <c r="L2937" s="1" t="str">
        <f>MID($B2937,COLUMN(E2935),1)</f>
        <v>t</v>
      </c>
      <c r="M2937" s="1" t="str">
        <f>MID($B2937,COLUMN(F2935),1)</f>
        <v>z</v>
      </c>
      <c r="N2937" s="1" t="str">
        <f>MID($B2937,COLUMN(G2935),1)</f>
        <v>s</v>
      </c>
      <c r="O2937" s="1" t="str">
        <f>MID($B2937,COLUMN(H2935),1)</f>
        <v>q</v>
      </c>
      <c r="P2937" s="1" t="str">
        <f>MID($B2937,COLUMN(I2935),1)</f>
        <v>q</v>
      </c>
      <c r="Q2937" s="1" t="str">
        <f>MID($B2937,COLUMN(J2935),1)</f>
        <v>l</v>
      </c>
      <c r="R2937" s="1" t="str">
        <f>MID($B2937,COLUMN(K2935),1)</f>
        <v>h</v>
      </c>
      <c r="S2937" s="1" t="str">
        <f>MID($B2937,COLUMN(L2935),1)</f>
        <v>t</v>
      </c>
      <c r="T2937" s="1" t="str">
        <f>MID($B2937,COLUMN(M2935),1)</f>
        <v>q</v>
      </c>
      <c r="U2937" s="1" t="str">
        <f>MID($B2937,COLUMN(N2935),1)</f>
        <v>c</v>
      </c>
      <c r="V2937" s="1" t="str">
        <f>MID($B2937,COLUMN(O2935),1)</f>
        <v/>
      </c>
      <c r="W2937" s="1" t="str">
        <f>MID($B2937,COLUMN(P2935),1)</f>
        <v/>
      </c>
      <c r="X2937" s="1" t="str">
        <f>MID($B2937,COLUMN(Q2935),1)</f>
        <v/>
      </c>
      <c r="Y2937" s="1" t="str">
        <f>MID($B2937,COLUMN(R2935),1)</f>
        <v/>
      </c>
      <c r="Z2937" s="1" t="str">
        <f>MID($B2937,COLUMN(S2935),1)</f>
        <v/>
      </c>
      <c r="AA2937" s="1" t="str">
        <f>MID($B2937,COLUMN(T2935),1)</f>
        <v/>
      </c>
      <c r="AB2937" s="1" t="str">
        <f>MID($B2937,COLUMN(U2935),1)</f>
        <v/>
      </c>
      <c r="AC2937" s="1" t="str">
        <f>MID($B2937,COLUMN(V2935),1)</f>
        <v/>
      </c>
      <c r="AD2937" s="1" t="str">
        <f>MID($B2937,COLUMN(W2935),1)</f>
        <v/>
      </c>
      <c r="AE2937" s="1" t="str">
        <f>MID($B2937,COLUMN(X2935),1)</f>
        <v/>
      </c>
      <c r="AF2937" s="1" t="str">
        <f>MID($B2937,COLUMN(Y2935),1)</f>
        <v/>
      </c>
      <c r="AG2937" s="1" t="str">
        <f>MID($B2937,COLUMN(AE2935),1)</f>
        <v/>
      </c>
      <c r="AH2937" s="1">
        <f>IF(COUNTA(AI2937:BC2937)-1&lt;&gt;$A$2,100000,A2937)</f>
        <v>100000</v>
      </c>
      <c r="AI2937" s="1" t="str" cm="1">
        <f t="array" ref="AI2937:AR2937">_xlfn.UNIQUE(H2937:AG2937,TRUE)</f>
        <v>n</v>
      </c>
      <c r="AJ2937" s="1" t="str">
        <v>j</v>
      </c>
      <c r="AK2937" s="1" t="str">
        <v>q</v>
      </c>
      <c r="AL2937" s="1" t="str">
        <v>z</v>
      </c>
      <c r="AM2937" s="1" t="str">
        <v>t</v>
      </c>
      <c r="AN2937" s="1" t="str">
        <v>s</v>
      </c>
      <c r="AO2937" s="1" t="str">
        <v>l</v>
      </c>
      <c r="AP2937" s="1" t="str">
        <v>h</v>
      </c>
      <c r="AQ2937" s="1" t="str">
        <v>c</v>
      </c>
      <c r="AR2937" s="1" t="str">
        <v/>
      </c>
    </row>
    <row r="2938" spans="1:44">
      <c r="A2938">
        <v>2949</v>
      </c>
      <c r="B2938" t="str">
        <f>MID($B$1,ROW(A2936),$A$2)</f>
        <v>jqztzsqqlhtqcs</v>
      </c>
      <c r="C2938" cm="1">
        <f t="array" ref="C2938">IF(COUNTA(_xlfn.UNIQUE(MID(B2938,_xlfn.SEQUENCE(1,$A$2),1),TRUE))=$A$2,A2938,10000)</f>
        <v>10000</v>
      </c>
      <c r="H2938" s="1" t="str">
        <f>MID($B2938,COLUMN(A2936),1)</f>
        <v>j</v>
      </c>
      <c r="I2938" s="1" t="str">
        <f>MID($B2938,COLUMN(B2936),1)</f>
        <v>q</v>
      </c>
      <c r="J2938" s="1" t="str">
        <f>MID($B2938,COLUMN(C2936),1)</f>
        <v>z</v>
      </c>
      <c r="K2938" s="1" t="str">
        <f>MID($B2938,COLUMN(D2936),1)</f>
        <v>t</v>
      </c>
      <c r="L2938" s="1" t="str">
        <f>MID($B2938,COLUMN(E2936),1)</f>
        <v>z</v>
      </c>
      <c r="M2938" s="1" t="str">
        <f>MID($B2938,COLUMN(F2936),1)</f>
        <v>s</v>
      </c>
      <c r="N2938" s="1" t="str">
        <f>MID($B2938,COLUMN(G2936),1)</f>
        <v>q</v>
      </c>
      <c r="O2938" s="1" t="str">
        <f>MID($B2938,COLUMN(H2936),1)</f>
        <v>q</v>
      </c>
      <c r="P2938" s="1" t="str">
        <f>MID($B2938,COLUMN(I2936),1)</f>
        <v>l</v>
      </c>
      <c r="Q2938" s="1" t="str">
        <f>MID($B2938,COLUMN(J2936),1)</f>
        <v>h</v>
      </c>
      <c r="R2938" s="1" t="str">
        <f>MID($B2938,COLUMN(K2936),1)</f>
        <v>t</v>
      </c>
      <c r="S2938" s="1" t="str">
        <f>MID($B2938,COLUMN(L2936),1)</f>
        <v>q</v>
      </c>
      <c r="T2938" s="1" t="str">
        <f>MID($B2938,COLUMN(M2936),1)</f>
        <v>c</v>
      </c>
      <c r="U2938" s="1" t="str">
        <f>MID($B2938,COLUMN(N2936),1)</f>
        <v>s</v>
      </c>
      <c r="V2938" s="1" t="str">
        <f>MID($B2938,COLUMN(O2936),1)</f>
        <v/>
      </c>
      <c r="W2938" s="1" t="str">
        <f>MID($B2938,COLUMN(P2936),1)</f>
        <v/>
      </c>
      <c r="X2938" s="1" t="str">
        <f>MID($B2938,COLUMN(Q2936),1)</f>
        <v/>
      </c>
      <c r="Y2938" s="1" t="str">
        <f>MID($B2938,COLUMN(R2936),1)</f>
        <v/>
      </c>
      <c r="Z2938" s="1" t="str">
        <f>MID($B2938,COLUMN(S2936),1)</f>
        <v/>
      </c>
      <c r="AA2938" s="1" t="str">
        <f>MID($B2938,COLUMN(T2936),1)</f>
        <v/>
      </c>
      <c r="AB2938" s="1" t="str">
        <f>MID($B2938,COLUMN(U2936),1)</f>
        <v/>
      </c>
      <c r="AC2938" s="1" t="str">
        <f>MID($B2938,COLUMN(V2936),1)</f>
        <v/>
      </c>
      <c r="AD2938" s="1" t="str">
        <f>MID($B2938,COLUMN(W2936),1)</f>
        <v/>
      </c>
      <c r="AE2938" s="1" t="str">
        <f>MID($B2938,COLUMN(X2936),1)</f>
        <v/>
      </c>
      <c r="AF2938" s="1" t="str">
        <f>MID($B2938,COLUMN(Y2936),1)</f>
        <v/>
      </c>
      <c r="AG2938" s="1" t="str">
        <f>MID($B2938,COLUMN(AE2936),1)</f>
        <v/>
      </c>
      <c r="AH2938" s="1">
        <f>IF(COUNTA(AI2938:BC2938)-1&lt;&gt;$A$2,100000,A2938)</f>
        <v>100000</v>
      </c>
      <c r="AI2938" s="1" t="str" cm="1">
        <f t="array" ref="AI2938:AQ2938">_xlfn.UNIQUE(H2938:AG2938,TRUE)</f>
        <v>j</v>
      </c>
      <c r="AJ2938" s="1" t="str">
        <v>q</v>
      </c>
      <c r="AK2938" s="1" t="str">
        <v>z</v>
      </c>
      <c r="AL2938" s="1" t="str">
        <v>t</v>
      </c>
      <c r="AM2938" s="1" t="str">
        <v>s</v>
      </c>
      <c r="AN2938" s="1" t="str">
        <v>l</v>
      </c>
      <c r="AO2938" s="1" t="str">
        <v>h</v>
      </c>
      <c r="AP2938" s="1" t="str">
        <v>c</v>
      </c>
      <c r="AQ2938" s="1" t="str">
        <v/>
      </c>
    </row>
    <row r="2939" spans="1:44">
      <c r="A2939">
        <v>2950</v>
      </c>
      <c r="B2939" t="str">
        <f>MID($B$1,ROW(A2937),$A$2)</f>
        <v>qztzsqqlhtqcsc</v>
      </c>
      <c r="C2939" cm="1">
        <f t="array" ref="C2939">IF(COUNTA(_xlfn.UNIQUE(MID(B2939,_xlfn.SEQUENCE(1,$A$2),1),TRUE))=$A$2,A2939,10000)</f>
        <v>10000</v>
      </c>
      <c r="H2939" s="1" t="str">
        <f>MID($B2939,COLUMN(A2937),1)</f>
        <v>q</v>
      </c>
      <c r="I2939" s="1" t="str">
        <f>MID($B2939,COLUMN(B2937),1)</f>
        <v>z</v>
      </c>
      <c r="J2939" s="1" t="str">
        <f>MID($B2939,COLUMN(C2937),1)</f>
        <v>t</v>
      </c>
      <c r="K2939" s="1" t="str">
        <f>MID($B2939,COLUMN(D2937),1)</f>
        <v>z</v>
      </c>
      <c r="L2939" s="1" t="str">
        <f>MID($B2939,COLUMN(E2937),1)</f>
        <v>s</v>
      </c>
      <c r="M2939" s="1" t="str">
        <f>MID($B2939,COLUMN(F2937),1)</f>
        <v>q</v>
      </c>
      <c r="N2939" s="1" t="str">
        <f>MID($B2939,COLUMN(G2937),1)</f>
        <v>q</v>
      </c>
      <c r="O2939" s="1" t="str">
        <f>MID($B2939,COLUMN(H2937),1)</f>
        <v>l</v>
      </c>
      <c r="P2939" s="1" t="str">
        <f>MID($B2939,COLUMN(I2937),1)</f>
        <v>h</v>
      </c>
      <c r="Q2939" s="1" t="str">
        <f>MID($B2939,COLUMN(J2937),1)</f>
        <v>t</v>
      </c>
      <c r="R2939" s="1" t="str">
        <f>MID($B2939,COLUMN(K2937),1)</f>
        <v>q</v>
      </c>
      <c r="S2939" s="1" t="str">
        <f>MID($B2939,COLUMN(L2937),1)</f>
        <v>c</v>
      </c>
      <c r="T2939" s="1" t="str">
        <f>MID($B2939,COLUMN(M2937),1)</f>
        <v>s</v>
      </c>
      <c r="U2939" s="1" t="str">
        <f>MID($B2939,COLUMN(N2937),1)</f>
        <v>c</v>
      </c>
      <c r="V2939" s="1" t="str">
        <f>MID($B2939,COLUMN(O2937),1)</f>
        <v/>
      </c>
      <c r="W2939" s="1" t="str">
        <f>MID($B2939,COLUMN(P2937),1)</f>
        <v/>
      </c>
      <c r="X2939" s="1" t="str">
        <f>MID($B2939,COLUMN(Q2937),1)</f>
        <v/>
      </c>
      <c r="Y2939" s="1" t="str">
        <f>MID($B2939,COLUMN(R2937),1)</f>
        <v/>
      </c>
      <c r="Z2939" s="1" t="str">
        <f>MID($B2939,COLUMN(S2937),1)</f>
        <v/>
      </c>
      <c r="AA2939" s="1" t="str">
        <f>MID($B2939,COLUMN(T2937),1)</f>
        <v/>
      </c>
      <c r="AB2939" s="1" t="str">
        <f>MID($B2939,COLUMN(U2937),1)</f>
        <v/>
      </c>
      <c r="AC2939" s="1" t="str">
        <f>MID($B2939,COLUMN(V2937),1)</f>
        <v/>
      </c>
      <c r="AD2939" s="1" t="str">
        <f>MID($B2939,COLUMN(W2937),1)</f>
        <v/>
      </c>
      <c r="AE2939" s="1" t="str">
        <f>MID($B2939,COLUMN(X2937),1)</f>
        <v/>
      </c>
      <c r="AF2939" s="1" t="str">
        <f>MID($B2939,COLUMN(Y2937),1)</f>
        <v/>
      </c>
      <c r="AG2939" s="1" t="str">
        <f>MID($B2939,COLUMN(AE2937),1)</f>
        <v/>
      </c>
      <c r="AH2939" s="1">
        <f>IF(COUNTA(AI2939:BC2939)-1&lt;&gt;$A$2,100000,A2939)</f>
        <v>100000</v>
      </c>
      <c r="AI2939" s="1" t="str" cm="1">
        <f t="array" ref="AI2939:AP2939">_xlfn.UNIQUE(H2939:AG2939,TRUE)</f>
        <v>q</v>
      </c>
      <c r="AJ2939" s="1" t="str">
        <v>z</v>
      </c>
      <c r="AK2939" s="1" t="str">
        <v>t</v>
      </c>
      <c r="AL2939" s="1" t="str">
        <v>s</v>
      </c>
      <c r="AM2939" s="1" t="str">
        <v>l</v>
      </c>
      <c r="AN2939" s="1" t="str">
        <v>h</v>
      </c>
      <c r="AO2939" s="1" t="str">
        <v>c</v>
      </c>
      <c r="AP2939" s="1" t="str">
        <v/>
      </c>
    </row>
    <row r="2940" spans="1:44">
      <c r="A2940">
        <v>2951</v>
      </c>
      <c r="B2940" t="str">
        <f>MID($B$1,ROW(A2938),$A$2)</f>
        <v>ztzsqqlhtqcscj</v>
      </c>
      <c r="C2940" cm="1">
        <f t="array" ref="C2940">IF(COUNTA(_xlfn.UNIQUE(MID(B2940,_xlfn.SEQUENCE(1,$A$2),1),TRUE))=$A$2,A2940,10000)</f>
        <v>10000</v>
      </c>
      <c r="H2940" s="1" t="str">
        <f>MID($B2940,COLUMN(A2938),1)</f>
        <v>z</v>
      </c>
      <c r="I2940" s="1" t="str">
        <f>MID($B2940,COLUMN(B2938),1)</f>
        <v>t</v>
      </c>
      <c r="J2940" s="1" t="str">
        <f>MID($B2940,COLUMN(C2938),1)</f>
        <v>z</v>
      </c>
      <c r="K2940" s="1" t="str">
        <f>MID($B2940,COLUMN(D2938),1)</f>
        <v>s</v>
      </c>
      <c r="L2940" s="1" t="str">
        <f>MID($B2940,COLUMN(E2938),1)</f>
        <v>q</v>
      </c>
      <c r="M2940" s="1" t="str">
        <f>MID($B2940,COLUMN(F2938),1)</f>
        <v>q</v>
      </c>
      <c r="N2940" s="1" t="str">
        <f>MID($B2940,COLUMN(G2938),1)</f>
        <v>l</v>
      </c>
      <c r="O2940" s="1" t="str">
        <f>MID($B2940,COLUMN(H2938),1)</f>
        <v>h</v>
      </c>
      <c r="P2940" s="1" t="str">
        <f>MID($B2940,COLUMN(I2938),1)</f>
        <v>t</v>
      </c>
      <c r="Q2940" s="1" t="str">
        <f>MID($B2940,COLUMN(J2938),1)</f>
        <v>q</v>
      </c>
      <c r="R2940" s="1" t="str">
        <f>MID($B2940,COLUMN(K2938),1)</f>
        <v>c</v>
      </c>
      <c r="S2940" s="1" t="str">
        <f>MID($B2940,COLUMN(L2938),1)</f>
        <v>s</v>
      </c>
      <c r="T2940" s="1" t="str">
        <f>MID($B2940,COLUMN(M2938),1)</f>
        <v>c</v>
      </c>
      <c r="U2940" s="1" t="str">
        <f>MID($B2940,COLUMN(N2938),1)</f>
        <v>j</v>
      </c>
      <c r="V2940" s="1" t="str">
        <f>MID($B2940,COLUMN(O2938),1)</f>
        <v/>
      </c>
      <c r="W2940" s="1" t="str">
        <f>MID($B2940,COLUMN(P2938),1)</f>
        <v/>
      </c>
      <c r="X2940" s="1" t="str">
        <f>MID($B2940,COLUMN(Q2938),1)</f>
        <v/>
      </c>
      <c r="Y2940" s="1" t="str">
        <f>MID($B2940,COLUMN(R2938),1)</f>
        <v/>
      </c>
      <c r="Z2940" s="1" t="str">
        <f>MID($B2940,COLUMN(S2938),1)</f>
        <v/>
      </c>
      <c r="AA2940" s="1" t="str">
        <f>MID($B2940,COLUMN(T2938),1)</f>
        <v/>
      </c>
      <c r="AB2940" s="1" t="str">
        <f>MID($B2940,COLUMN(U2938),1)</f>
        <v/>
      </c>
      <c r="AC2940" s="1" t="str">
        <f>MID($B2940,COLUMN(V2938),1)</f>
        <v/>
      </c>
      <c r="AD2940" s="1" t="str">
        <f>MID($B2940,COLUMN(W2938),1)</f>
        <v/>
      </c>
      <c r="AE2940" s="1" t="str">
        <f>MID($B2940,COLUMN(X2938),1)</f>
        <v/>
      </c>
      <c r="AF2940" s="1" t="str">
        <f>MID($B2940,COLUMN(Y2938),1)</f>
        <v/>
      </c>
      <c r="AG2940" s="1" t="str">
        <f>MID($B2940,COLUMN(AE2938),1)</f>
        <v/>
      </c>
      <c r="AH2940" s="1">
        <f>IF(COUNTA(AI2940:BC2940)-1&lt;&gt;$A$2,100000,A2940)</f>
        <v>100000</v>
      </c>
      <c r="AI2940" s="1" t="str" cm="1">
        <f t="array" ref="AI2940:AQ2940">_xlfn.UNIQUE(H2940:AG2940,TRUE)</f>
        <v>z</v>
      </c>
      <c r="AJ2940" s="1" t="str">
        <v>t</v>
      </c>
      <c r="AK2940" s="1" t="str">
        <v>s</v>
      </c>
      <c r="AL2940" s="1" t="str">
        <v>q</v>
      </c>
      <c r="AM2940" s="1" t="str">
        <v>l</v>
      </c>
      <c r="AN2940" s="1" t="str">
        <v>h</v>
      </c>
      <c r="AO2940" s="1" t="str">
        <v>c</v>
      </c>
      <c r="AP2940" s="1" t="str">
        <v>j</v>
      </c>
      <c r="AQ2940" s="1" t="str">
        <v/>
      </c>
    </row>
    <row r="2941" spans="1:44">
      <c r="A2941">
        <v>2952</v>
      </c>
      <c r="B2941" t="str">
        <f>MID($B$1,ROW(A2939),$A$2)</f>
        <v>tzsqqlhtqcscjv</v>
      </c>
      <c r="C2941" cm="1">
        <f t="array" ref="C2941">IF(COUNTA(_xlfn.UNIQUE(MID(B2941,_xlfn.SEQUENCE(1,$A$2),1),TRUE))=$A$2,A2941,10000)</f>
        <v>10000</v>
      </c>
      <c r="H2941" s="1" t="str">
        <f>MID($B2941,COLUMN(A2939),1)</f>
        <v>t</v>
      </c>
      <c r="I2941" s="1" t="str">
        <f>MID($B2941,COLUMN(B2939),1)</f>
        <v>z</v>
      </c>
      <c r="J2941" s="1" t="str">
        <f>MID($B2941,COLUMN(C2939),1)</f>
        <v>s</v>
      </c>
      <c r="K2941" s="1" t="str">
        <f>MID($B2941,COLUMN(D2939),1)</f>
        <v>q</v>
      </c>
      <c r="L2941" s="1" t="str">
        <f>MID($B2941,COLUMN(E2939),1)</f>
        <v>q</v>
      </c>
      <c r="M2941" s="1" t="str">
        <f>MID($B2941,COLUMN(F2939),1)</f>
        <v>l</v>
      </c>
      <c r="N2941" s="1" t="str">
        <f>MID($B2941,COLUMN(G2939),1)</f>
        <v>h</v>
      </c>
      <c r="O2941" s="1" t="str">
        <f>MID($B2941,COLUMN(H2939),1)</f>
        <v>t</v>
      </c>
      <c r="P2941" s="1" t="str">
        <f>MID($B2941,COLUMN(I2939),1)</f>
        <v>q</v>
      </c>
      <c r="Q2941" s="1" t="str">
        <f>MID($B2941,COLUMN(J2939),1)</f>
        <v>c</v>
      </c>
      <c r="R2941" s="1" t="str">
        <f>MID($B2941,COLUMN(K2939),1)</f>
        <v>s</v>
      </c>
      <c r="S2941" s="1" t="str">
        <f>MID($B2941,COLUMN(L2939),1)</f>
        <v>c</v>
      </c>
      <c r="T2941" s="1" t="str">
        <f>MID($B2941,COLUMN(M2939),1)</f>
        <v>j</v>
      </c>
      <c r="U2941" s="1" t="str">
        <f>MID($B2941,COLUMN(N2939),1)</f>
        <v>v</v>
      </c>
      <c r="V2941" s="1" t="str">
        <f>MID($B2941,COLUMN(O2939),1)</f>
        <v/>
      </c>
      <c r="W2941" s="1" t="str">
        <f>MID($B2941,COLUMN(P2939),1)</f>
        <v/>
      </c>
      <c r="X2941" s="1" t="str">
        <f>MID($B2941,COLUMN(Q2939),1)</f>
        <v/>
      </c>
      <c r="Y2941" s="1" t="str">
        <f>MID($B2941,COLUMN(R2939),1)</f>
        <v/>
      </c>
      <c r="Z2941" s="1" t="str">
        <f>MID($B2941,COLUMN(S2939),1)</f>
        <v/>
      </c>
      <c r="AA2941" s="1" t="str">
        <f>MID($B2941,COLUMN(T2939),1)</f>
        <v/>
      </c>
      <c r="AB2941" s="1" t="str">
        <f>MID($B2941,COLUMN(U2939),1)</f>
        <v/>
      </c>
      <c r="AC2941" s="1" t="str">
        <f>MID($B2941,COLUMN(V2939),1)</f>
        <v/>
      </c>
      <c r="AD2941" s="1" t="str">
        <f>MID($B2941,COLUMN(W2939),1)</f>
        <v/>
      </c>
      <c r="AE2941" s="1" t="str">
        <f>MID($B2941,COLUMN(X2939),1)</f>
        <v/>
      </c>
      <c r="AF2941" s="1" t="str">
        <f>MID($B2941,COLUMN(Y2939),1)</f>
        <v/>
      </c>
      <c r="AG2941" s="1" t="str">
        <f>MID($B2941,COLUMN(AE2939),1)</f>
        <v/>
      </c>
      <c r="AH2941" s="1">
        <f>IF(COUNTA(AI2941:BC2941)-1&lt;&gt;$A$2,100000,A2941)</f>
        <v>100000</v>
      </c>
      <c r="AI2941" s="1" t="str" cm="1">
        <f t="array" ref="AI2941:AR2941">_xlfn.UNIQUE(H2941:AG2941,TRUE)</f>
        <v>t</v>
      </c>
      <c r="AJ2941" s="1" t="str">
        <v>z</v>
      </c>
      <c r="AK2941" s="1" t="str">
        <v>s</v>
      </c>
      <c r="AL2941" s="1" t="str">
        <v>q</v>
      </c>
      <c r="AM2941" s="1" t="str">
        <v>l</v>
      </c>
      <c r="AN2941" s="1" t="str">
        <v>h</v>
      </c>
      <c r="AO2941" s="1" t="str">
        <v>c</v>
      </c>
      <c r="AP2941" s="1" t="str">
        <v>j</v>
      </c>
      <c r="AQ2941" s="1" t="str">
        <v>v</v>
      </c>
      <c r="AR2941" s="1" t="str">
        <v/>
      </c>
    </row>
    <row r="2942" spans="1:44">
      <c r="A2942">
        <v>2953</v>
      </c>
      <c r="B2942" t="str">
        <f>MID($B$1,ROW(A2940),$A$2)</f>
        <v>zsqqlhtqcscjvj</v>
      </c>
      <c r="C2942" cm="1">
        <f t="array" ref="C2942">IF(COUNTA(_xlfn.UNIQUE(MID(B2942,_xlfn.SEQUENCE(1,$A$2),1),TRUE))=$A$2,A2942,10000)</f>
        <v>10000</v>
      </c>
      <c r="H2942" s="1" t="str">
        <f>MID($B2942,COLUMN(A2940),1)</f>
        <v>z</v>
      </c>
      <c r="I2942" s="1" t="str">
        <f>MID($B2942,COLUMN(B2940),1)</f>
        <v>s</v>
      </c>
      <c r="J2942" s="1" t="str">
        <f>MID($B2942,COLUMN(C2940),1)</f>
        <v>q</v>
      </c>
      <c r="K2942" s="1" t="str">
        <f>MID($B2942,COLUMN(D2940),1)</f>
        <v>q</v>
      </c>
      <c r="L2942" s="1" t="str">
        <f>MID($B2942,COLUMN(E2940),1)</f>
        <v>l</v>
      </c>
      <c r="M2942" s="1" t="str">
        <f>MID($B2942,COLUMN(F2940),1)</f>
        <v>h</v>
      </c>
      <c r="N2942" s="1" t="str">
        <f>MID($B2942,COLUMN(G2940),1)</f>
        <v>t</v>
      </c>
      <c r="O2942" s="1" t="str">
        <f>MID($B2942,COLUMN(H2940),1)</f>
        <v>q</v>
      </c>
      <c r="P2942" s="1" t="str">
        <f>MID($B2942,COLUMN(I2940),1)</f>
        <v>c</v>
      </c>
      <c r="Q2942" s="1" t="str">
        <f>MID($B2942,COLUMN(J2940),1)</f>
        <v>s</v>
      </c>
      <c r="R2942" s="1" t="str">
        <f>MID($B2942,COLUMN(K2940),1)</f>
        <v>c</v>
      </c>
      <c r="S2942" s="1" t="str">
        <f>MID($B2942,COLUMN(L2940),1)</f>
        <v>j</v>
      </c>
      <c r="T2942" s="1" t="str">
        <f>MID($B2942,COLUMN(M2940),1)</f>
        <v>v</v>
      </c>
      <c r="U2942" s="1" t="str">
        <f>MID($B2942,COLUMN(N2940),1)</f>
        <v>j</v>
      </c>
      <c r="V2942" s="1" t="str">
        <f>MID($B2942,COLUMN(O2940),1)</f>
        <v/>
      </c>
      <c r="W2942" s="1" t="str">
        <f>MID($B2942,COLUMN(P2940),1)</f>
        <v/>
      </c>
      <c r="X2942" s="1" t="str">
        <f>MID($B2942,COLUMN(Q2940),1)</f>
        <v/>
      </c>
      <c r="Y2942" s="1" t="str">
        <f>MID($B2942,COLUMN(R2940),1)</f>
        <v/>
      </c>
      <c r="Z2942" s="1" t="str">
        <f>MID($B2942,COLUMN(S2940),1)</f>
        <v/>
      </c>
      <c r="AA2942" s="1" t="str">
        <f>MID($B2942,COLUMN(T2940),1)</f>
        <v/>
      </c>
      <c r="AB2942" s="1" t="str">
        <f>MID($B2942,COLUMN(U2940),1)</f>
        <v/>
      </c>
      <c r="AC2942" s="1" t="str">
        <f>MID($B2942,COLUMN(V2940),1)</f>
        <v/>
      </c>
      <c r="AD2942" s="1" t="str">
        <f>MID($B2942,COLUMN(W2940),1)</f>
        <v/>
      </c>
      <c r="AE2942" s="1" t="str">
        <f>MID($B2942,COLUMN(X2940),1)</f>
        <v/>
      </c>
      <c r="AF2942" s="1" t="str">
        <f>MID($B2942,COLUMN(Y2940),1)</f>
        <v/>
      </c>
      <c r="AG2942" s="1" t="str">
        <f>MID($B2942,COLUMN(AE2940),1)</f>
        <v/>
      </c>
      <c r="AH2942" s="1">
        <f>IF(COUNTA(AI2942:BC2942)-1&lt;&gt;$A$2,100000,A2942)</f>
        <v>100000</v>
      </c>
      <c r="AI2942" s="1" t="str" cm="1">
        <f t="array" ref="AI2942:AR2942">_xlfn.UNIQUE(H2942:AG2942,TRUE)</f>
        <v>z</v>
      </c>
      <c r="AJ2942" s="1" t="str">
        <v>s</v>
      </c>
      <c r="AK2942" s="1" t="str">
        <v>q</v>
      </c>
      <c r="AL2942" s="1" t="str">
        <v>l</v>
      </c>
      <c r="AM2942" s="1" t="str">
        <v>h</v>
      </c>
      <c r="AN2942" s="1" t="str">
        <v>t</v>
      </c>
      <c r="AO2942" s="1" t="str">
        <v>c</v>
      </c>
      <c r="AP2942" s="1" t="str">
        <v>j</v>
      </c>
      <c r="AQ2942" s="1" t="str">
        <v>v</v>
      </c>
      <c r="AR2942" s="1" t="str">
        <v/>
      </c>
    </row>
    <row r="2943" spans="1:44">
      <c r="A2943">
        <v>2954</v>
      </c>
      <c r="B2943" t="str">
        <f>MID($B$1,ROW(A2941),$A$2)</f>
        <v>sqqlhtqcscjvjn</v>
      </c>
      <c r="C2943" cm="1">
        <f t="array" ref="C2943">IF(COUNTA(_xlfn.UNIQUE(MID(B2943,_xlfn.SEQUENCE(1,$A$2),1),TRUE))=$A$2,A2943,10000)</f>
        <v>10000</v>
      </c>
      <c r="H2943" s="1" t="str">
        <f>MID($B2943,COLUMN(A2941),1)</f>
        <v>s</v>
      </c>
      <c r="I2943" s="1" t="str">
        <f>MID($B2943,COLUMN(B2941),1)</f>
        <v>q</v>
      </c>
      <c r="J2943" s="1" t="str">
        <f>MID($B2943,COLUMN(C2941),1)</f>
        <v>q</v>
      </c>
      <c r="K2943" s="1" t="str">
        <f>MID($B2943,COLUMN(D2941),1)</f>
        <v>l</v>
      </c>
      <c r="L2943" s="1" t="str">
        <f>MID($B2943,COLUMN(E2941),1)</f>
        <v>h</v>
      </c>
      <c r="M2943" s="1" t="str">
        <f>MID($B2943,COLUMN(F2941),1)</f>
        <v>t</v>
      </c>
      <c r="N2943" s="1" t="str">
        <f>MID($B2943,COLUMN(G2941),1)</f>
        <v>q</v>
      </c>
      <c r="O2943" s="1" t="str">
        <f>MID($B2943,COLUMN(H2941),1)</f>
        <v>c</v>
      </c>
      <c r="P2943" s="1" t="str">
        <f>MID($B2943,COLUMN(I2941),1)</f>
        <v>s</v>
      </c>
      <c r="Q2943" s="1" t="str">
        <f>MID($B2943,COLUMN(J2941),1)</f>
        <v>c</v>
      </c>
      <c r="R2943" s="1" t="str">
        <f>MID($B2943,COLUMN(K2941),1)</f>
        <v>j</v>
      </c>
      <c r="S2943" s="1" t="str">
        <f>MID($B2943,COLUMN(L2941),1)</f>
        <v>v</v>
      </c>
      <c r="T2943" s="1" t="str">
        <f>MID($B2943,COLUMN(M2941),1)</f>
        <v>j</v>
      </c>
      <c r="U2943" s="1" t="str">
        <f>MID($B2943,COLUMN(N2941),1)</f>
        <v>n</v>
      </c>
      <c r="V2943" s="1" t="str">
        <f>MID($B2943,COLUMN(O2941),1)</f>
        <v/>
      </c>
      <c r="W2943" s="1" t="str">
        <f>MID($B2943,COLUMN(P2941),1)</f>
        <v/>
      </c>
      <c r="X2943" s="1" t="str">
        <f>MID($B2943,COLUMN(Q2941),1)</f>
        <v/>
      </c>
      <c r="Y2943" s="1" t="str">
        <f>MID($B2943,COLUMN(R2941),1)</f>
        <v/>
      </c>
      <c r="Z2943" s="1" t="str">
        <f>MID($B2943,COLUMN(S2941),1)</f>
        <v/>
      </c>
      <c r="AA2943" s="1" t="str">
        <f>MID($B2943,COLUMN(T2941),1)</f>
        <v/>
      </c>
      <c r="AB2943" s="1" t="str">
        <f>MID($B2943,COLUMN(U2941),1)</f>
        <v/>
      </c>
      <c r="AC2943" s="1" t="str">
        <f>MID($B2943,COLUMN(V2941),1)</f>
        <v/>
      </c>
      <c r="AD2943" s="1" t="str">
        <f>MID($B2943,COLUMN(W2941),1)</f>
        <v/>
      </c>
      <c r="AE2943" s="1" t="str">
        <f>MID($B2943,COLUMN(X2941),1)</f>
        <v/>
      </c>
      <c r="AF2943" s="1" t="str">
        <f>MID($B2943,COLUMN(Y2941),1)</f>
        <v/>
      </c>
      <c r="AG2943" s="1" t="str">
        <f>MID($B2943,COLUMN(AE2941),1)</f>
        <v/>
      </c>
      <c r="AH2943" s="1">
        <f>IF(COUNTA(AI2943:BC2943)-1&lt;&gt;$A$2,100000,A2943)</f>
        <v>100000</v>
      </c>
      <c r="AI2943" s="1" t="str" cm="1">
        <f t="array" ref="AI2943:AR2943">_xlfn.UNIQUE(H2943:AG2943,TRUE)</f>
        <v>s</v>
      </c>
      <c r="AJ2943" s="1" t="str">
        <v>q</v>
      </c>
      <c r="AK2943" s="1" t="str">
        <v>l</v>
      </c>
      <c r="AL2943" s="1" t="str">
        <v>h</v>
      </c>
      <c r="AM2943" s="1" t="str">
        <v>t</v>
      </c>
      <c r="AN2943" s="1" t="str">
        <v>c</v>
      </c>
      <c r="AO2943" s="1" t="str">
        <v>j</v>
      </c>
      <c r="AP2943" s="1" t="str">
        <v>v</v>
      </c>
      <c r="AQ2943" s="1" t="str">
        <v>n</v>
      </c>
      <c r="AR2943" s="1" t="str">
        <v/>
      </c>
    </row>
    <row r="2944" spans="1:44">
      <c r="A2944">
        <v>2955</v>
      </c>
      <c r="B2944" t="str">
        <f>MID($B$1,ROW(A2942),$A$2)</f>
        <v>qqlhtqcscjvjnc</v>
      </c>
      <c r="C2944" cm="1">
        <f t="array" ref="C2944">IF(COUNTA(_xlfn.UNIQUE(MID(B2944,_xlfn.SEQUENCE(1,$A$2),1),TRUE))=$A$2,A2944,10000)</f>
        <v>10000</v>
      </c>
      <c r="H2944" s="1" t="str">
        <f>MID($B2944,COLUMN(A2942),1)</f>
        <v>q</v>
      </c>
      <c r="I2944" s="1" t="str">
        <f>MID($B2944,COLUMN(B2942),1)</f>
        <v>q</v>
      </c>
      <c r="J2944" s="1" t="str">
        <f>MID($B2944,COLUMN(C2942),1)</f>
        <v>l</v>
      </c>
      <c r="K2944" s="1" t="str">
        <f>MID($B2944,COLUMN(D2942),1)</f>
        <v>h</v>
      </c>
      <c r="L2944" s="1" t="str">
        <f>MID($B2944,COLUMN(E2942),1)</f>
        <v>t</v>
      </c>
      <c r="M2944" s="1" t="str">
        <f>MID($B2944,COLUMN(F2942),1)</f>
        <v>q</v>
      </c>
      <c r="N2944" s="1" t="str">
        <f>MID($B2944,COLUMN(G2942),1)</f>
        <v>c</v>
      </c>
      <c r="O2944" s="1" t="str">
        <f>MID($B2944,COLUMN(H2942),1)</f>
        <v>s</v>
      </c>
      <c r="P2944" s="1" t="str">
        <f>MID($B2944,COLUMN(I2942),1)</f>
        <v>c</v>
      </c>
      <c r="Q2944" s="1" t="str">
        <f>MID($B2944,COLUMN(J2942),1)</f>
        <v>j</v>
      </c>
      <c r="R2944" s="1" t="str">
        <f>MID($B2944,COLUMN(K2942),1)</f>
        <v>v</v>
      </c>
      <c r="S2944" s="1" t="str">
        <f>MID($B2944,COLUMN(L2942),1)</f>
        <v>j</v>
      </c>
      <c r="T2944" s="1" t="str">
        <f>MID($B2944,COLUMN(M2942),1)</f>
        <v>n</v>
      </c>
      <c r="U2944" s="1" t="str">
        <f>MID($B2944,COLUMN(N2942),1)</f>
        <v>c</v>
      </c>
      <c r="V2944" s="1" t="str">
        <f>MID($B2944,COLUMN(O2942),1)</f>
        <v/>
      </c>
      <c r="W2944" s="1" t="str">
        <f>MID($B2944,COLUMN(P2942),1)</f>
        <v/>
      </c>
      <c r="X2944" s="1" t="str">
        <f>MID($B2944,COLUMN(Q2942),1)</f>
        <v/>
      </c>
      <c r="Y2944" s="1" t="str">
        <f>MID($B2944,COLUMN(R2942),1)</f>
        <v/>
      </c>
      <c r="Z2944" s="1" t="str">
        <f>MID($B2944,COLUMN(S2942),1)</f>
        <v/>
      </c>
      <c r="AA2944" s="1" t="str">
        <f>MID($B2944,COLUMN(T2942),1)</f>
        <v/>
      </c>
      <c r="AB2944" s="1" t="str">
        <f>MID($B2944,COLUMN(U2942),1)</f>
        <v/>
      </c>
      <c r="AC2944" s="1" t="str">
        <f>MID($B2944,COLUMN(V2942),1)</f>
        <v/>
      </c>
      <c r="AD2944" s="1" t="str">
        <f>MID($B2944,COLUMN(W2942),1)</f>
        <v/>
      </c>
      <c r="AE2944" s="1" t="str">
        <f>MID($B2944,COLUMN(X2942),1)</f>
        <v/>
      </c>
      <c r="AF2944" s="1" t="str">
        <f>MID($B2944,COLUMN(Y2942),1)</f>
        <v/>
      </c>
      <c r="AG2944" s="1" t="str">
        <f>MID($B2944,COLUMN(AE2942),1)</f>
        <v/>
      </c>
      <c r="AH2944" s="1">
        <f>IF(COUNTA(AI2944:BC2944)-1&lt;&gt;$A$2,100000,A2944)</f>
        <v>100000</v>
      </c>
      <c r="AI2944" s="1" t="str" cm="1">
        <f t="array" ref="AI2944:AR2944">_xlfn.UNIQUE(H2944:AG2944,TRUE)</f>
        <v>q</v>
      </c>
      <c r="AJ2944" s="1" t="str">
        <v>l</v>
      </c>
      <c r="AK2944" s="1" t="str">
        <v>h</v>
      </c>
      <c r="AL2944" s="1" t="str">
        <v>t</v>
      </c>
      <c r="AM2944" s="1" t="str">
        <v>c</v>
      </c>
      <c r="AN2944" s="1" t="str">
        <v>s</v>
      </c>
      <c r="AO2944" s="1" t="str">
        <v>j</v>
      </c>
      <c r="AP2944" s="1" t="str">
        <v>v</v>
      </c>
      <c r="AQ2944" s="1" t="str">
        <v>n</v>
      </c>
      <c r="AR2944" s="1" t="str">
        <v/>
      </c>
    </row>
    <row r="2945" spans="1:47">
      <c r="A2945">
        <v>2956</v>
      </c>
      <c r="B2945" t="str">
        <f>MID($B$1,ROW(A2943),$A$2)</f>
        <v>qlhtqcscjvjncj</v>
      </c>
      <c r="C2945" cm="1">
        <f t="array" ref="C2945">IF(COUNTA(_xlfn.UNIQUE(MID(B2945,_xlfn.SEQUENCE(1,$A$2),1),TRUE))=$A$2,A2945,10000)</f>
        <v>10000</v>
      </c>
      <c r="H2945" s="1" t="str">
        <f>MID($B2945,COLUMN(A2943),1)</f>
        <v>q</v>
      </c>
      <c r="I2945" s="1" t="str">
        <f>MID($B2945,COLUMN(B2943),1)</f>
        <v>l</v>
      </c>
      <c r="J2945" s="1" t="str">
        <f>MID($B2945,COLUMN(C2943),1)</f>
        <v>h</v>
      </c>
      <c r="K2945" s="1" t="str">
        <f>MID($B2945,COLUMN(D2943),1)</f>
        <v>t</v>
      </c>
      <c r="L2945" s="1" t="str">
        <f>MID($B2945,COLUMN(E2943),1)</f>
        <v>q</v>
      </c>
      <c r="M2945" s="1" t="str">
        <f>MID($B2945,COLUMN(F2943),1)</f>
        <v>c</v>
      </c>
      <c r="N2945" s="1" t="str">
        <f>MID($B2945,COLUMN(G2943),1)</f>
        <v>s</v>
      </c>
      <c r="O2945" s="1" t="str">
        <f>MID($B2945,COLUMN(H2943),1)</f>
        <v>c</v>
      </c>
      <c r="P2945" s="1" t="str">
        <f>MID($B2945,COLUMN(I2943),1)</f>
        <v>j</v>
      </c>
      <c r="Q2945" s="1" t="str">
        <f>MID($B2945,COLUMN(J2943),1)</f>
        <v>v</v>
      </c>
      <c r="R2945" s="1" t="str">
        <f>MID($B2945,COLUMN(K2943),1)</f>
        <v>j</v>
      </c>
      <c r="S2945" s="1" t="str">
        <f>MID($B2945,COLUMN(L2943),1)</f>
        <v>n</v>
      </c>
      <c r="T2945" s="1" t="str">
        <f>MID($B2945,COLUMN(M2943),1)</f>
        <v>c</v>
      </c>
      <c r="U2945" s="1" t="str">
        <f>MID($B2945,COLUMN(N2943),1)</f>
        <v>j</v>
      </c>
      <c r="V2945" s="1" t="str">
        <f>MID($B2945,COLUMN(O2943),1)</f>
        <v/>
      </c>
      <c r="W2945" s="1" t="str">
        <f>MID($B2945,COLUMN(P2943),1)</f>
        <v/>
      </c>
      <c r="X2945" s="1" t="str">
        <f>MID($B2945,COLUMN(Q2943),1)</f>
        <v/>
      </c>
      <c r="Y2945" s="1" t="str">
        <f>MID($B2945,COLUMN(R2943),1)</f>
        <v/>
      </c>
      <c r="Z2945" s="1" t="str">
        <f>MID($B2945,COLUMN(S2943),1)</f>
        <v/>
      </c>
      <c r="AA2945" s="1" t="str">
        <f>MID($B2945,COLUMN(T2943),1)</f>
        <v/>
      </c>
      <c r="AB2945" s="1" t="str">
        <f>MID($B2945,COLUMN(U2943),1)</f>
        <v/>
      </c>
      <c r="AC2945" s="1" t="str">
        <f>MID($B2945,COLUMN(V2943),1)</f>
        <v/>
      </c>
      <c r="AD2945" s="1" t="str">
        <f>MID($B2945,COLUMN(W2943),1)</f>
        <v/>
      </c>
      <c r="AE2945" s="1" t="str">
        <f>MID($B2945,COLUMN(X2943),1)</f>
        <v/>
      </c>
      <c r="AF2945" s="1" t="str">
        <f>MID($B2945,COLUMN(Y2943),1)</f>
        <v/>
      </c>
      <c r="AG2945" s="1" t="str">
        <f>MID($B2945,COLUMN(AE2943),1)</f>
        <v/>
      </c>
      <c r="AH2945" s="1">
        <f>IF(COUNTA(AI2945:BC2945)-1&lt;&gt;$A$2,100000,A2945)</f>
        <v>100000</v>
      </c>
      <c r="AI2945" s="1" t="str" cm="1">
        <f t="array" ref="AI2945:AR2945">_xlfn.UNIQUE(H2945:AG2945,TRUE)</f>
        <v>q</v>
      </c>
      <c r="AJ2945" s="1" t="str">
        <v>l</v>
      </c>
      <c r="AK2945" s="1" t="str">
        <v>h</v>
      </c>
      <c r="AL2945" s="1" t="str">
        <v>t</v>
      </c>
      <c r="AM2945" s="1" t="str">
        <v>c</v>
      </c>
      <c r="AN2945" s="1" t="str">
        <v>s</v>
      </c>
      <c r="AO2945" s="1" t="str">
        <v>j</v>
      </c>
      <c r="AP2945" s="1" t="str">
        <v>v</v>
      </c>
      <c r="AQ2945" s="1" t="str">
        <v>n</v>
      </c>
      <c r="AR2945" s="1" t="str">
        <v/>
      </c>
    </row>
    <row r="2946" spans="1:47">
      <c r="A2946">
        <v>2957</v>
      </c>
      <c r="B2946" t="str">
        <f>MID($B$1,ROW(A2944),$A$2)</f>
        <v>lhtqcscjvjncjv</v>
      </c>
      <c r="C2946" cm="1">
        <f t="array" ref="C2946">IF(COUNTA(_xlfn.UNIQUE(MID(B2946,_xlfn.SEQUENCE(1,$A$2),1),TRUE))=$A$2,A2946,10000)</f>
        <v>10000</v>
      </c>
      <c r="H2946" s="1" t="str">
        <f>MID($B2946,COLUMN(A2944),1)</f>
        <v>l</v>
      </c>
      <c r="I2946" s="1" t="str">
        <f>MID($B2946,COLUMN(B2944),1)</f>
        <v>h</v>
      </c>
      <c r="J2946" s="1" t="str">
        <f>MID($B2946,COLUMN(C2944),1)</f>
        <v>t</v>
      </c>
      <c r="K2946" s="1" t="str">
        <f>MID($B2946,COLUMN(D2944),1)</f>
        <v>q</v>
      </c>
      <c r="L2946" s="1" t="str">
        <f>MID($B2946,COLUMN(E2944),1)</f>
        <v>c</v>
      </c>
      <c r="M2946" s="1" t="str">
        <f>MID($B2946,COLUMN(F2944),1)</f>
        <v>s</v>
      </c>
      <c r="N2946" s="1" t="str">
        <f>MID($B2946,COLUMN(G2944),1)</f>
        <v>c</v>
      </c>
      <c r="O2946" s="1" t="str">
        <f>MID($B2946,COLUMN(H2944),1)</f>
        <v>j</v>
      </c>
      <c r="P2946" s="1" t="str">
        <f>MID($B2946,COLUMN(I2944),1)</f>
        <v>v</v>
      </c>
      <c r="Q2946" s="1" t="str">
        <f>MID($B2946,COLUMN(J2944),1)</f>
        <v>j</v>
      </c>
      <c r="R2946" s="1" t="str">
        <f>MID($B2946,COLUMN(K2944),1)</f>
        <v>n</v>
      </c>
      <c r="S2946" s="1" t="str">
        <f>MID($B2946,COLUMN(L2944),1)</f>
        <v>c</v>
      </c>
      <c r="T2946" s="1" t="str">
        <f>MID($B2946,COLUMN(M2944),1)</f>
        <v>j</v>
      </c>
      <c r="U2946" s="1" t="str">
        <f>MID($B2946,COLUMN(N2944),1)</f>
        <v>v</v>
      </c>
      <c r="V2946" s="1" t="str">
        <f>MID($B2946,COLUMN(O2944),1)</f>
        <v/>
      </c>
      <c r="W2946" s="1" t="str">
        <f>MID($B2946,COLUMN(P2944),1)</f>
        <v/>
      </c>
      <c r="X2946" s="1" t="str">
        <f>MID($B2946,COLUMN(Q2944),1)</f>
        <v/>
      </c>
      <c r="Y2946" s="1" t="str">
        <f>MID($B2946,COLUMN(R2944),1)</f>
        <v/>
      </c>
      <c r="Z2946" s="1" t="str">
        <f>MID($B2946,COLUMN(S2944),1)</f>
        <v/>
      </c>
      <c r="AA2946" s="1" t="str">
        <f>MID($B2946,COLUMN(T2944),1)</f>
        <v/>
      </c>
      <c r="AB2946" s="1" t="str">
        <f>MID($B2946,COLUMN(U2944),1)</f>
        <v/>
      </c>
      <c r="AC2946" s="1" t="str">
        <f>MID($B2946,COLUMN(V2944),1)</f>
        <v/>
      </c>
      <c r="AD2946" s="1" t="str">
        <f>MID($B2946,COLUMN(W2944),1)</f>
        <v/>
      </c>
      <c r="AE2946" s="1" t="str">
        <f>MID($B2946,COLUMN(X2944),1)</f>
        <v/>
      </c>
      <c r="AF2946" s="1" t="str">
        <f>MID($B2946,COLUMN(Y2944),1)</f>
        <v/>
      </c>
      <c r="AG2946" s="1" t="str">
        <f>MID($B2946,COLUMN(AE2944),1)</f>
        <v/>
      </c>
      <c r="AH2946" s="1">
        <f>IF(COUNTA(AI2946:BC2946)-1&lt;&gt;$A$2,100000,A2946)</f>
        <v>100000</v>
      </c>
      <c r="AI2946" s="1" t="str" cm="1">
        <f t="array" ref="AI2946:AR2946">_xlfn.UNIQUE(H2946:AG2946,TRUE)</f>
        <v>l</v>
      </c>
      <c r="AJ2946" s="1" t="str">
        <v>h</v>
      </c>
      <c r="AK2946" s="1" t="str">
        <v>t</v>
      </c>
      <c r="AL2946" s="1" t="str">
        <v>q</v>
      </c>
      <c r="AM2946" s="1" t="str">
        <v>c</v>
      </c>
      <c r="AN2946" s="1" t="str">
        <v>s</v>
      </c>
      <c r="AO2946" s="1" t="str">
        <v>j</v>
      </c>
      <c r="AP2946" s="1" t="str">
        <v>v</v>
      </c>
      <c r="AQ2946" s="1" t="str">
        <v>n</v>
      </c>
      <c r="AR2946" s="1" t="str">
        <v/>
      </c>
    </row>
    <row r="2947" spans="1:47">
      <c r="A2947">
        <v>2958</v>
      </c>
      <c r="B2947" t="str">
        <f>MID($B$1,ROW(A2945),$A$2)</f>
        <v>htqcscjvjncjvf</v>
      </c>
      <c r="C2947" cm="1">
        <f t="array" ref="C2947">IF(COUNTA(_xlfn.UNIQUE(MID(B2947,_xlfn.SEQUENCE(1,$A$2),1),TRUE))=$A$2,A2947,10000)</f>
        <v>10000</v>
      </c>
      <c r="H2947" s="1" t="str">
        <f>MID($B2947,COLUMN(A2945),1)</f>
        <v>h</v>
      </c>
      <c r="I2947" s="1" t="str">
        <f>MID($B2947,COLUMN(B2945),1)</f>
        <v>t</v>
      </c>
      <c r="J2947" s="1" t="str">
        <f>MID($B2947,COLUMN(C2945),1)</f>
        <v>q</v>
      </c>
      <c r="K2947" s="1" t="str">
        <f>MID($B2947,COLUMN(D2945),1)</f>
        <v>c</v>
      </c>
      <c r="L2947" s="1" t="str">
        <f>MID($B2947,COLUMN(E2945),1)</f>
        <v>s</v>
      </c>
      <c r="M2947" s="1" t="str">
        <f>MID($B2947,COLUMN(F2945),1)</f>
        <v>c</v>
      </c>
      <c r="N2947" s="1" t="str">
        <f>MID($B2947,COLUMN(G2945),1)</f>
        <v>j</v>
      </c>
      <c r="O2947" s="1" t="str">
        <f>MID($B2947,COLUMN(H2945),1)</f>
        <v>v</v>
      </c>
      <c r="P2947" s="1" t="str">
        <f>MID($B2947,COLUMN(I2945),1)</f>
        <v>j</v>
      </c>
      <c r="Q2947" s="1" t="str">
        <f>MID($B2947,COLUMN(J2945),1)</f>
        <v>n</v>
      </c>
      <c r="R2947" s="1" t="str">
        <f>MID($B2947,COLUMN(K2945),1)</f>
        <v>c</v>
      </c>
      <c r="S2947" s="1" t="str">
        <f>MID($B2947,COLUMN(L2945),1)</f>
        <v>j</v>
      </c>
      <c r="T2947" s="1" t="str">
        <f>MID($B2947,COLUMN(M2945),1)</f>
        <v>v</v>
      </c>
      <c r="U2947" s="1" t="str">
        <f>MID($B2947,COLUMN(N2945),1)</f>
        <v>f</v>
      </c>
      <c r="V2947" s="1" t="str">
        <f>MID($B2947,COLUMN(O2945),1)</f>
        <v/>
      </c>
      <c r="W2947" s="1" t="str">
        <f>MID($B2947,COLUMN(P2945),1)</f>
        <v/>
      </c>
      <c r="X2947" s="1" t="str">
        <f>MID($B2947,COLUMN(Q2945),1)</f>
        <v/>
      </c>
      <c r="Y2947" s="1" t="str">
        <f>MID($B2947,COLUMN(R2945),1)</f>
        <v/>
      </c>
      <c r="Z2947" s="1" t="str">
        <f>MID($B2947,COLUMN(S2945),1)</f>
        <v/>
      </c>
      <c r="AA2947" s="1" t="str">
        <f>MID($B2947,COLUMN(T2945),1)</f>
        <v/>
      </c>
      <c r="AB2947" s="1" t="str">
        <f>MID($B2947,COLUMN(U2945),1)</f>
        <v/>
      </c>
      <c r="AC2947" s="1" t="str">
        <f>MID($B2947,COLUMN(V2945),1)</f>
        <v/>
      </c>
      <c r="AD2947" s="1" t="str">
        <f>MID($B2947,COLUMN(W2945),1)</f>
        <v/>
      </c>
      <c r="AE2947" s="1" t="str">
        <f>MID($B2947,COLUMN(X2945),1)</f>
        <v/>
      </c>
      <c r="AF2947" s="1" t="str">
        <f>MID($B2947,COLUMN(Y2945),1)</f>
        <v/>
      </c>
      <c r="AG2947" s="1" t="str">
        <f>MID($B2947,COLUMN(AE2945),1)</f>
        <v/>
      </c>
      <c r="AH2947" s="1">
        <f>IF(COUNTA(AI2947:BC2947)-1&lt;&gt;$A$2,100000,A2947)</f>
        <v>100000</v>
      </c>
      <c r="AI2947" s="1" t="str" cm="1">
        <f t="array" ref="AI2947:AR2947">_xlfn.UNIQUE(H2947:AG2947,TRUE)</f>
        <v>h</v>
      </c>
      <c r="AJ2947" s="1" t="str">
        <v>t</v>
      </c>
      <c r="AK2947" s="1" t="str">
        <v>q</v>
      </c>
      <c r="AL2947" s="1" t="str">
        <v>c</v>
      </c>
      <c r="AM2947" s="1" t="str">
        <v>s</v>
      </c>
      <c r="AN2947" s="1" t="str">
        <v>j</v>
      </c>
      <c r="AO2947" s="1" t="str">
        <v>v</v>
      </c>
      <c r="AP2947" s="1" t="str">
        <v>n</v>
      </c>
      <c r="AQ2947" s="1" t="str">
        <v>f</v>
      </c>
      <c r="AR2947" s="1" t="str">
        <v/>
      </c>
    </row>
    <row r="2948" spans="1:47">
      <c r="A2948">
        <v>2959</v>
      </c>
      <c r="B2948" t="str">
        <f>MID($B$1,ROW(A2946),$A$2)</f>
        <v>tqcscjvjncjvfc</v>
      </c>
      <c r="C2948" cm="1">
        <f t="array" ref="C2948">IF(COUNTA(_xlfn.UNIQUE(MID(B2948,_xlfn.SEQUENCE(1,$A$2),1),TRUE))=$A$2,A2948,10000)</f>
        <v>10000</v>
      </c>
      <c r="H2948" s="1" t="str">
        <f>MID($B2948,COLUMN(A2946),1)</f>
        <v>t</v>
      </c>
      <c r="I2948" s="1" t="str">
        <f>MID($B2948,COLUMN(B2946),1)</f>
        <v>q</v>
      </c>
      <c r="J2948" s="1" t="str">
        <f>MID($B2948,COLUMN(C2946),1)</f>
        <v>c</v>
      </c>
      <c r="K2948" s="1" t="str">
        <f>MID($B2948,COLUMN(D2946),1)</f>
        <v>s</v>
      </c>
      <c r="L2948" s="1" t="str">
        <f>MID($B2948,COLUMN(E2946),1)</f>
        <v>c</v>
      </c>
      <c r="M2948" s="1" t="str">
        <f>MID($B2948,COLUMN(F2946),1)</f>
        <v>j</v>
      </c>
      <c r="N2948" s="1" t="str">
        <f>MID($B2948,COLUMN(G2946),1)</f>
        <v>v</v>
      </c>
      <c r="O2948" s="1" t="str">
        <f>MID($B2948,COLUMN(H2946),1)</f>
        <v>j</v>
      </c>
      <c r="P2948" s="1" t="str">
        <f>MID($B2948,COLUMN(I2946),1)</f>
        <v>n</v>
      </c>
      <c r="Q2948" s="1" t="str">
        <f>MID($B2948,COLUMN(J2946),1)</f>
        <v>c</v>
      </c>
      <c r="R2948" s="1" t="str">
        <f>MID($B2948,COLUMN(K2946),1)</f>
        <v>j</v>
      </c>
      <c r="S2948" s="1" t="str">
        <f>MID($B2948,COLUMN(L2946),1)</f>
        <v>v</v>
      </c>
      <c r="T2948" s="1" t="str">
        <f>MID($B2948,COLUMN(M2946),1)</f>
        <v>f</v>
      </c>
      <c r="U2948" s="1" t="str">
        <f>MID($B2948,COLUMN(N2946),1)</f>
        <v>c</v>
      </c>
      <c r="V2948" s="1" t="str">
        <f>MID($B2948,COLUMN(O2946),1)</f>
        <v/>
      </c>
      <c r="W2948" s="1" t="str">
        <f>MID($B2948,COLUMN(P2946),1)</f>
        <v/>
      </c>
      <c r="X2948" s="1" t="str">
        <f>MID($B2948,COLUMN(Q2946),1)</f>
        <v/>
      </c>
      <c r="Y2948" s="1" t="str">
        <f>MID($B2948,COLUMN(R2946),1)</f>
        <v/>
      </c>
      <c r="Z2948" s="1" t="str">
        <f>MID($B2948,COLUMN(S2946),1)</f>
        <v/>
      </c>
      <c r="AA2948" s="1" t="str">
        <f>MID($B2948,COLUMN(T2946),1)</f>
        <v/>
      </c>
      <c r="AB2948" s="1" t="str">
        <f>MID($B2948,COLUMN(U2946),1)</f>
        <v/>
      </c>
      <c r="AC2948" s="1" t="str">
        <f>MID($B2948,COLUMN(V2946),1)</f>
        <v/>
      </c>
      <c r="AD2948" s="1" t="str">
        <f>MID($B2948,COLUMN(W2946),1)</f>
        <v/>
      </c>
      <c r="AE2948" s="1" t="str">
        <f>MID($B2948,COLUMN(X2946),1)</f>
        <v/>
      </c>
      <c r="AF2948" s="1" t="str">
        <f>MID($B2948,COLUMN(Y2946),1)</f>
        <v/>
      </c>
      <c r="AG2948" s="1" t="str">
        <f>MID($B2948,COLUMN(AE2946),1)</f>
        <v/>
      </c>
      <c r="AH2948" s="1">
        <f>IF(COUNTA(AI2948:BC2948)-1&lt;&gt;$A$2,100000,A2948)</f>
        <v>100000</v>
      </c>
      <c r="AI2948" s="1" t="str" cm="1">
        <f t="array" ref="AI2948:AQ2948">_xlfn.UNIQUE(H2948:AG2948,TRUE)</f>
        <v>t</v>
      </c>
      <c r="AJ2948" s="1" t="str">
        <v>q</v>
      </c>
      <c r="AK2948" s="1" t="str">
        <v>c</v>
      </c>
      <c r="AL2948" s="1" t="str">
        <v>s</v>
      </c>
      <c r="AM2948" s="1" t="str">
        <v>j</v>
      </c>
      <c r="AN2948" s="1" t="str">
        <v>v</v>
      </c>
      <c r="AO2948" s="1" t="str">
        <v>n</v>
      </c>
      <c r="AP2948" s="1" t="str">
        <v>f</v>
      </c>
      <c r="AQ2948" s="1" t="str">
        <v/>
      </c>
    </row>
    <row r="2949" spans="1:47">
      <c r="A2949">
        <v>2960</v>
      </c>
      <c r="B2949" t="str">
        <f>MID($B$1,ROW(A2947),$A$2)</f>
        <v>qcscjvjncjvfcv</v>
      </c>
      <c r="C2949" cm="1">
        <f t="array" ref="C2949">IF(COUNTA(_xlfn.UNIQUE(MID(B2949,_xlfn.SEQUENCE(1,$A$2),1),TRUE))=$A$2,A2949,10000)</f>
        <v>10000</v>
      </c>
      <c r="H2949" s="1" t="str">
        <f>MID($B2949,COLUMN(A2947),1)</f>
        <v>q</v>
      </c>
      <c r="I2949" s="1" t="str">
        <f>MID($B2949,COLUMN(B2947),1)</f>
        <v>c</v>
      </c>
      <c r="J2949" s="1" t="str">
        <f>MID($B2949,COLUMN(C2947),1)</f>
        <v>s</v>
      </c>
      <c r="K2949" s="1" t="str">
        <f>MID($B2949,COLUMN(D2947),1)</f>
        <v>c</v>
      </c>
      <c r="L2949" s="1" t="str">
        <f>MID($B2949,COLUMN(E2947),1)</f>
        <v>j</v>
      </c>
      <c r="M2949" s="1" t="str">
        <f>MID($B2949,COLUMN(F2947),1)</f>
        <v>v</v>
      </c>
      <c r="N2949" s="1" t="str">
        <f>MID($B2949,COLUMN(G2947),1)</f>
        <v>j</v>
      </c>
      <c r="O2949" s="1" t="str">
        <f>MID($B2949,COLUMN(H2947),1)</f>
        <v>n</v>
      </c>
      <c r="P2949" s="1" t="str">
        <f>MID($B2949,COLUMN(I2947),1)</f>
        <v>c</v>
      </c>
      <c r="Q2949" s="1" t="str">
        <f>MID($B2949,COLUMN(J2947),1)</f>
        <v>j</v>
      </c>
      <c r="R2949" s="1" t="str">
        <f>MID($B2949,COLUMN(K2947),1)</f>
        <v>v</v>
      </c>
      <c r="S2949" s="1" t="str">
        <f>MID($B2949,COLUMN(L2947),1)</f>
        <v>f</v>
      </c>
      <c r="T2949" s="1" t="str">
        <f>MID($B2949,COLUMN(M2947),1)</f>
        <v>c</v>
      </c>
      <c r="U2949" s="1" t="str">
        <f>MID($B2949,COLUMN(N2947),1)</f>
        <v>v</v>
      </c>
      <c r="V2949" s="1" t="str">
        <f>MID($B2949,COLUMN(O2947),1)</f>
        <v/>
      </c>
      <c r="W2949" s="1" t="str">
        <f>MID($B2949,COLUMN(P2947),1)</f>
        <v/>
      </c>
      <c r="X2949" s="1" t="str">
        <f>MID($B2949,COLUMN(Q2947),1)</f>
        <v/>
      </c>
      <c r="Y2949" s="1" t="str">
        <f>MID($B2949,COLUMN(R2947),1)</f>
        <v/>
      </c>
      <c r="Z2949" s="1" t="str">
        <f>MID($B2949,COLUMN(S2947),1)</f>
        <v/>
      </c>
      <c r="AA2949" s="1" t="str">
        <f>MID($B2949,COLUMN(T2947),1)</f>
        <v/>
      </c>
      <c r="AB2949" s="1" t="str">
        <f>MID($B2949,COLUMN(U2947),1)</f>
        <v/>
      </c>
      <c r="AC2949" s="1" t="str">
        <f>MID($B2949,COLUMN(V2947),1)</f>
        <v/>
      </c>
      <c r="AD2949" s="1" t="str">
        <f>MID($B2949,COLUMN(W2947),1)</f>
        <v/>
      </c>
      <c r="AE2949" s="1" t="str">
        <f>MID($B2949,COLUMN(X2947),1)</f>
        <v/>
      </c>
      <c r="AF2949" s="1" t="str">
        <f>MID($B2949,COLUMN(Y2947),1)</f>
        <v/>
      </c>
      <c r="AG2949" s="1" t="str">
        <f>MID($B2949,COLUMN(AE2947),1)</f>
        <v/>
      </c>
      <c r="AH2949" s="1">
        <f>IF(COUNTA(AI2949:BC2949)-1&lt;&gt;$A$2,100000,A2949)</f>
        <v>100000</v>
      </c>
      <c r="AI2949" s="1" t="str" cm="1">
        <f t="array" ref="AI2949:AP2949">_xlfn.UNIQUE(H2949:AG2949,TRUE)</f>
        <v>q</v>
      </c>
      <c r="AJ2949" s="1" t="str">
        <v>c</v>
      </c>
      <c r="AK2949" s="1" t="str">
        <v>s</v>
      </c>
      <c r="AL2949" s="1" t="str">
        <v>j</v>
      </c>
      <c r="AM2949" s="1" t="str">
        <v>v</v>
      </c>
      <c r="AN2949" s="1" t="str">
        <v>n</v>
      </c>
      <c r="AO2949" s="1" t="str">
        <v>f</v>
      </c>
      <c r="AP2949" s="1" t="str">
        <v/>
      </c>
    </row>
    <row r="2950" spans="1:47">
      <c r="A2950">
        <v>2961</v>
      </c>
      <c r="B2950" t="str">
        <f>MID($B$1,ROW(A2948),$A$2)</f>
        <v>cscjvjncjvfcvs</v>
      </c>
      <c r="C2950" cm="1">
        <f t="array" ref="C2950">IF(COUNTA(_xlfn.UNIQUE(MID(B2950,_xlfn.SEQUENCE(1,$A$2),1),TRUE))=$A$2,A2950,10000)</f>
        <v>10000</v>
      </c>
      <c r="H2950" s="1" t="str">
        <f>MID($B2950,COLUMN(A2948),1)</f>
        <v>c</v>
      </c>
      <c r="I2950" s="1" t="str">
        <f>MID($B2950,COLUMN(B2948),1)</f>
        <v>s</v>
      </c>
      <c r="J2950" s="1" t="str">
        <f>MID($B2950,COLUMN(C2948),1)</f>
        <v>c</v>
      </c>
      <c r="K2950" s="1" t="str">
        <f>MID($B2950,COLUMN(D2948),1)</f>
        <v>j</v>
      </c>
      <c r="L2950" s="1" t="str">
        <f>MID($B2950,COLUMN(E2948),1)</f>
        <v>v</v>
      </c>
      <c r="M2950" s="1" t="str">
        <f>MID($B2950,COLUMN(F2948),1)</f>
        <v>j</v>
      </c>
      <c r="N2950" s="1" t="str">
        <f>MID($B2950,COLUMN(G2948),1)</f>
        <v>n</v>
      </c>
      <c r="O2950" s="1" t="str">
        <f>MID($B2950,COLUMN(H2948),1)</f>
        <v>c</v>
      </c>
      <c r="P2950" s="1" t="str">
        <f>MID($B2950,COLUMN(I2948),1)</f>
        <v>j</v>
      </c>
      <c r="Q2950" s="1" t="str">
        <f>MID($B2950,COLUMN(J2948),1)</f>
        <v>v</v>
      </c>
      <c r="R2950" s="1" t="str">
        <f>MID($B2950,COLUMN(K2948),1)</f>
        <v>f</v>
      </c>
      <c r="S2950" s="1" t="str">
        <f>MID($B2950,COLUMN(L2948),1)</f>
        <v>c</v>
      </c>
      <c r="T2950" s="1" t="str">
        <f>MID($B2950,COLUMN(M2948),1)</f>
        <v>v</v>
      </c>
      <c r="U2950" s="1" t="str">
        <f>MID($B2950,COLUMN(N2948),1)</f>
        <v>s</v>
      </c>
      <c r="V2950" s="1" t="str">
        <f>MID($B2950,COLUMN(O2948),1)</f>
        <v/>
      </c>
      <c r="W2950" s="1" t="str">
        <f>MID($B2950,COLUMN(P2948),1)</f>
        <v/>
      </c>
      <c r="X2950" s="1" t="str">
        <f>MID($B2950,COLUMN(Q2948),1)</f>
        <v/>
      </c>
      <c r="Y2950" s="1" t="str">
        <f>MID($B2950,COLUMN(R2948),1)</f>
        <v/>
      </c>
      <c r="Z2950" s="1" t="str">
        <f>MID($B2950,COLUMN(S2948),1)</f>
        <v/>
      </c>
      <c r="AA2950" s="1" t="str">
        <f>MID($B2950,COLUMN(T2948),1)</f>
        <v/>
      </c>
      <c r="AB2950" s="1" t="str">
        <f>MID($B2950,COLUMN(U2948),1)</f>
        <v/>
      </c>
      <c r="AC2950" s="1" t="str">
        <f>MID($B2950,COLUMN(V2948),1)</f>
        <v/>
      </c>
      <c r="AD2950" s="1" t="str">
        <f>MID($B2950,COLUMN(W2948),1)</f>
        <v/>
      </c>
      <c r="AE2950" s="1" t="str">
        <f>MID($B2950,COLUMN(X2948),1)</f>
        <v/>
      </c>
      <c r="AF2950" s="1" t="str">
        <f>MID($B2950,COLUMN(Y2948),1)</f>
        <v/>
      </c>
      <c r="AG2950" s="1" t="str">
        <f>MID($B2950,COLUMN(AE2948),1)</f>
        <v/>
      </c>
      <c r="AH2950" s="1">
        <f>IF(COUNTA(AI2950:BC2950)-1&lt;&gt;$A$2,100000,A2950)</f>
        <v>100000</v>
      </c>
      <c r="AI2950" s="1" t="str" cm="1">
        <f t="array" ref="AI2950:AO2950">_xlfn.UNIQUE(H2950:AG2950,TRUE)</f>
        <v>c</v>
      </c>
      <c r="AJ2950" s="1" t="str">
        <v>s</v>
      </c>
      <c r="AK2950" s="1" t="str">
        <v>j</v>
      </c>
      <c r="AL2950" s="1" t="str">
        <v>v</v>
      </c>
      <c r="AM2950" s="1" t="str">
        <v>n</v>
      </c>
      <c r="AN2950" s="1" t="str">
        <v>f</v>
      </c>
      <c r="AO2950" s="1" t="str">
        <v/>
      </c>
    </row>
    <row r="2951" spans="1:47">
      <c r="A2951">
        <v>2962</v>
      </c>
      <c r="B2951" t="str">
        <f>MID($B$1,ROW(A2949),$A$2)</f>
        <v>scjvjncjvfcvsg</v>
      </c>
      <c r="C2951" cm="1">
        <f t="array" ref="C2951">IF(COUNTA(_xlfn.UNIQUE(MID(B2951,_xlfn.SEQUENCE(1,$A$2),1),TRUE))=$A$2,A2951,10000)</f>
        <v>10000</v>
      </c>
      <c r="H2951" s="1" t="str">
        <f>MID($B2951,COLUMN(A2949),1)</f>
        <v>s</v>
      </c>
      <c r="I2951" s="1" t="str">
        <f>MID($B2951,COLUMN(B2949),1)</f>
        <v>c</v>
      </c>
      <c r="J2951" s="1" t="str">
        <f>MID($B2951,COLUMN(C2949),1)</f>
        <v>j</v>
      </c>
      <c r="K2951" s="1" t="str">
        <f>MID($B2951,COLUMN(D2949),1)</f>
        <v>v</v>
      </c>
      <c r="L2951" s="1" t="str">
        <f>MID($B2951,COLUMN(E2949),1)</f>
        <v>j</v>
      </c>
      <c r="M2951" s="1" t="str">
        <f>MID($B2951,COLUMN(F2949),1)</f>
        <v>n</v>
      </c>
      <c r="N2951" s="1" t="str">
        <f>MID($B2951,COLUMN(G2949),1)</f>
        <v>c</v>
      </c>
      <c r="O2951" s="1" t="str">
        <f>MID($B2951,COLUMN(H2949),1)</f>
        <v>j</v>
      </c>
      <c r="P2951" s="1" t="str">
        <f>MID($B2951,COLUMN(I2949),1)</f>
        <v>v</v>
      </c>
      <c r="Q2951" s="1" t="str">
        <f>MID($B2951,COLUMN(J2949),1)</f>
        <v>f</v>
      </c>
      <c r="R2951" s="1" t="str">
        <f>MID($B2951,COLUMN(K2949),1)</f>
        <v>c</v>
      </c>
      <c r="S2951" s="1" t="str">
        <f>MID($B2951,COLUMN(L2949),1)</f>
        <v>v</v>
      </c>
      <c r="T2951" s="1" t="str">
        <f>MID($B2951,COLUMN(M2949),1)</f>
        <v>s</v>
      </c>
      <c r="U2951" s="1" t="str">
        <f>MID($B2951,COLUMN(N2949),1)</f>
        <v>g</v>
      </c>
      <c r="V2951" s="1" t="str">
        <f>MID($B2951,COLUMN(O2949),1)</f>
        <v/>
      </c>
      <c r="W2951" s="1" t="str">
        <f>MID($B2951,COLUMN(P2949),1)</f>
        <v/>
      </c>
      <c r="X2951" s="1" t="str">
        <f>MID($B2951,COLUMN(Q2949),1)</f>
        <v/>
      </c>
      <c r="Y2951" s="1" t="str">
        <f>MID($B2951,COLUMN(R2949),1)</f>
        <v/>
      </c>
      <c r="Z2951" s="1" t="str">
        <f>MID($B2951,COLUMN(S2949),1)</f>
        <v/>
      </c>
      <c r="AA2951" s="1" t="str">
        <f>MID($B2951,COLUMN(T2949),1)</f>
        <v/>
      </c>
      <c r="AB2951" s="1" t="str">
        <f>MID($B2951,COLUMN(U2949),1)</f>
        <v/>
      </c>
      <c r="AC2951" s="1" t="str">
        <f>MID($B2951,COLUMN(V2949),1)</f>
        <v/>
      </c>
      <c r="AD2951" s="1" t="str">
        <f>MID($B2951,COLUMN(W2949),1)</f>
        <v/>
      </c>
      <c r="AE2951" s="1" t="str">
        <f>MID($B2951,COLUMN(X2949),1)</f>
        <v/>
      </c>
      <c r="AF2951" s="1" t="str">
        <f>MID($B2951,COLUMN(Y2949),1)</f>
        <v/>
      </c>
      <c r="AG2951" s="1" t="str">
        <f>MID($B2951,COLUMN(AE2949),1)</f>
        <v/>
      </c>
      <c r="AH2951" s="1">
        <f>IF(COUNTA(AI2951:BC2951)-1&lt;&gt;$A$2,100000,A2951)</f>
        <v>100000</v>
      </c>
      <c r="AI2951" s="1" t="str" cm="1">
        <f t="array" ref="AI2951:AP2951">_xlfn.UNIQUE(H2951:AG2951,TRUE)</f>
        <v>s</v>
      </c>
      <c r="AJ2951" s="1" t="str">
        <v>c</v>
      </c>
      <c r="AK2951" s="1" t="str">
        <v>j</v>
      </c>
      <c r="AL2951" s="1" t="str">
        <v>v</v>
      </c>
      <c r="AM2951" s="1" t="str">
        <v>n</v>
      </c>
      <c r="AN2951" s="1" t="str">
        <v>f</v>
      </c>
      <c r="AO2951" s="1" t="str">
        <v>g</v>
      </c>
      <c r="AP2951" s="1" t="str">
        <v/>
      </c>
    </row>
    <row r="2952" spans="1:47">
      <c r="A2952">
        <v>2963</v>
      </c>
      <c r="B2952" t="str">
        <f>MID($B$1,ROW(A2950),$A$2)</f>
        <v>cjvjncjvfcvsgj</v>
      </c>
      <c r="C2952" cm="1">
        <f t="array" ref="C2952">IF(COUNTA(_xlfn.UNIQUE(MID(B2952,_xlfn.SEQUENCE(1,$A$2),1),TRUE))=$A$2,A2952,10000)</f>
        <v>10000</v>
      </c>
      <c r="H2952" s="1" t="str">
        <f>MID($B2952,COLUMN(A2950),1)</f>
        <v>c</v>
      </c>
      <c r="I2952" s="1" t="str">
        <f>MID($B2952,COLUMN(B2950),1)</f>
        <v>j</v>
      </c>
      <c r="J2952" s="1" t="str">
        <f>MID($B2952,COLUMN(C2950),1)</f>
        <v>v</v>
      </c>
      <c r="K2952" s="1" t="str">
        <f>MID($B2952,COLUMN(D2950),1)</f>
        <v>j</v>
      </c>
      <c r="L2952" s="1" t="str">
        <f>MID($B2952,COLUMN(E2950),1)</f>
        <v>n</v>
      </c>
      <c r="M2952" s="1" t="str">
        <f>MID($B2952,COLUMN(F2950),1)</f>
        <v>c</v>
      </c>
      <c r="N2952" s="1" t="str">
        <f>MID($B2952,COLUMN(G2950),1)</f>
        <v>j</v>
      </c>
      <c r="O2952" s="1" t="str">
        <f>MID($B2952,COLUMN(H2950),1)</f>
        <v>v</v>
      </c>
      <c r="P2952" s="1" t="str">
        <f>MID($B2952,COLUMN(I2950),1)</f>
        <v>f</v>
      </c>
      <c r="Q2952" s="1" t="str">
        <f>MID($B2952,COLUMN(J2950),1)</f>
        <v>c</v>
      </c>
      <c r="R2952" s="1" t="str">
        <f>MID($B2952,COLUMN(K2950),1)</f>
        <v>v</v>
      </c>
      <c r="S2952" s="1" t="str">
        <f>MID($B2952,COLUMN(L2950),1)</f>
        <v>s</v>
      </c>
      <c r="T2952" s="1" t="str">
        <f>MID($B2952,COLUMN(M2950),1)</f>
        <v>g</v>
      </c>
      <c r="U2952" s="1" t="str">
        <f>MID($B2952,COLUMN(N2950),1)</f>
        <v>j</v>
      </c>
      <c r="V2952" s="1" t="str">
        <f>MID($B2952,COLUMN(O2950),1)</f>
        <v/>
      </c>
      <c r="W2952" s="1" t="str">
        <f>MID($B2952,COLUMN(P2950),1)</f>
        <v/>
      </c>
      <c r="X2952" s="1" t="str">
        <f>MID($B2952,COLUMN(Q2950),1)</f>
        <v/>
      </c>
      <c r="Y2952" s="1" t="str">
        <f>MID($B2952,COLUMN(R2950),1)</f>
        <v/>
      </c>
      <c r="Z2952" s="1" t="str">
        <f>MID($B2952,COLUMN(S2950),1)</f>
        <v/>
      </c>
      <c r="AA2952" s="1" t="str">
        <f>MID($B2952,COLUMN(T2950),1)</f>
        <v/>
      </c>
      <c r="AB2952" s="1" t="str">
        <f>MID($B2952,COLUMN(U2950),1)</f>
        <v/>
      </c>
      <c r="AC2952" s="1" t="str">
        <f>MID($B2952,COLUMN(V2950),1)</f>
        <v/>
      </c>
      <c r="AD2952" s="1" t="str">
        <f>MID($B2952,COLUMN(W2950),1)</f>
        <v/>
      </c>
      <c r="AE2952" s="1" t="str">
        <f>MID($B2952,COLUMN(X2950),1)</f>
        <v/>
      </c>
      <c r="AF2952" s="1" t="str">
        <f>MID($B2952,COLUMN(Y2950),1)</f>
        <v/>
      </c>
      <c r="AG2952" s="1" t="str">
        <f>MID($B2952,COLUMN(AE2950),1)</f>
        <v/>
      </c>
      <c r="AH2952" s="1">
        <f>IF(COUNTA(AI2952:BC2952)-1&lt;&gt;$A$2,100000,A2952)</f>
        <v>100000</v>
      </c>
      <c r="AI2952" s="1" t="str" cm="1">
        <f t="array" ref="AI2952:AP2952">_xlfn.UNIQUE(H2952:AG2952,TRUE)</f>
        <v>c</v>
      </c>
      <c r="AJ2952" s="1" t="str">
        <v>j</v>
      </c>
      <c r="AK2952" s="1" t="str">
        <v>v</v>
      </c>
      <c r="AL2952" s="1" t="str">
        <v>n</v>
      </c>
      <c r="AM2952" s="1" t="str">
        <v>f</v>
      </c>
      <c r="AN2952" s="1" t="str">
        <v>s</v>
      </c>
      <c r="AO2952" s="1" t="str">
        <v>g</v>
      </c>
      <c r="AP2952" s="1" t="str">
        <v/>
      </c>
    </row>
    <row r="2953" spans="1:47">
      <c r="A2953">
        <v>2964</v>
      </c>
      <c r="B2953" t="str">
        <f>MID($B$1,ROW(A2951),$A$2)</f>
        <v>jvjncjvfcvsgjh</v>
      </c>
      <c r="C2953" cm="1">
        <f t="array" ref="C2953">IF(COUNTA(_xlfn.UNIQUE(MID(B2953,_xlfn.SEQUENCE(1,$A$2),1),TRUE))=$A$2,A2953,10000)</f>
        <v>10000</v>
      </c>
      <c r="H2953" s="1" t="str">
        <f>MID($B2953,COLUMN(A2951),1)</f>
        <v>j</v>
      </c>
      <c r="I2953" s="1" t="str">
        <f>MID($B2953,COLUMN(B2951),1)</f>
        <v>v</v>
      </c>
      <c r="J2953" s="1" t="str">
        <f>MID($B2953,COLUMN(C2951),1)</f>
        <v>j</v>
      </c>
      <c r="K2953" s="1" t="str">
        <f>MID($B2953,COLUMN(D2951),1)</f>
        <v>n</v>
      </c>
      <c r="L2953" s="1" t="str">
        <f>MID($B2953,COLUMN(E2951),1)</f>
        <v>c</v>
      </c>
      <c r="M2953" s="1" t="str">
        <f>MID($B2953,COLUMN(F2951),1)</f>
        <v>j</v>
      </c>
      <c r="N2953" s="1" t="str">
        <f>MID($B2953,COLUMN(G2951),1)</f>
        <v>v</v>
      </c>
      <c r="O2953" s="1" t="str">
        <f>MID($B2953,COLUMN(H2951),1)</f>
        <v>f</v>
      </c>
      <c r="P2953" s="1" t="str">
        <f>MID($B2953,COLUMN(I2951),1)</f>
        <v>c</v>
      </c>
      <c r="Q2953" s="1" t="str">
        <f>MID($B2953,COLUMN(J2951),1)</f>
        <v>v</v>
      </c>
      <c r="R2953" s="1" t="str">
        <f>MID($B2953,COLUMN(K2951),1)</f>
        <v>s</v>
      </c>
      <c r="S2953" s="1" t="str">
        <f>MID($B2953,COLUMN(L2951),1)</f>
        <v>g</v>
      </c>
      <c r="T2953" s="1" t="str">
        <f>MID($B2953,COLUMN(M2951),1)</f>
        <v>j</v>
      </c>
      <c r="U2953" s="1" t="str">
        <f>MID($B2953,COLUMN(N2951),1)</f>
        <v>h</v>
      </c>
      <c r="V2953" s="1" t="str">
        <f>MID($B2953,COLUMN(O2951),1)</f>
        <v/>
      </c>
      <c r="W2953" s="1" t="str">
        <f>MID($B2953,COLUMN(P2951),1)</f>
        <v/>
      </c>
      <c r="X2953" s="1" t="str">
        <f>MID($B2953,COLUMN(Q2951),1)</f>
        <v/>
      </c>
      <c r="Y2953" s="1" t="str">
        <f>MID($B2953,COLUMN(R2951),1)</f>
        <v/>
      </c>
      <c r="Z2953" s="1" t="str">
        <f>MID($B2953,COLUMN(S2951),1)</f>
        <v/>
      </c>
      <c r="AA2953" s="1" t="str">
        <f>MID($B2953,COLUMN(T2951),1)</f>
        <v/>
      </c>
      <c r="AB2953" s="1" t="str">
        <f>MID($B2953,COLUMN(U2951),1)</f>
        <v/>
      </c>
      <c r="AC2953" s="1" t="str">
        <f>MID($B2953,COLUMN(V2951),1)</f>
        <v/>
      </c>
      <c r="AD2953" s="1" t="str">
        <f>MID($B2953,COLUMN(W2951),1)</f>
        <v/>
      </c>
      <c r="AE2953" s="1" t="str">
        <f>MID($B2953,COLUMN(X2951),1)</f>
        <v/>
      </c>
      <c r="AF2953" s="1" t="str">
        <f>MID($B2953,COLUMN(Y2951),1)</f>
        <v/>
      </c>
      <c r="AG2953" s="1" t="str">
        <f>MID($B2953,COLUMN(AE2951),1)</f>
        <v/>
      </c>
      <c r="AH2953" s="1">
        <f>IF(COUNTA(AI2953:BC2953)-1&lt;&gt;$A$2,100000,A2953)</f>
        <v>100000</v>
      </c>
      <c r="AI2953" s="1" t="str" cm="1">
        <f t="array" ref="AI2953:AQ2953">_xlfn.UNIQUE(H2953:AG2953,TRUE)</f>
        <v>j</v>
      </c>
      <c r="AJ2953" s="1" t="str">
        <v>v</v>
      </c>
      <c r="AK2953" s="1" t="str">
        <v>n</v>
      </c>
      <c r="AL2953" s="1" t="str">
        <v>c</v>
      </c>
      <c r="AM2953" s="1" t="str">
        <v>f</v>
      </c>
      <c r="AN2953" s="1" t="str">
        <v>s</v>
      </c>
      <c r="AO2953" s="1" t="str">
        <v>g</v>
      </c>
      <c r="AP2953" s="1" t="str">
        <v>h</v>
      </c>
      <c r="AQ2953" s="1" t="str">
        <v/>
      </c>
    </row>
    <row r="2954" spans="1:47">
      <c r="A2954">
        <v>2965</v>
      </c>
      <c r="B2954" t="str">
        <f>MID($B$1,ROW(A2952),$A$2)</f>
        <v>vjncjvfcvsgjhq</v>
      </c>
      <c r="C2954" cm="1">
        <f t="array" ref="C2954">IF(COUNTA(_xlfn.UNIQUE(MID(B2954,_xlfn.SEQUENCE(1,$A$2),1),TRUE))=$A$2,A2954,10000)</f>
        <v>10000</v>
      </c>
      <c r="H2954" s="1" t="str">
        <f>MID($B2954,COLUMN(A2952),1)</f>
        <v>v</v>
      </c>
      <c r="I2954" s="1" t="str">
        <f>MID($B2954,COLUMN(B2952),1)</f>
        <v>j</v>
      </c>
      <c r="J2954" s="1" t="str">
        <f>MID($B2954,COLUMN(C2952),1)</f>
        <v>n</v>
      </c>
      <c r="K2954" s="1" t="str">
        <f>MID($B2954,COLUMN(D2952),1)</f>
        <v>c</v>
      </c>
      <c r="L2954" s="1" t="str">
        <f>MID($B2954,COLUMN(E2952),1)</f>
        <v>j</v>
      </c>
      <c r="M2954" s="1" t="str">
        <f>MID($B2954,COLUMN(F2952),1)</f>
        <v>v</v>
      </c>
      <c r="N2954" s="1" t="str">
        <f>MID($B2954,COLUMN(G2952),1)</f>
        <v>f</v>
      </c>
      <c r="O2954" s="1" t="str">
        <f>MID($B2954,COLUMN(H2952),1)</f>
        <v>c</v>
      </c>
      <c r="P2954" s="1" t="str">
        <f>MID($B2954,COLUMN(I2952),1)</f>
        <v>v</v>
      </c>
      <c r="Q2954" s="1" t="str">
        <f>MID($B2954,COLUMN(J2952),1)</f>
        <v>s</v>
      </c>
      <c r="R2954" s="1" t="str">
        <f>MID($B2954,COLUMN(K2952),1)</f>
        <v>g</v>
      </c>
      <c r="S2954" s="1" t="str">
        <f>MID($B2954,COLUMN(L2952),1)</f>
        <v>j</v>
      </c>
      <c r="T2954" s="1" t="str">
        <f>MID($B2954,COLUMN(M2952),1)</f>
        <v>h</v>
      </c>
      <c r="U2954" s="1" t="str">
        <f>MID($B2954,COLUMN(N2952),1)</f>
        <v>q</v>
      </c>
      <c r="V2954" s="1" t="str">
        <f>MID($B2954,COLUMN(O2952),1)</f>
        <v/>
      </c>
      <c r="W2954" s="1" t="str">
        <f>MID($B2954,COLUMN(P2952),1)</f>
        <v/>
      </c>
      <c r="X2954" s="1" t="str">
        <f>MID($B2954,COLUMN(Q2952),1)</f>
        <v/>
      </c>
      <c r="Y2954" s="1" t="str">
        <f>MID($B2954,COLUMN(R2952),1)</f>
        <v/>
      </c>
      <c r="Z2954" s="1" t="str">
        <f>MID($B2954,COLUMN(S2952),1)</f>
        <v/>
      </c>
      <c r="AA2954" s="1" t="str">
        <f>MID($B2954,COLUMN(T2952),1)</f>
        <v/>
      </c>
      <c r="AB2954" s="1" t="str">
        <f>MID($B2954,COLUMN(U2952),1)</f>
        <v/>
      </c>
      <c r="AC2954" s="1" t="str">
        <f>MID($B2954,COLUMN(V2952),1)</f>
        <v/>
      </c>
      <c r="AD2954" s="1" t="str">
        <f>MID($B2954,COLUMN(W2952),1)</f>
        <v/>
      </c>
      <c r="AE2954" s="1" t="str">
        <f>MID($B2954,COLUMN(X2952),1)</f>
        <v/>
      </c>
      <c r="AF2954" s="1" t="str">
        <f>MID($B2954,COLUMN(Y2952),1)</f>
        <v/>
      </c>
      <c r="AG2954" s="1" t="str">
        <f>MID($B2954,COLUMN(AE2952),1)</f>
        <v/>
      </c>
      <c r="AH2954" s="1">
        <f>IF(COUNTA(AI2954:BC2954)-1&lt;&gt;$A$2,100000,A2954)</f>
        <v>100000</v>
      </c>
      <c r="AI2954" s="1" t="str" cm="1">
        <f t="array" ref="AI2954:AR2954">_xlfn.UNIQUE(H2954:AG2954,TRUE)</f>
        <v>v</v>
      </c>
      <c r="AJ2954" s="1" t="str">
        <v>j</v>
      </c>
      <c r="AK2954" s="1" t="str">
        <v>n</v>
      </c>
      <c r="AL2954" s="1" t="str">
        <v>c</v>
      </c>
      <c r="AM2954" s="1" t="str">
        <v>f</v>
      </c>
      <c r="AN2954" s="1" t="str">
        <v>s</v>
      </c>
      <c r="AO2954" s="1" t="str">
        <v>g</v>
      </c>
      <c r="AP2954" s="1" t="str">
        <v>h</v>
      </c>
      <c r="AQ2954" s="1" t="str">
        <v>q</v>
      </c>
      <c r="AR2954" s="1" t="str">
        <v/>
      </c>
    </row>
    <row r="2955" spans="1:47">
      <c r="A2955">
        <v>2966</v>
      </c>
      <c r="B2955" t="str">
        <f>MID($B$1,ROW(A2953),$A$2)</f>
        <v>jncjvfcvsgjhqg</v>
      </c>
      <c r="C2955" cm="1">
        <f t="array" ref="C2955">IF(COUNTA(_xlfn.UNIQUE(MID(B2955,_xlfn.SEQUENCE(1,$A$2),1),TRUE))=$A$2,A2955,10000)</f>
        <v>10000</v>
      </c>
      <c r="H2955" s="1" t="str">
        <f>MID($B2955,COLUMN(A2953),1)</f>
        <v>j</v>
      </c>
      <c r="I2955" s="1" t="str">
        <f>MID($B2955,COLUMN(B2953),1)</f>
        <v>n</v>
      </c>
      <c r="J2955" s="1" t="str">
        <f>MID($B2955,COLUMN(C2953),1)</f>
        <v>c</v>
      </c>
      <c r="K2955" s="1" t="str">
        <f>MID($B2955,COLUMN(D2953),1)</f>
        <v>j</v>
      </c>
      <c r="L2955" s="1" t="str">
        <f>MID($B2955,COLUMN(E2953),1)</f>
        <v>v</v>
      </c>
      <c r="M2955" s="1" t="str">
        <f>MID($B2955,COLUMN(F2953),1)</f>
        <v>f</v>
      </c>
      <c r="N2955" s="1" t="str">
        <f>MID($B2955,COLUMN(G2953),1)</f>
        <v>c</v>
      </c>
      <c r="O2955" s="1" t="str">
        <f>MID($B2955,COLUMN(H2953),1)</f>
        <v>v</v>
      </c>
      <c r="P2955" s="1" t="str">
        <f>MID($B2955,COLUMN(I2953),1)</f>
        <v>s</v>
      </c>
      <c r="Q2955" s="1" t="str">
        <f>MID($B2955,COLUMN(J2953),1)</f>
        <v>g</v>
      </c>
      <c r="R2955" s="1" t="str">
        <f>MID($B2955,COLUMN(K2953),1)</f>
        <v>j</v>
      </c>
      <c r="S2955" s="1" t="str">
        <f>MID($B2955,COLUMN(L2953),1)</f>
        <v>h</v>
      </c>
      <c r="T2955" s="1" t="str">
        <f>MID($B2955,COLUMN(M2953),1)</f>
        <v>q</v>
      </c>
      <c r="U2955" s="1" t="str">
        <f>MID($B2955,COLUMN(N2953),1)</f>
        <v>g</v>
      </c>
      <c r="V2955" s="1" t="str">
        <f>MID($B2955,COLUMN(O2953),1)</f>
        <v/>
      </c>
      <c r="W2955" s="1" t="str">
        <f>MID($B2955,COLUMN(P2953),1)</f>
        <v/>
      </c>
      <c r="X2955" s="1" t="str">
        <f>MID($B2955,COLUMN(Q2953),1)</f>
        <v/>
      </c>
      <c r="Y2955" s="1" t="str">
        <f>MID($B2955,COLUMN(R2953),1)</f>
        <v/>
      </c>
      <c r="Z2955" s="1" t="str">
        <f>MID($B2955,COLUMN(S2953),1)</f>
        <v/>
      </c>
      <c r="AA2955" s="1" t="str">
        <f>MID($B2955,COLUMN(T2953),1)</f>
        <v/>
      </c>
      <c r="AB2955" s="1" t="str">
        <f>MID($B2955,COLUMN(U2953),1)</f>
        <v/>
      </c>
      <c r="AC2955" s="1" t="str">
        <f>MID($B2955,COLUMN(V2953),1)</f>
        <v/>
      </c>
      <c r="AD2955" s="1" t="str">
        <f>MID($B2955,COLUMN(W2953),1)</f>
        <v/>
      </c>
      <c r="AE2955" s="1" t="str">
        <f>MID($B2955,COLUMN(X2953),1)</f>
        <v/>
      </c>
      <c r="AF2955" s="1" t="str">
        <f>MID($B2955,COLUMN(Y2953),1)</f>
        <v/>
      </c>
      <c r="AG2955" s="1" t="str">
        <f>MID($B2955,COLUMN(AE2953),1)</f>
        <v/>
      </c>
      <c r="AH2955" s="1">
        <f>IF(COUNTA(AI2955:BC2955)-1&lt;&gt;$A$2,100000,A2955)</f>
        <v>100000</v>
      </c>
      <c r="AI2955" s="1" t="str" cm="1">
        <f t="array" ref="AI2955:AR2955">_xlfn.UNIQUE(H2955:AG2955,TRUE)</f>
        <v>j</v>
      </c>
      <c r="AJ2955" s="1" t="str">
        <v>n</v>
      </c>
      <c r="AK2955" s="1" t="str">
        <v>c</v>
      </c>
      <c r="AL2955" s="1" t="str">
        <v>v</v>
      </c>
      <c r="AM2955" s="1" t="str">
        <v>f</v>
      </c>
      <c r="AN2955" s="1" t="str">
        <v>s</v>
      </c>
      <c r="AO2955" s="1" t="str">
        <v>g</v>
      </c>
      <c r="AP2955" s="1" t="str">
        <v>h</v>
      </c>
      <c r="AQ2955" s="1" t="str">
        <v>q</v>
      </c>
      <c r="AR2955" s="1" t="str">
        <v/>
      </c>
    </row>
    <row r="2956" spans="1:47">
      <c r="A2956">
        <v>2967</v>
      </c>
      <c r="B2956" t="str">
        <f>MID($B$1,ROW(A2954),$A$2)</f>
        <v>ncjvfcvsgjhqgz</v>
      </c>
      <c r="C2956" cm="1">
        <f t="array" ref="C2956">IF(COUNTA(_xlfn.UNIQUE(MID(B2956,_xlfn.SEQUENCE(1,$A$2),1),TRUE))=$A$2,A2956,10000)</f>
        <v>10000</v>
      </c>
      <c r="H2956" s="1" t="str">
        <f>MID($B2956,COLUMN(A2954),1)</f>
        <v>n</v>
      </c>
      <c r="I2956" s="1" t="str">
        <f>MID($B2956,COLUMN(B2954),1)</f>
        <v>c</v>
      </c>
      <c r="J2956" s="1" t="str">
        <f>MID($B2956,COLUMN(C2954),1)</f>
        <v>j</v>
      </c>
      <c r="K2956" s="1" t="str">
        <f>MID($B2956,COLUMN(D2954),1)</f>
        <v>v</v>
      </c>
      <c r="L2956" s="1" t="str">
        <f>MID($B2956,COLUMN(E2954),1)</f>
        <v>f</v>
      </c>
      <c r="M2956" s="1" t="str">
        <f>MID($B2956,COLUMN(F2954),1)</f>
        <v>c</v>
      </c>
      <c r="N2956" s="1" t="str">
        <f>MID($B2956,COLUMN(G2954),1)</f>
        <v>v</v>
      </c>
      <c r="O2956" s="1" t="str">
        <f>MID($B2956,COLUMN(H2954),1)</f>
        <v>s</v>
      </c>
      <c r="P2956" s="1" t="str">
        <f>MID($B2956,COLUMN(I2954),1)</f>
        <v>g</v>
      </c>
      <c r="Q2956" s="1" t="str">
        <f>MID($B2956,COLUMN(J2954),1)</f>
        <v>j</v>
      </c>
      <c r="R2956" s="1" t="str">
        <f>MID($B2956,COLUMN(K2954),1)</f>
        <v>h</v>
      </c>
      <c r="S2956" s="1" t="str">
        <f>MID($B2956,COLUMN(L2954),1)</f>
        <v>q</v>
      </c>
      <c r="T2956" s="1" t="str">
        <f>MID($B2956,COLUMN(M2954),1)</f>
        <v>g</v>
      </c>
      <c r="U2956" s="1" t="str">
        <f>MID($B2956,COLUMN(N2954),1)</f>
        <v>z</v>
      </c>
      <c r="V2956" s="1" t="str">
        <f>MID($B2956,COLUMN(O2954),1)</f>
        <v/>
      </c>
      <c r="W2956" s="1" t="str">
        <f>MID($B2956,COLUMN(P2954),1)</f>
        <v/>
      </c>
      <c r="X2956" s="1" t="str">
        <f>MID($B2956,COLUMN(Q2954),1)</f>
        <v/>
      </c>
      <c r="Y2956" s="1" t="str">
        <f>MID($B2956,COLUMN(R2954),1)</f>
        <v/>
      </c>
      <c r="Z2956" s="1" t="str">
        <f>MID($B2956,COLUMN(S2954),1)</f>
        <v/>
      </c>
      <c r="AA2956" s="1" t="str">
        <f>MID($B2956,COLUMN(T2954),1)</f>
        <v/>
      </c>
      <c r="AB2956" s="1" t="str">
        <f>MID($B2956,COLUMN(U2954),1)</f>
        <v/>
      </c>
      <c r="AC2956" s="1" t="str">
        <f>MID($B2956,COLUMN(V2954),1)</f>
        <v/>
      </c>
      <c r="AD2956" s="1" t="str">
        <f>MID($B2956,COLUMN(W2954),1)</f>
        <v/>
      </c>
      <c r="AE2956" s="1" t="str">
        <f>MID($B2956,COLUMN(X2954),1)</f>
        <v/>
      </c>
      <c r="AF2956" s="1" t="str">
        <f>MID($B2956,COLUMN(Y2954),1)</f>
        <v/>
      </c>
      <c r="AG2956" s="1" t="str">
        <f>MID($B2956,COLUMN(AE2954),1)</f>
        <v/>
      </c>
      <c r="AH2956" s="1">
        <f>IF(COUNTA(AI2956:BC2956)-1&lt;&gt;$A$2,100000,A2956)</f>
        <v>100000</v>
      </c>
      <c r="AI2956" s="1" t="str" cm="1">
        <f t="array" ref="AI2956:AS2956">_xlfn.UNIQUE(H2956:AG2956,TRUE)</f>
        <v>n</v>
      </c>
      <c r="AJ2956" s="1" t="str">
        <v>c</v>
      </c>
      <c r="AK2956" s="1" t="str">
        <v>j</v>
      </c>
      <c r="AL2956" s="1" t="str">
        <v>v</v>
      </c>
      <c r="AM2956" s="1" t="str">
        <v>f</v>
      </c>
      <c r="AN2956" s="1" t="str">
        <v>s</v>
      </c>
      <c r="AO2956" s="1" t="str">
        <v>g</v>
      </c>
      <c r="AP2956" s="1" t="str">
        <v>h</v>
      </c>
      <c r="AQ2956" s="1" t="str">
        <v>q</v>
      </c>
      <c r="AR2956" s="1" t="str">
        <v>z</v>
      </c>
      <c r="AS2956" s="1" t="str">
        <v/>
      </c>
    </row>
    <row r="2957" spans="1:47">
      <c r="A2957">
        <v>2968</v>
      </c>
      <c r="B2957" t="str">
        <f>MID($B$1,ROW(A2955),$A$2)</f>
        <v>cjvfcvsgjhqgzr</v>
      </c>
      <c r="C2957" cm="1">
        <f t="array" ref="C2957">IF(COUNTA(_xlfn.UNIQUE(MID(B2957,_xlfn.SEQUENCE(1,$A$2),1),TRUE))=$A$2,A2957,10000)</f>
        <v>10000</v>
      </c>
      <c r="H2957" s="1" t="str">
        <f>MID($B2957,COLUMN(A2955),1)</f>
        <v>c</v>
      </c>
      <c r="I2957" s="1" t="str">
        <f>MID($B2957,COLUMN(B2955),1)</f>
        <v>j</v>
      </c>
      <c r="J2957" s="1" t="str">
        <f>MID($B2957,COLUMN(C2955),1)</f>
        <v>v</v>
      </c>
      <c r="K2957" s="1" t="str">
        <f>MID($B2957,COLUMN(D2955),1)</f>
        <v>f</v>
      </c>
      <c r="L2957" s="1" t="str">
        <f>MID($B2957,COLUMN(E2955),1)</f>
        <v>c</v>
      </c>
      <c r="M2957" s="1" t="str">
        <f>MID($B2957,COLUMN(F2955),1)</f>
        <v>v</v>
      </c>
      <c r="N2957" s="1" t="str">
        <f>MID($B2957,COLUMN(G2955),1)</f>
        <v>s</v>
      </c>
      <c r="O2957" s="1" t="str">
        <f>MID($B2957,COLUMN(H2955),1)</f>
        <v>g</v>
      </c>
      <c r="P2957" s="1" t="str">
        <f>MID($B2957,COLUMN(I2955),1)</f>
        <v>j</v>
      </c>
      <c r="Q2957" s="1" t="str">
        <f>MID($B2957,COLUMN(J2955),1)</f>
        <v>h</v>
      </c>
      <c r="R2957" s="1" t="str">
        <f>MID($B2957,COLUMN(K2955),1)</f>
        <v>q</v>
      </c>
      <c r="S2957" s="1" t="str">
        <f>MID($B2957,COLUMN(L2955),1)</f>
        <v>g</v>
      </c>
      <c r="T2957" s="1" t="str">
        <f>MID($B2957,COLUMN(M2955),1)</f>
        <v>z</v>
      </c>
      <c r="U2957" s="1" t="str">
        <f>MID($B2957,COLUMN(N2955),1)</f>
        <v>r</v>
      </c>
      <c r="V2957" s="1" t="str">
        <f>MID($B2957,COLUMN(O2955),1)</f>
        <v/>
      </c>
      <c r="W2957" s="1" t="str">
        <f>MID($B2957,COLUMN(P2955),1)</f>
        <v/>
      </c>
      <c r="X2957" s="1" t="str">
        <f>MID($B2957,COLUMN(Q2955),1)</f>
        <v/>
      </c>
      <c r="Y2957" s="1" t="str">
        <f>MID($B2957,COLUMN(R2955),1)</f>
        <v/>
      </c>
      <c r="Z2957" s="1" t="str">
        <f>MID($B2957,COLUMN(S2955),1)</f>
        <v/>
      </c>
      <c r="AA2957" s="1" t="str">
        <f>MID($B2957,COLUMN(T2955),1)</f>
        <v/>
      </c>
      <c r="AB2957" s="1" t="str">
        <f>MID($B2957,COLUMN(U2955),1)</f>
        <v/>
      </c>
      <c r="AC2957" s="1" t="str">
        <f>MID($B2957,COLUMN(V2955),1)</f>
        <v/>
      </c>
      <c r="AD2957" s="1" t="str">
        <f>MID($B2957,COLUMN(W2955),1)</f>
        <v/>
      </c>
      <c r="AE2957" s="1" t="str">
        <f>MID($B2957,COLUMN(X2955),1)</f>
        <v/>
      </c>
      <c r="AF2957" s="1" t="str">
        <f>MID($B2957,COLUMN(Y2955),1)</f>
        <v/>
      </c>
      <c r="AG2957" s="1" t="str">
        <f>MID($B2957,COLUMN(AE2955),1)</f>
        <v/>
      </c>
      <c r="AH2957" s="1">
        <f>IF(COUNTA(AI2957:BC2957)-1&lt;&gt;$A$2,100000,A2957)</f>
        <v>100000</v>
      </c>
      <c r="AI2957" s="1" t="str" cm="1">
        <f t="array" ref="AI2957:AS2957">_xlfn.UNIQUE(H2957:AG2957,TRUE)</f>
        <v>c</v>
      </c>
      <c r="AJ2957" s="1" t="str">
        <v>j</v>
      </c>
      <c r="AK2957" s="1" t="str">
        <v>v</v>
      </c>
      <c r="AL2957" s="1" t="str">
        <v>f</v>
      </c>
      <c r="AM2957" s="1" t="str">
        <v>s</v>
      </c>
      <c r="AN2957" s="1" t="str">
        <v>g</v>
      </c>
      <c r="AO2957" s="1" t="str">
        <v>h</v>
      </c>
      <c r="AP2957" s="1" t="str">
        <v>q</v>
      </c>
      <c r="AQ2957" s="1" t="str">
        <v>z</v>
      </c>
      <c r="AR2957" s="1" t="str">
        <v>r</v>
      </c>
      <c r="AS2957" s="1" t="str">
        <v/>
      </c>
    </row>
    <row r="2958" spans="1:47">
      <c r="A2958">
        <v>2969</v>
      </c>
      <c r="B2958" t="str">
        <f>MID($B$1,ROW(A2956),$A$2)</f>
        <v>jvfcvsgjhqgzrm</v>
      </c>
      <c r="C2958" cm="1">
        <f t="array" ref="C2958">IF(COUNTA(_xlfn.UNIQUE(MID(B2958,_xlfn.SEQUENCE(1,$A$2),1),TRUE))=$A$2,A2958,10000)</f>
        <v>10000</v>
      </c>
      <c r="H2958" s="1" t="str">
        <f>MID($B2958,COLUMN(A2956),1)</f>
        <v>j</v>
      </c>
      <c r="I2958" s="1" t="str">
        <f>MID($B2958,COLUMN(B2956),1)</f>
        <v>v</v>
      </c>
      <c r="J2958" s="1" t="str">
        <f>MID($B2958,COLUMN(C2956),1)</f>
        <v>f</v>
      </c>
      <c r="K2958" s="1" t="str">
        <f>MID($B2958,COLUMN(D2956),1)</f>
        <v>c</v>
      </c>
      <c r="L2958" s="1" t="str">
        <f>MID($B2958,COLUMN(E2956),1)</f>
        <v>v</v>
      </c>
      <c r="M2958" s="1" t="str">
        <f>MID($B2958,COLUMN(F2956),1)</f>
        <v>s</v>
      </c>
      <c r="N2958" s="1" t="str">
        <f>MID($B2958,COLUMN(G2956),1)</f>
        <v>g</v>
      </c>
      <c r="O2958" s="1" t="str">
        <f>MID($B2958,COLUMN(H2956),1)</f>
        <v>j</v>
      </c>
      <c r="P2958" s="1" t="str">
        <f>MID($B2958,COLUMN(I2956),1)</f>
        <v>h</v>
      </c>
      <c r="Q2958" s="1" t="str">
        <f>MID($B2958,COLUMN(J2956),1)</f>
        <v>q</v>
      </c>
      <c r="R2958" s="1" t="str">
        <f>MID($B2958,COLUMN(K2956),1)</f>
        <v>g</v>
      </c>
      <c r="S2958" s="1" t="str">
        <f>MID($B2958,COLUMN(L2956),1)</f>
        <v>z</v>
      </c>
      <c r="T2958" s="1" t="str">
        <f>MID($B2958,COLUMN(M2956),1)</f>
        <v>r</v>
      </c>
      <c r="U2958" s="1" t="str">
        <f>MID($B2958,COLUMN(N2956),1)</f>
        <v>m</v>
      </c>
      <c r="V2958" s="1" t="str">
        <f>MID($B2958,COLUMN(O2956),1)</f>
        <v/>
      </c>
      <c r="W2958" s="1" t="str">
        <f>MID($B2958,COLUMN(P2956),1)</f>
        <v/>
      </c>
      <c r="X2958" s="1" t="str">
        <f>MID($B2958,COLUMN(Q2956),1)</f>
        <v/>
      </c>
      <c r="Y2958" s="1" t="str">
        <f>MID($B2958,COLUMN(R2956),1)</f>
        <v/>
      </c>
      <c r="Z2958" s="1" t="str">
        <f>MID($B2958,COLUMN(S2956),1)</f>
        <v/>
      </c>
      <c r="AA2958" s="1" t="str">
        <f>MID($B2958,COLUMN(T2956),1)</f>
        <v/>
      </c>
      <c r="AB2958" s="1" t="str">
        <f>MID($B2958,COLUMN(U2956),1)</f>
        <v/>
      </c>
      <c r="AC2958" s="1" t="str">
        <f>MID($B2958,COLUMN(V2956),1)</f>
        <v/>
      </c>
      <c r="AD2958" s="1" t="str">
        <f>MID($B2958,COLUMN(W2956),1)</f>
        <v/>
      </c>
      <c r="AE2958" s="1" t="str">
        <f>MID($B2958,COLUMN(X2956),1)</f>
        <v/>
      </c>
      <c r="AF2958" s="1" t="str">
        <f>MID($B2958,COLUMN(Y2956),1)</f>
        <v/>
      </c>
      <c r="AG2958" s="1" t="str">
        <f>MID($B2958,COLUMN(AE2956),1)</f>
        <v/>
      </c>
      <c r="AH2958" s="1">
        <f>IF(COUNTA(AI2958:BC2958)-1&lt;&gt;$A$2,100000,A2958)</f>
        <v>100000</v>
      </c>
      <c r="AI2958" s="1" t="str" cm="1">
        <f t="array" ref="AI2958:AT2958">_xlfn.UNIQUE(H2958:AG2958,TRUE)</f>
        <v>j</v>
      </c>
      <c r="AJ2958" s="1" t="str">
        <v>v</v>
      </c>
      <c r="AK2958" s="1" t="str">
        <v>f</v>
      </c>
      <c r="AL2958" s="1" t="str">
        <v>c</v>
      </c>
      <c r="AM2958" s="1" t="str">
        <v>s</v>
      </c>
      <c r="AN2958" s="1" t="str">
        <v>g</v>
      </c>
      <c r="AO2958" s="1" t="str">
        <v>h</v>
      </c>
      <c r="AP2958" s="1" t="str">
        <v>q</v>
      </c>
      <c r="AQ2958" s="1" t="str">
        <v>z</v>
      </c>
      <c r="AR2958" s="1" t="str">
        <v>r</v>
      </c>
      <c r="AS2958" s="1" t="str">
        <v>m</v>
      </c>
      <c r="AT2958" s="1" t="str">
        <v/>
      </c>
    </row>
    <row r="2959" spans="1:47">
      <c r="A2959">
        <v>2970</v>
      </c>
      <c r="B2959" t="str">
        <f>MID($B$1,ROW(A2957),$A$2)</f>
        <v>vfcvsgjhqgzrmt</v>
      </c>
      <c r="C2959" cm="1">
        <f t="array" ref="C2959">IF(COUNTA(_xlfn.UNIQUE(MID(B2959,_xlfn.SEQUENCE(1,$A$2),1),TRUE))=$A$2,A2959,10000)</f>
        <v>10000</v>
      </c>
      <c r="H2959" s="1" t="str">
        <f>MID($B2959,COLUMN(A2957),1)</f>
        <v>v</v>
      </c>
      <c r="I2959" s="1" t="str">
        <f>MID($B2959,COLUMN(B2957),1)</f>
        <v>f</v>
      </c>
      <c r="J2959" s="1" t="str">
        <f>MID($B2959,COLUMN(C2957),1)</f>
        <v>c</v>
      </c>
      <c r="K2959" s="1" t="str">
        <f>MID($B2959,COLUMN(D2957),1)</f>
        <v>v</v>
      </c>
      <c r="L2959" s="1" t="str">
        <f>MID($B2959,COLUMN(E2957),1)</f>
        <v>s</v>
      </c>
      <c r="M2959" s="1" t="str">
        <f>MID($B2959,COLUMN(F2957),1)</f>
        <v>g</v>
      </c>
      <c r="N2959" s="1" t="str">
        <f>MID($B2959,COLUMN(G2957),1)</f>
        <v>j</v>
      </c>
      <c r="O2959" s="1" t="str">
        <f>MID($B2959,COLUMN(H2957),1)</f>
        <v>h</v>
      </c>
      <c r="P2959" s="1" t="str">
        <f>MID($B2959,COLUMN(I2957),1)</f>
        <v>q</v>
      </c>
      <c r="Q2959" s="1" t="str">
        <f>MID($B2959,COLUMN(J2957),1)</f>
        <v>g</v>
      </c>
      <c r="R2959" s="1" t="str">
        <f>MID($B2959,COLUMN(K2957),1)</f>
        <v>z</v>
      </c>
      <c r="S2959" s="1" t="str">
        <f>MID($B2959,COLUMN(L2957),1)</f>
        <v>r</v>
      </c>
      <c r="T2959" s="1" t="str">
        <f>MID($B2959,COLUMN(M2957),1)</f>
        <v>m</v>
      </c>
      <c r="U2959" s="1" t="str">
        <f>MID($B2959,COLUMN(N2957),1)</f>
        <v>t</v>
      </c>
      <c r="V2959" s="1" t="str">
        <f>MID($B2959,COLUMN(O2957),1)</f>
        <v/>
      </c>
      <c r="W2959" s="1" t="str">
        <f>MID($B2959,COLUMN(P2957),1)</f>
        <v/>
      </c>
      <c r="X2959" s="1" t="str">
        <f>MID($B2959,COLUMN(Q2957),1)</f>
        <v/>
      </c>
      <c r="Y2959" s="1" t="str">
        <f>MID($B2959,COLUMN(R2957),1)</f>
        <v/>
      </c>
      <c r="Z2959" s="1" t="str">
        <f>MID($B2959,COLUMN(S2957),1)</f>
        <v/>
      </c>
      <c r="AA2959" s="1" t="str">
        <f>MID($B2959,COLUMN(T2957),1)</f>
        <v/>
      </c>
      <c r="AB2959" s="1" t="str">
        <f>MID($B2959,COLUMN(U2957),1)</f>
        <v/>
      </c>
      <c r="AC2959" s="1" t="str">
        <f>MID($B2959,COLUMN(V2957),1)</f>
        <v/>
      </c>
      <c r="AD2959" s="1" t="str">
        <f>MID($B2959,COLUMN(W2957),1)</f>
        <v/>
      </c>
      <c r="AE2959" s="1" t="str">
        <f>MID($B2959,COLUMN(X2957),1)</f>
        <v/>
      </c>
      <c r="AF2959" s="1" t="str">
        <f>MID($B2959,COLUMN(Y2957),1)</f>
        <v/>
      </c>
      <c r="AG2959" s="1" t="str">
        <f>MID($B2959,COLUMN(AE2957),1)</f>
        <v/>
      </c>
      <c r="AH2959" s="1">
        <f>IF(COUNTA(AI2959:BC2959)-1&lt;&gt;$A$2,100000,A2959)</f>
        <v>100000</v>
      </c>
      <c r="AI2959" s="1" t="str" cm="1">
        <f t="array" ref="AI2959:AU2959">_xlfn.UNIQUE(H2959:AG2959,TRUE)</f>
        <v>v</v>
      </c>
      <c r="AJ2959" s="1" t="str">
        <v>f</v>
      </c>
      <c r="AK2959" s="1" t="str">
        <v>c</v>
      </c>
      <c r="AL2959" s="1" t="str">
        <v>s</v>
      </c>
      <c r="AM2959" s="1" t="str">
        <v>g</v>
      </c>
      <c r="AN2959" s="1" t="str">
        <v>j</v>
      </c>
      <c r="AO2959" s="1" t="str">
        <v>h</v>
      </c>
      <c r="AP2959" s="1" t="str">
        <v>q</v>
      </c>
      <c r="AQ2959" s="1" t="str">
        <v>z</v>
      </c>
      <c r="AR2959" s="1" t="str">
        <v>r</v>
      </c>
      <c r="AS2959" s="1" t="str">
        <v>m</v>
      </c>
      <c r="AT2959" s="1" t="str">
        <v>t</v>
      </c>
      <c r="AU2959" s="1" t="str">
        <v/>
      </c>
    </row>
    <row r="2960" spans="1:47">
      <c r="A2960">
        <v>2971</v>
      </c>
      <c r="B2960" t="str">
        <f>MID($B$1,ROW(A2958),$A$2)</f>
        <v>fcvsgjhqgzrmtj</v>
      </c>
      <c r="C2960" cm="1">
        <f t="array" ref="C2960">IF(COUNTA(_xlfn.UNIQUE(MID(B2960,_xlfn.SEQUENCE(1,$A$2),1),TRUE))=$A$2,A2960,10000)</f>
        <v>10000</v>
      </c>
      <c r="H2960" s="1" t="str">
        <f>MID($B2960,COLUMN(A2958),1)</f>
        <v>f</v>
      </c>
      <c r="I2960" s="1" t="str">
        <f>MID($B2960,COLUMN(B2958),1)</f>
        <v>c</v>
      </c>
      <c r="J2960" s="1" t="str">
        <f>MID($B2960,COLUMN(C2958),1)</f>
        <v>v</v>
      </c>
      <c r="K2960" s="1" t="str">
        <f>MID($B2960,COLUMN(D2958),1)</f>
        <v>s</v>
      </c>
      <c r="L2960" s="1" t="str">
        <f>MID($B2960,COLUMN(E2958),1)</f>
        <v>g</v>
      </c>
      <c r="M2960" s="1" t="str">
        <f>MID($B2960,COLUMN(F2958),1)</f>
        <v>j</v>
      </c>
      <c r="N2960" s="1" t="str">
        <f>MID($B2960,COLUMN(G2958),1)</f>
        <v>h</v>
      </c>
      <c r="O2960" s="1" t="str">
        <f>MID($B2960,COLUMN(H2958),1)</f>
        <v>q</v>
      </c>
      <c r="P2960" s="1" t="str">
        <f>MID($B2960,COLUMN(I2958),1)</f>
        <v>g</v>
      </c>
      <c r="Q2960" s="1" t="str">
        <f>MID($B2960,COLUMN(J2958),1)</f>
        <v>z</v>
      </c>
      <c r="R2960" s="1" t="str">
        <f>MID($B2960,COLUMN(K2958),1)</f>
        <v>r</v>
      </c>
      <c r="S2960" s="1" t="str">
        <f>MID($B2960,COLUMN(L2958),1)</f>
        <v>m</v>
      </c>
      <c r="T2960" s="1" t="str">
        <f>MID($B2960,COLUMN(M2958),1)</f>
        <v>t</v>
      </c>
      <c r="U2960" s="1" t="str">
        <f>MID($B2960,COLUMN(N2958),1)</f>
        <v>j</v>
      </c>
      <c r="V2960" s="1" t="str">
        <f>MID($B2960,COLUMN(O2958),1)</f>
        <v/>
      </c>
      <c r="W2960" s="1" t="str">
        <f>MID($B2960,COLUMN(P2958),1)</f>
        <v/>
      </c>
      <c r="X2960" s="1" t="str">
        <f>MID($B2960,COLUMN(Q2958),1)</f>
        <v/>
      </c>
      <c r="Y2960" s="1" t="str">
        <f>MID($B2960,COLUMN(R2958),1)</f>
        <v/>
      </c>
      <c r="Z2960" s="1" t="str">
        <f>MID($B2960,COLUMN(S2958),1)</f>
        <v/>
      </c>
      <c r="AA2960" s="1" t="str">
        <f>MID($B2960,COLUMN(T2958),1)</f>
        <v/>
      </c>
      <c r="AB2960" s="1" t="str">
        <f>MID($B2960,COLUMN(U2958),1)</f>
        <v/>
      </c>
      <c r="AC2960" s="1" t="str">
        <f>MID($B2960,COLUMN(V2958),1)</f>
        <v/>
      </c>
      <c r="AD2960" s="1" t="str">
        <f>MID($B2960,COLUMN(W2958),1)</f>
        <v/>
      </c>
      <c r="AE2960" s="1" t="str">
        <f>MID($B2960,COLUMN(X2958),1)</f>
        <v/>
      </c>
      <c r="AF2960" s="1" t="str">
        <f>MID($B2960,COLUMN(Y2958),1)</f>
        <v/>
      </c>
      <c r="AG2960" s="1" t="str">
        <f>MID($B2960,COLUMN(AE2958),1)</f>
        <v/>
      </c>
      <c r="AH2960" s="1">
        <f>IF(COUNTA(AI2960:BC2960)-1&lt;&gt;$A$2,100000,A2960)</f>
        <v>100000</v>
      </c>
      <c r="AI2960" s="1" t="str" cm="1">
        <f t="array" ref="AI2960:AU2960">_xlfn.UNIQUE(H2960:AG2960,TRUE)</f>
        <v>f</v>
      </c>
      <c r="AJ2960" s="1" t="str">
        <v>c</v>
      </c>
      <c r="AK2960" s="1" t="str">
        <v>v</v>
      </c>
      <c r="AL2960" s="1" t="str">
        <v>s</v>
      </c>
      <c r="AM2960" s="1" t="str">
        <v>g</v>
      </c>
      <c r="AN2960" s="1" t="str">
        <v>j</v>
      </c>
      <c r="AO2960" s="1" t="str">
        <v>h</v>
      </c>
      <c r="AP2960" s="1" t="str">
        <v>q</v>
      </c>
      <c r="AQ2960" s="1" t="str">
        <v>z</v>
      </c>
      <c r="AR2960" s="1" t="str">
        <v>r</v>
      </c>
      <c r="AS2960" s="1" t="str">
        <v>m</v>
      </c>
      <c r="AT2960" s="1" t="str">
        <v>t</v>
      </c>
      <c r="AU2960" s="1" t="str">
        <v/>
      </c>
    </row>
    <row r="2961" spans="1:46">
      <c r="A2961">
        <v>2972</v>
      </c>
      <c r="B2961" t="str">
        <f>MID($B$1,ROW(A2959),$A$2)</f>
        <v>cvsgjhqgzrmtjj</v>
      </c>
      <c r="C2961" cm="1">
        <f t="array" ref="C2961">IF(COUNTA(_xlfn.UNIQUE(MID(B2961,_xlfn.SEQUENCE(1,$A$2),1),TRUE))=$A$2,A2961,10000)</f>
        <v>10000</v>
      </c>
      <c r="H2961" s="1" t="str">
        <f>MID($B2961,COLUMN(A2959),1)</f>
        <v>c</v>
      </c>
      <c r="I2961" s="1" t="str">
        <f>MID($B2961,COLUMN(B2959),1)</f>
        <v>v</v>
      </c>
      <c r="J2961" s="1" t="str">
        <f>MID($B2961,COLUMN(C2959),1)</f>
        <v>s</v>
      </c>
      <c r="K2961" s="1" t="str">
        <f>MID($B2961,COLUMN(D2959),1)</f>
        <v>g</v>
      </c>
      <c r="L2961" s="1" t="str">
        <f>MID($B2961,COLUMN(E2959),1)</f>
        <v>j</v>
      </c>
      <c r="M2961" s="1" t="str">
        <f>MID($B2961,COLUMN(F2959),1)</f>
        <v>h</v>
      </c>
      <c r="N2961" s="1" t="str">
        <f>MID($B2961,COLUMN(G2959),1)</f>
        <v>q</v>
      </c>
      <c r="O2961" s="1" t="str">
        <f>MID($B2961,COLUMN(H2959),1)</f>
        <v>g</v>
      </c>
      <c r="P2961" s="1" t="str">
        <f>MID($B2961,COLUMN(I2959),1)</f>
        <v>z</v>
      </c>
      <c r="Q2961" s="1" t="str">
        <f>MID($B2961,COLUMN(J2959),1)</f>
        <v>r</v>
      </c>
      <c r="R2961" s="1" t="str">
        <f>MID($B2961,COLUMN(K2959),1)</f>
        <v>m</v>
      </c>
      <c r="S2961" s="1" t="str">
        <f>MID($B2961,COLUMN(L2959),1)</f>
        <v>t</v>
      </c>
      <c r="T2961" s="1" t="str">
        <f>MID($B2961,COLUMN(M2959),1)</f>
        <v>j</v>
      </c>
      <c r="U2961" s="1" t="str">
        <f>MID($B2961,COLUMN(N2959),1)</f>
        <v>j</v>
      </c>
      <c r="V2961" s="1" t="str">
        <f>MID($B2961,COLUMN(O2959),1)</f>
        <v/>
      </c>
      <c r="W2961" s="1" t="str">
        <f>MID($B2961,COLUMN(P2959),1)</f>
        <v/>
      </c>
      <c r="X2961" s="1" t="str">
        <f>MID($B2961,COLUMN(Q2959),1)</f>
        <v/>
      </c>
      <c r="Y2961" s="1" t="str">
        <f>MID($B2961,COLUMN(R2959),1)</f>
        <v/>
      </c>
      <c r="Z2961" s="1" t="str">
        <f>MID($B2961,COLUMN(S2959),1)</f>
        <v/>
      </c>
      <c r="AA2961" s="1" t="str">
        <f>MID($B2961,COLUMN(T2959),1)</f>
        <v/>
      </c>
      <c r="AB2961" s="1" t="str">
        <f>MID($B2961,COLUMN(U2959),1)</f>
        <v/>
      </c>
      <c r="AC2961" s="1" t="str">
        <f>MID($B2961,COLUMN(V2959),1)</f>
        <v/>
      </c>
      <c r="AD2961" s="1" t="str">
        <f>MID($B2961,COLUMN(W2959),1)</f>
        <v/>
      </c>
      <c r="AE2961" s="1" t="str">
        <f>MID($B2961,COLUMN(X2959),1)</f>
        <v/>
      </c>
      <c r="AF2961" s="1" t="str">
        <f>MID($B2961,COLUMN(Y2959),1)</f>
        <v/>
      </c>
      <c r="AG2961" s="1" t="str">
        <f>MID($B2961,COLUMN(AE2959),1)</f>
        <v/>
      </c>
      <c r="AH2961" s="1">
        <f>IF(COUNTA(AI2961:BC2961)-1&lt;&gt;$A$2,100000,A2961)</f>
        <v>100000</v>
      </c>
      <c r="AI2961" s="1" t="str" cm="1">
        <f t="array" ref="AI2961:AT2961">_xlfn.UNIQUE(H2961:AG2961,TRUE)</f>
        <v>c</v>
      </c>
      <c r="AJ2961" s="1" t="str">
        <v>v</v>
      </c>
      <c r="AK2961" s="1" t="str">
        <v>s</v>
      </c>
      <c r="AL2961" s="1" t="str">
        <v>g</v>
      </c>
      <c r="AM2961" s="1" t="str">
        <v>j</v>
      </c>
      <c r="AN2961" s="1" t="str">
        <v>h</v>
      </c>
      <c r="AO2961" s="1" t="str">
        <v>q</v>
      </c>
      <c r="AP2961" s="1" t="str">
        <v>z</v>
      </c>
      <c r="AQ2961" s="1" t="str">
        <v>r</v>
      </c>
      <c r="AR2961" s="1" t="str">
        <v>m</v>
      </c>
      <c r="AS2961" s="1" t="str">
        <v>t</v>
      </c>
      <c r="AT2961" s="1" t="str">
        <v/>
      </c>
    </row>
    <row r="2962" spans="1:46">
      <c r="A2962">
        <v>2973</v>
      </c>
      <c r="B2962" t="str">
        <f>MID($B$1,ROW(A2960),$A$2)</f>
        <v>vsgjhqgzrmtjjc</v>
      </c>
      <c r="C2962" cm="1">
        <f t="array" ref="C2962">IF(COUNTA(_xlfn.UNIQUE(MID(B2962,_xlfn.SEQUENCE(1,$A$2),1),TRUE))=$A$2,A2962,10000)</f>
        <v>10000</v>
      </c>
      <c r="H2962" s="1" t="str">
        <f>MID($B2962,COLUMN(A2960),1)</f>
        <v>v</v>
      </c>
      <c r="I2962" s="1" t="str">
        <f>MID($B2962,COLUMN(B2960),1)</f>
        <v>s</v>
      </c>
      <c r="J2962" s="1" t="str">
        <f>MID($B2962,COLUMN(C2960),1)</f>
        <v>g</v>
      </c>
      <c r="K2962" s="1" t="str">
        <f>MID($B2962,COLUMN(D2960),1)</f>
        <v>j</v>
      </c>
      <c r="L2962" s="1" t="str">
        <f>MID($B2962,COLUMN(E2960),1)</f>
        <v>h</v>
      </c>
      <c r="M2962" s="1" t="str">
        <f>MID($B2962,COLUMN(F2960),1)</f>
        <v>q</v>
      </c>
      <c r="N2962" s="1" t="str">
        <f>MID($B2962,COLUMN(G2960),1)</f>
        <v>g</v>
      </c>
      <c r="O2962" s="1" t="str">
        <f>MID($B2962,COLUMN(H2960),1)</f>
        <v>z</v>
      </c>
      <c r="P2962" s="1" t="str">
        <f>MID($B2962,COLUMN(I2960),1)</f>
        <v>r</v>
      </c>
      <c r="Q2962" s="1" t="str">
        <f>MID($B2962,COLUMN(J2960),1)</f>
        <v>m</v>
      </c>
      <c r="R2962" s="1" t="str">
        <f>MID($B2962,COLUMN(K2960),1)</f>
        <v>t</v>
      </c>
      <c r="S2962" s="1" t="str">
        <f>MID($B2962,COLUMN(L2960),1)</f>
        <v>j</v>
      </c>
      <c r="T2962" s="1" t="str">
        <f>MID($B2962,COLUMN(M2960),1)</f>
        <v>j</v>
      </c>
      <c r="U2962" s="1" t="str">
        <f>MID($B2962,COLUMN(N2960),1)</f>
        <v>c</v>
      </c>
      <c r="V2962" s="1" t="str">
        <f>MID($B2962,COLUMN(O2960),1)</f>
        <v/>
      </c>
      <c r="W2962" s="1" t="str">
        <f>MID($B2962,COLUMN(P2960),1)</f>
        <v/>
      </c>
      <c r="X2962" s="1" t="str">
        <f>MID($B2962,COLUMN(Q2960),1)</f>
        <v/>
      </c>
      <c r="Y2962" s="1" t="str">
        <f>MID($B2962,COLUMN(R2960),1)</f>
        <v/>
      </c>
      <c r="Z2962" s="1" t="str">
        <f>MID($B2962,COLUMN(S2960),1)</f>
        <v/>
      </c>
      <c r="AA2962" s="1" t="str">
        <f>MID($B2962,COLUMN(T2960),1)</f>
        <v/>
      </c>
      <c r="AB2962" s="1" t="str">
        <f>MID($B2962,COLUMN(U2960),1)</f>
        <v/>
      </c>
      <c r="AC2962" s="1" t="str">
        <f>MID($B2962,COLUMN(V2960),1)</f>
        <v/>
      </c>
      <c r="AD2962" s="1" t="str">
        <f>MID($B2962,COLUMN(W2960),1)</f>
        <v/>
      </c>
      <c r="AE2962" s="1" t="str">
        <f>MID($B2962,COLUMN(X2960),1)</f>
        <v/>
      </c>
      <c r="AF2962" s="1" t="str">
        <f>MID($B2962,COLUMN(Y2960),1)</f>
        <v/>
      </c>
      <c r="AG2962" s="1" t="str">
        <f>MID($B2962,COLUMN(AE2960),1)</f>
        <v/>
      </c>
      <c r="AH2962" s="1">
        <f>IF(COUNTA(AI2962:BC2962)-1&lt;&gt;$A$2,100000,A2962)</f>
        <v>100000</v>
      </c>
      <c r="AI2962" s="1" t="str" cm="1">
        <f t="array" ref="AI2962:AT2962">_xlfn.UNIQUE(H2962:AG2962,TRUE)</f>
        <v>v</v>
      </c>
      <c r="AJ2962" s="1" t="str">
        <v>s</v>
      </c>
      <c r="AK2962" s="1" t="str">
        <v>g</v>
      </c>
      <c r="AL2962" s="1" t="str">
        <v>j</v>
      </c>
      <c r="AM2962" s="1" t="str">
        <v>h</v>
      </c>
      <c r="AN2962" s="1" t="str">
        <v>q</v>
      </c>
      <c r="AO2962" s="1" t="str">
        <v>z</v>
      </c>
      <c r="AP2962" s="1" t="str">
        <v>r</v>
      </c>
      <c r="AQ2962" s="1" t="str">
        <v>m</v>
      </c>
      <c r="AR2962" s="1" t="str">
        <v>t</v>
      </c>
      <c r="AS2962" s="1" t="str">
        <v>c</v>
      </c>
      <c r="AT2962" s="1" t="str">
        <v/>
      </c>
    </row>
    <row r="2963" spans="1:46">
      <c r="A2963">
        <v>2974</v>
      </c>
      <c r="B2963" t="str">
        <f>MID($B$1,ROW(A2961),$A$2)</f>
        <v>sgjhqgzrmtjjcg</v>
      </c>
      <c r="C2963" cm="1">
        <f t="array" ref="C2963">IF(COUNTA(_xlfn.UNIQUE(MID(B2963,_xlfn.SEQUENCE(1,$A$2),1),TRUE))=$A$2,A2963,10000)</f>
        <v>10000</v>
      </c>
      <c r="H2963" s="1" t="str">
        <f>MID($B2963,COLUMN(A2961),1)</f>
        <v>s</v>
      </c>
      <c r="I2963" s="1" t="str">
        <f>MID($B2963,COLUMN(B2961),1)</f>
        <v>g</v>
      </c>
      <c r="J2963" s="1" t="str">
        <f>MID($B2963,COLUMN(C2961),1)</f>
        <v>j</v>
      </c>
      <c r="K2963" s="1" t="str">
        <f>MID($B2963,COLUMN(D2961),1)</f>
        <v>h</v>
      </c>
      <c r="L2963" s="1" t="str">
        <f>MID($B2963,COLUMN(E2961),1)</f>
        <v>q</v>
      </c>
      <c r="M2963" s="1" t="str">
        <f>MID($B2963,COLUMN(F2961),1)</f>
        <v>g</v>
      </c>
      <c r="N2963" s="1" t="str">
        <f>MID($B2963,COLUMN(G2961),1)</f>
        <v>z</v>
      </c>
      <c r="O2963" s="1" t="str">
        <f>MID($B2963,COLUMN(H2961),1)</f>
        <v>r</v>
      </c>
      <c r="P2963" s="1" t="str">
        <f>MID($B2963,COLUMN(I2961),1)</f>
        <v>m</v>
      </c>
      <c r="Q2963" s="1" t="str">
        <f>MID($B2963,COLUMN(J2961),1)</f>
        <v>t</v>
      </c>
      <c r="R2963" s="1" t="str">
        <f>MID($B2963,COLUMN(K2961),1)</f>
        <v>j</v>
      </c>
      <c r="S2963" s="1" t="str">
        <f>MID($B2963,COLUMN(L2961),1)</f>
        <v>j</v>
      </c>
      <c r="T2963" s="1" t="str">
        <f>MID($B2963,COLUMN(M2961),1)</f>
        <v>c</v>
      </c>
      <c r="U2963" s="1" t="str">
        <f>MID($B2963,COLUMN(N2961),1)</f>
        <v>g</v>
      </c>
      <c r="V2963" s="1" t="str">
        <f>MID($B2963,COLUMN(O2961),1)</f>
        <v/>
      </c>
      <c r="W2963" s="1" t="str">
        <f>MID($B2963,COLUMN(P2961),1)</f>
        <v/>
      </c>
      <c r="X2963" s="1" t="str">
        <f>MID($B2963,COLUMN(Q2961),1)</f>
        <v/>
      </c>
      <c r="Y2963" s="1" t="str">
        <f>MID($B2963,COLUMN(R2961),1)</f>
        <v/>
      </c>
      <c r="Z2963" s="1" t="str">
        <f>MID($B2963,COLUMN(S2961),1)</f>
        <v/>
      </c>
      <c r="AA2963" s="1" t="str">
        <f>MID($B2963,COLUMN(T2961),1)</f>
        <v/>
      </c>
      <c r="AB2963" s="1" t="str">
        <f>MID($B2963,COLUMN(U2961),1)</f>
        <v/>
      </c>
      <c r="AC2963" s="1" t="str">
        <f>MID($B2963,COLUMN(V2961),1)</f>
        <v/>
      </c>
      <c r="AD2963" s="1" t="str">
        <f>MID($B2963,COLUMN(W2961),1)</f>
        <v/>
      </c>
      <c r="AE2963" s="1" t="str">
        <f>MID($B2963,COLUMN(X2961),1)</f>
        <v/>
      </c>
      <c r="AF2963" s="1" t="str">
        <f>MID($B2963,COLUMN(Y2961),1)</f>
        <v/>
      </c>
      <c r="AG2963" s="1" t="str">
        <f>MID($B2963,COLUMN(AE2961),1)</f>
        <v/>
      </c>
      <c r="AH2963" s="1">
        <f>IF(COUNTA(AI2963:BC2963)-1&lt;&gt;$A$2,100000,A2963)</f>
        <v>100000</v>
      </c>
      <c r="AI2963" s="1" t="str" cm="1">
        <f t="array" ref="AI2963:AS2963">_xlfn.UNIQUE(H2963:AG2963,TRUE)</f>
        <v>s</v>
      </c>
      <c r="AJ2963" s="1" t="str">
        <v>g</v>
      </c>
      <c r="AK2963" s="1" t="str">
        <v>j</v>
      </c>
      <c r="AL2963" s="1" t="str">
        <v>h</v>
      </c>
      <c r="AM2963" s="1" t="str">
        <v>q</v>
      </c>
      <c r="AN2963" s="1" t="str">
        <v>z</v>
      </c>
      <c r="AO2963" s="1" t="str">
        <v>r</v>
      </c>
      <c r="AP2963" s="1" t="str">
        <v>m</v>
      </c>
      <c r="AQ2963" s="1" t="str">
        <v>t</v>
      </c>
      <c r="AR2963" s="1" t="str">
        <v>c</v>
      </c>
      <c r="AS2963" s="1" t="str">
        <v/>
      </c>
    </row>
    <row r="2964" spans="1:46">
      <c r="A2964">
        <v>2975</v>
      </c>
      <c r="B2964" t="str">
        <f>MID($B$1,ROW(A2962),$A$2)</f>
        <v>gjhqgzrmtjjcgv</v>
      </c>
      <c r="C2964" cm="1">
        <f t="array" ref="C2964">IF(COUNTA(_xlfn.UNIQUE(MID(B2964,_xlfn.SEQUENCE(1,$A$2),1),TRUE))=$A$2,A2964,10000)</f>
        <v>10000</v>
      </c>
      <c r="H2964" s="1" t="str">
        <f>MID($B2964,COLUMN(A2962),1)</f>
        <v>g</v>
      </c>
      <c r="I2964" s="1" t="str">
        <f>MID($B2964,COLUMN(B2962),1)</f>
        <v>j</v>
      </c>
      <c r="J2964" s="1" t="str">
        <f>MID($B2964,COLUMN(C2962),1)</f>
        <v>h</v>
      </c>
      <c r="K2964" s="1" t="str">
        <f>MID($B2964,COLUMN(D2962),1)</f>
        <v>q</v>
      </c>
      <c r="L2964" s="1" t="str">
        <f>MID($B2964,COLUMN(E2962),1)</f>
        <v>g</v>
      </c>
      <c r="M2964" s="1" t="str">
        <f>MID($B2964,COLUMN(F2962),1)</f>
        <v>z</v>
      </c>
      <c r="N2964" s="1" t="str">
        <f>MID($B2964,COLUMN(G2962),1)</f>
        <v>r</v>
      </c>
      <c r="O2964" s="1" t="str">
        <f>MID($B2964,COLUMN(H2962),1)</f>
        <v>m</v>
      </c>
      <c r="P2964" s="1" t="str">
        <f>MID($B2964,COLUMN(I2962),1)</f>
        <v>t</v>
      </c>
      <c r="Q2964" s="1" t="str">
        <f>MID($B2964,COLUMN(J2962),1)</f>
        <v>j</v>
      </c>
      <c r="R2964" s="1" t="str">
        <f>MID($B2964,COLUMN(K2962),1)</f>
        <v>j</v>
      </c>
      <c r="S2964" s="1" t="str">
        <f>MID($B2964,COLUMN(L2962),1)</f>
        <v>c</v>
      </c>
      <c r="T2964" s="1" t="str">
        <f>MID($B2964,COLUMN(M2962),1)</f>
        <v>g</v>
      </c>
      <c r="U2964" s="1" t="str">
        <f>MID($B2964,COLUMN(N2962),1)</f>
        <v>v</v>
      </c>
      <c r="V2964" s="1" t="str">
        <f>MID($B2964,COLUMN(O2962),1)</f>
        <v/>
      </c>
      <c r="W2964" s="1" t="str">
        <f>MID($B2964,COLUMN(P2962),1)</f>
        <v/>
      </c>
      <c r="X2964" s="1" t="str">
        <f>MID($B2964,COLUMN(Q2962),1)</f>
        <v/>
      </c>
      <c r="Y2964" s="1" t="str">
        <f>MID($B2964,COLUMN(R2962),1)</f>
        <v/>
      </c>
      <c r="Z2964" s="1" t="str">
        <f>MID($B2964,COLUMN(S2962),1)</f>
        <v/>
      </c>
      <c r="AA2964" s="1" t="str">
        <f>MID($B2964,COLUMN(T2962),1)</f>
        <v/>
      </c>
      <c r="AB2964" s="1" t="str">
        <f>MID($B2964,COLUMN(U2962),1)</f>
        <v/>
      </c>
      <c r="AC2964" s="1" t="str">
        <f>MID($B2964,COLUMN(V2962),1)</f>
        <v/>
      </c>
      <c r="AD2964" s="1" t="str">
        <f>MID($B2964,COLUMN(W2962),1)</f>
        <v/>
      </c>
      <c r="AE2964" s="1" t="str">
        <f>MID($B2964,COLUMN(X2962),1)</f>
        <v/>
      </c>
      <c r="AF2964" s="1" t="str">
        <f>MID($B2964,COLUMN(Y2962),1)</f>
        <v/>
      </c>
      <c r="AG2964" s="1" t="str">
        <f>MID($B2964,COLUMN(AE2962),1)</f>
        <v/>
      </c>
      <c r="AH2964" s="1">
        <f>IF(COUNTA(AI2964:BC2964)-1&lt;&gt;$A$2,100000,A2964)</f>
        <v>100000</v>
      </c>
      <c r="AI2964" s="1" t="str" cm="1">
        <f t="array" ref="AI2964:AS2964">_xlfn.UNIQUE(H2964:AG2964,TRUE)</f>
        <v>g</v>
      </c>
      <c r="AJ2964" s="1" t="str">
        <v>j</v>
      </c>
      <c r="AK2964" s="1" t="str">
        <v>h</v>
      </c>
      <c r="AL2964" s="1" t="str">
        <v>q</v>
      </c>
      <c r="AM2964" s="1" t="str">
        <v>z</v>
      </c>
      <c r="AN2964" s="1" t="str">
        <v>r</v>
      </c>
      <c r="AO2964" s="1" t="str">
        <v>m</v>
      </c>
      <c r="AP2964" s="1" t="str">
        <v>t</v>
      </c>
      <c r="AQ2964" s="1" t="str">
        <v>c</v>
      </c>
      <c r="AR2964" s="1" t="str">
        <v>v</v>
      </c>
      <c r="AS2964" s="1" t="str">
        <v/>
      </c>
    </row>
    <row r="2965" spans="1:46">
      <c r="A2965">
        <v>2976</v>
      </c>
      <c r="B2965" t="str">
        <f>MID($B$1,ROW(A2963),$A$2)</f>
        <v>jhqgzrmtjjcgvv</v>
      </c>
      <c r="C2965" cm="1">
        <f t="array" ref="C2965">IF(COUNTA(_xlfn.UNIQUE(MID(B2965,_xlfn.SEQUENCE(1,$A$2),1),TRUE))=$A$2,A2965,10000)</f>
        <v>10000</v>
      </c>
      <c r="H2965" s="1" t="str">
        <f>MID($B2965,COLUMN(A2963),1)</f>
        <v>j</v>
      </c>
      <c r="I2965" s="1" t="str">
        <f>MID($B2965,COLUMN(B2963),1)</f>
        <v>h</v>
      </c>
      <c r="J2965" s="1" t="str">
        <f>MID($B2965,COLUMN(C2963),1)</f>
        <v>q</v>
      </c>
      <c r="K2965" s="1" t="str">
        <f>MID($B2965,COLUMN(D2963),1)</f>
        <v>g</v>
      </c>
      <c r="L2965" s="1" t="str">
        <f>MID($B2965,COLUMN(E2963),1)</f>
        <v>z</v>
      </c>
      <c r="M2965" s="1" t="str">
        <f>MID($B2965,COLUMN(F2963),1)</f>
        <v>r</v>
      </c>
      <c r="N2965" s="1" t="str">
        <f>MID($B2965,COLUMN(G2963),1)</f>
        <v>m</v>
      </c>
      <c r="O2965" s="1" t="str">
        <f>MID($B2965,COLUMN(H2963),1)</f>
        <v>t</v>
      </c>
      <c r="P2965" s="1" t="str">
        <f>MID($B2965,COLUMN(I2963),1)</f>
        <v>j</v>
      </c>
      <c r="Q2965" s="1" t="str">
        <f>MID($B2965,COLUMN(J2963),1)</f>
        <v>j</v>
      </c>
      <c r="R2965" s="1" t="str">
        <f>MID($B2965,COLUMN(K2963),1)</f>
        <v>c</v>
      </c>
      <c r="S2965" s="1" t="str">
        <f>MID($B2965,COLUMN(L2963),1)</f>
        <v>g</v>
      </c>
      <c r="T2965" s="1" t="str">
        <f>MID($B2965,COLUMN(M2963),1)</f>
        <v>v</v>
      </c>
      <c r="U2965" s="1" t="str">
        <f>MID($B2965,COLUMN(N2963),1)</f>
        <v>v</v>
      </c>
      <c r="V2965" s="1" t="str">
        <f>MID($B2965,COLUMN(O2963),1)</f>
        <v/>
      </c>
      <c r="W2965" s="1" t="str">
        <f>MID($B2965,COLUMN(P2963),1)</f>
        <v/>
      </c>
      <c r="X2965" s="1" t="str">
        <f>MID($B2965,COLUMN(Q2963),1)</f>
        <v/>
      </c>
      <c r="Y2965" s="1" t="str">
        <f>MID($B2965,COLUMN(R2963),1)</f>
        <v/>
      </c>
      <c r="Z2965" s="1" t="str">
        <f>MID($B2965,COLUMN(S2963),1)</f>
        <v/>
      </c>
      <c r="AA2965" s="1" t="str">
        <f>MID($B2965,COLUMN(T2963),1)</f>
        <v/>
      </c>
      <c r="AB2965" s="1" t="str">
        <f>MID($B2965,COLUMN(U2963),1)</f>
        <v/>
      </c>
      <c r="AC2965" s="1" t="str">
        <f>MID($B2965,COLUMN(V2963),1)</f>
        <v/>
      </c>
      <c r="AD2965" s="1" t="str">
        <f>MID($B2965,COLUMN(W2963),1)</f>
        <v/>
      </c>
      <c r="AE2965" s="1" t="str">
        <f>MID($B2965,COLUMN(X2963),1)</f>
        <v/>
      </c>
      <c r="AF2965" s="1" t="str">
        <f>MID($B2965,COLUMN(Y2963),1)</f>
        <v/>
      </c>
      <c r="AG2965" s="1" t="str">
        <f>MID($B2965,COLUMN(AE2963),1)</f>
        <v/>
      </c>
      <c r="AH2965" s="1">
        <f>IF(COUNTA(AI2965:BC2965)-1&lt;&gt;$A$2,100000,A2965)</f>
        <v>100000</v>
      </c>
      <c r="AI2965" s="1" t="str" cm="1">
        <f t="array" ref="AI2965:AS2965">_xlfn.UNIQUE(H2965:AG2965,TRUE)</f>
        <v>j</v>
      </c>
      <c r="AJ2965" s="1" t="str">
        <v>h</v>
      </c>
      <c r="AK2965" s="1" t="str">
        <v>q</v>
      </c>
      <c r="AL2965" s="1" t="str">
        <v>g</v>
      </c>
      <c r="AM2965" s="1" t="str">
        <v>z</v>
      </c>
      <c r="AN2965" s="1" t="str">
        <v>r</v>
      </c>
      <c r="AO2965" s="1" t="str">
        <v>m</v>
      </c>
      <c r="AP2965" s="1" t="str">
        <v>t</v>
      </c>
      <c r="AQ2965" s="1" t="str">
        <v>c</v>
      </c>
      <c r="AR2965" s="1" t="str">
        <v>v</v>
      </c>
      <c r="AS2965" s="1" t="str">
        <v/>
      </c>
    </row>
    <row r="2966" spans="1:46">
      <c r="A2966">
        <v>2977</v>
      </c>
      <c r="B2966" t="str">
        <f>MID($B$1,ROW(A2964),$A$2)</f>
        <v>hqgzrmtjjcgvvm</v>
      </c>
      <c r="C2966" cm="1">
        <f t="array" ref="C2966">IF(COUNTA(_xlfn.UNIQUE(MID(B2966,_xlfn.SEQUENCE(1,$A$2),1),TRUE))=$A$2,A2966,10000)</f>
        <v>10000</v>
      </c>
      <c r="H2966" s="1" t="str">
        <f>MID($B2966,COLUMN(A2964),1)</f>
        <v>h</v>
      </c>
      <c r="I2966" s="1" t="str">
        <f>MID($B2966,COLUMN(B2964),1)</f>
        <v>q</v>
      </c>
      <c r="J2966" s="1" t="str">
        <f>MID($B2966,COLUMN(C2964),1)</f>
        <v>g</v>
      </c>
      <c r="K2966" s="1" t="str">
        <f>MID($B2966,COLUMN(D2964),1)</f>
        <v>z</v>
      </c>
      <c r="L2966" s="1" t="str">
        <f>MID($B2966,COLUMN(E2964),1)</f>
        <v>r</v>
      </c>
      <c r="M2966" s="1" t="str">
        <f>MID($B2966,COLUMN(F2964),1)</f>
        <v>m</v>
      </c>
      <c r="N2966" s="1" t="str">
        <f>MID($B2966,COLUMN(G2964),1)</f>
        <v>t</v>
      </c>
      <c r="O2966" s="1" t="str">
        <f>MID($B2966,COLUMN(H2964),1)</f>
        <v>j</v>
      </c>
      <c r="P2966" s="1" t="str">
        <f>MID($B2966,COLUMN(I2964),1)</f>
        <v>j</v>
      </c>
      <c r="Q2966" s="1" t="str">
        <f>MID($B2966,COLUMN(J2964),1)</f>
        <v>c</v>
      </c>
      <c r="R2966" s="1" t="str">
        <f>MID($B2966,COLUMN(K2964),1)</f>
        <v>g</v>
      </c>
      <c r="S2966" s="1" t="str">
        <f>MID($B2966,COLUMN(L2964),1)</f>
        <v>v</v>
      </c>
      <c r="T2966" s="1" t="str">
        <f>MID($B2966,COLUMN(M2964),1)</f>
        <v>v</v>
      </c>
      <c r="U2966" s="1" t="str">
        <f>MID($B2966,COLUMN(N2964),1)</f>
        <v>m</v>
      </c>
      <c r="V2966" s="1" t="str">
        <f>MID($B2966,COLUMN(O2964),1)</f>
        <v/>
      </c>
      <c r="W2966" s="1" t="str">
        <f>MID($B2966,COLUMN(P2964),1)</f>
        <v/>
      </c>
      <c r="X2966" s="1" t="str">
        <f>MID($B2966,COLUMN(Q2964),1)</f>
        <v/>
      </c>
      <c r="Y2966" s="1" t="str">
        <f>MID($B2966,COLUMN(R2964),1)</f>
        <v/>
      </c>
      <c r="Z2966" s="1" t="str">
        <f>MID($B2966,COLUMN(S2964),1)</f>
        <v/>
      </c>
      <c r="AA2966" s="1" t="str">
        <f>MID($B2966,COLUMN(T2964),1)</f>
        <v/>
      </c>
      <c r="AB2966" s="1" t="str">
        <f>MID($B2966,COLUMN(U2964),1)</f>
        <v/>
      </c>
      <c r="AC2966" s="1" t="str">
        <f>MID($B2966,COLUMN(V2964),1)</f>
        <v/>
      </c>
      <c r="AD2966" s="1" t="str">
        <f>MID($B2966,COLUMN(W2964),1)</f>
        <v/>
      </c>
      <c r="AE2966" s="1" t="str">
        <f>MID($B2966,COLUMN(X2964),1)</f>
        <v/>
      </c>
      <c r="AF2966" s="1" t="str">
        <f>MID($B2966,COLUMN(Y2964),1)</f>
        <v/>
      </c>
      <c r="AG2966" s="1" t="str">
        <f>MID($B2966,COLUMN(AE2964),1)</f>
        <v/>
      </c>
      <c r="AH2966" s="1">
        <f>IF(COUNTA(AI2966:BC2966)-1&lt;&gt;$A$2,100000,A2966)</f>
        <v>100000</v>
      </c>
      <c r="AI2966" s="1" t="str" cm="1">
        <f t="array" ref="AI2966:AS2966">_xlfn.UNIQUE(H2966:AG2966,TRUE)</f>
        <v>h</v>
      </c>
      <c r="AJ2966" s="1" t="str">
        <v>q</v>
      </c>
      <c r="AK2966" s="1" t="str">
        <v>g</v>
      </c>
      <c r="AL2966" s="1" t="str">
        <v>z</v>
      </c>
      <c r="AM2966" s="1" t="str">
        <v>r</v>
      </c>
      <c r="AN2966" s="1" t="str">
        <v>m</v>
      </c>
      <c r="AO2966" s="1" t="str">
        <v>t</v>
      </c>
      <c r="AP2966" s="1" t="str">
        <v>j</v>
      </c>
      <c r="AQ2966" s="1" t="str">
        <v>c</v>
      </c>
      <c r="AR2966" s="1" t="str">
        <v>v</v>
      </c>
      <c r="AS2966" s="1" t="str">
        <v/>
      </c>
    </row>
    <row r="2967" spans="1:46">
      <c r="A2967">
        <v>2978</v>
      </c>
      <c r="B2967" t="str">
        <f>MID($B$1,ROW(A2965),$A$2)</f>
        <v>qgzrmtjjcgvvmw</v>
      </c>
      <c r="C2967" cm="1">
        <f t="array" ref="C2967">IF(COUNTA(_xlfn.UNIQUE(MID(B2967,_xlfn.SEQUENCE(1,$A$2),1),TRUE))=$A$2,A2967,10000)</f>
        <v>10000</v>
      </c>
      <c r="H2967" s="1" t="str">
        <f>MID($B2967,COLUMN(A2965),1)</f>
        <v>q</v>
      </c>
      <c r="I2967" s="1" t="str">
        <f>MID($B2967,COLUMN(B2965),1)</f>
        <v>g</v>
      </c>
      <c r="J2967" s="1" t="str">
        <f>MID($B2967,COLUMN(C2965),1)</f>
        <v>z</v>
      </c>
      <c r="K2967" s="1" t="str">
        <f>MID($B2967,COLUMN(D2965),1)</f>
        <v>r</v>
      </c>
      <c r="L2967" s="1" t="str">
        <f>MID($B2967,COLUMN(E2965),1)</f>
        <v>m</v>
      </c>
      <c r="M2967" s="1" t="str">
        <f>MID($B2967,COLUMN(F2965),1)</f>
        <v>t</v>
      </c>
      <c r="N2967" s="1" t="str">
        <f>MID($B2967,COLUMN(G2965),1)</f>
        <v>j</v>
      </c>
      <c r="O2967" s="1" t="str">
        <f>MID($B2967,COLUMN(H2965),1)</f>
        <v>j</v>
      </c>
      <c r="P2967" s="1" t="str">
        <f>MID($B2967,COLUMN(I2965),1)</f>
        <v>c</v>
      </c>
      <c r="Q2967" s="1" t="str">
        <f>MID($B2967,COLUMN(J2965),1)</f>
        <v>g</v>
      </c>
      <c r="R2967" s="1" t="str">
        <f>MID($B2967,COLUMN(K2965),1)</f>
        <v>v</v>
      </c>
      <c r="S2967" s="1" t="str">
        <f>MID($B2967,COLUMN(L2965),1)</f>
        <v>v</v>
      </c>
      <c r="T2967" s="1" t="str">
        <f>MID($B2967,COLUMN(M2965),1)</f>
        <v>m</v>
      </c>
      <c r="U2967" s="1" t="str">
        <f>MID($B2967,COLUMN(N2965),1)</f>
        <v>w</v>
      </c>
      <c r="V2967" s="1" t="str">
        <f>MID($B2967,COLUMN(O2965),1)</f>
        <v/>
      </c>
      <c r="W2967" s="1" t="str">
        <f>MID($B2967,COLUMN(P2965),1)</f>
        <v/>
      </c>
      <c r="X2967" s="1" t="str">
        <f>MID($B2967,COLUMN(Q2965),1)</f>
        <v/>
      </c>
      <c r="Y2967" s="1" t="str">
        <f>MID($B2967,COLUMN(R2965),1)</f>
        <v/>
      </c>
      <c r="Z2967" s="1" t="str">
        <f>MID($B2967,COLUMN(S2965),1)</f>
        <v/>
      </c>
      <c r="AA2967" s="1" t="str">
        <f>MID($B2967,COLUMN(T2965),1)</f>
        <v/>
      </c>
      <c r="AB2967" s="1" t="str">
        <f>MID($B2967,COLUMN(U2965),1)</f>
        <v/>
      </c>
      <c r="AC2967" s="1" t="str">
        <f>MID($B2967,COLUMN(V2965),1)</f>
        <v/>
      </c>
      <c r="AD2967" s="1" t="str">
        <f>MID($B2967,COLUMN(W2965),1)</f>
        <v/>
      </c>
      <c r="AE2967" s="1" t="str">
        <f>MID($B2967,COLUMN(X2965),1)</f>
        <v/>
      </c>
      <c r="AF2967" s="1" t="str">
        <f>MID($B2967,COLUMN(Y2965),1)</f>
        <v/>
      </c>
      <c r="AG2967" s="1" t="str">
        <f>MID($B2967,COLUMN(AE2965),1)</f>
        <v/>
      </c>
      <c r="AH2967" s="1">
        <f>IF(COUNTA(AI2967:BC2967)-1&lt;&gt;$A$2,100000,A2967)</f>
        <v>100000</v>
      </c>
      <c r="AI2967" s="1" t="str" cm="1">
        <f t="array" ref="AI2967:AS2967">_xlfn.UNIQUE(H2967:AG2967,TRUE)</f>
        <v>q</v>
      </c>
      <c r="AJ2967" s="1" t="str">
        <v>g</v>
      </c>
      <c r="AK2967" s="1" t="str">
        <v>z</v>
      </c>
      <c r="AL2967" s="1" t="str">
        <v>r</v>
      </c>
      <c r="AM2967" s="1" t="str">
        <v>m</v>
      </c>
      <c r="AN2967" s="1" t="str">
        <v>t</v>
      </c>
      <c r="AO2967" s="1" t="str">
        <v>j</v>
      </c>
      <c r="AP2967" s="1" t="str">
        <v>c</v>
      </c>
      <c r="AQ2967" s="1" t="str">
        <v>v</v>
      </c>
      <c r="AR2967" s="1" t="str">
        <v>w</v>
      </c>
      <c r="AS2967" s="1" t="str">
        <v/>
      </c>
    </row>
    <row r="2968" spans="1:46">
      <c r="A2968">
        <v>2979</v>
      </c>
      <c r="B2968" t="str">
        <f>MID($B$1,ROW(A2966),$A$2)</f>
        <v>gzrmtjjcgvvmws</v>
      </c>
      <c r="C2968" cm="1">
        <f t="array" ref="C2968">IF(COUNTA(_xlfn.UNIQUE(MID(B2968,_xlfn.SEQUENCE(1,$A$2),1),TRUE))=$A$2,A2968,10000)</f>
        <v>10000</v>
      </c>
      <c r="H2968" s="1" t="str">
        <f>MID($B2968,COLUMN(A2966),1)</f>
        <v>g</v>
      </c>
      <c r="I2968" s="1" t="str">
        <f>MID($B2968,COLUMN(B2966),1)</f>
        <v>z</v>
      </c>
      <c r="J2968" s="1" t="str">
        <f>MID($B2968,COLUMN(C2966),1)</f>
        <v>r</v>
      </c>
      <c r="K2968" s="1" t="str">
        <f>MID($B2968,COLUMN(D2966),1)</f>
        <v>m</v>
      </c>
      <c r="L2968" s="1" t="str">
        <f>MID($B2968,COLUMN(E2966),1)</f>
        <v>t</v>
      </c>
      <c r="M2968" s="1" t="str">
        <f>MID($B2968,COLUMN(F2966),1)</f>
        <v>j</v>
      </c>
      <c r="N2968" s="1" t="str">
        <f>MID($B2968,COLUMN(G2966),1)</f>
        <v>j</v>
      </c>
      <c r="O2968" s="1" t="str">
        <f>MID($B2968,COLUMN(H2966),1)</f>
        <v>c</v>
      </c>
      <c r="P2968" s="1" t="str">
        <f>MID($B2968,COLUMN(I2966),1)</f>
        <v>g</v>
      </c>
      <c r="Q2968" s="1" t="str">
        <f>MID($B2968,COLUMN(J2966),1)</f>
        <v>v</v>
      </c>
      <c r="R2968" s="1" t="str">
        <f>MID($B2968,COLUMN(K2966),1)</f>
        <v>v</v>
      </c>
      <c r="S2968" s="1" t="str">
        <f>MID($B2968,COLUMN(L2966),1)</f>
        <v>m</v>
      </c>
      <c r="T2968" s="1" t="str">
        <f>MID($B2968,COLUMN(M2966),1)</f>
        <v>w</v>
      </c>
      <c r="U2968" s="1" t="str">
        <f>MID($B2968,COLUMN(N2966),1)</f>
        <v>s</v>
      </c>
      <c r="V2968" s="1" t="str">
        <f>MID($B2968,COLUMN(O2966),1)</f>
        <v/>
      </c>
      <c r="W2968" s="1" t="str">
        <f>MID($B2968,COLUMN(P2966),1)</f>
        <v/>
      </c>
      <c r="X2968" s="1" t="str">
        <f>MID($B2968,COLUMN(Q2966),1)</f>
        <v/>
      </c>
      <c r="Y2968" s="1" t="str">
        <f>MID($B2968,COLUMN(R2966),1)</f>
        <v/>
      </c>
      <c r="Z2968" s="1" t="str">
        <f>MID($B2968,COLUMN(S2966),1)</f>
        <v/>
      </c>
      <c r="AA2968" s="1" t="str">
        <f>MID($B2968,COLUMN(T2966),1)</f>
        <v/>
      </c>
      <c r="AB2968" s="1" t="str">
        <f>MID($B2968,COLUMN(U2966),1)</f>
        <v/>
      </c>
      <c r="AC2968" s="1" t="str">
        <f>MID($B2968,COLUMN(V2966),1)</f>
        <v/>
      </c>
      <c r="AD2968" s="1" t="str">
        <f>MID($B2968,COLUMN(W2966),1)</f>
        <v/>
      </c>
      <c r="AE2968" s="1" t="str">
        <f>MID($B2968,COLUMN(X2966),1)</f>
        <v/>
      </c>
      <c r="AF2968" s="1" t="str">
        <f>MID($B2968,COLUMN(Y2966),1)</f>
        <v/>
      </c>
      <c r="AG2968" s="1" t="str">
        <f>MID($B2968,COLUMN(AE2966),1)</f>
        <v/>
      </c>
      <c r="AH2968" s="1">
        <f>IF(COUNTA(AI2968:BC2968)-1&lt;&gt;$A$2,100000,A2968)</f>
        <v>100000</v>
      </c>
      <c r="AI2968" s="1" t="str" cm="1">
        <f t="array" ref="AI2968:AS2968">_xlfn.UNIQUE(H2968:AG2968,TRUE)</f>
        <v>g</v>
      </c>
      <c r="AJ2968" s="1" t="str">
        <v>z</v>
      </c>
      <c r="AK2968" s="1" t="str">
        <v>r</v>
      </c>
      <c r="AL2968" s="1" t="str">
        <v>m</v>
      </c>
      <c r="AM2968" s="1" t="str">
        <v>t</v>
      </c>
      <c r="AN2968" s="1" t="str">
        <v>j</v>
      </c>
      <c r="AO2968" s="1" t="str">
        <v>c</v>
      </c>
      <c r="AP2968" s="1" t="str">
        <v>v</v>
      </c>
      <c r="AQ2968" s="1" t="str">
        <v>w</v>
      </c>
      <c r="AR2968" s="1" t="str">
        <v>s</v>
      </c>
      <c r="AS2968" s="1" t="str">
        <v/>
      </c>
    </row>
    <row r="2969" spans="1:46">
      <c r="A2969">
        <v>2980</v>
      </c>
      <c r="B2969" t="str">
        <f>MID($B$1,ROW(A2967),$A$2)</f>
        <v>zrmtjjcgvvmwsw</v>
      </c>
      <c r="C2969" cm="1">
        <f t="array" ref="C2969">IF(COUNTA(_xlfn.UNIQUE(MID(B2969,_xlfn.SEQUENCE(1,$A$2),1),TRUE))=$A$2,A2969,10000)</f>
        <v>10000</v>
      </c>
      <c r="H2969" s="1" t="str">
        <f>MID($B2969,COLUMN(A2967),1)</f>
        <v>z</v>
      </c>
      <c r="I2969" s="1" t="str">
        <f>MID($B2969,COLUMN(B2967),1)</f>
        <v>r</v>
      </c>
      <c r="J2969" s="1" t="str">
        <f>MID($B2969,COLUMN(C2967),1)</f>
        <v>m</v>
      </c>
      <c r="K2969" s="1" t="str">
        <f>MID($B2969,COLUMN(D2967),1)</f>
        <v>t</v>
      </c>
      <c r="L2969" s="1" t="str">
        <f>MID($B2969,COLUMN(E2967),1)</f>
        <v>j</v>
      </c>
      <c r="M2969" s="1" t="str">
        <f>MID($B2969,COLUMN(F2967),1)</f>
        <v>j</v>
      </c>
      <c r="N2969" s="1" t="str">
        <f>MID($B2969,COLUMN(G2967),1)</f>
        <v>c</v>
      </c>
      <c r="O2969" s="1" t="str">
        <f>MID($B2969,COLUMN(H2967),1)</f>
        <v>g</v>
      </c>
      <c r="P2969" s="1" t="str">
        <f>MID($B2969,COLUMN(I2967),1)</f>
        <v>v</v>
      </c>
      <c r="Q2969" s="1" t="str">
        <f>MID($B2969,COLUMN(J2967),1)</f>
        <v>v</v>
      </c>
      <c r="R2969" s="1" t="str">
        <f>MID($B2969,COLUMN(K2967),1)</f>
        <v>m</v>
      </c>
      <c r="S2969" s="1" t="str">
        <f>MID($B2969,COLUMN(L2967),1)</f>
        <v>w</v>
      </c>
      <c r="T2969" s="1" t="str">
        <f>MID($B2969,COLUMN(M2967),1)</f>
        <v>s</v>
      </c>
      <c r="U2969" s="1" t="str">
        <f>MID($B2969,COLUMN(N2967),1)</f>
        <v>w</v>
      </c>
      <c r="V2969" s="1" t="str">
        <f>MID($B2969,COLUMN(O2967),1)</f>
        <v/>
      </c>
      <c r="W2969" s="1" t="str">
        <f>MID($B2969,COLUMN(P2967),1)</f>
        <v/>
      </c>
      <c r="X2969" s="1" t="str">
        <f>MID($B2969,COLUMN(Q2967),1)</f>
        <v/>
      </c>
      <c r="Y2969" s="1" t="str">
        <f>MID($B2969,COLUMN(R2967),1)</f>
        <v/>
      </c>
      <c r="Z2969" s="1" t="str">
        <f>MID($B2969,COLUMN(S2967),1)</f>
        <v/>
      </c>
      <c r="AA2969" s="1" t="str">
        <f>MID($B2969,COLUMN(T2967),1)</f>
        <v/>
      </c>
      <c r="AB2969" s="1" t="str">
        <f>MID($B2969,COLUMN(U2967),1)</f>
        <v/>
      </c>
      <c r="AC2969" s="1" t="str">
        <f>MID($B2969,COLUMN(V2967),1)</f>
        <v/>
      </c>
      <c r="AD2969" s="1" t="str">
        <f>MID($B2969,COLUMN(W2967),1)</f>
        <v/>
      </c>
      <c r="AE2969" s="1" t="str">
        <f>MID($B2969,COLUMN(X2967),1)</f>
        <v/>
      </c>
      <c r="AF2969" s="1" t="str">
        <f>MID($B2969,COLUMN(Y2967),1)</f>
        <v/>
      </c>
      <c r="AG2969" s="1" t="str">
        <f>MID($B2969,COLUMN(AE2967),1)</f>
        <v/>
      </c>
      <c r="AH2969" s="1">
        <f>IF(COUNTA(AI2969:BC2969)-1&lt;&gt;$A$2,100000,A2969)</f>
        <v>100000</v>
      </c>
      <c r="AI2969" s="1" t="str" cm="1">
        <f t="array" ref="AI2969:AS2969">_xlfn.UNIQUE(H2969:AG2969,TRUE)</f>
        <v>z</v>
      </c>
      <c r="AJ2969" s="1" t="str">
        <v>r</v>
      </c>
      <c r="AK2969" s="1" t="str">
        <v>m</v>
      </c>
      <c r="AL2969" s="1" t="str">
        <v>t</v>
      </c>
      <c r="AM2969" s="1" t="str">
        <v>j</v>
      </c>
      <c r="AN2969" s="1" t="str">
        <v>c</v>
      </c>
      <c r="AO2969" s="1" t="str">
        <v>g</v>
      </c>
      <c r="AP2969" s="1" t="str">
        <v>v</v>
      </c>
      <c r="AQ2969" s="1" t="str">
        <v>w</v>
      </c>
      <c r="AR2969" s="1" t="str">
        <v>s</v>
      </c>
      <c r="AS2969" s="1" t="str">
        <v/>
      </c>
    </row>
    <row r="2970" spans="1:46">
      <c r="A2970">
        <v>2981</v>
      </c>
      <c r="B2970" t="str">
        <f>MID($B$1,ROW(A2968),$A$2)</f>
        <v>rmtjjcgvvmwswf</v>
      </c>
      <c r="C2970" cm="1">
        <f t="array" ref="C2970">IF(COUNTA(_xlfn.UNIQUE(MID(B2970,_xlfn.SEQUENCE(1,$A$2),1),TRUE))=$A$2,A2970,10000)</f>
        <v>10000</v>
      </c>
      <c r="H2970" s="1" t="str">
        <f>MID($B2970,COLUMN(A2968),1)</f>
        <v>r</v>
      </c>
      <c r="I2970" s="1" t="str">
        <f>MID($B2970,COLUMN(B2968),1)</f>
        <v>m</v>
      </c>
      <c r="J2970" s="1" t="str">
        <f>MID($B2970,COLUMN(C2968),1)</f>
        <v>t</v>
      </c>
      <c r="K2970" s="1" t="str">
        <f>MID($B2970,COLUMN(D2968),1)</f>
        <v>j</v>
      </c>
      <c r="L2970" s="1" t="str">
        <f>MID($B2970,COLUMN(E2968),1)</f>
        <v>j</v>
      </c>
      <c r="M2970" s="1" t="str">
        <f>MID($B2970,COLUMN(F2968),1)</f>
        <v>c</v>
      </c>
      <c r="N2970" s="1" t="str">
        <f>MID($B2970,COLUMN(G2968),1)</f>
        <v>g</v>
      </c>
      <c r="O2970" s="1" t="str">
        <f>MID($B2970,COLUMN(H2968),1)</f>
        <v>v</v>
      </c>
      <c r="P2970" s="1" t="str">
        <f>MID($B2970,COLUMN(I2968),1)</f>
        <v>v</v>
      </c>
      <c r="Q2970" s="1" t="str">
        <f>MID($B2970,COLUMN(J2968),1)</f>
        <v>m</v>
      </c>
      <c r="R2970" s="1" t="str">
        <f>MID($B2970,COLUMN(K2968),1)</f>
        <v>w</v>
      </c>
      <c r="S2970" s="1" t="str">
        <f>MID($B2970,COLUMN(L2968),1)</f>
        <v>s</v>
      </c>
      <c r="T2970" s="1" t="str">
        <f>MID($B2970,COLUMN(M2968),1)</f>
        <v>w</v>
      </c>
      <c r="U2970" s="1" t="str">
        <f>MID($B2970,COLUMN(N2968),1)</f>
        <v>f</v>
      </c>
      <c r="V2970" s="1" t="str">
        <f>MID($B2970,COLUMN(O2968),1)</f>
        <v/>
      </c>
      <c r="W2970" s="1" t="str">
        <f>MID($B2970,COLUMN(P2968),1)</f>
        <v/>
      </c>
      <c r="X2970" s="1" t="str">
        <f>MID($B2970,COLUMN(Q2968),1)</f>
        <v/>
      </c>
      <c r="Y2970" s="1" t="str">
        <f>MID($B2970,COLUMN(R2968),1)</f>
        <v/>
      </c>
      <c r="Z2970" s="1" t="str">
        <f>MID($B2970,COLUMN(S2968),1)</f>
        <v/>
      </c>
      <c r="AA2970" s="1" t="str">
        <f>MID($B2970,COLUMN(T2968),1)</f>
        <v/>
      </c>
      <c r="AB2970" s="1" t="str">
        <f>MID($B2970,COLUMN(U2968),1)</f>
        <v/>
      </c>
      <c r="AC2970" s="1" t="str">
        <f>MID($B2970,COLUMN(V2968),1)</f>
        <v/>
      </c>
      <c r="AD2970" s="1" t="str">
        <f>MID($B2970,COLUMN(W2968),1)</f>
        <v/>
      </c>
      <c r="AE2970" s="1" t="str">
        <f>MID($B2970,COLUMN(X2968),1)</f>
        <v/>
      </c>
      <c r="AF2970" s="1" t="str">
        <f>MID($B2970,COLUMN(Y2968),1)</f>
        <v/>
      </c>
      <c r="AG2970" s="1" t="str">
        <f>MID($B2970,COLUMN(AE2968),1)</f>
        <v/>
      </c>
      <c r="AH2970" s="1">
        <f>IF(COUNTA(AI2970:BC2970)-1&lt;&gt;$A$2,100000,A2970)</f>
        <v>100000</v>
      </c>
      <c r="AI2970" s="1" t="str" cm="1">
        <f t="array" ref="AI2970:AS2970">_xlfn.UNIQUE(H2970:AG2970,TRUE)</f>
        <v>r</v>
      </c>
      <c r="AJ2970" s="1" t="str">
        <v>m</v>
      </c>
      <c r="AK2970" s="1" t="str">
        <v>t</v>
      </c>
      <c r="AL2970" s="1" t="str">
        <v>j</v>
      </c>
      <c r="AM2970" s="1" t="str">
        <v>c</v>
      </c>
      <c r="AN2970" s="1" t="str">
        <v>g</v>
      </c>
      <c r="AO2970" s="1" t="str">
        <v>v</v>
      </c>
      <c r="AP2970" s="1" t="str">
        <v>w</v>
      </c>
      <c r="AQ2970" s="1" t="str">
        <v>s</v>
      </c>
      <c r="AR2970" s="1" t="str">
        <v>f</v>
      </c>
      <c r="AS2970" s="1" t="str">
        <v/>
      </c>
    </row>
    <row r="2971" spans="1:46">
      <c r="A2971">
        <v>2982</v>
      </c>
      <c r="B2971" t="str">
        <f>MID($B$1,ROW(A2969),$A$2)</f>
        <v>mtjjcgvvmwswff</v>
      </c>
      <c r="C2971" cm="1">
        <f t="array" ref="C2971">IF(COUNTA(_xlfn.UNIQUE(MID(B2971,_xlfn.SEQUENCE(1,$A$2),1),TRUE))=$A$2,A2971,10000)</f>
        <v>10000</v>
      </c>
      <c r="H2971" s="1" t="str">
        <f>MID($B2971,COLUMN(A2969),1)</f>
        <v>m</v>
      </c>
      <c r="I2971" s="1" t="str">
        <f>MID($B2971,COLUMN(B2969),1)</f>
        <v>t</v>
      </c>
      <c r="J2971" s="1" t="str">
        <f>MID($B2971,COLUMN(C2969),1)</f>
        <v>j</v>
      </c>
      <c r="K2971" s="1" t="str">
        <f>MID($B2971,COLUMN(D2969),1)</f>
        <v>j</v>
      </c>
      <c r="L2971" s="1" t="str">
        <f>MID($B2971,COLUMN(E2969),1)</f>
        <v>c</v>
      </c>
      <c r="M2971" s="1" t="str">
        <f>MID($B2971,COLUMN(F2969),1)</f>
        <v>g</v>
      </c>
      <c r="N2971" s="1" t="str">
        <f>MID($B2971,COLUMN(G2969),1)</f>
        <v>v</v>
      </c>
      <c r="O2971" s="1" t="str">
        <f>MID($B2971,COLUMN(H2969),1)</f>
        <v>v</v>
      </c>
      <c r="P2971" s="1" t="str">
        <f>MID($B2971,COLUMN(I2969),1)</f>
        <v>m</v>
      </c>
      <c r="Q2971" s="1" t="str">
        <f>MID($B2971,COLUMN(J2969),1)</f>
        <v>w</v>
      </c>
      <c r="R2971" s="1" t="str">
        <f>MID($B2971,COLUMN(K2969),1)</f>
        <v>s</v>
      </c>
      <c r="S2971" s="1" t="str">
        <f>MID($B2971,COLUMN(L2969),1)</f>
        <v>w</v>
      </c>
      <c r="T2971" s="1" t="str">
        <f>MID($B2971,COLUMN(M2969),1)</f>
        <v>f</v>
      </c>
      <c r="U2971" s="1" t="str">
        <f>MID($B2971,COLUMN(N2969),1)</f>
        <v>f</v>
      </c>
      <c r="V2971" s="1" t="str">
        <f>MID($B2971,COLUMN(O2969),1)</f>
        <v/>
      </c>
      <c r="W2971" s="1" t="str">
        <f>MID($B2971,COLUMN(P2969),1)</f>
        <v/>
      </c>
      <c r="X2971" s="1" t="str">
        <f>MID($B2971,COLUMN(Q2969),1)</f>
        <v/>
      </c>
      <c r="Y2971" s="1" t="str">
        <f>MID($B2971,COLUMN(R2969),1)</f>
        <v/>
      </c>
      <c r="Z2971" s="1" t="str">
        <f>MID($B2971,COLUMN(S2969),1)</f>
        <v/>
      </c>
      <c r="AA2971" s="1" t="str">
        <f>MID($B2971,COLUMN(T2969),1)</f>
        <v/>
      </c>
      <c r="AB2971" s="1" t="str">
        <f>MID($B2971,COLUMN(U2969),1)</f>
        <v/>
      </c>
      <c r="AC2971" s="1" t="str">
        <f>MID($B2971,COLUMN(V2969),1)</f>
        <v/>
      </c>
      <c r="AD2971" s="1" t="str">
        <f>MID($B2971,COLUMN(W2969),1)</f>
        <v/>
      </c>
      <c r="AE2971" s="1" t="str">
        <f>MID($B2971,COLUMN(X2969),1)</f>
        <v/>
      </c>
      <c r="AF2971" s="1" t="str">
        <f>MID($B2971,COLUMN(Y2969),1)</f>
        <v/>
      </c>
      <c r="AG2971" s="1" t="str">
        <f>MID($B2971,COLUMN(AE2969),1)</f>
        <v/>
      </c>
      <c r="AH2971" s="1">
        <f>IF(COUNTA(AI2971:BC2971)-1&lt;&gt;$A$2,100000,A2971)</f>
        <v>100000</v>
      </c>
      <c r="AI2971" s="1" t="str" cm="1">
        <f t="array" ref="AI2971:AR2971">_xlfn.UNIQUE(H2971:AG2971,TRUE)</f>
        <v>m</v>
      </c>
      <c r="AJ2971" s="1" t="str">
        <v>t</v>
      </c>
      <c r="AK2971" s="1" t="str">
        <v>j</v>
      </c>
      <c r="AL2971" s="1" t="str">
        <v>c</v>
      </c>
      <c r="AM2971" s="1" t="str">
        <v>g</v>
      </c>
      <c r="AN2971" s="1" t="str">
        <v>v</v>
      </c>
      <c r="AO2971" s="1" t="str">
        <v>w</v>
      </c>
      <c r="AP2971" s="1" t="str">
        <v>s</v>
      </c>
      <c r="AQ2971" s="1" t="str">
        <v>f</v>
      </c>
      <c r="AR2971" s="1" t="str">
        <v/>
      </c>
    </row>
    <row r="2972" spans="1:46">
      <c r="A2972">
        <v>2983</v>
      </c>
      <c r="B2972" t="str">
        <f>MID($B$1,ROW(A2970),$A$2)</f>
        <v>tjjcgvvmwswffm</v>
      </c>
      <c r="C2972" cm="1">
        <f t="array" ref="C2972">IF(COUNTA(_xlfn.UNIQUE(MID(B2972,_xlfn.SEQUENCE(1,$A$2),1),TRUE))=$A$2,A2972,10000)</f>
        <v>10000</v>
      </c>
      <c r="H2972" s="1" t="str">
        <f>MID($B2972,COLUMN(A2970),1)</f>
        <v>t</v>
      </c>
      <c r="I2972" s="1" t="str">
        <f>MID($B2972,COLUMN(B2970),1)</f>
        <v>j</v>
      </c>
      <c r="J2972" s="1" t="str">
        <f>MID($B2972,COLUMN(C2970),1)</f>
        <v>j</v>
      </c>
      <c r="K2972" s="1" t="str">
        <f>MID($B2972,COLUMN(D2970),1)</f>
        <v>c</v>
      </c>
      <c r="L2972" s="1" t="str">
        <f>MID($B2972,COLUMN(E2970),1)</f>
        <v>g</v>
      </c>
      <c r="M2972" s="1" t="str">
        <f>MID($B2972,COLUMN(F2970),1)</f>
        <v>v</v>
      </c>
      <c r="N2972" s="1" t="str">
        <f>MID($B2972,COLUMN(G2970),1)</f>
        <v>v</v>
      </c>
      <c r="O2972" s="1" t="str">
        <f>MID($B2972,COLUMN(H2970),1)</f>
        <v>m</v>
      </c>
      <c r="P2972" s="1" t="str">
        <f>MID($B2972,COLUMN(I2970),1)</f>
        <v>w</v>
      </c>
      <c r="Q2972" s="1" t="str">
        <f>MID($B2972,COLUMN(J2970),1)</f>
        <v>s</v>
      </c>
      <c r="R2972" s="1" t="str">
        <f>MID($B2972,COLUMN(K2970),1)</f>
        <v>w</v>
      </c>
      <c r="S2972" s="1" t="str">
        <f>MID($B2972,COLUMN(L2970),1)</f>
        <v>f</v>
      </c>
      <c r="T2972" s="1" t="str">
        <f>MID($B2972,COLUMN(M2970),1)</f>
        <v>f</v>
      </c>
      <c r="U2972" s="1" t="str">
        <f>MID($B2972,COLUMN(N2970),1)</f>
        <v>m</v>
      </c>
      <c r="V2972" s="1" t="str">
        <f>MID($B2972,COLUMN(O2970),1)</f>
        <v/>
      </c>
      <c r="W2972" s="1" t="str">
        <f>MID($B2972,COLUMN(P2970),1)</f>
        <v/>
      </c>
      <c r="X2972" s="1" t="str">
        <f>MID($B2972,COLUMN(Q2970),1)</f>
        <v/>
      </c>
      <c r="Y2972" s="1" t="str">
        <f>MID($B2972,COLUMN(R2970),1)</f>
        <v/>
      </c>
      <c r="Z2972" s="1" t="str">
        <f>MID($B2972,COLUMN(S2970),1)</f>
        <v/>
      </c>
      <c r="AA2972" s="1" t="str">
        <f>MID($B2972,COLUMN(T2970),1)</f>
        <v/>
      </c>
      <c r="AB2972" s="1" t="str">
        <f>MID($B2972,COLUMN(U2970),1)</f>
        <v/>
      </c>
      <c r="AC2972" s="1" t="str">
        <f>MID($B2972,COLUMN(V2970),1)</f>
        <v/>
      </c>
      <c r="AD2972" s="1" t="str">
        <f>MID($B2972,COLUMN(W2970),1)</f>
        <v/>
      </c>
      <c r="AE2972" s="1" t="str">
        <f>MID($B2972,COLUMN(X2970),1)</f>
        <v/>
      </c>
      <c r="AF2972" s="1" t="str">
        <f>MID($B2972,COLUMN(Y2970),1)</f>
        <v/>
      </c>
      <c r="AG2972" s="1" t="str">
        <f>MID($B2972,COLUMN(AE2970),1)</f>
        <v/>
      </c>
      <c r="AH2972" s="1">
        <f>IF(COUNTA(AI2972:BC2972)-1&lt;&gt;$A$2,100000,A2972)</f>
        <v>100000</v>
      </c>
      <c r="AI2972" s="1" t="str" cm="1">
        <f t="array" ref="AI2972:AR2972">_xlfn.UNIQUE(H2972:AG2972,TRUE)</f>
        <v>t</v>
      </c>
      <c r="AJ2972" s="1" t="str">
        <v>j</v>
      </c>
      <c r="AK2972" s="1" t="str">
        <v>c</v>
      </c>
      <c r="AL2972" s="1" t="str">
        <v>g</v>
      </c>
      <c r="AM2972" s="1" t="str">
        <v>v</v>
      </c>
      <c r="AN2972" s="1" t="str">
        <v>m</v>
      </c>
      <c r="AO2972" s="1" t="str">
        <v>w</v>
      </c>
      <c r="AP2972" s="1" t="str">
        <v>s</v>
      </c>
      <c r="AQ2972" s="1" t="str">
        <v>f</v>
      </c>
      <c r="AR2972" s="1" t="str">
        <v/>
      </c>
    </row>
    <row r="2973" spans="1:46">
      <c r="A2973">
        <v>2984</v>
      </c>
      <c r="B2973" t="str">
        <f>MID($B$1,ROW(A2971),$A$2)</f>
        <v>jjcgvvmwswffml</v>
      </c>
      <c r="C2973" cm="1">
        <f t="array" ref="C2973">IF(COUNTA(_xlfn.UNIQUE(MID(B2973,_xlfn.SEQUENCE(1,$A$2),1),TRUE))=$A$2,A2973,10000)</f>
        <v>10000</v>
      </c>
      <c r="H2973" s="1" t="str">
        <f>MID($B2973,COLUMN(A2971),1)</f>
        <v>j</v>
      </c>
      <c r="I2973" s="1" t="str">
        <f>MID($B2973,COLUMN(B2971),1)</f>
        <v>j</v>
      </c>
      <c r="J2973" s="1" t="str">
        <f>MID($B2973,COLUMN(C2971),1)</f>
        <v>c</v>
      </c>
      <c r="K2973" s="1" t="str">
        <f>MID($B2973,COLUMN(D2971),1)</f>
        <v>g</v>
      </c>
      <c r="L2973" s="1" t="str">
        <f>MID($B2973,COLUMN(E2971),1)</f>
        <v>v</v>
      </c>
      <c r="M2973" s="1" t="str">
        <f>MID($B2973,COLUMN(F2971),1)</f>
        <v>v</v>
      </c>
      <c r="N2973" s="1" t="str">
        <f>MID($B2973,COLUMN(G2971),1)</f>
        <v>m</v>
      </c>
      <c r="O2973" s="1" t="str">
        <f>MID($B2973,COLUMN(H2971),1)</f>
        <v>w</v>
      </c>
      <c r="P2973" s="1" t="str">
        <f>MID($B2973,COLUMN(I2971),1)</f>
        <v>s</v>
      </c>
      <c r="Q2973" s="1" t="str">
        <f>MID($B2973,COLUMN(J2971),1)</f>
        <v>w</v>
      </c>
      <c r="R2973" s="1" t="str">
        <f>MID($B2973,COLUMN(K2971),1)</f>
        <v>f</v>
      </c>
      <c r="S2973" s="1" t="str">
        <f>MID($B2973,COLUMN(L2971),1)</f>
        <v>f</v>
      </c>
      <c r="T2973" s="1" t="str">
        <f>MID($B2973,COLUMN(M2971),1)</f>
        <v>m</v>
      </c>
      <c r="U2973" s="1" t="str">
        <f>MID($B2973,COLUMN(N2971),1)</f>
        <v>l</v>
      </c>
      <c r="V2973" s="1" t="str">
        <f>MID($B2973,COLUMN(O2971),1)</f>
        <v/>
      </c>
      <c r="W2973" s="1" t="str">
        <f>MID($B2973,COLUMN(P2971),1)</f>
        <v/>
      </c>
      <c r="X2973" s="1" t="str">
        <f>MID($B2973,COLUMN(Q2971),1)</f>
        <v/>
      </c>
      <c r="Y2973" s="1" t="str">
        <f>MID($B2973,COLUMN(R2971),1)</f>
        <v/>
      </c>
      <c r="Z2973" s="1" t="str">
        <f>MID($B2973,COLUMN(S2971),1)</f>
        <v/>
      </c>
      <c r="AA2973" s="1" t="str">
        <f>MID($B2973,COLUMN(T2971),1)</f>
        <v/>
      </c>
      <c r="AB2973" s="1" t="str">
        <f>MID($B2973,COLUMN(U2971),1)</f>
        <v/>
      </c>
      <c r="AC2973" s="1" t="str">
        <f>MID($B2973,COLUMN(V2971),1)</f>
        <v/>
      </c>
      <c r="AD2973" s="1" t="str">
        <f>MID($B2973,COLUMN(W2971),1)</f>
        <v/>
      </c>
      <c r="AE2973" s="1" t="str">
        <f>MID($B2973,COLUMN(X2971),1)</f>
        <v/>
      </c>
      <c r="AF2973" s="1" t="str">
        <f>MID($B2973,COLUMN(Y2971),1)</f>
        <v/>
      </c>
      <c r="AG2973" s="1" t="str">
        <f>MID($B2973,COLUMN(AE2971),1)</f>
        <v/>
      </c>
      <c r="AH2973" s="1">
        <f>IF(COUNTA(AI2973:BC2973)-1&lt;&gt;$A$2,100000,A2973)</f>
        <v>100000</v>
      </c>
      <c r="AI2973" s="1" t="str" cm="1">
        <f t="array" ref="AI2973:AR2973">_xlfn.UNIQUE(H2973:AG2973,TRUE)</f>
        <v>j</v>
      </c>
      <c r="AJ2973" s="1" t="str">
        <v>c</v>
      </c>
      <c r="AK2973" s="1" t="str">
        <v>g</v>
      </c>
      <c r="AL2973" s="1" t="str">
        <v>v</v>
      </c>
      <c r="AM2973" s="1" t="str">
        <v>m</v>
      </c>
      <c r="AN2973" s="1" t="str">
        <v>w</v>
      </c>
      <c r="AO2973" s="1" t="str">
        <v>s</v>
      </c>
      <c r="AP2973" s="1" t="str">
        <v>f</v>
      </c>
      <c r="AQ2973" s="1" t="str">
        <v>l</v>
      </c>
      <c r="AR2973" s="1" t="str">
        <v/>
      </c>
    </row>
    <row r="2974" spans="1:46">
      <c r="A2974">
        <v>2985</v>
      </c>
      <c r="B2974" t="str">
        <f>MID($B$1,ROW(A2972),$A$2)</f>
        <v>jcgvvmwswffmlc</v>
      </c>
      <c r="C2974" cm="1">
        <f t="array" ref="C2974">IF(COUNTA(_xlfn.UNIQUE(MID(B2974,_xlfn.SEQUENCE(1,$A$2),1),TRUE))=$A$2,A2974,10000)</f>
        <v>10000</v>
      </c>
      <c r="H2974" s="1" t="str">
        <f>MID($B2974,COLUMN(A2972),1)</f>
        <v>j</v>
      </c>
      <c r="I2974" s="1" t="str">
        <f>MID($B2974,COLUMN(B2972),1)</f>
        <v>c</v>
      </c>
      <c r="J2974" s="1" t="str">
        <f>MID($B2974,COLUMN(C2972),1)</f>
        <v>g</v>
      </c>
      <c r="K2974" s="1" t="str">
        <f>MID($B2974,COLUMN(D2972),1)</f>
        <v>v</v>
      </c>
      <c r="L2974" s="1" t="str">
        <f>MID($B2974,COLUMN(E2972),1)</f>
        <v>v</v>
      </c>
      <c r="M2974" s="1" t="str">
        <f>MID($B2974,COLUMN(F2972),1)</f>
        <v>m</v>
      </c>
      <c r="N2974" s="1" t="str">
        <f>MID($B2974,COLUMN(G2972),1)</f>
        <v>w</v>
      </c>
      <c r="O2974" s="1" t="str">
        <f>MID($B2974,COLUMN(H2972),1)</f>
        <v>s</v>
      </c>
      <c r="P2974" s="1" t="str">
        <f>MID($B2974,COLUMN(I2972),1)</f>
        <v>w</v>
      </c>
      <c r="Q2974" s="1" t="str">
        <f>MID($B2974,COLUMN(J2972),1)</f>
        <v>f</v>
      </c>
      <c r="R2974" s="1" t="str">
        <f>MID($B2974,COLUMN(K2972),1)</f>
        <v>f</v>
      </c>
      <c r="S2974" s="1" t="str">
        <f>MID($B2974,COLUMN(L2972),1)</f>
        <v>m</v>
      </c>
      <c r="T2974" s="1" t="str">
        <f>MID($B2974,COLUMN(M2972),1)</f>
        <v>l</v>
      </c>
      <c r="U2974" s="1" t="str">
        <f>MID($B2974,COLUMN(N2972),1)</f>
        <v>c</v>
      </c>
      <c r="V2974" s="1" t="str">
        <f>MID($B2974,COLUMN(O2972),1)</f>
        <v/>
      </c>
      <c r="W2974" s="1" t="str">
        <f>MID($B2974,COLUMN(P2972),1)</f>
        <v/>
      </c>
      <c r="X2974" s="1" t="str">
        <f>MID($B2974,COLUMN(Q2972),1)</f>
        <v/>
      </c>
      <c r="Y2974" s="1" t="str">
        <f>MID($B2974,COLUMN(R2972),1)</f>
        <v/>
      </c>
      <c r="Z2974" s="1" t="str">
        <f>MID($B2974,COLUMN(S2972),1)</f>
        <v/>
      </c>
      <c r="AA2974" s="1" t="str">
        <f>MID($B2974,COLUMN(T2972),1)</f>
        <v/>
      </c>
      <c r="AB2974" s="1" t="str">
        <f>MID($B2974,COLUMN(U2972),1)</f>
        <v/>
      </c>
      <c r="AC2974" s="1" t="str">
        <f>MID($B2974,COLUMN(V2972),1)</f>
        <v/>
      </c>
      <c r="AD2974" s="1" t="str">
        <f>MID($B2974,COLUMN(W2972),1)</f>
        <v/>
      </c>
      <c r="AE2974" s="1" t="str">
        <f>MID($B2974,COLUMN(X2972),1)</f>
        <v/>
      </c>
      <c r="AF2974" s="1" t="str">
        <f>MID($B2974,COLUMN(Y2972),1)</f>
        <v/>
      </c>
      <c r="AG2974" s="1" t="str">
        <f>MID($B2974,COLUMN(AE2972),1)</f>
        <v/>
      </c>
      <c r="AH2974" s="1">
        <f>IF(COUNTA(AI2974:BC2974)-1&lt;&gt;$A$2,100000,A2974)</f>
        <v>100000</v>
      </c>
      <c r="AI2974" s="1" t="str" cm="1">
        <f t="array" ref="AI2974:AR2974">_xlfn.UNIQUE(H2974:AG2974,TRUE)</f>
        <v>j</v>
      </c>
      <c r="AJ2974" s="1" t="str">
        <v>c</v>
      </c>
      <c r="AK2974" s="1" t="str">
        <v>g</v>
      </c>
      <c r="AL2974" s="1" t="str">
        <v>v</v>
      </c>
      <c r="AM2974" s="1" t="str">
        <v>m</v>
      </c>
      <c r="AN2974" s="1" t="str">
        <v>w</v>
      </c>
      <c r="AO2974" s="1" t="str">
        <v>s</v>
      </c>
      <c r="AP2974" s="1" t="str">
        <v>f</v>
      </c>
      <c r="AQ2974" s="1" t="str">
        <v>l</v>
      </c>
      <c r="AR2974" s="1" t="str">
        <v/>
      </c>
    </row>
    <row r="2975" spans="1:46">
      <c r="A2975">
        <v>2986</v>
      </c>
      <c r="B2975" t="str">
        <f>MID($B$1,ROW(A2973),$A$2)</f>
        <v>cgvvmwswffmlcv</v>
      </c>
      <c r="C2975" cm="1">
        <f t="array" ref="C2975">IF(COUNTA(_xlfn.UNIQUE(MID(B2975,_xlfn.SEQUENCE(1,$A$2),1),TRUE))=$A$2,A2975,10000)</f>
        <v>10000</v>
      </c>
      <c r="H2975" s="1" t="str">
        <f>MID($B2975,COLUMN(A2973),1)</f>
        <v>c</v>
      </c>
      <c r="I2975" s="1" t="str">
        <f>MID($B2975,COLUMN(B2973),1)</f>
        <v>g</v>
      </c>
      <c r="J2975" s="1" t="str">
        <f>MID($B2975,COLUMN(C2973),1)</f>
        <v>v</v>
      </c>
      <c r="K2975" s="1" t="str">
        <f>MID($B2975,COLUMN(D2973),1)</f>
        <v>v</v>
      </c>
      <c r="L2975" s="1" t="str">
        <f>MID($B2975,COLUMN(E2973),1)</f>
        <v>m</v>
      </c>
      <c r="M2975" s="1" t="str">
        <f>MID($B2975,COLUMN(F2973),1)</f>
        <v>w</v>
      </c>
      <c r="N2975" s="1" t="str">
        <f>MID($B2975,COLUMN(G2973),1)</f>
        <v>s</v>
      </c>
      <c r="O2975" s="1" t="str">
        <f>MID($B2975,COLUMN(H2973),1)</f>
        <v>w</v>
      </c>
      <c r="P2975" s="1" t="str">
        <f>MID($B2975,COLUMN(I2973),1)</f>
        <v>f</v>
      </c>
      <c r="Q2975" s="1" t="str">
        <f>MID($B2975,COLUMN(J2973),1)</f>
        <v>f</v>
      </c>
      <c r="R2975" s="1" t="str">
        <f>MID($B2975,COLUMN(K2973),1)</f>
        <v>m</v>
      </c>
      <c r="S2975" s="1" t="str">
        <f>MID($B2975,COLUMN(L2973),1)</f>
        <v>l</v>
      </c>
      <c r="T2975" s="1" t="str">
        <f>MID($B2975,COLUMN(M2973),1)</f>
        <v>c</v>
      </c>
      <c r="U2975" s="1" t="str">
        <f>MID($B2975,COLUMN(N2973),1)</f>
        <v>v</v>
      </c>
      <c r="V2975" s="1" t="str">
        <f>MID($B2975,COLUMN(O2973),1)</f>
        <v/>
      </c>
      <c r="W2975" s="1" t="str">
        <f>MID($B2975,COLUMN(P2973),1)</f>
        <v/>
      </c>
      <c r="X2975" s="1" t="str">
        <f>MID($B2975,COLUMN(Q2973),1)</f>
        <v/>
      </c>
      <c r="Y2975" s="1" t="str">
        <f>MID($B2975,COLUMN(R2973),1)</f>
        <v/>
      </c>
      <c r="Z2975" s="1" t="str">
        <f>MID($B2975,COLUMN(S2973),1)</f>
        <v/>
      </c>
      <c r="AA2975" s="1" t="str">
        <f>MID($B2975,COLUMN(T2973),1)</f>
        <v/>
      </c>
      <c r="AB2975" s="1" t="str">
        <f>MID($B2975,COLUMN(U2973),1)</f>
        <v/>
      </c>
      <c r="AC2975" s="1" t="str">
        <f>MID($B2975,COLUMN(V2973),1)</f>
        <v/>
      </c>
      <c r="AD2975" s="1" t="str">
        <f>MID($B2975,COLUMN(W2973),1)</f>
        <v/>
      </c>
      <c r="AE2975" s="1" t="str">
        <f>MID($B2975,COLUMN(X2973),1)</f>
        <v/>
      </c>
      <c r="AF2975" s="1" t="str">
        <f>MID($B2975,COLUMN(Y2973),1)</f>
        <v/>
      </c>
      <c r="AG2975" s="1" t="str">
        <f>MID($B2975,COLUMN(AE2973),1)</f>
        <v/>
      </c>
      <c r="AH2975" s="1">
        <f>IF(COUNTA(AI2975:BC2975)-1&lt;&gt;$A$2,100000,A2975)</f>
        <v>100000</v>
      </c>
      <c r="AI2975" s="1" t="str" cm="1">
        <f t="array" ref="AI2975:AQ2975">_xlfn.UNIQUE(H2975:AG2975,TRUE)</f>
        <v>c</v>
      </c>
      <c r="AJ2975" s="1" t="str">
        <v>g</v>
      </c>
      <c r="AK2975" s="1" t="str">
        <v>v</v>
      </c>
      <c r="AL2975" s="1" t="str">
        <v>m</v>
      </c>
      <c r="AM2975" s="1" t="str">
        <v>w</v>
      </c>
      <c r="AN2975" s="1" t="str">
        <v>s</v>
      </c>
      <c r="AO2975" s="1" t="str">
        <v>f</v>
      </c>
      <c r="AP2975" s="1" t="str">
        <v>l</v>
      </c>
      <c r="AQ2975" s="1" t="str">
        <v/>
      </c>
    </row>
    <row r="2976" spans="1:46">
      <c r="A2976">
        <v>2987</v>
      </c>
      <c r="B2976" t="str">
        <f>MID($B$1,ROW(A2974),$A$2)</f>
        <v>gvvmwswffmlcvl</v>
      </c>
      <c r="C2976" cm="1">
        <f t="array" ref="C2976">IF(COUNTA(_xlfn.UNIQUE(MID(B2976,_xlfn.SEQUENCE(1,$A$2),1),TRUE))=$A$2,A2976,10000)</f>
        <v>10000</v>
      </c>
      <c r="H2976" s="1" t="str">
        <f>MID($B2976,COLUMN(A2974),1)</f>
        <v>g</v>
      </c>
      <c r="I2976" s="1" t="str">
        <f>MID($B2976,COLUMN(B2974),1)</f>
        <v>v</v>
      </c>
      <c r="J2976" s="1" t="str">
        <f>MID($B2976,COLUMN(C2974),1)</f>
        <v>v</v>
      </c>
      <c r="K2976" s="1" t="str">
        <f>MID($B2976,COLUMN(D2974),1)</f>
        <v>m</v>
      </c>
      <c r="L2976" s="1" t="str">
        <f>MID($B2976,COLUMN(E2974),1)</f>
        <v>w</v>
      </c>
      <c r="M2976" s="1" t="str">
        <f>MID($B2976,COLUMN(F2974),1)</f>
        <v>s</v>
      </c>
      <c r="N2976" s="1" t="str">
        <f>MID($B2976,COLUMN(G2974),1)</f>
        <v>w</v>
      </c>
      <c r="O2976" s="1" t="str">
        <f>MID($B2976,COLUMN(H2974),1)</f>
        <v>f</v>
      </c>
      <c r="P2976" s="1" t="str">
        <f>MID($B2976,COLUMN(I2974),1)</f>
        <v>f</v>
      </c>
      <c r="Q2976" s="1" t="str">
        <f>MID($B2976,COLUMN(J2974),1)</f>
        <v>m</v>
      </c>
      <c r="R2976" s="1" t="str">
        <f>MID($B2976,COLUMN(K2974),1)</f>
        <v>l</v>
      </c>
      <c r="S2976" s="1" t="str">
        <f>MID($B2976,COLUMN(L2974),1)</f>
        <v>c</v>
      </c>
      <c r="T2976" s="1" t="str">
        <f>MID($B2976,COLUMN(M2974),1)</f>
        <v>v</v>
      </c>
      <c r="U2976" s="1" t="str">
        <f>MID($B2976,COLUMN(N2974),1)</f>
        <v>l</v>
      </c>
      <c r="V2976" s="1" t="str">
        <f>MID($B2976,COLUMN(O2974),1)</f>
        <v/>
      </c>
      <c r="W2976" s="1" t="str">
        <f>MID($B2976,COLUMN(P2974),1)</f>
        <v/>
      </c>
      <c r="X2976" s="1" t="str">
        <f>MID($B2976,COLUMN(Q2974),1)</f>
        <v/>
      </c>
      <c r="Y2976" s="1" t="str">
        <f>MID($B2976,COLUMN(R2974),1)</f>
        <v/>
      </c>
      <c r="Z2976" s="1" t="str">
        <f>MID($B2976,COLUMN(S2974),1)</f>
        <v/>
      </c>
      <c r="AA2976" s="1" t="str">
        <f>MID($B2976,COLUMN(T2974),1)</f>
        <v/>
      </c>
      <c r="AB2976" s="1" t="str">
        <f>MID($B2976,COLUMN(U2974),1)</f>
        <v/>
      </c>
      <c r="AC2976" s="1" t="str">
        <f>MID($B2976,COLUMN(V2974),1)</f>
        <v/>
      </c>
      <c r="AD2976" s="1" t="str">
        <f>MID($B2976,COLUMN(W2974),1)</f>
        <v/>
      </c>
      <c r="AE2976" s="1" t="str">
        <f>MID($B2976,COLUMN(X2974),1)</f>
        <v/>
      </c>
      <c r="AF2976" s="1" t="str">
        <f>MID($B2976,COLUMN(Y2974),1)</f>
        <v/>
      </c>
      <c r="AG2976" s="1" t="str">
        <f>MID($B2976,COLUMN(AE2974),1)</f>
        <v/>
      </c>
      <c r="AH2976" s="1">
        <f>IF(COUNTA(AI2976:BC2976)-1&lt;&gt;$A$2,100000,A2976)</f>
        <v>100000</v>
      </c>
      <c r="AI2976" s="1" t="str" cm="1">
        <f t="array" ref="AI2976:AQ2976">_xlfn.UNIQUE(H2976:AG2976,TRUE)</f>
        <v>g</v>
      </c>
      <c r="AJ2976" s="1" t="str">
        <v>v</v>
      </c>
      <c r="AK2976" s="1" t="str">
        <v>m</v>
      </c>
      <c r="AL2976" s="1" t="str">
        <v>w</v>
      </c>
      <c r="AM2976" s="1" t="str">
        <v>s</v>
      </c>
      <c r="AN2976" s="1" t="str">
        <v>f</v>
      </c>
      <c r="AO2976" s="1" t="str">
        <v>l</v>
      </c>
      <c r="AP2976" s="1" t="str">
        <v>c</v>
      </c>
      <c r="AQ2976" s="1" t="str">
        <v/>
      </c>
    </row>
    <row r="2977" spans="1:45">
      <c r="A2977">
        <v>2988</v>
      </c>
      <c r="B2977" t="str">
        <f>MID($B$1,ROW(A2975),$A$2)</f>
        <v>vvmwswffmlcvlh</v>
      </c>
      <c r="C2977" cm="1">
        <f t="array" ref="C2977">IF(COUNTA(_xlfn.UNIQUE(MID(B2977,_xlfn.SEQUENCE(1,$A$2),1),TRUE))=$A$2,A2977,10000)</f>
        <v>10000</v>
      </c>
      <c r="H2977" s="1" t="str">
        <f>MID($B2977,COLUMN(A2975),1)</f>
        <v>v</v>
      </c>
      <c r="I2977" s="1" t="str">
        <f>MID($B2977,COLUMN(B2975),1)</f>
        <v>v</v>
      </c>
      <c r="J2977" s="1" t="str">
        <f>MID($B2977,COLUMN(C2975),1)</f>
        <v>m</v>
      </c>
      <c r="K2977" s="1" t="str">
        <f>MID($B2977,COLUMN(D2975),1)</f>
        <v>w</v>
      </c>
      <c r="L2977" s="1" t="str">
        <f>MID($B2977,COLUMN(E2975),1)</f>
        <v>s</v>
      </c>
      <c r="M2977" s="1" t="str">
        <f>MID($B2977,COLUMN(F2975),1)</f>
        <v>w</v>
      </c>
      <c r="N2977" s="1" t="str">
        <f>MID($B2977,COLUMN(G2975),1)</f>
        <v>f</v>
      </c>
      <c r="O2977" s="1" t="str">
        <f>MID($B2977,COLUMN(H2975),1)</f>
        <v>f</v>
      </c>
      <c r="P2977" s="1" t="str">
        <f>MID($B2977,COLUMN(I2975),1)</f>
        <v>m</v>
      </c>
      <c r="Q2977" s="1" t="str">
        <f>MID($B2977,COLUMN(J2975),1)</f>
        <v>l</v>
      </c>
      <c r="R2977" s="1" t="str">
        <f>MID($B2977,COLUMN(K2975),1)</f>
        <v>c</v>
      </c>
      <c r="S2977" s="1" t="str">
        <f>MID($B2977,COLUMN(L2975),1)</f>
        <v>v</v>
      </c>
      <c r="T2977" s="1" t="str">
        <f>MID($B2977,COLUMN(M2975),1)</f>
        <v>l</v>
      </c>
      <c r="U2977" s="1" t="str">
        <f>MID($B2977,COLUMN(N2975),1)</f>
        <v>h</v>
      </c>
      <c r="V2977" s="1" t="str">
        <f>MID($B2977,COLUMN(O2975),1)</f>
        <v/>
      </c>
      <c r="W2977" s="1" t="str">
        <f>MID($B2977,COLUMN(P2975),1)</f>
        <v/>
      </c>
      <c r="X2977" s="1" t="str">
        <f>MID($B2977,COLUMN(Q2975),1)</f>
        <v/>
      </c>
      <c r="Y2977" s="1" t="str">
        <f>MID($B2977,COLUMN(R2975),1)</f>
        <v/>
      </c>
      <c r="Z2977" s="1" t="str">
        <f>MID($B2977,COLUMN(S2975),1)</f>
        <v/>
      </c>
      <c r="AA2977" s="1" t="str">
        <f>MID($B2977,COLUMN(T2975),1)</f>
        <v/>
      </c>
      <c r="AB2977" s="1" t="str">
        <f>MID($B2977,COLUMN(U2975),1)</f>
        <v/>
      </c>
      <c r="AC2977" s="1" t="str">
        <f>MID($B2977,COLUMN(V2975),1)</f>
        <v/>
      </c>
      <c r="AD2977" s="1" t="str">
        <f>MID($B2977,COLUMN(W2975),1)</f>
        <v/>
      </c>
      <c r="AE2977" s="1" t="str">
        <f>MID($B2977,COLUMN(X2975),1)</f>
        <v/>
      </c>
      <c r="AF2977" s="1" t="str">
        <f>MID($B2977,COLUMN(Y2975),1)</f>
        <v/>
      </c>
      <c r="AG2977" s="1" t="str">
        <f>MID($B2977,COLUMN(AE2975),1)</f>
        <v/>
      </c>
      <c r="AH2977" s="1">
        <f>IF(COUNTA(AI2977:BC2977)-1&lt;&gt;$A$2,100000,A2977)</f>
        <v>100000</v>
      </c>
      <c r="AI2977" s="1" t="str" cm="1">
        <f t="array" ref="AI2977:AQ2977">_xlfn.UNIQUE(H2977:AG2977,TRUE)</f>
        <v>v</v>
      </c>
      <c r="AJ2977" s="1" t="str">
        <v>m</v>
      </c>
      <c r="AK2977" s="1" t="str">
        <v>w</v>
      </c>
      <c r="AL2977" s="1" t="str">
        <v>s</v>
      </c>
      <c r="AM2977" s="1" t="str">
        <v>f</v>
      </c>
      <c r="AN2977" s="1" t="str">
        <v>l</v>
      </c>
      <c r="AO2977" s="1" t="str">
        <v>c</v>
      </c>
      <c r="AP2977" s="1" t="str">
        <v>h</v>
      </c>
      <c r="AQ2977" s="1" t="str">
        <v/>
      </c>
    </row>
    <row r="2978" spans="1:45">
      <c r="A2978">
        <v>2989</v>
      </c>
      <c r="B2978" t="str">
        <f>MID($B$1,ROW(A2976),$A$2)</f>
        <v>vmwswffmlcvlhq</v>
      </c>
      <c r="C2978" cm="1">
        <f t="array" ref="C2978">IF(COUNTA(_xlfn.UNIQUE(MID(B2978,_xlfn.SEQUENCE(1,$A$2),1),TRUE))=$A$2,A2978,10000)</f>
        <v>10000</v>
      </c>
      <c r="H2978" s="1" t="str">
        <f>MID($B2978,COLUMN(A2976),1)</f>
        <v>v</v>
      </c>
      <c r="I2978" s="1" t="str">
        <f>MID($B2978,COLUMN(B2976),1)</f>
        <v>m</v>
      </c>
      <c r="J2978" s="1" t="str">
        <f>MID($B2978,COLUMN(C2976),1)</f>
        <v>w</v>
      </c>
      <c r="K2978" s="1" t="str">
        <f>MID($B2978,COLUMN(D2976),1)</f>
        <v>s</v>
      </c>
      <c r="L2978" s="1" t="str">
        <f>MID($B2978,COLUMN(E2976),1)</f>
        <v>w</v>
      </c>
      <c r="M2978" s="1" t="str">
        <f>MID($B2978,COLUMN(F2976),1)</f>
        <v>f</v>
      </c>
      <c r="N2978" s="1" t="str">
        <f>MID($B2978,COLUMN(G2976),1)</f>
        <v>f</v>
      </c>
      <c r="O2978" s="1" t="str">
        <f>MID($B2978,COLUMN(H2976),1)</f>
        <v>m</v>
      </c>
      <c r="P2978" s="1" t="str">
        <f>MID($B2978,COLUMN(I2976),1)</f>
        <v>l</v>
      </c>
      <c r="Q2978" s="1" t="str">
        <f>MID($B2978,COLUMN(J2976),1)</f>
        <v>c</v>
      </c>
      <c r="R2978" s="1" t="str">
        <f>MID($B2978,COLUMN(K2976),1)</f>
        <v>v</v>
      </c>
      <c r="S2978" s="1" t="str">
        <f>MID($B2978,COLUMN(L2976),1)</f>
        <v>l</v>
      </c>
      <c r="T2978" s="1" t="str">
        <f>MID($B2978,COLUMN(M2976),1)</f>
        <v>h</v>
      </c>
      <c r="U2978" s="1" t="str">
        <f>MID($B2978,COLUMN(N2976),1)</f>
        <v>q</v>
      </c>
      <c r="V2978" s="1" t="str">
        <f>MID($B2978,COLUMN(O2976),1)</f>
        <v/>
      </c>
      <c r="W2978" s="1" t="str">
        <f>MID($B2978,COLUMN(P2976),1)</f>
        <v/>
      </c>
      <c r="X2978" s="1" t="str">
        <f>MID($B2978,COLUMN(Q2976),1)</f>
        <v/>
      </c>
      <c r="Y2978" s="1" t="str">
        <f>MID($B2978,COLUMN(R2976),1)</f>
        <v/>
      </c>
      <c r="Z2978" s="1" t="str">
        <f>MID($B2978,COLUMN(S2976),1)</f>
        <v/>
      </c>
      <c r="AA2978" s="1" t="str">
        <f>MID($B2978,COLUMN(T2976),1)</f>
        <v/>
      </c>
      <c r="AB2978" s="1" t="str">
        <f>MID($B2978,COLUMN(U2976),1)</f>
        <v/>
      </c>
      <c r="AC2978" s="1" t="str">
        <f>MID($B2978,COLUMN(V2976),1)</f>
        <v/>
      </c>
      <c r="AD2978" s="1" t="str">
        <f>MID($B2978,COLUMN(W2976),1)</f>
        <v/>
      </c>
      <c r="AE2978" s="1" t="str">
        <f>MID($B2978,COLUMN(X2976),1)</f>
        <v/>
      </c>
      <c r="AF2978" s="1" t="str">
        <f>MID($B2978,COLUMN(Y2976),1)</f>
        <v/>
      </c>
      <c r="AG2978" s="1" t="str">
        <f>MID($B2978,COLUMN(AE2976),1)</f>
        <v/>
      </c>
      <c r="AH2978" s="1">
        <f>IF(COUNTA(AI2978:BC2978)-1&lt;&gt;$A$2,100000,A2978)</f>
        <v>100000</v>
      </c>
      <c r="AI2978" s="1" t="str" cm="1">
        <f t="array" ref="AI2978:AR2978">_xlfn.UNIQUE(H2978:AG2978,TRUE)</f>
        <v>v</v>
      </c>
      <c r="AJ2978" s="1" t="str">
        <v>m</v>
      </c>
      <c r="AK2978" s="1" t="str">
        <v>w</v>
      </c>
      <c r="AL2978" s="1" t="str">
        <v>s</v>
      </c>
      <c r="AM2978" s="1" t="str">
        <v>f</v>
      </c>
      <c r="AN2978" s="1" t="str">
        <v>l</v>
      </c>
      <c r="AO2978" s="1" t="str">
        <v>c</v>
      </c>
      <c r="AP2978" s="1" t="str">
        <v>h</v>
      </c>
      <c r="AQ2978" s="1" t="str">
        <v>q</v>
      </c>
      <c r="AR2978" s="1" t="str">
        <v/>
      </c>
    </row>
    <row r="2979" spans="1:45">
      <c r="A2979">
        <v>2990</v>
      </c>
      <c r="B2979" t="str">
        <f>MID($B$1,ROW(A2977),$A$2)</f>
        <v>mwswffmlcvlhqh</v>
      </c>
      <c r="C2979" cm="1">
        <f t="array" ref="C2979">IF(COUNTA(_xlfn.UNIQUE(MID(B2979,_xlfn.SEQUENCE(1,$A$2),1),TRUE))=$A$2,A2979,10000)</f>
        <v>10000</v>
      </c>
      <c r="H2979" s="1" t="str">
        <f>MID($B2979,COLUMN(A2977),1)</f>
        <v>m</v>
      </c>
      <c r="I2979" s="1" t="str">
        <f>MID($B2979,COLUMN(B2977),1)</f>
        <v>w</v>
      </c>
      <c r="J2979" s="1" t="str">
        <f>MID($B2979,COLUMN(C2977),1)</f>
        <v>s</v>
      </c>
      <c r="K2979" s="1" t="str">
        <f>MID($B2979,COLUMN(D2977),1)</f>
        <v>w</v>
      </c>
      <c r="L2979" s="1" t="str">
        <f>MID($B2979,COLUMN(E2977),1)</f>
        <v>f</v>
      </c>
      <c r="M2979" s="1" t="str">
        <f>MID($B2979,COLUMN(F2977),1)</f>
        <v>f</v>
      </c>
      <c r="N2979" s="1" t="str">
        <f>MID($B2979,COLUMN(G2977),1)</f>
        <v>m</v>
      </c>
      <c r="O2979" s="1" t="str">
        <f>MID($B2979,COLUMN(H2977),1)</f>
        <v>l</v>
      </c>
      <c r="P2979" s="1" t="str">
        <f>MID($B2979,COLUMN(I2977),1)</f>
        <v>c</v>
      </c>
      <c r="Q2979" s="1" t="str">
        <f>MID($B2979,COLUMN(J2977),1)</f>
        <v>v</v>
      </c>
      <c r="R2979" s="1" t="str">
        <f>MID($B2979,COLUMN(K2977),1)</f>
        <v>l</v>
      </c>
      <c r="S2979" s="1" t="str">
        <f>MID($B2979,COLUMN(L2977),1)</f>
        <v>h</v>
      </c>
      <c r="T2979" s="1" t="str">
        <f>MID($B2979,COLUMN(M2977),1)</f>
        <v>q</v>
      </c>
      <c r="U2979" s="1" t="str">
        <f>MID($B2979,COLUMN(N2977),1)</f>
        <v>h</v>
      </c>
      <c r="V2979" s="1" t="str">
        <f>MID($B2979,COLUMN(O2977),1)</f>
        <v/>
      </c>
      <c r="W2979" s="1" t="str">
        <f>MID($B2979,COLUMN(P2977),1)</f>
        <v/>
      </c>
      <c r="X2979" s="1" t="str">
        <f>MID($B2979,COLUMN(Q2977),1)</f>
        <v/>
      </c>
      <c r="Y2979" s="1" t="str">
        <f>MID($B2979,COLUMN(R2977),1)</f>
        <v/>
      </c>
      <c r="Z2979" s="1" t="str">
        <f>MID($B2979,COLUMN(S2977),1)</f>
        <v/>
      </c>
      <c r="AA2979" s="1" t="str">
        <f>MID($B2979,COLUMN(T2977),1)</f>
        <v/>
      </c>
      <c r="AB2979" s="1" t="str">
        <f>MID($B2979,COLUMN(U2977),1)</f>
        <v/>
      </c>
      <c r="AC2979" s="1" t="str">
        <f>MID($B2979,COLUMN(V2977),1)</f>
        <v/>
      </c>
      <c r="AD2979" s="1" t="str">
        <f>MID($B2979,COLUMN(W2977),1)</f>
        <v/>
      </c>
      <c r="AE2979" s="1" t="str">
        <f>MID($B2979,COLUMN(X2977),1)</f>
        <v/>
      </c>
      <c r="AF2979" s="1" t="str">
        <f>MID($B2979,COLUMN(Y2977),1)</f>
        <v/>
      </c>
      <c r="AG2979" s="1" t="str">
        <f>MID($B2979,COLUMN(AE2977),1)</f>
        <v/>
      </c>
      <c r="AH2979" s="1">
        <f>IF(COUNTA(AI2979:BC2979)-1&lt;&gt;$A$2,100000,A2979)</f>
        <v>100000</v>
      </c>
      <c r="AI2979" s="1" t="str" cm="1">
        <f t="array" ref="AI2979:AR2979">_xlfn.UNIQUE(H2979:AG2979,TRUE)</f>
        <v>m</v>
      </c>
      <c r="AJ2979" s="1" t="str">
        <v>w</v>
      </c>
      <c r="AK2979" s="1" t="str">
        <v>s</v>
      </c>
      <c r="AL2979" s="1" t="str">
        <v>f</v>
      </c>
      <c r="AM2979" s="1" t="str">
        <v>l</v>
      </c>
      <c r="AN2979" s="1" t="str">
        <v>c</v>
      </c>
      <c r="AO2979" s="1" t="str">
        <v>v</v>
      </c>
      <c r="AP2979" s="1" t="str">
        <v>h</v>
      </c>
      <c r="AQ2979" s="1" t="str">
        <v>q</v>
      </c>
      <c r="AR2979" s="1" t="str">
        <v/>
      </c>
    </row>
    <row r="2980" spans="1:45">
      <c r="A2980">
        <v>2991</v>
      </c>
      <c r="B2980" t="str">
        <f>MID($B$1,ROW(A2978),$A$2)</f>
        <v>wswffmlcvlhqhb</v>
      </c>
      <c r="C2980" cm="1">
        <f t="array" ref="C2980">IF(COUNTA(_xlfn.UNIQUE(MID(B2980,_xlfn.SEQUENCE(1,$A$2),1),TRUE))=$A$2,A2980,10000)</f>
        <v>10000</v>
      </c>
      <c r="H2980" s="1" t="str">
        <f>MID($B2980,COLUMN(A2978),1)</f>
        <v>w</v>
      </c>
      <c r="I2980" s="1" t="str">
        <f>MID($B2980,COLUMN(B2978),1)</f>
        <v>s</v>
      </c>
      <c r="J2980" s="1" t="str">
        <f>MID($B2980,COLUMN(C2978),1)</f>
        <v>w</v>
      </c>
      <c r="K2980" s="1" t="str">
        <f>MID($B2980,COLUMN(D2978),1)</f>
        <v>f</v>
      </c>
      <c r="L2980" s="1" t="str">
        <f>MID($B2980,COLUMN(E2978),1)</f>
        <v>f</v>
      </c>
      <c r="M2980" s="1" t="str">
        <f>MID($B2980,COLUMN(F2978),1)</f>
        <v>m</v>
      </c>
      <c r="N2980" s="1" t="str">
        <f>MID($B2980,COLUMN(G2978),1)</f>
        <v>l</v>
      </c>
      <c r="O2980" s="1" t="str">
        <f>MID($B2980,COLUMN(H2978),1)</f>
        <v>c</v>
      </c>
      <c r="P2980" s="1" t="str">
        <f>MID($B2980,COLUMN(I2978),1)</f>
        <v>v</v>
      </c>
      <c r="Q2980" s="1" t="str">
        <f>MID($B2980,COLUMN(J2978),1)</f>
        <v>l</v>
      </c>
      <c r="R2980" s="1" t="str">
        <f>MID($B2980,COLUMN(K2978),1)</f>
        <v>h</v>
      </c>
      <c r="S2980" s="1" t="str">
        <f>MID($B2980,COLUMN(L2978),1)</f>
        <v>q</v>
      </c>
      <c r="T2980" s="1" t="str">
        <f>MID($B2980,COLUMN(M2978),1)</f>
        <v>h</v>
      </c>
      <c r="U2980" s="1" t="str">
        <f>MID($B2980,COLUMN(N2978),1)</f>
        <v>b</v>
      </c>
      <c r="V2980" s="1" t="str">
        <f>MID($B2980,COLUMN(O2978),1)</f>
        <v/>
      </c>
      <c r="W2980" s="1" t="str">
        <f>MID($B2980,COLUMN(P2978),1)</f>
        <v/>
      </c>
      <c r="X2980" s="1" t="str">
        <f>MID($B2980,COLUMN(Q2978),1)</f>
        <v/>
      </c>
      <c r="Y2980" s="1" t="str">
        <f>MID($B2980,COLUMN(R2978),1)</f>
        <v/>
      </c>
      <c r="Z2980" s="1" t="str">
        <f>MID($B2980,COLUMN(S2978),1)</f>
        <v/>
      </c>
      <c r="AA2980" s="1" t="str">
        <f>MID($B2980,COLUMN(T2978),1)</f>
        <v/>
      </c>
      <c r="AB2980" s="1" t="str">
        <f>MID($B2980,COLUMN(U2978),1)</f>
        <v/>
      </c>
      <c r="AC2980" s="1" t="str">
        <f>MID($B2980,COLUMN(V2978),1)</f>
        <v/>
      </c>
      <c r="AD2980" s="1" t="str">
        <f>MID($B2980,COLUMN(W2978),1)</f>
        <v/>
      </c>
      <c r="AE2980" s="1" t="str">
        <f>MID($B2980,COLUMN(X2978),1)</f>
        <v/>
      </c>
      <c r="AF2980" s="1" t="str">
        <f>MID($B2980,COLUMN(Y2978),1)</f>
        <v/>
      </c>
      <c r="AG2980" s="1" t="str">
        <f>MID($B2980,COLUMN(AE2978),1)</f>
        <v/>
      </c>
      <c r="AH2980" s="1">
        <f>IF(COUNTA(AI2980:BC2980)-1&lt;&gt;$A$2,100000,A2980)</f>
        <v>100000</v>
      </c>
      <c r="AI2980" s="1" t="str" cm="1">
        <f t="array" ref="AI2980:AS2980">_xlfn.UNIQUE(H2980:AG2980,TRUE)</f>
        <v>w</v>
      </c>
      <c r="AJ2980" s="1" t="str">
        <v>s</v>
      </c>
      <c r="AK2980" s="1" t="str">
        <v>f</v>
      </c>
      <c r="AL2980" s="1" t="str">
        <v>m</v>
      </c>
      <c r="AM2980" s="1" t="str">
        <v>l</v>
      </c>
      <c r="AN2980" s="1" t="str">
        <v>c</v>
      </c>
      <c r="AO2980" s="1" t="str">
        <v>v</v>
      </c>
      <c r="AP2980" s="1" t="str">
        <v>h</v>
      </c>
      <c r="AQ2980" s="1" t="str">
        <v>q</v>
      </c>
      <c r="AR2980" s="1" t="str">
        <v>b</v>
      </c>
      <c r="AS2980" s="1" t="str">
        <v/>
      </c>
    </row>
    <row r="2981" spans="1:45">
      <c r="A2981">
        <v>2992</v>
      </c>
      <c r="B2981" t="str">
        <f>MID($B$1,ROW(A2979),$A$2)</f>
        <v>swffmlcvlhqhbv</v>
      </c>
      <c r="C2981" cm="1">
        <f t="array" ref="C2981">IF(COUNTA(_xlfn.UNIQUE(MID(B2981,_xlfn.SEQUENCE(1,$A$2),1),TRUE))=$A$2,A2981,10000)</f>
        <v>10000</v>
      </c>
      <c r="H2981" s="1" t="str">
        <f>MID($B2981,COLUMN(A2979),1)</f>
        <v>s</v>
      </c>
      <c r="I2981" s="1" t="str">
        <f>MID($B2981,COLUMN(B2979),1)</f>
        <v>w</v>
      </c>
      <c r="J2981" s="1" t="str">
        <f>MID($B2981,COLUMN(C2979),1)</f>
        <v>f</v>
      </c>
      <c r="K2981" s="1" t="str">
        <f>MID($B2981,COLUMN(D2979),1)</f>
        <v>f</v>
      </c>
      <c r="L2981" s="1" t="str">
        <f>MID($B2981,COLUMN(E2979),1)</f>
        <v>m</v>
      </c>
      <c r="M2981" s="1" t="str">
        <f>MID($B2981,COLUMN(F2979),1)</f>
        <v>l</v>
      </c>
      <c r="N2981" s="1" t="str">
        <f>MID($B2981,COLUMN(G2979),1)</f>
        <v>c</v>
      </c>
      <c r="O2981" s="1" t="str">
        <f>MID($B2981,COLUMN(H2979),1)</f>
        <v>v</v>
      </c>
      <c r="P2981" s="1" t="str">
        <f>MID($B2981,COLUMN(I2979),1)</f>
        <v>l</v>
      </c>
      <c r="Q2981" s="1" t="str">
        <f>MID($B2981,COLUMN(J2979),1)</f>
        <v>h</v>
      </c>
      <c r="R2981" s="1" t="str">
        <f>MID($B2981,COLUMN(K2979),1)</f>
        <v>q</v>
      </c>
      <c r="S2981" s="1" t="str">
        <f>MID($B2981,COLUMN(L2979),1)</f>
        <v>h</v>
      </c>
      <c r="T2981" s="1" t="str">
        <f>MID($B2981,COLUMN(M2979),1)</f>
        <v>b</v>
      </c>
      <c r="U2981" s="1" t="str">
        <f>MID($B2981,COLUMN(N2979),1)</f>
        <v>v</v>
      </c>
      <c r="V2981" s="1" t="str">
        <f>MID($B2981,COLUMN(O2979),1)</f>
        <v/>
      </c>
      <c r="W2981" s="1" t="str">
        <f>MID($B2981,COLUMN(P2979),1)</f>
        <v/>
      </c>
      <c r="X2981" s="1" t="str">
        <f>MID($B2981,COLUMN(Q2979),1)</f>
        <v/>
      </c>
      <c r="Y2981" s="1" t="str">
        <f>MID($B2981,COLUMN(R2979),1)</f>
        <v/>
      </c>
      <c r="Z2981" s="1" t="str">
        <f>MID($B2981,COLUMN(S2979),1)</f>
        <v/>
      </c>
      <c r="AA2981" s="1" t="str">
        <f>MID($B2981,COLUMN(T2979),1)</f>
        <v/>
      </c>
      <c r="AB2981" s="1" t="str">
        <f>MID($B2981,COLUMN(U2979),1)</f>
        <v/>
      </c>
      <c r="AC2981" s="1" t="str">
        <f>MID($B2981,COLUMN(V2979),1)</f>
        <v/>
      </c>
      <c r="AD2981" s="1" t="str">
        <f>MID($B2981,COLUMN(W2979),1)</f>
        <v/>
      </c>
      <c r="AE2981" s="1" t="str">
        <f>MID($B2981,COLUMN(X2979),1)</f>
        <v/>
      </c>
      <c r="AF2981" s="1" t="str">
        <f>MID($B2981,COLUMN(Y2979),1)</f>
        <v/>
      </c>
      <c r="AG2981" s="1" t="str">
        <f>MID($B2981,COLUMN(AE2979),1)</f>
        <v/>
      </c>
      <c r="AH2981" s="1">
        <f>IF(COUNTA(AI2981:BC2981)-1&lt;&gt;$A$2,100000,A2981)</f>
        <v>100000</v>
      </c>
      <c r="AI2981" s="1" t="str" cm="1">
        <f t="array" ref="AI2981:AS2981">_xlfn.UNIQUE(H2981:AG2981,TRUE)</f>
        <v>s</v>
      </c>
      <c r="AJ2981" s="1" t="str">
        <v>w</v>
      </c>
      <c r="AK2981" s="1" t="str">
        <v>f</v>
      </c>
      <c r="AL2981" s="1" t="str">
        <v>m</v>
      </c>
      <c r="AM2981" s="1" t="str">
        <v>l</v>
      </c>
      <c r="AN2981" s="1" t="str">
        <v>c</v>
      </c>
      <c r="AO2981" s="1" t="str">
        <v>v</v>
      </c>
      <c r="AP2981" s="1" t="str">
        <v>h</v>
      </c>
      <c r="AQ2981" s="1" t="str">
        <v>q</v>
      </c>
      <c r="AR2981" s="1" t="str">
        <v>b</v>
      </c>
      <c r="AS2981" s="1" t="str">
        <v/>
      </c>
    </row>
    <row r="2982" spans="1:45">
      <c r="A2982">
        <v>2993</v>
      </c>
      <c r="B2982" t="str">
        <f>MID($B$1,ROW(A2980),$A$2)</f>
        <v>wffmlcvlhqhbvr</v>
      </c>
      <c r="C2982" cm="1">
        <f t="array" ref="C2982">IF(COUNTA(_xlfn.UNIQUE(MID(B2982,_xlfn.SEQUENCE(1,$A$2),1),TRUE))=$A$2,A2982,10000)</f>
        <v>10000</v>
      </c>
      <c r="H2982" s="1" t="str">
        <f>MID($B2982,COLUMN(A2980),1)</f>
        <v>w</v>
      </c>
      <c r="I2982" s="1" t="str">
        <f>MID($B2982,COLUMN(B2980),1)</f>
        <v>f</v>
      </c>
      <c r="J2982" s="1" t="str">
        <f>MID($B2982,COLUMN(C2980),1)</f>
        <v>f</v>
      </c>
      <c r="K2982" s="1" t="str">
        <f>MID($B2982,COLUMN(D2980),1)</f>
        <v>m</v>
      </c>
      <c r="L2982" s="1" t="str">
        <f>MID($B2982,COLUMN(E2980),1)</f>
        <v>l</v>
      </c>
      <c r="M2982" s="1" t="str">
        <f>MID($B2982,COLUMN(F2980),1)</f>
        <v>c</v>
      </c>
      <c r="N2982" s="1" t="str">
        <f>MID($B2982,COLUMN(G2980),1)</f>
        <v>v</v>
      </c>
      <c r="O2982" s="1" t="str">
        <f>MID($B2982,COLUMN(H2980),1)</f>
        <v>l</v>
      </c>
      <c r="P2982" s="1" t="str">
        <f>MID($B2982,COLUMN(I2980),1)</f>
        <v>h</v>
      </c>
      <c r="Q2982" s="1" t="str">
        <f>MID($B2982,COLUMN(J2980),1)</f>
        <v>q</v>
      </c>
      <c r="R2982" s="1" t="str">
        <f>MID($B2982,COLUMN(K2980),1)</f>
        <v>h</v>
      </c>
      <c r="S2982" s="1" t="str">
        <f>MID($B2982,COLUMN(L2980),1)</f>
        <v>b</v>
      </c>
      <c r="T2982" s="1" t="str">
        <f>MID($B2982,COLUMN(M2980),1)</f>
        <v>v</v>
      </c>
      <c r="U2982" s="1" t="str">
        <f>MID($B2982,COLUMN(N2980),1)</f>
        <v>r</v>
      </c>
      <c r="V2982" s="1" t="str">
        <f>MID($B2982,COLUMN(O2980),1)</f>
        <v/>
      </c>
      <c r="W2982" s="1" t="str">
        <f>MID($B2982,COLUMN(P2980),1)</f>
        <v/>
      </c>
      <c r="X2982" s="1" t="str">
        <f>MID($B2982,COLUMN(Q2980),1)</f>
        <v/>
      </c>
      <c r="Y2982" s="1" t="str">
        <f>MID($B2982,COLUMN(R2980),1)</f>
        <v/>
      </c>
      <c r="Z2982" s="1" t="str">
        <f>MID($B2982,COLUMN(S2980),1)</f>
        <v/>
      </c>
      <c r="AA2982" s="1" t="str">
        <f>MID($B2982,COLUMN(T2980),1)</f>
        <v/>
      </c>
      <c r="AB2982" s="1" t="str">
        <f>MID($B2982,COLUMN(U2980),1)</f>
        <v/>
      </c>
      <c r="AC2982" s="1" t="str">
        <f>MID($B2982,COLUMN(V2980),1)</f>
        <v/>
      </c>
      <c r="AD2982" s="1" t="str">
        <f>MID($B2982,COLUMN(W2980),1)</f>
        <v/>
      </c>
      <c r="AE2982" s="1" t="str">
        <f>MID($B2982,COLUMN(X2980),1)</f>
        <v/>
      </c>
      <c r="AF2982" s="1" t="str">
        <f>MID($B2982,COLUMN(Y2980),1)</f>
        <v/>
      </c>
      <c r="AG2982" s="1" t="str">
        <f>MID($B2982,COLUMN(AE2980),1)</f>
        <v/>
      </c>
      <c r="AH2982" s="1">
        <f>IF(COUNTA(AI2982:BC2982)-1&lt;&gt;$A$2,100000,A2982)</f>
        <v>100000</v>
      </c>
      <c r="AI2982" s="1" t="str" cm="1">
        <f t="array" ref="AI2982:AS2982">_xlfn.UNIQUE(H2982:AG2982,TRUE)</f>
        <v>w</v>
      </c>
      <c r="AJ2982" s="1" t="str">
        <v>f</v>
      </c>
      <c r="AK2982" s="1" t="str">
        <v>m</v>
      </c>
      <c r="AL2982" s="1" t="str">
        <v>l</v>
      </c>
      <c r="AM2982" s="1" t="str">
        <v>c</v>
      </c>
      <c r="AN2982" s="1" t="str">
        <v>v</v>
      </c>
      <c r="AO2982" s="1" t="str">
        <v>h</v>
      </c>
      <c r="AP2982" s="1" t="str">
        <v>q</v>
      </c>
      <c r="AQ2982" s="1" t="str">
        <v>b</v>
      </c>
      <c r="AR2982" s="1" t="str">
        <v>r</v>
      </c>
      <c r="AS2982" s="1" t="str">
        <v/>
      </c>
    </row>
    <row r="2983" spans="1:45">
      <c r="A2983">
        <v>2994</v>
      </c>
      <c r="B2983" t="str">
        <f>MID($B$1,ROW(A2981),$A$2)</f>
        <v>ffmlcvlhqhbvrl</v>
      </c>
      <c r="C2983" cm="1">
        <f t="array" ref="C2983">IF(COUNTA(_xlfn.UNIQUE(MID(B2983,_xlfn.SEQUENCE(1,$A$2),1),TRUE))=$A$2,A2983,10000)</f>
        <v>10000</v>
      </c>
      <c r="H2983" s="1" t="str">
        <f>MID($B2983,COLUMN(A2981),1)</f>
        <v>f</v>
      </c>
      <c r="I2983" s="1" t="str">
        <f>MID($B2983,COLUMN(B2981),1)</f>
        <v>f</v>
      </c>
      <c r="J2983" s="1" t="str">
        <f>MID($B2983,COLUMN(C2981),1)</f>
        <v>m</v>
      </c>
      <c r="K2983" s="1" t="str">
        <f>MID($B2983,COLUMN(D2981),1)</f>
        <v>l</v>
      </c>
      <c r="L2983" s="1" t="str">
        <f>MID($B2983,COLUMN(E2981),1)</f>
        <v>c</v>
      </c>
      <c r="M2983" s="1" t="str">
        <f>MID($B2983,COLUMN(F2981),1)</f>
        <v>v</v>
      </c>
      <c r="N2983" s="1" t="str">
        <f>MID($B2983,COLUMN(G2981),1)</f>
        <v>l</v>
      </c>
      <c r="O2983" s="1" t="str">
        <f>MID($B2983,COLUMN(H2981),1)</f>
        <v>h</v>
      </c>
      <c r="P2983" s="1" t="str">
        <f>MID($B2983,COLUMN(I2981),1)</f>
        <v>q</v>
      </c>
      <c r="Q2983" s="1" t="str">
        <f>MID($B2983,COLUMN(J2981),1)</f>
        <v>h</v>
      </c>
      <c r="R2983" s="1" t="str">
        <f>MID($B2983,COLUMN(K2981),1)</f>
        <v>b</v>
      </c>
      <c r="S2983" s="1" t="str">
        <f>MID($B2983,COLUMN(L2981),1)</f>
        <v>v</v>
      </c>
      <c r="T2983" s="1" t="str">
        <f>MID($B2983,COLUMN(M2981),1)</f>
        <v>r</v>
      </c>
      <c r="U2983" s="1" t="str">
        <f>MID($B2983,COLUMN(N2981),1)</f>
        <v>l</v>
      </c>
      <c r="V2983" s="1" t="str">
        <f>MID($B2983,COLUMN(O2981),1)</f>
        <v/>
      </c>
      <c r="W2983" s="1" t="str">
        <f>MID($B2983,COLUMN(P2981),1)</f>
        <v/>
      </c>
      <c r="X2983" s="1" t="str">
        <f>MID($B2983,COLUMN(Q2981),1)</f>
        <v/>
      </c>
      <c r="Y2983" s="1" t="str">
        <f>MID($B2983,COLUMN(R2981),1)</f>
        <v/>
      </c>
      <c r="Z2983" s="1" t="str">
        <f>MID($B2983,COLUMN(S2981),1)</f>
        <v/>
      </c>
      <c r="AA2983" s="1" t="str">
        <f>MID($B2983,COLUMN(T2981),1)</f>
        <v/>
      </c>
      <c r="AB2983" s="1" t="str">
        <f>MID($B2983,COLUMN(U2981),1)</f>
        <v/>
      </c>
      <c r="AC2983" s="1" t="str">
        <f>MID($B2983,COLUMN(V2981),1)</f>
        <v/>
      </c>
      <c r="AD2983" s="1" t="str">
        <f>MID($B2983,COLUMN(W2981),1)</f>
        <v/>
      </c>
      <c r="AE2983" s="1" t="str">
        <f>MID($B2983,COLUMN(X2981),1)</f>
        <v/>
      </c>
      <c r="AF2983" s="1" t="str">
        <f>MID($B2983,COLUMN(Y2981),1)</f>
        <v/>
      </c>
      <c r="AG2983" s="1" t="str">
        <f>MID($B2983,COLUMN(AE2981),1)</f>
        <v/>
      </c>
      <c r="AH2983" s="1">
        <f>IF(COUNTA(AI2983:BC2983)-1&lt;&gt;$A$2,100000,A2983)</f>
        <v>100000</v>
      </c>
      <c r="AI2983" s="1" t="str" cm="1">
        <f t="array" ref="AI2983:AR2983">_xlfn.UNIQUE(H2983:AG2983,TRUE)</f>
        <v>f</v>
      </c>
      <c r="AJ2983" s="1" t="str">
        <v>m</v>
      </c>
      <c r="AK2983" s="1" t="str">
        <v>l</v>
      </c>
      <c r="AL2983" s="1" t="str">
        <v>c</v>
      </c>
      <c r="AM2983" s="1" t="str">
        <v>v</v>
      </c>
      <c r="AN2983" s="1" t="str">
        <v>h</v>
      </c>
      <c r="AO2983" s="1" t="str">
        <v>q</v>
      </c>
      <c r="AP2983" s="1" t="str">
        <v>b</v>
      </c>
      <c r="AQ2983" s="1" t="str">
        <v>r</v>
      </c>
      <c r="AR2983" s="1" t="str">
        <v/>
      </c>
    </row>
    <row r="2984" spans="1:45">
      <c r="A2984">
        <v>2995</v>
      </c>
      <c r="B2984" t="str">
        <f>MID($B$1,ROW(A2982),$A$2)</f>
        <v>fmlcvlhqhbvrld</v>
      </c>
      <c r="C2984" cm="1">
        <f t="array" ref="C2984">IF(COUNTA(_xlfn.UNIQUE(MID(B2984,_xlfn.SEQUENCE(1,$A$2),1),TRUE))=$A$2,A2984,10000)</f>
        <v>10000</v>
      </c>
      <c r="H2984" s="1" t="str">
        <f>MID($B2984,COLUMN(A2982),1)</f>
        <v>f</v>
      </c>
      <c r="I2984" s="1" t="str">
        <f>MID($B2984,COLUMN(B2982),1)</f>
        <v>m</v>
      </c>
      <c r="J2984" s="1" t="str">
        <f>MID($B2984,COLUMN(C2982),1)</f>
        <v>l</v>
      </c>
      <c r="K2984" s="1" t="str">
        <f>MID($B2984,COLUMN(D2982),1)</f>
        <v>c</v>
      </c>
      <c r="L2984" s="1" t="str">
        <f>MID($B2984,COLUMN(E2982),1)</f>
        <v>v</v>
      </c>
      <c r="M2984" s="1" t="str">
        <f>MID($B2984,COLUMN(F2982),1)</f>
        <v>l</v>
      </c>
      <c r="N2984" s="1" t="str">
        <f>MID($B2984,COLUMN(G2982),1)</f>
        <v>h</v>
      </c>
      <c r="O2984" s="1" t="str">
        <f>MID($B2984,COLUMN(H2982),1)</f>
        <v>q</v>
      </c>
      <c r="P2984" s="1" t="str">
        <f>MID($B2984,COLUMN(I2982),1)</f>
        <v>h</v>
      </c>
      <c r="Q2984" s="1" t="str">
        <f>MID($B2984,COLUMN(J2982),1)</f>
        <v>b</v>
      </c>
      <c r="R2984" s="1" t="str">
        <f>MID($B2984,COLUMN(K2982),1)</f>
        <v>v</v>
      </c>
      <c r="S2984" s="1" t="str">
        <f>MID($B2984,COLUMN(L2982),1)</f>
        <v>r</v>
      </c>
      <c r="T2984" s="1" t="str">
        <f>MID($B2984,COLUMN(M2982),1)</f>
        <v>l</v>
      </c>
      <c r="U2984" s="1" t="str">
        <f>MID($B2984,COLUMN(N2982),1)</f>
        <v>d</v>
      </c>
      <c r="V2984" s="1" t="str">
        <f>MID($B2984,COLUMN(O2982),1)</f>
        <v/>
      </c>
      <c r="W2984" s="1" t="str">
        <f>MID($B2984,COLUMN(P2982),1)</f>
        <v/>
      </c>
      <c r="X2984" s="1" t="str">
        <f>MID($B2984,COLUMN(Q2982),1)</f>
        <v/>
      </c>
      <c r="Y2984" s="1" t="str">
        <f>MID($B2984,COLUMN(R2982),1)</f>
        <v/>
      </c>
      <c r="Z2984" s="1" t="str">
        <f>MID($B2984,COLUMN(S2982),1)</f>
        <v/>
      </c>
      <c r="AA2984" s="1" t="str">
        <f>MID($B2984,COLUMN(T2982),1)</f>
        <v/>
      </c>
      <c r="AB2984" s="1" t="str">
        <f>MID($B2984,COLUMN(U2982),1)</f>
        <v/>
      </c>
      <c r="AC2984" s="1" t="str">
        <f>MID($B2984,COLUMN(V2982),1)</f>
        <v/>
      </c>
      <c r="AD2984" s="1" t="str">
        <f>MID($B2984,COLUMN(W2982),1)</f>
        <v/>
      </c>
      <c r="AE2984" s="1" t="str">
        <f>MID($B2984,COLUMN(X2982),1)</f>
        <v/>
      </c>
      <c r="AF2984" s="1" t="str">
        <f>MID($B2984,COLUMN(Y2982),1)</f>
        <v/>
      </c>
      <c r="AG2984" s="1" t="str">
        <f>MID($B2984,COLUMN(AE2982),1)</f>
        <v/>
      </c>
      <c r="AH2984" s="1">
        <f>IF(COUNTA(AI2984:BC2984)-1&lt;&gt;$A$2,100000,A2984)</f>
        <v>100000</v>
      </c>
      <c r="AI2984" s="1" t="str" cm="1">
        <f t="array" ref="AI2984:AS2984">_xlfn.UNIQUE(H2984:AG2984,TRUE)</f>
        <v>f</v>
      </c>
      <c r="AJ2984" s="1" t="str">
        <v>m</v>
      </c>
      <c r="AK2984" s="1" t="str">
        <v>l</v>
      </c>
      <c r="AL2984" s="1" t="str">
        <v>c</v>
      </c>
      <c r="AM2984" s="1" t="str">
        <v>v</v>
      </c>
      <c r="AN2984" s="1" t="str">
        <v>h</v>
      </c>
      <c r="AO2984" s="1" t="str">
        <v>q</v>
      </c>
      <c r="AP2984" s="1" t="str">
        <v>b</v>
      </c>
      <c r="AQ2984" s="1" t="str">
        <v>r</v>
      </c>
      <c r="AR2984" s="1" t="str">
        <v>d</v>
      </c>
      <c r="AS2984" s="1" t="str">
        <v/>
      </c>
    </row>
    <row r="2985" spans="1:45">
      <c r="A2985">
        <v>2996</v>
      </c>
      <c r="B2985" t="str">
        <f>MID($B$1,ROW(A2983),$A$2)</f>
        <v>mlcvlhqhbvrldr</v>
      </c>
      <c r="C2985" cm="1">
        <f t="array" ref="C2985">IF(COUNTA(_xlfn.UNIQUE(MID(B2985,_xlfn.SEQUENCE(1,$A$2),1),TRUE))=$A$2,A2985,10000)</f>
        <v>10000</v>
      </c>
      <c r="H2985" s="1" t="str">
        <f>MID($B2985,COLUMN(A2983),1)</f>
        <v>m</v>
      </c>
      <c r="I2985" s="1" t="str">
        <f>MID($B2985,COLUMN(B2983),1)</f>
        <v>l</v>
      </c>
      <c r="J2985" s="1" t="str">
        <f>MID($B2985,COLUMN(C2983),1)</f>
        <v>c</v>
      </c>
      <c r="K2985" s="1" t="str">
        <f>MID($B2985,COLUMN(D2983),1)</f>
        <v>v</v>
      </c>
      <c r="L2985" s="1" t="str">
        <f>MID($B2985,COLUMN(E2983),1)</f>
        <v>l</v>
      </c>
      <c r="M2985" s="1" t="str">
        <f>MID($B2985,COLUMN(F2983),1)</f>
        <v>h</v>
      </c>
      <c r="N2985" s="1" t="str">
        <f>MID($B2985,COLUMN(G2983),1)</f>
        <v>q</v>
      </c>
      <c r="O2985" s="1" t="str">
        <f>MID($B2985,COLUMN(H2983),1)</f>
        <v>h</v>
      </c>
      <c r="P2985" s="1" t="str">
        <f>MID($B2985,COLUMN(I2983),1)</f>
        <v>b</v>
      </c>
      <c r="Q2985" s="1" t="str">
        <f>MID($B2985,COLUMN(J2983),1)</f>
        <v>v</v>
      </c>
      <c r="R2985" s="1" t="str">
        <f>MID($B2985,COLUMN(K2983),1)</f>
        <v>r</v>
      </c>
      <c r="S2985" s="1" t="str">
        <f>MID($B2985,COLUMN(L2983),1)</f>
        <v>l</v>
      </c>
      <c r="T2985" s="1" t="str">
        <f>MID($B2985,COLUMN(M2983),1)</f>
        <v>d</v>
      </c>
      <c r="U2985" s="1" t="str">
        <f>MID($B2985,COLUMN(N2983),1)</f>
        <v>r</v>
      </c>
      <c r="V2985" s="1" t="str">
        <f>MID($B2985,COLUMN(O2983),1)</f>
        <v/>
      </c>
      <c r="W2985" s="1" t="str">
        <f>MID($B2985,COLUMN(P2983),1)</f>
        <v/>
      </c>
      <c r="X2985" s="1" t="str">
        <f>MID($B2985,COLUMN(Q2983),1)</f>
        <v/>
      </c>
      <c r="Y2985" s="1" t="str">
        <f>MID($B2985,COLUMN(R2983),1)</f>
        <v/>
      </c>
      <c r="Z2985" s="1" t="str">
        <f>MID($B2985,COLUMN(S2983),1)</f>
        <v/>
      </c>
      <c r="AA2985" s="1" t="str">
        <f>MID($B2985,COLUMN(T2983),1)</f>
        <v/>
      </c>
      <c r="AB2985" s="1" t="str">
        <f>MID($B2985,COLUMN(U2983),1)</f>
        <v/>
      </c>
      <c r="AC2985" s="1" t="str">
        <f>MID($B2985,COLUMN(V2983),1)</f>
        <v/>
      </c>
      <c r="AD2985" s="1" t="str">
        <f>MID($B2985,COLUMN(W2983),1)</f>
        <v/>
      </c>
      <c r="AE2985" s="1" t="str">
        <f>MID($B2985,COLUMN(X2983),1)</f>
        <v/>
      </c>
      <c r="AF2985" s="1" t="str">
        <f>MID($B2985,COLUMN(Y2983),1)</f>
        <v/>
      </c>
      <c r="AG2985" s="1" t="str">
        <f>MID($B2985,COLUMN(AE2983),1)</f>
        <v/>
      </c>
      <c r="AH2985" s="1">
        <f>IF(COUNTA(AI2985:BC2985)-1&lt;&gt;$A$2,100000,A2985)</f>
        <v>100000</v>
      </c>
      <c r="AI2985" s="1" t="str" cm="1">
        <f t="array" ref="AI2985:AR2985">_xlfn.UNIQUE(H2985:AG2985,TRUE)</f>
        <v>m</v>
      </c>
      <c r="AJ2985" s="1" t="str">
        <v>l</v>
      </c>
      <c r="AK2985" s="1" t="str">
        <v>c</v>
      </c>
      <c r="AL2985" s="1" t="str">
        <v>v</v>
      </c>
      <c r="AM2985" s="1" t="str">
        <v>h</v>
      </c>
      <c r="AN2985" s="1" t="str">
        <v>q</v>
      </c>
      <c r="AO2985" s="1" t="str">
        <v>b</v>
      </c>
      <c r="AP2985" s="1" t="str">
        <v>r</v>
      </c>
      <c r="AQ2985" s="1" t="str">
        <v>d</v>
      </c>
      <c r="AR2985" s="1" t="str">
        <v/>
      </c>
    </row>
    <row r="2986" spans="1:45">
      <c r="A2986">
        <v>2997</v>
      </c>
      <c r="B2986" t="str">
        <f>MID($B$1,ROW(A2984),$A$2)</f>
        <v>lcvlhqhbvrldrv</v>
      </c>
      <c r="C2986" cm="1">
        <f t="array" ref="C2986">IF(COUNTA(_xlfn.UNIQUE(MID(B2986,_xlfn.SEQUENCE(1,$A$2),1),TRUE))=$A$2,A2986,10000)</f>
        <v>10000</v>
      </c>
      <c r="H2986" s="1" t="str">
        <f>MID($B2986,COLUMN(A2984),1)</f>
        <v>l</v>
      </c>
      <c r="I2986" s="1" t="str">
        <f>MID($B2986,COLUMN(B2984),1)</f>
        <v>c</v>
      </c>
      <c r="J2986" s="1" t="str">
        <f>MID($B2986,COLUMN(C2984),1)</f>
        <v>v</v>
      </c>
      <c r="K2986" s="1" t="str">
        <f>MID($B2986,COLUMN(D2984),1)</f>
        <v>l</v>
      </c>
      <c r="L2986" s="1" t="str">
        <f>MID($B2986,COLUMN(E2984),1)</f>
        <v>h</v>
      </c>
      <c r="M2986" s="1" t="str">
        <f>MID($B2986,COLUMN(F2984),1)</f>
        <v>q</v>
      </c>
      <c r="N2986" s="1" t="str">
        <f>MID($B2986,COLUMN(G2984),1)</f>
        <v>h</v>
      </c>
      <c r="O2986" s="1" t="str">
        <f>MID($B2986,COLUMN(H2984),1)</f>
        <v>b</v>
      </c>
      <c r="P2986" s="1" t="str">
        <f>MID($B2986,COLUMN(I2984),1)</f>
        <v>v</v>
      </c>
      <c r="Q2986" s="1" t="str">
        <f>MID($B2986,COLUMN(J2984),1)</f>
        <v>r</v>
      </c>
      <c r="R2986" s="1" t="str">
        <f>MID($B2986,COLUMN(K2984),1)</f>
        <v>l</v>
      </c>
      <c r="S2986" s="1" t="str">
        <f>MID($B2986,COLUMN(L2984),1)</f>
        <v>d</v>
      </c>
      <c r="T2986" s="1" t="str">
        <f>MID($B2986,COLUMN(M2984),1)</f>
        <v>r</v>
      </c>
      <c r="U2986" s="1" t="str">
        <f>MID($B2986,COLUMN(N2984),1)</f>
        <v>v</v>
      </c>
      <c r="V2986" s="1" t="str">
        <f>MID($B2986,COLUMN(O2984),1)</f>
        <v/>
      </c>
      <c r="W2986" s="1" t="str">
        <f>MID($B2986,COLUMN(P2984),1)</f>
        <v/>
      </c>
      <c r="X2986" s="1" t="str">
        <f>MID($B2986,COLUMN(Q2984),1)</f>
        <v/>
      </c>
      <c r="Y2986" s="1" t="str">
        <f>MID($B2986,COLUMN(R2984),1)</f>
        <v/>
      </c>
      <c r="Z2986" s="1" t="str">
        <f>MID($B2986,COLUMN(S2984),1)</f>
        <v/>
      </c>
      <c r="AA2986" s="1" t="str">
        <f>MID($B2986,COLUMN(T2984),1)</f>
        <v/>
      </c>
      <c r="AB2986" s="1" t="str">
        <f>MID($B2986,COLUMN(U2984),1)</f>
        <v/>
      </c>
      <c r="AC2986" s="1" t="str">
        <f>MID($B2986,COLUMN(V2984),1)</f>
        <v/>
      </c>
      <c r="AD2986" s="1" t="str">
        <f>MID($B2986,COLUMN(W2984),1)</f>
        <v/>
      </c>
      <c r="AE2986" s="1" t="str">
        <f>MID($B2986,COLUMN(X2984),1)</f>
        <v/>
      </c>
      <c r="AF2986" s="1" t="str">
        <f>MID($B2986,COLUMN(Y2984),1)</f>
        <v/>
      </c>
      <c r="AG2986" s="1" t="str">
        <f>MID($B2986,COLUMN(AE2984),1)</f>
        <v/>
      </c>
      <c r="AH2986" s="1">
        <f>IF(COUNTA(AI2986:BC2986)-1&lt;&gt;$A$2,100000,A2986)</f>
        <v>100000</v>
      </c>
      <c r="AI2986" s="1" t="str" cm="1">
        <f t="array" ref="AI2986:AQ2986">_xlfn.UNIQUE(H2986:AG2986,TRUE)</f>
        <v>l</v>
      </c>
      <c r="AJ2986" s="1" t="str">
        <v>c</v>
      </c>
      <c r="AK2986" s="1" t="str">
        <v>v</v>
      </c>
      <c r="AL2986" s="1" t="str">
        <v>h</v>
      </c>
      <c r="AM2986" s="1" t="str">
        <v>q</v>
      </c>
      <c r="AN2986" s="1" t="str">
        <v>b</v>
      </c>
      <c r="AO2986" s="1" t="str">
        <v>r</v>
      </c>
      <c r="AP2986" s="1" t="str">
        <v>d</v>
      </c>
      <c r="AQ2986" s="1" t="str">
        <v/>
      </c>
    </row>
    <row r="2987" spans="1:45">
      <c r="A2987">
        <v>2998</v>
      </c>
      <c r="B2987" t="str">
        <f>MID($B$1,ROW(A2985),$A$2)</f>
        <v>cvlhqhbvrldrvb</v>
      </c>
      <c r="C2987" cm="1">
        <f t="array" ref="C2987">IF(COUNTA(_xlfn.UNIQUE(MID(B2987,_xlfn.SEQUENCE(1,$A$2),1),TRUE))=$A$2,A2987,10000)</f>
        <v>10000</v>
      </c>
      <c r="H2987" s="1" t="str">
        <f>MID($B2987,COLUMN(A2985),1)</f>
        <v>c</v>
      </c>
      <c r="I2987" s="1" t="str">
        <f>MID($B2987,COLUMN(B2985),1)</f>
        <v>v</v>
      </c>
      <c r="J2987" s="1" t="str">
        <f>MID($B2987,COLUMN(C2985),1)</f>
        <v>l</v>
      </c>
      <c r="K2987" s="1" t="str">
        <f>MID($B2987,COLUMN(D2985),1)</f>
        <v>h</v>
      </c>
      <c r="L2987" s="1" t="str">
        <f>MID($B2987,COLUMN(E2985),1)</f>
        <v>q</v>
      </c>
      <c r="M2987" s="1" t="str">
        <f>MID($B2987,COLUMN(F2985),1)</f>
        <v>h</v>
      </c>
      <c r="N2987" s="1" t="str">
        <f>MID($B2987,COLUMN(G2985),1)</f>
        <v>b</v>
      </c>
      <c r="O2987" s="1" t="str">
        <f>MID($B2987,COLUMN(H2985),1)</f>
        <v>v</v>
      </c>
      <c r="P2987" s="1" t="str">
        <f>MID($B2987,COLUMN(I2985),1)</f>
        <v>r</v>
      </c>
      <c r="Q2987" s="1" t="str">
        <f>MID($B2987,COLUMN(J2985),1)</f>
        <v>l</v>
      </c>
      <c r="R2987" s="1" t="str">
        <f>MID($B2987,COLUMN(K2985),1)</f>
        <v>d</v>
      </c>
      <c r="S2987" s="1" t="str">
        <f>MID($B2987,COLUMN(L2985),1)</f>
        <v>r</v>
      </c>
      <c r="T2987" s="1" t="str">
        <f>MID($B2987,COLUMN(M2985),1)</f>
        <v>v</v>
      </c>
      <c r="U2987" s="1" t="str">
        <f>MID($B2987,COLUMN(N2985),1)</f>
        <v>b</v>
      </c>
      <c r="V2987" s="1" t="str">
        <f>MID($B2987,COLUMN(O2985),1)</f>
        <v/>
      </c>
      <c r="W2987" s="1" t="str">
        <f>MID($B2987,COLUMN(P2985),1)</f>
        <v/>
      </c>
      <c r="X2987" s="1" t="str">
        <f>MID($B2987,COLUMN(Q2985),1)</f>
        <v/>
      </c>
      <c r="Y2987" s="1" t="str">
        <f>MID($B2987,COLUMN(R2985),1)</f>
        <v/>
      </c>
      <c r="Z2987" s="1" t="str">
        <f>MID($B2987,COLUMN(S2985),1)</f>
        <v/>
      </c>
      <c r="AA2987" s="1" t="str">
        <f>MID($B2987,COLUMN(T2985),1)</f>
        <v/>
      </c>
      <c r="AB2987" s="1" t="str">
        <f>MID($B2987,COLUMN(U2985),1)</f>
        <v/>
      </c>
      <c r="AC2987" s="1" t="str">
        <f>MID($B2987,COLUMN(V2985),1)</f>
        <v/>
      </c>
      <c r="AD2987" s="1" t="str">
        <f>MID($B2987,COLUMN(W2985),1)</f>
        <v/>
      </c>
      <c r="AE2987" s="1" t="str">
        <f>MID($B2987,COLUMN(X2985),1)</f>
        <v/>
      </c>
      <c r="AF2987" s="1" t="str">
        <f>MID($B2987,COLUMN(Y2985),1)</f>
        <v/>
      </c>
      <c r="AG2987" s="1" t="str">
        <f>MID($B2987,COLUMN(AE2985),1)</f>
        <v/>
      </c>
      <c r="AH2987" s="1">
        <f>IF(COUNTA(AI2987:BC2987)-1&lt;&gt;$A$2,100000,A2987)</f>
        <v>100000</v>
      </c>
      <c r="AI2987" s="1" t="str" cm="1">
        <f t="array" ref="AI2987:AQ2987">_xlfn.UNIQUE(H2987:AG2987,TRUE)</f>
        <v>c</v>
      </c>
      <c r="AJ2987" s="1" t="str">
        <v>v</v>
      </c>
      <c r="AK2987" s="1" t="str">
        <v>l</v>
      </c>
      <c r="AL2987" s="1" t="str">
        <v>h</v>
      </c>
      <c r="AM2987" s="1" t="str">
        <v>q</v>
      </c>
      <c r="AN2987" s="1" t="str">
        <v>b</v>
      </c>
      <c r="AO2987" s="1" t="str">
        <v>r</v>
      </c>
      <c r="AP2987" s="1" t="str">
        <v>d</v>
      </c>
      <c r="AQ2987" s="1" t="str">
        <v/>
      </c>
    </row>
    <row r="2988" spans="1:45">
      <c r="A2988">
        <v>2999</v>
      </c>
      <c r="B2988" t="str">
        <f>MID($B$1,ROW(A2986),$A$2)</f>
        <v>vlhqhbvrldrvbr</v>
      </c>
      <c r="C2988" cm="1">
        <f t="array" ref="C2988">IF(COUNTA(_xlfn.UNIQUE(MID(B2988,_xlfn.SEQUENCE(1,$A$2),1),TRUE))=$A$2,A2988,10000)</f>
        <v>10000</v>
      </c>
      <c r="H2988" s="1" t="str">
        <f>MID($B2988,COLUMN(A2986),1)</f>
        <v>v</v>
      </c>
      <c r="I2988" s="1" t="str">
        <f>MID($B2988,COLUMN(B2986),1)</f>
        <v>l</v>
      </c>
      <c r="J2988" s="1" t="str">
        <f>MID($B2988,COLUMN(C2986),1)</f>
        <v>h</v>
      </c>
      <c r="K2988" s="1" t="str">
        <f>MID($B2988,COLUMN(D2986),1)</f>
        <v>q</v>
      </c>
      <c r="L2988" s="1" t="str">
        <f>MID($B2988,COLUMN(E2986),1)</f>
        <v>h</v>
      </c>
      <c r="M2988" s="1" t="str">
        <f>MID($B2988,COLUMN(F2986),1)</f>
        <v>b</v>
      </c>
      <c r="N2988" s="1" t="str">
        <f>MID($B2988,COLUMN(G2986),1)</f>
        <v>v</v>
      </c>
      <c r="O2988" s="1" t="str">
        <f>MID($B2988,COLUMN(H2986),1)</f>
        <v>r</v>
      </c>
      <c r="P2988" s="1" t="str">
        <f>MID($B2988,COLUMN(I2986),1)</f>
        <v>l</v>
      </c>
      <c r="Q2988" s="1" t="str">
        <f>MID($B2988,COLUMN(J2986),1)</f>
        <v>d</v>
      </c>
      <c r="R2988" s="1" t="str">
        <f>MID($B2988,COLUMN(K2986),1)</f>
        <v>r</v>
      </c>
      <c r="S2988" s="1" t="str">
        <f>MID($B2988,COLUMN(L2986),1)</f>
        <v>v</v>
      </c>
      <c r="T2988" s="1" t="str">
        <f>MID($B2988,COLUMN(M2986),1)</f>
        <v>b</v>
      </c>
      <c r="U2988" s="1" t="str">
        <f>MID($B2988,COLUMN(N2986),1)</f>
        <v>r</v>
      </c>
      <c r="V2988" s="1" t="str">
        <f>MID($B2988,COLUMN(O2986),1)</f>
        <v/>
      </c>
      <c r="W2988" s="1" t="str">
        <f>MID($B2988,COLUMN(P2986),1)</f>
        <v/>
      </c>
      <c r="X2988" s="1" t="str">
        <f>MID($B2988,COLUMN(Q2986),1)</f>
        <v/>
      </c>
      <c r="Y2988" s="1" t="str">
        <f>MID($B2988,COLUMN(R2986),1)</f>
        <v/>
      </c>
      <c r="Z2988" s="1" t="str">
        <f>MID($B2988,COLUMN(S2986),1)</f>
        <v/>
      </c>
      <c r="AA2988" s="1" t="str">
        <f>MID($B2988,COLUMN(T2986),1)</f>
        <v/>
      </c>
      <c r="AB2988" s="1" t="str">
        <f>MID($B2988,COLUMN(U2986),1)</f>
        <v/>
      </c>
      <c r="AC2988" s="1" t="str">
        <f>MID($B2988,COLUMN(V2986),1)</f>
        <v/>
      </c>
      <c r="AD2988" s="1" t="str">
        <f>MID($B2988,COLUMN(W2986),1)</f>
        <v/>
      </c>
      <c r="AE2988" s="1" t="str">
        <f>MID($B2988,COLUMN(X2986),1)</f>
        <v/>
      </c>
      <c r="AF2988" s="1" t="str">
        <f>MID($B2988,COLUMN(Y2986),1)</f>
        <v/>
      </c>
      <c r="AG2988" s="1" t="str">
        <f>MID($B2988,COLUMN(AE2986),1)</f>
        <v/>
      </c>
      <c r="AH2988" s="1">
        <f>IF(COUNTA(AI2988:BC2988)-1&lt;&gt;$A$2,100000,A2988)</f>
        <v>100000</v>
      </c>
      <c r="AI2988" s="1" t="str" cm="1">
        <f t="array" ref="AI2988:AP2988">_xlfn.UNIQUE(H2988:AG2988,TRUE)</f>
        <v>v</v>
      </c>
      <c r="AJ2988" s="1" t="str">
        <v>l</v>
      </c>
      <c r="AK2988" s="1" t="str">
        <v>h</v>
      </c>
      <c r="AL2988" s="1" t="str">
        <v>q</v>
      </c>
      <c r="AM2988" s="1" t="str">
        <v>b</v>
      </c>
      <c r="AN2988" s="1" t="str">
        <v>r</v>
      </c>
      <c r="AO2988" s="1" t="str">
        <v>d</v>
      </c>
      <c r="AP2988" s="1" t="str">
        <v/>
      </c>
    </row>
    <row r="2989" spans="1:45">
      <c r="A2989">
        <v>3000</v>
      </c>
      <c r="B2989" t="str">
        <f>MID($B$1,ROW(A2987),$A$2)</f>
        <v>lhqhbvrldrvbrf</v>
      </c>
      <c r="C2989" cm="1">
        <f t="array" ref="C2989">IF(COUNTA(_xlfn.UNIQUE(MID(B2989,_xlfn.SEQUENCE(1,$A$2),1),TRUE))=$A$2,A2989,10000)</f>
        <v>10000</v>
      </c>
      <c r="H2989" s="1" t="str">
        <f>MID($B2989,COLUMN(A2987),1)</f>
        <v>l</v>
      </c>
      <c r="I2989" s="1" t="str">
        <f>MID($B2989,COLUMN(B2987),1)</f>
        <v>h</v>
      </c>
      <c r="J2989" s="1" t="str">
        <f>MID($B2989,COLUMN(C2987),1)</f>
        <v>q</v>
      </c>
      <c r="K2989" s="1" t="str">
        <f>MID($B2989,COLUMN(D2987),1)</f>
        <v>h</v>
      </c>
      <c r="L2989" s="1" t="str">
        <f>MID($B2989,COLUMN(E2987),1)</f>
        <v>b</v>
      </c>
      <c r="M2989" s="1" t="str">
        <f>MID($B2989,COLUMN(F2987),1)</f>
        <v>v</v>
      </c>
      <c r="N2989" s="1" t="str">
        <f>MID($B2989,COLUMN(G2987),1)</f>
        <v>r</v>
      </c>
      <c r="O2989" s="1" t="str">
        <f>MID($B2989,COLUMN(H2987),1)</f>
        <v>l</v>
      </c>
      <c r="P2989" s="1" t="str">
        <f>MID($B2989,COLUMN(I2987),1)</f>
        <v>d</v>
      </c>
      <c r="Q2989" s="1" t="str">
        <f>MID($B2989,COLUMN(J2987),1)</f>
        <v>r</v>
      </c>
      <c r="R2989" s="1" t="str">
        <f>MID($B2989,COLUMN(K2987),1)</f>
        <v>v</v>
      </c>
      <c r="S2989" s="1" t="str">
        <f>MID($B2989,COLUMN(L2987),1)</f>
        <v>b</v>
      </c>
      <c r="T2989" s="1" t="str">
        <f>MID($B2989,COLUMN(M2987),1)</f>
        <v>r</v>
      </c>
      <c r="U2989" s="1" t="str">
        <f>MID($B2989,COLUMN(N2987),1)</f>
        <v>f</v>
      </c>
      <c r="V2989" s="1" t="str">
        <f>MID($B2989,COLUMN(O2987),1)</f>
        <v/>
      </c>
      <c r="W2989" s="1" t="str">
        <f>MID($B2989,COLUMN(P2987),1)</f>
        <v/>
      </c>
      <c r="X2989" s="1" t="str">
        <f>MID($B2989,COLUMN(Q2987),1)</f>
        <v/>
      </c>
      <c r="Y2989" s="1" t="str">
        <f>MID($B2989,COLUMN(R2987),1)</f>
        <v/>
      </c>
      <c r="Z2989" s="1" t="str">
        <f>MID($B2989,COLUMN(S2987),1)</f>
        <v/>
      </c>
      <c r="AA2989" s="1" t="str">
        <f>MID($B2989,COLUMN(T2987),1)</f>
        <v/>
      </c>
      <c r="AB2989" s="1" t="str">
        <f>MID($B2989,COLUMN(U2987),1)</f>
        <v/>
      </c>
      <c r="AC2989" s="1" t="str">
        <f>MID($B2989,COLUMN(V2987),1)</f>
        <v/>
      </c>
      <c r="AD2989" s="1" t="str">
        <f>MID($B2989,COLUMN(W2987),1)</f>
        <v/>
      </c>
      <c r="AE2989" s="1" t="str">
        <f>MID($B2989,COLUMN(X2987),1)</f>
        <v/>
      </c>
      <c r="AF2989" s="1" t="str">
        <f>MID($B2989,COLUMN(Y2987),1)</f>
        <v/>
      </c>
      <c r="AG2989" s="1" t="str">
        <f>MID($B2989,COLUMN(AE2987),1)</f>
        <v/>
      </c>
      <c r="AH2989" s="1">
        <f>IF(COUNTA(AI2989:BC2989)-1&lt;&gt;$A$2,100000,A2989)</f>
        <v>100000</v>
      </c>
      <c r="AI2989" s="1" t="str" cm="1">
        <f t="array" ref="AI2989:AQ2989">_xlfn.UNIQUE(H2989:AG2989,TRUE)</f>
        <v>l</v>
      </c>
      <c r="AJ2989" s="1" t="str">
        <v>h</v>
      </c>
      <c r="AK2989" s="1" t="str">
        <v>q</v>
      </c>
      <c r="AL2989" s="1" t="str">
        <v>b</v>
      </c>
      <c r="AM2989" s="1" t="str">
        <v>v</v>
      </c>
      <c r="AN2989" s="1" t="str">
        <v>r</v>
      </c>
      <c r="AO2989" s="1" t="str">
        <v>d</v>
      </c>
      <c r="AP2989" s="1" t="str">
        <v>f</v>
      </c>
      <c r="AQ2989" s="1" t="str">
        <v/>
      </c>
    </row>
    <row r="2990" spans="1:45">
      <c r="A2990">
        <v>3001</v>
      </c>
      <c r="B2990" t="str">
        <f>MID($B$1,ROW(A2988),$A$2)</f>
        <v>hqhbvrldrvbrfm</v>
      </c>
      <c r="C2990" cm="1">
        <f t="array" ref="C2990">IF(COUNTA(_xlfn.UNIQUE(MID(B2990,_xlfn.SEQUENCE(1,$A$2),1),TRUE))=$A$2,A2990,10000)</f>
        <v>10000</v>
      </c>
      <c r="H2990" s="1" t="str">
        <f>MID($B2990,COLUMN(A2988),1)</f>
        <v>h</v>
      </c>
      <c r="I2990" s="1" t="str">
        <f>MID($B2990,COLUMN(B2988),1)</f>
        <v>q</v>
      </c>
      <c r="J2990" s="1" t="str">
        <f>MID($B2990,COLUMN(C2988),1)</f>
        <v>h</v>
      </c>
      <c r="K2990" s="1" t="str">
        <f>MID($B2990,COLUMN(D2988),1)</f>
        <v>b</v>
      </c>
      <c r="L2990" s="1" t="str">
        <f>MID($B2990,COLUMN(E2988),1)</f>
        <v>v</v>
      </c>
      <c r="M2990" s="1" t="str">
        <f>MID($B2990,COLUMN(F2988),1)</f>
        <v>r</v>
      </c>
      <c r="N2990" s="1" t="str">
        <f>MID($B2990,COLUMN(G2988),1)</f>
        <v>l</v>
      </c>
      <c r="O2990" s="1" t="str">
        <f>MID($B2990,COLUMN(H2988),1)</f>
        <v>d</v>
      </c>
      <c r="P2990" s="1" t="str">
        <f>MID($B2990,COLUMN(I2988),1)</f>
        <v>r</v>
      </c>
      <c r="Q2990" s="1" t="str">
        <f>MID($B2990,COLUMN(J2988),1)</f>
        <v>v</v>
      </c>
      <c r="R2990" s="1" t="str">
        <f>MID($B2990,COLUMN(K2988),1)</f>
        <v>b</v>
      </c>
      <c r="S2990" s="1" t="str">
        <f>MID($B2990,COLUMN(L2988),1)</f>
        <v>r</v>
      </c>
      <c r="T2990" s="1" t="str">
        <f>MID($B2990,COLUMN(M2988),1)</f>
        <v>f</v>
      </c>
      <c r="U2990" s="1" t="str">
        <f>MID($B2990,COLUMN(N2988),1)</f>
        <v>m</v>
      </c>
      <c r="V2990" s="1" t="str">
        <f>MID($B2990,COLUMN(O2988),1)</f>
        <v/>
      </c>
      <c r="W2990" s="1" t="str">
        <f>MID($B2990,COLUMN(P2988),1)</f>
        <v/>
      </c>
      <c r="X2990" s="1" t="str">
        <f>MID($B2990,COLUMN(Q2988),1)</f>
        <v/>
      </c>
      <c r="Y2990" s="1" t="str">
        <f>MID($B2990,COLUMN(R2988),1)</f>
        <v/>
      </c>
      <c r="Z2990" s="1" t="str">
        <f>MID($B2990,COLUMN(S2988),1)</f>
        <v/>
      </c>
      <c r="AA2990" s="1" t="str">
        <f>MID($B2990,COLUMN(T2988),1)</f>
        <v/>
      </c>
      <c r="AB2990" s="1" t="str">
        <f>MID($B2990,COLUMN(U2988),1)</f>
        <v/>
      </c>
      <c r="AC2990" s="1" t="str">
        <f>MID($B2990,COLUMN(V2988),1)</f>
        <v/>
      </c>
      <c r="AD2990" s="1" t="str">
        <f>MID($B2990,COLUMN(W2988),1)</f>
        <v/>
      </c>
      <c r="AE2990" s="1" t="str">
        <f>MID($B2990,COLUMN(X2988),1)</f>
        <v/>
      </c>
      <c r="AF2990" s="1" t="str">
        <f>MID($B2990,COLUMN(Y2988),1)</f>
        <v/>
      </c>
      <c r="AG2990" s="1" t="str">
        <f>MID($B2990,COLUMN(AE2988),1)</f>
        <v/>
      </c>
      <c r="AH2990" s="1">
        <f>IF(COUNTA(AI2990:BC2990)-1&lt;&gt;$A$2,100000,A2990)</f>
        <v>100000</v>
      </c>
      <c r="AI2990" s="1" t="str" cm="1">
        <f t="array" ref="AI2990:AR2990">_xlfn.UNIQUE(H2990:AG2990,TRUE)</f>
        <v>h</v>
      </c>
      <c r="AJ2990" s="1" t="str">
        <v>q</v>
      </c>
      <c r="AK2990" s="1" t="str">
        <v>b</v>
      </c>
      <c r="AL2990" s="1" t="str">
        <v>v</v>
      </c>
      <c r="AM2990" s="1" t="str">
        <v>r</v>
      </c>
      <c r="AN2990" s="1" t="str">
        <v>l</v>
      </c>
      <c r="AO2990" s="1" t="str">
        <v>d</v>
      </c>
      <c r="AP2990" s="1" t="str">
        <v>f</v>
      </c>
      <c r="AQ2990" s="1" t="str">
        <v>m</v>
      </c>
      <c r="AR2990" s="1" t="str">
        <v/>
      </c>
    </row>
    <row r="2991" spans="1:45">
      <c r="A2991">
        <v>3002</v>
      </c>
      <c r="B2991" t="str">
        <f>MID($B$1,ROW(A2989),$A$2)</f>
        <v>qhbvrldrvbrfmm</v>
      </c>
      <c r="C2991" cm="1">
        <f t="array" ref="C2991">IF(COUNTA(_xlfn.UNIQUE(MID(B2991,_xlfn.SEQUENCE(1,$A$2),1),TRUE))=$A$2,A2991,10000)</f>
        <v>10000</v>
      </c>
      <c r="H2991" s="1" t="str">
        <f>MID($B2991,COLUMN(A2989),1)</f>
        <v>q</v>
      </c>
      <c r="I2991" s="1" t="str">
        <f>MID($B2991,COLUMN(B2989),1)</f>
        <v>h</v>
      </c>
      <c r="J2991" s="1" t="str">
        <f>MID($B2991,COLUMN(C2989),1)</f>
        <v>b</v>
      </c>
      <c r="K2991" s="1" t="str">
        <f>MID($B2991,COLUMN(D2989),1)</f>
        <v>v</v>
      </c>
      <c r="L2991" s="1" t="str">
        <f>MID($B2991,COLUMN(E2989),1)</f>
        <v>r</v>
      </c>
      <c r="M2991" s="1" t="str">
        <f>MID($B2991,COLUMN(F2989),1)</f>
        <v>l</v>
      </c>
      <c r="N2991" s="1" t="str">
        <f>MID($B2991,COLUMN(G2989),1)</f>
        <v>d</v>
      </c>
      <c r="O2991" s="1" t="str">
        <f>MID($B2991,COLUMN(H2989),1)</f>
        <v>r</v>
      </c>
      <c r="P2991" s="1" t="str">
        <f>MID($B2991,COLUMN(I2989),1)</f>
        <v>v</v>
      </c>
      <c r="Q2991" s="1" t="str">
        <f>MID($B2991,COLUMN(J2989),1)</f>
        <v>b</v>
      </c>
      <c r="R2991" s="1" t="str">
        <f>MID($B2991,COLUMN(K2989),1)</f>
        <v>r</v>
      </c>
      <c r="S2991" s="1" t="str">
        <f>MID($B2991,COLUMN(L2989),1)</f>
        <v>f</v>
      </c>
      <c r="T2991" s="1" t="str">
        <f>MID($B2991,COLUMN(M2989),1)</f>
        <v>m</v>
      </c>
      <c r="U2991" s="1" t="str">
        <f>MID($B2991,COLUMN(N2989),1)</f>
        <v>m</v>
      </c>
      <c r="V2991" s="1" t="str">
        <f>MID($B2991,COLUMN(O2989),1)</f>
        <v/>
      </c>
      <c r="W2991" s="1" t="str">
        <f>MID($B2991,COLUMN(P2989),1)</f>
        <v/>
      </c>
      <c r="X2991" s="1" t="str">
        <f>MID($B2991,COLUMN(Q2989),1)</f>
        <v/>
      </c>
      <c r="Y2991" s="1" t="str">
        <f>MID($B2991,COLUMN(R2989),1)</f>
        <v/>
      </c>
      <c r="Z2991" s="1" t="str">
        <f>MID($B2991,COLUMN(S2989),1)</f>
        <v/>
      </c>
      <c r="AA2991" s="1" t="str">
        <f>MID($B2991,COLUMN(T2989),1)</f>
        <v/>
      </c>
      <c r="AB2991" s="1" t="str">
        <f>MID($B2991,COLUMN(U2989),1)</f>
        <v/>
      </c>
      <c r="AC2991" s="1" t="str">
        <f>MID($B2991,COLUMN(V2989),1)</f>
        <v/>
      </c>
      <c r="AD2991" s="1" t="str">
        <f>MID($B2991,COLUMN(W2989),1)</f>
        <v/>
      </c>
      <c r="AE2991" s="1" t="str">
        <f>MID($B2991,COLUMN(X2989),1)</f>
        <v/>
      </c>
      <c r="AF2991" s="1" t="str">
        <f>MID($B2991,COLUMN(Y2989),1)</f>
        <v/>
      </c>
      <c r="AG2991" s="1" t="str">
        <f>MID($B2991,COLUMN(AE2989),1)</f>
        <v/>
      </c>
      <c r="AH2991" s="1">
        <f>IF(COUNTA(AI2991:BC2991)-1&lt;&gt;$A$2,100000,A2991)</f>
        <v>100000</v>
      </c>
      <c r="AI2991" s="1" t="str" cm="1">
        <f t="array" ref="AI2991:AR2991">_xlfn.UNIQUE(H2991:AG2991,TRUE)</f>
        <v>q</v>
      </c>
      <c r="AJ2991" s="1" t="str">
        <v>h</v>
      </c>
      <c r="AK2991" s="1" t="str">
        <v>b</v>
      </c>
      <c r="AL2991" s="1" t="str">
        <v>v</v>
      </c>
      <c r="AM2991" s="1" t="str">
        <v>r</v>
      </c>
      <c r="AN2991" s="1" t="str">
        <v>l</v>
      </c>
      <c r="AO2991" s="1" t="str">
        <v>d</v>
      </c>
      <c r="AP2991" s="1" t="str">
        <v>f</v>
      </c>
      <c r="AQ2991" s="1" t="str">
        <v>m</v>
      </c>
      <c r="AR2991" s="1" t="str">
        <v/>
      </c>
    </row>
    <row r="2992" spans="1:45">
      <c r="A2992">
        <v>3003</v>
      </c>
      <c r="B2992" t="str">
        <f>MID($B$1,ROW(A2990),$A$2)</f>
        <v>hbvrldrvbrfmmq</v>
      </c>
      <c r="C2992" cm="1">
        <f t="array" ref="C2992">IF(COUNTA(_xlfn.UNIQUE(MID(B2992,_xlfn.SEQUENCE(1,$A$2),1),TRUE))=$A$2,A2992,10000)</f>
        <v>10000</v>
      </c>
      <c r="H2992" s="1" t="str">
        <f>MID($B2992,COLUMN(A2990),1)</f>
        <v>h</v>
      </c>
      <c r="I2992" s="1" t="str">
        <f>MID($B2992,COLUMN(B2990),1)</f>
        <v>b</v>
      </c>
      <c r="J2992" s="1" t="str">
        <f>MID($B2992,COLUMN(C2990),1)</f>
        <v>v</v>
      </c>
      <c r="K2992" s="1" t="str">
        <f>MID($B2992,COLUMN(D2990),1)</f>
        <v>r</v>
      </c>
      <c r="L2992" s="1" t="str">
        <f>MID($B2992,COLUMN(E2990),1)</f>
        <v>l</v>
      </c>
      <c r="M2992" s="1" t="str">
        <f>MID($B2992,COLUMN(F2990),1)</f>
        <v>d</v>
      </c>
      <c r="N2992" s="1" t="str">
        <f>MID($B2992,COLUMN(G2990),1)</f>
        <v>r</v>
      </c>
      <c r="O2992" s="1" t="str">
        <f>MID($B2992,COLUMN(H2990),1)</f>
        <v>v</v>
      </c>
      <c r="P2992" s="1" t="str">
        <f>MID($B2992,COLUMN(I2990),1)</f>
        <v>b</v>
      </c>
      <c r="Q2992" s="1" t="str">
        <f>MID($B2992,COLUMN(J2990),1)</f>
        <v>r</v>
      </c>
      <c r="R2992" s="1" t="str">
        <f>MID($B2992,COLUMN(K2990),1)</f>
        <v>f</v>
      </c>
      <c r="S2992" s="1" t="str">
        <f>MID($B2992,COLUMN(L2990),1)</f>
        <v>m</v>
      </c>
      <c r="T2992" s="1" t="str">
        <f>MID($B2992,COLUMN(M2990),1)</f>
        <v>m</v>
      </c>
      <c r="U2992" s="1" t="str">
        <f>MID($B2992,COLUMN(N2990),1)</f>
        <v>q</v>
      </c>
      <c r="V2992" s="1" t="str">
        <f>MID($B2992,COLUMN(O2990),1)</f>
        <v/>
      </c>
      <c r="W2992" s="1" t="str">
        <f>MID($B2992,COLUMN(P2990),1)</f>
        <v/>
      </c>
      <c r="X2992" s="1" t="str">
        <f>MID($B2992,COLUMN(Q2990),1)</f>
        <v/>
      </c>
      <c r="Y2992" s="1" t="str">
        <f>MID($B2992,COLUMN(R2990),1)</f>
        <v/>
      </c>
      <c r="Z2992" s="1" t="str">
        <f>MID($B2992,COLUMN(S2990),1)</f>
        <v/>
      </c>
      <c r="AA2992" s="1" t="str">
        <f>MID($B2992,COLUMN(T2990),1)</f>
        <v/>
      </c>
      <c r="AB2992" s="1" t="str">
        <f>MID($B2992,COLUMN(U2990),1)</f>
        <v/>
      </c>
      <c r="AC2992" s="1" t="str">
        <f>MID($B2992,COLUMN(V2990),1)</f>
        <v/>
      </c>
      <c r="AD2992" s="1" t="str">
        <f>MID($B2992,COLUMN(W2990),1)</f>
        <v/>
      </c>
      <c r="AE2992" s="1" t="str">
        <f>MID($B2992,COLUMN(X2990),1)</f>
        <v/>
      </c>
      <c r="AF2992" s="1" t="str">
        <f>MID($B2992,COLUMN(Y2990),1)</f>
        <v/>
      </c>
      <c r="AG2992" s="1" t="str">
        <f>MID($B2992,COLUMN(AE2990),1)</f>
        <v/>
      </c>
      <c r="AH2992" s="1">
        <f>IF(COUNTA(AI2992:BC2992)-1&lt;&gt;$A$2,100000,A2992)</f>
        <v>100000</v>
      </c>
      <c r="AI2992" s="1" t="str" cm="1">
        <f t="array" ref="AI2992:AR2992">_xlfn.UNIQUE(H2992:AG2992,TRUE)</f>
        <v>h</v>
      </c>
      <c r="AJ2992" s="1" t="str">
        <v>b</v>
      </c>
      <c r="AK2992" s="1" t="str">
        <v>v</v>
      </c>
      <c r="AL2992" s="1" t="str">
        <v>r</v>
      </c>
      <c r="AM2992" s="1" t="str">
        <v>l</v>
      </c>
      <c r="AN2992" s="1" t="str">
        <v>d</v>
      </c>
      <c r="AO2992" s="1" t="str">
        <v>f</v>
      </c>
      <c r="AP2992" s="1" t="str">
        <v>m</v>
      </c>
      <c r="AQ2992" s="1" t="str">
        <v>q</v>
      </c>
      <c r="AR2992" s="1" t="str">
        <v/>
      </c>
    </row>
    <row r="2993" spans="1:48">
      <c r="A2993">
        <v>3004</v>
      </c>
      <c r="B2993" t="str">
        <f>MID($B$1,ROW(A2991),$A$2)</f>
        <v>bvrldrvbrfmmqc</v>
      </c>
      <c r="C2993" cm="1">
        <f t="array" ref="C2993">IF(COUNTA(_xlfn.UNIQUE(MID(B2993,_xlfn.SEQUENCE(1,$A$2),1),TRUE))=$A$2,A2993,10000)</f>
        <v>10000</v>
      </c>
      <c r="H2993" s="1" t="str">
        <f>MID($B2993,COLUMN(A2991),1)</f>
        <v>b</v>
      </c>
      <c r="I2993" s="1" t="str">
        <f>MID($B2993,COLUMN(B2991),1)</f>
        <v>v</v>
      </c>
      <c r="J2993" s="1" t="str">
        <f>MID($B2993,COLUMN(C2991),1)</f>
        <v>r</v>
      </c>
      <c r="K2993" s="1" t="str">
        <f>MID($B2993,COLUMN(D2991),1)</f>
        <v>l</v>
      </c>
      <c r="L2993" s="1" t="str">
        <f>MID($B2993,COLUMN(E2991),1)</f>
        <v>d</v>
      </c>
      <c r="M2993" s="1" t="str">
        <f>MID($B2993,COLUMN(F2991),1)</f>
        <v>r</v>
      </c>
      <c r="N2993" s="1" t="str">
        <f>MID($B2993,COLUMN(G2991),1)</f>
        <v>v</v>
      </c>
      <c r="O2993" s="1" t="str">
        <f>MID($B2993,COLUMN(H2991),1)</f>
        <v>b</v>
      </c>
      <c r="P2993" s="1" t="str">
        <f>MID($B2993,COLUMN(I2991),1)</f>
        <v>r</v>
      </c>
      <c r="Q2993" s="1" t="str">
        <f>MID($B2993,COLUMN(J2991),1)</f>
        <v>f</v>
      </c>
      <c r="R2993" s="1" t="str">
        <f>MID($B2993,COLUMN(K2991),1)</f>
        <v>m</v>
      </c>
      <c r="S2993" s="1" t="str">
        <f>MID($B2993,COLUMN(L2991),1)</f>
        <v>m</v>
      </c>
      <c r="T2993" s="1" t="str">
        <f>MID($B2993,COLUMN(M2991),1)</f>
        <v>q</v>
      </c>
      <c r="U2993" s="1" t="str">
        <f>MID($B2993,COLUMN(N2991),1)</f>
        <v>c</v>
      </c>
      <c r="V2993" s="1" t="str">
        <f>MID($B2993,COLUMN(O2991),1)</f>
        <v/>
      </c>
      <c r="W2993" s="1" t="str">
        <f>MID($B2993,COLUMN(P2991),1)</f>
        <v/>
      </c>
      <c r="X2993" s="1" t="str">
        <f>MID($B2993,COLUMN(Q2991),1)</f>
        <v/>
      </c>
      <c r="Y2993" s="1" t="str">
        <f>MID($B2993,COLUMN(R2991),1)</f>
        <v/>
      </c>
      <c r="Z2993" s="1" t="str">
        <f>MID($B2993,COLUMN(S2991),1)</f>
        <v/>
      </c>
      <c r="AA2993" s="1" t="str">
        <f>MID($B2993,COLUMN(T2991),1)</f>
        <v/>
      </c>
      <c r="AB2993" s="1" t="str">
        <f>MID($B2993,COLUMN(U2991),1)</f>
        <v/>
      </c>
      <c r="AC2993" s="1" t="str">
        <f>MID($B2993,COLUMN(V2991),1)</f>
        <v/>
      </c>
      <c r="AD2993" s="1" t="str">
        <f>MID($B2993,COLUMN(W2991),1)</f>
        <v/>
      </c>
      <c r="AE2993" s="1" t="str">
        <f>MID($B2993,COLUMN(X2991),1)</f>
        <v/>
      </c>
      <c r="AF2993" s="1" t="str">
        <f>MID($B2993,COLUMN(Y2991),1)</f>
        <v/>
      </c>
      <c r="AG2993" s="1" t="str">
        <f>MID($B2993,COLUMN(AE2991),1)</f>
        <v/>
      </c>
      <c r="AH2993" s="1">
        <f>IF(COUNTA(AI2993:BC2993)-1&lt;&gt;$A$2,100000,A2993)</f>
        <v>100000</v>
      </c>
      <c r="AI2993" s="1" t="str" cm="1">
        <f t="array" ref="AI2993:AR2993">_xlfn.UNIQUE(H2993:AG2993,TRUE)</f>
        <v>b</v>
      </c>
      <c r="AJ2993" s="1" t="str">
        <v>v</v>
      </c>
      <c r="AK2993" s="1" t="str">
        <v>r</v>
      </c>
      <c r="AL2993" s="1" t="str">
        <v>l</v>
      </c>
      <c r="AM2993" s="1" t="str">
        <v>d</v>
      </c>
      <c r="AN2993" s="1" t="str">
        <v>f</v>
      </c>
      <c r="AO2993" s="1" t="str">
        <v>m</v>
      </c>
      <c r="AP2993" s="1" t="str">
        <v>q</v>
      </c>
      <c r="AQ2993" s="1" t="str">
        <v>c</v>
      </c>
      <c r="AR2993" s="1" t="str">
        <v/>
      </c>
    </row>
    <row r="2994" spans="1:48">
      <c r="A2994">
        <v>3005</v>
      </c>
      <c r="B2994" t="str">
        <f>MID($B$1,ROW(A2992),$A$2)</f>
        <v>vrldrvbrfmmqcn</v>
      </c>
      <c r="C2994" cm="1">
        <f t="array" ref="C2994">IF(COUNTA(_xlfn.UNIQUE(MID(B2994,_xlfn.SEQUENCE(1,$A$2),1),TRUE))=$A$2,A2994,10000)</f>
        <v>10000</v>
      </c>
      <c r="H2994" s="1" t="str">
        <f>MID($B2994,COLUMN(A2992),1)</f>
        <v>v</v>
      </c>
      <c r="I2994" s="1" t="str">
        <f>MID($B2994,COLUMN(B2992),1)</f>
        <v>r</v>
      </c>
      <c r="J2994" s="1" t="str">
        <f>MID($B2994,COLUMN(C2992),1)</f>
        <v>l</v>
      </c>
      <c r="K2994" s="1" t="str">
        <f>MID($B2994,COLUMN(D2992),1)</f>
        <v>d</v>
      </c>
      <c r="L2994" s="1" t="str">
        <f>MID($B2994,COLUMN(E2992),1)</f>
        <v>r</v>
      </c>
      <c r="M2994" s="1" t="str">
        <f>MID($B2994,COLUMN(F2992),1)</f>
        <v>v</v>
      </c>
      <c r="N2994" s="1" t="str">
        <f>MID($B2994,COLUMN(G2992),1)</f>
        <v>b</v>
      </c>
      <c r="O2994" s="1" t="str">
        <f>MID($B2994,COLUMN(H2992),1)</f>
        <v>r</v>
      </c>
      <c r="P2994" s="1" t="str">
        <f>MID($B2994,COLUMN(I2992),1)</f>
        <v>f</v>
      </c>
      <c r="Q2994" s="1" t="str">
        <f>MID($B2994,COLUMN(J2992),1)</f>
        <v>m</v>
      </c>
      <c r="R2994" s="1" t="str">
        <f>MID($B2994,COLUMN(K2992),1)</f>
        <v>m</v>
      </c>
      <c r="S2994" s="1" t="str">
        <f>MID($B2994,COLUMN(L2992),1)</f>
        <v>q</v>
      </c>
      <c r="T2994" s="1" t="str">
        <f>MID($B2994,COLUMN(M2992),1)</f>
        <v>c</v>
      </c>
      <c r="U2994" s="1" t="str">
        <f>MID($B2994,COLUMN(N2992),1)</f>
        <v>n</v>
      </c>
      <c r="V2994" s="1" t="str">
        <f>MID($B2994,COLUMN(O2992),1)</f>
        <v/>
      </c>
      <c r="W2994" s="1" t="str">
        <f>MID($B2994,COLUMN(P2992),1)</f>
        <v/>
      </c>
      <c r="X2994" s="1" t="str">
        <f>MID($B2994,COLUMN(Q2992),1)</f>
        <v/>
      </c>
      <c r="Y2994" s="1" t="str">
        <f>MID($B2994,COLUMN(R2992),1)</f>
        <v/>
      </c>
      <c r="Z2994" s="1" t="str">
        <f>MID($B2994,COLUMN(S2992),1)</f>
        <v/>
      </c>
      <c r="AA2994" s="1" t="str">
        <f>MID($B2994,COLUMN(T2992),1)</f>
        <v/>
      </c>
      <c r="AB2994" s="1" t="str">
        <f>MID($B2994,COLUMN(U2992),1)</f>
        <v/>
      </c>
      <c r="AC2994" s="1" t="str">
        <f>MID($B2994,COLUMN(V2992),1)</f>
        <v/>
      </c>
      <c r="AD2994" s="1" t="str">
        <f>MID($B2994,COLUMN(W2992),1)</f>
        <v/>
      </c>
      <c r="AE2994" s="1" t="str">
        <f>MID($B2994,COLUMN(X2992),1)</f>
        <v/>
      </c>
      <c r="AF2994" s="1" t="str">
        <f>MID($B2994,COLUMN(Y2992),1)</f>
        <v/>
      </c>
      <c r="AG2994" s="1" t="str">
        <f>MID($B2994,COLUMN(AE2992),1)</f>
        <v/>
      </c>
      <c r="AH2994" s="1">
        <f>IF(COUNTA(AI2994:BC2994)-1&lt;&gt;$A$2,100000,A2994)</f>
        <v>100000</v>
      </c>
      <c r="AI2994" s="1" t="str" cm="1">
        <f t="array" ref="AI2994:AS2994">_xlfn.UNIQUE(H2994:AG2994,TRUE)</f>
        <v>v</v>
      </c>
      <c r="AJ2994" s="1" t="str">
        <v>r</v>
      </c>
      <c r="AK2994" s="1" t="str">
        <v>l</v>
      </c>
      <c r="AL2994" s="1" t="str">
        <v>d</v>
      </c>
      <c r="AM2994" s="1" t="str">
        <v>b</v>
      </c>
      <c r="AN2994" s="1" t="str">
        <v>f</v>
      </c>
      <c r="AO2994" s="1" t="str">
        <v>m</v>
      </c>
      <c r="AP2994" s="1" t="str">
        <v>q</v>
      </c>
      <c r="AQ2994" s="1" t="str">
        <v>c</v>
      </c>
      <c r="AR2994" s="1" t="str">
        <v>n</v>
      </c>
      <c r="AS2994" s="1" t="str">
        <v/>
      </c>
    </row>
    <row r="2995" spans="1:48">
      <c r="A2995">
        <v>3006</v>
      </c>
      <c r="B2995" t="str">
        <f>MID($B$1,ROW(A2993),$A$2)</f>
        <v>rldrvbrfmmqcnq</v>
      </c>
      <c r="C2995" cm="1">
        <f t="array" ref="C2995">IF(COUNTA(_xlfn.UNIQUE(MID(B2995,_xlfn.SEQUENCE(1,$A$2),1),TRUE))=$A$2,A2995,10000)</f>
        <v>10000</v>
      </c>
      <c r="H2995" s="1" t="str">
        <f>MID($B2995,COLUMN(A2993),1)</f>
        <v>r</v>
      </c>
      <c r="I2995" s="1" t="str">
        <f>MID($B2995,COLUMN(B2993),1)</f>
        <v>l</v>
      </c>
      <c r="J2995" s="1" t="str">
        <f>MID($B2995,COLUMN(C2993),1)</f>
        <v>d</v>
      </c>
      <c r="K2995" s="1" t="str">
        <f>MID($B2995,COLUMN(D2993),1)</f>
        <v>r</v>
      </c>
      <c r="L2995" s="1" t="str">
        <f>MID($B2995,COLUMN(E2993),1)</f>
        <v>v</v>
      </c>
      <c r="M2995" s="1" t="str">
        <f>MID($B2995,COLUMN(F2993),1)</f>
        <v>b</v>
      </c>
      <c r="N2995" s="1" t="str">
        <f>MID($B2995,COLUMN(G2993),1)</f>
        <v>r</v>
      </c>
      <c r="O2995" s="1" t="str">
        <f>MID($B2995,COLUMN(H2993),1)</f>
        <v>f</v>
      </c>
      <c r="P2995" s="1" t="str">
        <f>MID($B2995,COLUMN(I2993),1)</f>
        <v>m</v>
      </c>
      <c r="Q2995" s="1" t="str">
        <f>MID($B2995,COLUMN(J2993),1)</f>
        <v>m</v>
      </c>
      <c r="R2995" s="1" t="str">
        <f>MID($B2995,COLUMN(K2993),1)</f>
        <v>q</v>
      </c>
      <c r="S2995" s="1" t="str">
        <f>MID($B2995,COLUMN(L2993),1)</f>
        <v>c</v>
      </c>
      <c r="T2995" s="1" t="str">
        <f>MID($B2995,COLUMN(M2993),1)</f>
        <v>n</v>
      </c>
      <c r="U2995" s="1" t="str">
        <f>MID($B2995,COLUMN(N2993),1)</f>
        <v>q</v>
      </c>
      <c r="V2995" s="1" t="str">
        <f>MID($B2995,COLUMN(O2993),1)</f>
        <v/>
      </c>
      <c r="W2995" s="1" t="str">
        <f>MID($B2995,COLUMN(P2993),1)</f>
        <v/>
      </c>
      <c r="X2995" s="1" t="str">
        <f>MID($B2995,COLUMN(Q2993),1)</f>
        <v/>
      </c>
      <c r="Y2995" s="1" t="str">
        <f>MID($B2995,COLUMN(R2993),1)</f>
        <v/>
      </c>
      <c r="Z2995" s="1" t="str">
        <f>MID($B2995,COLUMN(S2993),1)</f>
        <v/>
      </c>
      <c r="AA2995" s="1" t="str">
        <f>MID($B2995,COLUMN(T2993),1)</f>
        <v/>
      </c>
      <c r="AB2995" s="1" t="str">
        <f>MID($B2995,COLUMN(U2993),1)</f>
        <v/>
      </c>
      <c r="AC2995" s="1" t="str">
        <f>MID($B2995,COLUMN(V2993),1)</f>
        <v/>
      </c>
      <c r="AD2995" s="1" t="str">
        <f>MID($B2995,COLUMN(W2993),1)</f>
        <v/>
      </c>
      <c r="AE2995" s="1" t="str">
        <f>MID($B2995,COLUMN(X2993),1)</f>
        <v/>
      </c>
      <c r="AF2995" s="1" t="str">
        <f>MID($B2995,COLUMN(Y2993),1)</f>
        <v/>
      </c>
      <c r="AG2995" s="1" t="str">
        <f>MID($B2995,COLUMN(AE2993),1)</f>
        <v/>
      </c>
      <c r="AH2995" s="1">
        <f>IF(COUNTA(AI2995:BC2995)-1&lt;&gt;$A$2,100000,A2995)</f>
        <v>100000</v>
      </c>
      <c r="AI2995" s="1" t="str" cm="1">
        <f t="array" ref="AI2995:AS2995">_xlfn.UNIQUE(H2995:AG2995,TRUE)</f>
        <v>r</v>
      </c>
      <c r="AJ2995" s="1" t="str">
        <v>l</v>
      </c>
      <c r="AK2995" s="1" t="str">
        <v>d</v>
      </c>
      <c r="AL2995" s="1" t="str">
        <v>v</v>
      </c>
      <c r="AM2995" s="1" t="str">
        <v>b</v>
      </c>
      <c r="AN2995" s="1" t="str">
        <v>f</v>
      </c>
      <c r="AO2995" s="1" t="str">
        <v>m</v>
      </c>
      <c r="AP2995" s="1" t="str">
        <v>q</v>
      </c>
      <c r="AQ2995" s="1" t="str">
        <v>c</v>
      </c>
      <c r="AR2995" s="1" t="str">
        <v>n</v>
      </c>
      <c r="AS2995" s="1" t="str">
        <v/>
      </c>
    </row>
    <row r="2996" spans="1:48">
      <c r="A2996">
        <v>3007</v>
      </c>
      <c r="B2996" t="str">
        <f>MID($B$1,ROW(A2994),$A$2)</f>
        <v>ldrvbrfmmqcnqm</v>
      </c>
      <c r="C2996" cm="1">
        <f t="array" ref="C2996">IF(COUNTA(_xlfn.UNIQUE(MID(B2996,_xlfn.SEQUENCE(1,$A$2),1),TRUE))=$A$2,A2996,10000)</f>
        <v>10000</v>
      </c>
      <c r="H2996" s="1" t="str">
        <f>MID($B2996,COLUMN(A2994),1)</f>
        <v>l</v>
      </c>
      <c r="I2996" s="1" t="str">
        <f>MID($B2996,COLUMN(B2994),1)</f>
        <v>d</v>
      </c>
      <c r="J2996" s="1" t="str">
        <f>MID($B2996,COLUMN(C2994),1)</f>
        <v>r</v>
      </c>
      <c r="K2996" s="1" t="str">
        <f>MID($B2996,COLUMN(D2994),1)</f>
        <v>v</v>
      </c>
      <c r="L2996" s="1" t="str">
        <f>MID($B2996,COLUMN(E2994),1)</f>
        <v>b</v>
      </c>
      <c r="M2996" s="1" t="str">
        <f>MID($B2996,COLUMN(F2994),1)</f>
        <v>r</v>
      </c>
      <c r="N2996" s="1" t="str">
        <f>MID($B2996,COLUMN(G2994),1)</f>
        <v>f</v>
      </c>
      <c r="O2996" s="1" t="str">
        <f>MID($B2996,COLUMN(H2994),1)</f>
        <v>m</v>
      </c>
      <c r="P2996" s="1" t="str">
        <f>MID($B2996,COLUMN(I2994),1)</f>
        <v>m</v>
      </c>
      <c r="Q2996" s="1" t="str">
        <f>MID($B2996,COLUMN(J2994),1)</f>
        <v>q</v>
      </c>
      <c r="R2996" s="1" t="str">
        <f>MID($B2996,COLUMN(K2994),1)</f>
        <v>c</v>
      </c>
      <c r="S2996" s="1" t="str">
        <f>MID($B2996,COLUMN(L2994),1)</f>
        <v>n</v>
      </c>
      <c r="T2996" s="1" t="str">
        <f>MID($B2996,COLUMN(M2994),1)</f>
        <v>q</v>
      </c>
      <c r="U2996" s="1" t="str">
        <f>MID($B2996,COLUMN(N2994),1)</f>
        <v>m</v>
      </c>
      <c r="V2996" s="1" t="str">
        <f>MID($B2996,COLUMN(O2994),1)</f>
        <v/>
      </c>
      <c r="W2996" s="1" t="str">
        <f>MID($B2996,COLUMN(P2994),1)</f>
        <v/>
      </c>
      <c r="X2996" s="1" t="str">
        <f>MID($B2996,COLUMN(Q2994),1)</f>
        <v/>
      </c>
      <c r="Y2996" s="1" t="str">
        <f>MID($B2996,COLUMN(R2994),1)</f>
        <v/>
      </c>
      <c r="Z2996" s="1" t="str">
        <f>MID($B2996,COLUMN(S2994),1)</f>
        <v/>
      </c>
      <c r="AA2996" s="1" t="str">
        <f>MID($B2996,COLUMN(T2994),1)</f>
        <v/>
      </c>
      <c r="AB2996" s="1" t="str">
        <f>MID($B2996,COLUMN(U2994),1)</f>
        <v/>
      </c>
      <c r="AC2996" s="1" t="str">
        <f>MID($B2996,COLUMN(V2994),1)</f>
        <v/>
      </c>
      <c r="AD2996" s="1" t="str">
        <f>MID($B2996,COLUMN(W2994),1)</f>
        <v/>
      </c>
      <c r="AE2996" s="1" t="str">
        <f>MID($B2996,COLUMN(X2994),1)</f>
        <v/>
      </c>
      <c r="AF2996" s="1" t="str">
        <f>MID($B2996,COLUMN(Y2994),1)</f>
        <v/>
      </c>
      <c r="AG2996" s="1" t="str">
        <f>MID($B2996,COLUMN(AE2994),1)</f>
        <v/>
      </c>
      <c r="AH2996" s="1">
        <f>IF(COUNTA(AI2996:BC2996)-1&lt;&gt;$A$2,100000,A2996)</f>
        <v>100000</v>
      </c>
      <c r="AI2996" s="1" t="str" cm="1">
        <f t="array" ref="AI2996:AS2996">_xlfn.UNIQUE(H2996:AG2996,TRUE)</f>
        <v>l</v>
      </c>
      <c r="AJ2996" s="1" t="str">
        <v>d</v>
      </c>
      <c r="AK2996" s="1" t="str">
        <v>r</v>
      </c>
      <c r="AL2996" s="1" t="str">
        <v>v</v>
      </c>
      <c r="AM2996" s="1" t="str">
        <v>b</v>
      </c>
      <c r="AN2996" s="1" t="str">
        <v>f</v>
      </c>
      <c r="AO2996" s="1" t="str">
        <v>m</v>
      </c>
      <c r="AP2996" s="1" t="str">
        <v>q</v>
      </c>
      <c r="AQ2996" s="1" t="str">
        <v>c</v>
      </c>
      <c r="AR2996" s="1" t="str">
        <v>n</v>
      </c>
      <c r="AS2996" s="1" t="str">
        <v/>
      </c>
    </row>
    <row r="2997" spans="1:48">
      <c r="A2997">
        <v>3008</v>
      </c>
      <c r="B2997" t="str">
        <f>MID($B$1,ROW(A2995),$A$2)</f>
        <v>drvbrfmmqcnqmf</v>
      </c>
      <c r="C2997" cm="1">
        <f t="array" ref="C2997">IF(COUNTA(_xlfn.UNIQUE(MID(B2997,_xlfn.SEQUENCE(1,$A$2),1),TRUE))=$A$2,A2997,10000)</f>
        <v>10000</v>
      </c>
      <c r="H2997" s="1" t="str">
        <f>MID($B2997,COLUMN(A2995),1)</f>
        <v>d</v>
      </c>
      <c r="I2997" s="1" t="str">
        <f>MID($B2997,COLUMN(B2995),1)</f>
        <v>r</v>
      </c>
      <c r="J2997" s="1" t="str">
        <f>MID($B2997,COLUMN(C2995),1)</f>
        <v>v</v>
      </c>
      <c r="K2997" s="1" t="str">
        <f>MID($B2997,COLUMN(D2995),1)</f>
        <v>b</v>
      </c>
      <c r="L2997" s="1" t="str">
        <f>MID($B2997,COLUMN(E2995),1)</f>
        <v>r</v>
      </c>
      <c r="M2997" s="1" t="str">
        <f>MID($B2997,COLUMN(F2995),1)</f>
        <v>f</v>
      </c>
      <c r="N2997" s="1" t="str">
        <f>MID($B2997,COLUMN(G2995),1)</f>
        <v>m</v>
      </c>
      <c r="O2997" s="1" t="str">
        <f>MID($B2997,COLUMN(H2995),1)</f>
        <v>m</v>
      </c>
      <c r="P2997" s="1" t="str">
        <f>MID($B2997,COLUMN(I2995),1)</f>
        <v>q</v>
      </c>
      <c r="Q2997" s="1" t="str">
        <f>MID($B2997,COLUMN(J2995),1)</f>
        <v>c</v>
      </c>
      <c r="R2997" s="1" t="str">
        <f>MID($B2997,COLUMN(K2995),1)</f>
        <v>n</v>
      </c>
      <c r="S2997" s="1" t="str">
        <f>MID($B2997,COLUMN(L2995),1)</f>
        <v>q</v>
      </c>
      <c r="T2997" s="1" t="str">
        <f>MID($B2997,COLUMN(M2995),1)</f>
        <v>m</v>
      </c>
      <c r="U2997" s="1" t="str">
        <f>MID($B2997,COLUMN(N2995),1)</f>
        <v>f</v>
      </c>
      <c r="V2997" s="1" t="str">
        <f>MID($B2997,COLUMN(O2995),1)</f>
        <v/>
      </c>
      <c r="W2997" s="1" t="str">
        <f>MID($B2997,COLUMN(P2995),1)</f>
        <v/>
      </c>
      <c r="X2997" s="1" t="str">
        <f>MID($B2997,COLUMN(Q2995),1)</f>
        <v/>
      </c>
      <c r="Y2997" s="1" t="str">
        <f>MID($B2997,COLUMN(R2995),1)</f>
        <v/>
      </c>
      <c r="Z2997" s="1" t="str">
        <f>MID($B2997,COLUMN(S2995),1)</f>
        <v/>
      </c>
      <c r="AA2997" s="1" t="str">
        <f>MID($B2997,COLUMN(T2995),1)</f>
        <v/>
      </c>
      <c r="AB2997" s="1" t="str">
        <f>MID($B2997,COLUMN(U2995),1)</f>
        <v/>
      </c>
      <c r="AC2997" s="1" t="str">
        <f>MID($B2997,COLUMN(V2995),1)</f>
        <v/>
      </c>
      <c r="AD2997" s="1" t="str">
        <f>MID($B2997,COLUMN(W2995),1)</f>
        <v/>
      </c>
      <c r="AE2997" s="1" t="str">
        <f>MID($B2997,COLUMN(X2995),1)</f>
        <v/>
      </c>
      <c r="AF2997" s="1" t="str">
        <f>MID($B2997,COLUMN(Y2995),1)</f>
        <v/>
      </c>
      <c r="AG2997" s="1" t="str">
        <f>MID($B2997,COLUMN(AE2995),1)</f>
        <v/>
      </c>
      <c r="AH2997" s="1">
        <f>IF(COUNTA(AI2997:BC2997)-1&lt;&gt;$A$2,100000,A2997)</f>
        <v>100000</v>
      </c>
      <c r="AI2997" s="1" t="str" cm="1">
        <f t="array" ref="AI2997:AR2997">_xlfn.UNIQUE(H2997:AG2997,TRUE)</f>
        <v>d</v>
      </c>
      <c r="AJ2997" s="1" t="str">
        <v>r</v>
      </c>
      <c r="AK2997" s="1" t="str">
        <v>v</v>
      </c>
      <c r="AL2997" s="1" t="str">
        <v>b</v>
      </c>
      <c r="AM2997" s="1" t="str">
        <v>f</v>
      </c>
      <c r="AN2997" s="1" t="str">
        <v>m</v>
      </c>
      <c r="AO2997" s="1" t="str">
        <v>q</v>
      </c>
      <c r="AP2997" s="1" t="str">
        <v>c</v>
      </c>
      <c r="AQ2997" s="1" t="str">
        <v>n</v>
      </c>
      <c r="AR2997" s="1" t="str">
        <v/>
      </c>
    </row>
    <row r="2998" spans="1:48">
      <c r="A2998">
        <v>3009</v>
      </c>
      <c r="B2998" t="str">
        <f>MID($B$1,ROW(A2996),$A$2)</f>
        <v>rvbrfmmqcnqmfz</v>
      </c>
      <c r="C2998" cm="1">
        <f t="array" ref="C2998">IF(COUNTA(_xlfn.UNIQUE(MID(B2998,_xlfn.SEQUENCE(1,$A$2),1),TRUE))=$A$2,A2998,10000)</f>
        <v>10000</v>
      </c>
      <c r="H2998" s="1" t="str">
        <f>MID($B2998,COLUMN(A2996),1)</f>
        <v>r</v>
      </c>
      <c r="I2998" s="1" t="str">
        <f>MID($B2998,COLUMN(B2996),1)</f>
        <v>v</v>
      </c>
      <c r="J2998" s="1" t="str">
        <f>MID($B2998,COLUMN(C2996),1)</f>
        <v>b</v>
      </c>
      <c r="K2998" s="1" t="str">
        <f>MID($B2998,COLUMN(D2996),1)</f>
        <v>r</v>
      </c>
      <c r="L2998" s="1" t="str">
        <f>MID($B2998,COLUMN(E2996),1)</f>
        <v>f</v>
      </c>
      <c r="M2998" s="1" t="str">
        <f>MID($B2998,COLUMN(F2996),1)</f>
        <v>m</v>
      </c>
      <c r="N2998" s="1" t="str">
        <f>MID($B2998,COLUMN(G2996),1)</f>
        <v>m</v>
      </c>
      <c r="O2998" s="1" t="str">
        <f>MID($B2998,COLUMN(H2996),1)</f>
        <v>q</v>
      </c>
      <c r="P2998" s="1" t="str">
        <f>MID($B2998,COLUMN(I2996),1)</f>
        <v>c</v>
      </c>
      <c r="Q2998" s="1" t="str">
        <f>MID($B2998,COLUMN(J2996),1)</f>
        <v>n</v>
      </c>
      <c r="R2998" s="1" t="str">
        <f>MID($B2998,COLUMN(K2996),1)</f>
        <v>q</v>
      </c>
      <c r="S2998" s="1" t="str">
        <f>MID($B2998,COLUMN(L2996),1)</f>
        <v>m</v>
      </c>
      <c r="T2998" s="1" t="str">
        <f>MID($B2998,COLUMN(M2996),1)</f>
        <v>f</v>
      </c>
      <c r="U2998" s="1" t="str">
        <f>MID($B2998,COLUMN(N2996),1)</f>
        <v>z</v>
      </c>
      <c r="V2998" s="1" t="str">
        <f>MID($B2998,COLUMN(O2996),1)</f>
        <v/>
      </c>
      <c r="W2998" s="1" t="str">
        <f>MID($B2998,COLUMN(P2996),1)</f>
        <v/>
      </c>
      <c r="X2998" s="1" t="str">
        <f>MID($B2998,COLUMN(Q2996),1)</f>
        <v/>
      </c>
      <c r="Y2998" s="1" t="str">
        <f>MID($B2998,COLUMN(R2996),1)</f>
        <v/>
      </c>
      <c r="Z2998" s="1" t="str">
        <f>MID($B2998,COLUMN(S2996),1)</f>
        <v/>
      </c>
      <c r="AA2998" s="1" t="str">
        <f>MID($B2998,COLUMN(T2996),1)</f>
        <v/>
      </c>
      <c r="AB2998" s="1" t="str">
        <f>MID($B2998,COLUMN(U2996),1)</f>
        <v/>
      </c>
      <c r="AC2998" s="1" t="str">
        <f>MID($B2998,COLUMN(V2996),1)</f>
        <v/>
      </c>
      <c r="AD2998" s="1" t="str">
        <f>MID($B2998,COLUMN(W2996),1)</f>
        <v/>
      </c>
      <c r="AE2998" s="1" t="str">
        <f>MID($B2998,COLUMN(X2996),1)</f>
        <v/>
      </c>
      <c r="AF2998" s="1" t="str">
        <f>MID($B2998,COLUMN(Y2996),1)</f>
        <v/>
      </c>
      <c r="AG2998" s="1" t="str">
        <f>MID($B2998,COLUMN(AE2996),1)</f>
        <v/>
      </c>
      <c r="AH2998" s="1">
        <f>IF(COUNTA(AI2998:BC2998)-1&lt;&gt;$A$2,100000,A2998)</f>
        <v>100000</v>
      </c>
      <c r="AI2998" s="1" t="str" cm="1">
        <f t="array" ref="AI2998:AR2998">_xlfn.UNIQUE(H2998:AG2998,TRUE)</f>
        <v>r</v>
      </c>
      <c r="AJ2998" s="1" t="str">
        <v>v</v>
      </c>
      <c r="AK2998" s="1" t="str">
        <v>b</v>
      </c>
      <c r="AL2998" s="1" t="str">
        <v>f</v>
      </c>
      <c r="AM2998" s="1" t="str">
        <v>m</v>
      </c>
      <c r="AN2998" s="1" t="str">
        <v>q</v>
      </c>
      <c r="AO2998" s="1" t="str">
        <v>c</v>
      </c>
      <c r="AP2998" s="1" t="str">
        <v>n</v>
      </c>
      <c r="AQ2998" s="1" t="str">
        <v>z</v>
      </c>
      <c r="AR2998" s="1" t="str">
        <v/>
      </c>
    </row>
    <row r="2999" spans="1:48">
      <c r="A2999">
        <v>3010</v>
      </c>
      <c r="B2999" t="str">
        <f>MID($B$1,ROW(A2997),$A$2)</f>
        <v>vbrfmmqcnqmfzl</v>
      </c>
      <c r="C2999" cm="1">
        <f t="array" ref="C2999">IF(COUNTA(_xlfn.UNIQUE(MID(B2999,_xlfn.SEQUENCE(1,$A$2),1),TRUE))=$A$2,A2999,10000)</f>
        <v>10000</v>
      </c>
      <c r="H2999" s="1" t="str">
        <f>MID($B2999,COLUMN(A2997),1)</f>
        <v>v</v>
      </c>
      <c r="I2999" s="1" t="str">
        <f>MID($B2999,COLUMN(B2997),1)</f>
        <v>b</v>
      </c>
      <c r="J2999" s="1" t="str">
        <f>MID($B2999,COLUMN(C2997),1)</f>
        <v>r</v>
      </c>
      <c r="K2999" s="1" t="str">
        <f>MID($B2999,COLUMN(D2997),1)</f>
        <v>f</v>
      </c>
      <c r="L2999" s="1" t="str">
        <f>MID($B2999,COLUMN(E2997),1)</f>
        <v>m</v>
      </c>
      <c r="M2999" s="1" t="str">
        <f>MID($B2999,COLUMN(F2997),1)</f>
        <v>m</v>
      </c>
      <c r="N2999" s="1" t="str">
        <f>MID($B2999,COLUMN(G2997),1)</f>
        <v>q</v>
      </c>
      <c r="O2999" s="1" t="str">
        <f>MID($B2999,COLUMN(H2997),1)</f>
        <v>c</v>
      </c>
      <c r="P2999" s="1" t="str">
        <f>MID($B2999,COLUMN(I2997),1)</f>
        <v>n</v>
      </c>
      <c r="Q2999" s="1" t="str">
        <f>MID($B2999,COLUMN(J2997),1)</f>
        <v>q</v>
      </c>
      <c r="R2999" s="1" t="str">
        <f>MID($B2999,COLUMN(K2997),1)</f>
        <v>m</v>
      </c>
      <c r="S2999" s="1" t="str">
        <f>MID($B2999,COLUMN(L2997),1)</f>
        <v>f</v>
      </c>
      <c r="T2999" s="1" t="str">
        <f>MID($B2999,COLUMN(M2997),1)</f>
        <v>z</v>
      </c>
      <c r="U2999" s="1" t="str">
        <f>MID($B2999,COLUMN(N2997),1)</f>
        <v>l</v>
      </c>
      <c r="V2999" s="1" t="str">
        <f>MID($B2999,COLUMN(O2997),1)</f>
        <v/>
      </c>
      <c r="W2999" s="1" t="str">
        <f>MID($B2999,COLUMN(P2997),1)</f>
        <v/>
      </c>
      <c r="X2999" s="1" t="str">
        <f>MID($B2999,COLUMN(Q2997),1)</f>
        <v/>
      </c>
      <c r="Y2999" s="1" t="str">
        <f>MID($B2999,COLUMN(R2997),1)</f>
        <v/>
      </c>
      <c r="Z2999" s="1" t="str">
        <f>MID($B2999,COLUMN(S2997),1)</f>
        <v/>
      </c>
      <c r="AA2999" s="1" t="str">
        <f>MID($B2999,COLUMN(T2997),1)</f>
        <v/>
      </c>
      <c r="AB2999" s="1" t="str">
        <f>MID($B2999,COLUMN(U2997),1)</f>
        <v/>
      </c>
      <c r="AC2999" s="1" t="str">
        <f>MID($B2999,COLUMN(V2997),1)</f>
        <v/>
      </c>
      <c r="AD2999" s="1" t="str">
        <f>MID($B2999,COLUMN(W2997),1)</f>
        <v/>
      </c>
      <c r="AE2999" s="1" t="str">
        <f>MID($B2999,COLUMN(X2997),1)</f>
        <v/>
      </c>
      <c r="AF2999" s="1" t="str">
        <f>MID($B2999,COLUMN(Y2997),1)</f>
        <v/>
      </c>
      <c r="AG2999" s="1" t="str">
        <f>MID($B2999,COLUMN(AE2997),1)</f>
        <v/>
      </c>
      <c r="AH2999" s="1">
        <f>IF(COUNTA(AI2999:BC2999)-1&lt;&gt;$A$2,100000,A2999)</f>
        <v>100000</v>
      </c>
      <c r="AI2999" s="1" t="str" cm="1">
        <f t="array" ref="AI2999:AS2999">_xlfn.UNIQUE(H2999:AG2999,TRUE)</f>
        <v>v</v>
      </c>
      <c r="AJ2999" s="1" t="str">
        <v>b</v>
      </c>
      <c r="AK2999" s="1" t="str">
        <v>r</v>
      </c>
      <c r="AL2999" s="1" t="str">
        <v>f</v>
      </c>
      <c r="AM2999" s="1" t="str">
        <v>m</v>
      </c>
      <c r="AN2999" s="1" t="str">
        <v>q</v>
      </c>
      <c r="AO2999" s="1" t="str">
        <v>c</v>
      </c>
      <c r="AP2999" s="1" t="str">
        <v>n</v>
      </c>
      <c r="AQ2999" s="1" t="str">
        <v>z</v>
      </c>
      <c r="AR2999" s="1" t="str">
        <v>l</v>
      </c>
      <c r="AS2999" s="1" t="str">
        <v/>
      </c>
    </row>
    <row r="3000" spans="1:48">
      <c r="A3000">
        <v>3011</v>
      </c>
      <c r="B3000" t="str">
        <f>MID($B$1,ROW(A2998),$A$2)</f>
        <v>brfmmqcnqmfzls</v>
      </c>
      <c r="C3000" cm="1">
        <f t="array" ref="C3000">IF(COUNTA(_xlfn.UNIQUE(MID(B3000,_xlfn.SEQUENCE(1,$A$2),1),TRUE))=$A$2,A3000,10000)</f>
        <v>10000</v>
      </c>
      <c r="H3000" s="1" t="str">
        <f>MID($B3000,COLUMN(A2998),1)</f>
        <v>b</v>
      </c>
      <c r="I3000" s="1" t="str">
        <f>MID($B3000,COLUMN(B2998),1)</f>
        <v>r</v>
      </c>
      <c r="J3000" s="1" t="str">
        <f>MID($B3000,COLUMN(C2998),1)</f>
        <v>f</v>
      </c>
      <c r="K3000" s="1" t="str">
        <f>MID($B3000,COLUMN(D2998),1)</f>
        <v>m</v>
      </c>
      <c r="L3000" s="1" t="str">
        <f>MID($B3000,COLUMN(E2998),1)</f>
        <v>m</v>
      </c>
      <c r="M3000" s="1" t="str">
        <f>MID($B3000,COLUMN(F2998),1)</f>
        <v>q</v>
      </c>
      <c r="N3000" s="1" t="str">
        <f>MID($B3000,COLUMN(G2998),1)</f>
        <v>c</v>
      </c>
      <c r="O3000" s="1" t="str">
        <f>MID($B3000,COLUMN(H2998),1)</f>
        <v>n</v>
      </c>
      <c r="P3000" s="1" t="str">
        <f>MID($B3000,COLUMN(I2998),1)</f>
        <v>q</v>
      </c>
      <c r="Q3000" s="1" t="str">
        <f>MID($B3000,COLUMN(J2998),1)</f>
        <v>m</v>
      </c>
      <c r="R3000" s="1" t="str">
        <f>MID($B3000,COLUMN(K2998),1)</f>
        <v>f</v>
      </c>
      <c r="S3000" s="1" t="str">
        <f>MID($B3000,COLUMN(L2998),1)</f>
        <v>z</v>
      </c>
      <c r="T3000" s="1" t="str">
        <f>MID($B3000,COLUMN(M2998),1)</f>
        <v>l</v>
      </c>
      <c r="U3000" s="1" t="str">
        <f>MID($B3000,COLUMN(N2998),1)</f>
        <v>s</v>
      </c>
      <c r="V3000" s="1" t="str">
        <f>MID($B3000,COLUMN(O2998),1)</f>
        <v/>
      </c>
      <c r="W3000" s="1" t="str">
        <f>MID($B3000,COLUMN(P2998),1)</f>
        <v/>
      </c>
      <c r="X3000" s="1" t="str">
        <f>MID($B3000,COLUMN(Q2998),1)</f>
        <v/>
      </c>
      <c r="Y3000" s="1" t="str">
        <f>MID($B3000,COLUMN(R2998),1)</f>
        <v/>
      </c>
      <c r="Z3000" s="1" t="str">
        <f>MID($B3000,COLUMN(S2998),1)</f>
        <v/>
      </c>
      <c r="AA3000" s="1" t="str">
        <f>MID($B3000,COLUMN(T2998),1)</f>
        <v/>
      </c>
      <c r="AB3000" s="1" t="str">
        <f>MID($B3000,COLUMN(U2998),1)</f>
        <v/>
      </c>
      <c r="AC3000" s="1" t="str">
        <f>MID($B3000,COLUMN(V2998),1)</f>
        <v/>
      </c>
      <c r="AD3000" s="1" t="str">
        <f>MID($B3000,COLUMN(W2998),1)</f>
        <v/>
      </c>
      <c r="AE3000" s="1" t="str">
        <f>MID($B3000,COLUMN(X2998),1)</f>
        <v/>
      </c>
      <c r="AF3000" s="1" t="str">
        <f>MID($B3000,COLUMN(Y2998),1)</f>
        <v/>
      </c>
      <c r="AG3000" s="1" t="str">
        <f>MID($B3000,COLUMN(AE2998),1)</f>
        <v/>
      </c>
      <c r="AH3000" s="1">
        <f>IF(COUNTA(AI3000:BC3000)-1&lt;&gt;$A$2,100000,A3000)</f>
        <v>100000</v>
      </c>
      <c r="AI3000" s="1" t="str" cm="1">
        <f t="array" ref="AI3000:AS3000">_xlfn.UNIQUE(H3000:AG3000,TRUE)</f>
        <v>b</v>
      </c>
      <c r="AJ3000" s="1" t="str">
        <v>r</v>
      </c>
      <c r="AK3000" s="1" t="str">
        <v>f</v>
      </c>
      <c r="AL3000" s="1" t="str">
        <v>m</v>
      </c>
      <c r="AM3000" s="1" t="str">
        <v>q</v>
      </c>
      <c r="AN3000" s="1" t="str">
        <v>c</v>
      </c>
      <c r="AO3000" s="1" t="str">
        <v>n</v>
      </c>
      <c r="AP3000" s="1" t="str">
        <v>z</v>
      </c>
      <c r="AQ3000" s="1" t="str">
        <v>l</v>
      </c>
      <c r="AR3000" s="1" t="str">
        <v>s</v>
      </c>
      <c r="AS3000" s="1" t="str">
        <v/>
      </c>
    </row>
    <row r="3001" spans="1:48">
      <c r="A3001">
        <v>3012</v>
      </c>
      <c r="B3001" t="str">
        <f>MID($B$1,ROW(A2999),$A$2)</f>
        <v>rfmmqcnqmfzlsg</v>
      </c>
      <c r="C3001" cm="1">
        <f t="array" ref="C3001">IF(COUNTA(_xlfn.UNIQUE(MID(B3001,_xlfn.SEQUENCE(1,$A$2),1),TRUE))=$A$2,A3001,10000)</f>
        <v>10000</v>
      </c>
      <c r="H3001" s="1" t="str">
        <f>MID($B3001,COLUMN(A2999),1)</f>
        <v>r</v>
      </c>
      <c r="I3001" s="1" t="str">
        <f>MID($B3001,COLUMN(B2999),1)</f>
        <v>f</v>
      </c>
      <c r="J3001" s="1" t="str">
        <f>MID($B3001,COLUMN(C2999),1)</f>
        <v>m</v>
      </c>
      <c r="K3001" s="1" t="str">
        <f>MID($B3001,COLUMN(D2999),1)</f>
        <v>m</v>
      </c>
      <c r="L3001" s="1" t="str">
        <f>MID($B3001,COLUMN(E2999),1)</f>
        <v>q</v>
      </c>
      <c r="M3001" s="1" t="str">
        <f>MID($B3001,COLUMN(F2999),1)</f>
        <v>c</v>
      </c>
      <c r="N3001" s="1" t="str">
        <f>MID($B3001,COLUMN(G2999),1)</f>
        <v>n</v>
      </c>
      <c r="O3001" s="1" t="str">
        <f>MID($B3001,COLUMN(H2999),1)</f>
        <v>q</v>
      </c>
      <c r="P3001" s="1" t="str">
        <f>MID($B3001,COLUMN(I2999),1)</f>
        <v>m</v>
      </c>
      <c r="Q3001" s="1" t="str">
        <f>MID($B3001,COLUMN(J2999),1)</f>
        <v>f</v>
      </c>
      <c r="R3001" s="1" t="str">
        <f>MID($B3001,COLUMN(K2999),1)</f>
        <v>z</v>
      </c>
      <c r="S3001" s="1" t="str">
        <f>MID($B3001,COLUMN(L2999),1)</f>
        <v>l</v>
      </c>
      <c r="T3001" s="1" t="str">
        <f>MID($B3001,COLUMN(M2999),1)</f>
        <v>s</v>
      </c>
      <c r="U3001" s="1" t="str">
        <f>MID($B3001,COLUMN(N2999),1)</f>
        <v>g</v>
      </c>
      <c r="V3001" s="1" t="str">
        <f>MID($B3001,COLUMN(O2999),1)</f>
        <v/>
      </c>
      <c r="W3001" s="1" t="str">
        <f>MID($B3001,COLUMN(P2999),1)</f>
        <v/>
      </c>
      <c r="X3001" s="1" t="str">
        <f>MID($B3001,COLUMN(Q2999),1)</f>
        <v/>
      </c>
      <c r="Y3001" s="1" t="str">
        <f>MID($B3001,COLUMN(R2999),1)</f>
        <v/>
      </c>
      <c r="Z3001" s="1" t="str">
        <f>MID($B3001,COLUMN(S2999),1)</f>
        <v/>
      </c>
      <c r="AA3001" s="1" t="str">
        <f>MID($B3001,COLUMN(T2999),1)</f>
        <v/>
      </c>
      <c r="AB3001" s="1" t="str">
        <f>MID($B3001,COLUMN(U2999),1)</f>
        <v/>
      </c>
      <c r="AC3001" s="1" t="str">
        <f>MID($B3001,COLUMN(V2999),1)</f>
        <v/>
      </c>
      <c r="AD3001" s="1" t="str">
        <f>MID($B3001,COLUMN(W2999),1)</f>
        <v/>
      </c>
      <c r="AE3001" s="1" t="str">
        <f>MID($B3001,COLUMN(X2999),1)</f>
        <v/>
      </c>
      <c r="AF3001" s="1" t="str">
        <f>MID($B3001,COLUMN(Y2999),1)</f>
        <v/>
      </c>
      <c r="AG3001" s="1" t="str">
        <f>MID($B3001,COLUMN(AE2999),1)</f>
        <v/>
      </c>
      <c r="AH3001" s="1">
        <f>IF(COUNTA(AI3001:BC3001)-1&lt;&gt;$A$2,100000,A3001)</f>
        <v>100000</v>
      </c>
      <c r="AI3001" s="1" t="str" cm="1">
        <f t="array" ref="AI3001:AS3001">_xlfn.UNIQUE(H3001:AG3001,TRUE)</f>
        <v>r</v>
      </c>
      <c r="AJ3001" s="1" t="str">
        <v>f</v>
      </c>
      <c r="AK3001" s="1" t="str">
        <v>m</v>
      </c>
      <c r="AL3001" s="1" t="str">
        <v>q</v>
      </c>
      <c r="AM3001" s="1" t="str">
        <v>c</v>
      </c>
      <c r="AN3001" s="1" t="str">
        <v>n</v>
      </c>
      <c r="AO3001" s="1" t="str">
        <v>z</v>
      </c>
      <c r="AP3001" s="1" t="str">
        <v>l</v>
      </c>
      <c r="AQ3001" s="1" t="str">
        <v>s</v>
      </c>
      <c r="AR3001" s="1" t="str">
        <v>g</v>
      </c>
      <c r="AS3001" s="1" t="str">
        <v/>
      </c>
    </row>
    <row r="3002" spans="1:48">
      <c r="A3002">
        <v>3013</v>
      </c>
      <c r="B3002" t="str">
        <f>MID($B$1,ROW(A3000),$A$2)</f>
        <v>fmmqcnqmfzlsgh</v>
      </c>
      <c r="C3002" cm="1">
        <f t="array" ref="C3002">IF(COUNTA(_xlfn.UNIQUE(MID(B3002,_xlfn.SEQUENCE(1,$A$2),1),TRUE))=$A$2,A3002,10000)</f>
        <v>10000</v>
      </c>
      <c r="H3002" s="1" t="str">
        <f>MID($B3002,COLUMN(A3000),1)</f>
        <v>f</v>
      </c>
      <c r="I3002" s="1" t="str">
        <f>MID($B3002,COLUMN(B3000),1)</f>
        <v>m</v>
      </c>
      <c r="J3002" s="1" t="str">
        <f>MID($B3002,COLUMN(C3000),1)</f>
        <v>m</v>
      </c>
      <c r="K3002" s="1" t="str">
        <f>MID($B3002,COLUMN(D3000),1)</f>
        <v>q</v>
      </c>
      <c r="L3002" s="1" t="str">
        <f>MID($B3002,COLUMN(E3000),1)</f>
        <v>c</v>
      </c>
      <c r="M3002" s="1" t="str">
        <f>MID($B3002,COLUMN(F3000),1)</f>
        <v>n</v>
      </c>
      <c r="N3002" s="1" t="str">
        <f>MID($B3002,COLUMN(G3000),1)</f>
        <v>q</v>
      </c>
      <c r="O3002" s="1" t="str">
        <f>MID($B3002,COLUMN(H3000),1)</f>
        <v>m</v>
      </c>
      <c r="P3002" s="1" t="str">
        <f>MID($B3002,COLUMN(I3000),1)</f>
        <v>f</v>
      </c>
      <c r="Q3002" s="1" t="str">
        <f>MID($B3002,COLUMN(J3000),1)</f>
        <v>z</v>
      </c>
      <c r="R3002" s="1" t="str">
        <f>MID($B3002,COLUMN(K3000),1)</f>
        <v>l</v>
      </c>
      <c r="S3002" s="1" t="str">
        <f>MID($B3002,COLUMN(L3000),1)</f>
        <v>s</v>
      </c>
      <c r="T3002" s="1" t="str">
        <f>MID($B3002,COLUMN(M3000),1)</f>
        <v>g</v>
      </c>
      <c r="U3002" s="1" t="str">
        <f>MID($B3002,COLUMN(N3000),1)</f>
        <v>h</v>
      </c>
      <c r="V3002" s="1" t="str">
        <f>MID($B3002,COLUMN(O3000),1)</f>
        <v/>
      </c>
      <c r="W3002" s="1" t="str">
        <f>MID($B3002,COLUMN(P3000),1)</f>
        <v/>
      </c>
      <c r="X3002" s="1" t="str">
        <f>MID($B3002,COLUMN(Q3000),1)</f>
        <v/>
      </c>
      <c r="Y3002" s="1" t="str">
        <f>MID($B3002,COLUMN(R3000),1)</f>
        <v/>
      </c>
      <c r="Z3002" s="1" t="str">
        <f>MID($B3002,COLUMN(S3000),1)</f>
        <v/>
      </c>
      <c r="AA3002" s="1" t="str">
        <f>MID($B3002,COLUMN(T3000),1)</f>
        <v/>
      </c>
      <c r="AB3002" s="1" t="str">
        <f>MID($B3002,COLUMN(U3000),1)</f>
        <v/>
      </c>
      <c r="AC3002" s="1" t="str">
        <f>MID($B3002,COLUMN(V3000),1)</f>
        <v/>
      </c>
      <c r="AD3002" s="1" t="str">
        <f>MID($B3002,COLUMN(W3000),1)</f>
        <v/>
      </c>
      <c r="AE3002" s="1" t="str">
        <f>MID($B3002,COLUMN(X3000),1)</f>
        <v/>
      </c>
      <c r="AF3002" s="1" t="str">
        <f>MID($B3002,COLUMN(Y3000),1)</f>
        <v/>
      </c>
      <c r="AG3002" s="1" t="str">
        <f>MID($B3002,COLUMN(AE3000),1)</f>
        <v/>
      </c>
      <c r="AH3002" s="1">
        <f>IF(COUNTA(AI3002:BC3002)-1&lt;&gt;$A$2,100000,A3002)</f>
        <v>100000</v>
      </c>
      <c r="AI3002" s="1" t="str" cm="1">
        <f t="array" ref="AI3002:AS3002">_xlfn.UNIQUE(H3002:AG3002,TRUE)</f>
        <v>f</v>
      </c>
      <c r="AJ3002" s="1" t="str">
        <v>m</v>
      </c>
      <c r="AK3002" s="1" t="str">
        <v>q</v>
      </c>
      <c r="AL3002" s="1" t="str">
        <v>c</v>
      </c>
      <c r="AM3002" s="1" t="str">
        <v>n</v>
      </c>
      <c r="AN3002" s="1" t="str">
        <v>z</v>
      </c>
      <c r="AO3002" s="1" t="str">
        <v>l</v>
      </c>
      <c r="AP3002" s="1" t="str">
        <v>s</v>
      </c>
      <c r="AQ3002" s="1" t="str">
        <v>g</v>
      </c>
      <c r="AR3002" s="1" t="str">
        <v>h</v>
      </c>
      <c r="AS3002" s="1" t="str">
        <v/>
      </c>
    </row>
    <row r="3003" spans="1:48">
      <c r="A3003">
        <v>3014</v>
      </c>
      <c r="B3003" t="str">
        <f>MID($B$1,ROW(A3001),$A$2)</f>
        <v>mmqcnqmfzlsghv</v>
      </c>
      <c r="C3003" cm="1">
        <f t="array" ref="C3003">IF(COUNTA(_xlfn.UNIQUE(MID(B3003,_xlfn.SEQUENCE(1,$A$2),1),TRUE))=$A$2,A3003,10000)</f>
        <v>10000</v>
      </c>
      <c r="H3003" s="1" t="str">
        <f>MID($B3003,COLUMN(A3001),1)</f>
        <v>m</v>
      </c>
      <c r="I3003" s="1" t="str">
        <f>MID($B3003,COLUMN(B3001),1)</f>
        <v>m</v>
      </c>
      <c r="J3003" s="1" t="str">
        <f>MID($B3003,COLUMN(C3001),1)</f>
        <v>q</v>
      </c>
      <c r="K3003" s="1" t="str">
        <f>MID($B3003,COLUMN(D3001),1)</f>
        <v>c</v>
      </c>
      <c r="L3003" s="1" t="str">
        <f>MID($B3003,COLUMN(E3001),1)</f>
        <v>n</v>
      </c>
      <c r="M3003" s="1" t="str">
        <f>MID($B3003,COLUMN(F3001),1)</f>
        <v>q</v>
      </c>
      <c r="N3003" s="1" t="str">
        <f>MID($B3003,COLUMN(G3001),1)</f>
        <v>m</v>
      </c>
      <c r="O3003" s="1" t="str">
        <f>MID($B3003,COLUMN(H3001),1)</f>
        <v>f</v>
      </c>
      <c r="P3003" s="1" t="str">
        <f>MID($B3003,COLUMN(I3001),1)</f>
        <v>z</v>
      </c>
      <c r="Q3003" s="1" t="str">
        <f>MID($B3003,COLUMN(J3001),1)</f>
        <v>l</v>
      </c>
      <c r="R3003" s="1" t="str">
        <f>MID($B3003,COLUMN(K3001),1)</f>
        <v>s</v>
      </c>
      <c r="S3003" s="1" t="str">
        <f>MID($B3003,COLUMN(L3001),1)</f>
        <v>g</v>
      </c>
      <c r="T3003" s="1" t="str">
        <f>MID($B3003,COLUMN(M3001),1)</f>
        <v>h</v>
      </c>
      <c r="U3003" s="1" t="str">
        <f>MID($B3003,COLUMN(N3001),1)</f>
        <v>v</v>
      </c>
      <c r="V3003" s="1" t="str">
        <f>MID($B3003,COLUMN(O3001),1)</f>
        <v/>
      </c>
      <c r="W3003" s="1" t="str">
        <f>MID($B3003,COLUMN(P3001),1)</f>
        <v/>
      </c>
      <c r="X3003" s="1" t="str">
        <f>MID($B3003,COLUMN(Q3001),1)</f>
        <v/>
      </c>
      <c r="Y3003" s="1" t="str">
        <f>MID($B3003,COLUMN(R3001),1)</f>
        <v/>
      </c>
      <c r="Z3003" s="1" t="str">
        <f>MID($B3003,COLUMN(S3001),1)</f>
        <v/>
      </c>
      <c r="AA3003" s="1" t="str">
        <f>MID($B3003,COLUMN(T3001),1)</f>
        <v/>
      </c>
      <c r="AB3003" s="1" t="str">
        <f>MID($B3003,COLUMN(U3001),1)</f>
        <v/>
      </c>
      <c r="AC3003" s="1" t="str">
        <f>MID($B3003,COLUMN(V3001),1)</f>
        <v/>
      </c>
      <c r="AD3003" s="1" t="str">
        <f>MID($B3003,COLUMN(W3001),1)</f>
        <v/>
      </c>
      <c r="AE3003" s="1" t="str">
        <f>MID($B3003,COLUMN(X3001),1)</f>
        <v/>
      </c>
      <c r="AF3003" s="1" t="str">
        <f>MID($B3003,COLUMN(Y3001),1)</f>
        <v/>
      </c>
      <c r="AG3003" s="1" t="str">
        <f>MID($B3003,COLUMN(AE3001),1)</f>
        <v/>
      </c>
      <c r="AH3003" s="1">
        <f>IF(COUNTA(AI3003:BC3003)-1&lt;&gt;$A$2,100000,A3003)</f>
        <v>100000</v>
      </c>
      <c r="AI3003" s="1" t="str" cm="1">
        <f t="array" ref="AI3003:AT3003">_xlfn.UNIQUE(H3003:AG3003,TRUE)</f>
        <v>m</v>
      </c>
      <c r="AJ3003" s="1" t="str">
        <v>q</v>
      </c>
      <c r="AK3003" s="1" t="str">
        <v>c</v>
      </c>
      <c r="AL3003" s="1" t="str">
        <v>n</v>
      </c>
      <c r="AM3003" s="1" t="str">
        <v>f</v>
      </c>
      <c r="AN3003" s="1" t="str">
        <v>z</v>
      </c>
      <c r="AO3003" s="1" t="str">
        <v>l</v>
      </c>
      <c r="AP3003" s="1" t="str">
        <v>s</v>
      </c>
      <c r="AQ3003" s="1" t="str">
        <v>g</v>
      </c>
      <c r="AR3003" s="1" t="str">
        <v>h</v>
      </c>
      <c r="AS3003" s="1" t="str">
        <v>v</v>
      </c>
      <c r="AT3003" s="1" t="str">
        <v/>
      </c>
    </row>
    <row r="3004" spans="1:48">
      <c r="A3004">
        <v>3015</v>
      </c>
      <c r="B3004" t="str">
        <f>MID($B$1,ROW(A3002),$A$2)</f>
        <v>mqcnqmfzlsghvc</v>
      </c>
      <c r="C3004" cm="1">
        <f t="array" ref="C3004">IF(COUNTA(_xlfn.UNIQUE(MID(B3004,_xlfn.SEQUENCE(1,$A$2),1),TRUE))=$A$2,A3004,10000)</f>
        <v>10000</v>
      </c>
      <c r="H3004" s="1" t="str">
        <f>MID($B3004,COLUMN(A3002),1)</f>
        <v>m</v>
      </c>
      <c r="I3004" s="1" t="str">
        <f>MID($B3004,COLUMN(B3002),1)</f>
        <v>q</v>
      </c>
      <c r="J3004" s="1" t="str">
        <f>MID($B3004,COLUMN(C3002),1)</f>
        <v>c</v>
      </c>
      <c r="K3004" s="1" t="str">
        <f>MID($B3004,COLUMN(D3002),1)</f>
        <v>n</v>
      </c>
      <c r="L3004" s="1" t="str">
        <f>MID($B3004,COLUMN(E3002),1)</f>
        <v>q</v>
      </c>
      <c r="M3004" s="1" t="str">
        <f>MID($B3004,COLUMN(F3002),1)</f>
        <v>m</v>
      </c>
      <c r="N3004" s="1" t="str">
        <f>MID($B3004,COLUMN(G3002),1)</f>
        <v>f</v>
      </c>
      <c r="O3004" s="1" t="str">
        <f>MID($B3004,COLUMN(H3002),1)</f>
        <v>z</v>
      </c>
      <c r="P3004" s="1" t="str">
        <f>MID($B3004,COLUMN(I3002),1)</f>
        <v>l</v>
      </c>
      <c r="Q3004" s="1" t="str">
        <f>MID($B3004,COLUMN(J3002),1)</f>
        <v>s</v>
      </c>
      <c r="R3004" s="1" t="str">
        <f>MID($B3004,COLUMN(K3002),1)</f>
        <v>g</v>
      </c>
      <c r="S3004" s="1" t="str">
        <f>MID($B3004,COLUMN(L3002),1)</f>
        <v>h</v>
      </c>
      <c r="T3004" s="1" t="str">
        <f>MID($B3004,COLUMN(M3002),1)</f>
        <v>v</v>
      </c>
      <c r="U3004" s="1" t="str">
        <f>MID($B3004,COLUMN(N3002),1)</f>
        <v>c</v>
      </c>
      <c r="V3004" s="1" t="str">
        <f>MID($B3004,COLUMN(O3002),1)</f>
        <v/>
      </c>
      <c r="W3004" s="1" t="str">
        <f>MID($B3004,COLUMN(P3002),1)</f>
        <v/>
      </c>
      <c r="X3004" s="1" t="str">
        <f>MID($B3004,COLUMN(Q3002),1)</f>
        <v/>
      </c>
      <c r="Y3004" s="1" t="str">
        <f>MID($B3004,COLUMN(R3002),1)</f>
        <v/>
      </c>
      <c r="Z3004" s="1" t="str">
        <f>MID($B3004,COLUMN(S3002),1)</f>
        <v/>
      </c>
      <c r="AA3004" s="1" t="str">
        <f>MID($B3004,COLUMN(T3002),1)</f>
        <v/>
      </c>
      <c r="AB3004" s="1" t="str">
        <f>MID($B3004,COLUMN(U3002),1)</f>
        <v/>
      </c>
      <c r="AC3004" s="1" t="str">
        <f>MID($B3004,COLUMN(V3002),1)</f>
        <v/>
      </c>
      <c r="AD3004" s="1" t="str">
        <f>MID($B3004,COLUMN(W3002),1)</f>
        <v/>
      </c>
      <c r="AE3004" s="1" t="str">
        <f>MID($B3004,COLUMN(X3002),1)</f>
        <v/>
      </c>
      <c r="AF3004" s="1" t="str">
        <f>MID($B3004,COLUMN(Y3002),1)</f>
        <v/>
      </c>
      <c r="AG3004" s="1" t="str">
        <f>MID($B3004,COLUMN(AE3002),1)</f>
        <v/>
      </c>
      <c r="AH3004" s="1">
        <f>IF(COUNTA(AI3004:BC3004)-1&lt;&gt;$A$2,100000,A3004)</f>
        <v>100000</v>
      </c>
      <c r="AI3004" s="1" t="str" cm="1">
        <f t="array" ref="AI3004:AT3004">_xlfn.UNIQUE(H3004:AG3004,TRUE)</f>
        <v>m</v>
      </c>
      <c r="AJ3004" s="1" t="str">
        <v>q</v>
      </c>
      <c r="AK3004" s="1" t="str">
        <v>c</v>
      </c>
      <c r="AL3004" s="1" t="str">
        <v>n</v>
      </c>
      <c r="AM3004" s="1" t="str">
        <v>f</v>
      </c>
      <c r="AN3004" s="1" t="str">
        <v>z</v>
      </c>
      <c r="AO3004" s="1" t="str">
        <v>l</v>
      </c>
      <c r="AP3004" s="1" t="str">
        <v>s</v>
      </c>
      <c r="AQ3004" s="1" t="str">
        <v>g</v>
      </c>
      <c r="AR3004" s="1" t="str">
        <v>h</v>
      </c>
      <c r="AS3004" s="1" t="str">
        <v>v</v>
      </c>
      <c r="AT3004" s="1" t="str">
        <v/>
      </c>
    </row>
    <row r="3005" spans="1:48">
      <c r="A3005">
        <v>3016</v>
      </c>
      <c r="B3005" t="str">
        <f>MID($B$1,ROW(A3003),$A$2)</f>
        <v>qcnqmfzlsghvcl</v>
      </c>
      <c r="C3005" cm="1">
        <f t="array" ref="C3005">IF(COUNTA(_xlfn.UNIQUE(MID(B3005,_xlfn.SEQUENCE(1,$A$2),1),TRUE))=$A$2,A3005,10000)</f>
        <v>10000</v>
      </c>
      <c r="H3005" s="1" t="str">
        <f>MID($B3005,COLUMN(A3003),1)</f>
        <v>q</v>
      </c>
      <c r="I3005" s="1" t="str">
        <f>MID($B3005,COLUMN(B3003),1)</f>
        <v>c</v>
      </c>
      <c r="J3005" s="1" t="str">
        <f>MID($B3005,COLUMN(C3003),1)</f>
        <v>n</v>
      </c>
      <c r="K3005" s="1" t="str">
        <f>MID($B3005,COLUMN(D3003),1)</f>
        <v>q</v>
      </c>
      <c r="L3005" s="1" t="str">
        <f>MID($B3005,COLUMN(E3003),1)</f>
        <v>m</v>
      </c>
      <c r="M3005" s="1" t="str">
        <f>MID($B3005,COLUMN(F3003),1)</f>
        <v>f</v>
      </c>
      <c r="N3005" s="1" t="str">
        <f>MID($B3005,COLUMN(G3003),1)</f>
        <v>z</v>
      </c>
      <c r="O3005" s="1" t="str">
        <f>MID($B3005,COLUMN(H3003),1)</f>
        <v>l</v>
      </c>
      <c r="P3005" s="1" t="str">
        <f>MID($B3005,COLUMN(I3003),1)</f>
        <v>s</v>
      </c>
      <c r="Q3005" s="1" t="str">
        <f>MID($B3005,COLUMN(J3003),1)</f>
        <v>g</v>
      </c>
      <c r="R3005" s="1" t="str">
        <f>MID($B3005,COLUMN(K3003),1)</f>
        <v>h</v>
      </c>
      <c r="S3005" s="1" t="str">
        <f>MID($B3005,COLUMN(L3003),1)</f>
        <v>v</v>
      </c>
      <c r="T3005" s="1" t="str">
        <f>MID($B3005,COLUMN(M3003),1)</f>
        <v>c</v>
      </c>
      <c r="U3005" s="1" t="str">
        <f>MID($B3005,COLUMN(N3003),1)</f>
        <v>l</v>
      </c>
      <c r="V3005" s="1" t="str">
        <f>MID($B3005,COLUMN(O3003),1)</f>
        <v/>
      </c>
      <c r="W3005" s="1" t="str">
        <f>MID($B3005,COLUMN(P3003),1)</f>
        <v/>
      </c>
      <c r="X3005" s="1" t="str">
        <f>MID($B3005,COLUMN(Q3003),1)</f>
        <v/>
      </c>
      <c r="Y3005" s="1" t="str">
        <f>MID($B3005,COLUMN(R3003),1)</f>
        <v/>
      </c>
      <c r="Z3005" s="1" t="str">
        <f>MID($B3005,COLUMN(S3003),1)</f>
        <v/>
      </c>
      <c r="AA3005" s="1" t="str">
        <f>MID($B3005,COLUMN(T3003),1)</f>
        <v/>
      </c>
      <c r="AB3005" s="1" t="str">
        <f>MID($B3005,COLUMN(U3003),1)</f>
        <v/>
      </c>
      <c r="AC3005" s="1" t="str">
        <f>MID($B3005,COLUMN(V3003),1)</f>
        <v/>
      </c>
      <c r="AD3005" s="1" t="str">
        <f>MID($B3005,COLUMN(W3003),1)</f>
        <v/>
      </c>
      <c r="AE3005" s="1" t="str">
        <f>MID($B3005,COLUMN(X3003),1)</f>
        <v/>
      </c>
      <c r="AF3005" s="1" t="str">
        <f>MID($B3005,COLUMN(Y3003),1)</f>
        <v/>
      </c>
      <c r="AG3005" s="1" t="str">
        <f>MID($B3005,COLUMN(AE3003),1)</f>
        <v/>
      </c>
      <c r="AH3005" s="1">
        <f>IF(COUNTA(AI3005:BC3005)-1&lt;&gt;$A$2,100000,A3005)</f>
        <v>100000</v>
      </c>
      <c r="AI3005" s="1" t="str" cm="1">
        <f t="array" ref="AI3005:AT3005">_xlfn.UNIQUE(H3005:AG3005,TRUE)</f>
        <v>q</v>
      </c>
      <c r="AJ3005" s="1" t="str">
        <v>c</v>
      </c>
      <c r="AK3005" s="1" t="str">
        <v>n</v>
      </c>
      <c r="AL3005" s="1" t="str">
        <v>m</v>
      </c>
      <c r="AM3005" s="1" t="str">
        <v>f</v>
      </c>
      <c r="AN3005" s="1" t="str">
        <v>z</v>
      </c>
      <c r="AO3005" s="1" t="str">
        <v>l</v>
      </c>
      <c r="AP3005" s="1" t="str">
        <v>s</v>
      </c>
      <c r="AQ3005" s="1" t="str">
        <v>g</v>
      </c>
      <c r="AR3005" s="1" t="str">
        <v>h</v>
      </c>
      <c r="AS3005" s="1" t="str">
        <v>v</v>
      </c>
      <c r="AT3005" s="1" t="str">
        <v/>
      </c>
    </row>
    <row r="3006" spans="1:48">
      <c r="A3006">
        <v>3017</v>
      </c>
      <c r="B3006" t="str">
        <f>MID($B$1,ROW(A3004),$A$2)</f>
        <v>cnqmfzlsghvclr</v>
      </c>
      <c r="C3006" cm="1">
        <f t="array" ref="C3006">IF(COUNTA(_xlfn.UNIQUE(MID(B3006,_xlfn.SEQUENCE(1,$A$2),1),TRUE))=$A$2,A3006,10000)</f>
        <v>10000</v>
      </c>
      <c r="H3006" s="1" t="str">
        <f>MID($B3006,COLUMN(A3004),1)</f>
        <v>c</v>
      </c>
      <c r="I3006" s="1" t="str">
        <f>MID($B3006,COLUMN(B3004),1)</f>
        <v>n</v>
      </c>
      <c r="J3006" s="1" t="str">
        <f>MID($B3006,COLUMN(C3004),1)</f>
        <v>q</v>
      </c>
      <c r="K3006" s="1" t="str">
        <f>MID($B3006,COLUMN(D3004),1)</f>
        <v>m</v>
      </c>
      <c r="L3006" s="1" t="str">
        <f>MID($B3006,COLUMN(E3004),1)</f>
        <v>f</v>
      </c>
      <c r="M3006" s="1" t="str">
        <f>MID($B3006,COLUMN(F3004),1)</f>
        <v>z</v>
      </c>
      <c r="N3006" s="1" t="str">
        <f>MID($B3006,COLUMN(G3004),1)</f>
        <v>l</v>
      </c>
      <c r="O3006" s="1" t="str">
        <f>MID($B3006,COLUMN(H3004),1)</f>
        <v>s</v>
      </c>
      <c r="P3006" s="1" t="str">
        <f>MID($B3006,COLUMN(I3004),1)</f>
        <v>g</v>
      </c>
      <c r="Q3006" s="1" t="str">
        <f>MID($B3006,COLUMN(J3004),1)</f>
        <v>h</v>
      </c>
      <c r="R3006" s="1" t="str">
        <f>MID($B3006,COLUMN(K3004),1)</f>
        <v>v</v>
      </c>
      <c r="S3006" s="1" t="str">
        <f>MID($B3006,COLUMN(L3004),1)</f>
        <v>c</v>
      </c>
      <c r="T3006" s="1" t="str">
        <f>MID($B3006,COLUMN(M3004),1)</f>
        <v>l</v>
      </c>
      <c r="U3006" s="1" t="str">
        <f>MID($B3006,COLUMN(N3004),1)</f>
        <v>r</v>
      </c>
      <c r="V3006" s="1" t="str">
        <f>MID($B3006,COLUMN(O3004),1)</f>
        <v/>
      </c>
      <c r="W3006" s="1" t="str">
        <f>MID($B3006,COLUMN(P3004),1)</f>
        <v/>
      </c>
      <c r="X3006" s="1" t="str">
        <f>MID($B3006,COLUMN(Q3004),1)</f>
        <v/>
      </c>
      <c r="Y3006" s="1" t="str">
        <f>MID($B3006,COLUMN(R3004),1)</f>
        <v/>
      </c>
      <c r="Z3006" s="1" t="str">
        <f>MID($B3006,COLUMN(S3004),1)</f>
        <v/>
      </c>
      <c r="AA3006" s="1" t="str">
        <f>MID($B3006,COLUMN(T3004),1)</f>
        <v/>
      </c>
      <c r="AB3006" s="1" t="str">
        <f>MID($B3006,COLUMN(U3004),1)</f>
        <v/>
      </c>
      <c r="AC3006" s="1" t="str">
        <f>MID($B3006,COLUMN(V3004),1)</f>
        <v/>
      </c>
      <c r="AD3006" s="1" t="str">
        <f>MID($B3006,COLUMN(W3004),1)</f>
        <v/>
      </c>
      <c r="AE3006" s="1" t="str">
        <f>MID($B3006,COLUMN(X3004),1)</f>
        <v/>
      </c>
      <c r="AF3006" s="1" t="str">
        <f>MID($B3006,COLUMN(Y3004),1)</f>
        <v/>
      </c>
      <c r="AG3006" s="1" t="str">
        <f>MID($B3006,COLUMN(AE3004),1)</f>
        <v/>
      </c>
      <c r="AH3006" s="1">
        <f>IF(COUNTA(AI3006:BC3006)-1&lt;&gt;$A$2,100000,A3006)</f>
        <v>100000</v>
      </c>
      <c r="AI3006" s="1" t="str" cm="1">
        <f t="array" ref="AI3006:AU3006">_xlfn.UNIQUE(H3006:AG3006,TRUE)</f>
        <v>c</v>
      </c>
      <c r="AJ3006" s="1" t="str">
        <v>n</v>
      </c>
      <c r="AK3006" s="1" t="str">
        <v>q</v>
      </c>
      <c r="AL3006" s="1" t="str">
        <v>m</v>
      </c>
      <c r="AM3006" s="1" t="str">
        <v>f</v>
      </c>
      <c r="AN3006" s="1" t="str">
        <v>z</v>
      </c>
      <c r="AO3006" s="1" t="str">
        <v>l</v>
      </c>
      <c r="AP3006" s="1" t="str">
        <v>s</v>
      </c>
      <c r="AQ3006" s="1" t="str">
        <v>g</v>
      </c>
      <c r="AR3006" s="1" t="str">
        <v>h</v>
      </c>
      <c r="AS3006" s="1" t="str">
        <v>v</v>
      </c>
      <c r="AT3006" s="1" t="str">
        <v>r</v>
      </c>
      <c r="AU3006" s="1" t="str">
        <v/>
      </c>
    </row>
    <row r="3007" spans="1:48">
      <c r="A3007">
        <v>3018</v>
      </c>
      <c r="B3007" t="str">
        <f>MID($B$1,ROW(A3005),$A$2)</f>
        <v>nqmfzlsghvclrd</v>
      </c>
      <c r="C3007" cm="1">
        <f t="array" ref="C3007">IF(COUNTA(_xlfn.UNIQUE(MID(B3007,_xlfn.SEQUENCE(1,$A$2),1),TRUE))=$A$2,A3007,10000)</f>
        <v>10000</v>
      </c>
      <c r="H3007" s="1" t="str">
        <f>MID($B3007,COLUMN(A3005),1)</f>
        <v>n</v>
      </c>
      <c r="I3007" s="1" t="str">
        <f>MID($B3007,COLUMN(B3005),1)</f>
        <v>q</v>
      </c>
      <c r="J3007" s="1" t="str">
        <f>MID($B3007,COLUMN(C3005),1)</f>
        <v>m</v>
      </c>
      <c r="K3007" s="1" t="str">
        <f>MID($B3007,COLUMN(D3005),1)</f>
        <v>f</v>
      </c>
      <c r="L3007" s="1" t="str">
        <f>MID($B3007,COLUMN(E3005),1)</f>
        <v>z</v>
      </c>
      <c r="M3007" s="1" t="str">
        <f>MID($B3007,COLUMN(F3005),1)</f>
        <v>l</v>
      </c>
      <c r="N3007" s="1" t="str">
        <f>MID($B3007,COLUMN(G3005),1)</f>
        <v>s</v>
      </c>
      <c r="O3007" s="1" t="str">
        <f>MID($B3007,COLUMN(H3005),1)</f>
        <v>g</v>
      </c>
      <c r="P3007" s="1" t="str">
        <f>MID($B3007,COLUMN(I3005),1)</f>
        <v>h</v>
      </c>
      <c r="Q3007" s="1" t="str">
        <f>MID($B3007,COLUMN(J3005),1)</f>
        <v>v</v>
      </c>
      <c r="R3007" s="1" t="str">
        <f>MID($B3007,COLUMN(K3005),1)</f>
        <v>c</v>
      </c>
      <c r="S3007" s="1" t="str">
        <f>MID($B3007,COLUMN(L3005),1)</f>
        <v>l</v>
      </c>
      <c r="T3007" s="1" t="str">
        <f>MID($B3007,COLUMN(M3005),1)</f>
        <v>r</v>
      </c>
      <c r="U3007" s="1" t="str">
        <f>MID($B3007,COLUMN(N3005),1)</f>
        <v>d</v>
      </c>
      <c r="V3007" s="1" t="str">
        <f>MID($B3007,COLUMN(O3005),1)</f>
        <v/>
      </c>
      <c r="W3007" s="1" t="str">
        <f>MID($B3007,COLUMN(P3005),1)</f>
        <v/>
      </c>
      <c r="X3007" s="1" t="str">
        <f>MID($B3007,COLUMN(Q3005),1)</f>
        <v/>
      </c>
      <c r="Y3007" s="1" t="str">
        <f>MID($B3007,COLUMN(R3005),1)</f>
        <v/>
      </c>
      <c r="Z3007" s="1" t="str">
        <f>MID($B3007,COLUMN(S3005),1)</f>
        <v/>
      </c>
      <c r="AA3007" s="1" t="str">
        <f>MID($B3007,COLUMN(T3005),1)</f>
        <v/>
      </c>
      <c r="AB3007" s="1" t="str">
        <f>MID($B3007,COLUMN(U3005),1)</f>
        <v/>
      </c>
      <c r="AC3007" s="1" t="str">
        <f>MID($B3007,COLUMN(V3005),1)</f>
        <v/>
      </c>
      <c r="AD3007" s="1" t="str">
        <f>MID($B3007,COLUMN(W3005),1)</f>
        <v/>
      </c>
      <c r="AE3007" s="1" t="str">
        <f>MID($B3007,COLUMN(X3005),1)</f>
        <v/>
      </c>
      <c r="AF3007" s="1" t="str">
        <f>MID($B3007,COLUMN(Y3005),1)</f>
        <v/>
      </c>
      <c r="AG3007" s="1" t="str">
        <f>MID($B3007,COLUMN(AE3005),1)</f>
        <v/>
      </c>
      <c r="AH3007" s="1">
        <f>IF(COUNTA(AI3007:BC3007)-1&lt;&gt;$A$2,100000,A3007)</f>
        <v>100000</v>
      </c>
      <c r="AI3007" s="1" t="str" cm="1">
        <f t="array" ref="AI3007:AV3007">_xlfn.UNIQUE(H3007:AG3007,TRUE)</f>
        <v>n</v>
      </c>
      <c r="AJ3007" s="1" t="str">
        <v>q</v>
      </c>
      <c r="AK3007" s="1" t="str">
        <v>m</v>
      </c>
      <c r="AL3007" s="1" t="str">
        <v>f</v>
      </c>
      <c r="AM3007" s="1" t="str">
        <v>z</v>
      </c>
      <c r="AN3007" s="1" t="str">
        <v>l</v>
      </c>
      <c r="AO3007" s="1" t="str">
        <v>s</v>
      </c>
      <c r="AP3007" s="1" t="str">
        <v>g</v>
      </c>
      <c r="AQ3007" s="1" t="str">
        <v>h</v>
      </c>
      <c r="AR3007" s="1" t="str">
        <v>v</v>
      </c>
      <c r="AS3007" s="1" t="str">
        <v>c</v>
      </c>
      <c r="AT3007" s="1" t="str">
        <v>r</v>
      </c>
      <c r="AU3007" s="1" t="str">
        <v>d</v>
      </c>
      <c r="AV3007" s="1" t="str">
        <v/>
      </c>
    </row>
    <row r="3008" spans="1:48">
      <c r="A3008">
        <v>3019</v>
      </c>
      <c r="B3008" t="str">
        <f>MID($B$1,ROW(A3006),$A$2)</f>
        <v>qmfzlsghvclrdb</v>
      </c>
      <c r="C3008" cm="1">
        <f t="array" ref="C3008">IF(COUNTA(_xlfn.UNIQUE(MID(B3008,_xlfn.SEQUENCE(1,$A$2),1),TRUE))=$A$2,A3008,10000)</f>
        <v>10000</v>
      </c>
      <c r="H3008" s="1" t="str">
        <f>MID($B3008,COLUMN(A3006),1)</f>
        <v>q</v>
      </c>
      <c r="I3008" s="1" t="str">
        <f>MID($B3008,COLUMN(B3006),1)</f>
        <v>m</v>
      </c>
      <c r="J3008" s="1" t="str">
        <f>MID($B3008,COLUMN(C3006),1)</f>
        <v>f</v>
      </c>
      <c r="K3008" s="1" t="str">
        <f>MID($B3008,COLUMN(D3006),1)</f>
        <v>z</v>
      </c>
      <c r="L3008" s="1" t="str">
        <f>MID($B3008,COLUMN(E3006),1)</f>
        <v>l</v>
      </c>
      <c r="M3008" s="1" t="str">
        <f>MID($B3008,COLUMN(F3006),1)</f>
        <v>s</v>
      </c>
      <c r="N3008" s="1" t="str">
        <f>MID($B3008,COLUMN(G3006),1)</f>
        <v>g</v>
      </c>
      <c r="O3008" s="1" t="str">
        <f>MID($B3008,COLUMN(H3006),1)</f>
        <v>h</v>
      </c>
      <c r="P3008" s="1" t="str">
        <f>MID($B3008,COLUMN(I3006),1)</f>
        <v>v</v>
      </c>
      <c r="Q3008" s="1" t="str">
        <f>MID($B3008,COLUMN(J3006),1)</f>
        <v>c</v>
      </c>
      <c r="R3008" s="1" t="str">
        <f>MID($B3008,COLUMN(K3006),1)</f>
        <v>l</v>
      </c>
      <c r="S3008" s="1" t="str">
        <f>MID($B3008,COLUMN(L3006),1)</f>
        <v>r</v>
      </c>
      <c r="T3008" s="1" t="str">
        <f>MID($B3008,COLUMN(M3006),1)</f>
        <v>d</v>
      </c>
      <c r="U3008" s="1" t="str">
        <f>MID($B3008,COLUMN(N3006),1)</f>
        <v>b</v>
      </c>
      <c r="V3008" s="1" t="str">
        <f>MID($B3008,COLUMN(O3006),1)</f>
        <v/>
      </c>
      <c r="W3008" s="1" t="str">
        <f>MID($B3008,COLUMN(P3006),1)</f>
        <v/>
      </c>
      <c r="X3008" s="1" t="str">
        <f>MID($B3008,COLUMN(Q3006),1)</f>
        <v/>
      </c>
      <c r="Y3008" s="1" t="str">
        <f>MID($B3008,COLUMN(R3006),1)</f>
        <v/>
      </c>
      <c r="Z3008" s="1" t="str">
        <f>MID($B3008,COLUMN(S3006),1)</f>
        <v/>
      </c>
      <c r="AA3008" s="1" t="str">
        <f>MID($B3008,COLUMN(T3006),1)</f>
        <v/>
      </c>
      <c r="AB3008" s="1" t="str">
        <f>MID($B3008,COLUMN(U3006),1)</f>
        <v/>
      </c>
      <c r="AC3008" s="1" t="str">
        <f>MID($B3008,COLUMN(V3006),1)</f>
        <v/>
      </c>
      <c r="AD3008" s="1" t="str">
        <f>MID($B3008,COLUMN(W3006),1)</f>
        <v/>
      </c>
      <c r="AE3008" s="1" t="str">
        <f>MID($B3008,COLUMN(X3006),1)</f>
        <v/>
      </c>
      <c r="AF3008" s="1" t="str">
        <f>MID($B3008,COLUMN(Y3006),1)</f>
        <v/>
      </c>
      <c r="AG3008" s="1" t="str">
        <f>MID($B3008,COLUMN(AE3006),1)</f>
        <v/>
      </c>
      <c r="AH3008" s="1">
        <f>IF(COUNTA(AI3008:BC3008)-1&lt;&gt;$A$2,100000,A3008)</f>
        <v>100000</v>
      </c>
      <c r="AI3008" s="1" t="str" cm="1">
        <f t="array" ref="AI3008:AV3008">_xlfn.UNIQUE(H3008:AG3008,TRUE)</f>
        <v>q</v>
      </c>
      <c r="AJ3008" s="1" t="str">
        <v>m</v>
      </c>
      <c r="AK3008" s="1" t="str">
        <v>f</v>
      </c>
      <c r="AL3008" s="1" t="str">
        <v>z</v>
      </c>
      <c r="AM3008" s="1" t="str">
        <v>l</v>
      </c>
      <c r="AN3008" s="1" t="str">
        <v>s</v>
      </c>
      <c r="AO3008" s="1" t="str">
        <v>g</v>
      </c>
      <c r="AP3008" s="1" t="str">
        <v>h</v>
      </c>
      <c r="AQ3008" s="1" t="str">
        <v>v</v>
      </c>
      <c r="AR3008" s="1" t="str">
        <v>c</v>
      </c>
      <c r="AS3008" s="1" t="str">
        <v>r</v>
      </c>
      <c r="AT3008" s="1" t="str">
        <v>d</v>
      </c>
      <c r="AU3008" s="1" t="str">
        <v>b</v>
      </c>
      <c r="AV3008" s="1" t="str">
        <v/>
      </c>
    </row>
    <row r="3009" spans="1:48">
      <c r="A3009">
        <v>3020</v>
      </c>
      <c r="B3009" t="str">
        <f>MID($B$1,ROW(A3007),$A$2)</f>
        <v>mfzlsghvclrdbs</v>
      </c>
      <c r="C3009" cm="1">
        <f t="array" ref="C3009">IF(COUNTA(_xlfn.UNIQUE(MID(B3009,_xlfn.SEQUENCE(1,$A$2),1),TRUE))=$A$2,A3009,10000)</f>
        <v>10000</v>
      </c>
      <c r="H3009" s="1" t="str">
        <f>MID($B3009,COLUMN(A3007),1)</f>
        <v>m</v>
      </c>
      <c r="I3009" s="1" t="str">
        <f>MID($B3009,COLUMN(B3007),1)</f>
        <v>f</v>
      </c>
      <c r="J3009" s="1" t="str">
        <f>MID($B3009,COLUMN(C3007),1)</f>
        <v>z</v>
      </c>
      <c r="K3009" s="1" t="str">
        <f>MID($B3009,COLUMN(D3007),1)</f>
        <v>l</v>
      </c>
      <c r="L3009" s="1" t="str">
        <f>MID($B3009,COLUMN(E3007),1)</f>
        <v>s</v>
      </c>
      <c r="M3009" s="1" t="str">
        <f>MID($B3009,COLUMN(F3007),1)</f>
        <v>g</v>
      </c>
      <c r="N3009" s="1" t="str">
        <f>MID($B3009,COLUMN(G3007),1)</f>
        <v>h</v>
      </c>
      <c r="O3009" s="1" t="str">
        <f>MID($B3009,COLUMN(H3007),1)</f>
        <v>v</v>
      </c>
      <c r="P3009" s="1" t="str">
        <f>MID($B3009,COLUMN(I3007),1)</f>
        <v>c</v>
      </c>
      <c r="Q3009" s="1" t="str">
        <f>MID($B3009,COLUMN(J3007),1)</f>
        <v>l</v>
      </c>
      <c r="R3009" s="1" t="str">
        <f>MID($B3009,COLUMN(K3007),1)</f>
        <v>r</v>
      </c>
      <c r="S3009" s="1" t="str">
        <f>MID($B3009,COLUMN(L3007),1)</f>
        <v>d</v>
      </c>
      <c r="T3009" s="1" t="str">
        <f>MID($B3009,COLUMN(M3007),1)</f>
        <v>b</v>
      </c>
      <c r="U3009" s="1" t="str">
        <f>MID($B3009,COLUMN(N3007),1)</f>
        <v>s</v>
      </c>
      <c r="V3009" s="1" t="str">
        <f>MID($B3009,COLUMN(O3007),1)</f>
        <v/>
      </c>
      <c r="W3009" s="1" t="str">
        <f>MID($B3009,COLUMN(P3007),1)</f>
        <v/>
      </c>
      <c r="X3009" s="1" t="str">
        <f>MID($B3009,COLUMN(Q3007),1)</f>
        <v/>
      </c>
      <c r="Y3009" s="1" t="str">
        <f>MID($B3009,COLUMN(R3007),1)</f>
        <v/>
      </c>
      <c r="Z3009" s="1" t="str">
        <f>MID($B3009,COLUMN(S3007),1)</f>
        <v/>
      </c>
      <c r="AA3009" s="1" t="str">
        <f>MID($B3009,COLUMN(T3007),1)</f>
        <v/>
      </c>
      <c r="AB3009" s="1" t="str">
        <f>MID($B3009,COLUMN(U3007),1)</f>
        <v/>
      </c>
      <c r="AC3009" s="1" t="str">
        <f>MID($B3009,COLUMN(V3007),1)</f>
        <v/>
      </c>
      <c r="AD3009" s="1" t="str">
        <f>MID($B3009,COLUMN(W3007),1)</f>
        <v/>
      </c>
      <c r="AE3009" s="1" t="str">
        <f>MID($B3009,COLUMN(X3007),1)</f>
        <v/>
      </c>
      <c r="AF3009" s="1" t="str">
        <f>MID($B3009,COLUMN(Y3007),1)</f>
        <v/>
      </c>
      <c r="AG3009" s="1" t="str">
        <f>MID($B3009,COLUMN(AE3007),1)</f>
        <v/>
      </c>
      <c r="AH3009" s="1">
        <f>IF(COUNTA(AI3009:BC3009)-1&lt;&gt;$A$2,100000,A3009)</f>
        <v>100000</v>
      </c>
      <c r="AI3009" s="1" t="str" cm="1">
        <f t="array" ref="AI3009:AU3009">_xlfn.UNIQUE(H3009:AG3009,TRUE)</f>
        <v>m</v>
      </c>
      <c r="AJ3009" s="1" t="str">
        <v>f</v>
      </c>
      <c r="AK3009" s="1" t="str">
        <v>z</v>
      </c>
      <c r="AL3009" s="1" t="str">
        <v>l</v>
      </c>
      <c r="AM3009" s="1" t="str">
        <v>s</v>
      </c>
      <c r="AN3009" s="1" t="str">
        <v>g</v>
      </c>
      <c r="AO3009" s="1" t="str">
        <v>h</v>
      </c>
      <c r="AP3009" s="1" t="str">
        <v>v</v>
      </c>
      <c r="AQ3009" s="1" t="str">
        <v>c</v>
      </c>
      <c r="AR3009" s="1" t="str">
        <v>r</v>
      </c>
      <c r="AS3009" s="1" t="str">
        <v>d</v>
      </c>
      <c r="AT3009" s="1" t="str">
        <v>b</v>
      </c>
      <c r="AU3009" s="1" t="str">
        <v/>
      </c>
    </row>
    <row r="3010" spans="1:48">
      <c r="A3010">
        <v>3021</v>
      </c>
      <c r="B3010" t="str">
        <f>MID($B$1,ROW(A3008),$A$2)</f>
        <v>fzlsghvclrdbsv</v>
      </c>
      <c r="C3010" cm="1">
        <f t="array" ref="C3010">IF(COUNTA(_xlfn.UNIQUE(MID(B3010,_xlfn.SEQUENCE(1,$A$2),1),TRUE))=$A$2,A3010,10000)</f>
        <v>10000</v>
      </c>
      <c r="H3010" s="1" t="str">
        <f>MID($B3010,COLUMN(A3008),1)</f>
        <v>f</v>
      </c>
      <c r="I3010" s="1" t="str">
        <f>MID($B3010,COLUMN(B3008),1)</f>
        <v>z</v>
      </c>
      <c r="J3010" s="1" t="str">
        <f>MID($B3010,COLUMN(C3008),1)</f>
        <v>l</v>
      </c>
      <c r="K3010" s="1" t="str">
        <f>MID($B3010,COLUMN(D3008),1)</f>
        <v>s</v>
      </c>
      <c r="L3010" s="1" t="str">
        <f>MID($B3010,COLUMN(E3008),1)</f>
        <v>g</v>
      </c>
      <c r="M3010" s="1" t="str">
        <f>MID($B3010,COLUMN(F3008),1)</f>
        <v>h</v>
      </c>
      <c r="N3010" s="1" t="str">
        <f>MID($B3010,COLUMN(G3008),1)</f>
        <v>v</v>
      </c>
      <c r="O3010" s="1" t="str">
        <f>MID($B3010,COLUMN(H3008),1)</f>
        <v>c</v>
      </c>
      <c r="P3010" s="1" t="str">
        <f>MID($B3010,COLUMN(I3008),1)</f>
        <v>l</v>
      </c>
      <c r="Q3010" s="1" t="str">
        <f>MID($B3010,COLUMN(J3008),1)</f>
        <v>r</v>
      </c>
      <c r="R3010" s="1" t="str">
        <f>MID($B3010,COLUMN(K3008),1)</f>
        <v>d</v>
      </c>
      <c r="S3010" s="1" t="str">
        <f>MID($B3010,COLUMN(L3008),1)</f>
        <v>b</v>
      </c>
      <c r="T3010" s="1" t="str">
        <f>MID($B3010,COLUMN(M3008),1)</f>
        <v>s</v>
      </c>
      <c r="U3010" s="1" t="str">
        <f>MID($B3010,COLUMN(N3008),1)</f>
        <v>v</v>
      </c>
      <c r="V3010" s="1" t="str">
        <f>MID($B3010,COLUMN(O3008),1)</f>
        <v/>
      </c>
      <c r="W3010" s="1" t="str">
        <f>MID($B3010,COLUMN(P3008),1)</f>
        <v/>
      </c>
      <c r="X3010" s="1" t="str">
        <f>MID($B3010,COLUMN(Q3008),1)</f>
        <v/>
      </c>
      <c r="Y3010" s="1" t="str">
        <f>MID($B3010,COLUMN(R3008),1)</f>
        <v/>
      </c>
      <c r="Z3010" s="1" t="str">
        <f>MID($B3010,COLUMN(S3008),1)</f>
        <v/>
      </c>
      <c r="AA3010" s="1" t="str">
        <f>MID($B3010,COLUMN(T3008),1)</f>
        <v/>
      </c>
      <c r="AB3010" s="1" t="str">
        <f>MID($B3010,COLUMN(U3008),1)</f>
        <v/>
      </c>
      <c r="AC3010" s="1" t="str">
        <f>MID($B3010,COLUMN(V3008),1)</f>
        <v/>
      </c>
      <c r="AD3010" s="1" t="str">
        <f>MID($B3010,COLUMN(W3008),1)</f>
        <v/>
      </c>
      <c r="AE3010" s="1" t="str">
        <f>MID($B3010,COLUMN(X3008),1)</f>
        <v/>
      </c>
      <c r="AF3010" s="1" t="str">
        <f>MID($B3010,COLUMN(Y3008),1)</f>
        <v/>
      </c>
      <c r="AG3010" s="1" t="str">
        <f>MID($B3010,COLUMN(AE3008),1)</f>
        <v/>
      </c>
      <c r="AH3010" s="1">
        <f>IF(COUNTA(AI3010:BC3010)-1&lt;&gt;$A$2,100000,A3010)</f>
        <v>100000</v>
      </c>
      <c r="AI3010" s="1" t="str" cm="1">
        <f t="array" ref="AI3010:AT3010">_xlfn.UNIQUE(H3010:AG3010,TRUE)</f>
        <v>f</v>
      </c>
      <c r="AJ3010" s="1" t="str">
        <v>z</v>
      </c>
      <c r="AK3010" s="1" t="str">
        <v>l</v>
      </c>
      <c r="AL3010" s="1" t="str">
        <v>s</v>
      </c>
      <c r="AM3010" s="1" t="str">
        <v>g</v>
      </c>
      <c r="AN3010" s="1" t="str">
        <v>h</v>
      </c>
      <c r="AO3010" s="1" t="str">
        <v>v</v>
      </c>
      <c r="AP3010" s="1" t="str">
        <v>c</v>
      </c>
      <c r="AQ3010" s="1" t="str">
        <v>r</v>
      </c>
      <c r="AR3010" s="1" t="str">
        <v>d</v>
      </c>
      <c r="AS3010" s="1" t="str">
        <v>b</v>
      </c>
      <c r="AT3010" s="1" t="str">
        <v/>
      </c>
    </row>
    <row r="3011" spans="1:48">
      <c r="A3011">
        <v>3022</v>
      </c>
      <c r="B3011" t="str">
        <f>MID($B$1,ROW(A3009),$A$2)</f>
        <v>zlsghvclrdbsvc</v>
      </c>
      <c r="C3011" cm="1">
        <f t="array" ref="C3011">IF(COUNTA(_xlfn.UNIQUE(MID(B3011,_xlfn.SEQUENCE(1,$A$2),1),TRUE))=$A$2,A3011,10000)</f>
        <v>10000</v>
      </c>
      <c r="H3011" s="1" t="str">
        <f>MID($B3011,COLUMN(A3009),1)</f>
        <v>z</v>
      </c>
      <c r="I3011" s="1" t="str">
        <f>MID($B3011,COLUMN(B3009),1)</f>
        <v>l</v>
      </c>
      <c r="J3011" s="1" t="str">
        <f>MID($B3011,COLUMN(C3009),1)</f>
        <v>s</v>
      </c>
      <c r="K3011" s="1" t="str">
        <f>MID($B3011,COLUMN(D3009),1)</f>
        <v>g</v>
      </c>
      <c r="L3011" s="1" t="str">
        <f>MID($B3011,COLUMN(E3009),1)</f>
        <v>h</v>
      </c>
      <c r="M3011" s="1" t="str">
        <f>MID($B3011,COLUMN(F3009),1)</f>
        <v>v</v>
      </c>
      <c r="N3011" s="1" t="str">
        <f>MID($B3011,COLUMN(G3009),1)</f>
        <v>c</v>
      </c>
      <c r="O3011" s="1" t="str">
        <f>MID($B3011,COLUMN(H3009),1)</f>
        <v>l</v>
      </c>
      <c r="P3011" s="1" t="str">
        <f>MID($B3011,COLUMN(I3009),1)</f>
        <v>r</v>
      </c>
      <c r="Q3011" s="1" t="str">
        <f>MID($B3011,COLUMN(J3009),1)</f>
        <v>d</v>
      </c>
      <c r="R3011" s="1" t="str">
        <f>MID($B3011,COLUMN(K3009),1)</f>
        <v>b</v>
      </c>
      <c r="S3011" s="1" t="str">
        <f>MID($B3011,COLUMN(L3009),1)</f>
        <v>s</v>
      </c>
      <c r="T3011" s="1" t="str">
        <f>MID($B3011,COLUMN(M3009),1)</f>
        <v>v</v>
      </c>
      <c r="U3011" s="1" t="str">
        <f>MID($B3011,COLUMN(N3009),1)</f>
        <v>c</v>
      </c>
      <c r="V3011" s="1" t="str">
        <f>MID($B3011,COLUMN(O3009),1)</f>
        <v/>
      </c>
      <c r="W3011" s="1" t="str">
        <f>MID($B3011,COLUMN(P3009),1)</f>
        <v/>
      </c>
      <c r="X3011" s="1" t="str">
        <f>MID($B3011,COLUMN(Q3009),1)</f>
        <v/>
      </c>
      <c r="Y3011" s="1" t="str">
        <f>MID($B3011,COLUMN(R3009),1)</f>
        <v/>
      </c>
      <c r="Z3011" s="1" t="str">
        <f>MID($B3011,COLUMN(S3009),1)</f>
        <v/>
      </c>
      <c r="AA3011" s="1" t="str">
        <f>MID($B3011,COLUMN(T3009),1)</f>
        <v/>
      </c>
      <c r="AB3011" s="1" t="str">
        <f>MID($B3011,COLUMN(U3009),1)</f>
        <v/>
      </c>
      <c r="AC3011" s="1" t="str">
        <f>MID($B3011,COLUMN(V3009),1)</f>
        <v/>
      </c>
      <c r="AD3011" s="1" t="str">
        <f>MID($B3011,COLUMN(W3009),1)</f>
        <v/>
      </c>
      <c r="AE3011" s="1" t="str">
        <f>MID($B3011,COLUMN(X3009),1)</f>
        <v/>
      </c>
      <c r="AF3011" s="1" t="str">
        <f>MID($B3011,COLUMN(Y3009),1)</f>
        <v/>
      </c>
      <c r="AG3011" s="1" t="str">
        <f>MID($B3011,COLUMN(AE3009),1)</f>
        <v/>
      </c>
      <c r="AH3011" s="1">
        <f>IF(COUNTA(AI3011:BC3011)-1&lt;&gt;$A$2,100000,A3011)</f>
        <v>100000</v>
      </c>
      <c r="AI3011" s="1" t="str" cm="1">
        <f t="array" ref="AI3011:AS3011">_xlfn.UNIQUE(H3011:AG3011,TRUE)</f>
        <v>z</v>
      </c>
      <c r="AJ3011" s="1" t="str">
        <v>l</v>
      </c>
      <c r="AK3011" s="1" t="str">
        <v>s</v>
      </c>
      <c r="AL3011" s="1" t="str">
        <v>g</v>
      </c>
      <c r="AM3011" s="1" t="str">
        <v>h</v>
      </c>
      <c r="AN3011" s="1" t="str">
        <v>v</v>
      </c>
      <c r="AO3011" s="1" t="str">
        <v>c</v>
      </c>
      <c r="AP3011" s="1" t="str">
        <v>r</v>
      </c>
      <c r="AQ3011" s="1" t="str">
        <v>d</v>
      </c>
      <c r="AR3011" s="1" t="str">
        <v>b</v>
      </c>
      <c r="AS3011" s="1" t="str">
        <v/>
      </c>
    </row>
    <row r="3012" spans="1:48">
      <c r="A3012">
        <v>3023</v>
      </c>
      <c r="B3012" t="str">
        <f>MID($B$1,ROW(A3010),$A$2)</f>
        <v>lsghvclrdbsvcb</v>
      </c>
      <c r="C3012" cm="1">
        <f t="array" ref="C3012">IF(COUNTA(_xlfn.UNIQUE(MID(B3012,_xlfn.SEQUENCE(1,$A$2),1),TRUE))=$A$2,A3012,10000)</f>
        <v>10000</v>
      </c>
      <c r="H3012" s="1" t="str">
        <f>MID($B3012,COLUMN(A3010),1)</f>
        <v>l</v>
      </c>
      <c r="I3012" s="1" t="str">
        <f>MID($B3012,COLUMN(B3010),1)</f>
        <v>s</v>
      </c>
      <c r="J3012" s="1" t="str">
        <f>MID($B3012,COLUMN(C3010),1)</f>
        <v>g</v>
      </c>
      <c r="K3012" s="1" t="str">
        <f>MID($B3012,COLUMN(D3010),1)</f>
        <v>h</v>
      </c>
      <c r="L3012" s="1" t="str">
        <f>MID($B3012,COLUMN(E3010),1)</f>
        <v>v</v>
      </c>
      <c r="M3012" s="1" t="str">
        <f>MID($B3012,COLUMN(F3010),1)</f>
        <v>c</v>
      </c>
      <c r="N3012" s="1" t="str">
        <f>MID($B3012,COLUMN(G3010),1)</f>
        <v>l</v>
      </c>
      <c r="O3012" s="1" t="str">
        <f>MID($B3012,COLUMN(H3010),1)</f>
        <v>r</v>
      </c>
      <c r="P3012" s="1" t="str">
        <f>MID($B3012,COLUMN(I3010),1)</f>
        <v>d</v>
      </c>
      <c r="Q3012" s="1" t="str">
        <f>MID($B3012,COLUMN(J3010),1)</f>
        <v>b</v>
      </c>
      <c r="R3012" s="1" t="str">
        <f>MID($B3012,COLUMN(K3010),1)</f>
        <v>s</v>
      </c>
      <c r="S3012" s="1" t="str">
        <f>MID($B3012,COLUMN(L3010),1)</f>
        <v>v</v>
      </c>
      <c r="T3012" s="1" t="str">
        <f>MID($B3012,COLUMN(M3010),1)</f>
        <v>c</v>
      </c>
      <c r="U3012" s="1" t="str">
        <f>MID($B3012,COLUMN(N3010),1)</f>
        <v>b</v>
      </c>
      <c r="V3012" s="1" t="str">
        <f>MID($B3012,COLUMN(O3010),1)</f>
        <v/>
      </c>
      <c r="W3012" s="1" t="str">
        <f>MID($B3012,COLUMN(P3010),1)</f>
        <v/>
      </c>
      <c r="X3012" s="1" t="str">
        <f>MID($B3012,COLUMN(Q3010),1)</f>
        <v/>
      </c>
      <c r="Y3012" s="1" t="str">
        <f>MID($B3012,COLUMN(R3010),1)</f>
        <v/>
      </c>
      <c r="Z3012" s="1" t="str">
        <f>MID($B3012,COLUMN(S3010),1)</f>
        <v/>
      </c>
      <c r="AA3012" s="1" t="str">
        <f>MID($B3012,COLUMN(T3010),1)</f>
        <v/>
      </c>
      <c r="AB3012" s="1" t="str">
        <f>MID($B3012,COLUMN(U3010),1)</f>
        <v/>
      </c>
      <c r="AC3012" s="1" t="str">
        <f>MID($B3012,COLUMN(V3010),1)</f>
        <v/>
      </c>
      <c r="AD3012" s="1" t="str">
        <f>MID($B3012,COLUMN(W3010),1)</f>
        <v/>
      </c>
      <c r="AE3012" s="1" t="str">
        <f>MID($B3012,COLUMN(X3010),1)</f>
        <v/>
      </c>
      <c r="AF3012" s="1" t="str">
        <f>MID($B3012,COLUMN(Y3010),1)</f>
        <v/>
      </c>
      <c r="AG3012" s="1" t="str">
        <f>MID($B3012,COLUMN(AE3010),1)</f>
        <v/>
      </c>
      <c r="AH3012" s="1">
        <f>IF(COUNTA(AI3012:BC3012)-1&lt;&gt;$A$2,100000,A3012)</f>
        <v>100000</v>
      </c>
      <c r="AI3012" s="1" t="str" cm="1">
        <f t="array" ref="AI3012:AR3012">_xlfn.UNIQUE(H3012:AG3012,TRUE)</f>
        <v>l</v>
      </c>
      <c r="AJ3012" s="1" t="str">
        <v>s</v>
      </c>
      <c r="AK3012" s="1" t="str">
        <v>g</v>
      </c>
      <c r="AL3012" s="1" t="str">
        <v>h</v>
      </c>
      <c r="AM3012" s="1" t="str">
        <v>v</v>
      </c>
      <c r="AN3012" s="1" t="str">
        <v>c</v>
      </c>
      <c r="AO3012" s="1" t="str">
        <v>r</v>
      </c>
      <c r="AP3012" s="1" t="str">
        <v>d</v>
      </c>
      <c r="AQ3012" s="1" t="str">
        <v>b</v>
      </c>
      <c r="AR3012" s="1" t="str">
        <v/>
      </c>
    </row>
    <row r="3013" spans="1:48">
      <c r="A3013">
        <v>3024</v>
      </c>
      <c r="B3013" t="str">
        <f>MID($B$1,ROW(A3011),$A$2)</f>
        <v>sghvclrdbsvcbq</v>
      </c>
      <c r="C3013" cm="1">
        <f t="array" ref="C3013">IF(COUNTA(_xlfn.UNIQUE(MID(B3013,_xlfn.SEQUENCE(1,$A$2),1),TRUE))=$A$2,A3013,10000)</f>
        <v>10000</v>
      </c>
      <c r="H3013" s="1" t="str">
        <f>MID($B3013,COLUMN(A3011),1)</f>
        <v>s</v>
      </c>
      <c r="I3013" s="1" t="str">
        <f>MID($B3013,COLUMN(B3011),1)</f>
        <v>g</v>
      </c>
      <c r="J3013" s="1" t="str">
        <f>MID($B3013,COLUMN(C3011),1)</f>
        <v>h</v>
      </c>
      <c r="K3013" s="1" t="str">
        <f>MID($B3013,COLUMN(D3011),1)</f>
        <v>v</v>
      </c>
      <c r="L3013" s="1" t="str">
        <f>MID($B3013,COLUMN(E3011),1)</f>
        <v>c</v>
      </c>
      <c r="M3013" s="1" t="str">
        <f>MID($B3013,COLUMN(F3011),1)</f>
        <v>l</v>
      </c>
      <c r="N3013" s="1" t="str">
        <f>MID($B3013,COLUMN(G3011),1)</f>
        <v>r</v>
      </c>
      <c r="O3013" s="1" t="str">
        <f>MID($B3013,COLUMN(H3011),1)</f>
        <v>d</v>
      </c>
      <c r="P3013" s="1" t="str">
        <f>MID($B3013,COLUMN(I3011),1)</f>
        <v>b</v>
      </c>
      <c r="Q3013" s="1" t="str">
        <f>MID($B3013,COLUMN(J3011),1)</f>
        <v>s</v>
      </c>
      <c r="R3013" s="1" t="str">
        <f>MID($B3013,COLUMN(K3011),1)</f>
        <v>v</v>
      </c>
      <c r="S3013" s="1" t="str">
        <f>MID($B3013,COLUMN(L3011),1)</f>
        <v>c</v>
      </c>
      <c r="T3013" s="1" t="str">
        <f>MID($B3013,COLUMN(M3011),1)</f>
        <v>b</v>
      </c>
      <c r="U3013" s="1" t="str">
        <f>MID($B3013,COLUMN(N3011),1)</f>
        <v>q</v>
      </c>
      <c r="V3013" s="1" t="str">
        <f>MID($B3013,COLUMN(O3011),1)</f>
        <v/>
      </c>
      <c r="W3013" s="1" t="str">
        <f>MID($B3013,COLUMN(P3011),1)</f>
        <v/>
      </c>
      <c r="X3013" s="1" t="str">
        <f>MID($B3013,COLUMN(Q3011),1)</f>
        <v/>
      </c>
      <c r="Y3013" s="1" t="str">
        <f>MID($B3013,COLUMN(R3011),1)</f>
        <v/>
      </c>
      <c r="Z3013" s="1" t="str">
        <f>MID($B3013,COLUMN(S3011),1)</f>
        <v/>
      </c>
      <c r="AA3013" s="1" t="str">
        <f>MID($B3013,COLUMN(T3011),1)</f>
        <v/>
      </c>
      <c r="AB3013" s="1" t="str">
        <f>MID($B3013,COLUMN(U3011),1)</f>
        <v/>
      </c>
      <c r="AC3013" s="1" t="str">
        <f>MID($B3013,COLUMN(V3011),1)</f>
        <v/>
      </c>
      <c r="AD3013" s="1" t="str">
        <f>MID($B3013,COLUMN(W3011),1)</f>
        <v/>
      </c>
      <c r="AE3013" s="1" t="str">
        <f>MID($B3013,COLUMN(X3011),1)</f>
        <v/>
      </c>
      <c r="AF3013" s="1" t="str">
        <f>MID($B3013,COLUMN(Y3011),1)</f>
        <v/>
      </c>
      <c r="AG3013" s="1" t="str">
        <f>MID($B3013,COLUMN(AE3011),1)</f>
        <v/>
      </c>
      <c r="AH3013" s="1">
        <f>IF(COUNTA(AI3013:BC3013)-1&lt;&gt;$A$2,100000,A3013)</f>
        <v>100000</v>
      </c>
      <c r="AI3013" s="1" t="str" cm="1">
        <f t="array" ref="AI3013:AS3013">_xlfn.UNIQUE(H3013:AG3013,TRUE)</f>
        <v>s</v>
      </c>
      <c r="AJ3013" s="1" t="str">
        <v>g</v>
      </c>
      <c r="AK3013" s="1" t="str">
        <v>h</v>
      </c>
      <c r="AL3013" s="1" t="str">
        <v>v</v>
      </c>
      <c r="AM3013" s="1" t="str">
        <v>c</v>
      </c>
      <c r="AN3013" s="1" t="str">
        <v>l</v>
      </c>
      <c r="AO3013" s="1" t="str">
        <v>r</v>
      </c>
      <c r="AP3013" s="1" t="str">
        <v>d</v>
      </c>
      <c r="AQ3013" s="1" t="str">
        <v>b</v>
      </c>
      <c r="AR3013" s="1" t="str">
        <v>q</v>
      </c>
      <c r="AS3013" s="1" t="str">
        <v/>
      </c>
    </row>
    <row r="3014" spans="1:48">
      <c r="A3014">
        <v>3025</v>
      </c>
      <c r="B3014" t="str">
        <f>MID($B$1,ROW(A3012),$A$2)</f>
        <v>ghvclrdbsvcbqs</v>
      </c>
      <c r="C3014" cm="1">
        <f t="array" ref="C3014">IF(COUNTA(_xlfn.UNIQUE(MID(B3014,_xlfn.SEQUENCE(1,$A$2),1),TRUE))=$A$2,A3014,10000)</f>
        <v>10000</v>
      </c>
      <c r="H3014" s="1" t="str">
        <f>MID($B3014,COLUMN(A3012),1)</f>
        <v>g</v>
      </c>
      <c r="I3014" s="1" t="str">
        <f>MID($B3014,COLUMN(B3012),1)</f>
        <v>h</v>
      </c>
      <c r="J3014" s="1" t="str">
        <f>MID($B3014,COLUMN(C3012),1)</f>
        <v>v</v>
      </c>
      <c r="K3014" s="1" t="str">
        <f>MID($B3014,COLUMN(D3012),1)</f>
        <v>c</v>
      </c>
      <c r="L3014" s="1" t="str">
        <f>MID($B3014,COLUMN(E3012),1)</f>
        <v>l</v>
      </c>
      <c r="M3014" s="1" t="str">
        <f>MID($B3014,COLUMN(F3012),1)</f>
        <v>r</v>
      </c>
      <c r="N3014" s="1" t="str">
        <f>MID($B3014,COLUMN(G3012),1)</f>
        <v>d</v>
      </c>
      <c r="O3014" s="1" t="str">
        <f>MID($B3014,COLUMN(H3012),1)</f>
        <v>b</v>
      </c>
      <c r="P3014" s="1" t="str">
        <f>MID($B3014,COLUMN(I3012),1)</f>
        <v>s</v>
      </c>
      <c r="Q3014" s="1" t="str">
        <f>MID($B3014,COLUMN(J3012),1)</f>
        <v>v</v>
      </c>
      <c r="R3014" s="1" t="str">
        <f>MID($B3014,COLUMN(K3012),1)</f>
        <v>c</v>
      </c>
      <c r="S3014" s="1" t="str">
        <f>MID($B3014,COLUMN(L3012),1)</f>
        <v>b</v>
      </c>
      <c r="T3014" s="1" t="str">
        <f>MID($B3014,COLUMN(M3012),1)</f>
        <v>q</v>
      </c>
      <c r="U3014" s="1" t="str">
        <f>MID($B3014,COLUMN(N3012),1)</f>
        <v>s</v>
      </c>
      <c r="V3014" s="1" t="str">
        <f>MID($B3014,COLUMN(O3012),1)</f>
        <v/>
      </c>
      <c r="W3014" s="1" t="str">
        <f>MID($B3014,COLUMN(P3012),1)</f>
        <v/>
      </c>
      <c r="X3014" s="1" t="str">
        <f>MID($B3014,COLUMN(Q3012),1)</f>
        <v/>
      </c>
      <c r="Y3014" s="1" t="str">
        <f>MID($B3014,COLUMN(R3012),1)</f>
        <v/>
      </c>
      <c r="Z3014" s="1" t="str">
        <f>MID($B3014,COLUMN(S3012),1)</f>
        <v/>
      </c>
      <c r="AA3014" s="1" t="str">
        <f>MID($B3014,COLUMN(T3012),1)</f>
        <v/>
      </c>
      <c r="AB3014" s="1" t="str">
        <f>MID($B3014,COLUMN(U3012),1)</f>
        <v/>
      </c>
      <c r="AC3014" s="1" t="str">
        <f>MID($B3014,COLUMN(V3012),1)</f>
        <v/>
      </c>
      <c r="AD3014" s="1" t="str">
        <f>MID($B3014,COLUMN(W3012),1)</f>
        <v/>
      </c>
      <c r="AE3014" s="1" t="str">
        <f>MID($B3014,COLUMN(X3012),1)</f>
        <v/>
      </c>
      <c r="AF3014" s="1" t="str">
        <f>MID($B3014,COLUMN(Y3012),1)</f>
        <v/>
      </c>
      <c r="AG3014" s="1" t="str">
        <f>MID($B3014,COLUMN(AE3012),1)</f>
        <v/>
      </c>
      <c r="AH3014" s="1">
        <f>IF(COUNTA(AI3014:BC3014)-1&lt;&gt;$A$2,100000,A3014)</f>
        <v>100000</v>
      </c>
      <c r="AI3014" s="1" t="str" cm="1">
        <f t="array" ref="AI3014:AS3014">_xlfn.UNIQUE(H3014:AG3014,TRUE)</f>
        <v>g</v>
      </c>
      <c r="AJ3014" s="1" t="str">
        <v>h</v>
      </c>
      <c r="AK3014" s="1" t="str">
        <v>v</v>
      </c>
      <c r="AL3014" s="1" t="str">
        <v>c</v>
      </c>
      <c r="AM3014" s="1" t="str">
        <v>l</v>
      </c>
      <c r="AN3014" s="1" t="str">
        <v>r</v>
      </c>
      <c r="AO3014" s="1" t="str">
        <v>d</v>
      </c>
      <c r="AP3014" s="1" t="str">
        <v>b</v>
      </c>
      <c r="AQ3014" s="1" t="str">
        <v>s</v>
      </c>
      <c r="AR3014" s="1" t="str">
        <v>q</v>
      </c>
      <c r="AS3014" s="1" t="str">
        <v/>
      </c>
    </row>
    <row r="3015" spans="1:48">
      <c r="A3015">
        <v>3026</v>
      </c>
      <c r="B3015" t="str">
        <f>MID($B$1,ROW(A3013),$A$2)</f>
        <v>hvclrdbsvcbqsp</v>
      </c>
      <c r="C3015" cm="1">
        <f t="array" ref="C3015">IF(COUNTA(_xlfn.UNIQUE(MID(B3015,_xlfn.SEQUENCE(1,$A$2),1),TRUE))=$A$2,A3015,10000)</f>
        <v>10000</v>
      </c>
      <c r="H3015" s="1" t="str">
        <f>MID($B3015,COLUMN(A3013),1)</f>
        <v>h</v>
      </c>
      <c r="I3015" s="1" t="str">
        <f>MID($B3015,COLUMN(B3013),1)</f>
        <v>v</v>
      </c>
      <c r="J3015" s="1" t="str">
        <f>MID($B3015,COLUMN(C3013),1)</f>
        <v>c</v>
      </c>
      <c r="K3015" s="1" t="str">
        <f>MID($B3015,COLUMN(D3013),1)</f>
        <v>l</v>
      </c>
      <c r="L3015" s="1" t="str">
        <f>MID($B3015,COLUMN(E3013),1)</f>
        <v>r</v>
      </c>
      <c r="M3015" s="1" t="str">
        <f>MID($B3015,COLUMN(F3013),1)</f>
        <v>d</v>
      </c>
      <c r="N3015" s="1" t="str">
        <f>MID($B3015,COLUMN(G3013),1)</f>
        <v>b</v>
      </c>
      <c r="O3015" s="1" t="str">
        <f>MID($B3015,COLUMN(H3013),1)</f>
        <v>s</v>
      </c>
      <c r="P3015" s="1" t="str">
        <f>MID($B3015,COLUMN(I3013),1)</f>
        <v>v</v>
      </c>
      <c r="Q3015" s="1" t="str">
        <f>MID($B3015,COLUMN(J3013),1)</f>
        <v>c</v>
      </c>
      <c r="R3015" s="1" t="str">
        <f>MID($B3015,COLUMN(K3013),1)</f>
        <v>b</v>
      </c>
      <c r="S3015" s="1" t="str">
        <f>MID($B3015,COLUMN(L3013),1)</f>
        <v>q</v>
      </c>
      <c r="T3015" s="1" t="str">
        <f>MID($B3015,COLUMN(M3013),1)</f>
        <v>s</v>
      </c>
      <c r="U3015" s="1" t="str">
        <f>MID($B3015,COLUMN(N3013),1)</f>
        <v>p</v>
      </c>
      <c r="V3015" s="1" t="str">
        <f>MID($B3015,COLUMN(O3013),1)</f>
        <v/>
      </c>
      <c r="W3015" s="1" t="str">
        <f>MID($B3015,COLUMN(P3013),1)</f>
        <v/>
      </c>
      <c r="X3015" s="1" t="str">
        <f>MID($B3015,COLUMN(Q3013),1)</f>
        <v/>
      </c>
      <c r="Y3015" s="1" t="str">
        <f>MID($B3015,COLUMN(R3013),1)</f>
        <v/>
      </c>
      <c r="Z3015" s="1" t="str">
        <f>MID($B3015,COLUMN(S3013),1)</f>
        <v/>
      </c>
      <c r="AA3015" s="1" t="str">
        <f>MID($B3015,COLUMN(T3013),1)</f>
        <v/>
      </c>
      <c r="AB3015" s="1" t="str">
        <f>MID($B3015,COLUMN(U3013),1)</f>
        <v/>
      </c>
      <c r="AC3015" s="1" t="str">
        <f>MID($B3015,COLUMN(V3013),1)</f>
        <v/>
      </c>
      <c r="AD3015" s="1" t="str">
        <f>MID($B3015,COLUMN(W3013),1)</f>
        <v/>
      </c>
      <c r="AE3015" s="1" t="str">
        <f>MID($B3015,COLUMN(X3013),1)</f>
        <v/>
      </c>
      <c r="AF3015" s="1" t="str">
        <f>MID($B3015,COLUMN(Y3013),1)</f>
        <v/>
      </c>
      <c r="AG3015" s="1" t="str">
        <f>MID($B3015,COLUMN(AE3013),1)</f>
        <v/>
      </c>
      <c r="AH3015" s="1">
        <f>IF(COUNTA(AI3015:BC3015)-1&lt;&gt;$A$2,100000,A3015)</f>
        <v>100000</v>
      </c>
      <c r="AI3015" s="1" t="str" cm="1">
        <f t="array" ref="AI3015:AS3015">_xlfn.UNIQUE(H3015:AG3015,TRUE)</f>
        <v>h</v>
      </c>
      <c r="AJ3015" s="1" t="str">
        <v>v</v>
      </c>
      <c r="AK3015" s="1" t="str">
        <v>c</v>
      </c>
      <c r="AL3015" s="1" t="str">
        <v>l</v>
      </c>
      <c r="AM3015" s="1" t="str">
        <v>r</v>
      </c>
      <c r="AN3015" s="1" t="str">
        <v>d</v>
      </c>
      <c r="AO3015" s="1" t="str">
        <v>b</v>
      </c>
      <c r="AP3015" s="1" t="str">
        <v>s</v>
      </c>
      <c r="AQ3015" s="1" t="str">
        <v>q</v>
      </c>
      <c r="AR3015" s="1" t="str">
        <v>p</v>
      </c>
      <c r="AS3015" s="1" t="str">
        <v/>
      </c>
    </row>
    <row r="3016" spans="1:48">
      <c r="A3016">
        <v>3027</v>
      </c>
      <c r="B3016" t="str">
        <f>MID($B$1,ROW(A3014),$A$2)</f>
        <v>vclrdbsvcbqspg</v>
      </c>
      <c r="C3016" cm="1">
        <f t="array" ref="C3016">IF(COUNTA(_xlfn.UNIQUE(MID(B3016,_xlfn.SEQUENCE(1,$A$2),1),TRUE))=$A$2,A3016,10000)</f>
        <v>10000</v>
      </c>
      <c r="H3016" s="1" t="str">
        <f>MID($B3016,COLUMN(A3014),1)</f>
        <v>v</v>
      </c>
      <c r="I3016" s="1" t="str">
        <f>MID($B3016,COLUMN(B3014),1)</f>
        <v>c</v>
      </c>
      <c r="J3016" s="1" t="str">
        <f>MID($B3016,COLUMN(C3014),1)</f>
        <v>l</v>
      </c>
      <c r="K3016" s="1" t="str">
        <f>MID($B3016,COLUMN(D3014),1)</f>
        <v>r</v>
      </c>
      <c r="L3016" s="1" t="str">
        <f>MID($B3016,COLUMN(E3014),1)</f>
        <v>d</v>
      </c>
      <c r="M3016" s="1" t="str">
        <f>MID($B3016,COLUMN(F3014),1)</f>
        <v>b</v>
      </c>
      <c r="N3016" s="1" t="str">
        <f>MID($B3016,COLUMN(G3014),1)</f>
        <v>s</v>
      </c>
      <c r="O3016" s="1" t="str">
        <f>MID($B3016,COLUMN(H3014),1)</f>
        <v>v</v>
      </c>
      <c r="P3016" s="1" t="str">
        <f>MID($B3016,COLUMN(I3014),1)</f>
        <v>c</v>
      </c>
      <c r="Q3016" s="1" t="str">
        <f>MID($B3016,COLUMN(J3014),1)</f>
        <v>b</v>
      </c>
      <c r="R3016" s="1" t="str">
        <f>MID($B3016,COLUMN(K3014),1)</f>
        <v>q</v>
      </c>
      <c r="S3016" s="1" t="str">
        <f>MID($B3016,COLUMN(L3014),1)</f>
        <v>s</v>
      </c>
      <c r="T3016" s="1" t="str">
        <f>MID($B3016,COLUMN(M3014),1)</f>
        <v>p</v>
      </c>
      <c r="U3016" s="1" t="str">
        <f>MID($B3016,COLUMN(N3014),1)</f>
        <v>g</v>
      </c>
      <c r="V3016" s="1" t="str">
        <f>MID($B3016,COLUMN(O3014),1)</f>
        <v/>
      </c>
      <c r="W3016" s="1" t="str">
        <f>MID($B3016,COLUMN(P3014),1)</f>
        <v/>
      </c>
      <c r="X3016" s="1" t="str">
        <f>MID($B3016,COLUMN(Q3014),1)</f>
        <v/>
      </c>
      <c r="Y3016" s="1" t="str">
        <f>MID($B3016,COLUMN(R3014),1)</f>
        <v/>
      </c>
      <c r="Z3016" s="1" t="str">
        <f>MID($B3016,COLUMN(S3014),1)</f>
        <v/>
      </c>
      <c r="AA3016" s="1" t="str">
        <f>MID($B3016,COLUMN(T3014),1)</f>
        <v/>
      </c>
      <c r="AB3016" s="1" t="str">
        <f>MID($B3016,COLUMN(U3014),1)</f>
        <v/>
      </c>
      <c r="AC3016" s="1" t="str">
        <f>MID($B3016,COLUMN(V3014),1)</f>
        <v/>
      </c>
      <c r="AD3016" s="1" t="str">
        <f>MID($B3016,COLUMN(W3014),1)</f>
        <v/>
      </c>
      <c r="AE3016" s="1" t="str">
        <f>MID($B3016,COLUMN(X3014),1)</f>
        <v/>
      </c>
      <c r="AF3016" s="1" t="str">
        <f>MID($B3016,COLUMN(Y3014),1)</f>
        <v/>
      </c>
      <c r="AG3016" s="1" t="str">
        <f>MID($B3016,COLUMN(AE3014),1)</f>
        <v/>
      </c>
      <c r="AH3016" s="1">
        <f>IF(COUNTA(AI3016:BC3016)-1&lt;&gt;$A$2,100000,A3016)</f>
        <v>100000</v>
      </c>
      <c r="AI3016" s="1" t="str" cm="1">
        <f t="array" ref="AI3016:AS3016">_xlfn.UNIQUE(H3016:AG3016,TRUE)</f>
        <v>v</v>
      </c>
      <c r="AJ3016" s="1" t="str">
        <v>c</v>
      </c>
      <c r="AK3016" s="1" t="str">
        <v>l</v>
      </c>
      <c r="AL3016" s="1" t="str">
        <v>r</v>
      </c>
      <c r="AM3016" s="1" t="str">
        <v>d</v>
      </c>
      <c r="AN3016" s="1" t="str">
        <v>b</v>
      </c>
      <c r="AO3016" s="1" t="str">
        <v>s</v>
      </c>
      <c r="AP3016" s="1" t="str">
        <v>q</v>
      </c>
      <c r="AQ3016" s="1" t="str">
        <v>p</v>
      </c>
      <c r="AR3016" s="1" t="str">
        <v>g</v>
      </c>
      <c r="AS3016" s="1" t="str">
        <v/>
      </c>
    </row>
    <row r="3017" spans="1:48">
      <c r="A3017">
        <v>3028</v>
      </c>
      <c r="B3017" t="str">
        <f>MID($B$1,ROW(A3015),$A$2)</f>
        <v>clrdbsvcbqspgb</v>
      </c>
      <c r="C3017" cm="1">
        <f t="array" ref="C3017">IF(COUNTA(_xlfn.UNIQUE(MID(B3017,_xlfn.SEQUENCE(1,$A$2),1),TRUE))=$A$2,A3017,10000)</f>
        <v>10000</v>
      </c>
      <c r="H3017" s="1" t="str">
        <f>MID($B3017,COLUMN(A3015),1)</f>
        <v>c</v>
      </c>
      <c r="I3017" s="1" t="str">
        <f>MID($B3017,COLUMN(B3015),1)</f>
        <v>l</v>
      </c>
      <c r="J3017" s="1" t="str">
        <f>MID($B3017,COLUMN(C3015),1)</f>
        <v>r</v>
      </c>
      <c r="K3017" s="1" t="str">
        <f>MID($B3017,COLUMN(D3015),1)</f>
        <v>d</v>
      </c>
      <c r="L3017" s="1" t="str">
        <f>MID($B3017,COLUMN(E3015),1)</f>
        <v>b</v>
      </c>
      <c r="M3017" s="1" t="str">
        <f>MID($B3017,COLUMN(F3015),1)</f>
        <v>s</v>
      </c>
      <c r="N3017" s="1" t="str">
        <f>MID($B3017,COLUMN(G3015),1)</f>
        <v>v</v>
      </c>
      <c r="O3017" s="1" t="str">
        <f>MID($B3017,COLUMN(H3015),1)</f>
        <v>c</v>
      </c>
      <c r="P3017" s="1" t="str">
        <f>MID($B3017,COLUMN(I3015),1)</f>
        <v>b</v>
      </c>
      <c r="Q3017" s="1" t="str">
        <f>MID($B3017,COLUMN(J3015),1)</f>
        <v>q</v>
      </c>
      <c r="R3017" s="1" t="str">
        <f>MID($B3017,COLUMN(K3015),1)</f>
        <v>s</v>
      </c>
      <c r="S3017" s="1" t="str">
        <f>MID($B3017,COLUMN(L3015),1)</f>
        <v>p</v>
      </c>
      <c r="T3017" s="1" t="str">
        <f>MID($B3017,COLUMN(M3015),1)</f>
        <v>g</v>
      </c>
      <c r="U3017" s="1" t="str">
        <f>MID($B3017,COLUMN(N3015),1)</f>
        <v>b</v>
      </c>
      <c r="V3017" s="1" t="str">
        <f>MID($B3017,COLUMN(O3015),1)</f>
        <v/>
      </c>
      <c r="W3017" s="1" t="str">
        <f>MID($B3017,COLUMN(P3015),1)</f>
        <v/>
      </c>
      <c r="X3017" s="1" t="str">
        <f>MID($B3017,COLUMN(Q3015),1)</f>
        <v/>
      </c>
      <c r="Y3017" s="1" t="str">
        <f>MID($B3017,COLUMN(R3015),1)</f>
        <v/>
      </c>
      <c r="Z3017" s="1" t="str">
        <f>MID($B3017,COLUMN(S3015),1)</f>
        <v/>
      </c>
      <c r="AA3017" s="1" t="str">
        <f>MID($B3017,COLUMN(T3015),1)</f>
        <v/>
      </c>
      <c r="AB3017" s="1" t="str">
        <f>MID($B3017,COLUMN(U3015),1)</f>
        <v/>
      </c>
      <c r="AC3017" s="1" t="str">
        <f>MID($B3017,COLUMN(V3015),1)</f>
        <v/>
      </c>
      <c r="AD3017" s="1" t="str">
        <f>MID($B3017,COLUMN(W3015),1)</f>
        <v/>
      </c>
      <c r="AE3017" s="1" t="str">
        <f>MID($B3017,COLUMN(X3015),1)</f>
        <v/>
      </c>
      <c r="AF3017" s="1" t="str">
        <f>MID($B3017,COLUMN(Y3015),1)</f>
        <v/>
      </c>
      <c r="AG3017" s="1" t="str">
        <f>MID($B3017,COLUMN(AE3015),1)</f>
        <v/>
      </c>
      <c r="AH3017" s="1">
        <f>IF(COUNTA(AI3017:BC3017)-1&lt;&gt;$A$2,100000,A3017)</f>
        <v>100000</v>
      </c>
      <c r="AI3017" s="1" t="str" cm="1">
        <f t="array" ref="AI3017:AS3017">_xlfn.UNIQUE(H3017:AG3017,TRUE)</f>
        <v>c</v>
      </c>
      <c r="AJ3017" s="1" t="str">
        <v>l</v>
      </c>
      <c r="AK3017" s="1" t="str">
        <v>r</v>
      </c>
      <c r="AL3017" s="1" t="str">
        <v>d</v>
      </c>
      <c r="AM3017" s="1" t="str">
        <v>b</v>
      </c>
      <c r="AN3017" s="1" t="str">
        <v>s</v>
      </c>
      <c r="AO3017" s="1" t="str">
        <v>v</v>
      </c>
      <c r="AP3017" s="1" t="str">
        <v>q</v>
      </c>
      <c r="AQ3017" s="1" t="str">
        <v>p</v>
      </c>
      <c r="AR3017" s="1" t="str">
        <v>g</v>
      </c>
      <c r="AS3017" s="1" t="str">
        <v/>
      </c>
    </row>
    <row r="3018" spans="1:48">
      <c r="A3018">
        <v>3029</v>
      </c>
      <c r="B3018" t="str">
        <f>MID($B$1,ROW(A3016),$A$2)</f>
        <v>lrdbsvcbqspgbz</v>
      </c>
      <c r="C3018" cm="1">
        <f t="array" ref="C3018">IF(COUNTA(_xlfn.UNIQUE(MID(B3018,_xlfn.SEQUENCE(1,$A$2),1),TRUE))=$A$2,A3018,10000)</f>
        <v>10000</v>
      </c>
      <c r="H3018" s="1" t="str">
        <f>MID($B3018,COLUMN(A3016),1)</f>
        <v>l</v>
      </c>
      <c r="I3018" s="1" t="str">
        <f>MID($B3018,COLUMN(B3016),1)</f>
        <v>r</v>
      </c>
      <c r="J3018" s="1" t="str">
        <f>MID($B3018,COLUMN(C3016),1)</f>
        <v>d</v>
      </c>
      <c r="K3018" s="1" t="str">
        <f>MID($B3018,COLUMN(D3016),1)</f>
        <v>b</v>
      </c>
      <c r="L3018" s="1" t="str">
        <f>MID($B3018,COLUMN(E3016),1)</f>
        <v>s</v>
      </c>
      <c r="M3018" s="1" t="str">
        <f>MID($B3018,COLUMN(F3016),1)</f>
        <v>v</v>
      </c>
      <c r="N3018" s="1" t="str">
        <f>MID($B3018,COLUMN(G3016),1)</f>
        <v>c</v>
      </c>
      <c r="O3018" s="1" t="str">
        <f>MID($B3018,COLUMN(H3016),1)</f>
        <v>b</v>
      </c>
      <c r="P3018" s="1" t="str">
        <f>MID($B3018,COLUMN(I3016),1)</f>
        <v>q</v>
      </c>
      <c r="Q3018" s="1" t="str">
        <f>MID($B3018,COLUMN(J3016),1)</f>
        <v>s</v>
      </c>
      <c r="R3018" s="1" t="str">
        <f>MID($B3018,COLUMN(K3016),1)</f>
        <v>p</v>
      </c>
      <c r="S3018" s="1" t="str">
        <f>MID($B3018,COLUMN(L3016),1)</f>
        <v>g</v>
      </c>
      <c r="T3018" s="1" t="str">
        <f>MID($B3018,COLUMN(M3016),1)</f>
        <v>b</v>
      </c>
      <c r="U3018" s="1" t="str">
        <f>MID($B3018,COLUMN(N3016),1)</f>
        <v>z</v>
      </c>
      <c r="V3018" s="1" t="str">
        <f>MID($B3018,COLUMN(O3016),1)</f>
        <v/>
      </c>
      <c r="W3018" s="1" t="str">
        <f>MID($B3018,COLUMN(P3016),1)</f>
        <v/>
      </c>
      <c r="X3018" s="1" t="str">
        <f>MID($B3018,COLUMN(Q3016),1)</f>
        <v/>
      </c>
      <c r="Y3018" s="1" t="str">
        <f>MID($B3018,COLUMN(R3016),1)</f>
        <v/>
      </c>
      <c r="Z3018" s="1" t="str">
        <f>MID($B3018,COLUMN(S3016),1)</f>
        <v/>
      </c>
      <c r="AA3018" s="1" t="str">
        <f>MID($B3018,COLUMN(T3016),1)</f>
        <v/>
      </c>
      <c r="AB3018" s="1" t="str">
        <f>MID($B3018,COLUMN(U3016),1)</f>
        <v/>
      </c>
      <c r="AC3018" s="1" t="str">
        <f>MID($B3018,COLUMN(V3016),1)</f>
        <v/>
      </c>
      <c r="AD3018" s="1" t="str">
        <f>MID($B3018,COLUMN(W3016),1)</f>
        <v/>
      </c>
      <c r="AE3018" s="1" t="str">
        <f>MID($B3018,COLUMN(X3016),1)</f>
        <v/>
      </c>
      <c r="AF3018" s="1" t="str">
        <f>MID($B3018,COLUMN(Y3016),1)</f>
        <v/>
      </c>
      <c r="AG3018" s="1" t="str">
        <f>MID($B3018,COLUMN(AE3016),1)</f>
        <v/>
      </c>
      <c r="AH3018" s="1">
        <f>IF(COUNTA(AI3018:BC3018)-1&lt;&gt;$A$2,100000,A3018)</f>
        <v>100000</v>
      </c>
      <c r="AI3018" s="1" t="str" cm="1">
        <f t="array" ref="AI3018:AT3018">_xlfn.UNIQUE(H3018:AG3018,TRUE)</f>
        <v>l</v>
      </c>
      <c r="AJ3018" s="1" t="str">
        <v>r</v>
      </c>
      <c r="AK3018" s="1" t="str">
        <v>d</v>
      </c>
      <c r="AL3018" s="1" t="str">
        <v>b</v>
      </c>
      <c r="AM3018" s="1" t="str">
        <v>s</v>
      </c>
      <c r="AN3018" s="1" t="str">
        <v>v</v>
      </c>
      <c r="AO3018" s="1" t="str">
        <v>c</v>
      </c>
      <c r="AP3018" s="1" t="str">
        <v>q</v>
      </c>
      <c r="AQ3018" s="1" t="str">
        <v>p</v>
      </c>
      <c r="AR3018" s="1" t="str">
        <v>g</v>
      </c>
      <c r="AS3018" s="1" t="str">
        <v>z</v>
      </c>
      <c r="AT3018" s="1" t="str">
        <v/>
      </c>
    </row>
    <row r="3019" spans="1:48">
      <c r="A3019">
        <v>3030</v>
      </c>
      <c r="B3019" t="str">
        <f>MID($B$1,ROW(A3017),$A$2)</f>
        <v>rdbsvcbqspgbzm</v>
      </c>
      <c r="C3019" cm="1">
        <f t="array" ref="C3019">IF(COUNTA(_xlfn.UNIQUE(MID(B3019,_xlfn.SEQUENCE(1,$A$2),1),TRUE))=$A$2,A3019,10000)</f>
        <v>10000</v>
      </c>
      <c r="H3019" s="1" t="str">
        <f>MID($B3019,COLUMN(A3017),1)</f>
        <v>r</v>
      </c>
      <c r="I3019" s="1" t="str">
        <f>MID($B3019,COLUMN(B3017),1)</f>
        <v>d</v>
      </c>
      <c r="J3019" s="1" t="str">
        <f>MID($B3019,COLUMN(C3017),1)</f>
        <v>b</v>
      </c>
      <c r="K3019" s="1" t="str">
        <f>MID($B3019,COLUMN(D3017),1)</f>
        <v>s</v>
      </c>
      <c r="L3019" s="1" t="str">
        <f>MID($B3019,COLUMN(E3017),1)</f>
        <v>v</v>
      </c>
      <c r="M3019" s="1" t="str">
        <f>MID($B3019,COLUMN(F3017),1)</f>
        <v>c</v>
      </c>
      <c r="N3019" s="1" t="str">
        <f>MID($B3019,COLUMN(G3017),1)</f>
        <v>b</v>
      </c>
      <c r="O3019" s="1" t="str">
        <f>MID($B3019,COLUMN(H3017),1)</f>
        <v>q</v>
      </c>
      <c r="P3019" s="1" t="str">
        <f>MID($B3019,COLUMN(I3017),1)</f>
        <v>s</v>
      </c>
      <c r="Q3019" s="1" t="str">
        <f>MID($B3019,COLUMN(J3017),1)</f>
        <v>p</v>
      </c>
      <c r="R3019" s="1" t="str">
        <f>MID($B3019,COLUMN(K3017),1)</f>
        <v>g</v>
      </c>
      <c r="S3019" s="1" t="str">
        <f>MID($B3019,COLUMN(L3017),1)</f>
        <v>b</v>
      </c>
      <c r="T3019" s="1" t="str">
        <f>MID($B3019,COLUMN(M3017),1)</f>
        <v>z</v>
      </c>
      <c r="U3019" s="1" t="str">
        <f>MID($B3019,COLUMN(N3017),1)</f>
        <v>m</v>
      </c>
      <c r="V3019" s="1" t="str">
        <f>MID($B3019,COLUMN(O3017),1)</f>
        <v/>
      </c>
      <c r="W3019" s="1" t="str">
        <f>MID($B3019,COLUMN(P3017),1)</f>
        <v/>
      </c>
      <c r="X3019" s="1" t="str">
        <f>MID($B3019,COLUMN(Q3017),1)</f>
        <v/>
      </c>
      <c r="Y3019" s="1" t="str">
        <f>MID($B3019,COLUMN(R3017),1)</f>
        <v/>
      </c>
      <c r="Z3019" s="1" t="str">
        <f>MID($B3019,COLUMN(S3017),1)</f>
        <v/>
      </c>
      <c r="AA3019" s="1" t="str">
        <f>MID($B3019,COLUMN(T3017),1)</f>
        <v/>
      </c>
      <c r="AB3019" s="1" t="str">
        <f>MID($B3019,COLUMN(U3017),1)</f>
        <v/>
      </c>
      <c r="AC3019" s="1" t="str">
        <f>MID($B3019,COLUMN(V3017),1)</f>
        <v/>
      </c>
      <c r="AD3019" s="1" t="str">
        <f>MID($B3019,COLUMN(W3017),1)</f>
        <v/>
      </c>
      <c r="AE3019" s="1" t="str">
        <f>MID($B3019,COLUMN(X3017),1)</f>
        <v/>
      </c>
      <c r="AF3019" s="1" t="str">
        <f>MID($B3019,COLUMN(Y3017),1)</f>
        <v/>
      </c>
      <c r="AG3019" s="1" t="str">
        <f>MID($B3019,COLUMN(AE3017),1)</f>
        <v/>
      </c>
      <c r="AH3019" s="1">
        <f>IF(COUNTA(AI3019:BC3019)-1&lt;&gt;$A$2,100000,A3019)</f>
        <v>100000</v>
      </c>
      <c r="AI3019" s="1" t="str" cm="1">
        <f t="array" ref="AI3019:AT3019">_xlfn.UNIQUE(H3019:AG3019,TRUE)</f>
        <v>r</v>
      </c>
      <c r="AJ3019" s="1" t="str">
        <v>d</v>
      </c>
      <c r="AK3019" s="1" t="str">
        <v>b</v>
      </c>
      <c r="AL3019" s="1" t="str">
        <v>s</v>
      </c>
      <c r="AM3019" s="1" t="str">
        <v>v</v>
      </c>
      <c r="AN3019" s="1" t="str">
        <v>c</v>
      </c>
      <c r="AO3019" s="1" t="str">
        <v>q</v>
      </c>
      <c r="AP3019" s="1" t="str">
        <v>p</v>
      </c>
      <c r="AQ3019" s="1" t="str">
        <v>g</v>
      </c>
      <c r="AR3019" s="1" t="str">
        <v>z</v>
      </c>
      <c r="AS3019" s="1" t="str">
        <v>m</v>
      </c>
      <c r="AT3019" s="1" t="str">
        <v/>
      </c>
    </row>
    <row r="3020" spans="1:48">
      <c r="A3020">
        <v>3031</v>
      </c>
      <c r="B3020" t="str">
        <f>MID($B$1,ROW(A3018),$A$2)</f>
        <v>dbsvcbqspgbzmj</v>
      </c>
      <c r="C3020" cm="1">
        <f t="array" ref="C3020">IF(COUNTA(_xlfn.UNIQUE(MID(B3020,_xlfn.SEQUENCE(1,$A$2),1),TRUE))=$A$2,A3020,10000)</f>
        <v>10000</v>
      </c>
      <c r="H3020" s="1" t="str">
        <f>MID($B3020,COLUMN(A3018),1)</f>
        <v>d</v>
      </c>
      <c r="I3020" s="1" t="str">
        <f>MID($B3020,COLUMN(B3018),1)</f>
        <v>b</v>
      </c>
      <c r="J3020" s="1" t="str">
        <f>MID($B3020,COLUMN(C3018),1)</f>
        <v>s</v>
      </c>
      <c r="K3020" s="1" t="str">
        <f>MID($B3020,COLUMN(D3018),1)</f>
        <v>v</v>
      </c>
      <c r="L3020" s="1" t="str">
        <f>MID($B3020,COLUMN(E3018),1)</f>
        <v>c</v>
      </c>
      <c r="M3020" s="1" t="str">
        <f>MID($B3020,COLUMN(F3018),1)</f>
        <v>b</v>
      </c>
      <c r="N3020" s="1" t="str">
        <f>MID($B3020,COLUMN(G3018),1)</f>
        <v>q</v>
      </c>
      <c r="O3020" s="1" t="str">
        <f>MID($B3020,COLUMN(H3018),1)</f>
        <v>s</v>
      </c>
      <c r="P3020" s="1" t="str">
        <f>MID($B3020,COLUMN(I3018),1)</f>
        <v>p</v>
      </c>
      <c r="Q3020" s="1" t="str">
        <f>MID($B3020,COLUMN(J3018),1)</f>
        <v>g</v>
      </c>
      <c r="R3020" s="1" t="str">
        <f>MID($B3020,COLUMN(K3018),1)</f>
        <v>b</v>
      </c>
      <c r="S3020" s="1" t="str">
        <f>MID($B3020,COLUMN(L3018),1)</f>
        <v>z</v>
      </c>
      <c r="T3020" s="1" t="str">
        <f>MID($B3020,COLUMN(M3018),1)</f>
        <v>m</v>
      </c>
      <c r="U3020" s="1" t="str">
        <f>MID($B3020,COLUMN(N3018),1)</f>
        <v>j</v>
      </c>
      <c r="V3020" s="1" t="str">
        <f>MID($B3020,COLUMN(O3018),1)</f>
        <v/>
      </c>
      <c r="W3020" s="1" t="str">
        <f>MID($B3020,COLUMN(P3018),1)</f>
        <v/>
      </c>
      <c r="X3020" s="1" t="str">
        <f>MID($B3020,COLUMN(Q3018),1)</f>
        <v/>
      </c>
      <c r="Y3020" s="1" t="str">
        <f>MID($B3020,COLUMN(R3018),1)</f>
        <v/>
      </c>
      <c r="Z3020" s="1" t="str">
        <f>MID($B3020,COLUMN(S3018),1)</f>
        <v/>
      </c>
      <c r="AA3020" s="1" t="str">
        <f>MID($B3020,COLUMN(T3018),1)</f>
        <v/>
      </c>
      <c r="AB3020" s="1" t="str">
        <f>MID($B3020,COLUMN(U3018),1)</f>
        <v/>
      </c>
      <c r="AC3020" s="1" t="str">
        <f>MID($B3020,COLUMN(V3018),1)</f>
        <v/>
      </c>
      <c r="AD3020" s="1" t="str">
        <f>MID($B3020,COLUMN(W3018),1)</f>
        <v/>
      </c>
      <c r="AE3020" s="1" t="str">
        <f>MID($B3020,COLUMN(X3018),1)</f>
        <v/>
      </c>
      <c r="AF3020" s="1" t="str">
        <f>MID($B3020,COLUMN(Y3018),1)</f>
        <v/>
      </c>
      <c r="AG3020" s="1" t="str">
        <f>MID($B3020,COLUMN(AE3018),1)</f>
        <v/>
      </c>
      <c r="AH3020" s="1">
        <f>IF(COUNTA(AI3020:BC3020)-1&lt;&gt;$A$2,100000,A3020)</f>
        <v>100000</v>
      </c>
      <c r="AI3020" s="1" t="str" cm="1">
        <f t="array" ref="AI3020:AT3020">_xlfn.UNIQUE(H3020:AG3020,TRUE)</f>
        <v>d</v>
      </c>
      <c r="AJ3020" s="1" t="str">
        <v>b</v>
      </c>
      <c r="AK3020" s="1" t="str">
        <v>s</v>
      </c>
      <c r="AL3020" s="1" t="str">
        <v>v</v>
      </c>
      <c r="AM3020" s="1" t="str">
        <v>c</v>
      </c>
      <c r="AN3020" s="1" t="str">
        <v>q</v>
      </c>
      <c r="AO3020" s="1" t="str">
        <v>p</v>
      </c>
      <c r="AP3020" s="1" t="str">
        <v>g</v>
      </c>
      <c r="AQ3020" s="1" t="str">
        <v>z</v>
      </c>
      <c r="AR3020" s="1" t="str">
        <v>m</v>
      </c>
      <c r="AS3020" s="1" t="str">
        <v>j</v>
      </c>
      <c r="AT3020" s="1" t="str">
        <v/>
      </c>
    </row>
    <row r="3021" spans="1:48">
      <c r="A3021">
        <v>3032</v>
      </c>
      <c r="B3021" t="str">
        <f>MID($B$1,ROW(A3019),$A$2)</f>
        <v>bsvcbqspgbzmjn</v>
      </c>
      <c r="C3021" cm="1">
        <f t="array" ref="C3021">IF(COUNTA(_xlfn.UNIQUE(MID(B3021,_xlfn.SEQUENCE(1,$A$2),1),TRUE))=$A$2,A3021,10000)</f>
        <v>10000</v>
      </c>
      <c r="H3021" s="1" t="str">
        <f>MID($B3021,COLUMN(A3019),1)</f>
        <v>b</v>
      </c>
      <c r="I3021" s="1" t="str">
        <f>MID($B3021,COLUMN(B3019),1)</f>
        <v>s</v>
      </c>
      <c r="J3021" s="1" t="str">
        <f>MID($B3021,COLUMN(C3019),1)</f>
        <v>v</v>
      </c>
      <c r="K3021" s="1" t="str">
        <f>MID($B3021,COLUMN(D3019),1)</f>
        <v>c</v>
      </c>
      <c r="L3021" s="1" t="str">
        <f>MID($B3021,COLUMN(E3019),1)</f>
        <v>b</v>
      </c>
      <c r="M3021" s="1" t="str">
        <f>MID($B3021,COLUMN(F3019),1)</f>
        <v>q</v>
      </c>
      <c r="N3021" s="1" t="str">
        <f>MID($B3021,COLUMN(G3019),1)</f>
        <v>s</v>
      </c>
      <c r="O3021" s="1" t="str">
        <f>MID($B3021,COLUMN(H3019),1)</f>
        <v>p</v>
      </c>
      <c r="P3021" s="1" t="str">
        <f>MID($B3021,COLUMN(I3019),1)</f>
        <v>g</v>
      </c>
      <c r="Q3021" s="1" t="str">
        <f>MID($B3021,COLUMN(J3019),1)</f>
        <v>b</v>
      </c>
      <c r="R3021" s="1" t="str">
        <f>MID($B3021,COLUMN(K3019),1)</f>
        <v>z</v>
      </c>
      <c r="S3021" s="1" t="str">
        <f>MID($B3021,COLUMN(L3019),1)</f>
        <v>m</v>
      </c>
      <c r="T3021" s="1" t="str">
        <f>MID($B3021,COLUMN(M3019),1)</f>
        <v>j</v>
      </c>
      <c r="U3021" s="1" t="str">
        <f>MID($B3021,COLUMN(N3019),1)</f>
        <v>n</v>
      </c>
      <c r="V3021" s="1" t="str">
        <f>MID($B3021,COLUMN(O3019),1)</f>
        <v/>
      </c>
      <c r="W3021" s="1" t="str">
        <f>MID($B3021,COLUMN(P3019),1)</f>
        <v/>
      </c>
      <c r="X3021" s="1" t="str">
        <f>MID($B3021,COLUMN(Q3019),1)</f>
        <v/>
      </c>
      <c r="Y3021" s="1" t="str">
        <f>MID($B3021,COLUMN(R3019),1)</f>
        <v/>
      </c>
      <c r="Z3021" s="1" t="str">
        <f>MID($B3021,COLUMN(S3019),1)</f>
        <v/>
      </c>
      <c r="AA3021" s="1" t="str">
        <f>MID($B3021,COLUMN(T3019),1)</f>
        <v/>
      </c>
      <c r="AB3021" s="1" t="str">
        <f>MID($B3021,COLUMN(U3019),1)</f>
        <v/>
      </c>
      <c r="AC3021" s="1" t="str">
        <f>MID($B3021,COLUMN(V3019),1)</f>
        <v/>
      </c>
      <c r="AD3021" s="1" t="str">
        <f>MID($B3021,COLUMN(W3019),1)</f>
        <v/>
      </c>
      <c r="AE3021" s="1" t="str">
        <f>MID($B3021,COLUMN(X3019),1)</f>
        <v/>
      </c>
      <c r="AF3021" s="1" t="str">
        <f>MID($B3021,COLUMN(Y3019),1)</f>
        <v/>
      </c>
      <c r="AG3021" s="1" t="str">
        <f>MID($B3021,COLUMN(AE3019),1)</f>
        <v/>
      </c>
      <c r="AH3021" s="1">
        <f>IF(COUNTA(AI3021:BC3021)-1&lt;&gt;$A$2,100000,A3021)</f>
        <v>100000</v>
      </c>
      <c r="AI3021" s="1" t="str" cm="1">
        <f t="array" ref="AI3021:AT3021">_xlfn.UNIQUE(H3021:AG3021,TRUE)</f>
        <v>b</v>
      </c>
      <c r="AJ3021" s="1" t="str">
        <v>s</v>
      </c>
      <c r="AK3021" s="1" t="str">
        <v>v</v>
      </c>
      <c r="AL3021" s="1" t="str">
        <v>c</v>
      </c>
      <c r="AM3021" s="1" t="str">
        <v>q</v>
      </c>
      <c r="AN3021" s="1" t="str">
        <v>p</v>
      </c>
      <c r="AO3021" s="1" t="str">
        <v>g</v>
      </c>
      <c r="AP3021" s="1" t="str">
        <v>z</v>
      </c>
      <c r="AQ3021" s="1" t="str">
        <v>m</v>
      </c>
      <c r="AR3021" s="1" t="str">
        <v>j</v>
      </c>
      <c r="AS3021" s="1" t="str">
        <v>n</v>
      </c>
      <c r="AT3021" s="1" t="str">
        <v/>
      </c>
    </row>
    <row r="3022" spans="1:48">
      <c r="A3022">
        <v>3033</v>
      </c>
      <c r="B3022" t="str">
        <f>MID($B$1,ROW(A3020),$A$2)</f>
        <v>svcbqspgbzmjnl</v>
      </c>
      <c r="C3022" cm="1">
        <f t="array" ref="C3022">IF(COUNTA(_xlfn.UNIQUE(MID(B3022,_xlfn.SEQUENCE(1,$A$2),1),TRUE))=$A$2,A3022,10000)</f>
        <v>10000</v>
      </c>
      <c r="H3022" s="1" t="str">
        <f>MID($B3022,COLUMN(A3020),1)</f>
        <v>s</v>
      </c>
      <c r="I3022" s="1" t="str">
        <f>MID($B3022,COLUMN(B3020),1)</f>
        <v>v</v>
      </c>
      <c r="J3022" s="1" t="str">
        <f>MID($B3022,COLUMN(C3020),1)</f>
        <v>c</v>
      </c>
      <c r="K3022" s="1" t="str">
        <f>MID($B3022,COLUMN(D3020),1)</f>
        <v>b</v>
      </c>
      <c r="L3022" s="1" t="str">
        <f>MID($B3022,COLUMN(E3020),1)</f>
        <v>q</v>
      </c>
      <c r="M3022" s="1" t="str">
        <f>MID($B3022,COLUMN(F3020),1)</f>
        <v>s</v>
      </c>
      <c r="N3022" s="1" t="str">
        <f>MID($B3022,COLUMN(G3020),1)</f>
        <v>p</v>
      </c>
      <c r="O3022" s="1" t="str">
        <f>MID($B3022,COLUMN(H3020),1)</f>
        <v>g</v>
      </c>
      <c r="P3022" s="1" t="str">
        <f>MID($B3022,COLUMN(I3020),1)</f>
        <v>b</v>
      </c>
      <c r="Q3022" s="1" t="str">
        <f>MID($B3022,COLUMN(J3020),1)</f>
        <v>z</v>
      </c>
      <c r="R3022" s="1" t="str">
        <f>MID($B3022,COLUMN(K3020),1)</f>
        <v>m</v>
      </c>
      <c r="S3022" s="1" t="str">
        <f>MID($B3022,COLUMN(L3020),1)</f>
        <v>j</v>
      </c>
      <c r="T3022" s="1" t="str">
        <f>MID($B3022,COLUMN(M3020),1)</f>
        <v>n</v>
      </c>
      <c r="U3022" s="1" t="str">
        <f>MID($B3022,COLUMN(N3020),1)</f>
        <v>l</v>
      </c>
      <c r="V3022" s="1" t="str">
        <f>MID($B3022,COLUMN(O3020),1)</f>
        <v/>
      </c>
      <c r="W3022" s="1" t="str">
        <f>MID($B3022,COLUMN(P3020),1)</f>
        <v/>
      </c>
      <c r="X3022" s="1" t="str">
        <f>MID($B3022,COLUMN(Q3020),1)</f>
        <v/>
      </c>
      <c r="Y3022" s="1" t="str">
        <f>MID($B3022,COLUMN(R3020),1)</f>
        <v/>
      </c>
      <c r="Z3022" s="1" t="str">
        <f>MID($B3022,COLUMN(S3020),1)</f>
        <v/>
      </c>
      <c r="AA3022" s="1" t="str">
        <f>MID($B3022,COLUMN(T3020),1)</f>
        <v/>
      </c>
      <c r="AB3022" s="1" t="str">
        <f>MID($B3022,COLUMN(U3020),1)</f>
        <v/>
      </c>
      <c r="AC3022" s="1" t="str">
        <f>MID($B3022,COLUMN(V3020),1)</f>
        <v/>
      </c>
      <c r="AD3022" s="1" t="str">
        <f>MID($B3022,COLUMN(W3020),1)</f>
        <v/>
      </c>
      <c r="AE3022" s="1" t="str">
        <f>MID($B3022,COLUMN(X3020),1)</f>
        <v/>
      </c>
      <c r="AF3022" s="1" t="str">
        <f>MID($B3022,COLUMN(Y3020),1)</f>
        <v/>
      </c>
      <c r="AG3022" s="1" t="str">
        <f>MID($B3022,COLUMN(AE3020),1)</f>
        <v/>
      </c>
      <c r="AH3022" s="1">
        <f>IF(COUNTA(AI3022:BC3022)-1&lt;&gt;$A$2,100000,A3022)</f>
        <v>100000</v>
      </c>
      <c r="AI3022" s="1" t="str" cm="1">
        <f t="array" ref="AI3022:AU3022">_xlfn.UNIQUE(H3022:AG3022,TRUE)</f>
        <v>s</v>
      </c>
      <c r="AJ3022" s="1" t="str">
        <v>v</v>
      </c>
      <c r="AK3022" s="1" t="str">
        <v>c</v>
      </c>
      <c r="AL3022" s="1" t="str">
        <v>b</v>
      </c>
      <c r="AM3022" s="1" t="str">
        <v>q</v>
      </c>
      <c r="AN3022" s="1" t="str">
        <v>p</v>
      </c>
      <c r="AO3022" s="1" t="str">
        <v>g</v>
      </c>
      <c r="AP3022" s="1" t="str">
        <v>z</v>
      </c>
      <c r="AQ3022" s="1" t="str">
        <v>m</v>
      </c>
      <c r="AR3022" s="1" t="str">
        <v>j</v>
      </c>
      <c r="AS3022" s="1" t="str">
        <v>n</v>
      </c>
      <c r="AT3022" s="1" t="str">
        <v>l</v>
      </c>
      <c r="AU3022" s="1" t="str">
        <v/>
      </c>
    </row>
    <row r="3023" spans="1:48">
      <c r="A3023">
        <v>3034</v>
      </c>
      <c r="B3023" t="str">
        <f>MID($B$1,ROW(A3021),$A$2)</f>
        <v>vcbqspgbzmjnlr</v>
      </c>
      <c r="C3023" cm="1">
        <f t="array" ref="C3023">IF(COUNTA(_xlfn.UNIQUE(MID(B3023,_xlfn.SEQUENCE(1,$A$2),1),TRUE))=$A$2,A3023,10000)</f>
        <v>10000</v>
      </c>
      <c r="H3023" s="1" t="str">
        <f>MID($B3023,COLUMN(A3021),1)</f>
        <v>v</v>
      </c>
      <c r="I3023" s="1" t="str">
        <f>MID($B3023,COLUMN(B3021),1)</f>
        <v>c</v>
      </c>
      <c r="J3023" s="1" t="str">
        <f>MID($B3023,COLUMN(C3021),1)</f>
        <v>b</v>
      </c>
      <c r="K3023" s="1" t="str">
        <f>MID($B3023,COLUMN(D3021),1)</f>
        <v>q</v>
      </c>
      <c r="L3023" s="1" t="str">
        <f>MID($B3023,COLUMN(E3021),1)</f>
        <v>s</v>
      </c>
      <c r="M3023" s="1" t="str">
        <f>MID($B3023,COLUMN(F3021),1)</f>
        <v>p</v>
      </c>
      <c r="N3023" s="1" t="str">
        <f>MID($B3023,COLUMN(G3021),1)</f>
        <v>g</v>
      </c>
      <c r="O3023" s="1" t="str">
        <f>MID($B3023,COLUMN(H3021),1)</f>
        <v>b</v>
      </c>
      <c r="P3023" s="1" t="str">
        <f>MID($B3023,COLUMN(I3021),1)</f>
        <v>z</v>
      </c>
      <c r="Q3023" s="1" t="str">
        <f>MID($B3023,COLUMN(J3021),1)</f>
        <v>m</v>
      </c>
      <c r="R3023" s="1" t="str">
        <f>MID($B3023,COLUMN(K3021),1)</f>
        <v>j</v>
      </c>
      <c r="S3023" s="1" t="str">
        <f>MID($B3023,COLUMN(L3021),1)</f>
        <v>n</v>
      </c>
      <c r="T3023" s="1" t="str">
        <f>MID($B3023,COLUMN(M3021),1)</f>
        <v>l</v>
      </c>
      <c r="U3023" s="1" t="str">
        <f>MID($B3023,COLUMN(N3021),1)</f>
        <v>r</v>
      </c>
      <c r="V3023" s="1" t="str">
        <f>MID($B3023,COLUMN(O3021),1)</f>
        <v/>
      </c>
      <c r="W3023" s="1" t="str">
        <f>MID($B3023,COLUMN(P3021),1)</f>
        <v/>
      </c>
      <c r="X3023" s="1" t="str">
        <f>MID($B3023,COLUMN(Q3021),1)</f>
        <v/>
      </c>
      <c r="Y3023" s="1" t="str">
        <f>MID($B3023,COLUMN(R3021),1)</f>
        <v/>
      </c>
      <c r="Z3023" s="1" t="str">
        <f>MID($B3023,COLUMN(S3021),1)</f>
        <v/>
      </c>
      <c r="AA3023" s="1" t="str">
        <f>MID($B3023,COLUMN(T3021),1)</f>
        <v/>
      </c>
      <c r="AB3023" s="1" t="str">
        <f>MID($B3023,COLUMN(U3021),1)</f>
        <v/>
      </c>
      <c r="AC3023" s="1" t="str">
        <f>MID($B3023,COLUMN(V3021),1)</f>
        <v/>
      </c>
      <c r="AD3023" s="1" t="str">
        <f>MID($B3023,COLUMN(W3021),1)</f>
        <v/>
      </c>
      <c r="AE3023" s="1" t="str">
        <f>MID($B3023,COLUMN(X3021),1)</f>
        <v/>
      </c>
      <c r="AF3023" s="1" t="str">
        <f>MID($B3023,COLUMN(Y3021),1)</f>
        <v/>
      </c>
      <c r="AG3023" s="1" t="str">
        <f>MID($B3023,COLUMN(AE3021),1)</f>
        <v/>
      </c>
      <c r="AH3023" s="1">
        <f>IF(COUNTA(AI3023:BC3023)-1&lt;&gt;$A$2,100000,A3023)</f>
        <v>100000</v>
      </c>
      <c r="AI3023" s="1" t="str" cm="1">
        <f t="array" ref="AI3023:AV3023">_xlfn.UNIQUE(H3023:AG3023,TRUE)</f>
        <v>v</v>
      </c>
      <c r="AJ3023" s="1" t="str">
        <v>c</v>
      </c>
      <c r="AK3023" s="1" t="str">
        <v>b</v>
      </c>
      <c r="AL3023" s="1" t="str">
        <v>q</v>
      </c>
      <c r="AM3023" s="1" t="str">
        <v>s</v>
      </c>
      <c r="AN3023" s="1" t="str">
        <v>p</v>
      </c>
      <c r="AO3023" s="1" t="str">
        <v>g</v>
      </c>
      <c r="AP3023" s="1" t="str">
        <v>z</v>
      </c>
      <c r="AQ3023" s="1" t="str">
        <v>m</v>
      </c>
      <c r="AR3023" s="1" t="str">
        <v>j</v>
      </c>
      <c r="AS3023" s="1" t="str">
        <v>n</v>
      </c>
      <c r="AT3023" s="1" t="str">
        <v>l</v>
      </c>
      <c r="AU3023" s="1" t="str">
        <v>r</v>
      </c>
      <c r="AV3023" s="1" t="str">
        <v/>
      </c>
    </row>
    <row r="3024" spans="1:48">
      <c r="A3024">
        <v>3035</v>
      </c>
      <c r="B3024" t="str">
        <f>MID($B$1,ROW(A3022),$A$2)</f>
        <v>cbqspgbzmjnlrd</v>
      </c>
      <c r="C3024" cm="1">
        <f t="array" ref="C3024">IF(COUNTA(_xlfn.UNIQUE(MID(B3024,_xlfn.SEQUENCE(1,$A$2),1),TRUE))=$A$2,A3024,10000)</f>
        <v>10000</v>
      </c>
      <c r="H3024" s="1" t="str">
        <f>MID($B3024,COLUMN(A3022),1)</f>
        <v>c</v>
      </c>
      <c r="I3024" s="1" t="str">
        <f>MID($B3024,COLUMN(B3022),1)</f>
        <v>b</v>
      </c>
      <c r="J3024" s="1" t="str">
        <f>MID($B3024,COLUMN(C3022),1)</f>
        <v>q</v>
      </c>
      <c r="K3024" s="1" t="str">
        <f>MID($B3024,COLUMN(D3022),1)</f>
        <v>s</v>
      </c>
      <c r="L3024" s="1" t="str">
        <f>MID($B3024,COLUMN(E3022),1)</f>
        <v>p</v>
      </c>
      <c r="M3024" s="1" t="str">
        <f>MID($B3024,COLUMN(F3022),1)</f>
        <v>g</v>
      </c>
      <c r="N3024" s="1" t="str">
        <f>MID($B3024,COLUMN(G3022),1)</f>
        <v>b</v>
      </c>
      <c r="O3024" s="1" t="str">
        <f>MID($B3024,COLUMN(H3022),1)</f>
        <v>z</v>
      </c>
      <c r="P3024" s="1" t="str">
        <f>MID($B3024,COLUMN(I3022),1)</f>
        <v>m</v>
      </c>
      <c r="Q3024" s="1" t="str">
        <f>MID($B3024,COLUMN(J3022),1)</f>
        <v>j</v>
      </c>
      <c r="R3024" s="1" t="str">
        <f>MID($B3024,COLUMN(K3022),1)</f>
        <v>n</v>
      </c>
      <c r="S3024" s="1" t="str">
        <f>MID($B3024,COLUMN(L3022),1)</f>
        <v>l</v>
      </c>
      <c r="T3024" s="1" t="str">
        <f>MID($B3024,COLUMN(M3022),1)</f>
        <v>r</v>
      </c>
      <c r="U3024" s="1" t="str">
        <f>MID($B3024,COLUMN(N3022),1)</f>
        <v>d</v>
      </c>
      <c r="V3024" s="1" t="str">
        <f>MID($B3024,COLUMN(O3022),1)</f>
        <v/>
      </c>
      <c r="W3024" s="1" t="str">
        <f>MID($B3024,COLUMN(P3022),1)</f>
        <v/>
      </c>
      <c r="X3024" s="1" t="str">
        <f>MID($B3024,COLUMN(Q3022),1)</f>
        <v/>
      </c>
      <c r="Y3024" s="1" t="str">
        <f>MID($B3024,COLUMN(R3022),1)</f>
        <v/>
      </c>
      <c r="Z3024" s="1" t="str">
        <f>MID($B3024,COLUMN(S3022),1)</f>
        <v/>
      </c>
      <c r="AA3024" s="1" t="str">
        <f>MID($B3024,COLUMN(T3022),1)</f>
        <v/>
      </c>
      <c r="AB3024" s="1" t="str">
        <f>MID($B3024,COLUMN(U3022),1)</f>
        <v/>
      </c>
      <c r="AC3024" s="1" t="str">
        <f>MID($B3024,COLUMN(V3022),1)</f>
        <v/>
      </c>
      <c r="AD3024" s="1" t="str">
        <f>MID($B3024,COLUMN(W3022),1)</f>
        <v/>
      </c>
      <c r="AE3024" s="1" t="str">
        <f>MID($B3024,COLUMN(X3022),1)</f>
        <v/>
      </c>
      <c r="AF3024" s="1" t="str">
        <f>MID($B3024,COLUMN(Y3022),1)</f>
        <v/>
      </c>
      <c r="AG3024" s="1" t="str">
        <f>MID($B3024,COLUMN(AE3022),1)</f>
        <v/>
      </c>
      <c r="AH3024" s="1">
        <f>IF(COUNTA(AI3024:BC3024)-1&lt;&gt;$A$2,100000,A3024)</f>
        <v>100000</v>
      </c>
      <c r="AI3024" s="1" t="str" cm="1">
        <f t="array" ref="AI3024:AV3024">_xlfn.UNIQUE(H3024:AG3024,TRUE)</f>
        <v>c</v>
      </c>
      <c r="AJ3024" s="1" t="str">
        <v>b</v>
      </c>
      <c r="AK3024" s="1" t="str">
        <v>q</v>
      </c>
      <c r="AL3024" s="1" t="str">
        <v>s</v>
      </c>
      <c r="AM3024" s="1" t="str">
        <v>p</v>
      </c>
      <c r="AN3024" s="1" t="str">
        <v>g</v>
      </c>
      <c r="AO3024" s="1" t="str">
        <v>z</v>
      </c>
      <c r="AP3024" s="1" t="str">
        <v>m</v>
      </c>
      <c r="AQ3024" s="1" t="str">
        <v>j</v>
      </c>
      <c r="AR3024" s="1" t="str">
        <v>n</v>
      </c>
      <c r="AS3024" s="1" t="str">
        <v>l</v>
      </c>
      <c r="AT3024" s="1" t="str">
        <v>r</v>
      </c>
      <c r="AU3024" s="1" t="str">
        <v>d</v>
      </c>
      <c r="AV3024" s="1" t="str">
        <v/>
      </c>
    </row>
    <row r="3025" spans="1:49">
      <c r="A3025">
        <v>3036</v>
      </c>
      <c r="B3025" t="str">
        <f>MID($B$1,ROW(A3023),$A$2)</f>
        <v>bqspgbzmjnlrdh</v>
      </c>
      <c r="C3025" cm="1">
        <f t="array" ref="C3025">IF(COUNTA(_xlfn.UNIQUE(MID(B3025,_xlfn.SEQUENCE(1,$A$2),1),TRUE))=$A$2,A3025,10000)</f>
        <v>10000</v>
      </c>
      <c r="H3025" s="1" t="str">
        <f>MID($B3025,COLUMN(A3023),1)</f>
        <v>b</v>
      </c>
      <c r="I3025" s="1" t="str">
        <f>MID($B3025,COLUMN(B3023),1)</f>
        <v>q</v>
      </c>
      <c r="J3025" s="1" t="str">
        <f>MID($B3025,COLUMN(C3023),1)</f>
        <v>s</v>
      </c>
      <c r="K3025" s="1" t="str">
        <f>MID($B3025,COLUMN(D3023),1)</f>
        <v>p</v>
      </c>
      <c r="L3025" s="1" t="str">
        <f>MID($B3025,COLUMN(E3023),1)</f>
        <v>g</v>
      </c>
      <c r="M3025" s="1" t="str">
        <f>MID($B3025,COLUMN(F3023),1)</f>
        <v>b</v>
      </c>
      <c r="N3025" s="1" t="str">
        <f>MID($B3025,COLUMN(G3023),1)</f>
        <v>z</v>
      </c>
      <c r="O3025" s="1" t="str">
        <f>MID($B3025,COLUMN(H3023),1)</f>
        <v>m</v>
      </c>
      <c r="P3025" s="1" t="str">
        <f>MID($B3025,COLUMN(I3023),1)</f>
        <v>j</v>
      </c>
      <c r="Q3025" s="1" t="str">
        <f>MID($B3025,COLUMN(J3023),1)</f>
        <v>n</v>
      </c>
      <c r="R3025" s="1" t="str">
        <f>MID($B3025,COLUMN(K3023),1)</f>
        <v>l</v>
      </c>
      <c r="S3025" s="1" t="str">
        <f>MID($B3025,COLUMN(L3023),1)</f>
        <v>r</v>
      </c>
      <c r="T3025" s="1" t="str">
        <f>MID($B3025,COLUMN(M3023),1)</f>
        <v>d</v>
      </c>
      <c r="U3025" s="1" t="str">
        <f>MID($B3025,COLUMN(N3023),1)</f>
        <v>h</v>
      </c>
      <c r="V3025" s="1" t="str">
        <f>MID($B3025,COLUMN(O3023),1)</f>
        <v/>
      </c>
      <c r="W3025" s="1" t="str">
        <f>MID($B3025,COLUMN(P3023),1)</f>
        <v/>
      </c>
      <c r="X3025" s="1" t="str">
        <f>MID($B3025,COLUMN(Q3023),1)</f>
        <v/>
      </c>
      <c r="Y3025" s="1" t="str">
        <f>MID($B3025,COLUMN(R3023),1)</f>
        <v/>
      </c>
      <c r="Z3025" s="1" t="str">
        <f>MID($B3025,COLUMN(S3023),1)</f>
        <v/>
      </c>
      <c r="AA3025" s="1" t="str">
        <f>MID($B3025,COLUMN(T3023),1)</f>
        <v/>
      </c>
      <c r="AB3025" s="1" t="str">
        <f>MID($B3025,COLUMN(U3023),1)</f>
        <v/>
      </c>
      <c r="AC3025" s="1" t="str">
        <f>MID($B3025,COLUMN(V3023),1)</f>
        <v/>
      </c>
      <c r="AD3025" s="1" t="str">
        <f>MID($B3025,COLUMN(W3023),1)</f>
        <v/>
      </c>
      <c r="AE3025" s="1" t="str">
        <f>MID($B3025,COLUMN(X3023),1)</f>
        <v/>
      </c>
      <c r="AF3025" s="1" t="str">
        <f>MID($B3025,COLUMN(Y3023),1)</f>
        <v/>
      </c>
      <c r="AG3025" s="1" t="str">
        <f>MID($B3025,COLUMN(AE3023),1)</f>
        <v/>
      </c>
      <c r="AH3025" s="1">
        <f>IF(COUNTA(AI3025:BC3025)-1&lt;&gt;$A$2,100000,A3025)</f>
        <v>100000</v>
      </c>
      <c r="AI3025" s="1" t="str" cm="1">
        <f t="array" ref="AI3025:AV3025">_xlfn.UNIQUE(H3025:AG3025,TRUE)</f>
        <v>b</v>
      </c>
      <c r="AJ3025" s="1" t="str">
        <v>q</v>
      </c>
      <c r="AK3025" s="1" t="str">
        <v>s</v>
      </c>
      <c r="AL3025" s="1" t="str">
        <v>p</v>
      </c>
      <c r="AM3025" s="1" t="str">
        <v>g</v>
      </c>
      <c r="AN3025" s="1" t="str">
        <v>z</v>
      </c>
      <c r="AO3025" s="1" t="str">
        <v>m</v>
      </c>
      <c r="AP3025" s="1" t="str">
        <v>j</v>
      </c>
      <c r="AQ3025" s="1" t="str">
        <v>n</v>
      </c>
      <c r="AR3025" s="1" t="str">
        <v>l</v>
      </c>
      <c r="AS3025" s="1" t="str">
        <v>r</v>
      </c>
      <c r="AT3025" s="1" t="str">
        <v>d</v>
      </c>
      <c r="AU3025" s="1" t="str">
        <v>h</v>
      </c>
      <c r="AV3025" s="1" t="str">
        <v/>
      </c>
    </row>
    <row r="3026" spans="1:49">
      <c r="A3026">
        <v>3037</v>
      </c>
      <c r="B3026" t="str">
        <f>MID($B$1,ROW(A3024),$A$2)</f>
        <v>qspgbzmjnlrdhv</v>
      </c>
      <c r="C3026" cm="1">
        <f t="array" ref="C3026">IF(COUNTA(_xlfn.UNIQUE(MID(B3026,_xlfn.SEQUENCE(1,$A$2),1),TRUE))=$A$2,A3026,10000)</f>
        <v>3037</v>
      </c>
      <c r="H3026" s="1" t="str">
        <f>MID($B3026,COLUMN(A3024),1)</f>
        <v>q</v>
      </c>
      <c r="I3026" s="1" t="str">
        <f>MID($B3026,COLUMN(B3024),1)</f>
        <v>s</v>
      </c>
      <c r="J3026" s="1" t="str">
        <f>MID($B3026,COLUMN(C3024),1)</f>
        <v>p</v>
      </c>
      <c r="K3026" s="1" t="str">
        <f>MID($B3026,COLUMN(D3024),1)</f>
        <v>g</v>
      </c>
      <c r="L3026" s="1" t="str">
        <f>MID($B3026,COLUMN(E3024),1)</f>
        <v>b</v>
      </c>
      <c r="M3026" s="1" t="str">
        <f>MID($B3026,COLUMN(F3024),1)</f>
        <v>z</v>
      </c>
      <c r="N3026" s="1" t="str">
        <f>MID($B3026,COLUMN(G3024),1)</f>
        <v>m</v>
      </c>
      <c r="O3026" s="1" t="str">
        <f>MID($B3026,COLUMN(H3024),1)</f>
        <v>j</v>
      </c>
      <c r="P3026" s="1" t="str">
        <f>MID($B3026,COLUMN(I3024),1)</f>
        <v>n</v>
      </c>
      <c r="Q3026" s="1" t="str">
        <f>MID($B3026,COLUMN(J3024),1)</f>
        <v>l</v>
      </c>
      <c r="R3026" s="1" t="str">
        <f>MID($B3026,COLUMN(K3024),1)</f>
        <v>r</v>
      </c>
      <c r="S3026" s="1" t="str">
        <f>MID($B3026,COLUMN(L3024),1)</f>
        <v>d</v>
      </c>
      <c r="T3026" s="1" t="str">
        <f>MID($B3026,COLUMN(M3024),1)</f>
        <v>h</v>
      </c>
      <c r="U3026" s="1" t="str">
        <f>MID($B3026,COLUMN(N3024),1)</f>
        <v>v</v>
      </c>
      <c r="V3026" s="1" t="str">
        <f>MID($B3026,COLUMN(O3024),1)</f>
        <v/>
      </c>
      <c r="W3026" s="1" t="str">
        <f>MID($B3026,COLUMN(P3024),1)</f>
        <v/>
      </c>
      <c r="X3026" s="1" t="str">
        <f>MID($B3026,COLUMN(Q3024),1)</f>
        <v/>
      </c>
      <c r="Y3026" s="1" t="str">
        <f>MID($B3026,COLUMN(R3024),1)</f>
        <v/>
      </c>
      <c r="Z3026" s="1" t="str">
        <f>MID($B3026,COLUMN(S3024),1)</f>
        <v/>
      </c>
      <c r="AA3026" s="1" t="str">
        <f>MID($B3026,COLUMN(T3024),1)</f>
        <v/>
      </c>
      <c r="AB3026" s="1" t="str">
        <f>MID($B3026,COLUMN(U3024),1)</f>
        <v/>
      </c>
      <c r="AC3026" s="1" t="str">
        <f>MID($B3026,COLUMN(V3024),1)</f>
        <v/>
      </c>
      <c r="AD3026" s="1" t="str">
        <f>MID($B3026,COLUMN(W3024),1)</f>
        <v/>
      </c>
      <c r="AE3026" s="1" t="str">
        <f>MID($B3026,COLUMN(X3024),1)</f>
        <v/>
      </c>
      <c r="AF3026" s="1" t="str">
        <f>MID($B3026,COLUMN(Y3024),1)</f>
        <v/>
      </c>
      <c r="AG3026" s="1" t="str">
        <f>MID($B3026,COLUMN(AE3024),1)</f>
        <v/>
      </c>
      <c r="AH3026" s="1">
        <f>IF(COUNTA(AI3026:BC3026)-1&lt;&gt;$A$2,100000,A3026)</f>
        <v>3037</v>
      </c>
      <c r="AI3026" s="1" t="str" cm="1">
        <f t="array" ref="AI3026:AW3026">_xlfn.UNIQUE(H3026:AG3026,TRUE)</f>
        <v>q</v>
      </c>
      <c r="AJ3026" s="1" t="str">
        <v>s</v>
      </c>
      <c r="AK3026" s="1" t="str">
        <v>p</v>
      </c>
      <c r="AL3026" s="1" t="str">
        <v>g</v>
      </c>
      <c r="AM3026" s="1" t="str">
        <v>b</v>
      </c>
      <c r="AN3026" s="1" t="str">
        <v>z</v>
      </c>
      <c r="AO3026" s="1" t="str">
        <v>m</v>
      </c>
      <c r="AP3026" s="1" t="str">
        <v>j</v>
      </c>
      <c r="AQ3026" s="1" t="str">
        <v>n</v>
      </c>
      <c r="AR3026" s="1" t="str">
        <v>l</v>
      </c>
      <c r="AS3026" s="1" t="str">
        <v>r</v>
      </c>
      <c r="AT3026" s="1" t="str">
        <v>d</v>
      </c>
      <c r="AU3026" s="1" t="str">
        <v>h</v>
      </c>
      <c r="AV3026" s="1" t="str">
        <v>v</v>
      </c>
      <c r="AW3026" s="1" t="str">
        <v/>
      </c>
    </row>
    <row r="3027" spans="1:49">
      <c r="A3027">
        <v>3038</v>
      </c>
      <c r="B3027" t="str">
        <f>MID($B$1,ROW(A3025),$A$2)</f>
        <v>spgbzmjnlrdhvn</v>
      </c>
      <c r="C3027" cm="1">
        <f t="array" ref="C3027">IF(COUNTA(_xlfn.UNIQUE(MID(B3027,_xlfn.SEQUENCE(1,$A$2),1),TRUE))=$A$2,A3027,10000)</f>
        <v>10000</v>
      </c>
      <c r="H3027" s="1" t="str">
        <f>MID($B3027,COLUMN(A3025),1)</f>
        <v>s</v>
      </c>
      <c r="I3027" s="1" t="str">
        <f>MID($B3027,COLUMN(B3025),1)</f>
        <v>p</v>
      </c>
      <c r="J3027" s="1" t="str">
        <f>MID($B3027,COLUMN(C3025),1)</f>
        <v>g</v>
      </c>
      <c r="K3027" s="1" t="str">
        <f>MID($B3027,COLUMN(D3025),1)</f>
        <v>b</v>
      </c>
      <c r="L3027" s="1" t="str">
        <f>MID($B3027,COLUMN(E3025),1)</f>
        <v>z</v>
      </c>
      <c r="M3027" s="1" t="str">
        <f>MID($B3027,COLUMN(F3025),1)</f>
        <v>m</v>
      </c>
      <c r="N3027" s="1" t="str">
        <f>MID($B3027,COLUMN(G3025),1)</f>
        <v>j</v>
      </c>
      <c r="O3027" s="1" t="str">
        <f>MID($B3027,COLUMN(H3025),1)</f>
        <v>n</v>
      </c>
      <c r="P3027" s="1" t="str">
        <f>MID($B3027,COLUMN(I3025),1)</f>
        <v>l</v>
      </c>
      <c r="Q3027" s="1" t="str">
        <f>MID($B3027,COLUMN(J3025),1)</f>
        <v>r</v>
      </c>
      <c r="R3027" s="1" t="str">
        <f>MID($B3027,COLUMN(K3025),1)</f>
        <v>d</v>
      </c>
      <c r="S3027" s="1" t="str">
        <f>MID($B3027,COLUMN(L3025),1)</f>
        <v>h</v>
      </c>
      <c r="T3027" s="1" t="str">
        <f>MID($B3027,COLUMN(M3025),1)</f>
        <v>v</v>
      </c>
      <c r="U3027" s="1" t="str">
        <f>MID($B3027,COLUMN(N3025),1)</f>
        <v>n</v>
      </c>
      <c r="V3027" s="1" t="str">
        <f>MID($B3027,COLUMN(O3025),1)</f>
        <v/>
      </c>
      <c r="W3027" s="1" t="str">
        <f>MID($B3027,COLUMN(P3025),1)</f>
        <v/>
      </c>
      <c r="X3027" s="1" t="str">
        <f>MID($B3027,COLUMN(Q3025),1)</f>
        <v/>
      </c>
      <c r="Y3027" s="1" t="str">
        <f>MID($B3027,COLUMN(R3025),1)</f>
        <v/>
      </c>
      <c r="Z3027" s="1" t="str">
        <f>MID($B3027,COLUMN(S3025),1)</f>
        <v/>
      </c>
      <c r="AA3027" s="1" t="str">
        <f>MID($B3027,COLUMN(T3025),1)</f>
        <v/>
      </c>
      <c r="AB3027" s="1" t="str">
        <f>MID($B3027,COLUMN(U3025),1)</f>
        <v/>
      </c>
      <c r="AC3027" s="1" t="str">
        <f>MID($B3027,COLUMN(V3025),1)</f>
        <v/>
      </c>
      <c r="AD3027" s="1" t="str">
        <f>MID($B3027,COLUMN(W3025),1)</f>
        <v/>
      </c>
      <c r="AE3027" s="1" t="str">
        <f>MID($B3027,COLUMN(X3025),1)</f>
        <v/>
      </c>
      <c r="AF3027" s="1" t="str">
        <f>MID($B3027,COLUMN(Y3025),1)</f>
        <v/>
      </c>
      <c r="AG3027" s="1" t="str">
        <f>MID($B3027,COLUMN(AE3025),1)</f>
        <v/>
      </c>
      <c r="AH3027" s="1">
        <f>IF(COUNTA(AI3027:BC3027)-1&lt;&gt;$A$2,100000,A3027)</f>
        <v>100000</v>
      </c>
      <c r="AI3027" s="1" t="str" cm="1">
        <f t="array" ref="AI3027:AV3027">_xlfn.UNIQUE(H3027:AG3027,TRUE)</f>
        <v>s</v>
      </c>
      <c r="AJ3027" s="1" t="str">
        <v>p</v>
      </c>
      <c r="AK3027" s="1" t="str">
        <v>g</v>
      </c>
      <c r="AL3027" s="1" t="str">
        <v>b</v>
      </c>
      <c r="AM3027" s="1" t="str">
        <v>z</v>
      </c>
      <c r="AN3027" s="1" t="str">
        <v>m</v>
      </c>
      <c r="AO3027" s="1" t="str">
        <v>j</v>
      </c>
      <c r="AP3027" s="1" t="str">
        <v>n</v>
      </c>
      <c r="AQ3027" s="1" t="str">
        <v>l</v>
      </c>
      <c r="AR3027" s="1" t="str">
        <v>r</v>
      </c>
      <c r="AS3027" s="1" t="str">
        <v>d</v>
      </c>
      <c r="AT3027" s="1" t="str">
        <v>h</v>
      </c>
      <c r="AU3027" s="1" t="str">
        <v>v</v>
      </c>
      <c r="AV3027" s="1" t="str">
        <v/>
      </c>
    </row>
    <row r="3028" spans="1:49">
      <c r="A3028">
        <v>3039</v>
      </c>
      <c r="B3028" t="str">
        <f>MID($B$1,ROW(A3026),$A$2)</f>
        <v>pgbzmjnlrdhvnc</v>
      </c>
      <c r="C3028" cm="1">
        <f t="array" ref="C3028">IF(COUNTA(_xlfn.UNIQUE(MID(B3028,_xlfn.SEQUENCE(1,$A$2),1),TRUE))=$A$2,A3028,10000)</f>
        <v>10000</v>
      </c>
      <c r="H3028" s="1" t="str">
        <f>MID($B3028,COLUMN(A3026),1)</f>
        <v>p</v>
      </c>
      <c r="I3028" s="1" t="str">
        <f>MID($B3028,COLUMN(B3026),1)</f>
        <v>g</v>
      </c>
      <c r="J3028" s="1" t="str">
        <f>MID($B3028,COLUMN(C3026),1)</f>
        <v>b</v>
      </c>
      <c r="K3028" s="1" t="str">
        <f>MID($B3028,COLUMN(D3026),1)</f>
        <v>z</v>
      </c>
      <c r="L3028" s="1" t="str">
        <f>MID($B3028,COLUMN(E3026),1)</f>
        <v>m</v>
      </c>
      <c r="M3028" s="1" t="str">
        <f>MID($B3028,COLUMN(F3026),1)</f>
        <v>j</v>
      </c>
      <c r="N3028" s="1" t="str">
        <f>MID($B3028,COLUMN(G3026),1)</f>
        <v>n</v>
      </c>
      <c r="O3028" s="1" t="str">
        <f>MID($B3028,COLUMN(H3026),1)</f>
        <v>l</v>
      </c>
      <c r="P3028" s="1" t="str">
        <f>MID($B3028,COLUMN(I3026),1)</f>
        <v>r</v>
      </c>
      <c r="Q3028" s="1" t="str">
        <f>MID($B3028,COLUMN(J3026),1)</f>
        <v>d</v>
      </c>
      <c r="R3028" s="1" t="str">
        <f>MID($B3028,COLUMN(K3026),1)</f>
        <v>h</v>
      </c>
      <c r="S3028" s="1" t="str">
        <f>MID($B3028,COLUMN(L3026),1)</f>
        <v>v</v>
      </c>
      <c r="T3028" s="1" t="str">
        <f>MID($B3028,COLUMN(M3026),1)</f>
        <v>n</v>
      </c>
      <c r="U3028" s="1" t="str">
        <f>MID($B3028,COLUMN(N3026),1)</f>
        <v>c</v>
      </c>
      <c r="V3028" s="1" t="str">
        <f>MID($B3028,COLUMN(O3026),1)</f>
        <v/>
      </c>
      <c r="W3028" s="1" t="str">
        <f>MID($B3028,COLUMN(P3026),1)</f>
        <v/>
      </c>
      <c r="X3028" s="1" t="str">
        <f>MID($B3028,COLUMN(Q3026),1)</f>
        <v/>
      </c>
      <c r="Y3028" s="1" t="str">
        <f>MID($B3028,COLUMN(R3026),1)</f>
        <v/>
      </c>
      <c r="Z3028" s="1" t="str">
        <f>MID($B3028,COLUMN(S3026),1)</f>
        <v/>
      </c>
      <c r="AA3028" s="1" t="str">
        <f>MID($B3028,COLUMN(T3026),1)</f>
        <v/>
      </c>
      <c r="AB3028" s="1" t="str">
        <f>MID($B3028,COLUMN(U3026),1)</f>
        <v/>
      </c>
      <c r="AC3028" s="1" t="str">
        <f>MID($B3028,COLUMN(V3026),1)</f>
        <v/>
      </c>
      <c r="AD3028" s="1" t="str">
        <f>MID($B3028,COLUMN(W3026),1)</f>
        <v/>
      </c>
      <c r="AE3028" s="1" t="str">
        <f>MID($B3028,COLUMN(X3026),1)</f>
        <v/>
      </c>
      <c r="AF3028" s="1" t="str">
        <f>MID($B3028,COLUMN(Y3026),1)</f>
        <v/>
      </c>
      <c r="AG3028" s="1" t="str">
        <f>MID($B3028,COLUMN(AE3026),1)</f>
        <v/>
      </c>
      <c r="AH3028" s="1">
        <f>IF(COUNTA(AI3028:BC3028)-1&lt;&gt;$A$2,100000,A3028)</f>
        <v>100000</v>
      </c>
      <c r="AI3028" s="1" t="str" cm="1">
        <f t="array" ref="AI3028:AV3028">_xlfn.UNIQUE(H3028:AG3028,TRUE)</f>
        <v>p</v>
      </c>
      <c r="AJ3028" s="1" t="str">
        <v>g</v>
      </c>
      <c r="AK3028" s="1" t="str">
        <v>b</v>
      </c>
      <c r="AL3028" s="1" t="str">
        <v>z</v>
      </c>
      <c r="AM3028" s="1" t="str">
        <v>m</v>
      </c>
      <c r="AN3028" s="1" t="str">
        <v>j</v>
      </c>
      <c r="AO3028" s="1" t="str">
        <v>n</v>
      </c>
      <c r="AP3028" s="1" t="str">
        <v>l</v>
      </c>
      <c r="AQ3028" s="1" t="str">
        <v>r</v>
      </c>
      <c r="AR3028" s="1" t="str">
        <v>d</v>
      </c>
      <c r="AS3028" s="1" t="str">
        <v>h</v>
      </c>
      <c r="AT3028" s="1" t="str">
        <v>v</v>
      </c>
      <c r="AU3028" s="1" t="str">
        <v>c</v>
      </c>
      <c r="AV3028" s="1" t="str">
        <v/>
      </c>
    </row>
    <row r="3029" spans="1:49">
      <c r="A3029">
        <v>3040</v>
      </c>
      <c r="B3029" t="str">
        <f>MID($B$1,ROW(A3027),$A$2)</f>
        <v>gbzmjnlrdhvncn</v>
      </c>
      <c r="C3029" cm="1">
        <f t="array" ref="C3029">IF(COUNTA(_xlfn.UNIQUE(MID(B3029,_xlfn.SEQUENCE(1,$A$2),1),TRUE))=$A$2,A3029,10000)</f>
        <v>10000</v>
      </c>
      <c r="H3029" s="1" t="str">
        <f>MID($B3029,COLUMN(A3027),1)</f>
        <v>g</v>
      </c>
      <c r="I3029" s="1" t="str">
        <f>MID($B3029,COLUMN(B3027),1)</f>
        <v>b</v>
      </c>
      <c r="J3029" s="1" t="str">
        <f>MID($B3029,COLUMN(C3027),1)</f>
        <v>z</v>
      </c>
      <c r="K3029" s="1" t="str">
        <f>MID($B3029,COLUMN(D3027),1)</f>
        <v>m</v>
      </c>
      <c r="L3029" s="1" t="str">
        <f>MID($B3029,COLUMN(E3027),1)</f>
        <v>j</v>
      </c>
      <c r="M3029" s="1" t="str">
        <f>MID($B3029,COLUMN(F3027),1)</f>
        <v>n</v>
      </c>
      <c r="N3029" s="1" t="str">
        <f>MID($B3029,COLUMN(G3027),1)</f>
        <v>l</v>
      </c>
      <c r="O3029" s="1" t="str">
        <f>MID($B3029,COLUMN(H3027),1)</f>
        <v>r</v>
      </c>
      <c r="P3029" s="1" t="str">
        <f>MID($B3029,COLUMN(I3027),1)</f>
        <v>d</v>
      </c>
      <c r="Q3029" s="1" t="str">
        <f>MID($B3029,COLUMN(J3027),1)</f>
        <v>h</v>
      </c>
      <c r="R3029" s="1" t="str">
        <f>MID($B3029,COLUMN(K3027),1)</f>
        <v>v</v>
      </c>
      <c r="S3029" s="1" t="str">
        <f>MID($B3029,COLUMN(L3027),1)</f>
        <v>n</v>
      </c>
      <c r="T3029" s="1" t="str">
        <f>MID($B3029,COLUMN(M3027),1)</f>
        <v>c</v>
      </c>
      <c r="U3029" s="1" t="str">
        <f>MID($B3029,COLUMN(N3027),1)</f>
        <v>n</v>
      </c>
      <c r="V3029" s="1" t="str">
        <f>MID($B3029,COLUMN(O3027),1)</f>
        <v/>
      </c>
      <c r="W3029" s="1" t="str">
        <f>MID($B3029,COLUMN(P3027),1)</f>
        <v/>
      </c>
      <c r="X3029" s="1" t="str">
        <f>MID($B3029,COLUMN(Q3027),1)</f>
        <v/>
      </c>
      <c r="Y3029" s="1" t="str">
        <f>MID($B3029,COLUMN(R3027),1)</f>
        <v/>
      </c>
      <c r="Z3029" s="1" t="str">
        <f>MID($B3029,COLUMN(S3027),1)</f>
        <v/>
      </c>
      <c r="AA3029" s="1" t="str">
        <f>MID($B3029,COLUMN(T3027),1)</f>
        <v/>
      </c>
      <c r="AB3029" s="1" t="str">
        <f>MID($B3029,COLUMN(U3027),1)</f>
        <v/>
      </c>
      <c r="AC3029" s="1" t="str">
        <f>MID($B3029,COLUMN(V3027),1)</f>
        <v/>
      </c>
      <c r="AD3029" s="1" t="str">
        <f>MID($B3029,COLUMN(W3027),1)</f>
        <v/>
      </c>
      <c r="AE3029" s="1" t="str">
        <f>MID($B3029,COLUMN(X3027),1)</f>
        <v/>
      </c>
      <c r="AF3029" s="1" t="str">
        <f>MID($B3029,COLUMN(Y3027),1)</f>
        <v/>
      </c>
      <c r="AG3029" s="1" t="str">
        <f>MID($B3029,COLUMN(AE3027),1)</f>
        <v/>
      </c>
      <c r="AH3029" s="1">
        <f>IF(COUNTA(AI3029:BC3029)-1&lt;&gt;$A$2,100000,A3029)</f>
        <v>100000</v>
      </c>
      <c r="AI3029" s="1" t="str" cm="1">
        <f t="array" ref="AI3029:AU3029">_xlfn.UNIQUE(H3029:AG3029,TRUE)</f>
        <v>g</v>
      </c>
      <c r="AJ3029" s="1" t="str">
        <v>b</v>
      </c>
      <c r="AK3029" s="1" t="str">
        <v>z</v>
      </c>
      <c r="AL3029" s="1" t="str">
        <v>m</v>
      </c>
      <c r="AM3029" s="1" t="str">
        <v>j</v>
      </c>
      <c r="AN3029" s="1" t="str">
        <v>n</v>
      </c>
      <c r="AO3029" s="1" t="str">
        <v>l</v>
      </c>
      <c r="AP3029" s="1" t="str">
        <v>r</v>
      </c>
      <c r="AQ3029" s="1" t="str">
        <v>d</v>
      </c>
      <c r="AR3029" s="1" t="str">
        <v>h</v>
      </c>
      <c r="AS3029" s="1" t="str">
        <v>v</v>
      </c>
      <c r="AT3029" s="1" t="str">
        <v>c</v>
      </c>
      <c r="AU3029" s="1" t="str">
        <v/>
      </c>
    </row>
    <row r="3030" spans="1:49">
      <c r="A3030">
        <v>3041</v>
      </c>
      <c r="B3030" t="str">
        <f>MID($B$1,ROW(A3028),$A$2)</f>
        <v>bzmjnlrdhvncnb</v>
      </c>
      <c r="C3030" cm="1">
        <f t="array" ref="C3030">IF(COUNTA(_xlfn.UNIQUE(MID(B3030,_xlfn.SEQUENCE(1,$A$2),1),TRUE))=$A$2,A3030,10000)</f>
        <v>10000</v>
      </c>
      <c r="H3030" s="1" t="str">
        <f>MID($B3030,COLUMN(A3028),1)</f>
        <v>b</v>
      </c>
      <c r="I3030" s="1" t="str">
        <f>MID($B3030,COLUMN(B3028),1)</f>
        <v>z</v>
      </c>
      <c r="J3030" s="1" t="str">
        <f>MID($B3030,COLUMN(C3028),1)</f>
        <v>m</v>
      </c>
      <c r="K3030" s="1" t="str">
        <f>MID($B3030,COLUMN(D3028),1)</f>
        <v>j</v>
      </c>
      <c r="L3030" s="1" t="str">
        <f>MID($B3030,COLUMN(E3028),1)</f>
        <v>n</v>
      </c>
      <c r="M3030" s="1" t="str">
        <f>MID($B3030,COLUMN(F3028),1)</f>
        <v>l</v>
      </c>
      <c r="N3030" s="1" t="str">
        <f>MID($B3030,COLUMN(G3028),1)</f>
        <v>r</v>
      </c>
      <c r="O3030" s="1" t="str">
        <f>MID($B3030,COLUMN(H3028),1)</f>
        <v>d</v>
      </c>
      <c r="P3030" s="1" t="str">
        <f>MID($B3030,COLUMN(I3028),1)</f>
        <v>h</v>
      </c>
      <c r="Q3030" s="1" t="str">
        <f>MID($B3030,COLUMN(J3028),1)</f>
        <v>v</v>
      </c>
      <c r="R3030" s="1" t="str">
        <f>MID($B3030,COLUMN(K3028),1)</f>
        <v>n</v>
      </c>
      <c r="S3030" s="1" t="str">
        <f>MID($B3030,COLUMN(L3028),1)</f>
        <v>c</v>
      </c>
      <c r="T3030" s="1" t="str">
        <f>MID($B3030,COLUMN(M3028),1)</f>
        <v>n</v>
      </c>
      <c r="U3030" s="1" t="str">
        <f>MID($B3030,COLUMN(N3028),1)</f>
        <v>b</v>
      </c>
      <c r="V3030" s="1" t="str">
        <f>MID($B3030,COLUMN(O3028),1)</f>
        <v/>
      </c>
      <c r="W3030" s="1" t="str">
        <f>MID($B3030,COLUMN(P3028),1)</f>
        <v/>
      </c>
      <c r="X3030" s="1" t="str">
        <f>MID($B3030,COLUMN(Q3028),1)</f>
        <v/>
      </c>
      <c r="Y3030" s="1" t="str">
        <f>MID($B3030,COLUMN(R3028),1)</f>
        <v/>
      </c>
      <c r="Z3030" s="1" t="str">
        <f>MID($B3030,COLUMN(S3028),1)</f>
        <v/>
      </c>
      <c r="AA3030" s="1" t="str">
        <f>MID($B3030,COLUMN(T3028),1)</f>
        <v/>
      </c>
      <c r="AB3030" s="1" t="str">
        <f>MID($B3030,COLUMN(U3028),1)</f>
        <v/>
      </c>
      <c r="AC3030" s="1" t="str">
        <f>MID($B3030,COLUMN(V3028),1)</f>
        <v/>
      </c>
      <c r="AD3030" s="1" t="str">
        <f>MID($B3030,COLUMN(W3028),1)</f>
        <v/>
      </c>
      <c r="AE3030" s="1" t="str">
        <f>MID($B3030,COLUMN(X3028),1)</f>
        <v/>
      </c>
      <c r="AF3030" s="1" t="str">
        <f>MID($B3030,COLUMN(Y3028),1)</f>
        <v/>
      </c>
      <c r="AG3030" s="1" t="str">
        <f>MID($B3030,COLUMN(AE3028),1)</f>
        <v/>
      </c>
      <c r="AH3030" s="1">
        <f>IF(COUNTA(AI3030:BC3030)-1&lt;&gt;$A$2,100000,A3030)</f>
        <v>100000</v>
      </c>
      <c r="AI3030" s="1" t="str" cm="1">
        <f t="array" ref="AI3030:AT3030">_xlfn.UNIQUE(H3030:AG3030,TRUE)</f>
        <v>b</v>
      </c>
      <c r="AJ3030" s="1" t="str">
        <v>z</v>
      </c>
      <c r="AK3030" s="1" t="str">
        <v>m</v>
      </c>
      <c r="AL3030" s="1" t="str">
        <v>j</v>
      </c>
      <c r="AM3030" s="1" t="str">
        <v>n</v>
      </c>
      <c r="AN3030" s="1" t="str">
        <v>l</v>
      </c>
      <c r="AO3030" s="1" t="str">
        <v>r</v>
      </c>
      <c r="AP3030" s="1" t="str">
        <v>d</v>
      </c>
      <c r="AQ3030" s="1" t="str">
        <v>h</v>
      </c>
      <c r="AR3030" s="1" t="str">
        <v>v</v>
      </c>
      <c r="AS3030" s="1" t="str">
        <v>c</v>
      </c>
      <c r="AT3030" s="1" t="str">
        <v/>
      </c>
    </row>
    <row r="3031" spans="1:49">
      <c r="A3031">
        <v>3042</v>
      </c>
      <c r="B3031" t="str">
        <f>MID($B$1,ROW(A3029),$A$2)</f>
        <v>zmjnlrdhvncnbc</v>
      </c>
      <c r="C3031" cm="1">
        <f t="array" ref="C3031">IF(COUNTA(_xlfn.UNIQUE(MID(B3031,_xlfn.SEQUENCE(1,$A$2),1),TRUE))=$A$2,A3031,10000)</f>
        <v>10000</v>
      </c>
      <c r="H3031" s="1" t="str">
        <f>MID($B3031,COLUMN(A3029),1)</f>
        <v>z</v>
      </c>
      <c r="I3031" s="1" t="str">
        <f>MID($B3031,COLUMN(B3029),1)</f>
        <v>m</v>
      </c>
      <c r="J3031" s="1" t="str">
        <f>MID($B3031,COLUMN(C3029),1)</f>
        <v>j</v>
      </c>
      <c r="K3031" s="1" t="str">
        <f>MID($B3031,COLUMN(D3029),1)</f>
        <v>n</v>
      </c>
      <c r="L3031" s="1" t="str">
        <f>MID($B3031,COLUMN(E3029),1)</f>
        <v>l</v>
      </c>
      <c r="M3031" s="1" t="str">
        <f>MID($B3031,COLUMN(F3029),1)</f>
        <v>r</v>
      </c>
      <c r="N3031" s="1" t="str">
        <f>MID($B3031,COLUMN(G3029),1)</f>
        <v>d</v>
      </c>
      <c r="O3031" s="1" t="str">
        <f>MID($B3031,COLUMN(H3029),1)</f>
        <v>h</v>
      </c>
      <c r="P3031" s="1" t="str">
        <f>MID($B3031,COLUMN(I3029),1)</f>
        <v>v</v>
      </c>
      <c r="Q3031" s="1" t="str">
        <f>MID($B3031,COLUMN(J3029),1)</f>
        <v>n</v>
      </c>
      <c r="R3031" s="1" t="str">
        <f>MID($B3031,COLUMN(K3029),1)</f>
        <v>c</v>
      </c>
      <c r="S3031" s="1" t="str">
        <f>MID($B3031,COLUMN(L3029),1)</f>
        <v>n</v>
      </c>
      <c r="T3031" s="1" t="str">
        <f>MID($B3031,COLUMN(M3029),1)</f>
        <v>b</v>
      </c>
      <c r="U3031" s="1" t="str">
        <f>MID($B3031,COLUMN(N3029),1)</f>
        <v>c</v>
      </c>
      <c r="V3031" s="1" t="str">
        <f>MID($B3031,COLUMN(O3029),1)</f>
        <v/>
      </c>
      <c r="W3031" s="1" t="str">
        <f>MID($B3031,COLUMN(P3029),1)</f>
        <v/>
      </c>
      <c r="X3031" s="1" t="str">
        <f>MID($B3031,COLUMN(Q3029),1)</f>
        <v/>
      </c>
      <c r="Y3031" s="1" t="str">
        <f>MID($B3031,COLUMN(R3029),1)</f>
        <v/>
      </c>
      <c r="Z3031" s="1" t="str">
        <f>MID($B3031,COLUMN(S3029),1)</f>
        <v/>
      </c>
      <c r="AA3031" s="1" t="str">
        <f>MID($B3031,COLUMN(T3029),1)</f>
        <v/>
      </c>
      <c r="AB3031" s="1" t="str">
        <f>MID($B3031,COLUMN(U3029),1)</f>
        <v/>
      </c>
      <c r="AC3031" s="1" t="str">
        <f>MID($B3031,COLUMN(V3029),1)</f>
        <v/>
      </c>
      <c r="AD3031" s="1" t="str">
        <f>MID($B3031,COLUMN(W3029),1)</f>
        <v/>
      </c>
      <c r="AE3031" s="1" t="str">
        <f>MID($B3031,COLUMN(X3029),1)</f>
        <v/>
      </c>
      <c r="AF3031" s="1" t="str">
        <f>MID($B3031,COLUMN(Y3029),1)</f>
        <v/>
      </c>
      <c r="AG3031" s="1" t="str">
        <f>MID($B3031,COLUMN(AE3029),1)</f>
        <v/>
      </c>
      <c r="AH3031" s="1">
        <f>IF(COUNTA(AI3031:BC3031)-1&lt;&gt;$A$2,100000,A3031)</f>
        <v>100000</v>
      </c>
      <c r="AI3031" s="1" t="str" cm="1">
        <f t="array" ref="AI3031:AT3031">_xlfn.UNIQUE(H3031:AG3031,TRUE)</f>
        <v>z</v>
      </c>
      <c r="AJ3031" s="1" t="str">
        <v>m</v>
      </c>
      <c r="AK3031" s="1" t="str">
        <v>j</v>
      </c>
      <c r="AL3031" s="1" t="str">
        <v>n</v>
      </c>
      <c r="AM3031" s="1" t="str">
        <v>l</v>
      </c>
      <c r="AN3031" s="1" t="str">
        <v>r</v>
      </c>
      <c r="AO3031" s="1" t="str">
        <v>d</v>
      </c>
      <c r="AP3031" s="1" t="str">
        <v>h</v>
      </c>
      <c r="AQ3031" s="1" t="str">
        <v>v</v>
      </c>
      <c r="AR3031" s="1" t="str">
        <v>c</v>
      </c>
      <c r="AS3031" s="1" t="str">
        <v>b</v>
      </c>
      <c r="AT3031" s="1" t="str">
        <v/>
      </c>
    </row>
    <row r="3032" spans="1:49">
      <c r="A3032">
        <v>3043</v>
      </c>
      <c r="B3032" t="str">
        <f>MID($B$1,ROW(A3030),$A$2)</f>
        <v>mjnlrdhvncnbcf</v>
      </c>
      <c r="C3032" cm="1">
        <f t="array" ref="C3032">IF(COUNTA(_xlfn.UNIQUE(MID(B3032,_xlfn.SEQUENCE(1,$A$2),1),TRUE))=$A$2,A3032,10000)</f>
        <v>10000</v>
      </c>
      <c r="H3032" s="1" t="str">
        <f>MID($B3032,COLUMN(A3030),1)</f>
        <v>m</v>
      </c>
      <c r="I3032" s="1" t="str">
        <f>MID($B3032,COLUMN(B3030),1)</f>
        <v>j</v>
      </c>
      <c r="J3032" s="1" t="str">
        <f>MID($B3032,COLUMN(C3030),1)</f>
        <v>n</v>
      </c>
      <c r="K3032" s="1" t="str">
        <f>MID($B3032,COLUMN(D3030),1)</f>
        <v>l</v>
      </c>
      <c r="L3032" s="1" t="str">
        <f>MID($B3032,COLUMN(E3030),1)</f>
        <v>r</v>
      </c>
      <c r="M3032" s="1" t="str">
        <f>MID($B3032,COLUMN(F3030),1)</f>
        <v>d</v>
      </c>
      <c r="N3032" s="1" t="str">
        <f>MID($B3032,COLUMN(G3030),1)</f>
        <v>h</v>
      </c>
      <c r="O3032" s="1" t="str">
        <f>MID($B3032,COLUMN(H3030),1)</f>
        <v>v</v>
      </c>
      <c r="P3032" s="1" t="str">
        <f>MID($B3032,COLUMN(I3030),1)</f>
        <v>n</v>
      </c>
      <c r="Q3032" s="1" t="str">
        <f>MID($B3032,COLUMN(J3030),1)</f>
        <v>c</v>
      </c>
      <c r="R3032" s="1" t="str">
        <f>MID($B3032,COLUMN(K3030),1)</f>
        <v>n</v>
      </c>
      <c r="S3032" s="1" t="str">
        <f>MID($B3032,COLUMN(L3030),1)</f>
        <v>b</v>
      </c>
      <c r="T3032" s="1" t="str">
        <f>MID($B3032,COLUMN(M3030),1)</f>
        <v>c</v>
      </c>
      <c r="U3032" s="1" t="str">
        <f>MID($B3032,COLUMN(N3030),1)</f>
        <v>f</v>
      </c>
      <c r="V3032" s="1" t="str">
        <f>MID($B3032,COLUMN(O3030),1)</f>
        <v/>
      </c>
      <c r="W3032" s="1" t="str">
        <f>MID($B3032,COLUMN(P3030),1)</f>
        <v/>
      </c>
      <c r="X3032" s="1" t="str">
        <f>MID($B3032,COLUMN(Q3030),1)</f>
        <v/>
      </c>
      <c r="Y3032" s="1" t="str">
        <f>MID($B3032,COLUMN(R3030),1)</f>
        <v/>
      </c>
      <c r="Z3032" s="1" t="str">
        <f>MID($B3032,COLUMN(S3030),1)</f>
        <v/>
      </c>
      <c r="AA3032" s="1" t="str">
        <f>MID($B3032,COLUMN(T3030),1)</f>
        <v/>
      </c>
      <c r="AB3032" s="1" t="str">
        <f>MID($B3032,COLUMN(U3030),1)</f>
        <v/>
      </c>
      <c r="AC3032" s="1" t="str">
        <f>MID($B3032,COLUMN(V3030),1)</f>
        <v/>
      </c>
      <c r="AD3032" s="1" t="str">
        <f>MID($B3032,COLUMN(W3030),1)</f>
        <v/>
      </c>
      <c r="AE3032" s="1" t="str">
        <f>MID($B3032,COLUMN(X3030),1)</f>
        <v/>
      </c>
      <c r="AF3032" s="1" t="str">
        <f>MID($B3032,COLUMN(Y3030),1)</f>
        <v/>
      </c>
      <c r="AG3032" s="1" t="str">
        <f>MID($B3032,COLUMN(AE3030),1)</f>
        <v/>
      </c>
      <c r="AH3032" s="1">
        <f>IF(COUNTA(AI3032:BC3032)-1&lt;&gt;$A$2,100000,A3032)</f>
        <v>100000</v>
      </c>
      <c r="AI3032" s="1" t="str" cm="1">
        <f t="array" ref="AI3032:AT3032">_xlfn.UNIQUE(H3032:AG3032,TRUE)</f>
        <v>m</v>
      </c>
      <c r="AJ3032" s="1" t="str">
        <v>j</v>
      </c>
      <c r="AK3032" s="1" t="str">
        <v>n</v>
      </c>
      <c r="AL3032" s="1" t="str">
        <v>l</v>
      </c>
      <c r="AM3032" s="1" t="str">
        <v>r</v>
      </c>
      <c r="AN3032" s="1" t="str">
        <v>d</v>
      </c>
      <c r="AO3032" s="1" t="str">
        <v>h</v>
      </c>
      <c r="AP3032" s="1" t="str">
        <v>v</v>
      </c>
      <c r="AQ3032" s="1" t="str">
        <v>c</v>
      </c>
      <c r="AR3032" s="1" t="str">
        <v>b</v>
      </c>
      <c r="AS3032" s="1" t="str">
        <v>f</v>
      </c>
      <c r="AT3032" s="1" t="str">
        <v/>
      </c>
    </row>
    <row r="3033" spans="1:49">
      <c r="A3033">
        <v>3044</v>
      </c>
      <c r="B3033" t="str">
        <f>MID($B$1,ROW(A3031),$A$2)</f>
        <v>jnlrdhvncnbcfm</v>
      </c>
      <c r="C3033" cm="1">
        <f t="array" ref="C3033">IF(COUNTA(_xlfn.UNIQUE(MID(B3033,_xlfn.SEQUENCE(1,$A$2),1),TRUE))=$A$2,A3033,10000)</f>
        <v>10000</v>
      </c>
      <c r="H3033" s="1" t="str">
        <f>MID($B3033,COLUMN(A3031),1)</f>
        <v>j</v>
      </c>
      <c r="I3033" s="1" t="str">
        <f>MID($B3033,COLUMN(B3031),1)</f>
        <v>n</v>
      </c>
      <c r="J3033" s="1" t="str">
        <f>MID($B3033,COLUMN(C3031),1)</f>
        <v>l</v>
      </c>
      <c r="K3033" s="1" t="str">
        <f>MID($B3033,COLUMN(D3031),1)</f>
        <v>r</v>
      </c>
      <c r="L3033" s="1" t="str">
        <f>MID($B3033,COLUMN(E3031),1)</f>
        <v>d</v>
      </c>
      <c r="M3033" s="1" t="str">
        <f>MID($B3033,COLUMN(F3031),1)</f>
        <v>h</v>
      </c>
      <c r="N3033" s="1" t="str">
        <f>MID($B3033,COLUMN(G3031),1)</f>
        <v>v</v>
      </c>
      <c r="O3033" s="1" t="str">
        <f>MID($B3033,COLUMN(H3031),1)</f>
        <v>n</v>
      </c>
      <c r="P3033" s="1" t="str">
        <f>MID($B3033,COLUMN(I3031),1)</f>
        <v>c</v>
      </c>
      <c r="Q3033" s="1" t="str">
        <f>MID($B3033,COLUMN(J3031),1)</f>
        <v>n</v>
      </c>
      <c r="R3033" s="1" t="str">
        <f>MID($B3033,COLUMN(K3031),1)</f>
        <v>b</v>
      </c>
      <c r="S3033" s="1" t="str">
        <f>MID($B3033,COLUMN(L3031),1)</f>
        <v>c</v>
      </c>
      <c r="T3033" s="1" t="str">
        <f>MID($B3033,COLUMN(M3031),1)</f>
        <v>f</v>
      </c>
      <c r="U3033" s="1" t="str">
        <f>MID($B3033,COLUMN(N3031),1)</f>
        <v>m</v>
      </c>
      <c r="V3033" s="1" t="str">
        <f>MID($B3033,COLUMN(O3031),1)</f>
        <v/>
      </c>
      <c r="W3033" s="1" t="str">
        <f>MID($B3033,COLUMN(P3031),1)</f>
        <v/>
      </c>
      <c r="X3033" s="1" t="str">
        <f>MID($B3033,COLUMN(Q3031),1)</f>
        <v/>
      </c>
      <c r="Y3033" s="1" t="str">
        <f>MID($B3033,COLUMN(R3031),1)</f>
        <v/>
      </c>
      <c r="Z3033" s="1" t="str">
        <f>MID($B3033,COLUMN(S3031),1)</f>
        <v/>
      </c>
      <c r="AA3033" s="1" t="str">
        <f>MID($B3033,COLUMN(T3031),1)</f>
        <v/>
      </c>
      <c r="AB3033" s="1" t="str">
        <f>MID($B3033,COLUMN(U3031),1)</f>
        <v/>
      </c>
      <c r="AC3033" s="1" t="str">
        <f>MID($B3033,COLUMN(V3031),1)</f>
        <v/>
      </c>
      <c r="AD3033" s="1" t="str">
        <f>MID($B3033,COLUMN(W3031),1)</f>
        <v/>
      </c>
      <c r="AE3033" s="1" t="str">
        <f>MID($B3033,COLUMN(X3031),1)</f>
        <v/>
      </c>
      <c r="AF3033" s="1" t="str">
        <f>MID($B3033,COLUMN(Y3031),1)</f>
        <v/>
      </c>
      <c r="AG3033" s="1" t="str">
        <f>MID($B3033,COLUMN(AE3031),1)</f>
        <v/>
      </c>
      <c r="AH3033" s="1">
        <f>IF(COUNTA(AI3033:BC3033)-1&lt;&gt;$A$2,100000,A3033)</f>
        <v>100000</v>
      </c>
      <c r="AI3033" s="1" t="str" cm="1">
        <f t="array" ref="AI3033:AT3033">_xlfn.UNIQUE(H3033:AG3033,TRUE)</f>
        <v>j</v>
      </c>
      <c r="AJ3033" s="1" t="str">
        <v>n</v>
      </c>
      <c r="AK3033" s="1" t="str">
        <v>l</v>
      </c>
      <c r="AL3033" s="1" t="str">
        <v>r</v>
      </c>
      <c r="AM3033" s="1" t="str">
        <v>d</v>
      </c>
      <c r="AN3033" s="1" t="str">
        <v>h</v>
      </c>
      <c r="AO3033" s="1" t="str">
        <v>v</v>
      </c>
      <c r="AP3033" s="1" t="str">
        <v>c</v>
      </c>
      <c r="AQ3033" s="1" t="str">
        <v>b</v>
      </c>
      <c r="AR3033" s="1" t="str">
        <v>f</v>
      </c>
      <c r="AS3033" s="1" t="str">
        <v>m</v>
      </c>
      <c r="AT3033" s="1" t="str">
        <v/>
      </c>
    </row>
    <row r="3034" spans="1:49">
      <c r="A3034">
        <v>3045</v>
      </c>
      <c r="B3034" t="str">
        <f>MID($B$1,ROW(A3032),$A$2)</f>
        <v>nlrdhvncnbcfmd</v>
      </c>
      <c r="C3034" cm="1">
        <f t="array" ref="C3034">IF(COUNTA(_xlfn.UNIQUE(MID(B3034,_xlfn.SEQUENCE(1,$A$2),1),TRUE))=$A$2,A3034,10000)</f>
        <v>10000</v>
      </c>
      <c r="H3034" s="1" t="str">
        <f>MID($B3034,COLUMN(A3032),1)</f>
        <v>n</v>
      </c>
      <c r="I3034" s="1" t="str">
        <f>MID($B3034,COLUMN(B3032),1)</f>
        <v>l</v>
      </c>
      <c r="J3034" s="1" t="str">
        <f>MID($B3034,COLUMN(C3032),1)</f>
        <v>r</v>
      </c>
      <c r="K3034" s="1" t="str">
        <f>MID($B3034,COLUMN(D3032),1)</f>
        <v>d</v>
      </c>
      <c r="L3034" s="1" t="str">
        <f>MID($B3034,COLUMN(E3032),1)</f>
        <v>h</v>
      </c>
      <c r="M3034" s="1" t="str">
        <f>MID($B3034,COLUMN(F3032),1)</f>
        <v>v</v>
      </c>
      <c r="N3034" s="1" t="str">
        <f>MID($B3034,COLUMN(G3032),1)</f>
        <v>n</v>
      </c>
      <c r="O3034" s="1" t="str">
        <f>MID($B3034,COLUMN(H3032),1)</f>
        <v>c</v>
      </c>
      <c r="P3034" s="1" t="str">
        <f>MID($B3034,COLUMN(I3032),1)</f>
        <v>n</v>
      </c>
      <c r="Q3034" s="1" t="str">
        <f>MID($B3034,COLUMN(J3032),1)</f>
        <v>b</v>
      </c>
      <c r="R3034" s="1" t="str">
        <f>MID($B3034,COLUMN(K3032),1)</f>
        <v>c</v>
      </c>
      <c r="S3034" s="1" t="str">
        <f>MID($B3034,COLUMN(L3032),1)</f>
        <v>f</v>
      </c>
      <c r="T3034" s="1" t="str">
        <f>MID($B3034,COLUMN(M3032),1)</f>
        <v>m</v>
      </c>
      <c r="U3034" s="1" t="str">
        <f>MID($B3034,COLUMN(N3032),1)</f>
        <v>d</v>
      </c>
      <c r="V3034" s="1" t="str">
        <f>MID($B3034,COLUMN(O3032),1)</f>
        <v/>
      </c>
      <c r="W3034" s="1" t="str">
        <f>MID($B3034,COLUMN(P3032),1)</f>
        <v/>
      </c>
      <c r="X3034" s="1" t="str">
        <f>MID($B3034,COLUMN(Q3032),1)</f>
        <v/>
      </c>
      <c r="Y3034" s="1" t="str">
        <f>MID($B3034,COLUMN(R3032),1)</f>
        <v/>
      </c>
      <c r="Z3034" s="1" t="str">
        <f>MID($B3034,COLUMN(S3032),1)</f>
        <v/>
      </c>
      <c r="AA3034" s="1" t="str">
        <f>MID($B3034,COLUMN(T3032),1)</f>
        <v/>
      </c>
      <c r="AB3034" s="1" t="str">
        <f>MID($B3034,COLUMN(U3032),1)</f>
        <v/>
      </c>
      <c r="AC3034" s="1" t="str">
        <f>MID($B3034,COLUMN(V3032),1)</f>
        <v/>
      </c>
      <c r="AD3034" s="1" t="str">
        <f>MID($B3034,COLUMN(W3032),1)</f>
        <v/>
      </c>
      <c r="AE3034" s="1" t="str">
        <f>MID($B3034,COLUMN(X3032),1)</f>
        <v/>
      </c>
      <c r="AF3034" s="1" t="str">
        <f>MID($B3034,COLUMN(Y3032),1)</f>
        <v/>
      </c>
      <c r="AG3034" s="1" t="str">
        <f>MID($B3034,COLUMN(AE3032),1)</f>
        <v/>
      </c>
      <c r="AH3034" s="1">
        <f>IF(COUNTA(AI3034:BC3034)-1&lt;&gt;$A$2,100000,A3034)</f>
        <v>100000</v>
      </c>
      <c r="AI3034" s="1" t="str" cm="1">
        <f t="array" ref="AI3034:AS3034">_xlfn.UNIQUE(H3034:AG3034,TRUE)</f>
        <v>n</v>
      </c>
      <c r="AJ3034" s="1" t="str">
        <v>l</v>
      </c>
      <c r="AK3034" s="1" t="str">
        <v>r</v>
      </c>
      <c r="AL3034" s="1" t="str">
        <v>d</v>
      </c>
      <c r="AM3034" s="1" t="str">
        <v>h</v>
      </c>
      <c r="AN3034" s="1" t="str">
        <v>v</v>
      </c>
      <c r="AO3034" s="1" t="str">
        <v>c</v>
      </c>
      <c r="AP3034" s="1" t="str">
        <v>b</v>
      </c>
      <c r="AQ3034" s="1" t="str">
        <v>f</v>
      </c>
      <c r="AR3034" s="1" t="str">
        <v>m</v>
      </c>
      <c r="AS3034" s="1" t="str">
        <v/>
      </c>
    </row>
    <row r="3035" spans="1:49">
      <c r="A3035">
        <v>3046</v>
      </c>
      <c r="B3035" t="str">
        <f>MID($B$1,ROW(A3033),$A$2)</f>
        <v>lrdhvncnbcfmdl</v>
      </c>
      <c r="C3035" cm="1">
        <f t="array" ref="C3035">IF(COUNTA(_xlfn.UNIQUE(MID(B3035,_xlfn.SEQUENCE(1,$A$2),1),TRUE))=$A$2,A3035,10000)</f>
        <v>10000</v>
      </c>
      <c r="H3035" s="1" t="str">
        <f>MID($B3035,COLUMN(A3033),1)</f>
        <v>l</v>
      </c>
      <c r="I3035" s="1" t="str">
        <f>MID($B3035,COLUMN(B3033),1)</f>
        <v>r</v>
      </c>
      <c r="J3035" s="1" t="str">
        <f>MID($B3035,COLUMN(C3033),1)</f>
        <v>d</v>
      </c>
      <c r="K3035" s="1" t="str">
        <f>MID($B3035,COLUMN(D3033),1)</f>
        <v>h</v>
      </c>
      <c r="L3035" s="1" t="str">
        <f>MID($B3035,COLUMN(E3033),1)</f>
        <v>v</v>
      </c>
      <c r="M3035" s="1" t="str">
        <f>MID($B3035,COLUMN(F3033),1)</f>
        <v>n</v>
      </c>
      <c r="N3035" s="1" t="str">
        <f>MID($B3035,COLUMN(G3033),1)</f>
        <v>c</v>
      </c>
      <c r="O3035" s="1" t="str">
        <f>MID($B3035,COLUMN(H3033),1)</f>
        <v>n</v>
      </c>
      <c r="P3035" s="1" t="str">
        <f>MID($B3035,COLUMN(I3033),1)</f>
        <v>b</v>
      </c>
      <c r="Q3035" s="1" t="str">
        <f>MID($B3035,COLUMN(J3033),1)</f>
        <v>c</v>
      </c>
      <c r="R3035" s="1" t="str">
        <f>MID($B3035,COLUMN(K3033),1)</f>
        <v>f</v>
      </c>
      <c r="S3035" s="1" t="str">
        <f>MID($B3035,COLUMN(L3033),1)</f>
        <v>m</v>
      </c>
      <c r="T3035" s="1" t="str">
        <f>MID($B3035,COLUMN(M3033),1)</f>
        <v>d</v>
      </c>
      <c r="U3035" s="1" t="str">
        <f>MID($B3035,COLUMN(N3033),1)</f>
        <v>l</v>
      </c>
      <c r="V3035" s="1" t="str">
        <f>MID($B3035,COLUMN(O3033),1)</f>
        <v/>
      </c>
      <c r="W3035" s="1" t="str">
        <f>MID($B3035,COLUMN(P3033),1)</f>
        <v/>
      </c>
      <c r="X3035" s="1" t="str">
        <f>MID($B3035,COLUMN(Q3033),1)</f>
        <v/>
      </c>
      <c r="Y3035" s="1" t="str">
        <f>MID($B3035,COLUMN(R3033),1)</f>
        <v/>
      </c>
      <c r="Z3035" s="1" t="str">
        <f>MID($B3035,COLUMN(S3033),1)</f>
        <v/>
      </c>
      <c r="AA3035" s="1" t="str">
        <f>MID($B3035,COLUMN(T3033),1)</f>
        <v/>
      </c>
      <c r="AB3035" s="1" t="str">
        <f>MID($B3035,COLUMN(U3033),1)</f>
        <v/>
      </c>
      <c r="AC3035" s="1" t="str">
        <f>MID($B3035,COLUMN(V3033),1)</f>
        <v/>
      </c>
      <c r="AD3035" s="1" t="str">
        <f>MID($B3035,COLUMN(W3033),1)</f>
        <v/>
      </c>
      <c r="AE3035" s="1" t="str">
        <f>MID($B3035,COLUMN(X3033),1)</f>
        <v/>
      </c>
      <c r="AF3035" s="1" t="str">
        <f>MID($B3035,COLUMN(Y3033),1)</f>
        <v/>
      </c>
      <c r="AG3035" s="1" t="str">
        <f>MID($B3035,COLUMN(AE3033),1)</f>
        <v/>
      </c>
      <c r="AH3035" s="1">
        <f>IF(COUNTA(AI3035:BC3035)-1&lt;&gt;$A$2,100000,A3035)</f>
        <v>100000</v>
      </c>
      <c r="AI3035" s="1" t="str" cm="1">
        <f t="array" ref="AI3035:AS3035">_xlfn.UNIQUE(H3035:AG3035,TRUE)</f>
        <v>l</v>
      </c>
      <c r="AJ3035" s="1" t="str">
        <v>r</v>
      </c>
      <c r="AK3035" s="1" t="str">
        <v>d</v>
      </c>
      <c r="AL3035" s="1" t="str">
        <v>h</v>
      </c>
      <c r="AM3035" s="1" t="str">
        <v>v</v>
      </c>
      <c r="AN3035" s="1" t="str">
        <v>n</v>
      </c>
      <c r="AO3035" s="1" t="str">
        <v>c</v>
      </c>
      <c r="AP3035" s="1" t="str">
        <v>b</v>
      </c>
      <c r="AQ3035" s="1" t="str">
        <v>f</v>
      </c>
      <c r="AR3035" s="1" t="str">
        <v>m</v>
      </c>
      <c r="AS3035" s="1" t="str">
        <v/>
      </c>
    </row>
    <row r="3036" spans="1:49">
      <c r="A3036">
        <v>3047</v>
      </c>
      <c r="B3036" t="str">
        <f>MID($B$1,ROW(A3034),$A$2)</f>
        <v>rdhvncnbcfmdlq</v>
      </c>
      <c r="C3036" cm="1">
        <f t="array" ref="C3036">IF(COUNTA(_xlfn.UNIQUE(MID(B3036,_xlfn.SEQUENCE(1,$A$2),1),TRUE))=$A$2,A3036,10000)</f>
        <v>10000</v>
      </c>
      <c r="H3036" s="1" t="str">
        <f>MID($B3036,COLUMN(A3034),1)</f>
        <v>r</v>
      </c>
      <c r="I3036" s="1" t="str">
        <f>MID($B3036,COLUMN(B3034),1)</f>
        <v>d</v>
      </c>
      <c r="J3036" s="1" t="str">
        <f>MID($B3036,COLUMN(C3034),1)</f>
        <v>h</v>
      </c>
      <c r="K3036" s="1" t="str">
        <f>MID($B3036,COLUMN(D3034),1)</f>
        <v>v</v>
      </c>
      <c r="L3036" s="1" t="str">
        <f>MID($B3036,COLUMN(E3034),1)</f>
        <v>n</v>
      </c>
      <c r="M3036" s="1" t="str">
        <f>MID($B3036,COLUMN(F3034),1)</f>
        <v>c</v>
      </c>
      <c r="N3036" s="1" t="str">
        <f>MID($B3036,COLUMN(G3034),1)</f>
        <v>n</v>
      </c>
      <c r="O3036" s="1" t="str">
        <f>MID($B3036,COLUMN(H3034),1)</f>
        <v>b</v>
      </c>
      <c r="P3036" s="1" t="str">
        <f>MID($B3036,COLUMN(I3034),1)</f>
        <v>c</v>
      </c>
      <c r="Q3036" s="1" t="str">
        <f>MID($B3036,COLUMN(J3034),1)</f>
        <v>f</v>
      </c>
      <c r="R3036" s="1" t="str">
        <f>MID($B3036,COLUMN(K3034),1)</f>
        <v>m</v>
      </c>
      <c r="S3036" s="1" t="str">
        <f>MID($B3036,COLUMN(L3034),1)</f>
        <v>d</v>
      </c>
      <c r="T3036" s="1" t="str">
        <f>MID($B3036,COLUMN(M3034),1)</f>
        <v>l</v>
      </c>
      <c r="U3036" s="1" t="str">
        <f>MID($B3036,COLUMN(N3034),1)</f>
        <v>q</v>
      </c>
      <c r="V3036" s="1" t="str">
        <f>MID($B3036,COLUMN(O3034),1)</f>
        <v/>
      </c>
      <c r="W3036" s="1" t="str">
        <f>MID($B3036,COLUMN(P3034),1)</f>
        <v/>
      </c>
      <c r="X3036" s="1" t="str">
        <f>MID($B3036,COLUMN(Q3034),1)</f>
        <v/>
      </c>
      <c r="Y3036" s="1" t="str">
        <f>MID($B3036,COLUMN(R3034),1)</f>
        <v/>
      </c>
      <c r="Z3036" s="1" t="str">
        <f>MID($B3036,COLUMN(S3034),1)</f>
        <v/>
      </c>
      <c r="AA3036" s="1" t="str">
        <f>MID($B3036,COLUMN(T3034),1)</f>
        <v/>
      </c>
      <c r="AB3036" s="1" t="str">
        <f>MID($B3036,COLUMN(U3034),1)</f>
        <v/>
      </c>
      <c r="AC3036" s="1" t="str">
        <f>MID($B3036,COLUMN(V3034),1)</f>
        <v/>
      </c>
      <c r="AD3036" s="1" t="str">
        <f>MID($B3036,COLUMN(W3034),1)</f>
        <v/>
      </c>
      <c r="AE3036" s="1" t="str">
        <f>MID($B3036,COLUMN(X3034),1)</f>
        <v/>
      </c>
      <c r="AF3036" s="1" t="str">
        <f>MID($B3036,COLUMN(Y3034),1)</f>
        <v/>
      </c>
      <c r="AG3036" s="1" t="str">
        <f>MID($B3036,COLUMN(AE3034),1)</f>
        <v/>
      </c>
      <c r="AH3036" s="1">
        <f>IF(COUNTA(AI3036:BC3036)-1&lt;&gt;$A$2,100000,A3036)</f>
        <v>100000</v>
      </c>
      <c r="AI3036" s="1" t="str" cm="1">
        <f t="array" ref="AI3036:AT3036">_xlfn.UNIQUE(H3036:AG3036,TRUE)</f>
        <v>r</v>
      </c>
      <c r="AJ3036" s="1" t="str">
        <v>d</v>
      </c>
      <c r="AK3036" s="1" t="str">
        <v>h</v>
      </c>
      <c r="AL3036" s="1" t="str">
        <v>v</v>
      </c>
      <c r="AM3036" s="1" t="str">
        <v>n</v>
      </c>
      <c r="AN3036" s="1" t="str">
        <v>c</v>
      </c>
      <c r="AO3036" s="1" t="str">
        <v>b</v>
      </c>
      <c r="AP3036" s="1" t="str">
        <v>f</v>
      </c>
      <c r="AQ3036" s="1" t="str">
        <v>m</v>
      </c>
      <c r="AR3036" s="1" t="str">
        <v>l</v>
      </c>
      <c r="AS3036" s="1" t="str">
        <v>q</v>
      </c>
      <c r="AT3036" s="1" t="str">
        <v/>
      </c>
    </row>
    <row r="3037" spans="1:49">
      <c r="A3037">
        <v>3048</v>
      </c>
      <c r="B3037" t="str">
        <f>MID($B$1,ROW(A3035),$A$2)</f>
        <v>dhvncnbcfmdlqr</v>
      </c>
      <c r="C3037" cm="1">
        <f t="array" ref="C3037">IF(COUNTA(_xlfn.UNIQUE(MID(B3037,_xlfn.SEQUENCE(1,$A$2),1),TRUE))=$A$2,A3037,10000)</f>
        <v>10000</v>
      </c>
      <c r="H3037" s="1" t="str">
        <f>MID($B3037,COLUMN(A3035),1)</f>
        <v>d</v>
      </c>
      <c r="I3037" s="1" t="str">
        <f>MID($B3037,COLUMN(B3035),1)</f>
        <v>h</v>
      </c>
      <c r="J3037" s="1" t="str">
        <f>MID($B3037,COLUMN(C3035),1)</f>
        <v>v</v>
      </c>
      <c r="K3037" s="1" t="str">
        <f>MID($B3037,COLUMN(D3035),1)</f>
        <v>n</v>
      </c>
      <c r="L3037" s="1" t="str">
        <f>MID($B3037,COLUMN(E3035),1)</f>
        <v>c</v>
      </c>
      <c r="M3037" s="1" t="str">
        <f>MID($B3037,COLUMN(F3035),1)</f>
        <v>n</v>
      </c>
      <c r="N3037" s="1" t="str">
        <f>MID($B3037,COLUMN(G3035),1)</f>
        <v>b</v>
      </c>
      <c r="O3037" s="1" t="str">
        <f>MID($B3037,COLUMN(H3035),1)</f>
        <v>c</v>
      </c>
      <c r="P3037" s="1" t="str">
        <f>MID($B3037,COLUMN(I3035),1)</f>
        <v>f</v>
      </c>
      <c r="Q3037" s="1" t="str">
        <f>MID($B3037,COLUMN(J3035),1)</f>
        <v>m</v>
      </c>
      <c r="R3037" s="1" t="str">
        <f>MID($B3037,COLUMN(K3035),1)</f>
        <v>d</v>
      </c>
      <c r="S3037" s="1" t="str">
        <f>MID($B3037,COLUMN(L3035),1)</f>
        <v>l</v>
      </c>
      <c r="T3037" s="1" t="str">
        <f>MID($B3037,COLUMN(M3035),1)</f>
        <v>q</v>
      </c>
      <c r="U3037" s="1" t="str">
        <f>MID($B3037,COLUMN(N3035),1)</f>
        <v>r</v>
      </c>
      <c r="V3037" s="1" t="str">
        <f>MID($B3037,COLUMN(O3035),1)</f>
        <v/>
      </c>
      <c r="W3037" s="1" t="str">
        <f>MID($B3037,COLUMN(P3035),1)</f>
        <v/>
      </c>
      <c r="X3037" s="1" t="str">
        <f>MID($B3037,COLUMN(Q3035),1)</f>
        <v/>
      </c>
      <c r="Y3037" s="1" t="str">
        <f>MID($B3037,COLUMN(R3035),1)</f>
        <v/>
      </c>
      <c r="Z3037" s="1" t="str">
        <f>MID($B3037,COLUMN(S3035),1)</f>
        <v/>
      </c>
      <c r="AA3037" s="1" t="str">
        <f>MID($B3037,COLUMN(T3035),1)</f>
        <v/>
      </c>
      <c r="AB3037" s="1" t="str">
        <f>MID($B3037,COLUMN(U3035),1)</f>
        <v/>
      </c>
      <c r="AC3037" s="1" t="str">
        <f>MID($B3037,COLUMN(V3035),1)</f>
        <v/>
      </c>
      <c r="AD3037" s="1" t="str">
        <f>MID($B3037,COLUMN(W3035),1)</f>
        <v/>
      </c>
      <c r="AE3037" s="1" t="str">
        <f>MID($B3037,COLUMN(X3035),1)</f>
        <v/>
      </c>
      <c r="AF3037" s="1" t="str">
        <f>MID($B3037,COLUMN(Y3035),1)</f>
        <v/>
      </c>
      <c r="AG3037" s="1" t="str">
        <f>MID($B3037,COLUMN(AE3035),1)</f>
        <v/>
      </c>
      <c r="AH3037" s="1">
        <f>IF(COUNTA(AI3037:BC3037)-1&lt;&gt;$A$2,100000,A3037)</f>
        <v>100000</v>
      </c>
      <c r="AI3037" s="1" t="str" cm="1">
        <f t="array" ref="AI3037:AT3037">_xlfn.UNIQUE(H3037:AG3037,TRUE)</f>
        <v>d</v>
      </c>
      <c r="AJ3037" s="1" t="str">
        <v>h</v>
      </c>
      <c r="AK3037" s="1" t="str">
        <v>v</v>
      </c>
      <c r="AL3037" s="1" t="str">
        <v>n</v>
      </c>
      <c r="AM3037" s="1" t="str">
        <v>c</v>
      </c>
      <c r="AN3037" s="1" t="str">
        <v>b</v>
      </c>
      <c r="AO3037" s="1" t="str">
        <v>f</v>
      </c>
      <c r="AP3037" s="1" t="str">
        <v>m</v>
      </c>
      <c r="AQ3037" s="1" t="str">
        <v>l</v>
      </c>
      <c r="AR3037" s="1" t="str">
        <v>q</v>
      </c>
      <c r="AS3037" s="1" t="str">
        <v>r</v>
      </c>
      <c r="AT3037" s="1" t="str">
        <v/>
      </c>
    </row>
    <row r="3038" spans="1:49">
      <c r="A3038">
        <v>3049</v>
      </c>
      <c r="B3038" t="str">
        <f>MID($B$1,ROW(A3036),$A$2)</f>
        <v>hvncnbcfmdlqrs</v>
      </c>
      <c r="C3038" cm="1">
        <f t="array" ref="C3038">IF(COUNTA(_xlfn.UNIQUE(MID(B3038,_xlfn.SEQUENCE(1,$A$2),1),TRUE))=$A$2,A3038,10000)</f>
        <v>10000</v>
      </c>
      <c r="H3038" s="1" t="str">
        <f>MID($B3038,COLUMN(A3036),1)</f>
        <v>h</v>
      </c>
      <c r="I3038" s="1" t="str">
        <f>MID($B3038,COLUMN(B3036),1)</f>
        <v>v</v>
      </c>
      <c r="J3038" s="1" t="str">
        <f>MID($B3038,COLUMN(C3036),1)</f>
        <v>n</v>
      </c>
      <c r="K3038" s="1" t="str">
        <f>MID($B3038,COLUMN(D3036),1)</f>
        <v>c</v>
      </c>
      <c r="L3038" s="1" t="str">
        <f>MID($B3038,COLUMN(E3036),1)</f>
        <v>n</v>
      </c>
      <c r="M3038" s="1" t="str">
        <f>MID($B3038,COLUMN(F3036),1)</f>
        <v>b</v>
      </c>
      <c r="N3038" s="1" t="str">
        <f>MID($B3038,COLUMN(G3036),1)</f>
        <v>c</v>
      </c>
      <c r="O3038" s="1" t="str">
        <f>MID($B3038,COLUMN(H3036),1)</f>
        <v>f</v>
      </c>
      <c r="P3038" s="1" t="str">
        <f>MID($B3038,COLUMN(I3036),1)</f>
        <v>m</v>
      </c>
      <c r="Q3038" s="1" t="str">
        <f>MID($B3038,COLUMN(J3036),1)</f>
        <v>d</v>
      </c>
      <c r="R3038" s="1" t="str">
        <f>MID($B3038,COLUMN(K3036),1)</f>
        <v>l</v>
      </c>
      <c r="S3038" s="1" t="str">
        <f>MID($B3038,COLUMN(L3036),1)</f>
        <v>q</v>
      </c>
      <c r="T3038" s="1" t="str">
        <f>MID($B3038,COLUMN(M3036),1)</f>
        <v>r</v>
      </c>
      <c r="U3038" s="1" t="str">
        <f>MID($B3038,COLUMN(N3036),1)</f>
        <v>s</v>
      </c>
      <c r="V3038" s="1" t="str">
        <f>MID($B3038,COLUMN(O3036),1)</f>
        <v/>
      </c>
      <c r="W3038" s="1" t="str">
        <f>MID($B3038,COLUMN(P3036),1)</f>
        <v/>
      </c>
      <c r="X3038" s="1" t="str">
        <f>MID($B3038,COLUMN(Q3036),1)</f>
        <v/>
      </c>
      <c r="Y3038" s="1" t="str">
        <f>MID($B3038,COLUMN(R3036),1)</f>
        <v/>
      </c>
      <c r="Z3038" s="1" t="str">
        <f>MID($B3038,COLUMN(S3036),1)</f>
        <v/>
      </c>
      <c r="AA3038" s="1" t="str">
        <f>MID($B3038,COLUMN(T3036),1)</f>
        <v/>
      </c>
      <c r="AB3038" s="1" t="str">
        <f>MID($B3038,COLUMN(U3036),1)</f>
        <v/>
      </c>
      <c r="AC3038" s="1" t="str">
        <f>MID($B3038,COLUMN(V3036),1)</f>
        <v/>
      </c>
      <c r="AD3038" s="1" t="str">
        <f>MID($B3038,COLUMN(W3036),1)</f>
        <v/>
      </c>
      <c r="AE3038" s="1" t="str">
        <f>MID($B3038,COLUMN(X3036),1)</f>
        <v/>
      </c>
      <c r="AF3038" s="1" t="str">
        <f>MID($B3038,COLUMN(Y3036),1)</f>
        <v/>
      </c>
      <c r="AG3038" s="1" t="str">
        <f>MID($B3038,COLUMN(AE3036),1)</f>
        <v/>
      </c>
      <c r="AH3038" s="1">
        <f>IF(COUNTA(AI3038:BC3038)-1&lt;&gt;$A$2,100000,A3038)</f>
        <v>100000</v>
      </c>
      <c r="AI3038" s="1" t="str" cm="1">
        <f t="array" ref="AI3038:AU3038">_xlfn.UNIQUE(H3038:AG3038,TRUE)</f>
        <v>h</v>
      </c>
      <c r="AJ3038" s="1" t="str">
        <v>v</v>
      </c>
      <c r="AK3038" s="1" t="str">
        <v>n</v>
      </c>
      <c r="AL3038" s="1" t="str">
        <v>c</v>
      </c>
      <c r="AM3038" s="1" t="str">
        <v>b</v>
      </c>
      <c r="AN3038" s="1" t="str">
        <v>f</v>
      </c>
      <c r="AO3038" s="1" t="str">
        <v>m</v>
      </c>
      <c r="AP3038" s="1" t="str">
        <v>d</v>
      </c>
      <c r="AQ3038" s="1" t="str">
        <v>l</v>
      </c>
      <c r="AR3038" s="1" t="str">
        <v>q</v>
      </c>
      <c r="AS3038" s="1" t="str">
        <v>r</v>
      </c>
      <c r="AT3038" s="1" t="str">
        <v>s</v>
      </c>
      <c r="AU3038" s="1" t="str">
        <v/>
      </c>
    </row>
    <row r="3039" spans="1:49">
      <c r="A3039">
        <v>3050</v>
      </c>
      <c r="B3039" t="str">
        <f>MID($B$1,ROW(A3037),$A$2)</f>
        <v>vncnbcfmdlqrss</v>
      </c>
      <c r="C3039" cm="1">
        <f t="array" ref="C3039">IF(COUNTA(_xlfn.UNIQUE(MID(B3039,_xlfn.SEQUENCE(1,$A$2),1),TRUE))=$A$2,A3039,10000)</f>
        <v>10000</v>
      </c>
      <c r="H3039" s="1" t="str">
        <f>MID($B3039,COLUMN(A3037),1)</f>
        <v>v</v>
      </c>
      <c r="I3039" s="1" t="str">
        <f>MID($B3039,COLUMN(B3037),1)</f>
        <v>n</v>
      </c>
      <c r="J3039" s="1" t="str">
        <f>MID($B3039,COLUMN(C3037),1)</f>
        <v>c</v>
      </c>
      <c r="K3039" s="1" t="str">
        <f>MID($B3039,COLUMN(D3037),1)</f>
        <v>n</v>
      </c>
      <c r="L3039" s="1" t="str">
        <f>MID($B3039,COLUMN(E3037),1)</f>
        <v>b</v>
      </c>
      <c r="M3039" s="1" t="str">
        <f>MID($B3039,COLUMN(F3037),1)</f>
        <v>c</v>
      </c>
      <c r="N3039" s="1" t="str">
        <f>MID($B3039,COLUMN(G3037),1)</f>
        <v>f</v>
      </c>
      <c r="O3039" s="1" t="str">
        <f>MID($B3039,COLUMN(H3037),1)</f>
        <v>m</v>
      </c>
      <c r="P3039" s="1" t="str">
        <f>MID($B3039,COLUMN(I3037),1)</f>
        <v>d</v>
      </c>
      <c r="Q3039" s="1" t="str">
        <f>MID($B3039,COLUMN(J3037),1)</f>
        <v>l</v>
      </c>
      <c r="R3039" s="1" t="str">
        <f>MID($B3039,COLUMN(K3037),1)</f>
        <v>q</v>
      </c>
      <c r="S3039" s="1" t="str">
        <f>MID($B3039,COLUMN(L3037),1)</f>
        <v>r</v>
      </c>
      <c r="T3039" s="1" t="str">
        <f>MID($B3039,COLUMN(M3037),1)</f>
        <v>s</v>
      </c>
      <c r="U3039" s="1" t="str">
        <f>MID($B3039,COLUMN(N3037),1)</f>
        <v>s</v>
      </c>
      <c r="V3039" s="1" t="str">
        <f>MID($B3039,COLUMN(O3037),1)</f>
        <v/>
      </c>
      <c r="W3039" s="1" t="str">
        <f>MID($B3039,COLUMN(P3037),1)</f>
        <v/>
      </c>
      <c r="X3039" s="1" t="str">
        <f>MID($B3039,COLUMN(Q3037),1)</f>
        <v/>
      </c>
      <c r="Y3039" s="1" t="str">
        <f>MID($B3039,COLUMN(R3037),1)</f>
        <v/>
      </c>
      <c r="Z3039" s="1" t="str">
        <f>MID($B3039,COLUMN(S3037),1)</f>
        <v/>
      </c>
      <c r="AA3039" s="1" t="str">
        <f>MID($B3039,COLUMN(T3037),1)</f>
        <v/>
      </c>
      <c r="AB3039" s="1" t="str">
        <f>MID($B3039,COLUMN(U3037),1)</f>
        <v/>
      </c>
      <c r="AC3039" s="1" t="str">
        <f>MID($B3039,COLUMN(V3037),1)</f>
        <v/>
      </c>
      <c r="AD3039" s="1" t="str">
        <f>MID($B3039,COLUMN(W3037),1)</f>
        <v/>
      </c>
      <c r="AE3039" s="1" t="str">
        <f>MID($B3039,COLUMN(X3037),1)</f>
        <v/>
      </c>
      <c r="AF3039" s="1" t="str">
        <f>MID($B3039,COLUMN(Y3037),1)</f>
        <v/>
      </c>
      <c r="AG3039" s="1" t="str">
        <f>MID($B3039,COLUMN(AE3037),1)</f>
        <v/>
      </c>
      <c r="AH3039" s="1">
        <f>IF(COUNTA(AI3039:BC3039)-1&lt;&gt;$A$2,100000,A3039)</f>
        <v>100000</v>
      </c>
      <c r="AI3039" s="1" t="str" cm="1">
        <f t="array" ref="AI3039:AT3039">_xlfn.UNIQUE(H3039:AG3039,TRUE)</f>
        <v>v</v>
      </c>
      <c r="AJ3039" s="1" t="str">
        <v>n</v>
      </c>
      <c r="AK3039" s="1" t="str">
        <v>c</v>
      </c>
      <c r="AL3039" s="1" t="str">
        <v>b</v>
      </c>
      <c r="AM3039" s="1" t="str">
        <v>f</v>
      </c>
      <c r="AN3039" s="1" t="str">
        <v>m</v>
      </c>
      <c r="AO3039" s="1" t="str">
        <v>d</v>
      </c>
      <c r="AP3039" s="1" t="str">
        <v>l</v>
      </c>
      <c r="AQ3039" s="1" t="str">
        <v>q</v>
      </c>
      <c r="AR3039" s="1" t="str">
        <v>r</v>
      </c>
      <c r="AS3039" s="1" t="str">
        <v>s</v>
      </c>
      <c r="AT3039" s="1" t="str">
        <v/>
      </c>
    </row>
    <row r="3040" spans="1:49">
      <c r="A3040">
        <v>3051</v>
      </c>
      <c r="B3040" t="str">
        <f>MID($B$1,ROW(A3038),$A$2)</f>
        <v>ncnbcfmdlqrssg</v>
      </c>
      <c r="C3040" cm="1">
        <f t="array" ref="C3040">IF(COUNTA(_xlfn.UNIQUE(MID(B3040,_xlfn.SEQUENCE(1,$A$2),1),TRUE))=$A$2,A3040,10000)</f>
        <v>10000</v>
      </c>
      <c r="H3040" s="1" t="str">
        <f>MID($B3040,COLUMN(A3038),1)</f>
        <v>n</v>
      </c>
      <c r="I3040" s="1" t="str">
        <f>MID($B3040,COLUMN(B3038),1)</f>
        <v>c</v>
      </c>
      <c r="J3040" s="1" t="str">
        <f>MID($B3040,COLUMN(C3038),1)</f>
        <v>n</v>
      </c>
      <c r="K3040" s="1" t="str">
        <f>MID($B3040,COLUMN(D3038),1)</f>
        <v>b</v>
      </c>
      <c r="L3040" s="1" t="str">
        <f>MID($B3040,COLUMN(E3038),1)</f>
        <v>c</v>
      </c>
      <c r="M3040" s="1" t="str">
        <f>MID($B3040,COLUMN(F3038),1)</f>
        <v>f</v>
      </c>
      <c r="N3040" s="1" t="str">
        <f>MID($B3040,COLUMN(G3038),1)</f>
        <v>m</v>
      </c>
      <c r="O3040" s="1" t="str">
        <f>MID($B3040,COLUMN(H3038),1)</f>
        <v>d</v>
      </c>
      <c r="P3040" s="1" t="str">
        <f>MID($B3040,COLUMN(I3038),1)</f>
        <v>l</v>
      </c>
      <c r="Q3040" s="1" t="str">
        <f>MID($B3040,COLUMN(J3038),1)</f>
        <v>q</v>
      </c>
      <c r="R3040" s="1" t="str">
        <f>MID($B3040,COLUMN(K3038),1)</f>
        <v>r</v>
      </c>
      <c r="S3040" s="1" t="str">
        <f>MID($B3040,COLUMN(L3038),1)</f>
        <v>s</v>
      </c>
      <c r="T3040" s="1" t="str">
        <f>MID($B3040,COLUMN(M3038),1)</f>
        <v>s</v>
      </c>
      <c r="U3040" s="1" t="str">
        <f>MID($B3040,COLUMN(N3038),1)</f>
        <v>g</v>
      </c>
      <c r="V3040" s="1" t="str">
        <f>MID($B3040,COLUMN(O3038),1)</f>
        <v/>
      </c>
      <c r="W3040" s="1" t="str">
        <f>MID($B3040,COLUMN(P3038),1)</f>
        <v/>
      </c>
      <c r="X3040" s="1" t="str">
        <f>MID($B3040,COLUMN(Q3038),1)</f>
        <v/>
      </c>
      <c r="Y3040" s="1" t="str">
        <f>MID($B3040,COLUMN(R3038),1)</f>
        <v/>
      </c>
      <c r="Z3040" s="1" t="str">
        <f>MID($B3040,COLUMN(S3038),1)</f>
        <v/>
      </c>
      <c r="AA3040" s="1" t="str">
        <f>MID($B3040,COLUMN(T3038),1)</f>
        <v/>
      </c>
      <c r="AB3040" s="1" t="str">
        <f>MID($B3040,COLUMN(U3038),1)</f>
        <v/>
      </c>
      <c r="AC3040" s="1" t="str">
        <f>MID($B3040,COLUMN(V3038),1)</f>
        <v/>
      </c>
      <c r="AD3040" s="1" t="str">
        <f>MID($B3040,COLUMN(W3038),1)</f>
        <v/>
      </c>
      <c r="AE3040" s="1" t="str">
        <f>MID($B3040,COLUMN(X3038),1)</f>
        <v/>
      </c>
      <c r="AF3040" s="1" t="str">
        <f>MID($B3040,COLUMN(Y3038),1)</f>
        <v/>
      </c>
      <c r="AG3040" s="1" t="str">
        <f>MID($B3040,COLUMN(AE3038),1)</f>
        <v/>
      </c>
      <c r="AH3040" s="1">
        <f>IF(COUNTA(AI3040:BC3040)-1&lt;&gt;$A$2,100000,A3040)</f>
        <v>100000</v>
      </c>
      <c r="AI3040" s="1" t="str" cm="1">
        <f t="array" ref="AI3040:AT3040">_xlfn.UNIQUE(H3040:AG3040,TRUE)</f>
        <v>n</v>
      </c>
      <c r="AJ3040" s="1" t="str">
        <v>c</v>
      </c>
      <c r="AK3040" s="1" t="str">
        <v>b</v>
      </c>
      <c r="AL3040" s="1" t="str">
        <v>f</v>
      </c>
      <c r="AM3040" s="1" t="str">
        <v>m</v>
      </c>
      <c r="AN3040" s="1" t="str">
        <v>d</v>
      </c>
      <c r="AO3040" s="1" t="str">
        <v>l</v>
      </c>
      <c r="AP3040" s="1" t="str">
        <v>q</v>
      </c>
      <c r="AQ3040" s="1" t="str">
        <v>r</v>
      </c>
      <c r="AR3040" s="1" t="str">
        <v>s</v>
      </c>
      <c r="AS3040" s="1" t="str">
        <v>g</v>
      </c>
      <c r="AT3040" s="1" t="str">
        <v/>
      </c>
    </row>
    <row r="3041" spans="1:46">
      <c r="A3041">
        <v>3052</v>
      </c>
      <c r="B3041" t="str">
        <f>MID($B$1,ROW(A3039),$A$2)</f>
        <v>cnbcfmdlqrssgg</v>
      </c>
      <c r="C3041" cm="1">
        <f t="array" ref="C3041">IF(COUNTA(_xlfn.UNIQUE(MID(B3041,_xlfn.SEQUENCE(1,$A$2),1),TRUE))=$A$2,A3041,10000)</f>
        <v>10000</v>
      </c>
      <c r="H3041" s="1" t="str">
        <f>MID($B3041,COLUMN(A3039),1)</f>
        <v>c</v>
      </c>
      <c r="I3041" s="1" t="str">
        <f>MID($B3041,COLUMN(B3039),1)</f>
        <v>n</v>
      </c>
      <c r="J3041" s="1" t="str">
        <f>MID($B3041,COLUMN(C3039),1)</f>
        <v>b</v>
      </c>
      <c r="K3041" s="1" t="str">
        <f>MID($B3041,COLUMN(D3039),1)</f>
        <v>c</v>
      </c>
      <c r="L3041" s="1" t="str">
        <f>MID($B3041,COLUMN(E3039),1)</f>
        <v>f</v>
      </c>
      <c r="M3041" s="1" t="str">
        <f>MID($B3041,COLUMN(F3039),1)</f>
        <v>m</v>
      </c>
      <c r="N3041" s="1" t="str">
        <f>MID($B3041,COLUMN(G3039),1)</f>
        <v>d</v>
      </c>
      <c r="O3041" s="1" t="str">
        <f>MID($B3041,COLUMN(H3039),1)</f>
        <v>l</v>
      </c>
      <c r="P3041" s="1" t="str">
        <f>MID($B3041,COLUMN(I3039),1)</f>
        <v>q</v>
      </c>
      <c r="Q3041" s="1" t="str">
        <f>MID($B3041,COLUMN(J3039),1)</f>
        <v>r</v>
      </c>
      <c r="R3041" s="1" t="str">
        <f>MID($B3041,COLUMN(K3039),1)</f>
        <v>s</v>
      </c>
      <c r="S3041" s="1" t="str">
        <f>MID($B3041,COLUMN(L3039),1)</f>
        <v>s</v>
      </c>
      <c r="T3041" s="1" t="str">
        <f>MID($B3041,COLUMN(M3039),1)</f>
        <v>g</v>
      </c>
      <c r="U3041" s="1" t="str">
        <f>MID($B3041,COLUMN(N3039),1)</f>
        <v>g</v>
      </c>
      <c r="V3041" s="1" t="str">
        <f>MID($B3041,COLUMN(O3039),1)</f>
        <v/>
      </c>
      <c r="W3041" s="1" t="str">
        <f>MID($B3041,COLUMN(P3039),1)</f>
        <v/>
      </c>
      <c r="X3041" s="1" t="str">
        <f>MID($B3041,COLUMN(Q3039),1)</f>
        <v/>
      </c>
      <c r="Y3041" s="1" t="str">
        <f>MID($B3041,COLUMN(R3039),1)</f>
        <v/>
      </c>
      <c r="Z3041" s="1" t="str">
        <f>MID($B3041,COLUMN(S3039),1)</f>
        <v/>
      </c>
      <c r="AA3041" s="1" t="str">
        <f>MID($B3041,COLUMN(T3039),1)</f>
        <v/>
      </c>
      <c r="AB3041" s="1" t="str">
        <f>MID($B3041,COLUMN(U3039),1)</f>
        <v/>
      </c>
      <c r="AC3041" s="1" t="str">
        <f>MID($B3041,COLUMN(V3039),1)</f>
        <v/>
      </c>
      <c r="AD3041" s="1" t="str">
        <f>MID($B3041,COLUMN(W3039),1)</f>
        <v/>
      </c>
      <c r="AE3041" s="1" t="str">
        <f>MID($B3041,COLUMN(X3039),1)</f>
        <v/>
      </c>
      <c r="AF3041" s="1" t="str">
        <f>MID($B3041,COLUMN(Y3039),1)</f>
        <v/>
      </c>
      <c r="AG3041" s="1" t="str">
        <f>MID($B3041,COLUMN(AE3039),1)</f>
        <v/>
      </c>
      <c r="AH3041" s="1">
        <f>IF(COUNTA(AI3041:BC3041)-1&lt;&gt;$A$2,100000,A3041)</f>
        <v>100000</v>
      </c>
      <c r="AI3041" s="1" t="str" cm="1">
        <f t="array" ref="AI3041:AT3041">_xlfn.UNIQUE(H3041:AG3041,TRUE)</f>
        <v>c</v>
      </c>
      <c r="AJ3041" s="1" t="str">
        <v>n</v>
      </c>
      <c r="AK3041" s="1" t="str">
        <v>b</v>
      </c>
      <c r="AL3041" s="1" t="str">
        <v>f</v>
      </c>
      <c r="AM3041" s="1" t="str">
        <v>m</v>
      </c>
      <c r="AN3041" s="1" t="str">
        <v>d</v>
      </c>
      <c r="AO3041" s="1" t="str">
        <v>l</v>
      </c>
      <c r="AP3041" s="1" t="str">
        <v>q</v>
      </c>
      <c r="AQ3041" s="1" t="str">
        <v>r</v>
      </c>
      <c r="AR3041" s="1" t="str">
        <v>s</v>
      </c>
      <c r="AS3041" s="1" t="str">
        <v>g</v>
      </c>
      <c r="AT3041" s="1" t="str">
        <v/>
      </c>
    </row>
    <row r="3042" spans="1:46">
      <c r="A3042">
        <v>3053</v>
      </c>
      <c r="B3042" t="str">
        <f>MID($B$1,ROW(A3040),$A$2)</f>
        <v>nbcfmdlqrssggs</v>
      </c>
      <c r="C3042" cm="1">
        <f t="array" ref="C3042">IF(COUNTA(_xlfn.UNIQUE(MID(B3042,_xlfn.SEQUENCE(1,$A$2),1),TRUE))=$A$2,A3042,10000)</f>
        <v>10000</v>
      </c>
      <c r="H3042" s="1" t="str">
        <f>MID($B3042,COLUMN(A3040),1)</f>
        <v>n</v>
      </c>
      <c r="I3042" s="1" t="str">
        <f>MID($B3042,COLUMN(B3040),1)</f>
        <v>b</v>
      </c>
      <c r="J3042" s="1" t="str">
        <f>MID($B3042,COLUMN(C3040),1)</f>
        <v>c</v>
      </c>
      <c r="K3042" s="1" t="str">
        <f>MID($B3042,COLUMN(D3040),1)</f>
        <v>f</v>
      </c>
      <c r="L3042" s="1" t="str">
        <f>MID($B3042,COLUMN(E3040),1)</f>
        <v>m</v>
      </c>
      <c r="M3042" s="1" t="str">
        <f>MID($B3042,COLUMN(F3040),1)</f>
        <v>d</v>
      </c>
      <c r="N3042" s="1" t="str">
        <f>MID($B3042,COLUMN(G3040),1)</f>
        <v>l</v>
      </c>
      <c r="O3042" s="1" t="str">
        <f>MID($B3042,COLUMN(H3040),1)</f>
        <v>q</v>
      </c>
      <c r="P3042" s="1" t="str">
        <f>MID($B3042,COLUMN(I3040),1)</f>
        <v>r</v>
      </c>
      <c r="Q3042" s="1" t="str">
        <f>MID($B3042,COLUMN(J3040),1)</f>
        <v>s</v>
      </c>
      <c r="R3042" s="1" t="str">
        <f>MID($B3042,COLUMN(K3040),1)</f>
        <v>s</v>
      </c>
      <c r="S3042" s="1" t="str">
        <f>MID($B3042,COLUMN(L3040),1)</f>
        <v>g</v>
      </c>
      <c r="T3042" s="1" t="str">
        <f>MID($B3042,COLUMN(M3040),1)</f>
        <v>g</v>
      </c>
      <c r="U3042" s="1" t="str">
        <f>MID($B3042,COLUMN(N3040),1)</f>
        <v>s</v>
      </c>
      <c r="V3042" s="1" t="str">
        <f>MID($B3042,COLUMN(O3040),1)</f>
        <v/>
      </c>
      <c r="W3042" s="1" t="str">
        <f>MID($B3042,COLUMN(P3040),1)</f>
        <v/>
      </c>
      <c r="X3042" s="1" t="str">
        <f>MID($B3042,COLUMN(Q3040),1)</f>
        <v/>
      </c>
      <c r="Y3042" s="1" t="str">
        <f>MID($B3042,COLUMN(R3040),1)</f>
        <v/>
      </c>
      <c r="Z3042" s="1" t="str">
        <f>MID($B3042,COLUMN(S3040),1)</f>
        <v/>
      </c>
      <c r="AA3042" s="1" t="str">
        <f>MID($B3042,COLUMN(T3040),1)</f>
        <v/>
      </c>
      <c r="AB3042" s="1" t="str">
        <f>MID($B3042,COLUMN(U3040),1)</f>
        <v/>
      </c>
      <c r="AC3042" s="1" t="str">
        <f>MID($B3042,COLUMN(V3040),1)</f>
        <v/>
      </c>
      <c r="AD3042" s="1" t="str">
        <f>MID($B3042,COLUMN(W3040),1)</f>
        <v/>
      </c>
      <c r="AE3042" s="1" t="str">
        <f>MID($B3042,COLUMN(X3040),1)</f>
        <v/>
      </c>
      <c r="AF3042" s="1" t="str">
        <f>MID($B3042,COLUMN(Y3040),1)</f>
        <v/>
      </c>
      <c r="AG3042" s="1" t="str">
        <f>MID($B3042,COLUMN(AE3040),1)</f>
        <v/>
      </c>
      <c r="AH3042" s="1">
        <f>IF(COUNTA(AI3042:BC3042)-1&lt;&gt;$A$2,100000,A3042)</f>
        <v>100000</v>
      </c>
      <c r="AI3042" s="1" t="str" cm="1">
        <f t="array" ref="AI3042:AT3042">_xlfn.UNIQUE(H3042:AG3042,TRUE)</f>
        <v>n</v>
      </c>
      <c r="AJ3042" s="1" t="str">
        <v>b</v>
      </c>
      <c r="AK3042" s="1" t="str">
        <v>c</v>
      </c>
      <c r="AL3042" s="1" t="str">
        <v>f</v>
      </c>
      <c r="AM3042" s="1" t="str">
        <v>m</v>
      </c>
      <c r="AN3042" s="1" t="str">
        <v>d</v>
      </c>
      <c r="AO3042" s="1" t="str">
        <v>l</v>
      </c>
      <c r="AP3042" s="1" t="str">
        <v>q</v>
      </c>
      <c r="AQ3042" s="1" t="str">
        <v>r</v>
      </c>
      <c r="AR3042" s="1" t="str">
        <v>s</v>
      </c>
      <c r="AS3042" s="1" t="str">
        <v>g</v>
      </c>
      <c r="AT3042" s="1" t="str">
        <v/>
      </c>
    </row>
    <row r="3043" spans="1:46">
      <c r="A3043">
        <v>3054</v>
      </c>
      <c r="B3043" t="str">
        <f>MID($B$1,ROW(A3041),$A$2)</f>
        <v>bcfmdlqrssggsm</v>
      </c>
      <c r="C3043" cm="1">
        <f t="array" ref="C3043">IF(COUNTA(_xlfn.UNIQUE(MID(B3043,_xlfn.SEQUENCE(1,$A$2),1),TRUE))=$A$2,A3043,10000)</f>
        <v>10000</v>
      </c>
      <c r="H3043" s="1" t="str">
        <f>MID($B3043,COLUMN(A3041),1)</f>
        <v>b</v>
      </c>
      <c r="I3043" s="1" t="str">
        <f>MID($B3043,COLUMN(B3041),1)</f>
        <v>c</v>
      </c>
      <c r="J3043" s="1" t="str">
        <f>MID($B3043,COLUMN(C3041),1)</f>
        <v>f</v>
      </c>
      <c r="K3043" s="1" t="str">
        <f>MID($B3043,COLUMN(D3041),1)</f>
        <v>m</v>
      </c>
      <c r="L3043" s="1" t="str">
        <f>MID($B3043,COLUMN(E3041),1)</f>
        <v>d</v>
      </c>
      <c r="M3043" s="1" t="str">
        <f>MID($B3043,COLUMN(F3041),1)</f>
        <v>l</v>
      </c>
      <c r="N3043" s="1" t="str">
        <f>MID($B3043,COLUMN(G3041),1)</f>
        <v>q</v>
      </c>
      <c r="O3043" s="1" t="str">
        <f>MID($B3043,COLUMN(H3041),1)</f>
        <v>r</v>
      </c>
      <c r="P3043" s="1" t="str">
        <f>MID($B3043,COLUMN(I3041),1)</f>
        <v>s</v>
      </c>
      <c r="Q3043" s="1" t="str">
        <f>MID($B3043,COLUMN(J3041),1)</f>
        <v>s</v>
      </c>
      <c r="R3043" s="1" t="str">
        <f>MID($B3043,COLUMN(K3041),1)</f>
        <v>g</v>
      </c>
      <c r="S3043" s="1" t="str">
        <f>MID($B3043,COLUMN(L3041),1)</f>
        <v>g</v>
      </c>
      <c r="T3043" s="1" t="str">
        <f>MID($B3043,COLUMN(M3041),1)</f>
        <v>s</v>
      </c>
      <c r="U3043" s="1" t="str">
        <f>MID($B3043,COLUMN(N3041),1)</f>
        <v>m</v>
      </c>
      <c r="V3043" s="1" t="str">
        <f>MID($B3043,COLUMN(O3041),1)</f>
        <v/>
      </c>
      <c r="W3043" s="1" t="str">
        <f>MID($B3043,COLUMN(P3041),1)</f>
        <v/>
      </c>
      <c r="X3043" s="1" t="str">
        <f>MID($B3043,COLUMN(Q3041),1)</f>
        <v/>
      </c>
      <c r="Y3043" s="1" t="str">
        <f>MID($B3043,COLUMN(R3041),1)</f>
        <v/>
      </c>
      <c r="Z3043" s="1" t="str">
        <f>MID($B3043,COLUMN(S3041),1)</f>
        <v/>
      </c>
      <c r="AA3043" s="1" t="str">
        <f>MID($B3043,COLUMN(T3041),1)</f>
        <v/>
      </c>
      <c r="AB3043" s="1" t="str">
        <f>MID($B3043,COLUMN(U3041),1)</f>
        <v/>
      </c>
      <c r="AC3043" s="1" t="str">
        <f>MID($B3043,COLUMN(V3041),1)</f>
        <v/>
      </c>
      <c r="AD3043" s="1" t="str">
        <f>MID($B3043,COLUMN(W3041),1)</f>
        <v/>
      </c>
      <c r="AE3043" s="1" t="str">
        <f>MID($B3043,COLUMN(X3041),1)</f>
        <v/>
      </c>
      <c r="AF3043" s="1" t="str">
        <f>MID($B3043,COLUMN(Y3041),1)</f>
        <v/>
      </c>
      <c r="AG3043" s="1" t="str">
        <f>MID($B3043,COLUMN(AE3041),1)</f>
        <v/>
      </c>
      <c r="AH3043" s="1">
        <f>IF(COUNTA(AI3043:BC3043)-1&lt;&gt;$A$2,100000,A3043)</f>
        <v>100000</v>
      </c>
      <c r="AI3043" s="1" t="str" cm="1">
        <f t="array" ref="AI3043:AS3043">_xlfn.UNIQUE(H3043:AG3043,TRUE)</f>
        <v>b</v>
      </c>
      <c r="AJ3043" s="1" t="str">
        <v>c</v>
      </c>
      <c r="AK3043" s="1" t="str">
        <v>f</v>
      </c>
      <c r="AL3043" s="1" t="str">
        <v>m</v>
      </c>
      <c r="AM3043" s="1" t="str">
        <v>d</v>
      </c>
      <c r="AN3043" s="1" t="str">
        <v>l</v>
      </c>
      <c r="AO3043" s="1" t="str">
        <v>q</v>
      </c>
      <c r="AP3043" s="1" t="str">
        <v>r</v>
      </c>
      <c r="AQ3043" s="1" t="str">
        <v>s</v>
      </c>
      <c r="AR3043" s="1" t="str">
        <v>g</v>
      </c>
      <c r="AS3043" s="1" t="str">
        <v/>
      </c>
    </row>
    <row r="3044" spans="1:46">
      <c r="A3044">
        <v>3055</v>
      </c>
      <c r="B3044" t="str">
        <f>MID($B$1,ROW(A3042),$A$2)</f>
        <v>cfmdlqrssggsml</v>
      </c>
      <c r="C3044" cm="1">
        <f t="array" ref="C3044">IF(COUNTA(_xlfn.UNIQUE(MID(B3044,_xlfn.SEQUENCE(1,$A$2),1),TRUE))=$A$2,A3044,10000)</f>
        <v>10000</v>
      </c>
      <c r="H3044" s="1" t="str">
        <f>MID($B3044,COLUMN(A3042),1)</f>
        <v>c</v>
      </c>
      <c r="I3044" s="1" t="str">
        <f>MID($B3044,COLUMN(B3042),1)</f>
        <v>f</v>
      </c>
      <c r="J3044" s="1" t="str">
        <f>MID($B3044,COLUMN(C3042),1)</f>
        <v>m</v>
      </c>
      <c r="K3044" s="1" t="str">
        <f>MID($B3044,COLUMN(D3042),1)</f>
        <v>d</v>
      </c>
      <c r="L3044" s="1" t="str">
        <f>MID($B3044,COLUMN(E3042),1)</f>
        <v>l</v>
      </c>
      <c r="M3044" s="1" t="str">
        <f>MID($B3044,COLUMN(F3042),1)</f>
        <v>q</v>
      </c>
      <c r="N3044" s="1" t="str">
        <f>MID($B3044,COLUMN(G3042),1)</f>
        <v>r</v>
      </c>
      <c r="O3044" s="1" t="str">
        <f>MID($B3044,COLUMN(H3042),1)</f>
        <v>s</v>
      </c>
      <c r="P3044" s="1" t="str">
        <f>MID($B3044,COLUMN(I3042),1)</f>
        <v>s</v>
      </c>
      <c r="Q3044" s="1" t="str">
        <f>MID($B3044,COLUMN(J3042),1)</f>
        <v>g</v>
      </c>
      <c r="R3044" s="1" t="str">
        <f>MID($B3044,COLUMN(K3042),1)</f>
        <v>g</v>
      </c>
      <c r="S3044" s="1" t="str">
        <f>MID($B3044,COLUMN(L3042),1)</f>
        <v>s</v>
      </c>
      <c r="T3044" s="1" t="str">
        <f>MID($B3044,COLUMN(M3042),1)</f>
        <v>m</v>
      </c>
      <c r="U3044" s="1" t="str">
        <f>MID($B3044,COLUMN(N3042),1)</f>
        <v>l</v>
      </c>
      <c r="V3044" s="1" t="str">
        <f>MID($B3044,COLUMN(O3042),1)</f>
        <v/>
      </c>
      <c r="W3044" s="1" t="str">
        <f>MID($B3044,COLUMN(P3042),1)</f>
        <v/>
      </c>
      <c r="X3044" s="1" t="str">
        <f>MID($B3044,COLUMN(Q3042),1)</f>
        <v/>
      </c>
      <c r="Y3044" s="1" t="str">
        <f>MID($B3044,COLUMN(R3042),1)</f>
        <v/>
      </c>
      <c r="Z3044" s="1" t="str">
        <f>MID($B3044,COLUMN(S3042),1)</f>
        <v/>
      </c>
      <c r="AA3044" s="1" t="str">
        <f>MID($B3044,COLUMN(T3042),1)</f>
        <v/>
      </c>
      <c r="AB3044" s="1" t="str">
        <f>MID($B3044,COLUMN(U3042),1)</f>
        <v/>
      </c>
      <c r="AC3044" s="1" t="str">
        <f>MID($B3044,COLUMN(V3042),1)</f>
        <v/>
      </c>
      <c r="AD3044" s="1" t="str">
        <f>MID($B3044,COLUMN(W3042),1)</f>
        <v/>
      </c>
      <c r="AE3044" s="1" t="str">
        <f>MID($B3044,COLUMN(X3042),1)</f>
        <v/>
      </c>
      <c r="AF3044" s="1" t="str">
        <f>MID($B3044,COLUMN(Y3042),1)</f>
        <v/>
      </c>
      <c r="AG3044" s="1" t="str">
        <f>MID($B3044,COLUMN(AE3042),1)</f>
        <v/>
      </c>
      <c r="AH3044" s="1">
        <f>IF(COUNTA(AI3044:BC3044)-1&lt;&gt;$A$2,100000,A3044)</f>
        <v>100000</v>
      </c>
      <c r="AI3044" s="1" t="str" cm="1">
        <f t="array" ref="AI3044:AR3044">_xlfn.UNIQUE(H3044:AG3044,TRUE)</f>
        <v>c</v>
      </c>
      <c r="AJ3044" s="1" t="str">
        <v>f</v>
      </c>
      <c r="AK3044" s="1" t="str">
        <v>m</v>
      </c>
      <c r="AL3044" s="1" t="str">
        <v>d</v>
      </c>
      <c r="AM3044" s="1" t="str">
        <v>l</v>
      </c>
      <c r="AN3044" s="1" t="str">
        <v>q</v>
      </c>
      <c r="AO3044" s="1" t="str">
        <v>r</v>
      </c>
      <c r="AP3044" s="1" t="str">
        <v>s</v>
      </c>
      <c r="AQ3044" s="1" t="str">
        <v>g</v>
      </c>
      <c r="AR3044" s="1" t="str">
        <v/>
      </c>
    </row>
    <row r="3045" spans="1:46">
      <c r="A3045">
        <v>3056</v>
      </c>
      <c r="B3045" t="str">
        <f>MID($B$1,ROW(A3043),$A$2)</f>
        <v>fmdlqrssggsmlw</v>
      </c>
      <c r="C3045" cm="1">
        <f t="array" ref="C3045">IF(COUNTA(_xlfn.UNIQUE(MID(B3045,_xlfn.SEQUENCE(1,$A$2),1),TRUE))=$A$2,A3045,10000)</f>
        <v>10000</v>
      </c>
      <c r="H3045" s="1" t="str">
        <f>MID($B3045,COLUMN(A3043),1)</f>
        <v>f</v>
      </c>
      <c r="I3045" s="1" t="str">
        <f>MID($B3045,COLUMN(B3043),1)</f>
        <v>m</v>
      </c>
      <c r="J3045" s="1" t="str">
        <f>MID($B3045,COLUMN(C3043),1)</f>
        <v>d</v>
      </c>
      <c r="K3045" s="1" t="str">
        <f>MID($B3045,COLUMN(D3043),1)</f>
        <v>l</v>
      </c>
      <c r="L3045" s="1" t="str">
        <f>MID($B3045,COLUMN(E3043),1)</f>
        <v>q</v>
      </c>
      <c r="M3045" s="1" t="str">
        <f>MID($B3045,COLUMN(F3043),1)</f>
        <v>r</v>
      </c>
      <c r="N3045" s="1" t="str">
        <f>MID($B3045,COLUMN(G3043),1)</f>
        <v>s</v>
      </c>
      <c r="O3045" s="1" t="str">
        <f>MID($B3045,COLUMN(H3043),1)</f>
        <v>s</v>
      </c>
      <c r="P3045" s="1" t="str">
        <f>MID($B3045,COLUMN(I3043),1)</f>
        <v>g</v>
      </c>
      <c r="Q3045" s="1" t="str">
        <f>MID($B3045,COLUMN(J3043),1)</f>
        <v>g</v>
      </c>
      <c r="R3045" s="1" t="str">
        <f>MID($B3045,COLUMN(K3043),1)</f>
        <v>s</v>
      </c>
      <c r="S3045" s="1" t="str">
        <f>MID($B3045,COLUMN(L3043),1)</f>
        <v>m</v>
      </c>
      <c r="T3045" s="1" t="str">
        <f>MID($B3045,COLUMN(M3043),1)</f>
        <v>l</v>
      </c>
      <c r="U3045" s="1" t="str">
        <f>MID($B3045,COLUMN(N3043),1)</f>
        <v>w</v>
      </c>
      <c r="V3045" s="1" t="str">
        <f>MID($B3045,COLUMN(O3043),1)</f>
        <v/>
      </c>
      <c r="W3045" s="1" t="str">
        <f>MID($B3045,COLUMN(P3043),1)</f>
        <v/>
      </c>
      <c r="X3045" s="1" t="str">
        <f>MID($B3045,COLUMN(Q3043),1)</f>
        <v/>
      </c>
      <c r="Y3045" s="1" t="str">
        <f>MID($B3045,COLUMN(R3043),1)</f>
        <v/>
      </c>
      <c r="Z3045" s="1" t="str">
        <f>MID($B3045,COLUMN(S3043),1)</f>
        <v/>
      </c>
      <c r="AA3045" s="1" t="str">
        <f>MID($B3045,COLUMN(T3043),1)</f>
        <v/>
      </c>
      <c r="AB3045" s="1" t="str">
        <f>MID($B3045,COLUMN(U3043),1)</f>
        <v/>
      </c>
      <c r="AC3045" s="1" t="str">
        <f>MID($B3045,COLUMN(V3043),1)</f>
        <v/>
      </c>
      <c r="AD3045" s="1" t="str">
        <f>MID($B3045,COLUMN(W3043),1)</f>
        <v/>
      </c>
      <c r="AE3045" s="1" t="str">
        <f>MID($B3045,COLUMN(X3043),1)</f>
        <v/>
      </c>
      <c r="AF3045" s="1" t="str">
        <f>MID($B3045,COLUMN(Y3043),1)</f>
        <v/>
      </c>
      <c r="AG3045" s="1" t="str">
        <f>MID($B3045,COLUMN(AE3043),1)</f>
        <v/>
      </c>
      <c r="AH3045" s="1">
        <f>IF(COUNTA(AI3045:BC3045)-1&lt;&gt;$A$2,100000,A3045)</f>
        <v>100000</v>
      </c>
      <c r="AI3045" s="1" t="str" cm="1">
        <f t="array" ref="AI3045:AR3045">_xlfn.UNIQUE(H3045:AG3045,TRUE)</f>
        <v>f</v>
      </c>
      <c r="AJ3045" s="1" t="str">
        <v>m</v>
      </c>
      <c r="AK3045" s="1" t="str">
        <v>d</v>
      </c>
      <c r="AL3045" s="1" t="str">
        <v>l</v>
      </c>
      <c r="AM3045" s="1" t="str">
        <v>q</v>
      </c>
      <c r="AN3045" s="1" t="str">
        <v>r</v>
      </c>
      <c r="AO3045" s="1" t="str">
        <v>s</v>
      </c>
      <c r="AP3045" s="1" t="str">
        <v>g</v>
      </c>
      <c r="AQ3045" s="1" t="str">
        <v>w</v>
      </c>
      <c r="AR3045" s="1" t="str">
        <v/>
      </c>
    </row>
    <row r="3046" spans="1:46">
      <c r="A3046">
        <v>3057</v>
      </c>
      <c r="B3046" t="str">
        <f>MID($B$1,ROW(A3044),$A$2)</f>
        <v>mdlqrssggsmlww</v>
      </c>
      <c r="C3046" cm="1">
        <f t="array" ref="C3046">IF(COUNTA(_xlfn.UNIQUE(MID(B3046,_xlfn.SEQUENCE(1,$A$2),1),TRUE))=$A$2,A3046,10000)</f>
        <v>10000</v>
      </c>
      <c r="H3046" s="1" t="str">
        <f>MID($B3046,COLUMN(A3044),1)</f>
        <v>m</v>
      </c>
      <c r="I3046" s="1" t="str">
        <f>MID($B3046,COLUMN(B3044),1)</f>
        <v>d</v>
      </c>
      <c r="J3046" s="1" t="str">
        <f>MID($B3046,COLUMN(C3044),1)</f>
        <v>l</v>
      </c>
      <c r="K3046" s="1" t="str">
        <f>MID($B3046,COLUMN(D3044),1)</f>
        <v>q</v>
      </c>
      <c r="L3046" s="1" t="str">
        <f>MID($B3046,COLUMN(E3044),1)</f>
        <v>r</v>
      </c>
      <c r="M3046" s="1" t="str">
        <f>MID($B3046,COLUMN(F3044),1)</f>
        <v>s</v>
      </c>
      <c r="N3046" s="1" t="str">
        <f>MID($B3046,COLUMN(G3044),1)</f>
        <v>s</v>
      </c>
      <c r="O3046" s="1" t="str">
        <f>MID($B3046,COLUMN(H3044),1)</f>
        <v>g</v>
      </c>
      <c r="P3046" s="1" t="str">
        <f>MID($B3046,COLUMN(I3044),1)</f>
        <v>g</v>
      </c>
      <c r="Q3046" s="1" t="str">
        <f>MID($B3046,COLUMN(J3044),1)</f>
        <v>s</v>
      </c>
      <c r="R3046" s="1" t="str">
        <f>MID($B3046,COLUMN(K3044),1)</f>
        <v>m</v>
      </c>
      <c r="S3046" s="1" t="str">
        <f>MID($B3046,COLUMN(L3044),1)</f>
        <v>l</v>
      </c>
      <c r="T3046" s="1" t="str">
        <f>MID($B3046,COLUMN(M3044),1)</f>
        <v>w</v>
      </c>
      <c r="U3046" s="1" t="str">
        <f>MID($B3046,COLUMN(N3044),1)</f>
        <v>w</v>
      </c>
      <c r="V3046" s="1" t="str">
        <f>MID($B3046,COLUMN(O3044),1)</f>
        <v/>
      </c>
      <c r="W3046" s="1" t="str">
        <f>MID($B3046,COLUMN(P3044),1)</f>
        <v/>
      </c>
      <c r="X3046" s="1" t="str">
        <f>MID($B3046,COLUMN(Q3044),1)</f>
        <v/>
      </c>
      <c r="Y3046" s="1" t="str">
        <f>MID($B3046,COLUMN(R3044),1)</f>
        <v/>
      </c>
      <c r="Z3046" s="1" t="str">
        <f>MID($B3046,COLUMN(S3044),1)</f>
        <v/>
      </c>
      <c r="AA3046" s="1" t="str">
        <f>MID($B3046,COLUMN(T3044),1)</f>
        <v/>
      </c>
      <c r="AB3046" s="1" t="str">
        <f>MID($B3046,COLUMN(U3044),1)</f>
        <v/>
      </c>
      <c r="AC3046" s="1" t="str">
        <f>MID($B3046,COLUMN(V3044),1)</f>
        <v/>
      </c>
      <c r="AD3046" s="1" t="str">
        <f>MID($B3046,COLUMN(W3044),1)</f>
        <v/>
      </c>
      <c r="AE3046" s="1" t="str">
        <f>MID($B3046,COLUMN(X3044),1)</f>
        <v/>
      </c>
      <c r="AF3046" s="1" t="str">
        <f>MID($B3046,COLUMN(Y3044),1)</f>
        <v/>
      </c>
      <c r="AG3046" s="1" t="str">
        <f>MID($B3046,COLUMN(AE3044),1)</f>
        <v/>
      </c>
      <c r="AH3046" s="1">
        <f>IF(COUNTA(AI3046:BC3046)-1&lt;&gt;$A$2,100000,A3046)</f>
        <v>100000</v>
      </c>
      <c r="AI3046" s="1" t="str" cm="1">
        <f t="array" ref="AI3046:AQ3046">_xlfn.UNIQUE(H3046:AG3046,TRUE)</f>
        <v>m</v>
      </c>
      <c r="AJ3046" s="1" t="str">
        <v>d</v>
      </c>
      <c r="AK3046" s="1" t="str">
        <v>l</v>
      </c>
      <c r="AL3046" s="1" t="str">
        <v>q</v>
      </c>
      <c r="AM3046" s="1" t="str">
        <v>r</v>
      </c>
      <c r="AN3046" s="1" t="str">
        <v>s</v>
      </c>
      <c r="AO3046" s="1" t="str">
        <v>g</v>
      </c>
      <c r="AP3046" s="1" t="str">
        <v>w</v>
      </c>
      <c r="AQ3046" s="1" t="str">
        <v/>
      </c>
    </row>
    <row r="3047" spans="1:46">
      <c r="A3047">
        <v>3058</v>
      </c>
      <c r="B3047" t="str">
        <f>MID($B$1,ROW(A3045),$A$2)</f>
        <v>dlqrssggsmlwwg</v>
      </c>
      <c r="C3047" cm="1">
        <f t="array" ref="C3047">IF(COUNTA(_xlfn.UNIQUE(MID(B3047,_xlfn.SEQUENCE(1,$A$2),1),TRUE))=$A$2,A3047,10000)</f>
        <v>10000</v>
      </c>
      <c r="H3047" s="1" t="str">
        <f>MID($B3047,COLUMN(A3045),1)</f>
        <v>d</v>
      </c>
      <c r="I3047" s="1" t="str">
        <f>MID($B3047,COLUMN(B3045),1)</f>
        <v>l</v>
      </c>
      <c r="J3047" s="1" t="str">
        <f>MID($B3047,COLUMN(C3045),1)</f>
        <v>q</v>
      </c>
      <c r="K3047" s="1" t="str">
        <f>MID($B3047,COLUMN(D3045),1)</f>
        <v>r</v>
      </c>
      <c r="L3047" s="1" t="str">
        <f>MID($B3047,COLUMN(E3045),1)</f>
        <v>s</v>
      </c>
      <c r="M3047" s="1" t="str">
        <f>MID($B3047,COLUMN(F3045),1)</f>
        <v>s</v>
      </c>
      <c r="N3047" s="1" t="str">
        <f>MID($B3047,COLUMN(G3045),1)</f>
        <v>g</v>
      </c>
      <c r="O3047" s="1" t="str">
        <f>MID($B3047,COLUMN(H3045),1)</f>
        <v>g</v>
      </c>
      <c r="P3047" s="1" t="str">
        <f>MID($B3047,COLUMN(I3045),1)</f>
        <v>s</v>
      </c>
      <c r="Q3047" s="1" t="str">
        <f>MID($B3047,COLUMN(J3045),1)</f>
        <v>m</v>
      </c>
      <c r="R3047" s="1" t="str">
        <f>MID($B3047,COLUMN(K3045),1)</f>
        <v>l</v>
      </c>
      <c r="S3047" s="1" t="str">
        <f>MID($B3047,COLUMN(L3045),1)</f>
        <v>w</v>
      </c>
      <c r="T3047" s="1" t="str">
        <f>MID($B3047,COLUMN(M3045),1)</f>
        <v>w</v>
      </c>
      <c r="U3047" s="1" t="str">
        <f>MID($B3047,COLUMN(N3045),1)</f>
        <v>g</v>
      </c>
      <c r="V3047" s="1" t="str">
        <f>MID($B3047,COLUMN(O3045),1)</f>
        <v/>
      </c>
      <c r="W3047" s="1" t="str">
        <f>MID($B3047,COLUMN(P3045),1)</f>
        <v/>
      </c>
      <c r="X3047" s="1" t="str">
        <f>MID($B3047,COLUMN(Q3045),1)</f>
        <v/>
      </c>
      <c r="Y3047" s="1" t="str">
        <f>MID($B3047,COLUMN(R3045),1)</f>
        <v/>
      </c>
      <c r="Z3047" s="1" t="str">
        <f>MID($B3047,COLUMN(S3045),1)</f>
        <v/>
      </c>
      <c r="AA3047" s="1" t="str">
        <f>MID($B3047,COLUMN(T3045),1)</f>
        <v/>
      </c>
      <c r="AB3047" s="1" t="str">
        <f>MID($B3047,COLUMN(U3045),1)</f>
        <v/>
      </c>
      <c r="AC3047" s="1" t="str">
        <f>MID($B3047,COLUMN(V3045),1)</f>
        <v/>
      </c>
      <c r="AD3047" s="1" t="str">
        <f>MID($B3047,COLUMN(W3045),1)</f>
        <v/>
      </c>
      <c r="AE3047" s="1" t="str">
        <f>MID($B3047,COLUMN(X3045),1)</f>
        <v/>
      </c>
      <c r="AF3047" s="1" t="str">
        <f>MID($B3047,COLUMN(Y3045),1)</f>
        <v/>
      </c>
      <c r="AG3047" s="1" t="str">
        <f>MID($B3047,COLUMN(AE3045),1)</f>
        <v/>
      </c>
      <c r="AH3047" s="1">
        <f>IF(COUNTA(AI3047:BC3047)-1&lt;&gt;$A$2,100000,A3047)</f>
        <v>100000</v>
      </c>
      <c r="AI3047" s="1" t="str" cm="1">
        <f t="array" ref="AI3047:AQ3047">_xlfn.UNIQUE(H3047:AG3047,TRUE)</f>
        <v>d</v>
      </c>
      <c r="AJ3047" s="1" t="str">
        <v>l</v>
      </c>
      <c r="AK3047" s="1" t="str">
        <v>q</v>
      </c>
      <c r="AL3047" s="1" t="str">
        <v>r</v>
      </c>
      <c r="AM3047" s="1" t="str">
        <v>s</v>
      </c>
      <c r="AN3047" s="1" t="str">
        <v>g</v>
      </c>
      <c r="AO3047" s="1" t="str">
        <v>m</v>
      </c>
      <c r="AP3047" s="1" t="str">
        <v>w</v>
      </c>
      <c r="AQ3047" s="1" t="str">
        <v/>
      </c>
    </row>
    <row r="3048" spans="1:46">
      <c r="A3048">
        <v>3059</v>
      </c>
      <c r="B3048" t="str">
        <f>MID($B$1,ROW(A3046),$A$2)</f>
        <v>lqrssggsmlwwgl</v>
      </c>
      <c r="C3048" cm="1">
        <f t="array" ref="C3048">IF(COUNTA(_xlfn.UNIQUE(MID(B3048,_xlfn.SEQUENCE(1,$A$2),1),TRUE))=$A$2,A3048,10000)</f>
        <v>10000</v>
      </c>
      <c r="H3048" s="1" t="str">
        <f>MID($B3048,COLUMN(A3046),1)</f>
        <v>l</v>
      </c>
      <c r="I3048" s="1" t="str">
        <f>MID($B3048,COLUMN(B3046),1)</f>
        <v>q</v>
      </c>
      <c r="J3048" s="1" t="str">
        <f>MID($B3048,COLUMN(C3046),1)</f>
        <v>r</v>
      </c>
      <c r="K3048" s="1" t="str">
        <f>MID($B3048,COLUMN(D3046),1)</f>
        <v>s</v>
      </c>
      <c r="L3048" s="1" t="str">
        <f>MID($B3048,COLUMN(E3046),1)</f>
        <v>s</v>
      </c>
      <c r="M3048" s="1" t="str">
        <f>MID($B3048,COLUMN(F3046),1)</f>
        <v>g</v>
      </c>
      <c r="N3048" s="1" t="str">
        <f>MID($B3048,COLUMN(G3046),1)</f>
        <v>g</v>
      </c>
      <c r="O3048" s="1" t="str">
        <f>MID($B3048,COLUMN(H3046),1)</f>
        <v>s</v>
      </c>
      <c r="P3048" s="1" t="str">
        <f>MID($B3048,COLUMN(I3046),1)</f>
        <v>m</v>
      </c>
      <c r="Q3048" s="1" t="str">
        <f>MID($B3048,COLUMN(J3046),1)</f>
        <v>l</v>
      </c>
      <c r="R3048" s="1" t="str">
        <f>MID($B3048,COLUMN(K3046),1)</f>
        <v>w</v>
      </c>
      <c r="S3048" s="1" t="str">
        <f>MID($B3048,COLUMN(L3046),1)</f>
        <v>w</v>
      </c>
      <c r="T3048" s="1" t="str">
        <f>MID($B3048,COLUMN(M3046),1)</f>
        <v>g</v>
      </c>
      <c r="U3048" s="1" t="str">
        <f>MID($B3048,COLUMN(N3046),1)</f>
        <v>l</v>
      </c>
      <c r="V3048" s="1" t="str">
        <f>MID($B3048,COLUMN(O3046),1)</f>
        <v/>
      </c>
      <c r="W3048" s="1" t="str">
        <f>MID($B3048,COLUMN(P3046),1)</f>
        <v/>
      </c>
      <c r="X3048" s="1" t="str">
        <f>MID($B3048,COLUMN(Q3046),1)</f>
        <v/>
      </c>
      <c r="Y3048" s="1" t="str">
        <f>MID($B3048,COLUMN(R3046),1)</f>
        <v/>
      </c>
      <c r="Z3048" s="1" t="str">
        <f>MID($B3048,COLUMN(S3046),1)</f>
        <v/>
      </c>
      <c r="AA3048" s="1" t="str">
        <f>MID($B3048,COLUMN(T3046),1)</f>
        <v/>
      </c>
      <c r="AB3048" s="1" t="str">
        <f>MID($B3048,COLUMN(U3046),1)</f>
        <v/>
      </c>
      <c r="AC3048" s="1" t="str">
        <f>MID($B3048,COLUMN(V3046),1)</f>
        <v/>
      </c>
      <c r="AD3048" s="1" t="str">
        <f>MID($B3048,COLUMN(W3046),1)</f>
        <v/>
      </c>
      <c r="AE3048" s="1" t="str">
        <f>MID($B3048,COLUMN(X3046),1)</f>
        <v/>
      </c>
      <c r="AF3048" s="1" t="str">
        <f>MID($B3048,COLUMN(Y3046),1)</f>
        <v/>
      </c>
      <c r="AG3048" s="1" t="str">
        <f>MID($B3048,COLUMN(AE3046),1)</f>
        <v/>
      </c>
      <c r="AH3048" s="1">
        <f>IF(COUNTA(AI3048:BC3048)-1&lt;&gt;$A$2,100000,A3048)</f>
        <v>100000</v>
      </c>
      <c r="AI3048" s="1" t="str" cm="1">
        <f t="array" ref="AI3048:AP3048">_xlfn.UNIQUE(H3048:AG3048,TRUE)</f>
        <v>l</v>
      </c>
      <c r="AJ3048" s="1" t="str">
        <v>q</v>
      </c>
      <c r="AK3048" s="1" t="str">
        <v>r</v>
      </c>
      <c r="AL3048" s="1" t="str">
        <v>s</v>
      </c>
      <c r="AM3048" s="1" t="str">
        <v>g</v>
      </c>
      <c r="AN3048" s="1" t="str">
        <v>m</v>
      </c>
      <c r="AO3048" s="1" t="str">
        <v>w</v>
      </c>
      <c r="AP3048" s="1" t="str">
        <v/>
      </c>
    </row>
    <row r="3049" spans="1:46">
      <c r="A3049">
        <v>3060</v>
      </c>
      <c r="B3049" t="str">
        <f>MID($B$1,ROW(A3047),$A$2)</f>
        <v>qrssggsmlwwglc</v>
      </c>
      <c r="C3049" cm="1">
        <f t="array" ref="C3049">IF(COUNTA(_xlfn.UNIQUE(MID(B3049,_xlfn.SEQUENCE(1,$A$2),1),TRUE))=$A$2,A3049,10000)</f>
        <v>10000</v>
      </c>
      <c r="H3049" s="1" t="str">
        <f>MID($B3049,COLUMN(A3047),1)</f>
        <v>q</v>
      </c>
      <c r="I3049" s="1" t="str">
        <f>MID($B3049,COLUMN(B3047),1)</f>
        <v>r</v>
      </c>
      <c r="J3049" s="1" t="str">
        <f>MID($B3049,COLUMN(C3047),1)</f>
        <v>s</v>
      </c>
      <c r="K3049" s="1" t="str">
        <f>MID($B3049,COLUMN(D3047),1)</f>
        <v>s</v>
      </c>
      <c r="L3049" s="1" t="str">
        <f>MID($B3049,COLUMN(E3047),1)</f>
        <v>g</v>
      </c>
      <c r="M3049" s="1" t="str">
        <f>MID($B3049,COLUMN(F3047),1)</f>
        <v>g</v>
      </c>
      <c r="N3049" s="1" t="str">
        <f>MID($B3049,COLUMN(G3047),1)</f>
        <v>s</v>
      </c>
      <c r="O3049" s="1" t="str">
        <f>MID($B3049,COLUMN(H3047),1)</f>
        <v>m</v>
      </c>
      <c r="P3049" s="1" t="str">
        <f>MID($B3049,COLUMN(I3047),1)</f>
        <v>l</v>
      </c>
      <c r="Q3049" s="1" t="str">
        <f>MID($B3049,COLUMN(J3047),1)</f>
        <v>w</v>
      </c>
      <c r="R3049" s="1" t="str">
        <f>MID($B3049,COLUMN(K3047),1)</f>
        <v>w</v>
      </c>
      <c r="S3049" s="1" t="str">
        <f>MID($B3049,COLUMN(L3047),1)</f>
        <v>g</v>
      </c>
      <c r="T3049" s="1" t="str">
        <f>MID($B3049,COLUMN(M3047),1)</f>
        <v>l</v>
      </c>
      <c r="U3049" s="1" t="str">
        <f>MID($B3049,COLUMN(N3047),1)</f>
        <v>c</v>
      </c>
      <c r="V3049" s="1" t="str">
        <f>MID($B3049,COLUMN(O3047),1)</f>
        <v/>
      </c>
      <c r="W3049" s="1" t="str">
        <f>MID($B3049,COLUMN(P3047),1)</f>
        <v/>
      </c>
      <c r="X3049" s="1" t="str">
        <f>MID($B3049,COLUMN(Q3047),1)</f>
        <v/>
      </c>
      <c r="Y3049" s="1" t="str">
        <f>MID($B3049,COLUMN(R3047),1)</f>
        <v/>
      </c>
      <c r="Z3049" s="1" t="str">
        <f>MID($B3049,COLUMN(S3047),1)</f>
        <v/>
      </c>
      <c r="AA3049" s="1" t="str">
        <f>MID($B3049,COLUMN(T3047),1)</f>
        <v/>
      </c>
      <c r="AB3049" s="1" t="str">
        <f>MID($B3049,COLUMN(U3047),1)</f>
        <v/>
      </c>
      <c r="AC3049" s="1" t="str">
        <f>MID($B3049,COLUMN(V3047),1)</f>
        <v/>
      </c>
      <c r="AD3049" s="1" t="str">
        <f>MID($B3049,COLUMN(W3047),1)</f>
        <v/>
      </c>
      <c r="AE3049" s="1" t="str">
        <f>MID($B3049,COLUMN(X3047),1)</f>
        <v/>
      </c>
      <c r="AF3049" s="1" t="str">
        <f>MID($B3049,COLUMN(Y3047),1)</f>
        <v/>
      </c>
      <c r="AG3049" s="1" t="str">
        <f>MID($B3049,COLUMN(AE3047),1)</f>
        <v/>
      </c>
      <c r="AH3049" s="1">
        <f>IF(COUNTA(AI3049:BC3049)-1&lt;&gt;$A$2,100000,A3049)</f>
        <v>100000</v>
      </c>
      <c r="AI3049" s="1" t="str" cm="1">
        <f t="array" ref="AI3049:AQ3049">_xlfn.UNIQUE(H3049:AG3049,TRUE)</f>
        <v>q</v>
      </c>
      <c r="AJ3049" s="1" t="str">
        <v>r</v>
      </c>
      <c r="AK3049" s="1" t="str">
        <v>s</v>
      </c>
      <c r="AL3049" s="1" t="str">
        <v>g</v>
      </c>
      <c r="AM3049" s="1" t="str">
        <v>m</v>
      </c>
      <c r="AN3049" s="1" t="str">
        <v>l</v>
      </c>
      <c r="AO3049" s="1" t="str">
        <v>w</v>
      </c>
      <c r="AP3049" s="1" t="str">
        <v>c</v>
      </c>
      <c r="AQ3049" s="1" t="str">
        <v/>
      </c>
    </row>
    <row r="3050" spans="1:46">
      <c r="A3050">
        <v>3061</v>
      </c>
      <c r="B3050" t="str">
        <f>MID($B$1,ROW(A3048),$A$2)</f>
        <v>rssggsmlwwglcj</v>
      </c>
      <c r="C3050" cm="1">
        <f t="array" ref="C3050">IF(COUNTA(_xlfn.UNIQUE(MID(B3050,_xlfn.SEQUENCE(1,$A$2),1),TRUE))=$A$2,A3050,10000)</f>
        <v>10000</v>
      </c>
      <c r="H3050" s="1" t="str">
        <f>MID($B3050,COLUMN(A3048),1)</f>
        <v>r</v>
      </c>
      <c r="I3050" s="1" t="str">
        <f>MID($B3050,COLUMN(B3048),1)</f>
        <v>s</v>
      </c>
      <c r="J3050" s="1" t="str">
        <f>MID($B3050,COLUMN(C3048),1)</f>
        <v>s</v>
      </c>
      <c r="K3050" s="1" t="str">
        <f>MID($B3050,COLUMN(D3048),1)</f>
        <v>g</v>
      </c>
      <c r="L3050" s="1" t="str">
        <f>MID($B3050,COLUMN(E3048),1)</f>
        <v>g</v>
      </c>
      <c r="M3050" s="1" t="str">
        <f>MID($B3050,COLUMN(F3048),1)</f>
        <v>s</v>
      </c>
      <c r="N3050" s="1" t="str">
        <f>MID($B3050,COLUMN(G3048),1)</f>
        <v>m</v>
      </c>
      <c r="O3050" s="1" t="str">
        <f>MID($B3050,COLUMN(H3048),1)</f>
        <v>l</v>
      </c>
      <c r="P3050" s="1" t="str">
        <f>MID($B3050,COLUMN(I3048),1)</f>
        <v>w</v>
      </c>
      <c r="Q3050" s="1" t="str">
        <f>MID($B3050,COLUMN(J3048),1)</f>
        <v>w</v>
      </c>
      <c r="R3050" s="1" t="str">
        <f>MID($B3050,COLUMN(K3048),1)</f>
        <v>g</v>
      </c>
      <c r="S3050" s="1" t="str">
        <f>MID($B3050,COLUMN(L3048),1)</f>
        <v>l</v>
      </c>
      <c r="T3050" s="1" t="str">
        <f>MID($B3050,COLUMN(M3048),1)</f>
        <v>c</v>
      </c>
      <c r="U3050" s="1" t="str">
        <f>MID($B3050,COLUMN(N3048),1)</f>
        <v>j</v>
      </c>
      <c r="V3050" s="1" t="str">
        <f>MID($B3050,COLUMN(O3048),1)</f>
        <v/>
      </c>
      <c r="W3050" s="1" t="str">
        <f>MID($B3050,COLUMN(P3048),1)</f>
        <v/>
      </c>
      <c r="X3050" s="1" t="str">
        <f>MID($B3050,COLUMN(Q3048),1)</f>
        <v/>
      </c>
      <c r="Y3050" s="1" t="str">
        <f>MID($B3050,COLUMN(R3048),1)</f>
        <v/>
      </c>
      <c r="Z3050" s="1" t="str">
        <f>MID($B3050,COLUMN(S3048),1)</f>
        <v/>
      </c>
      <c r="AA3050" s="1" t="str">
        <f>MID($B3050,COLUMN(T3048),1)</f>
        <v/>
      </c>
      <c r="AB3050" s="1" t="str">
        <f>MID($B3050,COLUMN(U3048),1)</f>
        <v/>
      </c>
      <c r="AC3050" s="1" t="str">
        <f>MID($B3050,COLUMN(V3048),1)</f>
        <v/>
      </c>
      <c r="AD3050" s="1" t="str">
        <f>MID($B3050,COLUMN(W3048),1)</f>
        <v/>
      </c>
      <c r="AE3050" s="1" t="str">
        <f>MID($B3050,COLUMN(X3048),1)</f>
        <v/>
      </c>
      <c r="AF3050" s="1" t="str">
        <f>MID($B3050,COLUMN(Y3048),1)</f>
        <v/>
      </c>
      <c r="AG3050" s="1" t="str">
        <f>MID($B3050,COLUMN(AE3048),1)</f>
        <v/>
      </c>
      <c r="AH3050" s="1">
        <f>IF(COUNTA(AI3050:BC3050)-1&lt;&gt;$A$2,100000,A3050)</f>
        <v>100000</v>
      </c>
      <c r="AI3050" s="1" t="str" cm="1">
        <f t="array" ref="AI3050:AQ3050">_xlfn.UNIQUE(H3050:AG3050,TRUE)</f>
        <v>r</v>
      </c>
      <c r="AJ3050" s="1" t="str">
        <v>s</v>
      </c>
      <c r="AK3050" s="1" t="str">
        <v>g</v>
      </c>
      <c r="AL3050" s="1" t="str">
        <v>m</v>
      </c>
      <c r="AM3050" s="1" t="str">
        <v>l</v>
      </c>
      <c r="AN3050" s="1" t="str">
        <v>w</v>
      </c>
      <c r="AO3050" s="1" t="str">
        <v>c</v>
      </c>
      <c r="AP3050" s="1" t="str">
        <v>j</v>
      </c>
      <c r="AQ3050" s="1" t="str">
        <v/>
      </c>
    </row>
    <row r="3051" spans="1:46">
      <c r="A3051">
        <v>3062</v>
      </c>
      <c r="B3051" t="str">
        <f>MID($B$1,ROW(A3049),$A$2)</f>
        <v>ssggsmlwwglcjj</v>
      </c>
      <c r="C3051" cm="1">
        <f t="array" ref="C3051">IF(COUNTA(_xlfn.UNIQUE(MID(B3051,_xlfn.SEQUENCE(1,$A$2),1),TRUE))=$A$2,A3051,10000)</f>
        <v>10000</v>
      </c>
      <c r="H3051" s="1" t="str">
        <f>MID($B3051,COLUMN(A3049),1)</f>
        <v>s</v>
      </c>
      <c r="I3051" s="1" t="str">
        <f>MID($B3051,COLUMN(B3049),1)</f>
        <v>s</v>
      </c>
      <c r="J3051" s="1" t="str">
        <f>MID($B3051,COLUMN(C3049),1)</f>
        <v>g</v>
      </c>
      <c r="K3051" s="1" t="str">
        <f>MID($B3051,COLUMN(D3049),1)</f>
        <v>g</v>
      </c>
      <c r="L3051" s="1" t="str">
        <f>MID($B3051,COLUMN(E3049),1)</f>
        <v>s</v>
      </c>
      <c r="M3051" s="1" t="str">
        <f>MID($B3051,COLUMN(F3049),1)</f>
        <v>m</v>
      </c>
      <c r="N3051" s="1" t="str">
        <f>MID($B3051,COLUMN(G3049),1)</f>
        <v>l</v>
      </c>
      <c r="O3051" s="1" t="str">
        <f>MID($B3051,COLUMN(H3049),1)</f>
        <v>w</v>
      </c>
      <c r="P3051" s="1" t="str">
        <f>MID($B3051,COLUMN(I3049),1)</f>
        <v>w</v>
      </c>
      <c r="Q3051" s="1" t="str">
        <f>MID($B3051,COLUMN(J3049),1)</f>
        <v>g</v>
      </c>
      <c r="R3051" s="1" t="str">
        <f>MID($B3051,COLUMN(K3049),1)</f>
        <v>l</v>
      </c>
      <c r="S3051" s="1" t="str">
        <f>MID($B3051,COLUMN(L3049),1)</f>
        <v>c</v>
      </c>
      <c r="T3051" s="1" t="str">
        <f>MID($B3051,COLUMN(M3049),1)</f>
        <v>j</v>
      </c>
      <c r="U3051" s="1" t="str">
        <f>MID($B3051,COLUMN(N3049),1)</f>
        <v>j</v>
      </c>
      <c r="V3051" s="1" t="str">
        <f>MID($B3051,COLUMN(O3049),1)</f>
        <v/>
      </c>
      <c r="W3051" s="1" t="str">
        <f>MID($B3051,COLUMN(P3049),1)</f>
        <v/>
      </c>
      <c r="X3051" s="1" t="str">
        <f>MID($B3051,COLUMN(Q3049),1)</f>
        <v/>
      </c>
      <c r="Y3051" s="1" t="str">
        <f>MID($B3051,COLUMN(R3049),1)</f>
        <v/>
      </c>
      <c r="Z3051" s="1" t="str">
        <f>MID($B3051,COLUMN(S3049),1)</f>
        <v/>
      </c>
      <c r="AA3051" s="1" t="str">
        <f>MID($B3051,COLUMN(T3049),1)</f>
        <v/>
      </c>
      <c r="AB3051" s="1" t="str">
        <f>MID($B3051,COLUMN(U3049),1)</f>
        <v/>
      </c>
      <c r="AC3051" s="1" t="str">
        <f>MID($B3051,COLUMN(V3049),1)</f>
        <v/>
      </c>
      <c r="AD3051" s="1" t="str">
        <f>MID($B3051,COLUMN(W3049),1)</f>
        <v/>
      </c>
      <c r="AE3051" s="1" t="str">
        <f>MID($B3051,COLUMN(X3049),1)</f>
        <v/>
      </c>
      <c r="AF3051" s="1" t="str">
        <f>MID($B3051,COLUMN(Y3049),1)</f>
        <v/>
      </c>
      <c r="AG3051" s="1" t="str">
        <f>MID($B3051,COLUMN(AE3049),1)</f>
        <v/>
      </c>
      <c r="AH3051" s="1">
        <f>IF(COUNTA(AI3051:BC3051)-1&lt;&gt;$A$2,100000,A3051)</f>
        <v>100000</v>
      </c>
      <c r="AI3051" s="1" t="str" cm="1">
        <f t="array" ref="AI3051:AP3051">_xlfn.UNIQUE(H3051:AG3051,TRUE)</f>
        <v>s</v>
      </c>
      <c r="AJ3051" s="1" t="str">
        <v>g</v>
      </c>
      <c r="AK3051" s="1" t="str">
        <v>m</v>
      </c>
      <c r="AL3051" s="1" t="str">
        <v>l</v>
      </c>
      <c r="AM3051" s="1" t="str">
        <v>w</v>
      </c>
      <c r="AN3051" s="1" t="str">
        <v>c</v>
      </c>
      <c r="AO3051" s="1" t="str">
        <v>j</v>
      </c>
      <c r="AP3051" s="1" t="str">
        <v/>
      </c>
    </row>
    <row r="3052" spans="1:46">
      <c r="A3052">
        <v>3063</v>
      </c>
      <c r="B3052" t="str">
        <f>MID($B$1,ROW(A3050),$A$2)</f>
        <v>sggsmlwwglcjjz</v>
      </c>
      <c r="C3052" cm="1">
        <f t="array" ref="C3052">IF(COUNTA(_xlfn.UNIQUE(MID(B3052,_xlfn.SEQUENCE(1,$A$2),1),TRUE))=$A$2,A3052,10000)</f>
        <v>10000</v>
      </c>
      <c r="H3052" s="1" t="str">
        <f>MID($B3052,COLUMN(A3050),1)</f>
        <v>s</v>
      </c>
      <c r="I3052" s="1" t="str">
        <f>MID($B3052,COLUMN(B3050),1)</f>
        <v>g</v>
      </c>
      <c r="J3052" s="1" t="str">
        <f>MID($B3052,COLUMN(C3050),1)</f>
        <v>g</v>
      </c>
      <c r="K3052" s="1" t="str">
        <f>MID($B3052,COLUMN(D3050),1)</f>
        <v>s</v>
      </c>
      <c r="L3052" s="1" t="str">
        <f>MID($B3052,COLUMN(E3050),1)</f>
        <v>m</v>
      </c>
      <c r="M3052" s="1" t="str">
        <f>MID($B3052,COLUMN(F3050),1)</f>
        <v>l</v>
      </c>
      <c r="N3052" s="1" t="str">
        <f>MID($B3052,COLUMN(G3050),1)</f>
        <v>w</v>
      </c>
      <c r="O3052" s="1" t="str">
        <f>MID($B3052,COLUMN(H3050),1)</f>
        <v>w</v>
      </c>
      <c r="P3052" s="1" t="str">
        <f>MID($B3052,COLUMN(I3050),1)</f>
        <v>g</v>
      </c>
      <c r="Q3052" s="1" t="str">
        <f>MID($B3052,COLUMN(J3050),1)</f>
        <v>l</v>
      </c>
      <c r="R3052" s="1" t="str">
        <f>MID($B3052,COLUMN(K3050),1)</f>
        <v>c</v>
      </c>
      <c r="S3052" s="1" t="str">
        <f>MID($B3052,COLUMN(L3050),1)</f>
        <v>j</v>
      </c>
      <c r="T3052" s="1" t="str">
        <f>MID($B3052,COLUMN(M3050),1)</f>
        <v>j</v>
      </c>
      <c r="U3052" s="1" t="str">
        <f>MID($B3052,COLUMN(N3050),1)</f>
        <v>z</v>
      </c>
      <c r="V3052" s="1" t="str">
        <f>MID($B3052,COLUMN(O3050),1)</f>
        <v/>
      </c>
      <c r="W3052" s="1" t="str">
        <f>MID($B3052,COLUMN(P3050),1)</f>
        <v/>
      </c>
      <c r="X3052" s="1" t="str">
        <f>MID($B3052,COLUMN(Q3050),1)</f>
        <v/>
      </c>
      <c r="Y3052" s="1" t="str">
        <f>MID($B3052,COLUMN(R3050),1)</f>
        <v/>
      </c>
      <c r="Z3052" s="1" t="str">
        <f>MID($B3052,COLUMN(S3050),1)</f>
        <v/>
      </c>
      <c r="AA3052" s="1" t="str">
        <f>MID($B3052,COLUMN(T3050),1)</f>
        <v/>
      </c>
      <c r="AB3052" s="1" t="str">
        <f>MID($B3052,COLUMN(U3050),1)</f>
        <v/>
      </c>
      <c r="AC3052" s="1" t="str">
        <f>MID($B3052,COLUMN(V3050),1)</f>
        <v/>
      </c>
      <c r="AD3052" s="1" t="str">
        <f>MID($B3052,COLUMN(W3050),1)</f>
        <v/>
      </c>
      <c r="AE3052" s="1" t="str">
        <f>MID($B3052,COLUMN(X3050),1)</f>
        <v/>
      </c>
      <c r="AF3052" s="1" t="str">
        <f>MID($B3052,COLUMN(Y3050),1)</f>
        <v/>
      </c>
      <c r="AG3052" s="1" t="str">
        <f>MID($B3052,COLUMN(AE3050),1)</f>
        <v/>
      </c>
      <c r="AH3052" s="1">
        <f>IF(COUNTA(AI3052:BC3052)-1&lt;&gt;$A$2,100000,A3052)</f>
        <v>100000</v>
      </c>
      <c r="AI3052" s="1" t="str" cm="1">
        <f t="array" ref="AI3052:AQ3052">_xlfn.UNIQUE(H3052:AG3052,TRUE)</f>
        <v>s</v>
      </c>
      <c r="AJ3052" s="1" t="str">
        <v>g</v>
      </c>
      <c r="AK3052" s="1" t="str">
        <v>m</v>
      </c>
      <c r="AL3052" s="1" t="str">
        <v>l</v>
      </c>
      <c r="AM3052" s="1" t="str">
        <v>w</v>
      </c>
      <c r="AN3052" s="1" t="str">
        <v>c</v>
      </c>
      <c r="AO3052" s="1" t="str">
        <v>j</v>
      </c>
      <c r="AP3052" s="1" t="str">
        <v>z</v>
      </c>
      <c r="AQ3052" s="1" t="str">
        <v/>
      </c>
    </row>
    <row r="3053" spans="1:46">
      <c r="A3053">
        <v>3064</v>
      </c>
      <c r="B3053" t="str">
        <f>MID($B$1,ROW(A3051),$A$2)</f>
        <v>ggsmlwwglcjjzm</v>
      </c>
      <c r="C3053" cm="1">
        <f t="array" ref="C3053">IF(COUNTA(_xlfn.UNIQUE(MID(B3053,_xlfn.SEQUENCE(1,$A$2),1),TRUE))=$A$2,A3053,10000)</f>
        <v>10000</v>
      </c>
      <c r="H3053" s="1" t="str">
        <f>MID($B3053,COLUMN(A3051),1)</f>
        <v>g</v>
      </c>
      <c r="I3053" s="1" t="str">
        <f>MID($B3053,COLUMN(B3051),1)</f>
        <v>g</v>
      </c>
      <c r="J3053" s="1" t="str">
        <f>MID($B3053,COLUMN(C3051),1)</f>
        <v>s</v>
      </c>
      <c r="K3053" s="1" t="str">
        <f>MID($B3053,COLUMN(D3051),1)</f>
        <v>m</v>
      </c>
      <c r="L3053" s="1" t="str">
        <f>MID($B3053,COLUMN(E3051),1)</f>
        <v>l</v>
      </c>
      <c r="M3053" s="1" t="str">
        <f>MID($B3053,COLUMN(F3051),1)</f>
        <v>w</v>
      </c>
      <c r="N3053" s="1" t="str">
        <f>MID($B3053,COLUMN(G3051),1)</f>
        <v>w</v>
      </c>
      <c r="O3053" s="1" t="str">
        <f>MID($B3053,COLUMN(H3051),1)</f>
        <v>g</v>
      </c>
      <c r="P3053" s="1" t="str">
        <f>MID($B3053,COLUMN(I3051),1)</f>
        <v>l</v>
      </c>
      <c r="Q3053" s="1" t="str">
        <f>MID($B3053,COLUMN(J3051),1)</f>
        <v>c</v>
      </c>
      <c r="R3053" s="1" t="str">
        <f>MID($B3053,COLUMN(K3051),1)</f>
        <v>j</v>
      </c>
      <c r="S3053" s="1" t="str">
        <f>MID($B3053,COLUMN(L3051),1)</f>
        <v>j</v>
      </c>
      <c r="T3053" s="1" t="str">
        <f>MID($B3053,COLUMN(M3051),1)</f>
        <v>z</v>
      </c>
      <c r="U3053" s="1" t="str">
        <f>MID($B3053,COLUMN(N3051),1)</f>
        <v>m</v>
      </c>
      <c r="V3053" s="1" t="str">
        <f>MID($B3053,COLUMN(O3051),1)</f>
        <v/>
      </c>
      <c r="W3053" s="1" t="str">
        <f>MID($B3053,COLUMN(P3051),1)</f>
        <v/>
      </c>
      <c r="X3053" s="1" t="str">
        <f>MID($B3053,COLUMN(Q3051),1)</f>
        <v/>
      </c>
      <c r="Y3053" s="1" t="str">
        <f>MID($B3053,COLUMN(R3051),1)</f>
        <v/>
      </c>
      <c r="Z3053" s="1" t="str">
        <f>MID($B3053,COLUMN(S3051),1)</f>
        <v/>
      </c>
      <c r="AA3053" s="1" t="str">
        <f>MID($B3053,COLUMN(T3051),1)</f>
        <v/>
      </c>
      <c r="AB3053" s="1" t="str">
        <f>MID($B3053,COLUMN(U3051),1)</f>
        <v/>
      </c>
      <c r="AC3053" s="1" t="str">
        <f>MID($B3053,COLUMN(V3051),1)</f>
        <v/>
      </c>
      <c r="AD3053" s="1" t="str">
        <f>MID($B3053,COLUMN(W3051),1)</f>
        <v/>
      </c>
      <c r="AE3053" s="1" t="str">
        <f>MID($B3053,COLUMN(X3051),1)</f>
        <v/>
      </c>
      <c r="AF3053" s="1" t="str">
        <f>MID($B3053,COLUMN(Y3051),1)</f>
        <v/>
      </c>
      <c r="AG3053" s="1" t="str">
        <f>MID($B3053,COLUMN(AE3051),1)</f>
        <v/>
      </c>
      <c r="AH3053" s="1">
        <f>IF(COUNTA(AI3053:BC3053)-1&lt;&gt;$A$2,100000,A3053)</f>
        <v>100000</v>
      </c>
      <c r="AI3053" s="1" t="str" cm="1">
        <f t="array" ref="AI3053:AQ3053">_xlfn.UNIQUE(H3053:AG3053,TRUE)</f>
        <v>g</v>
      </c>
      <c r="AJ3053" s="1" t="str">
        <v>s</v>
      </c>
      <c r="AK3053" s="1" t="str">
        <v>m</v>
      </c>
      <c r="AL3053" s="1" t="str">
        <v>l</v>
      </c>
      <c r="AM3053" s="1" t="str">
        <v>w</v>
      </c>
      <c r="AN3053" s="1" t="str">
        <v>c</v>
      </c>
      <c r="AO3053" s="1" t="str">
        <v>j</v>
      </c>
      <c r="AP3053" s="1" t="str">
        <v>z</v>
      </c>
      <c r="AQ3053" s="1" t="str">
        <v/>
      </c>
    </row>
    <row r="3054" spans="1:46">
      <c r="A3054">
        <v>3065</v>
      </c>
      <c r="B3054" t="str">
        <f>MID($B$1,ROW(A3052),$A$2)</f>
        <v>gsmlwwglcjjzmc</v>
      </c>
      <c r="C3054" cm="1">
        <f t="array" ref="C3054">IF(COUNTA(_xlfn.UNIQUE(MID(B3054,_xlfn.SEQUENCE(1,$A$2),1),TRUE))=$A$2,A3054,10000)</f>
        <v>10000</v>
      </c>
      <c r="H3054" s="1" t="str">
        <f>MID($B3054,COLUMN(A3052),1)</f>
        <v>g</v>
      </c>
      <c r="I3054" s="1" t="str">
        <f>MID($B3054,COLUMN(B3052),1)</f>
        <v>s</v>
      </c>
      <c r="J3054" s="1" t="str">
        <f>MID($B3054,COLUMN(C3052),1)</f>
        <v>m</v>
      </c>
      <c r="K3054" s="1" t="str">
        <f>MID($B3054,COLUMN(D3052),1)</f>
        <v>l</v>
      </c>
      <c r="L3054" s="1" t="str">
        <f>MID($B3054,COLUMN(E3052),1)</f>
        <v>w</v>
      </c>
      <c r="M3054" s="1" t="str">
        <f>MID($B3054,COLUMN(F3052),1)</f>
        <v>w</v>
      </c>
      <c r="N3054" s="1" t="str">
        <f>MID($B3054,COLUMN(G3052),1)</f>
        <v>g</v>
      </c>
      <c r="O3054" s="1" t="str">
        <f>MID($B3054,COLUMN(H3052),1)</f>
        <v>l</v>
      </c>
      <c r="P3054" s="1" t="str">
        <f>MID($B3054,COLUMN(I3052),1)</f>
        <v>c</v>
      </c>
      <c r="Q3054" s="1" t="str">
        <f>MID($B3054,COLUMN(J3052),1)</f>
        <v>j</v>
      </c>
      <c r="R3054" s="1" t="str">
        <f>MID($B3054,COLUMN(K3052),1)</f>
        <v>j</v>
      </c>
      <c r="S3054" s="1" t="str">
        <f>MID($B3054,COLUMN(L3052),1)</f>
        <v>z</v>
      </c>
      <c r="T3054" s="1" t="str">
        <f>MID($B3054,COLUMN(M3052),1)</f>
        <v>m</v>
      </c>
      <c r="U3054" s="1" t="str">
        <f>MID($B3054,COLUMN(N3052),1)</f>
        <v>c</v>
      </c>
      <c r="V3054" s="1" t="str">
        <f>MID($B3054,COLUMN(O3052),1)</f>
        <v/>
      </c>
      <c r="W3054" s="1" t="str">
        <f>MID($B3054,COLUMN(P3052),1)</f>
        <v/>
      </c>
      <c r="X3054" s="1" t="str">
        <f>MID($B3054,COLUMN(Q3052),1)</f>
        <v/>
      </c>
      <c r="Y3054" s="1" t="str">
        <f>MID($B3054,COLUMN(R3052),1)</f>
        <v/>
      </c>
      <c r="Z3054" s="1" t="str">
        <f>MID($B3054,COLUMN(S3052),1)</f>
        <v/>
      </c>
      <c r="AA3054" s="1" t="str">
        <f>MID($B3054,COLUMN(T3052),1)</f>
        <v/>
      </c>
      <c r="AB3054" s="1" t="str">
        <f>MID($B3054,COLUMN(U3052),1)</f>
        <v/>
      </c>
      <c r="AC3054" s="1" t="str">
        <f>MID($B3054,COLUMN(V3052),1)</f>
        <v/>
      </c>
      <c r="AD3054" s="1" t="str">
        <f>MID($B3054,COLUMN(W3052),1)</f>
        <v/>
      </c>
      <c r="AE3054" s="1" t="str">
        <f>MID($B3054,COLUMN(X3052),1)</f>
        <v/>
      </c>
      <c r="AF3054" s="1" t="str">
        <f>MID($B3054,COLUMN(Y3052),1)</f>
        <v/>
      </c>
      <c r="AG3054" s="1" t="str">
        <f>MID($B3054,COLUMN(AE3052),1)</f>
        <v/>
      </c>
      <c r="AH3054" s="1">
        <f>IF(COUNTA(AI3054:BC3054)-1&lt;&gt;$A$2,100000,A3054)</f>
        <v>100000</v>
      </c>
      <c r="AI3054" s="1" t="str" cm="1">
        <f t="array" ref="AI3054:AQ3054">_xlfn.UNIQUE(H3054:AG3054,TRUE)</f>
        <v>g</v>
      </c>
      <c r="AJ3054" s="1" t="str">
        <v>s</v>
      </c>
      <c r="AK3054" s="1" t="str">
        <v>m</v>
      </c>
      <c r="AL3054" s="1" t="str">
        <v>l</v>
      </c>
      <c r="AM3054" s="1" t="str">
        <v>w</v>
      </c>
      <c r="AN3054" s="1" t="str">
        <v>c</v>
      </c>
      <c r="AO3054" s="1" t="str">
        <v>j</v>
      </c>
      <c r="AP3054" s="1" t="str">
        <v>z</v>
      </c>
      <c r="AQ3054" s="1" t="str">
        <v/>
      </c>
    </row>
    <row r="3055" spans="1:46">
      <c r="A3055">
        <v>3066</v>
      </c>
      <c r="B3055" t="str">
        <f>MID($B$1,ROW(A3053),$A$2)</f>
        <v>smlwwglcjjzmcd</v>
      </c>
      <c r="C3055" cm="1">
        <f t="array" ref="C3055">IF(COUNTA(_xlfn.UNIQUE(MID(B3055,_xlfn.SEQUENCE(1,$A$2),1),TRUE))=$A$2,A3055,10000)</f>
        <v>10000</v>
      </c>
      <c r="H3055" s="1" t="str">
        <f>MID($B3055,COLUMN(A3053),1)</f>
        <v>s</v>
      </c>
      <c r="I3055" s="1" t="str">
        <f>MID($B3055,COLUMN(B3053),1)</f>
        <v>m</v>
      </c>
      <c r="J3055" s="1" t="str">
        <f>MID($B3055,COLUMN(C3053),1)</f>
        <v>l</v>
      </c>
      <c r="K3055" s="1" t="str">
        <f>MID($B3055,COLUMN(D3053),1)</f>
        <v>w</v>
      </c>
      <c r="L3055" s="1" t="str">
        <f>MID($B3055,COLUMN(E3053),1)</f>
        <v>w</v>
      </c>
      <c r="M3055" s="1" t="str">
        <f>MID($B3055,COLUMN(F3053),1)</f>
        <v>g</v>
      </c>
      <c r="N3055" s="1" t="str">
        <f>MID($B3055,COLUMN(G3053),1)</f>
        <v>l</v>
      </c>
      <c r="O3055" s="1" t="str">
        <f>MID($B3055,COLUMN(H3053),1)</f>
        <v>c</v>
      </c>
      <c r="P3055" s="1" t="str">
        <f>MID($B3055,COLUMN(I3053),1)</f>
        <v>j</v>
      </c>
      <c r="Q3055" s="1" t="str">
        <f>MID($B3055,COLUMN(J3053),1)</f>
        <v>j</v>
      </c>
      <c r="R3055" s="1" t="str">
        <f>MID($B3055,COLUMN(K3053),1)</f>
        <v>z</v>
      </c>
      <c r="S3055" s="1" t="str">
        <f>MID($B3055,COLUMN(L3053),1)</f>
        <v>m</v>
      </c>
      <c r="T3055" s="1" t="str">
        <f>MID($B3055,COLUMN(M3053),1)</f>
        <v>c</v>
      </c>
      <c r="U3055" s="1" t="str">
        <f>MID($B3055,COLUMN(N3053),1)</f>
        <v>d</v>
      </c>
      <c r="V3055" s="1" t="str">
        <f>MID($B3055,COLUMN(O3053),1)</f>
        <v/>
      </c>
      <c r="W3055" s="1" t="str">
        <f>MID($B3055,COLUMN(P3053),1)</f>
        <v/>
      </c>
      <c r="X3055" s="1" t="str">
        <f>MID($B3055,COLUMN(Q3053),1)</f>
        <v/>
      </c>
      <c r="Y3055" s="1" t="str">
        <f>MID($B3055,COLUMN(R3053),1)</f>
        <v/>
      </c>
      <c r="Z3055" s="1" t="str">
        <f>MID($B3055,COLUMN(S3053),1)</f>
        <v/>
      </c>
      <c r="AA3055" s="1" t="str">
        <f>MID($B3055,COLUMN(T3053),1)</f>
        <v/>
      </c>
      <c r="AB3055" s="1" t="str">
        <f>MID($B3055,COLUMN(U3053),1)</f>
        <v/>
      </c>
      <c r="AC3055" s="1" t="str">
        <f>MID($B3055,COLUMN(V3053),1)</f>
        <v/>
      </c>
      <c r="AD3055" s="1" t="str">
        <f>MID($B3055,COLUMN(W3053),1)</f>
        <v/>
      </c>
      <c r="AE3055" s="1" t="str">
        <f>MID($B3055,COLUMN(X3053),1)</f>
        <v/>
      </c>
      <c r="AF3055" s="1" t="str">
        <f>MID($B3055,COLUMN(Y3053),1)</f>
        <v/>
      </c>
      <c r="AG3055" s="1" t="str">
        <f>MID($B3055,COLUMN(AE3053),1)</f>
        <v/>
      </c>
      <c r="AH3055" s="1">
        <f>IF(COUNTA(AI3055:BC3055)-1&lt;&gt;$A$2,100000,A3055)</f>
        <v>100000</v>
      </c>
      <c r="AI3055" s="1" t="str" cm="1">
        <f t="array" ref="AI3055:AR3055">_xlfn.UNIQUE(H3055:AG3055,TRUE)</f>
        <v>s</v>
      </c>
      <c r="AJ3055" s="1" t="str">
        <v>m</v>
      </c>
      <c r="AK3055" s="1" t="str">
        <v>l</v>
      </c>
      <c r="AL3055" s="1" t="str">
        <v>w</v>
      </c>
      <c r="AM3055" s="1" t="str">
        <v>g</v>
      </c>
      <c r="AN3055" s="1" t="str">
        <v>c</v>
      </c>
      <c r="AO3055" s="1" t="str">
        <v>j</v>
      </c>
      <c r="AP3055" s="1" t="str">
        <v>z</v>
      </c>
      <c r="AQ3055" s="1" t="str">
        <v>d</v>
      </c>
      <c r="AR3055" s="1" t="str">
        <v/>
      </c>
    </row>
    <row r="3056" spans="1:46">
      <c r="A3056">
        <v>3067</v>
      </c>
      <c r="B3056" t="str">
        <f>MID($B$1,ROW(A3054),$A$2)</f>
        <v>mlwwglcjjzmcdw</v>
      </c>
      <c r="C3056" cm="1">
        <f t="array" ref="C3056">IF(COUNTA(_xlfn.UNIQUE(MID(B3056,_xlfn.SEQUENCE(1,$A$2),1),TRUE))=$A$2,A3056,10000)</f>
        <v>10000</v>
      </c>
      <c r="H3056" s="1" t="str">
        <f>MID($B3056,COLUMN(A3054),1)</f>
        <v>m</v>
      </c>
      <c r="I3056" s="1" t="str">
        <f>MID($B3056,COLUMN(B3054),1)</f>
        <v>l</v>
      </c>
      <c r="J3056" s="1" t="str">
        <f>MID($B3056,COLUMN(C3054),1)</f>
        <v>w</v>
      </c>
      <c r="K3056" s="1" t="str">
        <f>MID($B3056,COLUMN(D3054),1)</f>
        <v>w</v>
      </c>
      <c r="L3056" s="1" t="str">
        <f>MID($B3056,COLUMN(E3054),1)</f>
        <v>g</v>
      </c>
      <c r="M3056" s="1" t="str">
        <f>MID($B3056,COLUMN(F3054),1)</f>
        <v>l</v>
      </c>
      <c r="N3056" s="1" t="str">
        <f>MID($B3056,COLUMN(G3054),1)</f>
        <v>c</v>
      </c>
      <c r="O3056" s="1" t="str">
        <f>MID($B3056,COLUMN(H3054),1)</f>
        <v>j</v>
      </c>
      <c r="P3056" s="1" t="str">
        <f>MID($B3056,COLUMN(I3054),1)</f>
        <v>j</v>
      </c>
      <c r="Q3056" s="1" t="str">
        <f>MID($B3056,COLUMN(J3054),1)</f>
        <v>z</v>
      </c>
      <c r="R3056" s="1" t="str">
        <f>MID($B3056,COLUMN(K3054),1)</f>
        <v>m</v>
      </c>
      <c r="S3056" s="1" t="str">
        <f>MID($B3056,COLUMN(L3054),1)</f>
        <v>c</v>
      </c>
      <c r="T3056" s="1" t="str">
        <f>MID($B3056,COLUMN(M3054),1)</f>
        <v>d</v>
      </c>
      <c r="U3056" s="1" t="str">
        <f>MID($B3056,COLUMN(N3054),1)</f>
        <v>w</v>
      </c>
      <c r="V3056" s="1" t="str">
        <f>MID($B3056,COLUMN(O3054),1)</f>
        <v/>
      </c>
      <c r="W3056" s="1" t="str">
        <f>MID($B3056,COLUMN(P3054),1)</f>
        <v/>
      </c>
      <c r="X3056" s="1" t="str">
        <f>MID($B3056,COLUMN(Q3054),1)</f>
        <v/>
      </c>
      <c r="Y3056" s="1" t="str">
        <f>MID($B3056,COLUMN(R3054),1)</f>
        <v/>
      </c>
      <c r="Z3056" s="1" t="str">
        <f>MID($B3056,COLUMN(S3054),1)</f>
        <v/>
      </c>
      <c r="AA3056" s="1" t="str">
        <f>MID($B3056,COLUMN(T3054),1)</f>
        <v/>
      </c>
      <c r="AB3056" s="1" t="str">
        <f>MID($B3056,COLUMN(U3054),1)</f>
        <v/>
      </c>
      <c r="AC3056" s="1" t="str">
        <f>MID($B3056,COLUMN(V3054),1)</f>
        <v/>
      </c>
      <c r="AD3056" s="1" t="str">
        <f>MID($B3056,COLUMN(W3054),1)</f>
        <v/>
      </c>
      <c r="AE3056" s="1" t="str">
        <f>MID($B3056,COLUMN(X3054),1)</f>
        <v/>
      </c>
      <c r="AF3056" s="1" t="str">
        <f>MID($B3056,COLUMN(Y3054),1)</f>
        <v/>
      </c>
      <c r="AG3056" s="1" t="str">
        <f>MID($B3056,COLUMN(AE3054),1)</f>
        <v/>
      </c>
      <c r="AH3056" s="1">
        <f>IF(COUNTA(AI3056:BC3056)-1&lt;&gt;$A$2,100000,A3056)</f>
        <v>100000</v>
      </c>
      <c r="AI3056" s="1" t="str" cm="1">
        <f t="array" ref="AI3056:AQ3056">_xlfn.UNIQUE(H3056:AG3056,TRUE)</f>
        <v>m</v>
      </c>
      <c r="AJ3056" s="1" t="str">
        <v>l</v>
      </c>
      <c r="AK3056" s="1" t="str">
        <v>w</v>
      </c>
      <c r="AL3056" s="1" t="str">
        <v>g</v>
      </c>
      <c r="AM3056" s="1" t="str">
        <v>c</v>
      </c>
      <c r="AN3056" s="1" t="str">
        <v>j</v>
      </c>
      <c r="AO3056" s="1" t="str">
        <v>z</v>
      </c>
      <c r="AP3056" s="1" t="str">
        <v>d</v>
      </c>
      <c r="AQ3056" s="1" t="str">
        <v/>
      </c>
    </row>
    <row r="3057" spans="1:46">
      <c r="A3057">
        <v>3068</v>
      </c>
      <c r="B3057" t="str">
        <f>MID($B$1,ROW(A3055),$A$2)</f>
        <v>lwwglcjjzmcdwc</v>
      </c>
      <c r="C3057" cm="1">
        <f t="array" ref="C3057">IF(COUNTA(_xlfn.UNIQUE(MID(B3057,_xlfn.SEQUENCE(1,$A$2),1),TRUE))=$A$2,A3057,10000)</f>
        <v>10000</v>
      </c>
      <c r="H3057" s="1" t="str">
        <f>MID($B3057,COLUMN(A3055),1)</f>
        <v>l</v>
      </c>
      <c r="I3057" s="1" t="str">
        <f>MID($B3057,COLUMN(B3055),1)</f>
        <v>w</v>
      </c>
      <c r="J3057" s="1" t="str">
        <f>MID($B3057,COLUMN(C3055),1)</f>
        <v>w</v>
      </c>
      <c r="K3057" s="1" t="str">
        <f>MID($B3057,COLUMN(D3055),1)</f>
        <v>g</v>
      </c>
      <c r="L3057" s="1" t="str">
        <f>MID($B3057,COLUMN(E3055),1)</f>
        <v>l</v>
      </c>
      <c r="M3057" s="1" t="str">
        <f>MID($B3057,COLUMN(F3055),1)</f>
        <v>c</v>
      </c>
      <c r="N3057" s="1" t="str">
        <f>MID($B3057,COLUMN(G3055),1)</f>
        <v>j</v>
      </c>
      <c r="O3057" s="1" t="str">
        <f>MID($B3057,COLUMN(H3055),1)</f>
        <v>j</v>
      </c>
      <c r="P3057" s="1" t="str">
        <f>MID($B3057,COLUMN(I3055),1)</f>
        <v>z</v>
      </c>
      <c r="Q3057" s="1" t="str">
        <f>MID($B3057,COLUMN(J3055),1)</f>
        <v>m</v>
      </c>
      <c r="R3057" s="1" t="str">
        <f>MID($B3057,COLUMN(K3055),1)</f>
        <v>c</v>
      </c>
      <c r="S3057" s="1" t="str">
        <f>MID($B3057,COLUMN(L3055),1)</f>
        <v>d</v>
      </c>
      <c r="T3057" s="1" t="str">
        <f>MID($B3057,COLUMN(M3055),1)</f>
        <v>w</v>
      </c>
      <c r="U3057" s="1" t="str">
        <f>MID($B3057,COLUMN(N3055),1)</f>
        <v>c</v>
      </c>
      <c r="V3057" s="1" t="str">
        <f>MID($B3057,COLUMN(O3055),1)</f>
        <v/>
      </c>
      <c r="W3057" s="1" t="str">
        <f>MID($B3057,COLUMN(P3055),1)</f>
        <v/>
      </c>
      <c r="X3057" s="1" t="str">
        <f>MID($B3057,COLUMN(Q3055),1)</f>
        <v/>
      </c>
      <c r="Y3057" s="1" t="str">
        <f>MID($B3057,COLUMN(R3055),1)</f>
        <v/>
      </c>
      <c r="Z3057" s="1" t="str">
        <f>MID($B3057,COLUMN(S3055),1)</f>
        <v/>
      </c>
      <c r="AA3057" s="1" t="str">
        <f>MID($B3057,COLUMN(T3055),1)</f>
        <v/>
      </c>
      <c r="AB3057" s="1" t="str">
        <f>MID($B3057,COLUMN(U3055),1)</f>
        <v/>
      </c>
      <c r="AC3057" s="1" t="str">
        <f>MID($B3057,COLUMN(V3055),1)</f>
        <v/>
      </c>
      <c r="AD3057" s="1" t="str">
        <f>MID($B3057,COLUMN(W3055),1)</f>
        <v/>
      </c>
      <c r="AE3057" s="1" t="str">
        <f>MID($B3057,COLUMN(X3055),1)</f>
        <v/>
      </c>
      <c r="AF3057" s="1" t="str">
        <f>MID($B3057,COLUMN(Y3055),1)</f>
        <v/>
      </c>
      <c r="AG3057" s="1" t="str">
        <f>MID($B3057,COLUMN(AE3055),1)</f>
        <v/>
      </c>
      <c r="AH3057" s="1">
        <f>IF(COUNTA(AI3057:BC3057)-1&lt;&gt;$A$2,100000,A3057)</f>
        <v>100000</v>
      </c>
      <c r="AI3057" s="1" t="str" cm="1">
        <f t="array" ref="AI3057:AQ3057">_xlfn.UNIQUE(H3057:AG3057,TRUE)</f>
        <v>l</v>
      </c>
      <c r="AJ3057" s="1" t="str">
        <v>w</v>
      </c>
      <c r="AK3057" s="1" t="str">
        <v>g</v>
      </c>
      <c r="AL3057" s="1" t="str">
        <v>c</v>
      </c>
      <c r="AM3057" s="1" t="str">
        <v>j</v>
      </c>
      <c r="AN3057" s="1" t="str">
        <v>z</v>
      </c>
      <c r="AO3057" s="1" t="str">
        <v>m</v>
      </c>
      <c r="AP3057" s="1" t="str">
        <v>d</v>
      </c>
      <c r="AQ3057" s="1" t="str">
        <v/>
      </c>
    </row>
    <row r="3058" spans="1:46">
      <c r="A3058">
        <v>3069</v>
      </c>
      <c r="B3058" t="str">
        <f>MID($B$1,ROW(A3056),$A$2)</f>
        <v>wwglcjjzmcdwcn</v>
      </c>
      <c r="C3058" cm="1">
        <f t="array" ref="C3058">IF(COUNTA(_xlfn.UNIQUE(MID(B3058,_xlfn.SEQUENCE(1,$A$2),1),TRUE))=$A$2,A3058,10000)</f>
        <v>10000</v>
      </c>
      <c r="H3058" s="1" t="str">
        <f>MID($B3058,COLUMN(A3056),1)</f>
        <v>w</v>
      </c>
      <c r="I3058" s="1" t="str">
        <f>MID($B3058,COLUMN(B3056),1)</f>
        <v>w</v>
      </c>
      <c r="J3058" s="1" t="str">
        <f>MID($B3058,COLUMN(C3056),1)</f>
        <v>g</v>
      </c>
      <c r="K3058" s="1" t="str">
        <f>MID($B3058,COLUMN(D3056),1)</f>
        <v>l</v>
      </c>
      <c r="L3058" s="1" t="str">
        <f>MID($B3058,COLUMN(E3056),1)</f>
        <v>c</v>
      </c>
      <c r="M3058" s="1" t="str">
        <f>MID($B3058,COLUMN(F3056),1)</f>
        <v>j</v>
      </c>
      <c r="N3058" s="1" t="str">
        <f>MID($B3058,COLUMN(G3056),1)</f>
        <v>j</v>
      </c>
      <c r="O3058" s="1" t="str">
        <f>MID($B3058,COLUMN(H3056),1)</f>
        <v>z</v>
      </c>
      <c r="P3058" s="1" t="str">
        <f>MID($B3058,COLUMN(I3056),1)</f>
        <v>m</v>
      </c>
      <c r="Q3058" s="1" t="str">
        <f>MID($B3058,COLUMN(J3056),1)</f>
        <v>c</v>
      </c>
      <c r="R3058" s="1" t="str">
        <f>MID($B3058,COLUMN(K3056),1)</f>
        <v>d</v>
      </c>
      <c r="S3058" s="1" t="str">
        <f>MID($B3058,COLUMN(L3056),1)</f>
        <v>w</v>
      </c>
      <c r="T3058" s="1" t="str">
        <f>MID($B3058,COLUMN(M3056),1)</f>
        <v>c</v>
      </c>
      <c r="U3058" s="1" t="str">
        <f>MID($B3058,COLUMN(N3056),1)</f>
        <v>n</v>
      </c>
      <c r="V3058" s="1" t="str">
        <f>MID($B3058,COLUMN(O3056),1)</f>
        <v/>
      </c>
      <c r="W3058" s="1" t="str">
        <f>MID($B3058,COLUMN(P3056),1)</f>
        <v/>
      </c>
      <c r="X3058" s="1" t="str">
        <f>MID($B3058,COLUMN(Q3056),1)</f>
        <v/>
      </c>
      <c r="Y3058" s="1" t="str">
        <f>MID($B3058,COLUMN(R3056),1)</f>
        <v/>
      </c>
      <c r="Z3058" s="1" t="str">
        <f>MID($B3058,COLUMN(S3056),1)</f>
        <v/>
      </c>
      <c r="AA3058" s="1" t="str">
        <f>MID($B3058,COLUMN(T3056),1)</f>
        <v/>
      </c>
      <c r="AB3058" s="1" t="str">
        <f>MID($B3058,COLUMN(U3056),1)</f>
        <v/>
      </c>
      <c r="AC3058" s="1" t="str">
        <f>MID($B3058,COLUMN(V3056),1)</f>
        <v/>
      </c>
      <c r="AD3058" s="1" t="str">
        <f>MID($B3058,COLUMN(W3056),1)</f>
        <v/>
      </c>
      <c r="AE3058" s="1" t="str">
        <f>MID($B3058,COLUMN(X3056),1)</f>
        <v/>
      </c>
      <c r="AF3058" s="1" t="str">
        <f>MID($B3058,COLUMN(Y3056),1)</f>
        <v/>
      </c>
      <c r="AG3058" s="1" t="str">
        <f>MID($B3058,COLUMN(AE3056),1)</f>
        <v/>
      </c>
      <c r="AH3058" s="1">
        <f>IF(COUNTA(AI3058:BC3058)-1&lt;&gt;$A$2,100000,A3058)</f>
        <v>100000</v>
      </c>
      <c r="AI3058" s="1" t="str" cm="1">
        <f t="array" ref="AI3058:AR3058">_xlfn.UNIQUE(H3058:AG3058,TRUE)</f>
        <v>w</v>
      </c>
      <c r="AJ3058" s="1" t="str">
        <v>g</v>
      </c>
      <c r="AK3058" s="1" t="str">
        <v>l</v>
      </c>
      <c r="AL3058" s="1" t="str">
        <v>c</v>
      </c>
      <c r="AM3058" s="1" t="str">
        <v>j</v>
      </c>
      <c r="AN3058" s="1" t="str">
        <v>z</v>
      </c>
      <c r="AO3058" s="1" t="str">
        <v>m</v>
      </c>
      <c r="AP3058" s="1" t="str">
        <v>d</v>
      </c>
      <c r="AQ3058" s="1" t="str">
        <v>n</v>
      </c>
      <c r="AR3058" s="1" t="str">
        <v/>
      </c>
    </row>
    <row r="3059" spans="1:46">
      <c r="A3059">
        <v>3070</v>
      </c>
      <c r="B3059" t="str">
        <f>MID($B$1,ROW(A3057),$A$2)</f>
        <v>wglcjjzmcdwcnr</v>
      </c>
      <c r="C3059" cm="1">
        <f t="array" ref="C3059">IF(COUNTA(_xlfn.UNIQUE(MID(B3059,_xlfn.SEQUENCE(1,$A$2),1),TRUE))=$A$2,A3059,10000)</f>
        <v>10000</v>
      </c>
      <c r="H3059" s="1" t="str">
        <f>MID($B3059,COLUMN(A3057),1)</f>
        <v>w</v>
      </c>
      <c r="I3059" s="1" t="str">
        <f>MID($B3059,COLUMN(B3057),1)</f>
        <v>g</v>
      </c>
      <c r="J3059" s="1" t="str">
        <f>MID($B3059,COLUMN(C3057),1)</f>
        <v>l</v>
      </c>
      <c r="K3059" s="1" t="str">
        <f>MID($B3059,COLUMN(D3057),1)</f>
        <v>c</v>
      </c>
      <c r="L3059" s="1" t="str">
        <f>MID($B3059,COLUMN(E3057),1)</f>
        <v>j</v>
      </c>
      <c r="M3059" s="1" t="str">
        <f>MID($B3059,COLUMN(F3057),1)</f>
        <v>j</v>
      </c>
      <c r="N3059" s="1" t="str">
        <f>MID($B3059,COLUMN(G3057),1)</f>
        <v>z</v>
      </c>
      <c r="O3059" s="1" t="str">
        <f>MID($B3059,COLUMN(H3057),1)</f>
        <v>m</v>
      </c>
      <c r="P3059" s="1" t="str">
        <f>MID($B3059,COLUMN(I3057),1)</f>
        <v>c</v>
      </c>
      <c r="Q3059" s="1" t="str">
        <f>MID($B3059,COLUMN(J3057),1)</f>
        <v>d</v>
      </c>
      <c r="R3059" s="1" t="str">
        <f>MID($B3059,COLUMN(K3057),1)</f>
        <v>w</v>
      </c>
      <c r="S3059" s="1" t="str">
        <f>MID($B3059,COLUMN(L3057),1)</f>
        <v>c</v>
      </c>
      <c r="T3059" s="1" t="str">
        <f>MID($B3059,COLUMN(M3057),1)</f>
        <v>n</v>
      </c>
      <c r="U3059" s="1" t="str">
        <f>MID($B3059,COLUMN(N3057),1)</f>
        <v>r</v>
      </c>
      <c r="V3059" s="1" t="str">
        <f>MID($B3059,COLUMN(O3057),1)</f>
        <v/>
      </c>
      <c r="W3059" s="1" t="str">
        <f>MID($B3059,COLUMN(P3057),1)</f>
        <v/>
      </c>
      <c r="X3059" s="1" t="str">
        <f>MID($B3059,COLUMN(Q3057),1)</f>
        <v/>
      </c>
      <c r="Y3059" s="1" t="str">
        <f>MID($B3059,COLUMN(R3057),1)</f>
        <v/>
      </c>
      <c r="Z3059" s="1" t="str">
        <f>MID($B3059,COLUMN(S3057),1)</f>
        <v/>
      </c>
      <c r="AA3059" s="1" t="str">
        <f>MID($B3059,COLUMN(T3057),1)</f>
        <v/>
      </c>
      <c r="AB3059" s="1" t="str">
        <f>MID($B3059,COLUMN(U3057),1)</f>
        <v/>
      </c>
      <c r="AC3059" s="1" t="str">
        <f>MID($B3059,COLUMN(V3057),1)</f>
        <v/>
      </c>
      <c r="AD3059" s="1" t="str">
        <f>MID($B3059,COLUMN(W3057),1)</f>
        <v/>
      </c>
      <c r="AE3059" s="1" t="str">
        <f>MID($B3059,COLUMN(X3057),1)</f>
        <v/>
      </c>
      <c r="AF3059" s="1" t="str">
        <f>MID($B3059,COLUMN(Y3057),1)</f>
        <v/>
      </c>
      <c r="AG3059" s="1" t="str">
        <f>MID($B3059,COLUMN(AE3057),1)</f>
        <v/>
      </c>
      <c r="AH3059" s="1">
        <f>IF(COUNTA(AI3059:BC3059)-1&lt;&gt;$A$2,100000,A3059)</f>
        <v>100000</v>
      </c>
      <c r="AI3059" s="1" t="str" cm="1">
        <f t="array" ref="AI3059:AS3059">_xlfn.UNIQUE(H3059:AG3059,TRUE)</f>
        <v>w</v>
      </c>
      <c r="AJ3059" s="1" t="str">
        <v>g</v>
      </c>
      <c r="AK3059" s="1" t="str">
        <v>l</v>
      </c>
      <c r="AL3059" s="1" t="str">
        <v>c</v>
      </c>
      <c r="AM3059" s="1" t="str">
        <v>j</v>
      </c>
      <c r="AN3059" s="1" t="str">
        <v>z</v>
      </c>
      <c r="AO3059" s="1" t="str">
        <v>m</v>
      </c>
      <c r="AP3059" s="1" t="str">
        <v>d</v>
      </c>
      <c r="AQ3059" s="1" t="str">
        <v>n</v>
      </c>
      <c r="AR3059" s="1" t="str">
        <v>r</v>
      </c>
      <c r="AS3059" s="1" t="str">
        <v/>
      </c>
    </row>
    <row r="3060" spans="1:46">
      <c r="A3060">
        <v>3071</v>
      </c>
      <c r="B3060" t="str">
        <f>MID($B$1,ROW(A3058),$A$2)</f>
        <v>glcjjzmcdwcnrg</v>
      </c>
      <c r="C3060" cm="1">
        <f t="array" ref="C3060">IF(COUNTA(_xlfn.UNIQUE(MID(B3060,_xlfn.SEQUENCE(1,$A$2),1),TRUE))=$A$2,A3060,10000)</f>
        <v>10000</v>
      </c>
      <c r="H3060" s="1" t="str">
        <f>MID($B3060,COLUMN(A3058),1)</f>
        <v>g</v>
      </c>
      <c r="I3060" s="1" t="str">
        <f>MID($B3060,COLUMN(B3058),1)</f>
        <v>l</v>
      </c>
      <c r="J3060" s="1" t="str">
        <f>MID($B3060,COLUMN(C3058),1)</f>
        <v>c</v>
      </c>
      <c r="K3060" s="1" t="str">
        <f>MID($B3060,COLUMN(D3058),1)</f>
        <v>j</v>
      </c>
      <c r="L3060" s="1" t="str">
        <f>MID($B3060,COLUMN(E3058),1)</f>
        <v>j</v>
      </c>
      <c r="M3060" s="1" t="str">
        <f>MID($B3060,COLUMN(F3058),1)</f>
        <v>z</v>
      </c>
      <c r="N3060" s="1" t="str">
        <f>MID($B3060,COLUMN(G3058),1)</f>
        <v>m</v>
      </c>
      <c r="O3060" s="1" t="str">
        <f>MID($B3060,COLUMN(H3058),1)</f>
        <v>c</v>
      </c>
      <c r="P3060" s="1" t="str">
        <f>MID($B3060,COLUMN(I3058),1)</f>
        <v>d</v>
      </c>
      <c r="Q3060" s="1" t="str">
        <f>MID($B3060,COLUMN(J3058),1)</f>
        <v>w</v>
      </c>
      <c r="R3060" s="1" t="str">
        <f>MID($B3060,COLUMN(K3058),1)</f>
        <v>c</v>
      </c>
      <c r="S3060" s="1" t="str">
        <f>MID($B3060,COLUMN(L3058),1)</f>
        <v>n</v>
      </c>
      <c r="T3060" s="1" t="str">
        <f>MID($B3060,COLUMN(M3058),1)</f>
        <v>r</v>
      </c>
      <c r="U3060" s="1" t="str">
        <f>MID($B3060,COLUMN(N3058),1)</f>
        <v>g</v>
      </c>
      <c r="V3060" s="1" t="str">
        <f>MID($B3060,COLUMN(O3058),1)</f>
        <v/>
      </c>
      <c r="W3060" s="1" t="str">
        <f>MID($B3060,COLUMN(P3058),1)</f>
        <v/>
      </c>
      <c r="X3060" s="1" t="str">
        <f>MID($B3060,COLUMN(Q3058),1)</f>
        <v/>
      </c>
      <c r="Y3060" s="1" t="str">
        <f>MID($B3060,COLUMN(R3058),1)</f>
        <v/>
      </c>
      <c r="Z3060" s="1" t="str">
        <f>MID($B3060,COLUMN(S3058),1)</f>
        <v/>
      </c>
      <c r="AA3060" s="1" t="str">
        <f>MID($B3060,COLUMN(T3058),1)</f>
        <v/>
      </c>
      <c r="AB3060" s="1" t="str">
        <f>MID($B3060,COLUMN(U3058),1)</f>
        <v/>
      </c>
      <c r="AC3060" s="1" t="str">
        <f>MID($B3060,COLUMN(V3058),1)</f>
        <v/>
      </c>
      <c r="AD3060" s="1" t="str">
        <f>MID($B3060,COLUMN(W3058),1)</f>
        <v/>
      </c>
      <c r="AE3060" s="1" t="str">
        <f>MID($B3060,COLUMN(X3058),1)</f>
        <v/>
      </c>
      <c r="AF3060" s="1" t="str">
        <f>MID($B3060,COLUMN(Y3058),1)</f>
        <v/>
      </c>
      <c r="AG3060" s="1" t="str">
        <f>MID($B3060,COLUMN(AE3058),1)</f>
        <v/>
      </c>
      <c r="AH3060" s="1">
        <f>IF(COUNTA(AI3060:BC3060)-1&lt;&gt;$A$2,100000,A3060)</f>
        <v>100000</v>
      </c>
      <c r="AI3060" s="1" t="str" cm="1">
        <f t="array" ref="AI3060:AS3060">_xlfn.UNIQUE(H3060:AG3060,TRUE)</f>
        <v>g</v>
      </c>
      <c r="AJ3060" s="1" t="str">
        <v>l</v>
      </c>
      <c r="AK3060" s="1" t="str">
        <v>c</v>
      </c>
      <c r="AL3060" s="1" t="str">
        <v>j</v>
      </c>
      <c r="AM3060" s="1" t="str">
        <v>z</v>
      </c>
      <c r="AN3060" s="1" t="str">
        <v>m</v>
      </c>
      <c r="AO3060" s="1" t="str">
        <v>d</v>
      </c>
      <c r="AP3060" s="1" t="str">
        <v>w</v>
      </c>
      <c r="AQ3060" s="1" t="str">
        <v>n</v>
      </c>
      <c r="AR3060" s="1" t="str">
        <v>r</v>
      </c>
      <c r="AS3060" s="1" t="str">
        <v/>
      </c>
    </row>
    <row r="3061" spans="1:46">
      <c r="A3061">
        <v>3072</v>
      </c>
      <c r="B3061" t="str">
        <f>MID($B$1,ROW(A3059),$A$2)</f>
        <v>lcjjzmcdwcnrgv</v>
      </c>
      <c r="C3061" cm="1">
        <f t="array" ref="C3061">IF(COUNTA(_xlfn.UNIQUE(MID(B3061,_xlfn.SEQUENCE(1,$A$2),1),TRUE))=$A$2,A3061,10000)</f>
        <v>10000</v>
      </c>
      <c r="H3061" s="1" t="str">
        <f>MID($B3061,COLUMN(A3059),1)</f>
        <v>l</v>
      </c>
      <c r="I3061" s="1" t="str">
        <f>MID($B3061,COLUMN(B3059),1)</f>
        <v>c</v>
      </c>
      <c r="J3061" s="1" t="str">
        <f>MID($B3061,COLUMN(C3059),1)</f>
        <v>j</v>
      </c>
      <c r="K3061" s="1" t="str">
        <f>MID($B3061,COLUMN(D3059),1)</f>
        <v>j</v>
      </c>
      <c r="L3061" s="1" t="str">
        <f>MID($B3061,COLUMN(E3059),1)</f>
        <v>z</v>
      </c>
      <c r="M3061" s="1" t="str">
        <f>MID($B3061,COLUMN(F3059),1)</f>
        <v>m</v>
      </c>
      <c r="N3061" s="1" t="str">
        <f>MID($B3061,COLUMN(G3059),1)</f>
        <v>c</v>
      </c>
      <c r="O3061" s="1" t="str">
        <f>MID($B3061,COLUMN(H3059),1)</f>
        <v>d</v>
      </c>
      <c r="P3061" s="1" t="str">
        <f>MID($B3061,COLUMN(I3059),1)</f>
        <v>w</v>
      </c>
      <c r="Q3061" s="1" t="str">
        <f>MID($B3061,COLUMN(J3059),1)</f>
        <v>c</v>
      </c>
      <c r="R3061" s="1" t="str">
        <f>MID($B3061,COLUMN(K3059),1)</f>
        <v>n</v>
      </c>
      <c r="S3061" s="1" t="str">
        <f>MID($B3061,COLUMN(L3059),1)</f>
        <v>r</v>
      </c>
      <c r="T3061" s="1" t="str">
        <f>MID($B3061,COLUMN(M3059),1)</f>
        <v>g</v>
      </c>
      <c r="U3061" s="1" t="str">
        <f>MID($B3061,COLUMN(N3059),1)</f>
        <v>v</v>
      </c>
      <c r="V3061" s="1" t="str">
        <f>MID($B3061,COLUMN(O3059),1)</f>
        <v/>
      </c>
      <c r="W3061" s="1" t="str">
        <f>MID($B3061,COLUMN(P3059),1)</f>
        <v/>
      </c>
      <c r="X3061" s="1" t="str">
        <f>MID($B3061,COLUMN(Q3059),1)</f>
        <v/>
      </c>
      <c r="Y3061" s="1" t="str">
        <f>MID($B3061,COLUMN(R3059),1)</f>
        <v/>
      </c>
      <c r="Z3061" s="1" t="str">
        <f>MID($B3061,COLUMN(S3059),1)</f>
        <v/>
      </c>
      <c r="AA3061" s="1" t="str">
        <f>MID($B3061,COLUMN(T3059),1)</f>
        <v/>
      </c>
      <c r="AB3061" s="1" t="str">
        <f>MID($B3061,COLUMN(U3059),1)</f>
        <v/>
      </c>
      <c r="AC3061" s="1" t="str">
        <f>MID($B3061,COLUMN(V3059),1)</f>
        <v/>
      </c>
      <c r="AD3061" s="1" t="str">
        <f>MID($B3061,COLUMN(W3059),1)</f>
        <v/>
      </c>
      <c r="AE3061" s="1" t="str">
        <f>MID($B3061,COLUMN(X3059),1)</f>
        <v/>
      </c>
      <c r="AF3061" s="1" t="str">
        <f>MID($B3061,COLUMN(Y3059),1)</f>
        <v/>
      </c>
      <c r="AG3061" s="1" t="str">
        <f>MID($B3061,COLUMN(AE3059),1)</f>
        <v/>
      </c>
      <c r="AH3061" s="1">
        <f>IF(COUNTA(AI3061:BC3061)-1&lt;&gt;$A$2,100000,A3061)</f>
        <v>100000</v>
      </c>
      <c r="AI3061" s="1" t="str" cm="1">
        <f t="array" ref="AI3061:AT3061">_xlfn.UNIQUE(H3061:AG3061,TRUE)</f>
        <v>l</v>
      </c>
      <c r="AJ3061" s="1" t="str">
        <v>c</v>
      </c>
      <c r="AK3061" s="1" t="str">
        <v>j</v>
      </c>
      <c r="AL3061" s="1" t="str">
        <v>z</v>
      </c>
      <c r="AM3061" s="1" t="str">
        <v>m</v>
      </c>
      <c r="AN3061" s="1" t="str">
        <v>d</v>
      </c>
      <c r="AO3061" s="1" t="str">
        <v>w</v>
      </c>
      <c r="AP3061" s="1" t="str">
        <v>n</v>
      </c>
      <c r="AQ3061" s="1" t="str">
        <v>r</v>
      </c>
      <c r="AR3061" s="1" t="str">
        <v>g</v>
      </c>
      <c r="AS3061" s="1" t="str">
        <v>v</v>
      </c>
      <c r="AT3061" s="1" t="str">
        <v/>
      </c>
    </row>
    <row r="3062" spans="1:46">
      <c r="A3062">
        <v>3073</v>
      </c>
      <c r="B3062" t="str">
        <f>MID($B$1,ROW(A3060),$A$2)</f>
        <v>cjjzmcdwcnrgvv</v>
      </c>
      <c r="C3062" cm="1">
        <f t="array" ref="C3062">IF(COUNTA(_xlfn.UNIQUE(MID(B3062,_xlfn.SEQUENCE(1,$A$2),1),TRUE))=$A$2,A3062,10000)</f>
        <v>10000</v>
      </c>
      <c r="H3062" s="1" t="str">
        <f>MID($B3062,COLUMN(A3060),1)</f>
        <v>c</v>
      </c>
      <c r="I3062" s="1" t="str">
        <f>MID($B3062,COLUMN(B3060),1)</f>
        <v>j</v>
      </c>
      <c r="J3062" s="1" t="str">
        <f>MID($B3062,COLUMN(C3060),1)</f>
        <v>j</v>
      </c>
      <c r="K3062" s="1" t="str">
        <f>MID($B3062,COLUMN(D3060),1)</f>
        <v>z</v>
      </c>
      <c r="L3062" s="1" t="str">
        <f>MID($B3062,COLUMN(E3060),1)</f>
        <v>m</v>
      </c>
      <c r="M3062" s="1" t="str">
        <f>MID($B3062,COLUMN(F3060),1)</f>
        <v>c</v>
      </c>
      <c r="N3062" s="1" t="str">
        <f>MID($B3062,COLUMN(G3060),1)</f>
        <v>d</v>
      </c>
      <c r="O3062" s="1" t="str">
        <f>MID($B3062,COLUMN(H3060),1)</f>
        <v>w</v>
      </c>
      <c r="P3062" s="1" t="str">
        <f>MID($B3062,COLUMN(I3060),1)</f>
        <v>c</v>
      </c>
      <c r="Q3062" s="1" t="str">
        <f>MID($B3062,COLUMN(J3060),1)</f>
        <v>n</v>
      </c>
      <c r="R3062" s="1" t="str">
        <f>MID($B3062,COLUMN(K3060),1)</f>
        <v>r</v>
      </c>
      <c r="S3062" s="1" t="str">
        <f>MID($B3062,COLUMN(L3060),1)</f>
        <v>g</v>
      </c>
      <c r="T3062" s="1" t="str">
        <f>MID($B3062,COLUMN(M3060),1)</f>
        <v>v</v>
      </c>
      <c r="U3062" s="1" t="str">
        <f>MID($B3062,COLUMN(N3060),1)</f>
        <v>v</v>
      </c>
      <c r="V3062" s="1" t="str">
        <f>MID($B3062,COLUMN(O3060),1)</f>
        <v/>
      </c>
      <c r="W3062" s="1" t="str">
        <f>MID($B3062,COLUMN(P3060),1)</f>
        <v/>
      </c>
      <c r="X3062" s="1" t="str">
        <f>MID($B3062,COLUMN(Q3060),1)</f>
        <v/>
      </c>
      <c r="Y3062" s="1" t="str">
        <f>MID($B3062,COLUMN(R3060),1)</f>
        <v/>
      </c>
      <c r="Z3062" s="1" t="str">
        <f>MID($B3062,COLUMN(S3060),1)</f>
        <v/>
      </c>
      <c r="AA3062" s="1" t="str">
        <f>MID($B3062,COLUMN(T3060),1)</f>
        <v/>
      </c>
      <c r="AB3062" s="1" t="str">
        <f>MID($B3062,COLUMN(U3060),1)</f>
        <v/>
      </c>
      <c r="AC3062" s="1" t="str">
        <f>MID($B3062,COLUMN(V3060),1)</f>
        <v/>
      </c>
      <c r="AD3062" s="1" t="str">
        <f>MID($B3062,COLUMN(W3060),1)</f>
        <v/>
      </c>
      <c r="AE3062" s="1" t="str">
        <f>MID($B3062,COLUMN(X3060),1)</f>
        <v/>
      </c>
      <c r="AF3062" s="1" t="str">
        <f>MID($B3062,COLUMN(Y3060),1)</f>
        <v/>
      </c>
      <c r="AG3062" s="1" t="str">
        <f>MID($B3062,COLUMN(AE3060),1)</f>
        <v/>
      </c>
      <c r="AH3062" s="1">
        <f>IF(COUNTA(AI3062:BC3062)-1&lt;&gt;$A$2,100000,A3062)</f>
        <v>100000</v>
      </c>
      <c r="AI3062" s="1" t="str" cm="1">
        <f t="array" ref="AI3062:AS3062">_xlfn.UNIQUE(H3062:AG3062,TRUE)</f>
        <v>c</v>
      </c>
      <c r="AJ3062" s="1" t="str">
        <v>j</v>
      </c>
      <c r="AK3062" s="1" t="str">
        <v>z</v>
      </c>
      <c r="AL3062" s="1" t="str">
        <v>m</v>
      </c>
      <c r="AM3062" s="1" t="str">
        <v>d</v>
      </c>
      <c r="AN3062" s="1" t="str">
        <v>w</v>
      </c>
      <c r="AO3062" s="1" t="str">
        <v>n</v>
      </c>
      <c r="AP3062" s="1" t="str">
        <v>r</v>
      </c>
      <c r="AQ3062" s="1" t="str">
        <v>g</v>
      </c>
      <c r="AR3062" s="1" t="str">
        <v>v</v>
      </c>
      <c r="AS3062" s="1" t="str">
        <v/>
      </c>
    </row>
    <row r="3063" spans="1:46">
      <c r="A3063">
        <v>3074</v>
      </c>
      <c r="B3063" t="str">
        <f>MID($B$1,ROW(A3061),$A$2)</f>
        <v>jjzmcdwcnrgvvm</v>
      </c>
      <c r="C3063" cm="1">
        <f t="array" ref="C3063">IF(COUNTA(_xlfn.UNIQUE(MID(B3063,_xlfn.SEQUENCE(1,$A$2),1),TRUE))=$A$2,A3063,10000)</f>
        <v>10000</v>
      </c>
      <c r="H3063" s="1" t="str">
        <f>MID($B3063,COLUMN(A3061),1)</f>
        <v>j</v>
      </c>
      <c r="I3063" s="1" t="str">
        <f>MID($B3063,COLUMN(B3061),1)</f>
        <v>j</v>
      </c>
      <c r="J3063" s="1" t="str">
        <f>MID($B3063,COLUMN(C3061),1)</f>
        <v>z</v>
      </c>
      <c r="K3063" s="1" t="str">
        <f>MID($B3063,COLUMN(D3061),1)</f>
        <v>m</v>
      </c>
      <c r="L3063" s="1" t="str">
        <f>MID($B3063,COLUMN(E3061),1)</f>
        <v>c</v>
      </c>
      <c r="M3063" s="1" t="str">
        <f>MID($B3063,COLUMN(F3061),1)</f>
        <v>d</v>
      </c>
      <c r="N3063" s="1" t="str">
        <f>MID($B3063,COLUMN(G3061),1)</f>
        <v>w</v>
      </c>
      <c r="O3063" s="1" t="str">
        <f>MID($B3063,COLUMN(H3061),1)</f>
        <v>c</v>
      </c>
      <c r="P3063" s="1" t="str">
        <f>MID($B3063,COLUMN(I3061),1)</f>
        <v>n</v>
      </c>
      <c r="Q3063" s="1" t="str">
        <f>MID($B3063,COLUMN(J3061),1)</f>
        <v>r</v>
      </c>
      <c r="R3063" s="1" t="str">
        <f>MID($B3063,COLUMN(K3061),1)</f>
        <v>g</v>
      </c>
      <c r="S3063" s="1" t="str">
        <f>MID($B3063,COLUMN(L3061),1)</f>
        <v>v</v>
      </c>
      <c r="T3063" s="1" t="str">
        <f>MID($B3063,COLUMN(M3061),1)</f>
        <v>v</v>
      </c>
      <c r="U3063" s="1" t="str">
        <f>MID($B3063,COLUMN(N3061),1)</f>
        <v>m</v>
      </c>
      <c r="V3063" s="1" t="str">
        <f>MID($B3063,COLUMN(O3061),1)</f>
        <v/>
      </c>
      <c r="W3063" s="1" t="str">
        <f>MID($B3063,COLUMN(P3061),1)</f>
        <v/>
      </c>
      <c r="X3063" s="1" t="str">
        <f>MID($B3063,COLUMN(Q3061),1)</f>
        <v/>
      </c>
      <c r="Y3063" s="1" t="str">
        <f>MID($B3063,COLUMN(R3061),1)</f>
        <v/>
      </c>
      <c r="Z3063" s="1" t="str">
        <f>MID($B3063,COLUMN(S3061),1)</f>
        <v/>
      </c>
      <c r="AA3063" s="1" t="str">
        <f>MID($B3063,COLUMN(T3061),1)</f>
        <v/>
      </c>
      <c r="AB3063" s="1" t="str">
        <f>MID($B3063,COLUMN(U3061),1)</f>
        <v/>
      </c>
      <c r="AC3063" s="1" t="str">
        <f>MID($B3063,COLUMN(V3061),1)</f>
        <v/>
      </c>
      <c r="AD3063" s="1" t="str">
        <f>MID($B3063,COLUMN(W3061),1)</f>
        <v/>
      </c>
      <c r="AE3063" s="1" t="str">
        <f>MID($B3063,COLUMN(X3061),1)</f>
        <v/>
      </c>
      <c r="AF3063" s="1" t="str">
        <f>MID($B3063,COLUMN(Y3061),1)</f>
        <v/>
      </c>
      <c r="AG3063" s="1" t="str">
        <f>MID($B3063,COLUMN(AE3061),1)</f>
        <v/>
      </c>
      <c r="AH3063" s="1">
        <f>IF(COUNTA(AI3063:BC3063)-1&lt;&gt;$A$2,100000,A3063)</f>
        <v>100000</v>
      </c>
      <c r="AI3063" s="1" t="str" cm="1">
        <f t="array" ref="AI3063:AS3063">_xlfn.UNIQUE(H3063:AG3063,TRUE)</f>
        <v>j</v>
      </c>
      <c r="AJ3063" s="1" t="str">
        <v>z</v>
      </c>
      <c r="AK3063" s="1" t="str">
        <v>m</v>
      </c>
      <c r="AL3063" s="1" t="str">
        <v>c</v>
      </c>
      <c r="AM3063" s="1" t="str">
        <v>d</v>
      </c>
      <c r="AN3063" s="1" t="str">
        <v>w</v>
      </c>
      <c r="AO3063" s="1" t="str">
        <v>n</v>
      </c>
      <c r="AP3063" s="1" t="str">
        <v>r</v>
      </c>
      <c r="AQ3063" s="1" t="str">
        <v>g</v>
      </c>
      <c r="AR3063" s="1" t="str">
        <v>v</v>
      </c>
      <c r="AS3063" s="1" t="str">
        <v/>
      </c>
    </row>
    <row r="3064" spans="1:46">
      <c r="A3064">
        <v>3075</v>
      </c>
      <c r="B3064" t="str">
        <f>MID($B$1,ROW(A3062),$A$2)</f>
        <v>jzmcdwcnrgvvmg</v>
      </c>
      <c r="C3064" cm="1">
        <f t="array" ref="C3064">IF(COUNTA(_xlfn.UNIQUE(MID(B3064,_xlfn.SEQUENCE(1,$A$2),1),TRUE))=$A$2,A3064,10000)</f>
        <v>10000</v>
      </c>
      <c r="H3064" s="1" t="str">
        <f>MID($B3064,COLUMN(A3062),1)</f>
        <v>j</v>
      </c>
      <c r="I3064" s="1" t="str">
        <f>MID($B3064,COLUMN(B3062),1)</f>
        <v>z</v>
      </c>
      <c r="J3064" s="1" t="str">
        <f>MID($B3064,COLUMN(C3062),1)</f>
        <v>m</v>
      </c>
      <c r="K3064" s="1" t="str">
        <f>MID($B3064,COLUMN(D3062),1)</f>
        <v>c</v>
      </c>
      <c r="L3064" s="1" t="str">
        <f>MID($B3064,COLUMN(E3062),1)</f>
        <v>d</v>
      </c>
      <c r="M3064" s="1" t="str">
        <f>MID($B3064,COLUMN(F3062),1)</f>
        <v>w</v>
      </c>
      <c r="N3064" s="1" t="str">
        <f>MID($B3064,COLUMN(G3062),1)</f>
        <v>c</v>
      </c>
      <c r="O3064" s="1" t="str">
        <f>MID($B3064,COLUMN(H3062),1)</f>
        <v>n</v>
      </c>
      <c r="P3064" s="1" t="str">
        <f>MID($B3064,COLUMN(I3062),1)</f>
        <v>r</v>
      </c>
      <c r="Q3064" s="1" t="str">
        <f>MID($B3064,COLUMN(J3062),1)</f>
        <v>g</v>
      </c>
      <c r="R3064" s="1" t="str">
        <f>MID($B3064,COLUMN(K3062),1)</f>
        <v>v</v>
      </c>
      <c r="S3064" s="1" t="str">
        <f>MID($B3064,COLUMN(L3062),1)</f>
        <v>v</v>
      </c>
      <c r="T3064" s="1" t="str">
        <f>MID($B3064,COLUMN(M3062),1)</f>
        <v>m</v>
      </c>
      <c r="U3064" s="1" t="str">
        <f>MID($B3064,COLUMN(N3062),1)</f>
        <v>g</v>
      </c>
      <c r="V3064" s="1" t="str">
        <f>MID($B3064,COLUMN(O3062),1)</f>
        <v/>
      </c>
      <c r="W3064" s="1" t="str">
        <f>MID($B3064,COLUMN(P3062),1)</f>
        <v/>
      </c>
      <c r="X3064" s="1" t="str">
        <f>MID($B3064,COLUMN(Q3062),1)</f>
        <v/>
      </c>
      <c r="Y3064" s="1" t="str">
        <f>MID($B3064,COLUMN(R3062),1)</f>
        <v/>
      </c>
      <c r="Z3064" s="1" t="str">
        <f>MID($B3064,COLUMN(S3062),1)</f>
        <v/>
      </c>
      <c r="AA3064" s="1" t="str">
        <f>MID($B3064,COLUMN(T3062),1)</f>
        <v/>
      </c>
      <c r="AB3064" s="1" t="str">
        <f>MID($B3064,COLUMN(U3062),1)</f>
        <v/>
      </c>
      <c r="AC3064" s="1" t="str">
        <f>MID($B3064,COLUMN(V3062),1)</f>
        <v/>
      </c>
      <c r="AD3064" s="1" t="str">
        <f>MID($B3064,COLUMN(W3062),1)</f>
        <v/>
      </c>
      <c r="AE3064" s="1" t="str">
        <f>MID($B3064,COLUMN(X3062),1)</f>
        <v/>
      </c>
      <c r="AF3064" s="1" t="str">
        <f>MID($B3064,COLUMN(Y3062),1)</f>
        <v/>
      </c>
      <c r="AG3064" s="1" t="str">
        <f>MID($B3064,COLUMN(AE3062),1)</f>
        <v/>
      </c>
      <c r="AH3064" s="1">
        <f>IF(COUNTA(AI3064:BC3064)-1&lt;&gt;$A$2,100000,A3064)</f>
        <v>100000</v>
      </c>
      <c r="AI3064" s="1" t="str" cm="1">
        <f t="array" ref="AI3064:AS3064">_xlfn.UNIQUE(H3064:AG3064,TRUE)</f>
        <v>j</v>
      </c>
      <c r="AJ3064" s="1" t="str">
        <v>z</v>
      </c>
      <c r="AK3064" s="1" t="str">
        <v>m</v>
      </c>
      <c r="AL3064" s="1" t="str">
        <v>c</v>
      </c>
      <c r="AM3064" s="1" t="str">
        <v>d</v>
      </c>
      <c r="AN3064" s="1" t="str">
        <v>w</v>
      </c>
      <c r="AO3064" s="1" t="str">
        <v>n</v>
      </c>
      <c r="AP3064" s="1" t="str">
        <v>r</v>
      </c>
      <c r="AQ3064" s="1" t="str">
        <v>g</v>
      </c>
      <c r="AR3064" s="1" t="str">
        <v>v</v>
      </c>
      <c r="AS3064" s="1" t="str">
        <v/>
      </c>
    </row>
    <row r="3065" spans="1:46">
      <c r="A3065">
        <v>3076</v>
      </c>
      <c r="B3065" t="str">
        <f>MID($B$1,ROW(A3063),$A$2)</f>
        <v>zmcdwcnrgvvmgj</v>
      </c>
      <c r="C3065" cm="1">
        <f t="array" ref="C3065">IF(COUNTA(_xlfn.UNIQUE(MID(B3065,_xlfn.SEQUENCE(1,$A$2),1),TRUE))=$A$2,A3065,10000)</f>
        <v>10000</v>
      </c>
      <c r="H3065" s="1" t="str">
        <f>MID($B3065,COLUMN(A3063),1)</f>
        <v>z</v>
      </c>
      <c r="I3065" s="1" t="str">
        <f>MID($B3065,COLUMN(B3063),1)</f>
        <v>m</v>
      </c>
      <c r="J3065" s="1" t="str">
        <f>MID($B3065,COLUMN(C3063),1)</f>
        <v>c</v>
      </c>
      <c r="K3065" s="1" t="str">
        <f>MID($B3065,COLUMN(D3063),1)</f>
        <v>d</v>
      </c>
      <c r="L3065" s="1" t="str">
        <f>MID($B3065,COLUMN(E3063),1)</f>
        <v>w</v>
      </c>
      <c r="M3065" s="1" t="str">
        <f>MID($B3065,COLUMN(F3063),1)</f>
        <v>c</v>
      </c>
      <c r="N3065" s="1" t="str">
        <f>MID($B3065,COLUMN(G3063),1)</f>
        <v>n</v>
      </c>
      <c r="O3065" s="1" t="str">
        <f>MID($B3065,COLUMN(H3063),1)</f>
        <v>r</v>
      </c>
      <c r="P3065" s="1" t="str">
        <f>MID($B3065,COLUMN(I3063),1)</f>
        <v>g</v>
      </c>
      <c r="Q3065" s="1" t="str">
        <f>MID($B3065,COLUMN(J3063),1)</f>
        <v>v</v>
      </c>
      <c r="R3065" s="1" t="str">
        <f>MID($B3065,COLUMN(K3063),1)</f>
        <v>v</v>
      </c>
      <c r="S3065" s="1" t="str">
        <f>MID($B3065,COLUMN(L3063),1)</f>
        <v>m</v>
      </c>
      <c r="T3065" s="1" t="str">
        <f>MID($B3065,COLUMN(M3063),1)</f>
        <v>g</v>
      </c>
      <c r="U3065" s="1" t="str">
        <f>MID($B3065,COLUMN(N3063),1)</f>
        <v>j</v>
      </c>
      <c r="V3065" s="1" t="str">
        <f>MID($B3065,COLUMN(O3063),1)</f>
        <v/>
      </c>
      <c r="W3065" s="1" t="str">
        <f>MID($B3065,COLUMN(P3063),1)</f>
        <v/>
      </c>
      <c r="X3065" s="1" t="str">
        <f>MID($B3065,COLUMN(Q3063),1)</f>
        <v/>
      </c>
      <c r="Y3065" s="1" t="str">
        <f>MID($B3065,COLUMN(R3063),1)</f>
        <v/>
      </c>
      <c r="Z3065" s="1" t="str">
        <f>MID($B3065,COLUMN(S3063),1)</f>
        <v/>
      </c>
      <c r="AA3065" s="1" t="str">
        <f>MID($B3065,COLUMN(T3063),1)</f>
        <v/>
      </c>
      <c r="AB3065" s="1" t="str">
        <f>MID($B3065,COLUMN(U3063),1)</f>
        <v/>
      </c>
      <c r="AC3065" s="1" t="str">
        <f>MID($B3065,COLUMN(V3063),1)</f>
        <v/>
      </c>
      <c r="AD3065" s="1" t="str">
        <f>MID($B3065,COLUMN(W3063),1)</f>
        <v/>
      </c>
      <c r="AE3065" s="1" t="str">
        <f>MID($B3065,COLUMN(X3063),1)</f>
        <v/>
      </c>
      <c r="AF3065" s="1" t="str">
        <f>MID($B3065,COLUMN(Y3063),1)</f>
        <v/>
      </c>
      <c r="AG3065" s="1" t="str">
        <f>MID($B3065,COLUMN(AE3063),1)</f>
        <v/>
      </c>
      <c r="AH3065" s="1">
        <f>IF(COUNTA(AI3065:BC3065)-1&lt;&gt;$A$2,100000,A3065)</f>
        <v>100000</v>
      </c>
      <c r="AI3065" s="1" t="str" cm="1">
        <f t="array" ref="AI3065:AS3065">_xlfn.UNIQUE(H3065:AG3065,TRUE)</f>
        <v>z</v>
      </c>
      <c r="AJ3065" s="1" t="str">
        <v>m</v>
      </c>
      <c r="AK3065" s="1" t="str">
        <v>c</v>
      </c>
      <c r="AL3065" s="1" t="str">
        <v>d</v>
      </c>
      <c r="AM3065" s="1" t="str">
        <v>w</v>
      </c>
      <c r="AN3065" s="1" t="str">
        <v>n</v>
      </c>
      <c r="AO3065" s="1" t="str">
        <v>r</v>
      </c>
      <c r="AP3065" s="1" t="str">
        <v>g</v>
      </c>
      <c r="AQ3065" s="1" t="str">
        <v>v</v>
      </c>
      <c r="AR3065" s="1" t="str">
        <v>j</v>
      </c>
      <c r="AS3065" s="1" t="str">
        <v/>
      </c>
    </row>
    <row r="3066" spans="1:46">
      <c r="A3066">
        <v>3077</v>
      </c>
      <c r="B3066" t="str">
        <f>MID($B$1,ROW(A3064),$A$2)</f>
        <v>mcdwcnrgvvmgjc</v>
      </c>
      <c r="C3066" cm="1">
        <f t="array" ref="C3066">IF(COUNTA(_xlfn.UNIQUE(MID(B3066,_xlfn.SEQUENCE(1,$A$2),1),TRUE))=$A$2,A3066,10000)</f>
        <v>10000</v>
      </c>
      <c r="H3066" s="1" t="str">
        <f>MID($B3066,COLUMN(A3064),1)</f>
        <v>m</v>
      </c>
      <c r="I3066" s="1" t="str">
        <f>MID($B3066,COLUMN(B3064),1)</f>
        <v>c</v>
      </c>
      <c r="J3066" s="1" t="str">
        <f>MID($B3066,COLUMN(C3064),1)</f>
        <v>d</v>
      </c>
      <c r="K3066" s="1" t="str">
        <f>MID($B3066,COLUMN(D3064),1)</f>
        <v>w</v>
      </c>
      <c r="L3066" s="1" t="str">
        <f>MID($B3066,COLUMN(E3064),1)</f>
        <v>c</v>
      </c>
      <c r="M3066" s="1" t="str">
        <f>MID($B3066,COLUMN(F3064),1)</f>
        <v>n</v>
      </c>
      <c r="N3066" s="1" t="str">
        <f>MID($B3066,COLUMN(G3064),1)</f>
        <v>r</v>
      </c>
      <c r="O3066" s="1" t="str">
        <f>MID($B3066,COLUMN(H3064),1)</f>
        <v>g</v>
      </c>
      <c r="P3066" s="1" t="str">
        <f>MID($B3066,COLUMN(I3064),1)</f>
        <v>v</v>
      </c>
      <c r="Q3066" s="1" t="str">
        <f>MID($B3066,COLUMN(J3064),1)</f>
        <v>v</v>
      </c>
      <c r="R3066" s="1" t="str">
        <f>MID($B3066,COLUMN(K3064),1)</f>
        <v>m</v>
      </c>
      <c r="S3066" s="1" t="str">
        <f>MID($B3066,COLUMN(L3064),1)</f>
        <v>g</v>
      </c>
      <c r="T3066" s="1" t="str">
        <f>MID($B3066,COLUMN(M3064),1)</f>
        <v>j</v>
      </c>
      <c r="U3066" s="1" t="str">
        <f>MID($B3066,COLUMN(N3064),1)</f>
        <v>c</v>
      </c>
      <c r="V3066" s="1" t="str">
        <f>MID($B3066,COLUMN(O3064),1)</f>
        <v/>
      </c>
      <c r="W3066" s="1" t="str">
        <f>MID($B3066,COLUMN(P3064),1)</f>
        <v/>
      </c>
      <c r="X3066" s="1" t="str">
        <f>MID($B3066,COLUMN(Q3064),1)</f>
        <v/>
      </c>
      <c r="Y3066" s="1" t="str">
        <f>MID($B3066,COLUMN(R3064),1)</f>
        <v/>
      </c>
      <c r="Z3066" s="1" t="str">
        <f>MID($B3066,COLUMN(S3064),1)</f>
        <v/>
      </c>
      <c r="AA3066" s="1" t="str">
        <f>MID($B3066,COLUMN(T3064),1)</f>
        <v/>
      </c>
      <c r="AB3066" s="1" t="str">
        <f>MID($B3066,COLUMN(U3064),1)</f>
        <v/>
      </c>
      <c r="AC3066" s="1" t="str">
        <f>MID($B3066,COLUMN(V3064),1)</f>
        <v/>
      </c>
      <c r="AD3066" s="1" t="str">
        <f>MID($B3066,COLUMN(W3064),1)</f>
        <v/>
      </c>
      <c r="AE3066" s="1" t="str">
        <f>MID($B3066,COLUMN(X3064),1)</f>
        <v/>
      </c>
      <c r="AF3066" s="1" t="str">
        <f>MID($B3066,COLUMN(Y3064),1)</f>
        <v/>
      </c>
      <c r="AG3066" s="1" t="str">
        <f>MID($B3066,COLUMN(AE3064),1)</f>
        <v/>
      </c>
      <c r="AH3066" s="1">
        <f>IF(COUNTA(AI3066:BC3066)-1&lt;&gt;$A$2,100000,A3066)</f>
        <v>100000</v>
      </c>
      <c r="AI3066" s="1" t="str" cm="1">
        <f t="array" ref="AI3066:AR3066">_xlfn.UNIQUE(H3066:AG3066,TRUE)</f>
        <v>m</v>
      </c>
      <c r="AJ3066" s="1" t="str">
        <v>c</v>
      </c>
      <c r="AK3066" s="1" t="str">
        <v>d</v>
      </c>
      <c r="AL3066" s="1" t="str">
        <v>w</v>
      </c>
      <c r="AM3066" s="1" t="str">
        <v>n</v>
      </c>
      <c r="AN3066" s="1" t="str">
        <v>r</v>
      </c>
      <c r="AO3066" s="1" t="str">
        <v>g</v>
      </c>
      <c r="AP3066" s="1" t="str">
        <v>v</v>
      </c>
      <c r="AQ3066" s="1" t="str">
        <v>j</v>
      </c>
      <c r="AR3066" s="1" t="str">
        <v/>
      </c>
    </row>
    <row r="3067" spans="1:46">
      <c r="A3067">
        <v>3078</v>
      </c>
      <c r="B3067" t="str">
        <f>MID($B$1,ROW(A3065),$A$2)</f>
        <v>cdwcnrgvvmgjcf</v>
      </c>
      <c r="C3067" cm="1">
        <f t="array" ref="C3067">IF(COUNTA(_xlfn.UNIQUE(MID(B3067,_xlfn.SEQUENCE(1,$A$2),1),TRUE))=$A$2,A3067,10000)</f>
        <v>10000</v>
      </c>
      <c r="H3067" s="1" t="str">
        <f>MID($B3067,COLUMN(A3065),1)</f>
        <v>c</v>
      </c>
      <c r="I3067" s="1" t="str">
        <f>MID($B3067,COLUMN(B3065),1)</f>
        <v>d</v>
      </c>
      <c r="J3067" s="1" t="str">
        <f>MID($B3067,COLUMN(C3065),1)</f>
        <v>w</v>
      </c>
      <c r="K3067" s="1" t="str">
        <f>MID($B3067,COLUMN(D3065),1)</f>
        <v>c</v>
      </c>
      <c r="L3067" s="1" t="str">
        <f>MID($B3067,COLUMN(E3065),1)</f>
        <v>n</v>
      </c>
      <c r="M3067" s="1" t="str">
        <f>MID($B3067,COLUMN(F3065),1)</f>
        <v>r</v>
      </c>
      <c r="N3067" s="1" t="str">
        <f>MID($B3067,COLUMN(G3065),1)</f>
        <v>g</v>
      </c>
      <c r="O3067" s="1" t="str">
        <f>MID($B3067,COLUMN(H3065),1)</f>
        <v>v</v>
      </c>
      <c r="P3067" s="1" t="str">
        <f>MID($B3067,COLUMN(I3065),1)</f>
        <v>v</v>
      </c>
      <c r="Q3067" s="1" t="str">
        <f>MID($B3067,COLUMN(J3065),1)</f>
        <v>m</v>
      </c>
      <c r="R3067" s="1" t="str">
        <f>MID($B3067,COLUMN(K3065),1)</f>
        <v>g</v>
      </c>
      <c r="S3067" s="1" t="str">
        <f>MID($B3067,COLUMN(L3065),1)</f>
        <v>j</v>
      </c>
      <c r="T3067" s="1" t="str">
        <f>MID($B3067,COLUMN(M3065),1)</f>
        <v>c</v>
      </c>
      <c r="U3067" s="1" t="str">
        <f>MID($B3067,COLUMN(N3065),1)</f>
        <v>f</v>
      </c>
      <c r="V3067" s="1" t="str">
        <f>MID($B3067,COLUMN(O3065),1)</f>
        <v/>
      </c>
      <c r="W3067" s="1" t="str">
        <f>MID($B3067,COLUMN(P3065),1)</f>
        <v/>
      </c>
      <c r="X3067" s="1" t="str">
        <f>MID($B3067,COLUMN(Q3065),1)</f>
        <v/>
      </c>
      <c r="Y3067" s="1" t="str">
        <f>MID($B3067,COLUMN(R3065),1)</f>
        <v/>
      </c>
      <c r="Z3067" s="1" t="str">
        <f>MID($B3067,COLUMN(S3065),1)</f>
        <v/>
      </c>
      <c r="AA3067" s="1" t="str">
        <f>MID($B3067,COLUMN(T3065),1)</f>
        <v/>
      </c>
      <c r="AB3067" s="1" t="str">
        <f>MID($B3067,COLUMN(U3065),1)</f>
        <v/>
      </c>
      <c r="AC3067" s="1" t="str">
        <f>MID($B3067,COLUMN(V3065),1)</f>
        <v/>
      </c>
      <c r="AD3067" s="1" t="str">
        <f>MID($B3067,COLUMN(W3065),1)</f>
        <v/>
      </c>
      <c r="AE3067" s="1" t="str">
        <f>MID($B3067,COLUMN(X3065),1)</f>
        <v/>
      </c>
      <c r="AF3067" s="1" t="str">
        <f>MID($B3067,COLUMN(Y3065),1)</f>
        <v/>
      </c>
      <c r="AG3067" s="1" t="str">
        <f>MID($B3067,COLUMN(AE3065),1)</f>
        <v/>
      </c>
      <c r="AH3067" s="1">
        <f>IF(COUNTA(AI3067:BC3067)-1&lt;&gt;$A$2,100000,A3067)</f>
        <v>100000</v>
      </c>
      <c r="AI3067" s="1" t="str" cm="1">
        <f t="array" ref="AI3067:AS3067">_xlfn.UNIQUE(H3067:AG3067,TRUE)</f>
        <v>c</v>
      </c>
      <c r="AJ3067" s="1" t="str">
        <v>d</v>
      </c>
      <c r="AK3067" s="1" t="str">
        <v>w</v>
      </c>
      <c r="AL3067" s="1" t="str">
        <v>n</v>
      </c>
      <c r="AM3067" s="1" t="str">
        <v>r</v>
      </c>
      <c r="AN3067" s="1" t="str">
        <v>g</v>
      </c>
      <c r="AO3067" s="1" t="str">
        <v>v</v>
      </c>
      <c r="AP3067" s="1" t="str">
        <v>m</v>
      </c>
      <c r="AQ3067" s="1" t="str">
        <v>j</v>
      </c>
      <c r="AR3067" s="1" t="str">
        <v>f</v>
      </c>
      <c r="AS3067" s="1" t="str">
        <v/>
      </c>
    </row>
    <row r="3068" spans="1:46">
      <c r="A3068">
        <v>3079</v>
      </c>
      <c r="B3068" t="str">
        <f>MID($B$1,ROW(A3066),$A$2)</f>
        <v>dwcnrgvvmgjcfb</v>
      </c>
      <c r="C3068" cm="1">
        <f t="array" ref="C3068">IF(COUNTA(_xlfn.UNIQUE(MID(B3068,_xlfn.SEQUENCE(1,$A$2),1),TRUE))=$A$2,A3068,10000)</f>
        <v>10000</v>
      </c>
      <c r="H3068" s="1" t="str">
        <f>MID($B3068,COLUMN(A3066),1)</f>
        <v>d</v>
      </c>
      <c r="I3068" s="1" t="str">
        <f>MID($B3068,COLUMN(B3066),1)</f>
        <v>w</v>
      </c>
      <c r="J3068" s="1" t="str">
        <f>MID($B3068,COLUMN(C3066),1)</f>
        <v>c</v>
      </c>
      <c r="K3068" s="1" t="str">
        <f>MID($B3068,COLUMN(D3066),1)</f>
        <v>n</v>
      </c>
      <c r="L3068" s="1" t="str">
        <f>MID($B3068,COLUMN(E3066),1)</f>
        <v>r</v>
      </c>
      <c r="M3068" s="1" t="str">
        <f>MID($B3068,COLUMN(F3066),1)</f>
        <v>g</v>
      </c>
      <c r="N3068" s="1" t="str">
        <f>MID($B3068,COLUMN(G3066),1)</f>
        <v>v</v>
      </c>
      <c r="O3068" s="1" t="str">
        <f>MID($B3068,COLUMN(H3066),1)</f>
        <v>v</v>
      </c>
      <c r="P3068" s="1" t="str">
        <f>MID($B3068,COLUMN(I3066),1)</f>
        <v>m</v>
      </c>
      <c r="Q3068" s="1" t="str">
        <f>MID($B3068,COLUMN(J3066),1)</f>
        <v>g</v>
      </c>
      <c r="R3068" s="1" t="str">
        <f>MID($B3068,COLUMN(K3066),1)</f>
        <v>j</v>
      </c>
      <c r="S3068" s="1" t="str">
        <f>MID($B3068,COLUMN(L3066),1)</f>
        <v>c</v>
      </c>
      <c r="T3068" s="1" t="str">
        <f>MID($B3068,COLUMN(M3066),1)</f>
        <v>f</v>
      </c>
      <c r="U3068" s="1" t="str">
        <f>MID($B3068,COLUMN(N3066),1)</f>
        <v>b</v>
      </c>
      <c r="V3068" s="1" t="str">
        <f>MID($B3068,COLUMN(O3066),1)</f>
        <v/>
      </c>
      <c r="W3068" s="1" t="str">
        <f>MID($B3068,COLUMN(P3066),1)</f>
        <v/>
      </c>
      <c r="X3068" s="1" t="str">
        <f>MID($B3068,COLUMN(Q3066),1)</f>
        <v/>
      </c>
      <c r="Y3068" s="1" t="str">
        <f>MID($B3068,COLUMN(R3066),1)</f>
        <v/>
      </c>
      <c r="Z3068" s="1" t="str">
        <f>MID($B3068,COLUMN(S3066),1)</f>
        <v/>
      </c>
      <c r="AA3068" s="1" t="str">
        <f>MID($B3068,COLUMN(T3066),1)</f>
        <v/>
      </c>
      <c r="AB3068" s="1" t="str">
        <f>MID($B3068,COLUMN(U3066),1)</f>
        <v/>
      </c>
      <c r="AC3068" s="1" t="str">
        <f>MID($B3068,COLUMN(V3066),1)</f>
        <v/>
      </c>
      <c r="AD3068" s="1" t="str">
        <f>MID($B3068,COLUMN(W3066),1)</f>
        <v/>
      </c>
      <c r="AE3068" s="1" t="str">
        <f>MID($B3068,COLUMN(X3066),1)</f>
        <v/>
      </c>
      <c r="AF3068" s="1" t="str">
        <f>MID($B3068,COLUMN(Y3066),1)</f>
        <v/>
      </c>
      <c r="AG3068" s="1" t="str">
        <f>MID($B3068,COLUMN(AE3066),1)</f>
        <v/>
      </c>
      <c r="AH3068" s="1">
        <f>IF(COUNTA(AI3068:BC3068)-1&lt;&gt;$A$2,100000,A3068)</f>
        <v>100000</v>
      </c>
      <c r="AI3068" s="1" t="str" cm="1">
        <f t="array" ref="AI3068:AT3068">_xlfn.UNIQUE(H3068:AG3068,TRUE)</f>
        <v>d</v>
      </c>
      <c r="AJ3068" s="1" t="str">
        <v>w</v>
      </c>
      <c r="AK3068" s="1" t="str">
        <v>c</v>
      </c>
      <c r="AL3068" s="1" t="str">
        <v>n</v>
      </c>
      <c r="AM3068" s="1" t="str">
        <v>r</v>
      </c>
      <c r="AN3068" s="1" t="str">
        <v>g</v>
      </c>
      <c r="AO3068" s="1" t="str">
        <v>v</v>
      </c>
      <c r="AP3068" s="1" t="str">
        <v>m</v>
      </c>
      <c r="AQ3068" s="1" t="str">
        <v>j</v>
      </c>
      <c r="AR3068" s="1" t="str">
        <v>f</v>
      </c>
      <c r="AS3068" s="1" t="str">
        <v>b</v>
      </c>
      <c r="AT3068" s="1" t="str">
        <v/>
      </c>
    </row>
    <row r="3069" spans="1:46">
      <c r="A3069">
        <v>3080</v>
      </c>
      <c r="B3069" t="str">
        <f>MID($B$1,ROW(A3067),$A$2)</f>
        <v>wcnrgvvmgjcfbz</v>
      </c>
      <c r="C3069" cm="1">
        <f t="array" ref="C3069">IF(COUNTA(_xlfn.UNIQUE(MID(B3069,_xlfn.SEQUENCE(1,$A$2),1),TRUE))=$A$2,A3069,10000)</f>
        <v>10000</v>
      </c>
      <c r="H3069" s="1" t="str">
        <f>MID($B3069,COLUMN(A3067),1)</f>
        <v>w</v>
      </c>
      <c r="I3069" s="1" t="str">
        <f>MID($B3069,COLUMN(B3067),1)</f>
        <v>c</v>
      </c>
      <c r="J3069" s="1" t="str">
        <f>MID($B3069,COLUMN(C3067),1)</f>
        <v>n</v>
      </c>
      <c r="K3069" s="1" t="str">
        <f>MID($B3069,COLUMN(D3067),1)</f>
        <v>r</v>
      </c>
      <c r="L3069" s="1" t="str">
        <f>MID($B3069,COLUMN(E3067),1)</f>
        <v>g</v>
      </c>
      <c r="M3069" s="1" t="str">
        <f>MID($B3069,COLUMN(F3067),1)</f>
        <v>v</v>
      </c>
      <c r="N3069" s="1" t="str">
        <f>MID($B3069,COLUMN(G3067),1)</f>
        <v>v</v>
      </c>
      <c r="O3069" s="1" t="str">
        <f>MID($B3069,COLUMN(H3067),1)</f>
        <v>m</v>
      </c>
      <c r="P3069" s="1" t="str">
        <f>MID($B3069,COLUMN(I3067),1)</f>
        <v>g</v>
      </c>
      <c r="Q3069" s="1" t="str">
        <f>MID($B3069,COLUMN(J3067),1)</f>
        <v>j</v>
      </c>
      <c r="R3069" s="1" t="str">
        <f>MID($B3069,COLUMN(K3067),1)</f>
        <v>c</v>
      </c>
      <c r="S3069" s="1" t="str">
        <f>MID($B3069,COLUMN(L3067),1)</f>
        <v>f</v>
      </c>
      <c r="T3069" s="1" t="str">
        <f>MID($B3069,COLUMN(M3067),1)</f>
        <v>b</v>
      </c>
      <c r="U3069" s="1" t="str">
        <f>MID($B3069,COLUMN(N3067),1)</f>
        <v>z</v>
      </c>
      <c r="V3069" s="1" t="str">
        <f>MID($B3069,COLUMN(O3067),1)</f>
        <v/>
      </c>
      <c r="W3069" s="1" t="str">
        <f>MID($B3069,COLUMN(P3067),1)</f>
        <v/>
      </c>
      <c r="X3069" s="1" t="str">
        <f>MID($B3069,COLUMN(Q3067),1)</f>
        <v/>
      </c>
      <c r="Y3069" s="1" t="str">
        <f>MID($B3069,COLUMN(R3067),1)</f>
        <v/>
      </c>
      <c r="Z3069" s="1" t="str">
        <f>MID($B3069,COLUMN(S3067),1)</f>
        <v/>
      </c>
      <c r="AA3069" s="1" t="str">
        <f>MID($B3069,COLUMN(T3067),1)</f>
        <v/>
      </c>
      <c r="AB3069" s="1" t="str">
        <f>MID($B3069,COLUMN(U3067),1)</f>
        <v/>
      </c>
      <c r="AC3069" s="1" t="str">
        <f>MID($B3069,COLUMN(V3067),1)</f>
        <v/>
      </c>
      <c r="AD3069" s="1" t="str">
        <f>MID($B3069,COLUMN(W3067),1)</f>
        <v/>
      </c>
      <c r="AE3069" s="1" t="str">
        <f>MID($B3069,COLUMN(X3067),1)</f>
        <v/>
      </c>
      <c r="AF3069" s="1" t="str">
        <f>MID($B3069,COLUMN(Y3067),1)</f>
        <v/>
      </c>
      <c r="AG3069" s="1" t="str">
        <f>MID($B3069,COLUMN(AE3067),1)</f>
        <v/>
      </c>
      <c r="AH3069" s="1">
        <f>IF(COUNTA(AI3069:BC3069)-1&lt;&gt;$A$2,100000,A3069)</f>
        <v>100000</v>
      </c>
      <c r="AI3069" s="1" t="str" cm="1">
        <f t="array" ref="AI3069:AT3069">_xlfn.UNIQUE(H3069:AG3069,TRUE)</f>
        <v>w</v>
      </c>
      <c r="AJ3069" s="1" t="str">
        <v>c</v>
      </c>
      <c r="AK3069" s="1" t="str">
        <v>n</v>
      </c>
      <c r="AL3069" s="1" t="str">
        <v>r</v>
      </c>
      <c r="AM3069" s="1" t="str">
        <v>g</v>
      </c>
      <c r="AN3069" s="1" t="str">
        <v>v</v>
      </c>
      <c r="AO3069" s="1" t="str">
        <v>m</v>
      </c>
      <c r="AP3069" s="1" t="str">
        <v>j</v>
      </c>
      <c r="AQ3069" s="1" t="str">
        <v>f</v>
      </c>
      <c r="AR3069" s="1" t="str">
        <v>b</v>
      </c>
      <c r="AS3069" s="1" t="str">
        <v>z</v>
      </c>
      <c r="AT3069" s="1" t="str">
        <v/>
      </c>
    </row>
    <row r="3070" spans="1:46">
      <c r="A3070">
        <v>3081</v>
      </c>
      <c r="B3070" t="str">
        <f>MID($B$1,ROW(A3068),$A$2)</f>
        <v>cnrgvvmgjcfbzl</v>
      </c>
      <c r="C3070" cm="1">
        <f t="array" ref="C3070">IF(COUNTA(_xlfn.UNIQUE(MID(B3070,_xlfn.SEQUENCE(1,$A$2),1),TRUE))=$A$2,A3070,10000)</f>
        <v>10000</v>
      </c>
      <c r="H3070" s="1" t="str">
        <f>MID($B3070,COLUMN(A3068),1)</f>
        <v>c</v>
      </c>
      <c r="I3070" s="1" t="str">
        <f>MID($B3070,COLUMN(B3068),1)</f>
        <v>n</v>
      </c>
      <c r="J3070" s="1" t="str">
        <f>MID($B3070,COLUMN(C3068),1)</f>
        <v>r</v>
      </c>
      <c r="K3070" s="1" t="str">
        <f>MID($B3070,COLUMN(D3068),1)</f>
        <v>g</v>
      </c>
      <c r="L3070" s="1" t="str">
        <f>MID($B3070,COLUMN(E3068),1)</f>
        <v>v</v>
      </c>
      <c r="M3070" s="1" t="str">
        <f>MID($B3070,COLUMN(F3068),1)</f>
        <v>v</v>
      </c>
      <c r="N3070" s="1" t="str">
        <f>MID($B3070,COLUMN(G3068),1)</f>
        <v>m</v>
      </c>
      <c r="O3070" s="1" t="str">
        <f>MID($B3070,COLUMN(H3068),1)</f>
        <v>g</v>
      </c>
      <c r="P3070" s="1" t="str">
        <f>MID($B3070,COLUMN(I3068),1)</f>
        <v>j</v>
      </c>
      <c r="Q3070" s="1" t="str">
        <f>MID($B3070,COLUMN(J3068),1)</f>
        <v>c</v>
      </c>
      <c r="R3070" s="1" t="str">
        <f>MID($B3070,COLUMN(K3068),1)</f>
        <v>f</v>
      </c>
      <c r="S3070" s="1" t="str">
        <f>MID($B3070,COLUMN(L3068),1)</f>
        <v>b</v>
      </c>
      <c r="T3070" s="1" t="str">
        <f>MID($B3070,COLUMN(M3068),1)</f>
        <v>z</v>
      </c>
      <c r="U3070" s="1" t="str">
        <f>MID($B3070,COLUMN(N3068),1)</f>
        <v>l</v>
      </c>
      <c r="V3070" s="1" t="str">
        <f>MID($B3070,COLUMN(O3068),1)</f>
        <v/>
      </c>
      <c r="W3070" s="1" t="str">
        <f>MID($B3070,COLUMN(P3068),1)</f>
        <v/>
      </c>
      <c r="X3070" s="1" t="str">
        <f>MID($B3070,COLUMN(Q3068),1)</f>
        <v/>
      </c>
      <c r="Y3070" s="1" t="str">
        <f>MID($B3070,COLUMN(R3068),1)</f>
        <v/>
      </c>
      <c r="Z3070" s="1" t="str">
        <f>MID($B3070,COLUMN(S3068),1)</f>
        <v/>
      </c>
      <c r="AA3070" s="1" t="str">
        <f>MID($B3070,COLUMN(T3068),1)</f>
        <v/>
      </c>
      <c r="AB3070" s="1" t="str">
        <f>MID($B3070,COLUMN(U3068),1)</f>
        <v/>
      </c>
      <c r="AC3070" s="1" t="str">
        <f>MID($B3070,COLUMN(V3068),1)</f>
        <v/>
      </c>
      <c r="AD3070" s="1" t="str">
        <f>MID($B3070,COLUMN(W3068),1)</f>
        <v/>
      </c>
      <c r="AE3070" s="1" t="str">
        <f>MID($B3070,COLUMN(X3068),1)</f>
        <v/>
      </c>
      <c r="AF3070" s="1" t="str">
        <f>MID($B3070,COLUMN(Y3068),1)</f>
        <v/>
      </c>
      <c r="AG3070" s="1" t="str">
        <f>MID($B3070,COLUMN(AE3068),1)</f>
        <v/>
      </c>
      <c r="AH3070" s="1">
        <f>IF(COUNTA(AI3070:BC3070)-1&lt;&gt;$A$2,100000,A3070)</f>
        <v>100000</v>
      </c>
      <c r="AI3070" s="1" t="str" cm="1">
        <f t="array" ref="AI3070:AT3070">_xlfn.UNIQUE(H3070:AG3070,TRUE)</f>
        <v>c</v>
      </c>
      <c r="AJ3070" s="1" t="str">
        <v>n</v>
      </c>
      <c r="AK3070" s="1" t="str">
        <v>r</v>
      </c>
      <c r="AL3070" s="1" t="str">
        <v>g</v>
      </c>
      <c r="AM3070" s="1" t="str">
        <v>v</v>
      </c>
      <c r="AN3070" s="1" t="str">
        <v>m</v>
      </c>
      <c r="AO3070" s="1" t="str">
        <v>j</v>
      </c>
      <c r="AP3070" s="1" t="str">
        <v>f</v>
      </c>
      <c r="AQ3070" s="1" t="str">
        <v>b</v>
      </c>
      <c r="AR3070" s="1" t="str">
        <v>z</v>
      </c>
      <c r="AS3070" s="1" t="str">
        <v>l</v>
      </c>
      <c r="AT3070" s="1" t="str">
        <v/>
      </c>
    </row>
    <row r="3071" spans="1:46">
      <c r="A3071">
        <v>3082</v>
      </c>
      <c r="B3071" t="str">
        <f>MID($B$1,ROW(A3069),$A$2)</f>
        <v>nrgvvmgjcfbzln</v>
      </c>
      <c r="C3071" cm="1">
        <f t="array" ref="C3071">IF(COUNTA(_xlfn.UNIQUE(MID(B3071,_xlfn.SEQUENCE(1,$A$2),1),TRUE))=$A$2,A3071,10000)</f>
        <v>10000</v>
      </c>
      <c r="H3071" s="1" t="str">
        <f>MID($B3071,COLUMN(A3069),1)</f>
        <v>n</v>
      </c>
      <c r="I3071" s="1" t="str">
        <f>MID($B3071,COLUMN(B3069),1)</f>
        <v>r</v>
      </c>
      <c r="J3071" s="1" t="str">
        <f>MID($B3071,COLUMN(C3069),1)</f>
        <v>g</v>
      </c>
      <c r="K3071" s="1" t="str">
        <f>MID($B3071,COLUMN(D3069),1)</f>
        <v>v</v>
      </c>
      <c r="L3071" s="1" t="str">
        <f>MID($B3071,COLUMN(E3069),1)</f>
        <v>v</v>
      </c>
      <c r="M3071" s="1" t="str">
        <f>MID($B3071,COLUMN(F3069),1)</f>
        <v>m</v>
      </c>
      <c r="N3071" s="1" t="str">
        <f>MID($B3071,COLUMN(G3069),1)</f>
        <v>g</v>
      </c>
      <c r="O3071" s="1" t="str">
        <f>MID($B3071,COLUMN(H3069),1)</f>
        <v>j</v>
      </c>
      <c r="P3071" s="1" t="str">
        <f>MID($B3071,COLUMN(I3069),1)</f>
        <v>c</v>
      </c>
      <c r="Q3071" s="1" t="str">
        <f>MID($B3071,COLUMN(J3069),1)</f>
        <v>f</v>
      </c>
      <c r="R3071" s="1" t="str">
        <f>MID($B3071,COLUMN(K3069),1)</f>
        <v>b</v>
      </c>
      <c r="S3071" s="1" t="str">
        <f>MID($B3071,COLUMN(L3069),1)</f>
        <v>z</v>
      </c>
      <c r="T3071" s="1" t="str">
        <f>MID($B3071,COLUMN(M3069),1)</f>
        <v>l</v>
      </c>
      <c r="U3071" s="1" t="str">
        <f>MID($B3071,COLUMN(N3069),1)</f>
        <v>n</v>
      </c>
      <c r="V3071" s="1" t="str">
        <f>MID($B3071,COLUMN(O3069),1)</f>
        <v/>
      </c>
      <c r="W3071" s="1" t="str">
        <f>MID($B3071,COLUMN(P3069),1)</f>
        <v/>
      </c>
      <c r="X3071" s="1" t="str">
        <f>MID($B3071,COLUMN(Q3069),1)</f>
        <v/>
      </c>
      <c r="Y3071" s="1" t="str">
        <f>MID($B3071,COLUMN(R3069),1)</f>
        <v/>
      </c>
      <c r="Z3071" s="1" t="str">
        <f>MID($B3071,COLUMN(S3069),1)</f>
        <v/>
      </c>
      <c r="AA3071" s="1" t="str">
        <f>MID($B3071,COLUMN(T3069),1)</f>
        <v/>
      </c>
      <c r="AB3071" s="1" t="str">
        <f>MID($B3071,COLUMN(U3069),1)</f>
        <v/>
      </c>
      <c r="AC3071" s="1" t="str">
        <f>MID($B3071,COLUMN(V3069),1)</f>
        <v/>
      </c>
      <c r="AD3071" s="1" t="str">
        <f>MID($B3071,COLUMN(W3069),1)</f>
        <v/>
      </c>
      <c r="AE3071" s="1" t="str">
        <f>MID($B3071,COLUMN(X3069),1)</f>
        <v/>
      </c>
      <c r="AF3071" s="1" t="str">
        <f>MID($B3071,COLUMN(Y3069),1)</f>
        <v/>
      </c>
      <c r="AG3071" s="1" t="str">
        <f>MID($B3071,COLUMN(AE3069),1)</f>
        <v/>
      </c>
      <c r="AH3071" s="1">
        <f>IF(COUNTA(AI3071:BC3071)-1&lt;&gt;$A$2,100000,A3071)</f>
        <v>100000</v>
      </c>
      <c r="AI3071" s="1" t="str" cm="1">
        <f t="array" ref="AI3071:AT3071">_xlfn.UNIQUE(H3071:AG3071,TRUE)</f>
        <v>n</v>
      </c>
      <c r="AJ3071" s="1" t="str">
        <v>r</v>
      </c>
      <c r="AK3071" s="1" t="str">
        <v>g</v>
      </c>
      <c r="AL3071" s="1" t="str">
        <v>v</v>
      </c>
      <c r="AM3071" s="1" t="str">
        <v>m</v>
      </c>
      <c r="AN3071" s="1" t="str">
        <v>j</v>
      </c>
      <c r="AO3071" s="1" t="str">
        <v>c</v>
      </c>
      <c r="AP3071" s="1" t="str">
        <v>f</v>
      </c>
      <c r="AQ3071" s="1" t="str">
        <v>b</v>
      </c>
      <c r="AR3071" s="1" t="str">
        <v>z</v>
      </c>
      <c r="AS3071" s="1" t="str">
        <v>l</v>
      </c>
      <c r="AT3071" s="1" t="str">
        <v/>
      </c>
    </row>
    <row r="3072" spans="1:46">
      <c r="A3072">
        <v>3083</v>
      </c>
      <c r="B3072" t="str">
        <f>MID($B$1,ROW(A3070),$A$2)</f>
        <v>rgvvmgjcfbzlnc</v>
      </c>
      <c r="C3072" cm="1">
        <f t="array" ref="C3072">IF(COUNTA(_xlfn.UNIQUE(MID(B3072,_xlfn.SEQUENCE(1,$A$2),1),TRUE))=$A$2,A3072,10000)</f>
        <v>10000</v>
      </c>
      <c r="H3072" s="1" t="str">
        <f>MID($B3072,COLUMN(A3070),1)</f>
        <v>r</v>
      </c>
      <c r="I3072" s="1" t="str">
        <f>MID($B3072,COLUMN(B3070),1)</f>
        <v>g</v>
      </c>
      <c r="J3072" s="1" t="str">
        <f>MID($B3072,COLUMN(C3070),1)</f>
        <v>v</v>
      </c>
      <c r="K3072" s="1" t="str">
        <f>MID($B3072,COLUMN(D3070),1)</f>
        <v>v</v>
      </c>
      <c r="L3072" s="1" t="str">
        <f>MID($B3072,COLUMN(E3070),1)</f>
        <v>m</v>
      </c>
      <c r="M3072" s="1" t="str">
        <f>MID($B3072,COLUMN(F3070),1)</f>
        <v>g</v>
      </c>
      <c r="N3072" s="1" t="str">
        <f>MID($B3072,COLUMN(G3070),1)</f>
        <v>j</v>
      </c>
      <c r="O3072" s="1" t="str">
        <f>MID($B3072,COLUMN(H3070),1)</f>
        <v>c</v>
      </c>
      <c r="P3072" s="1" t="str">
        <f>MID($B3072,COLUMN(I3070),1)</f>
        <v>f</v>
      </c>
      <c r="Q3072" s="1" t="str">
        <f>MID($B3072,COLUMN(J3070),1)</f>
        <v>b</v>
      </c>
      <c r="R3072" s="1" t="str">
        <f>MID($B3072,COLUMN(K3070),1)</f>
        <v>z</v>
      </c>
      <c r="S3072" s="1" t="str">
        <f>MID($B3072,COLUMN(L3070),1)</f>
        <v>l</v>
      </c>
      <c r="T3072" s="1" t="str">
        <f>MID($B3072,COLUMN(M3070),1)</f>
        <v>n</v>
      </c>
      <c r="U3072" s="1" t="str">
        <f>MID($B3072,COLUMN(N3070),1)</f>
        <v>c</v>
      </c>
      <c r="V3072" s="1" t="str">
        <f>MID($B3072,COLUMN(O3070),1)</f>
        <v/>
      </c>
      <c r="W3072" s="1" t="str">
        <f>MID($B3072,COLUMN(P3070),1)</f>
        <v/>
      </c>
      <c r="X3072" s="1" t="str">
        <f>MID($B3072,COLUMN(Q3070),1)</f>
        <v/>
      </c>
      <c r="Y3072" s="1" t="str">
        <f>MID($B3072,COLUMN(R3070),1)</f>
        <v/>
      </c>
      <c r="Z3072" s="1" t="str">
        <f>MID($B3072,COLUMN(S3070),1)</f>
        <v/>
      </c>
      <c r="AA3072" s="1" t="str">
        <f>MID($B3072,COLUMN(T3070),1)</f>
        <v/>
      </c>
      <c r="AB3072" s="1" t="str">
        <f>MID($B3072,COLUMN(U3070),1)</f>
        <v/>
      </c>
      <c r="AC3072" s="1" t="str">
        <f>MID($B3072,COLUMN(V3070),1)</f>
        <v/>
      </c>
      <c r="AD3072" s="1" t="str">
        <f>MID($B3072,COLUMN(W3070),1)</f>
        <v/>
      </c>
      <c r="AE3072" s="1" t="str">
        <f>MID($B3072,COLUMN(X3070),1)</f>
        <v/>
      </c>
      <c r="AF3072" s="1" t="str">
        <f>MID($B3072,COLUMN(Y3070),1)</f>
        <v/>
      </c>
      <c r="AG3072" s="1" t="str">
        <f>MID($B3072,COLUMN(AE3070),1)</f>
        <v/>
      </c>
      <c r="AH3072" s="1">
        <f>IF(COUNTA(AI3072:BC3072)-1&lt;&gt;$A$2,100000,A3072)</f>
        <v>100000</v>
      </c>
      <c r="AI3072" s="1" t="str" cm="1">
        <f t="array" ref="AI3072:AT3072">_xlfn.UNIQUE(H3072:AG3072,TRUE)</f>
        <v>r</v>
      </c>
      <c r="AJ3072" s="1" t="str">
        <v>g</v>
      </c>
      <c r="AK3072" s="1" t="str">
        <v>v</v>
      </c>
      <c r="AL3072" s="1" t="str">
        <v>m</v>
      </c>
      <c r="AM3072" s="1" t="str">
        <v>j</v>
      </c>
      <c r="AN3072" s="1" t="str">
        <v>c</v>
      </c>
      <c r="AO3072" s="1" t="str">
        <v>f</v>
      </c>
      <c r="AP3072" s="1" t="str">
        <v>b</v>
      </c>
      <c r="AQ3072" s="1" t="str">
        <v>z</v>
      </c>
      <c r="AR3072" s="1" t="str">
        <v>l</v>
      </c>
      <c r="AS3072" s="1" t="str">
        <v>n</v>
      </c>
      <c r="AT3072" s="1" t="str">
        <v/>
      </c>
    </row>
    <row r="3073" spans="1:46">
      <c r="A3073">
        <v>3084</v>
      </c>
      <c r="B3073" t="str">
        <f>MID($B$1,ROW(A3071),$A$2)</f>
        <v>gvvmgjcfbzlncm</v>
      </c>
      <c r="C3073" cm="1">
        <f t="array" ref="C3073">IF(COUNTA(_xlfn.UNIQUE(MID(B3073,_xlfn.SEQUENCE(1,$A$2),1),TRUE))=$A$2,A3073,10000)</f>
        <v>10000</v>
      </c>
      <c r="H3073" s="1" t="str">
        <f>MID($B3073,COLUMN(A3071),1)</f>
        <v>g</v>
      </c>
      <c r="I3073" s="1" t="str">
        <f>MID($B3073,COLUMN(B3071),1)</f>
        <v>v</v>
      </c>
      <c r="J3073" s="1" t="str">
        <f>MID($B3073,COLUMN(C3071),1)</f>
        <v>v</v>
      </c>
      <c r="K3073" s="1" t="str">
        <f>MID($B3073,COLUMN(D3071),1)</f>
        <v>m</v>
      </c>
      <c r="L3073" s="1" t="str">
        <f>MID($B3073,COLUMN(E3071),1)</f>
        <v>g</v>
      </c>
      <c r="M3073" s="1" t="str">
        <f>MID($B3073,COLUMN(F3071),1)</f>
        <v>j</v>
      </c>
      <c r="N3073" s="1" t="str">
        <f>MID($B3073,COLUMN(G3071),1)</f>
        <v>c</v>
      </c>
      <c r="O3073" s="1" t="str">
        <f>MID($B3073,COLUMN(H3071),1)</f>
        <v>f</v>
      </c>
      <c r="P3073" s="1" t="str">
        <f>MID($B3073,COLUMN(I3071),1)</f>
        <v>b</v>
      </c>
      <c r="Q3073" s="1" t="str">
        <f>MID($B3073,COLUMN(J3071),1)</f>
        <v>z</v>
      </c>
      <c r="R3073" s="1" t="str">
        <f>MID($B3073,COLUMN(K3071),1)</f>
        <v>l</v>
      </c>
      <c r="S3073" s="1" t="str">
        <f>MID($B3073,COLUMN(L3071),1)</f>
        <v>n</v>
      </c>
      <c r="T3073" s="1" t="str">
        <f>MID($B3073,COLUMN(M3071),1)</f>
        <v>c</v>
      </c>
      <c r="U3073" s="1" t="str">
        <f>MID($B3073,COLUMN(N3071),1)</f>
        <v>m</v>
      </c>
      <c r="V3073" s="1" t="str">
        <f>MID($B3073,COLUMN(O3071),1)</f>
        <v/>
      </c>
      <c r="W3073" s="1" t="str">
        <f>MID($B3073,COLUMN(P3071),1)</f>
        <v/>
      </c>
      <c r="X3073" s="1" t="str">
        <f>MID($B3073,COLUMN(Q3071),1)</f>
        <v/>
      </c>
      <c r="Y3073" s="1" t="str">
        <f>MID($B3073,COLUMN(R3071),1)</f>
        <v/>
      </c>
      <c r="Z3073" s="1" t="str">
        <f>MID($B3073,COLUMN(S3071),1)</f>
        <v/>
      </c>
      <c r="AA3073" s="1" t="str">
        <f>MID($B3073,COLUMN(T3071),1)</f>
        <v/>
      </c>
      <c r="AB3073" s="1" t="str">
        <f>MID($B3073,COLUMN(U3071),1)</f>
        <v/>
      </c>
      <c r="AC3073" s="1" t="str">
        <f>MID($B3073,COLUMN(V3071),1)</f>
        <v/>
      </c>
      <c r="AD3073" s="1" t="str">
        <f>MID($B3073,COLUMN(W3071),1)</f>
        <v/>
      </c>
      <c r="AE3073" s="1" t="str">
        <f>MID($B3073,COLUMN(X3071),1)</f>
        <v/>
      </c>
      <c r="AF3073" s="1" t="str">
        <f>MID($B3073,COLUMN(Y3071),1)</f>
        <v/>
      </c>
      <c r="AG3073" s="1" t="str">
        <f>MID($B3073,COLUMN(AE3071),1)</f>
        <v/>
      </c>
      <c r="AH3073" s="1">
        <f>IF(COUNTA(AI3073:BC3073)-1&lt;&gt;$A$2,100000,A3073)</f>
        <v>100000</v>
      </c>
      <c r="AI3073" s="1" t="str" cm="1">
        <f t="array" ref="AI3073:AS3073">_xlfn.UNIQUE(H3073:AG3073,TRUE)</f>
        <v>g</v>
      </c>
      <c r="AJ3073" s="1" t="str">
        <v>v</v>
      </c>
      <c r="AK3073" s="1" t="str">
        <v>m</v>
      </c>
      <c r="AL3073" s="1" t="str">
        <v>j</v>
      </c>
      <c r="AM3073" s="1" t="str">
        <v>c</v>
      </c>
      <c r="AN3073" s="1" t="str">
        <v>f</v>
      </c>
      <c r="AO3073" s="1" t="str">
        <v>b</v>
      </c>
      <c r="AP3073" s="1" t="str">
        <v>z</v>
      </c>
      <c r="AQ3073" s="1" t="str">
        <v>l</v>
      </c>
      <c r="AR3073" s="1" t="str">
        <v>n</v>
      </c>
      <c r="AS3073" s="1" t="str">
        <v/>
      </c>
    </row>
    <row r="3074" spans="1:46">
      <c r="A3074">
        <v>3085</v>
      </c>
      <c r="B3074" t="str">
        <f>MID($B$1,ROW(A3072),$A$2)</f>
        <v>vvmgjcfbzlncmg</v>
      </c>
      <c r="C3074" cm="1">
        <f t="array" ref="C3074">IF(COUNTA(_xlfn.UNIQUE(MID(B3074,_xlfn.SEQUENCE(1,$A$2),1),TRUE))=$A$2,A3074,10000)</f>
        <v>10000</v>
      </c>
      <c r="H3074" s="1" t="str">
        <f>MID($B3074,COLUMN(A3072),1)</f>
        <v>v</v>
      </c>
      <c r="I3074" s="1" t="str">
        <f>MID($B3074,COLUMN(B3072),1)</f>
        <v>v</v>
      </c>
      <c r="J3074" s="1" t="str">
        <f>MID($B3074,COLUMN(C3072),1)</f>
        <v>m</v>
      </c>
      <c r="K3074" s="1" t="str">
        <f>MID($B3074,COLUMN(D3072),1)</f>
        <v>g</v>
      </c>
      <c r="L3074" s="1" t="str">
        <f>MID($B3074,COLUMN(E3072),1)</f>
        <v>j</v>
      </c>
      <c r="M3074" s="1" t="str">
        <f>MID($B3074,COLUMN(F3072),1)</f>
        <v>c</v>
      </c>
      <c r="N3074" s="1" t="str">
        <f>MID($B3074,COLUMN(G3072),1)</f>
        <v>f</v>
      </c>
      <c r="O3074" s="1" t="str">
        <f>MID($B3074,COLUMN(H3072),1)</f>
        <v>b</v>
      </c>
      <c r="P3074" s="1" t="str">
        <f>MID($B3074,COLUMN(I3072),1)</f>
        <v>z</v>
      </c>
      <c r="Q3074" s="1" t="str">
        <f>MID($B3074,COLUMN(J3072),1)</f>
        <v>l</v>
      </c>
      <c r="R3074" s="1" t="str">
        <f>MID($B3074,COLUMN(K3072),1)</f>
        <v>n</v>
      </c>
      <c r="S3074" s="1" t="str">
        <f>MID($B3074,COLUMN(L3072),1)</f>
        <v>c</v>
      </c>
      <c r="T3074" s="1" t="str">
        <f>MID($B3074,COLUMN(M3072),1)</f>
        <v>m</v>
      </c>
      <c r="U3074" s="1" t="str">
        <f>MID($B3074,COLUMN(N3072),1)</f>
        <v>g</v>
      </c>
      <c r="V3074" s="1" t="str">
        <f>MID($B3074,COLUMN(O3072),1)</f>
        <v/>
      </c>
      <c r="W3074" s="1" t="str">
        <f>MID($B3074,COLUMN(P3072),1)</f>
        <v/>
      </c>
      <c r="X3074" s="1" t="str">
        <f>MID($B3074,COLUMN(Q3072),1)</f>
        <v/>
      </c>
      <c r="Y3074" s="1" t="str">
        <f>MID($B3074,COLUMN(R3072),1)</f>
        <v/>
      </c>
      <c r="Z3074" s="1" t="str">
        <f>MID($B3074,COLUMN(S3072),1)</f>
        <v/>
      </c>
      <c r="AA3074" s="1" t="str">
        <f>MID($B3074,COLUMN(T3072),1)</f>
        <v/>
      </c>
      <c r="AB3074" s="1" t="str">
        <f>MID($B3074,COLUMN(U3072),1)</f>
        <v/>
      </c>
      <c r="AC3074" s="1" t="str">
        <f>MID($B3074,COLUMN(V3072),1)</f>
        <v/>
      </c>
      <c r="AD3074" s="1" t="str">
        <f>MID($B3074,COLUMN(W3072),1)</f>
        <v/>
      </c>
      <c r="AE3074" s="1" t="str">
        <f>MID($B3074,COLUMN(X3072),1)</f>
        <v/>
      </c>
      <c r="AF3074" s="1" t="str">
        <f>MID($B3074,COLUMN(Y3072),1)</f>
        <v/>
      </c>
      <c r="AG3074" s="1" t="str">
        <f>MID($B3074,COLUMN(AE3072),1)</f>
        <v/>
      </c>
      <c r="AH3074" s="1">
        <f>IF(COUNTA(AI3074:BC3074)-1&lt;&gt;$A$2,100000,A3074)</f>
        <v>100000</v>
      </c>
      <c r="AI3074" s="1" t="str" cm="1">
        <f t="array" ref="AI3074:AS3074">_xlfn.UNIQUE(H3074:AG3074,TRUE)</f>
        <v>v</v>
      </c>
      <c r="AJ3074" s="1" t="str">
        <v>m</v>
      </c>
      <c r="AK3074" s="1" t="str">
        <v>g</v>
      </c>
      <c r="AL3074" s="1" t="str">
        <v>j</v>
      </c>
      <c r="AM3074" s="1" t="str">
        <v>c</v>
      </c>
      <c r="AN3074" s="1" t="str">
        <v>f</v>
      </c>
      <c r="AO3074" s="1" t="str">
        <v>b</v>
      </c>
      <c r="AP3074" s="1" t="str">
        <v>z</v>
      </c>
      <c r="AQ3074" s="1" t="str">
        <v>l</v>
      </c>
      <c r="AR3074" s="1" t="str">
        <v>n</v>
      </c>
      <c r="AS3074" s="1" t="str">
        <v/>
      </c>
    </row>
    <row r="3075" spans="1:46">
      <c r="A3075">
        <v>3086</v>
      </c>
      <c r="B3075" t="str">
        <f>MID($B$1,ROW(A3073),$A$2)</f>
        <v>vmgjcfbzlncmgq</v>
      </c>
      <c r="C3075" cm="1">
        <f t="array" ref="C3075">IF(COUNTA(_xlfn.UNIQUE(MID(B3075,_xlfn.SEQUENCE(1,$A$2),1),TRUE))=$A$2,A3075,10000)</f>
        <v>10000</v>
      </c>
      <c r="H3075" s="1" t="str">
        <f>MID($B3075,COLUMN(A3073),1)</f>
        <v>v</v>
      </c>
      <c r="I3075" s="1" t="str">
        <f>MID($B3075,COLUMN(B3073),1)</f>
        <v>m</v>
      </c>
      <c r="J3075" s="1" t="str">
        <f>MID($B3075,COLUMN(C3073),1)</f>
        <v>g</v>
      </c>
      <c r="K3075" s="1" t="str">
        <f>MID($B3075,COLUMN(D3073),1)</f>
        <v>j</v>
      </c>
      <c r="L3075" s="1" t="str">
        <f>MID($B3075,COLUMN(E3073),1)</f>
        <v>c</v>
      </c>
      <c r="M3075" s="1" t="str">
        <f>MID($B3075,COLUMN(F3073),1)</f>
        <v>f</v>
      </c>
      <c r="N3075" s="1" t="str">
        <f>MID($B3075,COLUMN(G3073),1)</f>
        <v>b</v>
      </c>
      <c r="O3075" s="1" t="str">
        <f>MID($B3075,COLUMN(H3073),1)</f>
        <v>z</v>
      </c>
      <c r="P3075" s="1" t="str">
        <f>MID($B3075,COLUMN(I3073),1)</f>
        <v>l</v>
      </c>
      <c r="Q3075" s="1" t="str">
        <f>MID($B3075,COLUMN(J3073),1)</f>
        <v>n</v>
      </c>
      <c r="R3075" s="1" t="str">
        <f>MID($B3075,COLUMN(K3073),1)</f>
        <v>c</v>
      </c>
      <c r="S3075" s="1" t="str">
        <f>MID($B3075,COLUMN(L3073),1)</f>
        <v>m</v>
      </c>
      <c r="T3075" s="1" t="str">
        <f>MID($B3075,COLUMN(M3073),1)</f>
        <v>g</v>
      </c>
      <c r="U3075" s="1" t="str">
        <f>MID($B3075,COLUMN(N3073),1)</f>
        <v>q</v>
      </c>
      <c r="V3075" s="1" t="str">
        <f>MID($B3075,COLUMN(O3073),1)</f>
        <v/>
      </c>
      <c r="W3075" s="1" t="str">
        <f>MID($B3075,COLUMN(P3073),1)</f>
        <v/>
      </c>
      <c r="X3075" s="1" t="str">
        <f>MID($B3075,COLUMN(Q3073),1)</f>
        <v/>
      </c>
      <c r="Y3075" s="1" t="str">
        <f>MID($B3075,COLUMN(R3073),1)</f>
        <v/>
      </c>
      <c r="Z3075" s="1" t="str">
        <f>MID($B3075,COLUMN(S3073),1)</f>
        <v/>
      </c>
      <c r="AA3075" s="1" t="str">
        <f>MID($B3075,COLUMN(T3073),1)</f>
        <v/>
      </c>
      <c r="AB3075" s="1" t="str">
        <f>MID($B3075,COLUMN(U3073),1)</f>
        <v/>
      </c>
      <c r="AC3075" s="1" t="str">
        <f>MID($B3075,COLUMN(V3073),1)</f>
        <v/>
      </c>
      <c r="AD3075" s="1" t="str">
        <f>MID($B3075,COLUMN(W3073),1)</f>
        <v/>
      </c>
      <c r="AE3075" s="1" t="str">
        <f>MID($B3075,COLUMN(X3073),1)</f>
        <v/>
      </c>
      <c r="AF3075" s="1" t="str">
        <f>MID($B3075,COLUMN(Y3073),1)</f>
        <v/>
      </c>
      <c r="AG3075" s="1" t="str">
        <f>MID($B3075,COLUMN(AE3073),1)</f>
        <v/>
      </c>
      <c r="AH3075" s="1">
        <f>IF(COUNTA(AI3075:BC3075)-1&lt;&gt;$A$2,100000,A3075)</f>
        <v>100000</v>
      </c>
      <c r="AI3075" s="1" t="str" cm="1">
        <f t="array" ref="AI3075:AT3075">_xlfn.UNIQUE(H3075:AG3075,TRUE)</f>
        <v>v</v>
      </c>
      <c r="AJ3075" s="1" t="str">
        <v>m</v>
      </c>
      <c r="AK3075" s="1" t="str">
        <v>g</v>
      </c>
      <c r="AL3075" s="1" t="str">
        <v>j</v>
      </c>
      <c r="AM3075" s="1" t="str">
        <v>c</v>
      </c>
      <c r="AN3075" s="1" t="str">
        <v>f</v>
      </c>
      <c r="AO3075" s="1" t="str">
        <v>b</v>
      </c>
      <c r="AP3075" s="1" t="str">
        <v>z</v>
      </c>
      <c r="AQ3075" s="1" t="str">
        <v>l</v>
      </c>
      <c r="AR3075" s="1" t="str">
        <v>n</v>
      </c>
      <c r="AS3075" s="1" t="str">
        <v>q</v>
      </c>
      <c r="AT3075" s="1" t="str">
        <v/>
      </c>
    </row>
    <row r="3076" spans="1:46">
      <c r="A3076">
        <v>3087</v>
      </c>
      <c r="B3076" t="str">
        <f>MID($B$1,ROW(A3074),$A$2)</f>
        <v>mgjcfbzlncmgqt</v>
      </c>
      <c r="C3076" cm="1">
        <f t="array" ref="C3076">IF(COUNTA(_xlfn.UNIQUE(MID(B3076,_xlfn.SEQUENCE(1,$A$2),1),TRUE))=$A$2,A3076,10000)</f>
        <v>10000</v>
      </c>
      <c r="H3076" s="1" t="str">
        <f>MID($B3076,COLUMN(A3074),1)</f>
        <v>m</v>
      </c>
      <c r="I3076" s="1" t="str">
        <f>MID($B3076,COLUMN(B3074),1)</f>
        <v>g</v>
      </c>
      <c r="J3076" s="1" t="str">
        <f>MID($B3076,COLUMN(C3074),1)</f>
        <v>j</v>
      </c>
      <c r="K3076" s="1" t="str">
        <f>MID($B3076,COLUMN(D3074),1)</f>
        <v>c</v>
      </c>
      <c r="L3076" s="1" t="str">
        <f>MID($B3076,COLUMN(E3074),1)</f>
        <v>f</v>
      </c>
      <c r="M3076" s="1" t="str">
        <f>MID($B3076,COLUMN(F3074),1)</f>
        <v>b</v>
      </c>
      <c r="N3076" s="1" t="str">
        <f>MID($B3076,COLUMN(G3074),1)</f>
        <v>z</v>
      </c>
      <c r="O3076" s="1" t="str">
        <f>MID($B3076,COLUMN(H3074),1)</f>
        <v>l</v>
      </c>
      <c r="P3076" s="1" t="str">
        <f>MID($B3076,COLUMN(I3074),1)</f>
        <v>n</v>
      </c>
      <c r="Q3076" s="1" t="str">
        <f>MID($B3076,COLUMN(J3074),1)</f>
        <v>c</v>
      </c>
      <c r="R3076" s="1" t="str">
        <f>MID($B3076,COLUMN(K3074),1)</f>
        <v>m</v>
      </c>
      <c r="S3076" s="1" t="str">
        <f>MID($B3076,COLUMN(L3074),1)</f>
        <v>g</v>
      </c>
      <c r="T3076" s="1" t="str">
        <f>MID($B3076,COLUMN(M3074),1)</f>
        <v>q</v>
      </c>
      <c r="U3076" s="1" t="str">
        <f>MID($B3076,COLUMN(N3074),1)</f>
        <v>t</v>
      </c>
      <c r="V3076" s="1" t="str">
        <f>MID($B3076,COLUMN(O3074),1)</f>
        <v/>
      </c>
      <c r="W3076" s="1" t="str">
        <f>MID($B3076,COLUMN(P3074),1)</f>
        <v/>
      </c>
      <c r="X3076" s="1" t="str">
        <f>MID($B3076,COLUMN(Q3074),1)</f>
        <v/>
      </c>
      <c r="Y3076" s="1" t="str">
        <f>MID($B3076,COLUMN(R3074),1)</f>
        <v/>
      </c>
      <c r="Z3076" s="1" t="str">
        <f>MID($B3076,COLUMN(S3074),1)</f>
        <v/>
      </c>
      <c r="AA3076" s="1" t="str">
        <f>MID($B3076,COLUMN(T3074),1)</f>
        <v/>
      </c>
      <c r="AB3076" s="1" t="str">
        <f>MID($B3076,COLUMN(U3074),1)</f>
        <v/>
      </c>
      <c r="AC3076" s="1" t="str">
        <f>MID($B3076,COLUMN(V3074),1)</f>
        <v/>
      </c>
      <c r="AD3076" s="1" t="str">
        <f>MID($B3076,COLUMN(W3074),1)</f>
        <v/>
      </c>
      <c r="AE3076" s="1" t="str">
        <f>MID($B3076,COLUMN(X3074),1)</f>
        <v/>
      </c>
      <c r="AF3076" s="1" t="str">
        <f>MID($B3076,COLUMN(Y3074),1)</f>
        <v/>
      </c>
      <c r="AG3076" s="1" t="str">
        <f>MID($B3076,COLUMN(AE3074),1)</f>
        <v/>
      </c>
      <c r="AH3076" s="1">
        <f>IF(COUNTA(AI3076:BC3076)-1&lt;&gt;$A$2,100000,A3076)</f>
        <v>100000</v>
      </c>
      <c r="AI3076" s="1" t="str" cm="1">
        <f t="array" ref="AI3076:AT3076">_xlfn.UNIQUE(H3076:AG3076,TRUE)</f>
        <v>m</v>
      </c>
      <c r="AJ3076" s="1" t="str">
        <v>g</v>
      </c>
      <c r="AK3076" s="1" t="str">
        <v>j</v>
      </c>
      <c r="AL3076" s="1" t="str">
        <v>c</v>
      </c>
      <c r="AM3076" s="1" t="str">
        <v>f</v>
      </c>
      <c r="AN3076" s="1" t="str">
        <v>b</v>
      </c>
      <c r="AO3076" s="1" t="str">
        <v>z</v>
      </c>
      <c r="AP3076" s="1" t="str">
        <v>l</v>
      </c>
      <c r="AQ3076" s="1" t="str">
        <v>n</v>
      </c>
      <c r="AR3076" s="1" t="str">
        <v>q</v>
      </c>
      <c r="AS3076" s="1" t="str">
        <v>t</v>
      </c>
      <c r="AT3076" s="1" t="str">
        <v/>
      </c>
    </row>
    <row r="3077" spans="1:46">
      <c r="A3077">
        <v>3088</v>
      </c>
      <c r="B3077" t="str">
        <f>MID($B$1,ROW(A3075),$A$2)</f>
        <v>gjcfbzlncmgqtl</v>
      </c>
      <c r="C3077" cm="1">
        <f t="array" ref="C3077">IF(COUNTA(_xlfn.UNIQUE(MID(B3077,_xlfn.SEQUENCE(1,$A$2),1),TRUE))=$A$2,A3077,10000)</f>
        <v>10000</v>
      </c>
      <c r="H3077" s="1" t="str">
        <f>MID($B3077,COLUMN(A3075),1)</f>
        <v>g</v>
      </c>
      <c r="I3077" s="1" t="str">
        <f>MID($B3077,COLUMN(B3075),1)</f>
        <v>j</v>
      </c>
      <c r="J3077" s="1" t="str">
        <f>MID($B3077,COLUMN(C3075),1)</f>
        <v>c</v>
      </c>
      <c r="K3077" s="1" t="str">
        <f>MID($B3077,COLUMN(D3075),1)</f>
        <v>f</v>
      </c>
      <c r="L3077" s="1" t="str">
        <f>MID($B3077,COLUMN(E3075),1)</f>
        <v>b</v>
      </c>
      <c r="M3077" s="1" t="str">
        <f>MID($B3077,COLUMN(F3075),1)</f>
        <v>z</v>
      </c>
      <c r="N3077" s="1" t="str">
        <f>MID($B3077,COLUMN(G3075),1)</f>
        <v>l</v>
      </c>
      <c r="O3077" s="1" t="str">
        <f>MID($B3077,COLUMN(H3075),1)</f>
        <v>n</v>
      </c>
      <c r="P3077" s="1" t="str">
        <f>MID($B3077,COLUMN(I3075),1)</f>
        <v>c</v>
      </c>
      <c r="Q3077" s="1" t="str">
        <f>MID($B3077,COLUMN(J3075),1)</f>
        <v>m</v>
      </c>
      <c r="R3077" s="1" t="str">
        <f>MID($B3077,COLUMN(K3075),1)</f>
        <v>g</v>
      </c>
      <c r="S3077" s="1" t="str">
        <f>MID($B3077,COLUMN(L3075),1)</f>
        <v>q</v>
      </c>
      <c r="T3077" s="1" t="str">
        <f>MID($B3077,COLUMN(M3075),1)</f>
        <v>t</v>
      </c>
      <c r="U3077" s="1" t="str">
        <f>MID($B3077,COLUMN(N3075),1)</f>
        <v>l</v>
      </c>
      <c r="V3077" s="1" t="str">
        <f>MID($B3077,COLUMN(O3075),1)</f>
        <v/>
      </c>
      <c r="W3077" s="1" t="str">
        <f>MID($B3077,COLUMN(P3075),1)</f>
        <v/>
      </c>
      <c r="X3077" s="1" t="str">
        <f>MID($B3077,COLUMN(Q3075),1)</f>
        <v/>
      </c>
      <c r="Y3077" s="1" t="str">
        <f>MID($B3077,COLUMN(R3075),1)</f>
        <v/>
      </c>
      <c r="Z3077" s="1" t="str">
        <f>MID($B3077,COLUMN(S3075),1)</f>
        <v/>
      </c>
      <c r="AA3077" s="1" t="str">
        <f>MID($B3077,COLUMN(T3075),1)</f>
        <v/>
      </c>
      <c r="AB3077" s="1" t="str">
        <f>MID($B3077,COLUMN(U3075),1)</f>
        <v/>
      </c>
      <c r="AC3077" s="1" t="str">
        <f>MID($B3077,COLUMN(V3075),1)</f>
        <v/>
      </c>
      <c r="AD3077" s="1" t="str">
        <f>MID($B3077,COLUMN(W3075),1)</f>
        <v/>
      </c>
      <c r="AE3077" s="1" t="str">
        <f>MID($B3077,COLUMN(X3075),1)</f>
        <v/>
      </c>
      <c r="AF3077" s="1" t="str">
        <f>MID($B3077,COLUMN(Y3075),1)</f>
        <v/>
      </c>
      <c r="AG3077" s="1" t="str">
        <f>MID($B3077,COLUMN(AE3075),1)</f>
        <v/>
      </c>
      <c r="AH3077" s="1">
        <f>IF(COUNTA(AI3077:BC3077)-1&lt;&gt;$A$2,100000,A3077)</f>
        <v>100000</v>
      </c>
      <c r="AI3077" s="1" t="str" cm="1">
        <f t="array" ref="AI3077:AT3077">_xlfn.UNIQUE(H3077:AG3077,TRUE)</f>
        <v>g</v>
      </c>
      <c r="AJ3077" s="1" t="str">
        <v>j</v>
      </c>
      <c r="AK3077" s="1" t="str">
        <v>c</v>
      </c>
      <c r="AL3077" s="1" t="str">
        <v>f</v>
      </c>
      <c r="AM3077" s="1" t="str">
        <v>b</v>
      </c>
      <c r="AN3077" s="1" t="str">
        <v>z</v>
      </c>
      <c r="AO3077" s="1" t="str">
        <v>l</v>
      </c>
      <c r="AP3077" s="1" t="str">
        <v>n</v>
      </c>
      <c r="AQ3077" s="1" t="str">
        <v>m</v>
      </c>
      <c r="AR3077" s="1" t="str">
        <v>q</v>
      </c>
      <c r="AS3077" s="1" t="str">
        <v>t</v>
      </c>
      <c r="AT3077" s="1" t="str">
        <v/>
      </c>
    </row>
    <row r="3078" spans="1:46">
      <c r="A3078">
        <v>3089</v>
      </c>
      <c r="B3078" t="str">
        <f>MID($B$1,ROW(A3076),$A$2)</f>
        <v>jcfbzlncmgqtll</v>
      </c>
      <c r="C3078" cm="1">
        <f t="array" ref="C3078">IF(COUNTA(_xlfn.UNIQUE(MID(B3078,_xlfn.SEQUENCE(1,$A$2),1),TRUE))=$A$2,A3078,10000)</f>
        <v>10000</v>
      </c>
      <c r="H3078" s="1" t="str">
        <f>MID($B3078,COLUMN(A3076),1)</f>
        <v>j</v>
      </c>
      <c r="I3078" s="1" t="str">
        <f>MID($B3078,COLUMN(B3076),1)</f>
        <v>c</v>
      </c>
      <c r="J3078" s="1" t="str">
        <f>MID($B3078,COLUMN(C3076),1)</f>
        <v>f</v>
      </c>
      <c r="K3078" s="1" t="str">
        <f>MID($B3078,COLUMN(D3076),1)</f>
        <v>b</v>
      </c>
      <c r="L3078" s="1" t="str">
        <f>MID($B3078,COLUMN(E3076),1)</f>
        <v>z</v>
      </c>
      <c r="M3078" s="1" t="str">
        <f>MID($B3078,COLUMN(F3076),1)</f>
        <v>l</v>
      </c>
      <c r="N3078" s="1" t="str">
        <f>MID($B3078,COLUMN(G3076),1)</f>
        <v>n</v>
      </c>
      <c r="O3078" s="1" t="str">
        <f>MID($B3078,COLUMN(H3076),1)</f>
        <v>c</v>
      </c>
      <c r="P3078" s="1" t="str">
        <f>MID($B3078,COLUMN(I3076),1)</f>
        <v>m</v>
      </c>
      <c r="Q3078" s="1" t="str">
        <f>MID($B3078,COLUMN(J3076),1)</f>
        <v>g</v>
      </c>
      <c r="R3078" s="1" t="str">
        <f>MID($B3078,COLUMN(K3076),1)</f>
        <v>q</v>
      </c>
      <c r="S3078" s="1" t="str">
        <f>MID($B3078,COLUMN(L3076),1)</f>
        <v>t</v>
      </c>
      <c r="T3078" s="1" t="str">
        <f>MID($B3078,COLUMN(M3076),1)</f>
        <v>l</v>
      </c>
      <c r="U3078" s="1" t="str">
        <f>MID($B3078,COLUMN(N3076),1)</f>
        <v>l</v>
      </c>
      <c r="V3078" s="1" t="str">
        <f>MID($B3078,COLUMN(O3076),1)</f>
        <v/>
      </c>
      <c r="W3078" s="1" t="str">
        <f>MID($B3078,COLUMN(P3076),1)</f>
        <v/>
      </c>
      <c r="X3078" s="1" t="str">
        <f>MID($B3078,COLUMN(Q3076),1)</f>
        <v/>
      </c>
      <c r="Y3078" s="1" t="str">
        <f>MID($B3078,COLUMN(R3076),1)</f>
        <v/>
      </c>
      <c r="Z3078" s="1" t="str">
        <f>MID($B3078,COLUMN(S3076),1)</f>
        <v/>
      </c>
      <c r="AA3078" s="1" t="str">
        <f>MID($B3078,COLUMN(T3076),1)</f>
        <v/>
      </c>
      <c r="AB3078" s="1" t="str">
        <f>MID($B3078,COLUMN(U3076),1)</f>
        <v/>
      </c>
      <c r="AC3078" s="1" t="str">
        <f>MID($B3078,COLUMN(V3076),1)</f>
        <v/>
      </c>
      <c r="AD3078" s="1" t="str">
        <f>MID($B3078,COLUMN(W3076),1)</f>
        <v/>
      </c>
      <c r="AE3078" s="1" t="str">
        <f>MID($B3078,COLUMN(X3076),1)</f>
        <v/>
      </c>
      <c r="AF3078" s="1" t="str">
        <f>MID($B3078,COLUMN(Y3076),1)</f>
        <v/>
      </c>
      <c r="AG3078" s="1" t="str">
        <f>MID($B3078,COLUMN(AE3076),1)</f>
        <v/>
      </c>
      <c r="AH3078" s="1">
        <f>IF(COUNTA(AI3078:BC3078)-1&lt;&gt;$A$2,100000,A3078)</f>
        <v>100000</v>
      </c>
      <c r="AI3078" s="1" t="str" cm="1">
        <f t="array" ref="AI3078:AT3078">_xlfn.UNIQUE(H3078:AG3078,TRUE)</f>
        <v>j</v>
      </c>
      <c r="AJ3078" s="1" t="str">
        <v>c</v>
      </c>
      <c r="AK3078" s="1" t="str">
        <v>f</v>
      </c>
      <c r="AL3078" s="1" t="str">
        <v>b</v>
      </c>
      <c r="AM3078" s="1" t="str">
        <v>z</v>
      </c>
      <c r="AN3078" s="1" t="str">
        <v>l</v>
      </c>
      <c r="AO3078" s="1" t="str">
        <v>n</v>
      </c>
      <c r="AP3078" s="1" t="str">
        <v>m</v>
      </c>
      <c r="AQ3078" s="1" t="str">
        <v>g</v>
      </c>
      <c r="AR3078" s="1" t="str">
        <v>q</v>
      </c>
      <c r="AS3078" s="1" t="str">
        <v>t</v>
      </c>
      <c r="AT3078" s="1" t="str">
        <v/>
      </c>
    </row>
    <row r="3079" spans="1:46">
      <c r="A3079">
        <v>3090</v>
      </c>
      <c r="B3079" t="str">
        <f>MID($B$1,ROW(A3077),$A$2)</f>
        <v>cfbzlncmgqtllg</v>
      </c>
      <c r="C3079" cm="1">
        <f t="array" ref="C3079">IF(COUNTA(_xlfn.UNIQUE(MID(B3079,_xlfn.SEQUENCE(1,$A$2),1),TRUE))=$A$2,A3079,10000)</f>
        <v>10000</v>
      </c>
      <c r="H3079" s="1" t="str">
        <f>MID($B3079,COLUMN(A3077),1)</f>
        <v>c</v>
      </c>
      <c r="I3079" s="1" t="str">
        <f>MID($B3079,COLUMN(B3077),1)</f>
        <v>f</v>
      </c>
      <c r="J3079" s="1" t="str">
        <f>MID($B3079,COLUMN(C3077),1)</f>
        <v>b</v>
      </c>
      <c r="K3079" s="1" t="str">
        <f>MID($B3079,COLUMN(D3077),1)</f>
        <v>z</v>
      </c>
      <c r="L3079" s="1" t="str">
        <f>MID($B3079,COLUMN(E3077),1)</f>
        <v>l</v>
      </c>
      <c r="M3079" s="1" t="str">
        <f>MID($B3079,COLUMN(F3077),1)</f>
        <v>n</v>
      </c>
      <c r="N3079" s="1" t="str">
        <f>MID($B3079,COLUMN(G3077),1)</f>
        <v>c</v>
      </c>
      <c r="O3079" s="1" t="str">
        <f>MID($B3079,COLUMN(H3077),1)</f>
        <v>m</v>
      </c>
      <c r="P3079" s="1" t="str">
        <f>MID($B3079,COLUMN(I3077),1)</f>
        <v>g</v>
      </c>
      <c r="Q3079" s="1" t="str">
        <f>MID($B3079,COLUMN(J3077),1)</f>
        <v>q</v>
      </c>
      <c r="R3079" s="1" t="str">
        <f>MID($B3079,COLUMN(K3077),1)</f>
        <v>t</v>
      </c>
      <c r="S3079" s="1" t="str">
        <f>MID($B3079,COLUMN(L3077),1)</f>
        <v>l</v>
      </c>
      <c r="T3079" s="1" t="str">
        <f>MID($B3079,COLUMN(M3077),1)</f>
        <v>l</v>
      </c>
      <c r="U3079" s="1" t="str">
        <f>MID($B3079,COLUMN(N3077),1)</f>
        <v>g</v>
      </c>
      <c r="V3079" s="1" t="str">
        <f>MID($B3079,COLUMN(O3077),1)</f>
        <v/>
      </c>
      <c r="W3079" s="1" t="str">
        <f>MID($B3079,COLUMN(P3077),1)</f>
        <v/>
      </c>
      <c r="X3079" s="1" t="str">
        <f>MID($B3079,COLUMN(Q3077),1)</f>
        <v/>
      </c>
      <c r="Y3079" s="1" t="str">
        <f>MID($B3079,COLUMN(R3077),1)</f>
        <v/>
      </c>
      <c r="Z3079" s="1" t="str">
        <f>MID($B3079,COLUMN(S3077),1)</f>
        <v/>
      </c>
      <c r="AA3079" s="1" t="str">
        <f>MID($B3079,COLUMN(T3077),1)</f>
        <v/>
      </c>
      <c r="AB3079" s="1" t="str">
        <f>MID($B3079,COLUMN(U3077),1)</f>
        <v/>
      </c>
      <c r="AC3079" s="1" t="str">
        <f>MID($B3079,COLUMN(V3077),1)</f>
        <v/>
      </c>
      <c r="AD3079" s="1" t="str">
        <f>MID($B3079,COLUMN(W3077),1)</f>
        <v/>
      </c>
      <c r="AE3079" s="1" t="str">
        <f>MID($B3079,COLUMN(X3077),1)</f>
        <v/>
      </c>
      <c r="AF3079" s="1" t="str">
        <f>MID($B3079,COLUMN(Y3077),1)</f>
        <v/>
      </c>
      <c r="AG3079" s="1" t="str">
        <f>MID($B3079,COLUMN(AE3077),1)</f>
        <v/>
      </c>
      <c r="AH3079" s="1">
        <f>IF(COUNTA(AI3079:BC3079)-1&lt;&gt;$A$2,100000,A3079)</f>
        <v>100000</v>
      </c>
      <c r="AI3079" s="1" t="str" cm="1">
        <f t="array" ref="AI3079:AS3079">_xlfn.UNIQUE(H3079:AG3079,TRUE)</f>
        <v>c</v>
      </c>
      <c r="AJ3079" s="1" t="str">
        <v>f</v>
      </c>
      <c r="AK3079" s="1" t="str">
        <v>b</v>
      </c>
      <c r="AL3079" s="1" t="str">
        <v>z</v>
      </c>
      <c r="AM3079" s="1" t="str">
        <v>l</v>
      </c>
      <c r="AN3079" s="1" t="str">
        <v>n</v>
      </c>
      <c r="AO3079" s="1" t="str">
        <v>m</v>
      </c>
      <c r="AP3079" s="1" t="str">
        <v>g</v>
      </c>
      <c r="AQ3079" s="1" t="str">
        <v>q</v>
      </c>
      <c r="AR3079" s="1" t="str">
        <v>t</v>
      </c>
      <c r="AS3079" s="1" t="str">
        <v/>
      </c>
    </row>
    <row r="3080" spans="1:46">
      <c r="A3080">
        <v>3091</v>
      </c>
      <c r="B3080" t="str">
        <f>MID($B$1,ROW(A3078),$A$2)</f>
        <v>fbzlncmgqtllgl</v>
      </c>
      <c r="C3080" cm="1">
        <f t="array" ref="C3080">IF(COUNTA(_xlfn.UNIQUE(MID(B3080,_xlfn.SEQUENCE(1,$A$2),1),TRUE))=$A$2,A3080,10000)</f>
        <v>10000</v>
      </c>
      <c r="H3080" s="1" t="str">
        <f>MID($B3080,COLUMN(A3078),1)</f>
        <v>f</v>
      </c>
      <c r="I3080" s="1" t="str">
        <f>MID($B3080,COLUMN(B3078),1)</f>
        <v>b</v>
      </c>
      <c r="J3080" s="1" t="str">
        <f>MID($B3080,COLUMN(C3078),1)</f>
        <v>z</v>
      </c>
      <c r="K3080" s="1" t="str">
        <f>MID($B3080,COLUMN(D3078),1)</f>
        <v>l</v>
      </c>
      <c r="L3080" s="1" t="str">
        <f>MID($B3080,COLUMN(E3078),1)</f>
        <v>n</v>
      </c>
      <c r="M3080" s="1" t="str">
        <f>MID($B3080,COLUMN(F3078),1)</f>
        <v>c</v>
      </c>
      <c r="N3080" s="1" t="str">
        <f>MID($B3080,COLUMN(G3078),1)</f>
        <v>m</v>
      </c>
      <c r="O3080" s="1" t="str">
        <f>MID($B3080,COLUMN(H3078),1)</f>
        <v>g</v>
      </c>
      <c r="P3080" s="1" t="str">
        <f>MID($B3080,COLUMN(I3078),1)</f>
        <v>q</v>
      </c>
      <c r="Q3080" s="1" t="str">
        <f>MID($B3080,COLUMN(J3078),1)</f>
        <v>t</v>
      </c>
      <c r="R3080" s="1" t="str">
        <f>MID($B3080,COLUMN(K3078),1)</f>
        <v>l</v>
      </c>
      <c r="S3080" s="1" t="str">
        <f>MID($B3080,COLUMN(L3078),1)</f>
        <v>l</v>
      </c>
      <c r="T3080" s="1" t="str">
        <f>MID($B3080,COLUMN(M3078),1)</f>
        <v>g</v>
      </c>
      <c r="U3080" s="1" t="str">
        <f>MID($B3080,COLUMN(N3078),1)</f>
        <v>l</v>
      </c>
      <c r="V3080" s="1" t="str">
        <f>MID($B3080,COLUMN(O3078),1)</f>
        <v/>
      </c>
      <c r="W3080" s="1" t="str">
        <f>MID($B3080,COLUMN(P3078),1)</f>
        <v/>
      </c>
      <c r="X3080" s="1" t="str">
        <f>MID($B3080,COLUMN(Q3078),1)</f>
        <v/>
      </c>
      <c r="Y3080" s="1" t="str">
        <f>MID($B3080,COLUMN(R3078),1)</f>
        <v/>
      </c>
      <c r="Z3080" s="1" t="str">
        <f>MID($B3080,COLUMN(S3078),1)</f>
        <v/>
      </c>
      <c r="AA3080" s="1" t="str">
        <f>MID($B3080,COLUMN(T3078),1)</f>
        <v/>
      </c>
      <c r="AB3080" s="1" t="str">
        <f>MID($B3080,COLUMN(U3078),1)</f>
        <v/>
      </c>
      <c r="AC3080" s="1" t="str">
        <f>MID($B3080,COLUMN(V3078),1)</f>
        <v/>
      </c>
      <c r="AD3080" s="1" t="str">
        <f>MID($B3080,COLUMN(W3078),1)</f>
        <v/>
      </c>
      <c r="AE3080" s="1" t="str">
        <f>MID($B3080,COLUMN(X3078),1)</f>
        <v/>
      </c>
      <c r="AF3080" s="1" t="str">
        <f>MID($B3080,COLUMN(Y3078),1)</f>
        <v/>
      </c>
      <c r="AG3080" s="1" t="str">
        <f>MID($B3080,COLUMN(AE3078),1)</f>
        <v/>
      </c>
      <c r="AH3080" s="1">
        <f>IF(COUNTA(AI3080:BC3080)-1&lt;&gt;$A$2,100000,A3080)</f>
        <v>100000</v>
      </c>
      <c r="AI3080" s="1" t="str" cm="1">
        <f t="array" ref="AI3080:AS3080">_xlfn.UNIQUE(H3080:AG3080,TRUE)</f>
        <v>f</v>
      </c>
      <c r="AJ3080" s="1" t="str">
        <v>b</v>
      </c>
      <c r="AK3080" s="1" t="str">
        <v>z</v>
      </c>
      <c r="AL3080" s="1" t="str">
        <v>l</v>
      </c>
      <c r="AM3080" s="1" t="str">
        <v>n</v>
      </c>
      <c r="AN3080" s="1" t="str">
        <v>c</v>
      </c>
      <c r="AO3080" s="1" t="str">
        <v>m</v>
      </c>
      <c r="AP3080" s="1" t="str">
        <v>g</v>
      </c>
      <c r="AQ3080" s="1" t="str">
        <v>q</v>
      </c>
      <c r="AR3080" s="1" t="str">
        <v>t</v>
      </c>
      <c r="AS3080" s="1" t="str">
        <v/>
      </c>
    </row>
    <row r="3081" spans="1:46">
      <c r="A3081">
        <v>3092</v>
      </c>
      <c r="B3081" t="str">
        <f>MID($B$1,ROW(A3079),$A$2)</f>
        <v>bzlncmgqtllgld</v>
      </c>
      <c r="C3081" cm="1">
        <f t="array" ref="C3081">IF(COUNTA(_xlfn.UNIQUE(MID(B3081,_xlfn.SEQUENCE(1,$A$2),1),TRUE))=$A$2,A3081,10000)</f>
        <v>10000</v>
      </c>
      <c r="H3081" s="1" t="str">
        <f>MID($B3081,COLUMN(A3079),1)</f>
        <v>b</v>
      </c>
      <c r="I3081" s="1" t="str">
        <f>MID($B3081,COLUMN(B3079),1)</f>
        <v>z</v>
      </c>
      <c r="J3081" s="1" t="str">
        <f>MID($B3081,COLUMN(C3079),1)</f>
        <v>l</v>
      </c>
      <c r="K3081" s="1" t="str">
        <f>MID($B3081,COLUMN(D3079),1)</f>
        <v>n</v>
      </c>
      <c r="L3081" s="1" t="str">
        <f>MID($B3081,COLUMN(E3079),1)</f>
        <v>c</v>
      </c>
      <c r="M3081" s="1" t="str">
        <f>MID($B3081,COLUMN(F3079),1)</f>
        <v>m</v>
      </c>
      <c r="N3081" s="1" t="str">
        <f>MID($B3081,COLUMN(G3079),1)</f>
        <v>g</v>
      </c>
      <c r="O3081" s="1" t="str">
        <f>MID($B3081,COLUMN(H3079),1)</f>
        <v>q</v>
      </c>
      <c r="P3081" s="1" t="str">
        <f>MID($B3081,COLUMN(I3079),1)</f>
        <v>t</v>
      </c>
      <c r="Q3081" s="1" t="str">
        <f>MID($B3081,COLUMN(J3079),1)</f>
        <v>l</v>
      </c>
      <c r="R3081" s="1" t="str">
        <f>MID($B3081,COLUMN(K3079),1)</f>
        <v>l</v>
      </c>
      <c r="S3081" s="1" t="str">
        <f>MID($B3081,COLUMN(L3079),1)</f>
        <v>g</v>
      </c>
      <c r="T3081" s="1" t="str">
        <f>MID($B3081,COLUMN(M3079),1)</f>
        <v>l</v>
      </c>
      <c r="U3081" s="1" t="str">
        <f>MID($B3081,COLUMN(N3079),1)</f>
        <v>d</v>
      </c>
      <c r="V3081" s="1" t="str">
        <f>MID($B3081,COLUMN(O3079),1)</f>
        <v/>
      </c>
      <c r="W3081" s="1" t="str">
        <f>MID($B3081,COLUMN(P3079),1)</f>
        <v/>
      </c>
      <c r="X3081" s="1" t="str">
        <f>MID($B3081,COLUMN(Q3079),1)</f>
        <v/>
      </c>
      <c r="Y3081" s="1" t="str">
        <f>MID($B3081,COLUMN(R3079),1)</f>
        <v/>
      </c>
      <c r="Z3081" s="1" t="str">
        <f>MID($B3081,COLUMN(S3079),1)</f>
        <v/>
      </c>
      <c r="AA3081" s="1" t="str">
        <f>MID($B3081,COLUMN(T3079),1)</f>
        <v/>
      </c>
      <c r="AB3081" s="1" t="str">
        <f>MID($B3081,COLUMN(U3079),1)</f>
        <v/>
      </c>
      <c r="AC3081" s="1" t="str">
        <f>MID($B3081,COLUMN(V3079),1)</f>
        <v/>
      </c>
      <c r="AD3081" s="1" t="str">
        <f>MID($B3081,COLUMN(W3079),1)</f>
        <v/>
      </c>
      <c r="AE3081" s="1" t="str">
        <f>MID($B3081,COLUMN(X3079),1)</f>
        <v/>
      </c>
      <c r="AF3081" s="1" t="str">
        <f>MID($B3081,COLUMN(Y3079),1)</f>
        <v/>
      </c>
      <c r="AG3081" s="1" t="str">
        <f>MID($B3081,COLUMN(AE3079),1)</f>
        <v/>
      </c>
      <c r="AH3081" s="1">
        <f>IF(COUNTA(AI3081:BC3081)-1&lt;&gt;$A$2,100000,A3081)</f>
        <v>100000</v>
      </c>
      <c r="AI3081" s="1" t="str" cm="1">
        <f t="array" ref="AI3081:AS3081">_xlfn.UNIQUE(H3081:AG3081,TRUE)</f>
        <v>b</v>
      </c>
      <c r="AJ3081" s="1" t="str">
        <v>z</v>
      </c>
      <c r="AK3081" s="1" t="str">
        <v>l</v>
      </c>
      <c r="AL3081" s="1" t="str">
        <v>n</v>
      </c>
      <c r="AM3081" s="1" t="str">
        <v>c</v>
      </c>
      <c r="AN3081" s="1" t="str">
        <v>m</v>
      </c>
      <c r="AO3081" s="1" t="str">
        <v>g</v>
      </c>
      <c r="AP3081" s="1" t="str">
        <v>q</v>
      </c>
      <c r="AQ3081" s="1" t="str">
        <v>t</v>
      </c>
      <c r="AR3081" s="1" t="str">
        <v>d</v>
      </c>
      <c r="AS3081" s="1" t="str">
        <v/>
      </c>
    </row>
    <row r="3082" spans="1:46">
      <c r="A3082">
        <v>3093</v>
      </c>
      <c r="B3082" t="str">
        <f>MID($B$1,ROW(A3080),$A$2)</f>
        <v>zlncmgqtllgldb</v>
      </c>
      <c r="C3082" cm="1">
        <f t="array" ref="C3082">IF(COUNTA(_xlfn.UNIQUE(MID(B3082,_xlfn.SEQUENCE(1,$A$2),1),TRUE))=$A$2,A3082,10000)</f>
        <v>10000</v>
      </c>
      <c r="H3082" s="1" t="str">
        <f>MID($B3082,COLUMN(A3080),1)</f>
        <v>z</v>
      </c>
      <c r="I3082" s="1" t="str">
        <f>MID($B3082,COLUMN(B3080),1)</f>
        <v>l</v>
      </c>
      <c r="J3082" s="1" t="str">
        <f>MID($B3082,COLUMN(C3080),1)</f>
        <v>n</v>
      </c>
      <c r="K3082" s="1" t="str">
        <f>MID($B3082,COLUMN(D3080),1)</f>
        <v>c</v>
      </c>
      <c r="L3082" s="1" t="str">
        <f>MID($B3082,COLUMN(E3080),1)</f>
        <v>m</v>
      </c>
      <c r="M3082" s="1" t="str">
        <f>MID($B3082,COLUMN(F3080),1)</f>
        <v>g</v>
      </c>
      <c r="N3082" s="1" t="str">
        <f>MID($B3082,COLUMN(G3080),1)</f>
        <v>q</v>
      </c>
      <c r="O3082" s="1" t="str">
        <f>MID($B3082,COLUMN(H3080),1)</f>
        <v>t</v>
      </c>
      <c r="P3082" s="1" t="str">
        <f>MID($B3082,COLUMN(I3080),1)</f>
        <v>l</v>
      </c>
      <c r="Q3082" s="1" t="str">
        <f>MID($B3082,COLUMN(J3080),1)</f>
        <v>l</v>
      </c>
      <c r="R3082" s="1" t="str">
        <f>MID($B3082,COLUMN(K3080),1)</f>
        <v>g</v>
      </c>
      <c r="S3082" s="1" t="str">
        <f>MID($B3082,COLUMN(L3080),1)</f>
        <v>l</v>
      </c>
      <c r="T3082" s="1" t="str">
        <f>MID($B3082,COLUMN(M3080),1)</f>
        <v>d</v>
      </c>
      <c r="U3082" s="1" t="str">
        <f>MID($B3082,COLUMN(N3080),1)</f>
        <v>b</v>
      </c>
      <c r="V3082" s="1" t="str">
        <f>MID($B3082,COLUMN(O3080),1)</f>
        <v/>
      </c>
      <c r="W3082" s="1" t="str">
        <f>MID($B3082,COLUMN(P3080),1)</f>
        <v/>
      </c>
      <c r="X3082" s="1" t="str">
        <f>MID($B3082,COLUMN(Q3080),1)</f>
        <v/>
      </c>
      <c r="Y3082" s="1" t="str">
        <f>MID($B3082,COLUMN(R3080),1)</f>
        <v/>
      </c>
      <c r="Z3082" s="1" t="str">
        <f>MID($B3082,COLUMN(S3080),1)</f>
        <v/>
      </c>
      <c r="AA3082" s="1" t="str">
        <f>MID($B3082,COLUMN(T3080),1)</f>
        <v/>
      </c>
      <c r="AB3082" s="1" t="str">
        <f>MID($B3082,COLUMN(U3080),1)</f>
        <v/>
      </c>
      <c r="AC3082" s="1" t="str">
        <f>MID($B3082,COLUMN(V3080),1)</f>
        <v/>
      </c>
      <c r="AD3082" s="1" t="str">
        <f>MID($B3082,COLUMN(W3080),1)</f>
        <v/>
      </c>
      <c r="AE3082" s="1" t="str">
        <f>MID($B3082,COLUMN(X3080),1)</f>
        <v/>
      </c>
      <c r="AF3082" s="1" t="str">
        <f>MID($B3082,COLUMN(Y3080),1)</f>
        <v/>
      </c>
      <c r="AG3082" s="1" t="str">
        <f>MID($B3082,COLUMN(AE3080),1)</f>
        <v/>
      </c>
      <c r="AH3082" s="1">
        <f>IF(COUNTA(AI3082:BC3082)-1&lt;&gt;$A$2,100000,A3082)</f>
        <v>100000</v>
      </c>
      <c r="AI3082" s="1" t="str" cm="1">
        <f t="array" ref="AI3082:AS3082">_xlfn.UNIQUE(H3082:AG3082,TRUE)</f>
        <v>z</v>
      </c>
      <c r="AJ3082" s="1" t="str">
        <v>l</v>
      </c>
      <c r="AK3082" s="1" t="str">
        <v>n</v>
      </c>
      <c r="AL3082" s="1" t="str">
        <v>c</v>
      </c>
      <c r="AM3082" s="1" t="str">
        <v>m</v>
      </c>
      <c r="AN3082" s="1" t="str">
        <v>g</v>
      </c>
      <c r="AO3082" s="1" t="str">
        <v>q</v>
      </c>
      <c r="AP3082" s="1" t="str">
        <v>t</v>
      </c>
      <c r="AQ3082" s="1" t="str">
        <v>d</v>
      </c>
      <c r="AR3082" s="1" t="str">
        <v>b</v>
      </c>
      <c r="AS3082" s="1" t="str">
        <v/>
      </c>
    </row>
    <row r="3083" spans="1:46">
      <c r="A3083">
        <v>3094</v>
      </c>
      <c r="B3083" t="str">
        <f>MID($B$1,ROW(A3081),$A$2)</f>
        <v>lncmgqtllgldbd</v>
      </c>
      <c r="C3083" cm="1">
        <f t="array" ref="C3083">IF(COUNTA(_xlfn.UNIQUE(MID(B3083,_xlfn.SEQUENCE(1,$A$2),1),TRUE))=$A$2,A3083,10000)</f>
        <v>10000</v>
      </c>
      <c r="H3083" s="1" t="str">
        <f>MID($B3083,COLUMN(A3081),1)</f>
        <v>l</v>
      </c>
      <c r="I3083" s="1" t="str">
        <f>MID($B3083,COLUMN(B3081),1)</f>
        <v>n</v>
      </c>
      <c r="J3083" s="1" t="str">
        <f>MID($B3083,COLUMN(C3081),1)</f>
        <v>c</v>
      </c>
      <c r="K3083" s="1" t="str">
        <f>MID($B3083,COLUMN(D3081),1)</f>
        <v>m</v>
      </c>
      <c r="L3083" s="1" t="str">
        <f>MID($B3083,COLUMN(E3081),1)</f>
        <v>g</v>
      </c>
      <c r="M3083" s="1" t="str">
        <f>MID($B3083,COLUMN(F3081),1)</f>
        <v>q</v>
      </c>
      <c r="N3083" s="1" t="str">
        <f>MID($B3083,COLUMN(G3081),1)</f>
        <v>t</v>
      </c>
      <c r="O3083" s="1" t="str">
        <f>MID($B3083,COLUMN(H3081),1)</f>
        <v>l</v>
      </c>
      <c r="P3083" s="1" t="str">
        <f>MID($B3083,COLUMN(I3081),1)</f>
        <v>l</v>
      </c>
      <c r="Q3083" s="1" t="str">
        <f>MID($B3083,COLUMN(J3081),1)</f>
        <v>g</v>
      </c>
      <c r="R3083" s="1" t="str">
        <f>MID($B3083,COLUMN(K3081),1)</f>
        <v>l</v>
      </c>
      <c r="S3083" s="1" t="str">
        <f>MID($B3083,COLUMN(L3081),1)</f>
        <v>d</v>
      </c>
      <c r="T3083" s="1" t="str">
        <f>MID($B3083,COLUMN(M3081),1)</f>
        <v>b</v>
      </c>
      <c r="U3083" s="1" t="str">
        <f>MID($B3083,COLUMN(N3081),1)</f>
        <v>d</v>
      </c>
      <c r="V3083" s="1" t="str">
        <f>MID($B3083,COLUMN(O3081),1)</f>
        <v/>
      </c>
      <c r="W3083" s="1" t="str">
        <f>MID($B3083,COLUMN(P3081),1)</f>
        <v/>
      </c>
      <c r="X3083" s="1" t="str">
        <f>MID($B3083,COLUMN(Q3081),1)</f>
        <v/>
      </c>
      <c r="Y3083" s="1" t="str">
        <f>MID($B3083,COLUMN(R3081),1)</f>
        <v/>
      </c>
      <c r="Z3083" s="1" t="str">
        <f>MID($B3083,COLUMN(S3081),1)</f>
        <v/>
      </c>
      <c r="AA3083" s="1" t="str">
        <f>MID($B3083,COLUMN(T3081),1)</f>
        <v/>
      </c>
      <c r="AB3083" s="1" t="str">
        <f>MID($B3083,COLUMN(U3081),1)</f>
        <v/>
      </c>
      <c r="AC3083" s="1" t="str">
        <f>MID($B3083,COLUMN(V3081),1)</f>
        <v/>
      </c>
      <c r="AD3083" s="1" t="str">
        <f>MID($B3083,COLUMN(W3081),1)</f>
        <v/>
      </c>
      <c r="AE3083" s="1" t="str">
        <f>MID($B3083,COLUMN(X3081),1)</f>
        <v/>
      </c>
      <c r="AF3083" s="1" t="str">
        <f>MID($B3083,COLUMN(Y3081),1)</f>
        <v/>
      </c>
      <c r="AG3083" s="1" t="str">
        <f>MID($B3083,COLUMN(AE3081),1)</f>
        <v/>
      </c>
      <c r="AH3083" s="1">
        <f>IF(COUNTA(AI3083:BC3083)-1&lt;&gt;$A$2,100000,A3083)</f>
        <v>100000</v>
      </c>
      <c r="AI3083" s="1" t="str" cm="1">
        <f t="array" ref="AI3083:AR3083">_xlfn.UNIQUE(H3083:AG3083,TRUE)</f>
        <v>l</v>
      </c>
      <c r="AJ3083" s="1" t="str">
        <v>n</v>
      </c>
      <c r="AK3083" s="1" t="str">
        <v>c</v>
      </c>
      <c r="AL3083" s="1" t="str">
        <v>m</v>
      </c>
      <c r="AM3083" s="1" t="str">
        <v>g</v>
      </c>
      <c r="AN3083" s="1" t="str">
        <v>q</v>
      </c>
      <c r="AO3083" s="1" t="str">
        <v>t</v>
      </c>
      <c r="AP3083" s="1" t="str">
        <v>d</v>
      </c>
      <c r="AQ3083" s="1" t="str">
        <v>b</v>
      </c>
      <c r="AR3083" s="1" t="str">
        <v/>
      </c>
    </row>
    <row r="3084" spans="1:46">
      <c r="A3084">
        <v>3095</v>
      </c>
      <c r="B3084" t="str">
        <f>MID($B$1,ROW(A3082),$A$2)</f>
        <v>ncmgqtllgldbdz</v>
      </c>
      <c r="C3084" cm="1">
        <f t="array" ref="C3084">IF(COUNTA(_xlfn.UNIQUE(MID(B3084,_xlfn.SEQUENCE(1,$A$2),1),TRUE))=$A$2,A3084,10000)</f>
        <v>10000</v>
      </c>
      <c r="H3084" s="1" t="str">
        <f>MID($B3084,COLUMN(A3082),1)</f>
        <v>n</v>
      </c>
      <c r="I3084" s="1" t="str">
        <f>MID($B3084,COLUMN(B3082),1)</f>
        <v>c</v>
      </c>
      <c r="J3084" s="1" t="str">
        <f>MID($B3084,COLUMN(C3082),1)</f>
        <v>m</v>
      </c>
      <c r="K3084" s="1" t="str">
        <f>MID($B3084,COLUMN(D3082),1)</f>
        <v>g</v>
      </c>
      <c r="L3084" s="1" t="str">
        <f>MID($B3084,COLUMN(E3082),1)</f>
        <v>q</v>
      </c>
      <c r="M3084" s="1" t="str">
        <f>MID($B3084,COLUMN(F3082),1)</f>
        <v>t</v>
      </c>
      <c r="N3084" s="1" t="str">
        <f>MID($B3084,COLUMN(G3082),1)</f>
        <v>l</v>
      </c>
      <c r="O3084" s="1" t="str">
        <f>MID($B3084,COLUMN(H3082),1)</f>
        <v>l</v>
      </c>
      <c r="P3084" s="1" t="str">
        <f>MID($B3084,COLUMN(I3082),1)</f>
        <v>g</v>
      </c>
      <c r="Q3084" s="1" t="str">
        <f>MID($B3084,COLUMN(J3082),1)</f>
        <v>l</v>
      </c>
      <c r="R3084" s="1" t="str">
        <f>MID($B3084,COLUMN(K3082),1)</f>
        <v>d</v>
      </c>
      <c r="S3084" s="1" t="str">
        <f>MID($B3084,COLUMN(L3082),1)</f>
        <v>b</v>
      </c>
      <c r="T3084" s="1" t="str">
        <f>MID($B3084,COLUMN(M3082),1)</f>
        <v>d</v>
      </c>
      <c r="U3084" s="1" t="str">
        <f>MID($B3084,COLUMN(N3082),1)</f>
        <v>z</v>
      </c>
      <c r="V3084" s="1" t="str">
        <f>MID($B3084,COLUMN(O3082),1)</f>
        <v/>
      </c>
      <c r="W3084" s="1" t="str">
        <f>MID($B3084,COLUMN(P3082),1)</f>
        <v/>
      </c>
      <c r="X3084" s="1" t="str">
        <f>MID($B3084,COLUMN(Q3082),1)</f>
        <v/>
      </c>
      <c r="Y3084" s="1" t="str">
        <f>MID($B3084,COLUMN(R3082),1)</f>
        <v/>
      </c>
      <c r="Z3084" s="1" t="str">
        <f>MID($B3084,COLUMN(S3082),1)</f>
        <v/>
      </c>
      <c r="AA3084" s="1" t="str">
        <f>MID($B3084,COLUMN(T3082),1)</f>
        <v/>
      </c>
      <c r="AB3084" s="1" t="str">
        <f>MID($B3084,COLUMN(U3082),1)</f>
        <v/>
      </c>
      <c r="AC3084" s="1" t="str">
        <f>MID($B3084,COLUMN(V3082),1)</f>
        <v/>
      </c>
      <c r="AD3084" s="1" t="str">
        <f>MID($B3084,COLUMN(W3082),1)</f>
        <v/>
      </c>
      <c r="AE3084" s="1" t="str">
        <f>MID($B3084,COLUMN(X3082),1)</f>
        <v/>
      </c>
      <c r="AF3084" s="1" t="str">
        <f>MID($B3084,COLUMN(Y3082),1)</f>
        <v/>
      </c>
      <c r="AG3084" s="1" t="str">
        <f>MID($B3084,COLUMN(AE3082),1)</f>
        <v/>
      </c>
      <c r="AH3084" s="1">
        <f>IF(COUNTA(AI3084:BC3084)-1&lt;&gt;$A$2,100000,A3084)</f>
        <v>100000</v>
      </c>
      <c r="AI3084" s="1" t="str" cm="1">
        <f t="array" ref="AI3084:AS3084">_xlfn.UNIQUE(H3084:AG3084,TRUE)</f>
        <v>n</v>
      </c>
      <c r="AJ3084" s="1" t="str">
        <v>c</v>
      </c>
      <c r="AK3084" s="1" t="str">
        <v>m</v>
      </c>
      <c r="AL3084" s="1" t="str">
        <v>g</v>
      </c>
      <c r="AM3084" s="1" t="str">
        <v>q</v>
      </c>
      <c r="AN3084" s="1" t="str">
        <v>t</v>
      </c>
      <c r="AO3084" s="1" t="str">
        <v>l</v>
      </c>
      <c r="AP3084" s="1" t="str">
        <v>d</v>
      </c>
      <c r="AQ3084" s="1" t="str">
        <v>b</v>
      </c>
      <c r="AR3084" s="1" t="str">
        <v>z</v>
      </c>
      <c r="AS3084" s="1" t="str">
        <v/>
      </c>
    </row>
    <row r="3085" spans="1:46">
      <c r="A3085">
        <v>3096</v>
      </c>
      <c r="B3085" t="str">
        <f>MID($B$1,ROW(A3083),$A$2)</f>
        <v>cmgqtllgldbdzt</v>
      </c>
      <c r="C3085" cm="1">
        <f t="array" ref="C3085">IF(COUNTA(_xlfn.UNIQUE(MID(B3085,_xlfn.SEQUENCE(1,$A$2),1),TRUE))=$A$2,A3085,10000)</f>
        <v>10000</v>
      </c>
      <c r="H3085" s="1" t="str">
        <f>MID($B3085,COLUMN(A3083),1)</f>
        <v>c</v>
      </c>
      <c r="I3085" s="1" t="str">
        <f>MID($B3085,COLUMN(B3083),1)</f>
        <v>m</v>
      </c>
      <c r="J3085" s="1" t="str">
        <f>MID($B3085,COLUMN(C3083),1)</f>
        <v>g</v>
      </c>
      <c r="K3085" s="1" t="str">
        <f>MID($B3085,COLUMN(D3083),1)</f>
        <v>q</v>
      </c>
      <c r="L3085" s="1" t="str">
        <f>MID($B3085,COLUMN(E3083),1)</f>
        <v>t</v>
      </c>
      <c r="M3085" s="1" t="str">
        <f>MID($B3085,COLUMN(F3083),1)</f>
        <v>l</v>
      </c>
      <c r="N3085" s="1" t="str">
        <f>MID($B3085,COLUMN(G3083),1)</f>
        <v>l</v>
      </c>
      <c r="O3085" s="1" t="str">
        <f>MID($B3085,COLUMN(H3083),1)</f>
        <v>g</v>
      </c>
      <c r="P3085" s="1" t="str">
        <f>MID($B3085,COLUMN(I3083),1)</f>
        <v>l</v>
      </c>
      <c r="Q3085" s="1" t="str">
        <f>MID($B3085,COLUMN(J3083),1)</f>
        <v>d</v>
      </c>
      <c r="R3085" s="1" t="str">
        <f>MID($B3085,COLUMN(K3083),1)</f>
        <v>b</v>
      </c>
      <c r="S3085" s="1" t="str">
        <f>MID($B3085,COLUMN(L3083),1)</f>
        <v>d</v>
      </c>
      <c r="T3085" s="1" t="str">
        <f>MID($B3085,COLUMN(M3083),1)</f>
        <v>z</v>
      </c>
      <c r="U3085" s="1" t="str">
        <f>MID($B3085,COLUMN(N3083),1)</f>
        <v>t</v>
      </c>
      <c r="V3085" s="1" t="str">
        <f>MID($B3085,COLUMN(O3083),1)</f>
        <v/>
      </c>
      <c r="W3085" s="1" t="str">
        <f>MID($B3085,COLUMN(P3083),1)</f>
        <v/>
      </c>
      <c r="X3085" s="1" t="str">
        <f>MID($B3085,COLUMN(Q3083),1)</f>
        <v/>
      </c>
      <c r="Y3085" s="1" t="str">
        <f>MID($B3085,COLUMN(R3083),1)</f>
        <v/>
      </c>
      <c r="Z3085" s="1" t="str">
        <f>MID($B3085,COLUMN(S3083),1)</f>
        <v/>
      </c>
      <c r="AA3085" s="1" t="str">
        <f>MID($B3085,COLUMN(T3083),1)</f>
        <v/>
      </c>
      <c r="AB3085" s="1" t="str">
        <f>MID($B3085,COLUMN(U3083),1)</f>
        <v/>
      </c>
      <c r="AC3085" s="1" t="str">
        <f>MID($B3085,COLUMN(V3083),1)</f>
        <v/>
      </c>
      <c r="AD3085" s="1" t="str">
        <f>MID($B3085,COLUMN(W3083),1)</f>
        <v/>
      </c>
      <c r="AE3085" s="1" t="str">
        <f>MID($B3085,COLUMN(X3083),1)</f>
        <v/>
      </c>
      <c r="AF3085" s="1" t="str">
        <f>MID($B3085,COLUMN(Y3083),1)</f>
        <v/>
      </c>
      <c r="AG3085" s="1" t="str">
        <f>MID($B3085,COLUMN(AE3083),1)</f>
        <v/>
      </c>
      <c r="AH3085" s="1">
        <f>IF(COUNTA(AI3085:BC3085)-1&lt;&gt;$A$2,100000,A3085)</f>
        <v>100000</v>
      </c>
      <c r="AI3085" s="1" t="str" cm="1">
        <f t="array" ref="AI3085:AR3085">_xlfn.UNIQUE(H3085:AG3085,TRUE)</f>
        <v>c</v>
      </c>
      <c r="AJ3085" s="1" t="str">
        <v>m</v>
      </c>
      <c r="AK3085" s="1" t="str">
        <v>g</v>
      </c>
      <c r="AL3085" s="1" t="str">
        <v>q</v>
      </c>
      <c r="AM3085" s="1" t="str">
        <v>t</v>
      </c>
      <c r="AN3085" s="1" t="str">
        <v>l</v>
      </c>
      <c r="AO3085" s="1" t="str">
        <v>d</v>
      </c>
      <c r="AP3085" s="1" t="str">
        <v>b</v>
      </c>
      <c r="AQ3085" s="1" t="str">
        <v>z</v>
      </c>
      <c r="AR3085" s="1" t="str">
        <v/>
      </c>
    </row>
    <row r="3086" spans="1:46">
      <c r="A3086">
        <v>3097</v>
      </c>
      <c r="B3086" t="str">
        <f>MID($B$1,ROW(A3084),$A$2)</f>
        <v>mgqtllgldbdztb</v>
      </c>
      <c r="C3086" cm="1">
        <f t="array" ref="C3086">IF(COUNTA(_xlfn.UNIQUE(MID(B3086,_xlfn.SEQUENCE(1,$A$2),1),TRUE))=$A$2,A3086,10000)</f>
        <v>10000</v>
      </c>
      <c r="H3086" s="1" t="str">
        <f>MID($B3086,COLUMN(A3084),1)</f>
        <v>m</v>
      </c>
      <c r="I3086" s="1" t="str">
        <f>MID($B3086,COLUMN(B3084),1)</f>
        <v>g</v>
      </c>
      <c r="J3086" s="1" t="str">
        <f>MID($B3086,COLUMN(C3084),1)</f>
        <v>q</v>
      </c>
      <c r="K3086" s="1" t="str">
        <f>MID($B3086,COLUMN(D3084),1)</f>
        <v>t</v>
      </c>
      <c r="L3086" s="1" t="str">
        <f>MID($B3086,COLUMN(E3084),1)</f>
        <v>l</v>
      </c>
      <c r="M3086" s="1" t="str">
        <f>MID($B3086,COLUMN(F3084),1)</f>
        <v>l</v>
      </c>
      <c r="N3086" s="1" t="str">
        <f>MID($B3086,COLUMN(G3084),1)</f>
        <v>g</v>
      </c>
      <c r="O3086" s="1" t="str">
        <f>MID($B3086,COLUMN(H3084),1)</f>
        <v>l</v>
      </c>
      <c r="P3086" s="1" t="str">
        <f>MID($B3086,COLUMN(I3084),1)</f>
        <v>d</v>
      </c>
      <c r="Q3086" s="1" t="str">
        <f>MID($B3086,COLUMN(J3084),1)</f>
        <v>b</v>
      </c>
      <c r="R3086" s="1" t="str">
        <f>MID($B3086,COLUMN(K3084),1)</f>
        <v>d</v>
      </c>
      <c r="S3086" s="1" t="str">
        <f>MID($B3086,COLUMN(L3084),1)</f>
        <v>z</v>
      </c>
      <c r="T3086" s="1" t="str">
        <f>MID($B3086,COLUMN(M3084),1)</f>
        <v>t</v>
      </c>
      <c r="U3086" s="1" t="str">
        <f>MID($B3086,COLUMN(N3084),1)</f>
        <v>b</v>
      </c>
      <c r="V3086" s="1" t="str">
        <f>MID($B3086,COLUMN(O3084),1)</f>
        <v/>
      </c>
      <c r="W3086" s="1" t="str">
        <f>MID($B3086,COLUMN(P3084),1)</f>
        <v/>
      </c>
      <c r="X3086" s="1" t="str">
        <f>MID($B3086,COLUMN(Q3084),1)</f>
        <v/>
      </c>
      <c r="Y3086" s="1" t="str">
        <f>MID($B3086,COLUMN(R3084),1)</f>
        <v/>
      </c>
      <c r="Z3086" s="1" t="str">
        <f>MID($B3086,COLUMN(S3084),1)</f>
        <v/>
      </c>
      <c r="AA3086" s="1" t="str">
        <f>MID($B3086,COLUMN(T3084),1)</f>
        <v/>
      </c>
      <c r="AB3086" s="1" t="str">
        <f>MID($B3086,COLUMN(U3084),1)</f>
        <v/>
      </c>
      <c r="AC3086" s="1" t="str">
        <f>MID($B3086,COLUMN(V3084),1)</f>
        <v/>
      </c>
      <c r="AD3086" s="1" t="str">
        <f>MID($B3086,COLUMN(W3084),1)</f>
        <v/>
      </c>
      <c r="AE3086" s="1" t="str">
        <f>MID($B3086,COLUMN(X3084),1)</f>
        <v/>
      </c>
      <c r="AF3086" s="1" t="str">
        <f>MID($B3086,COLUMN(Y3084),1)</f>
        <v/>
      </c>
      <c r="AG3086" s="1" t="str">
        <f>MID($B3086,COLUMN(AE3084),1)</f>
        <v/>
      </c>
      <c r="AH3086" s="1">
        <f>IF(COUNTA(AI3086:BC3086)-1&lt;&gt;$A$2,100000,A3086)</f>
        <v>100000</v>
      </c>
      <c r="AI3086" s="1" t="str" cm="1">
        <f t="array" ref="AI3086:AQ3086">_xlfn.UNIQUE(H3086:AG3086,TRUE)</f>
        <v>m</v>
      </c>
      <c r="AJ3086" s="1" t="str">
        <v>g</v>
      </c>
      <c r="AK3086" s="1" t="str">
        <v>q</v>
      </c>
      <c r="AL3086" s="1" t="str">
        <v>t</v>
      </c>
      <c r="AM3086" s="1" t="str">
        <v>l</v>
      </c>
      <c r="AN3086" s="1" t="str">
        <v>d</v>
      </c>
      <c r="AO3086" s="1" t="str">
        <v>b</v>
      </c>
      <c r="AP3086" s="1" t="str">
        <v>z</v>
      </c>
      <c r="AQ3086" s="1" t="str">
        <v/>
      </c>
    </row>
    <row r="3087" spans="1:46">
      <c r="A3087">
        <v>3098</v>
      </c>
      <c r="B3087" t="str">
        <f>MID($B$1,ROW(A3085),$A$2)</f>
        <v>gqtllgldbdztbt</v>
      </c>
      <c r="C3087" cm="1">
        <f t="array" ref="C3087">IF(COUNTA(_xlfn.UNIQUE(MID(B3087,_xlfn.SEQUENCE(1,$A$2),1),TRUE))=$A$2,A3087,10000)</f>
        <v>10000</v>
      </c>
      <c r="H3087" s="1" t="str">
        <f>MID($B3087,COLUMN(A3085),1)</f>
        <v>g</v>
      </c>
      <c r="I3087" s="1" t="str">
        <f>MID($B3087,COLUMN(B3085),1)</f>
        <v>q</v>
      </c>
      <c r="J3087" s="1" t="str">
        <f>MID($B3087,COLUMN(C3085),1)</f>
        <v>t</v>
      </c>
      <c r="K3087" s="1" t="str">
        <f>MID($B3087,COLUMN(D3085),1)</f>
        <v>l</v>
      </c>
      <c r="L3087" s="1" t="str">
        <f>MID($B3087,COLUMN(E3085),1)</f>
        <v>l</v>
      </c>
      <c r="M3087" s="1" t="str">
        <f>MID($B3087,COLUMN(F3085),1)</f>
        <v>g</v>
      </c>
      <c r="N3087" s="1" t="str">
        <f>MID($B3087,COLUMN(G3085),1)</f>
        <v>l</v>
      </c>
      <c r="O3087" s="1" t="str">
        <f>MID($B3087,COLUMN(H3085),1)</f>
        <v>d</v>
      </c>
      <c r="P3087" s="1" t="str">
        <f>MID($B3087,COLUMN(I3085),1)</f>
        <v>b</v>
      </c>
      <c r="Q3087" s="1" t="str">
        <f>MID($B3087,COLUMN(J3085),1)</f>
        <v>d</v>
      </c>
      <c r="R3087" s="1" t="str">
        <f>MID($B3087,COLUMN(K3085),1)</f>
        <v>z</v>
      </c>
      <c r="S3087" s="1" t="str">
        <f>MID($B3087,COLUMN(L3085),1)</f>
        <v>t</v>
      </c>
      <c r="T3087" s="1" t="str">
        <f>MID($B3087,COLUMN(M3085),1)</f>
        <v>b</v>
      </c>
      <c r="U3087" s="1" t="str">
        <f>MID($B3087,COLUMN(N3085),1)</f>
        <v>t</v>
      </c>
      <c r="V3087" s="1" t="str">
        <f>MID($B3087,COLUMN(O3085),1)</f>
        <v/>
      </c>
      <c r="W3087" s="1" t="str">
        <f>MID($B3087,COLUMN(P3085),1)</f>
        <v/>
      </c>
      <c r="X3087" s="1" t="str">
        <f>MID($B3087,COLUMN(Q3085),1)</f>
        <v/>
      </c>
      <c r="Y3087" s="1" t="str">
        <f>MID($B3087,COLUMN(R3085),1)</f>
        <v/>
      </c>
      <c r="Z3087" s="1" t="str">
        <f>MID($B3087,COLUMN(S3085),1)</f>
        <v/>
      </c>
      <c r="AA3087" s="1" t="str">
        <f>MID($B3087,COLUMN(T3085),1)</f>
        <v/>
      </c>
      <c r="AB3087" s="1" t="str">
        <f>MID($B3087,COLUMN(U3085),1)</f>
        <v/>
      </c>
      <c r="AC3087" s="1" t="str">
        <f>MID($B3087,COLUMN(V3085),1)</f>
        <v/>
      </c>
      <c r="AD3087" s="1" t="str">
        <f>MID($B3087,COLUMN(W3085),1)</f>
        <v/>
      </c>
      <c r="AE3087" s="1" t="str">
        <f>MID($B3087,COLUMN(X3085),1)</f>
        <v/>
      </c>
      <c r="AF3087" s="1" t="str">
        <f>MID($B3087,COLUMN(Y3085),1)</f>
        <v/>
      </c>
      <c r="AG3087" s="1" t="str">
        <f>MID($B3087,COLUMN(AE3085),1)</f>
        <v/>
      </c>
      <c r="AH3087" s="1">
        <f>IF(COUNTA(AI3087:BC3087)-1&lt;&gt;$A$2,100000,A3087)</f>
        <v>100000</v>
      </c>
      <c r="AI3087" s="1" t="str" cm="1">
        <f t="array" ref="AI3087:AP3087">_xlfn.UNIQUE(H3087:AG3087,TRUE)</f>
        <v>g</v>
      </c>
      <c r="AJ3087" s="1" t="str">
        <v>q</v>
      </c>
      <c r="AK3087" s="1" t="str">
        <v>t</v>
      </c>
      <c r="AL3087" s="1" t="str">
        <v>l</v>
      </c>
      <c r="AM3087" s="1" t="str">
        <v>d</v>
      </c>
      <c r="AN3087" s="1" t="str">
        <v>b</v>
      </c>
      <c r="AO3087" s="1" t="str">
        <v>z</v>
      </c>
      <c r="AP3087" s="1" t="str">
        <v/>
      </c>
    </row>
    <row r="3088" spans="1:46">
      <c r="A3088">
        <v>3099</v>
      </c>
      <c r="B3088" t="str">
        <f>MID($B$1,ROW(A3086),$A$2)</f>
        <v>qtllgldbdztbtf</v>
      </c>
      <c r="C3088" cm="1">
        <f t="array" ref="C3088">IF(COUNTA(_xlfn.UNIQUE(MID(B3088,_xlfn.SEQUENCE(1,$A$2),1),TRUE))=$A$2,A3088,10000)</f>
        <v>10000</v>
      </c>
      <c r="H3088" s="1" t="str">
        <f>MID($B3088,COLUMN(A3086),1)</f>
        <v>q</v>
      </c>
      <c r="I3088" s="1" t="str">
        <f>MID($B3088,COLUMN(B3086),1)</f>
        <v>t</v>
      </c>
      <c r="J3088" s="1" t="str">
        <f>MID($B3088,COLUMN(C3086),1)</f>
        <v>l</v>
      </c>
      <c r="K3088" s="1" t="str">
        <f>MID($B3088,COLUMN(D3086),1)</f>
        <v>l</v>
      </c>
      <c r="L3088" s="1" t="str">
        <f>MID($B3088,COLUMN(E3086),1)</f>
        <v>g</v>
      </c>
      <c r="M3088" s="1" t="str">
        <f>MID($B3088,COLUMN(F3086),1)</f>
        <v>l</v>
      </c>
      <c r="N3088" s="1" t="str">
        <f>MID($B3088,COLUMN(G3086),1)</f>
        <v>d</v>
      </c>
      <c r="O3088" s="1" t="str">
        <f>MID($B3088,COLUMN(H3086),1)</f>
        <v>b</v>
      </c>
      <c r="P3088" s="1" t="str">
        <f>MID($B3088,COLUMN(I3086),1)</f>
        <v>d</v>
      </c>
      <c r="Q3088" s="1" t="str">
        <f>MID($B3088,COLUMN(J3086),1)</f>
        <v>z</v>
      </c>
      <c r="R3088" s="1" t="str">
        <f>MID($B3088,COLUMN(K3086),1)</f>
        <v>t</v>
      </c>
      <c r="S3088" s="1" t="str">
        <f>MID($B3088,COLUMN(L3086),1)</f>
        <v>b</v>
      </c>
      <c r="T3088" s="1" t="str">
        <f>MID($B3088,COLUMN(M3086),1)</f>
        <v>t</v>
      </c>
      <c r="U3088" s="1" t="str">
        <f>MID($B3088,COLUMN(N3086),1)</f>
        <v>f</v>
      </c>
      <c r="V3088" s="1" t="str">
        <f>MID($B3088,COLUMN(O3086),1)</f>
        <v/>
      </c>
      <c r="W3088" s="1" t="str">
        <f>MID($B3088,COLUMN(P3086),1)</f>
        <v/>
      </c>
      <c r="X3088" s="1" t="str">
        <f>MID($B3088,COLUMN(Q3086),1)</f>
        <v/>
      </c>
      <c r="Y3088" s="1" t="str">
        <f>MID($B3088,COLUMN(R3086),1)</f>
        <v/>
      </c>
      <c r="Z3088" s="1" t="str">
        <f>MID($B3088,COLUMN(S3086),1)</f>
        <v/>
      </c>
      <c r="AA3088" s="1" t="str">
        <f>MID($B3088,COLUMN(T3086),1)</f>
        <v/>
      </c>
      <c r="AB3088" s="1" t="str">
        <f>MID($B3088,COLUMN(U3086),1)</f>
        <v/>
      </c>
      <c r="AC3088" s="1" t="str">
        <f>MID($B3088,COLUMN(V3086),1)</f>
        <v/>
      </c>
      <c r="AD3088" s="1" t="str">
        <f>MID($B3088,COLUMN(W3086),1)</f>
        <v/>
      </c>
      <c r="AE3088" s="1" t="str">
        <f>MID($B3088,COLUMN(X3086),1)</f>
        <v/>
      </c>
      <c r="AF3088" s="1" t="str">
        <f>MID($B3088,COLUMN(Y3086),1)</f>
        <v/>
      </c>
      <c r="AG3088" s="1" t="str">
        <f>MID($B3088,COLUMN(AE3086),1)</f>
        <v/>
      </c>
      <c r="AH3088" s="1">
        <f>IF(COUNTA(AI3088:BC3088)-1&lt;&gt;$A$2,100000,A3088)</f>
        <v>100000</v>
      </c>
      <c r="AI3088" s="1" t="str" cm="1">
        <f t="array" ref="AI3088:AQ3088">_xlfn.UNIQUE(H3088:AG3088,TRUE)</f>
        <v>q</v>
      </c>
      <c r="AJ3088" s="1" t="str">
        <v>t</v>
      </c>
      <c r="AK3088" s="1" t="str">
        <v>l</v>
      </c>
      <c r="AL3088" s="1" t="str">
        <v>g</v>
      </c>
      <c r="AM3088" s="1" t="str">
        <v>d</v>
      </c>
      <c r="AN3088" s="1" t="str">
        <v>b</v>
      </c>
      <c r="AO3088" s="1" t="str">
        <v>z</v>
      </c>
      <c r="AP3088" s="1" t="str">
        <v>f</v>
      </c>
      <c r="AQ3088" s="1" t="str">
        <v/>
      </c>
    </row>
    <row r="3089" spans="1:46">
      <c r="A3089">
        <v>3100</v>
      </c>
      <c r="B3089" t="str">
        <f>MID($B$1,ROW(A3087),$A$2)</f>
        <v>tllgldbdztbtfc</v>
      </c>
      <c r="C3089" cm="1">
        <f t="array" ref="C3089">IF(COUNTA(_xlfn.UNIQUE(MID(B3089,_xlfn.SEQUENCE(1,$A$2),1),TRUE))=$A$2,A3089,10000)</f>
        <v>10000</v>
      </c>
      <c r="H3089" s="1" t="str">
        <f>MID($B3089,COLUMN(A3087),1)</f>
        <v>t</v>
      </c>
      <c r="I3089" s="1" t="str">
        <f>MID($B3089,COLUMN(B3087),1)</f>
        <v>l</v>
      </c>
      <c r="J3089" s="1" t="str">
        <f>MID($B3089,COLUMN(C3087),1)</f>
        <v>l</v>
      </c>
      <c r="K3089" s="1" t="str">
        <f>MID($B3089,COLUMN(D3087),1)</f>
        <v>g</v>
      </c>
      <c r="L3089" s="1" t="str">
        <f>MID($B3089,COLUMN(E3087),1)</f>
        <v>l</v>
      </c>
      <c r="M3089" s="1" t="str">
        <f>MID($B3089,COLUMN(F3087),1)</f>
        <v>d</v>
      </c>
      <c r="N3089" s="1" t="str">
        <f>MID($B3089,COLUMN(G3087),1)</f>
        <v>b</v>
      </c>
      <c r="O3089" s="1" t="str">
        <f>MID($B3089,COLUMN(H3087),1)</f>
        <v>d</v>
      </c>
      <c r="P3089" s="1" t="str">
        <f>MID($B3089,COLUMN(I3087),1)</f>
        <v>z</v>
      </c>
      <c r="Q3089" s="1" t="str">
        <f>MID($B3089,COLUMN(J3087),1)</f>
        <v>t</v>
      </c>
      <c r="R3089" s="1" t="str">
        <f>MID($B3089,COLUMN(K3087),1)</f>
        <v>b</v>
      </c>
      <c r="S3089" s="1" t="str">
        <f>MID($B3089,COLUMN(L3087),1)</f>
        <v>t</v>
      </c>
      <c r="T3089" s="1" t="str">
        <f>MID($B3089,COLUMN(M3087),1)</f>
        <v>f</v>
      </c>
      <c r="U3089" s="1" t="str">
        <f>MID($B3089,COLUMN(N3087),1)</f>
        <v>c</v>
      </c>
      <c r="V3089" s="1" t="str">
        <f>MID($B3089,COLUMN(O3087),1)</f>
        <v/>
      </c>
      <c r="W3089" s="1" t="str">
        <f>MID($B3089,COLUMN(P3087),1)</f>
        <v/>
      </c>
      <c r="X3089" s="1" t="str">
        <f>MID($B3089,COLUMN(Q3087),1)</f>
        <v/>
      </c>
      <c r="Y3089" s="1" t="str">
        <f>MID($B3089,COLUMN(R3087),1)</f>
        <v/>
      </c>
      <c r="Z3089" s="1" t="str">
        <f>MID($B3089,COLUMN(S3087),1)</f>
        <v/>
      </c>
      <c r="AA3089" s="1" t="str">
        <f>MID($B3089,COLUMN(T3087),1)</f>
        <v/>
      </c>
      <c r="AB3089" s="1" t="str">
        <f>MID($B3089,COLUMN(U3087),1)</f>
        <v/>
      </c>
      <c r="AC3089" s="1" t="str">
        <f>MID($B3089,COLUMN(V3087),1)</f>
        <v/>
      </c>
      <c r="AD3089" s="1" t="str">
        <f>MID($B3089,COLUMN(W3087),1)</f>
        <v/>
      </c>
      <c r="AE3089" s="1" t="str">
        <f>MID($B3089,COLUMN(X3087),1)</f>
        <v/>
      </c>
      <c r="AF3089" s="1" t="str">
        <f>MID($B3089,COLUMN(Y3087),1)</f>
        <v/>
      </c>
      <c r="AG3089" s="1" t="str">
        <f>MID($B3089,COLUMN(AE3087),1)</f>
        <v/>
      </c>
      <c r="AH3089" s="1">
        <f>IF(COUNTA(AI3089:BC3089)-1&lt;&gt;$A$2,100000,A3089)</f>
        <v>100000</v>
      </c>
      <c r="AI3089" s="1" t="str" cm="1">
        <f t="array" ref="AI3089:AQ3089">_xlfn.UNIQUE(H3089:AG3089,TRUE)</f>
        <v>t</v>
      </c>
      <c r="AJ3089" s="1" t="str">
        <v>l</v>
      </c>
      <c r="AK3089" s="1" t="str">
        <v>g</v>
      </c>
      <c r="AL3089" s="1" t="str">
        <v>d</v>
      </c>
      <c r="AM3089" s="1" t="str">
        <v>b</v>
      </c>
      <c r="AN3089" s="1" t="str">
        <v>z</v>
      </c>
      <c r="AO3089" s="1" t="str">
        <v>f</v>
      </c>
      <c r="AP3089" s="1" t="str">
        <v>c</v>
      </c>
      <c r="AQ3089" s="1" t="str">
        <v/>
      </c>
    </row>
    <row r="3090" spans="1:46">
      <c r="A3090">
        <v>3101</v>
      </c>
      <c r="B3090" t="str">
        <f>MID($B$1,ROW(A3088),$A$2)</f>
        <v>llgldbdztbtfcj</v>
      </c>
      <c r="C3090" cm="1">
        <f t="array" ref="C3090">IF(COUNTA(_xlfn.UNIQUE(MID(B3090,_xlfn.SEQUENCE(1,$A$2),1),TRUE))=$A$2,A3090,10000)</f>
        <v>10000</v>
      </c>
      <c r="H3090" s="1" t="str">
        <f>MID($B3090,COLUMN(A3088),1)</f>
        <v>l</v>
      </c>
      <c r="I3090" s="1" t="str">
        <f>MID($B3090,COLUMN(B3088),1)</f>
        <v>l</v>
      </c>
      <c r="J3090" s="1" t="str">
        <f>MID($B3090,COLUMN(C3088),1)</f>
        <v>g</v>
      </c>
      <c r="K3090" s="1" t="str">
        <f>MID($B3090,COLUMN(D3088),1)</f>
        <v>l</v>
      </c>
      <c r="L3090" s="1" t="str">
        <f>MID($B3090,COLUMN(E3088),1)</f>
        <v>d</v>
      </c>
      <c r="M3090" s="1" t="str">
        <f>MID($B3090,COLUMN(F3088),1)</f>
        <v>b</v>
      </c>
      <c r="N3090" s="1" t="str">
        <f>MID($B3090,COLUMN(G3088),1)</f>
        <v>d</v>
      </c>
      <c r="O3090" s="1" t="str">
        <f>MID($B3090,COLUMN(H3088),1)</f>
        <v>z</v>
      </c>
      <c r="P3090" s="1" t="str">
        <f>MID($B3090,COLUMN(I3088),1)</f>
        <v>t</v>
      </c>
      <c r="Q3090" s="1" t="str">
        <f>MID($B3090,COLUMN(J3088),1)</f>
        <v>b</v>
      </c>
      <c r="R3090" s="1" t="str">
        <f>MID($B3090,COLUMN(K3088),1)</f>
        <v>t</v>
      </c>
      <c r="S3090" s="1" t="str">
        <f>MID($B3090,COLUMN(L3088),1)</f>
        <v>f</v>
      </c>
      <c r="T3090" s="1" t="str">
        <f>MID($B3090,COLUMN(M3088),1)</f>
        <v>c</v>
      </c>
      <c r="U3090" s="1" t="str">
        <f>MID($B3090,COLUMN(N3088),1)</f>
        <v>j</v>
      </c>
      <c r="V3090" s="1" t="str">
        <f>MID($B3090,COLUMN(O3088),1)</f>
        <v/>
      </c>
      <c r="W3090" s="1" t="str">
        <f>MID($B3090,COLUMN(P3088),1)</f>
        <v/>
      </c>
      <c r="X3090" s="1" t="str">
        <f>MID($B3090,COLUMN(Q3088),1)</f>
        <v/>
      </c>
      <c r="Y3090" s="1" t="str">
        <f>MID($B3090,COLUMN(R3088),1)</f>
        <v/>
      </c>
      <c r="Z3090" s="1" t="str">
        <f>MID($B3090,COLUMN(S3088),1)</f>
        <v/>
      </c>
      <c r="AA3090" s="1" t="str">
        <f>MID($B3090,COLUMN(T3088),1)</f>
        <v/>
      </c>
      <c r="AB3090" s="1" t="str">
        <f>MID($B3090,COLUMN(U3088),1)</f>
        <v/>
      </c>
      <c r="AC3090" s="1" t="str">
        <f>MID($B3090,COLUMN(V3088),1)</f>
        <v/>
      </c>
      <c r="AD3090" s="1" t="str">
        <f>MID($B3090,COLUMN(W3088),1)</f>
        <v/>
      </c>
      <c r="AE3090" s="1" t="str">
        <f>MID($B3090,COLUMN(X3088),1)</f>
        <v/>
      </c>
      <c r="AF3090" s="1" t="str">
        <f>MID($B3090,COLUMN(Y3088),1)</f>
        <v/>
      </c>
      <c r="AG3090" s="1" t="str">
        <f>MID($B3090,COLUMN(AE3088),1)</f>
        <v/>
      </c>
      <c r="AH3090" s="1">
        <f>IF(COUNTA(AI3090:BC3090)-1&lt;&gt;$A$2,100000,A3090)</f>
        <v>100000</v>
      </c>
      <c r="AI3090" s="1" t="str" cm="1">
        <f t="array" ref="AI3090:AR3090">_xlfn.UNIQUE(H3090:AG3090,TRUE)</f>
        <v>l</v>
      </c>
      <c r="AJ3090" s="1" t="str">
        <v>g</v>
      </c>
      <c r="AK3090" s="1" t="str">
        <v>d</v>
      </c>
      <c r="AL3090" s="1" t="str">
        <v>b</v>
      </c>
      <c r="AM3090" s="1" t="str">
        <v>z</v>
      </c>
      <c r="AN3090" s="1" t="str">
        <v>t</v>
      </c>
      <c r="AO3090" s="1" t="str">
        <v>f</v>
      </c>
      <c r="AP3090" s="1" t="str">
        <v>c</v>
      </c>
      <c r="AQ3090" s="1" t="str">
        <v>j</v>
      </c>
      <c r="AR3090" s="1" t="str">
        <v/>
      </c>
    </row>
    <row r="3091" spans="1:46">
      <c r="A3091">
        <v>3102</v>
      </c>
      <c r="B3091" t="str">
        <f>MID($B$1,ROW(A3089),$A$2)</f>
        <v>lgldbdztbtfcjc</v>
      </c>
      <c r="C3091" cm="1">
        <f t="array" ref="C3091">IF(COUNTA(_xlfn.UNIQUE(MID(B3091,_xlfn.SEQUENCE(1,$A$2),1),TRUE))=$A$2,A3091,10000)</f>
        <v>10000</v>
      </c>
      <c r="H3091" s="1" t="str">
        <f>MID($B3091,COLUMN(A3089),1)</f>
        <v>l</v>
      </c>
      <c r="I3091" s="1" t="str">
        <f>MID($B3091,COLUMN(B3089),1)</f>
        <v>g</v>
      </c>
      <c r="J3091" s="1" t="str">
        <f>MID($B3091,COLUMN(C3089),1)</f>
        <v>l</v>
      </c>
      <c r="K3091" s="1" t="str">
        <f>MID($B3091,COLUMN(D3089),1)</f>
        <v>d</v>
      </c>
      <c r="L3091" s="1" t="str">
        <f>MID($B3091,COLUMN(E3089),1)</f>
        <v>b</v>
      </c>
      <c r="M3091" s="1" t="str">
        <f>MID($B3091,COLUMN(F3089),1)</f>
        <v>d</v>
      </c>
      <c r="N3091" s="1" t="str">
        <f>MID($B3091,COLUMN(G3089),1)</f>
        <v>z</v>
      </c>
      <c r="O3091" s="1" t="str">
        <f>MID($B3091,COLUMN(H3089),1)</f>
        <v>t</v>
      </c>
      <c r="P3091" s="1" t="str">
        <f>MID($B3091,COLUMN(I3089),1)</f>
        <v>b</v>
      </c>
      <c r="Q3091" s="1" t="str">
        <f>MID($B3091,COLUMN(J3089),1)</f>
        <v>t</v>
      </c>
      <c r="R3091" s="1" t="str">
        <f>MID($B3091,COLUMN(K3089),1)</f>
        <v>f</v>
      </c>
      <c r="S3091" s="1" t="str">
        <f>MID($B3091,COLUMN(L3089),1)</f>
        <v>c</v>
      </c>
      <c r="T3091" s="1" t="str">
        <f>MID($B3091,COLUMN(M3089),1)</f>
        <v>j</v>
      </c>
      <c r="U3091" s="1" t="str">
        <f>MID($B3091,COLUMN(N3089),1)</f>
        <v>c</v>
      </c>
      <c r="V3091" s="1" t="str">
        <f>MID($B3091,COLUMN(O3089),1)</f>
        <v/>
      </c>
      <c r="W3091" s="1" t="str">
        <f>MID($B3091,COLUMN(P3089),1)</f>
        <v/>
      </c>
      <c r="X3091" s="1" t="str">
        <f>MID($B3091,COLUMN(Q3089),1)</f>
        <v/>
      </c>
      <c r="Y3091" s="1" t="str">
        <f>MID($B3091,COLUMN(R3089),1)</f>
        <v/>
      </c>
      <c r="Z3091" s="1" t="str">
        <f>MID($B3091,COLUMN(S3089),1)</f>
        <v/>
      </c>
      <c r="AA3091" s="1" t="str">
        <f>MID($B3091,COLUMN(T3089),1)</f>
        <v/>
      </c>
      <c r="AB3091" s="1" t="str">
        <f>MID($B3091,COLUMN(U3089),1)</f>
        <v/>
      </c>
      <c r="AC3091" s="1" t="str">
        <f>MID($B3091,COLUMN(V3089),1)</f>
        <v/>
      </c>
      <c r="AD3091" s="1" t="str">
        <f>MID($B3091,COLUMN(W3089),1)</f>
        <v/>
      </c>
      <c r="AE3091" s="1" t="str">
        <f>MID($B3091,COLUMN(X3089),1)</f>
        <v/>
      </c>
      <c r="AF3091" s="1" t="str">
        <f>MID($B3091,COLUMN(Y3089),1)</f>
        <v/>
      </c>
      <c r="AG3091" s="1" t="str">
        <f>MID($B3091,COLUMN(AE3089),1)</f>
        <v/>
      </c>
      <c r="AH3091" s="1">
        <f>IF(COUNTA(AI3091:BC3091)-1&lt;&gt;$A$2,100000,A3091)</f>
        <v>100000</v>
      </c>
      <c r="AI3091" s="1" t="str" cm="1">
        <f t="array" ref="AI3091:AR3091">_xlfn.UNIQUE(H3091:AG3091,TRUE)</f>
        <v>l</v>
      </c>
      <c r="AJ3091" s="1" t="str">
        <v>g</v>
      </c>
      <c r="AK3091" s="1" t="str">
        <v>d</v>
      </c>
      <c r="AL3091" s="1" t="str">
        <v>b</v>
      </c>
      <c r="AM3091" s="1" t="str">
        <v>z</v>
      </c>
      <c r="AN3091" s="1" t="str">
        <v>t</v>
      </c>
      <c r="AO3091" s="1" t="str">
        <v>f</v>
      </c>
      <c r="AP3091" s="1" t="str">
        <v>c</v>
      </c>
      <c r="AQ3091" s="1" t="str">
        <v>j</v>
      </c>
      <c r="AR3091" s="1" t="str">
        <v/>
      </c>
    </row>
    <row r="3092" spans="1:46">
      <c r="A3092">
        <v>3103</v>
      </c>
      <c r="B3092" t="str">
        <f>MID($B$1,ROW(A3090),$A$2)</f>
        <v>gldbdztbtfcjcz</v>
      </c>
      <c r="C3092" cm="1">
        <f t="array" ref="C3092">IF(COUNTA(_xlfn.UNIQUE(MID(B3092,_xlfn.SEQUENCE(1,$A$2),1),TRUE))=$A$2,A3092,10000)</f>
        <v>10000</v>
      </c>
      <c r="H3092" s="1" t="str">
        <f>MID($B3092,COLUMN(A3090),1)</f>
        <v>g</v>
      </c>
      <c r="I3092" s="1" t="str">
        <f>MID($B3092,COLUMN(B3090),1)</f>
        <v>l</v>
      </c>
      <c r="J3092" s="1" t="str">
        <f>MID($B3092,COLUMN(C3090),1)</f>
        <v>d</v>
      </c>
      <c r="K3092" s="1" t="str">
        <f>MID($B3092,COLUMN(D3090),1)</f>
        <v>b</v>
      </c>
      <c r="L3092" s="1" t="str">
        <f>MID($B3092,COLUMN(E3090),1)</f>
        <v>d</v>
      </c>
      <c r="M3092" s="1" t="str">
        <f>MID($B3092,COLUMN(F3090),1)</f>
        <v>z</v>
      </c>
      <c r="N3092" s="1" t="str">
        <f>MID($B3092,COLUMN(G3090),1)</f>
        <v>t</v>
      </c>
      <c r="O3092" s="1" t="str">
        <f>MID($B3092,COLUMN(H3090),1)</f>
        <v>b</v>
      </c>
      <c r="P3092" s="1" t="str">
        <f>MID($B3092,COLUMN(I3090),1)</f>
        <v>t</v>
      </c>
      <c r="Q3092" s="1" t="str">
        <f>MID($B3092,COLUMN(J3090),1)</f>
        <v>f</v>
      </c>
      <c r="R3092" s="1" t="str">
        <f>MID($B3092,COLUMN(K3090),1)</f>
        <v>c</v>
      </c>
      <c r="S3092" s="1" t="str">
        <f>MID($B3092,COLUMN(L3090),1)</f>
        <v>j</v>
      </c>
      <c r="T3092" s="1" t="str">
        <f>MID($B3092,COLUMN(M3090),1)</f>
        <v>c</v>
      </c>
      <c r="U3092" s="1" t="str">
        <f>MID($B3092,COLUMN(N3090),1)</f>
        <v>z</v>
      </c>
      <c r="V3092" s="1" t="str">
        <f>MID($B3092,COLUMN(O3090),1)</f>
        <v/>
      </c>
      <c r="W3092" s="1" t="str">
        <f>MID($B3092,COLUMN(P3090),1)</f>
        <v/>
      </c>
      <c r="X3092" s="1" t="str">
        <f>MID($B3092,COLUMN(Q3090),1)</f>
        <v/>
      </c>
      <c r="Y3092" s="1" t="str">
        <f>MID($B3092,COLUMN(R3090),1)</f>
        <v/>
      </c>
      <c r="Z3092" s="1" t="str">
        <f>MID($B3092,COLUMN(S3090),1)</f>
        <v/>
      </c>
      <c r="AA3092" s="1" t="str">
        <f>MID($B3092,COLUMN(T3090),1)</f>
        <v/>
      </c>
      <c r="AB3092" s="1" t="str">
        <f>MID($B3092,COLUMN(U3090),1)</f>
        <v/>
      </c>
      <c r="AC3092" s="1" t="str">
        <f>MID($B3092,COLUMN(V3090),1)</f>
        <v/>
      </c>
      <c r="AD3092" s="1" t="str">
        <f>MID($B3092,COLUMN(W3090),1)</f>
        <v/>
      </c>
      <c r="AE3092" s="1" t="str">
        <f>MID($B3092,COLUMN(X3090),1)</f>
        <v/>
      </c>
      <c r="AF3092" s="1" t="str">
        <f>MID($B3092,COLUMN(Y3090),1)</f>
        <v/>
      </c>
      <c r="AG3092" s="1" t="str">
        <f>MID($B3092,COLUMN(AE3090),1)</f>
        <v/>
      </c>
      <c r="AH3092" s="1">
        <f>IF(COUNTA(AI3092:BC3092)-1&lt;&gt;$A$2,100000,A3092)</f>
        <v>100000</v>
      </c>
      <c r="AI3092" s="1" t="str" cm="1">
        <f t="array" ref="AI3092:AR3092">_xlfn.UNIQUE(H3092:AG3092,TRUE)</f>
        <v>g</v>
      </c>
      <c r="AJ3092" s="1" t="str">
        <v>l</v>
      </c>
      <c r="AK3092" s="1" t="str">
        <v>d</v>
      </c>
      <c r="AL3092" s="1" t="str">
        <v>b</v>
      </c>
      <c r="AM3092" s="1" t="str">
        <v>z</v>
      </c>
      <c r="AN3092" s="1" t="str">
        <v>t</v>
      </c>
      <c r="AO3092" s="1" t="str">
        <v>f</v>
      </c>
      <c r="AP3092" s="1" t="str">
        <v>c</v>
      </c>
      <c r="AQ3092" s="1" t="str">
        <v>j</v>
      </c>
      <c r="AR3092" s="1" t="str">
        <v/>
      </c>
    </row>
    <row r="3093" spans="1:46">
      <c r="A3093">
        <v>3104</v>
      </c>
      <c r="B3093" t="str">
        <f>MID($B$1,ROW(A3091),$A$2)</f>
        <v>ldbdztbtfcjczq</v>
      </c>
      <c r="C3093" cm="1">
        <f t="array" ref="C3093">IF(COUNTA(_xlfn.UNIQUE(MID(B3093,_xlfn.SEQUENCE(1,$A$2),1),TRUE))=$A$2,A3093,10000)</f>
        <v>10000</v>
      </c>
      <c r="H3093" s="1" t="str">
        <f>MID($B3093,COLUMN(A3091),1)</f>
        <v>l</v>
      </c>
      <c r="I3093" s="1" t="str">
        <f>MID($B3093,COLUMN(B3091),1)</f>
        <v>d</v>
      </c>
      <c r="J3093" s="1" t="str">
        <f>MID($B3093,COLUMN(C3091),1)</f>
        <v>b</v>
      </c>
      <c r="K3093" s="1" t="str">
        <f>MID($B3093,COLUMN(D3091),1)</f>
        <v>d</v>
      </c>
      <c r="L3093" s="1" t="str">
        <f>MID($B3093,COLUMN(E3091),1)</f>
        <v>z</v>
      </c>
      <c r="M3093" s="1" t="str">
        <f>MID($B3093,COLUMN(F3091),1)</f>
        <v>t</v>
      </c>
      <c r="N3093" s="1" t="str">
        <f>MID($B3093,COLUMN(G3091),1)</f>
        <v>b</v>
      </c>
      <c r="O3093" s="1" t="str">
        <f>MID($B3093,COLUMN(H3091),1)</f>
        <v>t</v>
      </c>
      <c r="P3093" s="1" t="str">
        <f>MID($B3093,COLUMN(I3091),1)</f>
        <v>f</v>
      </c>
      <c r="Q3093" s="1" t="str">
        <f>MID($B3093,COLUMN(J3091),1)</f>
        <v>c</v>
      </c>
      <c r="R3093" s="1" t="str">
        <f>MID($B3093,COLUMN(K3091),1)</f>
        <v>j</v>
      </c>
      <c r="S3093" s="1" t="str">
        <f>MID($B3093,COLUMN(L3091),1)</f>
        <v>c</v>
      </c>
      <c r="T3093" s="1" t="str">
        <f>MID($B3093,COLUMN(M3091),1)</f>
        <v>z</v>
      </c>
      <c r="U3093" s="1" t="str">
        <f>MID($B3093,COLUMN(N3091),1)</f>
        <v>q</v>
      </c>
      <c r="V3093" s="1" t="str">
        <f>MID($B3093,COLUMN(O3091),1)</f>
        <v/>
      </c>
      <c r="W3093" s="1" t="str">
        <f>MID($B3093,COLUMN(P3091),1)</f>
        <v/>
      </c>
      <c r="X3093" s="1" t="str">
        <f>MID($B3093,COLUMN(Q3091),1)</f>
        <v/>
      </c>
      <c r="Y3093" s="1" t="str">
        <f>MID($B3093,COLUMN(R3091),1)</f>
        <v/>
      </c>
      <c r="Z3093" s="1" t="str">
        <f>MID($B3093,COLUMN(S3091),1)</f>
        <v/>
      </c>
      <c r="AA3093" s="1" t="str">
        <f>MID($B3093,COLUMN(T3091),1)</f>
        <v/>
      </c>
      <c r="AB3093" s="1" t="str">
        <f>MID($B3093,COLUMN(U3091),1)</f>
        <v/>
      </c>
      <c r="AC3093" s="1" t="str">
        <f>MID($B3093,COLUMN(V3091),1)</f>
        <v/>
      </c>
      <c r="AD3093" s="1" t="str">
        <f>MID($B3093,COLUMN(W3091),1)</f>
        <v/>
      </c>
      <c r="AE3093" s="1" t="str">
        <f>MID($B3093,COLUMN(X3091),1)</f>
        <v/>
      </c>
      <c r="AF3093" s="1" t="str">
        <f>MID($B3093,COLUMN(Y3091),1)</f>
        <v/>
      </c>
      <c r="AG3093" s="1" t="str">
        <f>MID($B3093,COLUMN(AE3091),1)</f>
        <v/>
      </c>
      <c r="AH3093" s="1">
        <f>IF(COUNTA(AI3093:BC3093)-1&lt;&gt;$A$2,100000,A3093)</f>
        <v>100000</v>
      </c>
      <c r="AI3093" s="1" t="str" cm="1">
        <f t="array" ref="AI3093:AR3093">_xlfn.UNIQUE(H3093:AG3093,TRUE)</f>
        <v>l</v>
      </c>
      <c r="AJ3093" s="1" t="str">
        <v>d</v>
      </c>
      <c r="AK3093" s="1" t="str">
        <v>b</v>
      </c>
      <c r="AL3093" s="1" t="str">
        <v>z</v>
      </c>
      <c r="AM3093" s="1" t="str">
        <v>t</v>
      </c>
      <c r="AN3093" s="1" t="str">
        <v>f</v>
      </c>
      <c r="AO3093" s="1" t="str">
        <v>c</v>
      </c>
      <c r="AP3093" s="1" t="str">
        <v>j</v>
      </c>
      <c r="AQ3093" s="1" t="str">
        <v>q</v>
      </c>
      <c r="AR3093" s="1" t="str">
        <v/>
      </c>
    </row>
    <row r="3094" spans="1:46">
      <c r="A3094">
        <v>3105</v>
      </c>
      <c r="B3094" t="str">
        <f>MID($B$1,ROW(A3092),$A$2)</f>
        <v>dbdztbtfcjczqt</v>
      </c>
      <c r="C3094" cm="1">
        <f t="array" ref="C3094">IF(COUNTA(_xlfn.UNIQUE(MID(B3094,_xlfn.SEQUENCE(1,$A$2),1),TRUE))=$A$2,A3094,10000)</f>
        <v>10000</v>
      </c>
      <c r="H3094" s="1" t="str">
        <f>MID($B3094,COLUMN(A3092),1)</f>
        <v>d</v>
      </c>
      <c r="I3094" s="1" t="str">
        <f>MID($B3094,COLUMN(B3092),1)</f>
        <v>b</v>
      </c>
      <c r="J3094" s="1" t="str">
        <f>MID($B3094,COLUMN(C3092),1)</f>
        <v>d</v>
      </c>
      <c r="K3094" s="1" t="str">
        <f>MID($B3094,COLUMN(D3092),1)</f>
        <v>z</v>
      </c>
      <c r="L3094" s="1" t="str">
        <f>MID($B3094,COLUMN(E3092),1)</f>
        <v>t</v>
      </c>
      <c r="M3094" s="1" t="str">
        <f>MID($B3094,COLUMN(F3092),1)</f>
        <v>b</v>
      </c>
      <c r="N3094" s="1" t="str">
        <f>MID($B3094,COLUMN(G3092),1)</f>
        <v>t</v>
      </c>
      <c r="O3094" s="1" t="str">
        <f>MID($B3094,COLUMN(H3092),1)</f>
        <v>f</v>
      </c>
      <c r="P3094" s="1" t="str">
        <f>MID($B3094,COLUMN(I3092),1)</f>
        <v>c</v>
      </c>
      <c r="Q3094" s="1" t="str">
        <f>MID($B3094,COLUMN(J3092),1)</f>
        <v>j</v>
      </c>
      <c r="R3094" s="1" t="str">
        <f>MID($B3094,COLUMN(K3092),1)</f>
        <v>c</v>
      </c>
      <c r="S3094" s="1" t="str">
        <f>MID($B3094,COLUMN(L3092),1)</f>
        <v>z</v>
      </c>
      <c r="T3094" s="1" t="str">
        <f>MID($B3094,COLUMN(M3092),1)</f>
        <v>q</v>
      </c>
      <c r="U3094" s="1" t="str">
        <f>MID($B3094,COLUMN(N3092),1)</f>
        <v>t</v>
      </c>
      <c r="V3094" s="1" t="str">
        <f>MID($B3094,COLUMN(O3092),1)</f>
        <v/>
      </c>
      <c r="W3094" s="1" t="str">
        <f>MID($B3094,COLUMN(P3092),1)</f>
        <v/>
      </c>
      <c r="X3094" s="1" t="str">
        <f>MID($B3094,COLUMN(Q3092),1)</f>
        <v/>
      </c>
      <c r="Y3094" s="1" t="str">
        <f>MID($B3094,COLUMN(R3092),1)</f>
        <v/>
      </c>
      <c r="Z3094" s="1" t="str">
        <f>MID($B3094,COLUMN(S3092),1)</f>
        <v/>
      </c>
      <c r="AA3094" s="1" t="str">
        <f>MID($B3094,COLUMN(T3092),1)</f>
        <v/>
      </c>
      <c r="AB3094" s="1" t="str">
        <f>MID($B3094,COLUMN(U3092),1)</f>
        <v/>
      </c>
      <c r="AC3094" s="1" t="str">
        <f>MID($B3094,COLUMN(V3092),1)</f>
        <v/>
      </c>
      <c r="AD3094" s="1" t="str">
        <f>MID($B3094,COLUMN(W3092),1)</f>
        <v/>
      </c>
      <c r="AE3094" s="1" t="str">
        <f>MID($B3094,COLUMN(X3092),1)</f>
        <v/>
      </c>
      <c r="AF3094" s="1" t="str">
        <f>MID($B3094,COLUMN(Y3092),1)</f>
        <v/>
      </c>
      <c r="AG3094" s="1" t="str">
        <f>MID($B3094,COLUMN(AE3092),1)</f>
        <v/>
      </c>
      <c r="AH3094" s="1">
        <f>IF(COUNTA(AI3094:BC3094)-1&lt;&gt;$A$2,100000,A3094)</f>
        <v>100000</v>
      </c>
      <c r="AI3094" s="1" t="str" cm="1">
        <f t="array" ref="AI3094:AQ3094">_xlfn.UNIQUE(H3094:AG3094,TRUE)</f>
        <v>d</v>
      </c>
      <c r="AJ3094" s="1" t="str">
        <v>b</v>
      </c>
      <c r="AK3094" s="1" t="str">
        <v>z</v>
      </c>
      <c r="AL3094" s="1" t="str">
        <v>t</v>
      </c>
      <c r="AM3094" s="1" t="str">
        <v>f</v>
      </c>
      <c r="AN3094" s="1" t="str">
        <v>c</v>
      </c>
      <c r="AO3094" s="1" t="str">
        <v>j</v>
      </c>
      <c r="AP3094" s="1" t="str">
        <v>q</v>
      </c>
      <c r="AQ3094" s="1" t="str">
        <v/>
      </c>
    </row>
    <row r="3095" spans="1:46">
      <c r="A3095">
        <v>3106</v>
      </c>
      <c r="B3095" t="str">
        <f>MID($B$1,ROW(A3093),$A$2)</f>
        <v>bdztbtfcjczqtj</v>
      </c>
      <c r="C3095" cm="1">
        <f t="array" ref="C3095">IF(COUNTA(_xlfn.UNIQUE(MID(B3095,_xlfn.SEQUENCE(1,$A$2),1),TRUE))=$A$2,A3095,10000)</f>
        <v>10000</v>
      </c>
      <c r="H3095" s="1" t="str">
        <f>MID($B3095,COLUMN(A3093),1)</f>
        <v>b</v>
      </c>
      <c r="I3095" s="1" t="str">
        <f>MID($B3095,COLUMN(B3093),1)</f>
        <v>d</v>
      </c>
      <c r="J3095" s="1" t="str">
        <f>MID($B3095,COLUMN(C3093),1)</f>
        <v>z</v>
      </c>
      <c r="K3095" s="1" t="str">
        <f>MID($B3095,COLUMN(D3093),1)</f>
        <v>t</v>
      </c>
      <c r="L3095" s="1" t="str">
        <f>MID($B3095,COLUMN(E3093),1)</f>
        <v>b</v>
      </c>
      <c r="M3095" s="1" t="str">
        <f>MID($B3095,COLUMN(F3093),1)</f>
        <v>t</v>
      </c>
      <c r="N3095" s="1" t="str">
        <f>MID($B3095,COLUMN(G3093),1)</f>
        <v>f</v>
      </c>
      <c r="O3095" s="1" t="str">
        <f>MID($B3095,COLUMN(H3093),1)</f>
        <v>c</v>
      </c>
      <c r="P3095" s="1" t="str">
        <f>MID($B3095,COLUMN(I3093),1)</f>
        <v>j</v>
      </c>
      <c r="Q3095" s="1" t="str">
        <f>MID($B3095,COLUMN(J3093),1)</f>
        <v>c</v>
      </c>
      <c r="R3095" s="1" t="str">
        <f>MID($B3095,COLUMN(K3093),1)</f>
        <v>z</v>
      </c>
      <c r="S3095" s="1" t="str">
        <f>MID($B3095,COLUMN(L3093),1)</f>
        <v>q</v>
      </c>
      <c r="T3095" s="1" t="str">
        <f>MID($B3095,COLUMN(M3093),1)</f>
        <v>t</v>
      </c>
      <c r="U3095" s="1" t="str">
        <f>MID($B3095,COLUMN(N3093),1)</f>
        <v>j</v>
      </c>
      <c r="V3095" s="1" t="str">
        <f>MID($B3095,COLUMN(O3093),1)</f>
        <v/>
      </c>
      <c r="W3095" s="1" t="str">
        <f>MID($B3095,COLUMN(P3093),1)</f>
        <v/>
      </c>
      <c r="X3095" s="1" t="str">
        <f>MID($B3095,COLUMN(Q3093),1)</f>
        <v/>
      </c>
      <c r="Y3095" s="1" t="str">
        <f>MID($B3095,COLUMN(R3093),1)</f>
        <v/>
      </c>
      <c r="Z3095" s="1" t="str">
        <f>MID($B3095,COLUMN(S3093),1)</f>
        <v/>
      </c>
      <c r="AA3095" s="1" t="str">
        <f>MID($B3095,COLUMN(T3093),1)</f>
        <v/>
      </c>
      <c r="AB3095" s="1" t="str">
        <f>MID($B3095,COLUMN(U3093),1)</f>
        <v/>
      </c>
      <c r="AC3095" s="1" t="str">
        <f>MID($B3095,COLUMN(V3093),1)</f>
        <v/>
      </c>
      <c r="AD3095" s="1" t="str">
        <f>MID($B3095,COLUMN(W3093),1)</f>
        <v/>
      </c>
      <c r="AE3095" s="1" t="str">
        <f>MID($B3095,COLUMN(X3093),1)</f>
        <v/>
      </c>
      <c r="AF3095" s="1" t="str">
        <f>MID($B3095,COLUMN(Y3093),1)</f>
        <v/>
      </c>
      <c r="AG3095" s="1" t="str">
        <f>MID($B3095,COLUMN(AE3093),1)</f>
        <v/>
      </c>
      <c r="AH3095" s="1">
        <f>IF(COUNTA(AI3095:BC3095)-1&lt;&gt;$A$2,100000,A3095)</f>
        <v>100000</v>
      </c>
      <c r="AI3095" s="1" t="str" cm="1">
        <f t="array" ref="AI3095:AQ3095">_xlfn.UNIQUE(H3095:AG3095,TRUE)</f>
        <v>b</v>
      </c>
      <c r="AJ3095" s="1" t="str">
        <v>d</v>
      </c>
      <c r="AK3095" s="1" t="str">
        <v>z</v>
      </c>
      <c r="AL3095" s="1" t="str">
        <v>t</v>
      </c>
      <c r="AM3095" s="1" t="str">
        <v>f</v>
      </c>
      <c r="AN3095" s="1" t="str">
        <v>c</v>
      </c>
      <c r="AO3095" s="1" t="str">
        <v>j</v>
      </c>
      <c r="AP3095" s="1" t="str">
        <v>q</v>
      </c>
      <c r="AQ3095" s="1" t="str">
        <v/>
      </c>
    </row>
    <row r="3096" spans="1:46">
      <c r="A3096">
        <v>3107</v>
      </c>
      <c r="B3096" t="str">
        <f>MID($B$1,ROW(A3094),$A$2)</f>
        <v>dztbtfcjczqtjj</v>
      </c>
      <c r="C3096" cm="1">
        <f t="array" ref="C3096">IF(COUNTA(_xlfn.UNIQUE(MID(B3096,_xlfn.SEQUENCE(1,$A$2),1),TRUE))=$A$2,A3096,10000)</f>
        <v>10000</v>
      </c>
      <c r="H3096" s="1" t="str">
        <f>MID($B3096,COLUMN(A3094),1)</f>
        <v>d</v>
      </c>
      <c r="I3096" s="1" t="str">
        <f>MID($B3096,COLUMN(B3094),1)</f>
        <v>z</v>
      </c>
      <c r="J3096" s="1" t="str">
        <f>MID($B3096,COLUMN(C3094),1)</f>
        <v>t</v>
      </c>
      <c r="K3096" s="1" t="str">
        <f>MID($B3096,COLUMN(D3094),1)</f>
        <v>b</v>
      </c>
      <c r="L3096" s="1" t="str">
        <f>MID($B3096,COLUMN(E3094),1)</f>
        <v>t</v>
      </c>
      <c r="M3096" s="1" t="str">
        <f>MID($B3096,COLUMN(F3094),1)</f>
        <v>f</v>
      </c>
      <c r="N3096" s="1" t="str">
        <f>MID($B3096,COLUMN(G3094),1)</f>
        <v>c</v>
      </c>
      <c r="O3096" s="1" t="str">
        <f>MID($B3096,COLUMN(H3094),1)</f>
        <v>j</v>
      </c>
      <c r="P3096" s="1" t="str">
        <f>MID($B3096,COLUMN(I3094),1)</f>
        <v>c</v>
      </c>
      <c r="Q3096" s="1" t="str">
        <f>MID($B3096,COLUMN(J3094),1)</f>
        <v>z</v>
      </c>
      <c r="R3096" s="1" t="str">
        <f>MID($B3096,COLUMN(K3094),1)</f>
        <v>q</v>
      </c>
      <c r="S3096" s="1" t="str">
        <f>MID($B3096,COLUMN(L3094),1)</f>
        <v>t</v>
      </c>
      <c r="T3096" s="1" t="str">
        <f>MID($B3096,COLUMN(M3094),1)</f>
        <v>j</v>
      </c>
      <c r="U3096" s="1" t="str">
        <f>MID($B3096,COLUMN(N3094),1)</f>
        <v>j</v>
      </c>
      <c r="V3096" s="1" t="str">
        <f>MID($B3096,COLUMN(O3094),1)</f>
        <v/>
      </c>
      <c r="W3096" s="1" t="str">
        <f>MID($B3096,COLUMN(P3094),1)</f>
        <v/>
      </c>
      <c r="X3096" s="1" t="str">
        <f>MID($B3096,COLUMN(Q3094),1)</f>
        <v/>
      </c>
      <c r="Y3096" s="1" t="str">
        <f>MID($B3096,COLUMN(R3094),1)</f>
        <v/>
      </c>
      <c r="Z3096" s="1" t="str">
        <f>MID($B3096,COLUMN(S3094),1)</f>
        <v/>
      </c>
      <c r="AA3096" s="1" t="str">
        <f>MID($B3096,COLUMN(T3094),1)</f>
        <v/>
      </c>
      <c r="AB3096" s="1" t="str">
        <f>MID($B3096,COLUMN(U3094),1)</f>
        <v/>
      </c>
      <c r="AC3096" s="1" t="str">
        <f>MID($B3096,COLUMN(V3094),1)</f>
        <v/>
      </c>
      <c r="AD3096" s="1" t="str">
        <f>MID($B3096,COLUMN(W3094),1)</f>
        <v/>
      </c>
      <c r="AE3096" s="1" t="str">
        <f>MID($B3096,COLUMN(X3094),1)</f>
        <v/>
      </c>
      <c r="AF3096" s="1" t="str">
        <f>MID($B3096,COLUMN(Y3094),1)</f>
        <v/>
      </c>
      <c r="AG3096" s="1" t="str">
        <f>MID($B3096,COLUMN(AE3094),1)</f>
        <v/>
      </c>
      <c r="AH3096" s="1">
        <f>IF(COUNTA(AI3096:BC3096)-1&lt;&gt;$A$2,100000,A3096)</f>
        <v>100000</v>
      </c>
      <c r="AI3096" s="1" t="str" cm="1">
        <f t="array" ref="AI3096:AQ3096">_xlfn.UNIQUE(H3096:AG3096,TRUE)</f>
        <v>d</v>
      </c>
      <c r="AJ3096" s="1" t="str">
        <v>z</v>
      </c>
      <c r="AK3096" s="1" t="str">
        <v>t</v>
      </c>
      <c r="AL3096" s="1" t="str">
        <v>b</v>
      </c>
      <c r="AM3096" s="1" t="str">
        <v>f</v>
      </c>
      <c r="AN3096" s="1" t="str">
        <v>c</v>
      </c>
      <c r="AO3096" s="1" t="str">
        <v>j</v>
      </c>
      <c r="AP3096" s="1" t="str">
        <v>q</v>
      </c>
      <c r="AQ3096" s="1" t="str">
        <v/>
      </c>
    </row>
    <row r="3097" spans="1:46">
      <c r="A3097">
        <v>3108</v>
      </c>
      <c r="B3097" t="str">
        <f>MID($B$1,ROW(A3095),$A$2)</f>
        <v>ztbtfcjczqtjjl</v>
      </c>
      <c r="C3097" cm="1">
        <f t="array" ref="C3097">IF(COUNTA(_xlfn.UNIQUE(MID(B3097,_xlfn.SEQUENCE(1,$A$2),1),TRUE))=$A$2,A3097,10000)</f>
        <v>10000</v>
      </c>
      <c r="H3097" s="1" t="str">
        <f>MID($B3097,COLUMN(A3095),1)</f>
        <v>z</v>
      </c>
      <c r="I3097" s="1" t="str">
        <f>MID($B3097,COLUMN(B3095),1)</f>
        <v>t</v>
      </c>
      <c r="J3097" s="1" t="str">
        <f>MID($B3097,COLUMN(C3095),1)</f>
        <v>b</v>
      </c>
      <c r="K3097" s="1" t="str">
        <f>MID($B3097,COLUMN(D3095),1)</f>
        <v>t</v>
      </c>
      <c r="L3097" s="1" t="str">
        <f>MID($B3097,COLUMN(E3095),1)</f>
        <v>f</v>
      </c>
      <c r="M3097" s="1" t="str">
        <f>MID($B3097,COLUMN(F3095),1)</f>
        <v>c</v>
      </c>
      <c r="N3097" s="1" t="str">
        <f>MID($B3097,COLUMN(G3095),1)</f>
        <v>j</v>
      </c>
      <c r="O3097" s="1" t="str">
        <f>MID($B3097,COLUMN(H3095),1)</f>
        <v>c</v>
      </c>
      <c r="P3097" s="1" t="str">
        <f>MID($B3097,COLUMN(I3095),1)</f>
        <v>z</v>
      </c>
      <c r="Q3097" s="1" t="str">
        <f>MID($B3097,COLUMN(J3095),1)</f>
        <v>q</v>
      </c>
      <c r="R3097" s="1" t="str">
        <f>MID($B3097,COLUMN(K3095),1)</f>
        <v>t</v>
      </c>
      <c r="S3097" s="1" t="str">
        <f>MID($B3097,COLUMN(L3095),1)</f>
        <v>j</v>
      </c>
      <c r="T3097" s="1" t="str">
        <f>MID($B3097,COLUMN(M3095),1)</f>
        <v>j</v>
      </c>
      <c r="U3097" s="1" t="str">
        <f>MID($B3097,COLUMN(N3095),1)</f>
        <v>l</v>
      </c>
      <c r="V3097" s="1" t="str">
        <f>MID($B3097,COLUMN(O3095),1)</f>
        <v/>
      </c>
      <c r="W3097" s="1" t="str">
        <f>MID($B3097,COLUMN(P3095),1)</f>
        <v/>
      </c>
      <c r="X3097" s="1" t="str">
        <f>MID($B3097,COLUMN(Q3095),1)</f>
        <v/>
      </c>
      <c r="Y3097" s="1" t="str">
        <f>MID($B3097,COLUMN(R3095),1)</f>
        <v/>
      </c>
      <c r="Z3097" s="1" t="str">
        <f>MID($B3097,COLUMN(S3095),1)</f>
        <v/>
      </c>
      <c r="AA3097" s="1" t="str">
        <f>MID($B3097,COLUMN(T3095),1)</f>
        <v/>
      </c>
      <c r="AB3097" s="1" t="str">
        <f>MID($B3097,COLUMN(U3095),1)</f>
        <v/>
      </c>
      <c r="AC3097" s="1" t="str">
        <f>MID($B3097,COLUMN(V3095),1)</f>
        <v/>
      </c>
      <c r="AD3097" s="1" t="str">
        <f>MID($B3097,COLUMN(W3095),1)</f>
        <v/>
      </c>
      <c r="AE3097" s="1" t="str">
        <f>MID($B3097,COLUMN(X3095),1)</f>
        <v/>
      </c>
      <c r="AF3097" s="1" t="str">
        <f>MID($B3097,COLUMN(Y3095),1)</f>
        <v/>
      </c>
      <c r="AG3097" s="1" t="str">
        <f>MID($B3097,COLUMN(AE3095),1)</f>
        <v/>
      </c>
      <c r="AH3097" s="1">
        <f>IF(COUNTA(AI3097:BC3097)-1&lt;&gt;$A$2,100000,A3097)</f>
        <v>100000</v>
      </c>
      <c r="AI3097" s="1" t="str" cm="1">
        <f t="array" ref="AI3097:AQ3097">_xlfn.UNIQUE(H3097:AG3097,TRUE)</f>
        <v>z</v>
      </c>
      <c r="AJ3097" s="1" t="str">
        <v>t</v>
      </c>
      <c r="AK3097" s="1" t="str">
        <v>b</v>
      </c>
      <c r="AL3097" s="1" t="str">
        <v>f</v>
      </c>
      <c r="AM3097" s="1" t="str">
        <v>c</v>
      </c>
      <c r="AN3097" s="1" t="str">
        <v>j</v>
      </c>
      <c r="AO3097" s="1" t="str">
        <v>q</v>
      </c>
      <c r="AP3097" s="1" t="str">
        <v>l</v>
      </c>
      <c r="AQ3097" s="1" t="str">
        <v/>
      </c>
    </row>
    <row r="3098" spans="1:46">
      <c r="A3098">
        <v>3109</v>
      </c>
      <c r="B3098" t="str">
        <f>MID($B$1,ROW(A3096),$A$2)</f>
        <v>tbtfcjczqtjjln</v>
      </c>
      <c r="C3098" cm="1">
        <f t="array" ref="C3098">IF(COUNTA(_xlfn.UNIQUE(MID(B3098,_xlfn.SEQUENCE(1,$A$2),1),TRUE))=$A$2,A3098,10000)</f>
        <v>10000</v>
      </c>
      <c r="H3098" s="1" t="str">
        <f>MID($B3098,COLUMN(A3096),1)</f>
        <v>t</v>
      </c>
      <c r="I3098" s="1" t="str">
        <f>MID($B3098,COLUMN(B3096),1)</f>
        <v>b</v>
      </c>
      <c r="J3098" s="1" t="str">
        <f>MID($B3098,COLUMN(C3096),1)</f>
        <v>t</v>
      </c>
      <c r="K3098" s="1" t="str">
        <f>MID($B3098,COLUMN(D3096),1)</f>
        <v>f</v>
      </c>
      <c r="L3098" s="1" t="str">
        <f>MID($B3098,COLUMN(E3096),1)</f>
        <v>c</v>
      </c>
      <c r="M3098" s="1" t="str">
        <f>MID($B3098,COLUMN(F3096),1)</f>
        <v>j</v>
      </c>
      <c r="N3098" s="1" t="str">
        <f>MID($B3098,COLUMN(G3096),1)</f>
        <v>c</v>
      </c>
      <c r="O3098" s="1" t="str">
        <f>MID($B3098,COLUMN(H3096),1)</f>
        <v>z</v>
      </c>
      <c r="P3098" s="1" t="str">
        <f>MID($B3098,COLUMN(I3096),1)</f>
        <v>q</v>
      </c>
      <c r="Q3098" s="1" t="str">
        <f>MID($B3098,COLUMN(J3096),1)</f>
        <v>t</v>
      </c>
      <c r="R3098" s="1" t="str">
        <f>MID($B3098,COLUMN(K3096),1)</f>
        <v>j</v>
      </c>
      <c r="S3098" s="1" t="str">
        <f>MID($B3098,COLUMN(L3096),1)</f>
        <v>j</v>
      </c>
      <c r="T3098" s="1" t="str">
        <f>MID($B3098,COLUMN(M3096),1)</f>
        <v>l</v>
      </c>
      <c r="U3098" s="1" t="str">
        <f>MID($B3098,COLUMN(N3096),1)</f>
        <v>n</v>
      </c>
      <c r="V3098" s="1" t="str">
        <f>MID($B3098,COLUMN(O3096),1)</f>
        <v/>
      </c>
      <c r="W3098" s="1" t="str">
        <f>MID($B3098,COLUMN(P3096),1)</f>
        <v/>
      </c>
      <c r="X3098" s="1" t="str">
        <f>MID($B3098,COLUMN(Q3096),1)</f>
        <v/>
      </c>
      <c r="Y3098" s="1" t="str">
        <f>MID($B3098,COLUMN(R3096),1)</f>
        <v/>
      </c>
      <c r="Z3098" s="1" t="str">
        <f>MID($B3098,COLUMN(S3096),1)</f>
        <v/>
      </c>
      <c r="AA3098" s="1" t="str">
        <f>MID($B3098,COLUMN(T3096),1)</f>
        <v/>
      </c>
      <c r="AB3098" s="1" t="str">
        <f>MID($B3098,COLUMN(U3096),1)</f>
        <v/>
      </c>
      <c r="AC3098" s="1" t="str">
        <f>MID($B3098,COLUMN(V3096),1)</f>
        <v/>
      </c>
      <c r="AD3098" s="1" t="str">
        <f>MID($B3098,COLUMN(W3096),1)</f>
        <v/>
      </c>
      <c r="AE3098" s="1" t="str">
        <f>MID($B3098,COLUMN(X3096),1)</f>
        <v/>
      </c>
      <c r="AF3098" s="1" t="str">
        <f>MID($B3098,COLUMN(Y3096),1)</f>
        <v/>
      </c>
      <c r="AG3098" s="1" t="str">
        <f>MID($B3098,COLUMN(AE3096),1)</f>
        <v/>
      </c>
      <c r="AH3098" s="1">
        <f>IF(COUNTA(AI3098:BC3098)-1&lt;&gt;$A$2,100000,A3098)</f>
        <v>100000</v>
      </c>
      <c r="AI3098" s="1" t="str" cm="1">
        <f t="array" ref="AI3098:AR3098">_xlfn.UNIQUE(H3098:AG3098,TRUE)</f>
        <v>t</v>
      </c>
      <c r="AJ3098" s="1" t="str">
        <v>b</v>
      </c>
      <c r="AK3098" s="1" t="str">
        <v>f</v>
      </c>
      <c r="AL3098" s="1" t="str">
        <v>c</v>
      </c>
      <c r="AM3098" s="1" t="str">
        <v>j</v>
      </c>
      <c r="AN3098" s="1" t="str">
        <v>z</v>
      </c>
      <c r="AO3098" s="1" t="str">
        <v>q</v>
      </c>
      <c r="AP3098" s="1" t="str">
        <v>l</v>
      </c>
      <c r="AQ3098" s="1" t="str">
        <v>n</v>
      </c>
      <c r="AR3098" s="1" t="str">
        <v/>
      </c>
    </row>
    <row r="3099" spans="1:46">
      <c r="A3099">
        <v>3110</v>
      </c>
      <c r="B3099" t="str">
        <f>MID($B$1,ROW(A3097),$A$2)</f>
        <v>btfcjczqtjjlnp</v>
      </c>
      <c r="C3099" cm="1">
        <f t="array" ref="C3099">IF(COUNTA(_xlfn.UNIQUE(MID(B3099,_xlfn.SEQUENCE(1,$A$2),1),TRUE))=$A$2,A3099,10000)</f>
        <v>10000</v>
      </c>
      <c r="H3099" s="1" t="str">
        <f>MID($B3099,COLUMN(A3097),1)</f>
        <v>b</v>
      </c>
      <c r="I3099" s="1" t="str">
        <f>MID($B3099,COLUMN(B3097),1)</f>
        <v>t</v>
      </c>
      <c r="J3099" s="1" t="str">
        <f>MID($B3099,COLUMN(C3097),1)</f>
        <v>f</v>
      </c>
      <c r="K3099" s="1" t="str">
        <f>MID($B3099,COLUMN(D3097),1)</f>
        <v>c</v>
      </c>
      <c r="L3099" s="1" t="str">
        <f>MID($B3099,COLUMN(E3097),1)</f>
        <v>j</v>
      </c>
      <c r="M3099" s="1" t="str">
        <f>MID($B3099,COLUMN(F3097),1)</f>
        <v>c</v>
      </c>
      <c r="N3099" s="1" t="str">
        <f>MID($B3099,COLUMN(G3097),1)</f>
        <v>z</v>
      </c>
      <c r="O3099" s="1" t="str">
        <f>MID($B3099,COLUMN(H3097),1)</f>
        <v>q</v>
      </c>
      <c r="P3099" s="1" t="str">
        <f>MID($B3099,COLUMN(I3097),1)</f>
        <v>t</v>
      </c>
      <c r="Q3099" s="1" t="str">
        <f>MID($B3099,COLUMN(J3097),1)</f>
        <v>j</v>
      </c>
      <c r="R3099" s="1" t="str">
        <f>MID($B3099,COLUMN(K3097),1)</f>
        <v>j</v>
      </c>
      <c r="S3099" s="1" t="str">
        <f>MID($B3099,COLUMN(L3097),1)</f>
        <v>l</v>
      </c>
      <c r="T3099" s="1" t="str">
        <f>MID($B3099,COLUMN(M3097),1)</f>
        <v>n</v>
      </c>
      <c r="U3099" s="1" t="str">
        <f>MID($B3099,COLUMN(N3097),1)</f>
        <v>p</v>
      </c>
      <c r="V3099" s="1" t="str">
        <f>MID($B3099,COLUMN(O3097),1)</f>
        <v/>
      </c>
      <c r="W3099" s="1" t="str">
        <f>MID($B3099,COLUMN(P3097),1)</f>
        <v/>
      </c>
      <c r="X3099" s="1" t="str">
        <f>MID($B3099,COLUMN(Q3097),1)</f>
        <v/>
      </c>
      <c r="Y3099" s="1" t="str">
        <f>MID($B3099,COLUMN(R3097),1)</f>
        <v/>
      </c>
      <c r="Z3099" s="1" t="str">
        <f>MID($B3099,COLUMN(S3097),1)</f>
        <v/>
      </c>
      <c r="AA3099" s="1" t="str">
        <f>MID($B3099,COLUMN(T3097),1)</f>
        <v/>
      </c>
      <c r="AB3099" s="1" t="str">
        <f>MID($B3099,COLUMN(U3097),1)</f>
        <v/>
      </c>
      <c r="AC3099" s="1" t="str">
        <f>MID($B3099,COLUMN(V3097),1)</f>
        <v/>
      </c>
      <c r="AD3099" s="1" t="str">
        <f>MID($B3099,COLUMN(W3097),1)</f>
        <v/>
      </c>
      <c r="AE3099" s="1" t="str">
        <f>MID($B3099,COLUMN(X3097),1)</f>
        <v/>
      </c>
      <c r="AF3099" s="1" t="str">
        <f>MID($B3099,COLUMN(Y3097),1)</f>
        <v/>
      </c>
      <c r="AG3099" s="1" t="str">
        <f>MID($B3099,COLUMN(AE3097),1)</f>
        <v/>
      </c>
      <c r="AH3099" s="1">
        <f>IF(COUNTA(AI3099:BC3099)-1&lt;&gt;$A$2,100000,A3099)</f>
        <v>100000</v>
      </c>
      <c r="AI3099" s="1" t="str" cm="1">
        <f t="array" ref="AI3099:AS3099">_xlfn.UNIQUE(H3099:AG3099,TRUE)</f>
        <v>b</v>
      </c>
      <c r="AJ3099" s="1" t="str">
        <v>t</v>
      </c>
      <c r="AK3099" s="1" t="str">
        <v>f</v>
      </c>
      <c r="AL3099" s="1" t="str">
        <v>c</v>
      </c>
      <c r="AM3099" s="1" t="str">
        <v>j</v>
      </c>
      <c r="AN3099" s="1" t="str">
        <v>z</v>
      </c>
      <c r="AO3099" s="1" t="str">
        <v>q</v>
      </c>
      <c r="AP3099" s="1" t="str">
        <v>l</v>
      </c>
      <c r="AQ3099" s="1" t="str">
        <v>n</v>
      </c>
      <c r="AR3099" s="1" t="str">
        <v>p</v>
      </c>
      <c r="AS3099" s="1" t="str">
        <v/>
      </c>
    </row>
    <row r="3100" spans="1:46">
      <c r="A3100">
        <v>3111</v>
      </c>
      <c r="B3100" t="str">
        <f>MID($B$1,ROW(A3098),$A$2)</f>
        <v>tfcjczqtjjlnpq</v>
      </c>
      <c r="C3100" cm="1">
        <f t="array" ref="C3100">IF(COUNTA(_xlfn.UNIQUE(MID(B3100,_xlfn.SEQUENCE(1,$A$2),1),TRUE))=$A$2,A3100,10000)</f>
        <v>10000</v>
      </c>
      <c r="H3100" s="1" t="str">
        <f>MID($B3100,COLUMN(A3098),1)</f>
        <v>t</v>
      </c>
      <c r="I3100" s="1" t="str">
        <f>MID($B3100,COLUMN(B3098),1)</f>
        <v>f</v>
      </c>
      <c r="J3100" s="1" t="str">
        <f>MID($B3100,COLUMN(C3098),1)</f>
        <v>c</v>
      </c>
      <c r="K3100" s="1" t="str">
        <f>MID($B3100,COLUMN(D3098),1)</f>
        <v>j</v>
      </c>
      <c r="L3100" s="1" t="str">
        <f>MID($B3100,COLUMN(E3098),1)</f>
        <v>c</v>
      </c>
      <c r="M3100" s="1" t="str">
        <f>MID($B3100,COLUMN(F3098),1)</f>
        <v>z</v>
      </c>
      <c r="N3100" s="1" t="str">
        <f>MID($B3100,COLUMN(G3098),1)</f>
        <v>q</v>
      </c>
      <c r="O3100" s="1" t="str">
        <f>MID($B3100,COLUMN(H3098),1)</f>
        <v>t</v>
      </c>
      <c r="P3100" s="1" t="str">
        <f>MID($B3100,COLUMN(I3098),1)</f>
        <v>j</v>
      </c>
      <c r="Q3100" s="1" t="str">
        <f>MID($B3100,COLUMN(J3098),1)</f>
        <v>j</v>
      </c>
      <c r="R3100" s="1" t="str">
        <f>MID($B3100,COLUMN(K3098),1)</f>
        <v>l</v>
      </c>
      <c r="S3100" s="1" t="str">
        <f>MID($B3100,COLUMN(L3098),1)</f>
        <v>n</v>
      </c>
      <c r="T3100" s="1" t="str">
        <f>MID($B3100,COLUMN(M3098),1)</f>
        <v>p</v>
      </c>
      <c r="U3100" s="1" t="str">
        <f>MID($B3100,COLUMN(N3098),1)</f>
        <v>q</v>
      </c>
      <c r="V3100" s="1" t="str">
        <f>MID($B3100,COLUMN(O3098),1)</f>
        <v/>
      </c>
      <c r="W3100" s="1" t="str">
        <f>MID($B3100,COLUMN(P3098),1)</f>
        <v/>
      </c>
      <c r="X3100" s="1" t="str">
        <f>MID($B3100,COLUMN(Q3098),1)</f>
        <v/>
      </c>
      <c r="Y3100" s="1" t="str">
        <f>MID($B3100,COLUMN(R3098),1)</f>
        <v/>
      </c>
      <c r="Z3100" s="1" t="str">
        <f>MID($B3100,COLUMN(S3098),1)</f>
        <v/>
      </c>
      <c r="AA3100" s="1" t="str">
        <f>MID($B3100,COLUMN(T3098),1)</f>
        <v/>
      </c>
      <c r="AB3100" s="1" t="str">
        <f>MID($B3100,COLUMN(U3098),1)</f>
        <v/>
      </c>
      <c r="AC3100" s="1" t="str">
        <f>MID($B3100,COLUMN(V3098),1)</f>
        <v/>
      </c>
      <c r="AD3100" s="1" t="str">
        <f>MID($B3100,COLUMN(W3098),1)</f>
        <v/>
      </c>
      <c r="AE3100" s="1" t="str">
        <f>MID($B3100,COLUMN(X3098),1)</f>
        <v/>
      </c>
      <c r="AF3100" s="1" t="str">
        <f>MID($B3100,COLUMN(Y3098),1)</f>
        <v/>
      </c>
      <c r="AG3100" s="1" t="str">
        <f>MID($B3100,COLUMN(AE3098),1)</f>
        <v/>
      </c>
      <c r="AH3100" s="1">
        <f>IF(COUNTA(AI3100:BC3100)-1&lt;&gt;$A$2,100000,A3100)</f>
        <v>100000</v>
      </c>
      <c r="AI3100" s="1" t="str" cm="1">
        <f t="array" ref="AI3100:AR3100">_xlfn.UNIQUE(H3100:AG3100,TRUE)</f>
        <v>t</v>
      </c>
      <c r="AJ3100" s="1" t="str">
        <v>f</v>
      </c>
      <c r="AK3100" s="1" t="str">
        <v>c</v>
      </c>
      <c r="AL3100" s="1" t="str">
        <v>j</v>
      </c>
      <c r="AM3100" s="1" t="str">
        <v>z</v>
      </c>
      <c r="AN3100" s="1" t="str">
        <v>q</v>
      </c>
      <c r="AO3100" s="1" t="str">
        <v>l</v>
      </c>
      <c r="AP3100" s="1" t="str">
        <v>n</v>
      </c>
      <c r="AQ3100" s="1" t="str">
        <v>p</v>
      </c>
      <c r="AR3100" s="1" t="str">
        <v/>
      </c>
    </row>
    <row r="3101" spans="1:46">
      <c r="A3101">
        <v>3112</v>
      </c>
      <c r="B3101" t="str">
        <f>MID($B$1,ROW(A3099),$A$2)</f>
        <v>fcjczqtjjlnpqm</v>
      </c>
      <c r="C3101" cm="1">
        <f t="array" ref="C3101">IF(COUNTA(_xlfn.UNIQUE(MID(B3101,_xlfn.SEQUENCE(1,$A$2),1),TRUE))=$A$2,A3101,10000)</f>
        <v>10000</v>
      </c>
      <c r="H3101" s="1" t="str">
        <f>MID($B3101,COLUMN(A3099),1)</f>
        <v>f</v>
      </c>
      <c r="I3101" s="1" t="str">
        <f>MID($B3101,COLUMN(B3099),1)</f>
        <v>c</v>
      </c>
      <c r="J3101" s="1" t="str">
        <f>MID($B3101,COLUMN(C3099),1)</f>
        <v>j</v>
      </c>
      <c r="K3101" s="1" t="str">
        <f>MID($B3101,COLUMN(D3099),1)</f>
        <v>c</v>
      </c>
      <c r="L3101" s="1" t="str">
        <f>MID($B3101,COLUMN(E3099),1)</f>
        <v>z</v>
      </c>
      <c r="M3101" s="1" t="str">
        <f>MID($B3101,COLUMN(F3099),1)</f>
        <v>q</v>
      </c>
      <c r="N3101" s="1" t="str">
        <f>MID($B3101,COLUMN(G3099),1)</f>
        <v>t</v>
      </c>
      <c r="O3101" s="1" t="str">
        <f>MID($B3101,COLUMN(H3099),1)</f>
        <v>j</v>
      </c>
      <c r="P3101" s="1" t="str">
        <f>MID($B3101,COLUMN(I3099),1)</f>
        <v>j</v>
      </c>
      <c r="Q3101" s="1" t="str">
        <f>MID($B3101,COLUMN(J3099),1)</f>
        <v>l</v>
      </c>
      <c r="R3101" s="1" t="str">
        <f>MID($B3101,COLUMN(K3099),1)</f>
        <v>n</v>
      </c>
      <c r="S3101" s="1" t="str">
        <f>MID($B3101,COLUMN(L3099),1)</f>
        <v>p</v>
      </c>
      <c r="T3101" s="1" t="str">
        <f>MID($B3101,COLUMN(M3099),1)</f>
        <v>q</v>
      </c>
      <c r="U3101" s="1" t="str">
        <f>MID($B3101,COLUMN(N3099),1)</f>
        <v>m</v>
      </c>
      <c r="V3101" s="1" t="str">
        <f>MID($B3101,COLUMN(O3099),1)</f>
        <v/>
      </c>
      <c r="W3101" s="1" t="str">
        <f>MID($B3101,COLUMN(P3099),1)</f>
        <v/>
      </c>
      <c r="X3101" s="1" t="str">
        <f>MID($B3101,COLUMN(Q3099),1)</f>
        <v/>
      </c>
      <c r="Y3101" s="1" t="str">
        <f>MID($B3101,COLUMN(R3099),1)</f>
        <v/>
      </c>
      <c r="Z3101" s="1" t="str">
        <f>MID($B3101,COLUMN(S3099),1)</f>
        <v/>
      </c>
      <c r="AA3101" s="1" t="str">
        <f>MID($B3101,COLUMN(T3099),1)</f>
        <v/>
      </c>
      <c r="AB3101" s="1" t="str">
        <f>MID($B3101,COLUMN(U3099),1)</f>
        <v/>
      </c>
      <c r="AC3101" s="1" t="str">
        <f>MID($B3101,COLUMN(V3099),1)</f>
        <v/>
      </c>
      <c r="AD3101" s="1" t="str">
        <f>MID($B3101,COLUMN(W3099),1)</f>
        <v/>
      </c>
      <c r="AE3101" s="1" t="str">
        <f>MID($B3101,COLUMN(X3099),1)</f>
        <v/>
      </c>
      <c r="AF3101" s="1" t="str">
        <f>MID($B3101,COLUMN(Y3099),1)</f>
        <v/>
      </c>
      <c r="AG3101" s="1" t="str">
        <f>MID($B3101,COLUMN(AE3099),1)</f>
        <v/>
      </c>
      <c r="AH3101" s="1">
        <f>IF(COUNTA(AI3101:BC3101)-1&lt;&gt;$A$2,100000,A3101)</f>
        <v>100000</v>
      </c>
      <c r="AI3101" s="1" t="str" cm="1">
        <f t="array" ref="AI3101:AS3101">_xlfn.UNIQUE(H3101:AG3101,TRUE)</f>
        <v>f</v>
      </c>
      <c r="AJ3101" s="1" t="str">
        <v>c</v>
      </c>
      <c r="AK3101" s="1" t="str">
        <v>j</v>
      </c>
      <c r="AL3101" s="1" t="str">
        <v>z</v>
      </c>
      <c r="AM3101" s="1" t="str">
        <v>q</v>
      </c>
      <c r="AN3101" s="1" t="str">
        <v>t</v>
      </c>
      <c r="AO3101" s="1" t="str">
        <v>l</v>
      </c>
      <c r="AP3101" s="1" t="str">
        <v>n</v>
      </c>
      <c r="AQ3101" s="1" t="str">
        <v>p</v>
      </c>
      <c r="AR3101" s="1" t="str">
        <v>m</v>
      </c>
      <c r="AS3101" s="1" t="str">
        <v/>
      </c>
    </row>
    <row r="3102" spans="1:46">
      <c r="A3102">
        <v>3113</v>
      </c>
      <c r="B3102" t="str">
        <f>MID($B$1,ROW(A3100),$A$2)</f>
        <v>cjczqtjjlnpqmr</v>
      </c>
      <c r="C3102" cm="1">
        <f t="array" ref="C3102">IF(COUNTA(_xlfn.UNIQUE(MID(B3102,_xlfn.SEQUENCE(1,$A$2),1),TRUE))=$A$2,A3102,10000)</f>
        <v>10000</v>
      </c>
      <c r="H3102" s="1" t="str">
        <f>MID($B3102,COLUMN(A3100),1)</f>
        <v>c</v>
      </c>
      <c r="I3102" s="1" t="str">
        <f>MID($B3102,COLUMN(B3100),1)</f>
        <v>j</v>
      </c>
      <c r="J3102" s="1" t="str">
        <f>MID($B3102,COLUMN(C3100),1)</f>
        <v>c</v>
      </c>
      <c r="K3102" s="1" t="str">
        <f>MID($B3102,COLUMN(D3100),1)</f>
        <v>z</v>
      </c>
      <c r="L3102" s="1" t="str">
        <f>MID($B3102,COLUMN(E3100),1)</f>
        <v>q</v>
      </c>
      <c r="M3102" s="1" t="str">
        <f>MID($B3102,COLUMN(F3100),1)</f>
        <v>t</v>
      </c>
      <c r="N3102" s="1" t="str">
        <f>MID($B3102,COLUMN(G3100),1)</f>
        <v>j</v>
      </c>
      <c r="O3102" s="1" t="str">
        <f>MID($B3102,COLUMN(H3100),1)</f>
        <v>j</v>
      </c>
      <c r="P3102" s="1" t="str">
        <f>MID($B3102,COLUMN(I3100),1)</f>
        <v>l</v>
      </c>
      <c r="Q3102" s="1" t="str">
        <f>MID($B3102,COLUMN(J3100),1)</f>
        <v>n</v>
      </c>
      <c r="R3102" s="1" t="str">
        <f>MID($B3102,COLUMN(K3100),1)</f>
        <v>p</v>
      </c>
      <c r="S3102" s="1" t="str">
        <f>MID($B3102,COLUMN(L3100),1)</f>
        <v>q</v>
      </c>
      <c r="T3102" s="1" t="str">
        <f>MID($B3102,COLUMN(M3100),1)</f>
        <v>m</v>
      </c>
      <c r="U3102" s="1" t="str">
        <f>MID($B3102,COLUMN(N3100),1)</f>
        <v>r</v>
      </c>
      <c r="V3102" s="1" t="str">
        <f>MID($B3102,COLUMN(O3100),1)</f>
        <v/>
      </c>
      <c r="W3102" s="1" t="str">
        <f>MID($B3102,COLUMN(P3100),1)</f>
        <v/>
      </c>
      <c r="X3102" s="1" t="str">
        <f>MID($B3102,COLUMN(Q3100),1)</f>
        <v/>
      </c>
      <c r="Y3102" s="1" t="str">
        <f>MID($B3102,COLUMN(R3100),1)</f>
        <v/>
      </c>
      <c r="Z3102" s="1" t="str">
        <f>MID($B3102,COLUMN(S3100),1)</f>
        <v/>
      </c>
      <c r="AA3102" s="1" t="str">
        <f>MID($B3102,COLUMN(T3100),1)</f>
        <v/>
      </c>
      <c r="AB3102" s="1" t="str">
        <f>MID($B3102,COLUMN(U3100),1)</f>
        <v/>
      </c>
      <c r="AC3102" s="1" t="str">
        <f>MID($B3102,COLUMN(V3100),1)</f>
        <v/>
      </c>
      <c r="AD3102" s="1" t="str">
        <f>MID($B3102,COLUMN(W3100),1)</f>
        <v/>
      </c>
      <c r="AE3102" s="1" t="str">
        <f>MID($B3102,COLUMN(X3100),1)</f>
        <v/>
      </c>
      <c r="AF3102" s="1" t="str">
        <f>MID($B3102,COLUMN(Y3100),1)</f>
        <v/>
      </c>
      <c r="AG3102" s="1" t="str">
        <f>MID($B3102,COLUMN(AE3100),1)</f>
        <v/>
      </c>
      <c r="AH3102" s="1">
        <f>IF(COUNTA(AI3102:BC3102)-1&lt;&gt;$A$2,100000,A3102)</f>
        <v>100000</v>
      </c>
      <c r="AI3102" s="1" t="str" cm="1">
        <f t="array" ref="AI3102:AS3102">_xlfn.UNIQUE(H3102:AG3102,TRUE)</f>
        <v>c</v>
      </c>
      <c r="AJ3102" s="1" t="str">
        <v>j</v>
      </c>
      <c r="AK3102" s="1" t="str">
        <v>z</v>
      </c>
      <c r="AL3102" s="1" t="str">
        <v>q</v>
      </c>
      <c r="AM3102" s="1" t="str">
        <v>t</v>
      </c>
      <c r="AN3102" s="1" t="str">
        <v>l</v>
      </c>
      <c r="AO3102" s="1" t="str">
        <v>n</v>
      </c>
      <c r="AP3102" s="1" t="str">
        <v>p</v>
      </c>
      <c r="AQ3102" s="1" t="str">
        <v>m</v>
      </c>
      <c r="AR3102" s="1" t="str">
        <v>r</v>
      </c>
      <c r="AS3102" s="1" t="str">
        <v/>
      </c>
    </row>
    <row r="3103" spans="1:46">
      <c r="A3103">
        <v>3114</v>
      </c>
      <c r="B3103" t="str">
        <f>MID($B$1,ROW(A3101),$A$2)</f>
        <v>jczqtjjlnpqmrg</v>
      </c>
      <c r="C3103" cm="1">
        <f t="array" ref="C3103">IF(COUNTA(_xlfn.UNIQUE(MID(B3103,_xlfn.SEQUENCE(1,$A$2),1),TRUE))=$A$2,A3103,10000)</f>
        <v>10000</v>
      </c>
      <c r="H3103" s="1" t="str">
        <f>MID($B3103,COLUMN(A3101),1)</f>
        <v>j</v>
      </c>
      <c r="I3103" s="1" t="str">
        <f>MID($B3103,COLUMN(B3101),1)</f>
        <v>c</v>
      </c>
      <c r="J3103" s="1" t="str">
        <f>MID($B3103,COLUMN(C3101),1)</f>
        <v>z</v>
      </c>
      <c r="K3103" s="1" t="str">
        <f>MID($B3103,COLUMN(D3101),1)</f>
        <v>q</v>
      </c>
      <c r="L3103" s="1" t="str">
        <f>MID($B3103,COLUMN(E3101),1)</f>
        <v>t</v>
      </c>
      <c r="M3103" s="1" t="str">
        <f>MID($B3103,COLUMN(F3101),1)</f>
        <v>j</v>
      </c>
      <c r="N3103" s="1" t="str">
        <f>MID($B3103,COLUMN(G3101),1)</f>
        <v>j</v>
      </c>
      <c r="O3103" s="1" t="str">
        <f>MID($B3103,COLUMN(H3101),1)</f>
        <v>l</v>
      </c>
      <c r="P3103" s="1" t="str">
        <f>MID($B3103,COLUMN(I3101),1)</f>
        <v>n</v>
      </c>
      <c r="Q3103" s="1" t="str">
        <f>MID($B3103,COLUMN(J3101),1)</f>
        <v>p</v>
      </c>
      <c r="R3103" s="1" t="str">
        <f>MID($B3103,COLUMN(K3101),1)</f>
        <v>q</v>
      </c>
      <c r="S3103" s="1" t="str">
        <f>MID($B3103,COLUMN(L3101),1)</f>
        <v>m</v>
      </c>
      <c r="T3103" s="1" t="str">
        <f>MID($B3103,COLUMN(M3101),1)</f>
        <v>r</v>
      </c>
      <c r="U3103" s="1" t="str">
        <f>MID($B3103,COLUMN(N3101),1)</f>
        <v>g</v>
      </c>
      <c r="V3103" s="1" t="str">
        <f>MID($B3103,COLUMN(O3101),1)</f>
        <v/>
      </c>
      <c r="W3103" s="1" t="str">
        <f>MID($B3103,COLUMN(P3101),1)</f>
        <v/>
      </c>
      <c r="X3103" s="1" t="str">
        <f>MID($B3103,COLUMN(Q3101),1)</f>
        <v/>
      </c>
      <c r="Y3103" s="1" t="str">
        <f>MID($B3103,COLUMN(R3101),1)</f>
        <v/>
      </c>
      <c r="Z3103" s="1" t="str">
        <f>MID($B3103,COLUMN(S3101),1)</f>
        <v/>
      </c>
      <c r="AA3103" s="1" t="str">
        <f>MID($B3103,COLUMN(T3101),1)</f>
        <v/>
      </c>
      <c r="AB3103" s="1" t="str">
        <f>MID($B3103,COLUMN(U3101),1)</f>
        <v/>
      </c>
      <c r="AC3103" s="1" t="str">
        <f>MID($B3103,COLUMN(V3101),1)</f>
        <v/>
      </c>
      <c r="AD3103" s="1" t="str">
        <f>MID($B3103,COLUMN(W3101),1)</f>
        <v/>
      </c>
      <c r="AE3103" s="1" t="str">
        <f>MID($B3103,COLUMN(X3101),1)</f>
        <v/>
      </c>
      <c r="AF3103" s="1" t="str">
        <f>MID($B3103,COLUMN(Y3101),1)</f>
        <v/>
      </c>
      <c r="AG3103" s="1" t="str">
        <f>MID($B3103,COLUMN(AE3101),1)</f>
        <v/>
      </c>
      <c r="AH3103" s="1">
        <f>IF(COUNTA(AI3103:BC3103)-1&lt;&gt;$A$2,100000,A3103)</f>
        <v>100000</v>
      </c>
      <c r="AI3103" s="1" t="str" cm="1">
        <f t="array" ref="AI3103:AT3103">_xlfn.UNIQUE(H3103:AG3103,TRUE)</f>
        <v>j</v>
      </c>
      <c r="AJ3103" s="1" t="str">
        <v>c</v>
      </c>
      <c r="AK3103" s="1" t="str">
        <v>z</v>
      </c>
      <c r="AL3103" s="1" t="str">
        <v>q</v>
      </c>
      <c r="AM3103" s="1" t="str">
        <v>t</v>
      </c>
      <c r="AN3103" s="1" t="str">
        <v>l</v>
      </c>
      <c r="AO3103" s="1" t="str">
        <v>n</v>
      </c>
      <c r="AP3103" s="1" t="str">
        <v>p</v>
      </c>
      <c r="AQ3103" s="1" t="str">
        <v>m</v>
      </c>
      <c r="AR3103" s="1" t="str">
        <v>r</v>
      </c>
      <c r="AS3103" s="1" t="str">
        <v>g</v>
      </c>
      <c r="AT3103" s="1" t="str">
        <v/>
      </c>
    </row>
    <row r="3104" spans="1:46">
      <c r="A3104">
        <v>3115</v>
      </c>
      <c r="B3104" t="str">
        <f>MID($B$1,ROW(A3102),$A$2)</f>
        <v>czqtjjlnpqmrgt</v>
      </c>
      <c r="C3104" cm="1">
        <f t="array" ref="C3104">IF(COUNTA(_xlfn.UNIQUE(MID(B3104,_xlfn.SEQUENCE(1,$A$2),1),TRUE))=$A$2,A3104,10000)</f>
        <v>10000</v>
      </c>
      <c r="H3104" s="1" t="str">
        <f>MID($B3104,COLUMN(A3102),1)</f>
        <v>c</v>
      </c>
      <c r="I3104" s="1" t="str">
        <f>MID($B3104,COLUMN(B3102),1)</f>
        <v>z</v>
      </c>
      <c r="J3104" s="1" t="str">
        <f>MID($B3104,COLUMN(C3102),1)</f>
        <v>q</v>
      </c>
      <c r="K3104" s="1" t="str">
        <f>MID($B3104,COLUMN(D3102),1)</f>
        <v>t</v>
      </c>
      <c r="L3104" s="1" t="str">
        <f>MID($B3104,COLUMN(E3102),1)</f>
        <v>j</v>
      </c>
      <c r="M3104" s="1" t="str">
        <f>MID($B3104,COLUMN(F3102),1)</f>
        <v>j</v>
      </c>
      <c r="N3104" s="1" t="str">
        <f>MID($B3104,COLUMN(G3102),1)</f>
        <v>l</v>
      </c>
      <c r="O3104" s="1" t="str">
        <f>MID($B3104,COLUMN(H3102),1)</f>
        <v>n</v>
      </c>
      <c r="P3104" s="1" t="str">
        <f>MID($B3104,COLUMN(I3102),1)</f>
        <v>p</v>
      </c>
      <c r="Q3104" s="1" t="str">
        <f>MID($B3104,COLUMN(J3102),1)</f>
        <v>q</v>
      </c>
      <c r="R3104" s="1" t="str">
        <f>MID($B3104,COLUMN(K3102),1)</f>
        <v>m</v>
      </c>
      <c r="S3104" s="1" t="str">
        <f>MID($B3104,COLUMN(L3102),1)</f>
        <v>r</v>
      </c>
      <c r="T3104" s="1" t="str">
        <f>MID($B3104,COLUMN(M3102),1)</f>
        <v>g</v>
      </c>
      <c r="U3104" s="1" t="str">
        <f>MID($B3104,COLUMN(N3102),1)</f>
        <v>t</v>
      </c>
      <c r="V3104" s="1" t="str">
        <f>MID($B3104,COLUMN(O3102),1)</f>
        <v/>
      </c>
      <c r="W3104" s="1" t="str">
        <f>MID($B3104,COLUMN(P3102),1)</f>
        <v/>
      </c>
      <c r="X3104" s="1" t="str">
        <f>MID($B3104,COLUMN(Q3102),1)</f>
        <v/>
      </c>
      <c r="Y3104" s="1" t="str">
        <f>MID($B3104,COLUMN(R3102),1)</f>
        <v/>
      </c>
      <c r="Z3104" s="1" t="str">
        <f>MID($B3104,COLUMN(S3102),1)</f>
        <v/>
      </c>
      <c r="AA3104" s="1" t="str">
        <f>MID($B3104,COLUMN(T3102),1)</f>
        <v/>
      </c>
      <c r="AB3104" s="1" t="str">
        <f>MID($B3104,COLUMN(U3102),1)</f>
        <v/>
      </c>
      <c r="AC3104" s="1" t="str">
        <f>MID($B3104,COLUMN(V3102),1)</f>
        <v/>
      </c>
      <c r="AD3104" s="1" t="str">
        <f>MID($B3104,COLUMN(W3102),1)</f>
        <v/>
      </c>
      <c r="AE3104" s="1" t="str">
        <f>MID($B3104,COLUMN(X3102),1)</f>
        <v/>
      </c>
      <c r="AF3104" s="1" t="str">
        <f>MID($B3104,COLUMN(Y3102),1)</f>
        <v/>
      </c>
      <c r="AG3104" s="1" t="str">
        <f>MID($B3104,COLUMN(AE3102),1)</f>
        <v/>
      </c>
      <c r="AH3104" s="1">
        <f>IF(COUNTA(AI3104:BC3104)-1&lt;&gt;$A$2,100000,A3104)</f>
        <v>100000</v>
      </c>
      <c r="AI3104" s="1" t="str" cm="1">
        <f t="array" ref="AI3104:AT3104">_xlfn.UNIQUE(H3104:AG3104,TRUE)</f>
        <v>c</v>
      </c>
      <c r="AJ3104" s="1" t="str">
        <v>z</v>
      </c>
      <c r="AK3104" s="1" t="str">
        <v>q</v>
      </c>
      <c r="AL3104" s="1" t="str">
        <v>t</v>
      </c>
      <c r="AM3104" s="1" t="str">
        <v>j</v>
      </c>
      <c r="AN3104" s="1" t="str">
        <v>l</v>
      </c>
      <c r="AO3104" s="1" t="str">
        <v>n</v>
      </c>
      <c r="AP3104" s="1" t="str">
        <v>p</v>
      </c>
      <c r="AQ3104" s="1" t="str">
        <v>m</v>
      </c>
      <c r="AR3104" s="1" t="str">
        <v>r</v>
      </c>
      <c r="AS3104" s="1" t="str">
        <v>g</v>
      </c>
      <c r="AT3104" s="1" t="str">
        <v/>
      </c>
    </row>
    <row r="3105" spans="1:46">
      <c r="A3105">
        <v>3116</v>
      </c>
      <c r="B3105" t="str">
        <f>MID($B$1,ROW(A3103),$A$2)</f>
        <v>zqtjjlnpqmrgtj</v>
      </c>
      <c r="C3105" cm="1">
        <f t="array" ref="C3105">IF(COUNTA(_xlfn.UNIQUE(MID(B3105,_xlfn.SEQUENCE(1,$A$2),1),TRUE))=$A$2,A3105,10000)</f>
        <v>10000</v>
      </c>
      <c r="H3105" s="1" t="str">
        <f>MID($B3105,COLUMN(A3103),1)</f>
        <v>z</v>
      </c>
      <c r="I3105" s="1" t="str">
        <f>MID($B3105,COLUMN(B3103),1)</f>
        <v>q</v>
      </c>
      <c r="J3105" s="1" t="str">
        <f>MID($B3105,COLUMN(C3103),1)</f>
        <v>t</v>
      </c>
      <c r="K3105" s="1" t="str">
        <f>MID($B3105,COLUMN(D3103),1)</f>
        <v>j</v>
      </c>
      <c r="L3105" s="1" t="str">
        <f>MID($B3105,COLUMN(E3103),1)</f>
        <v>j</v>
      </c>
      <c r="M3105" s="1" t="str">
        <f>MID($B3105,COLUMN(F3103),1)</f>
        <v>l</v>
      </c>
      <c r="N3105" s="1" t="str">
        <f>MID($B3105,COLUMN(G3103),1)</f>
        <v>n</v>
      </c>
      <c r="O3105" s="1" t="str">
        <f>MID($B3105,COLUMN(H3103),1)</f>
        <v>p</v>
      </c>
      <c r="P3105" s="1" t="str">
        <f>MID($B3105,COLUMN(I3103),1)</f>
        <v>q</v>
      </c>
      <c r="Q3105" s="1" t="str">
        <f>MID($B3105,COLUMN(J3103),1)</f>
        <v>m</v>
      </c>
      <c r="R3105" s="1" t="str">
        <f>MID($B3105,COLUMN(K3103),1)</f>
        <v>r</v>
      </c>
      <c r="S3105" s="1" t="str">
        <f>MID($B3105,COLUMN(L3103),1)</f>
        <v>g</v>
      </c>
      <c r="T3105" s="1" t="str">
        <f>MID($B3105,COLUMN(M3103),1)</f>
        <v>t</v>
      </c>
      <c r="U3105" s="1" t="str">
        <f>MID($B3105,COLUMN(N3103),1)</f>
        <v>j</v>
      </c>
      <c r="V3105" s="1" t="str">
        <f>MID($B3105,COLUMN(O3103),1)</f>
        <v/>
      </c>
      <c r="W3105" s="1" t="str">
        <f>MID($B3105,COLUMN(P3103),1)</f>
        <v/>
      </c>
      <c r="X3105" s="1" t="str">
        <f>MID($B3105,COLUMN(Q3103),1)</f>
        <v/>
      </c>
      <c r="Y3105" s="1" t="str">
        <f>MID($B3105,COLUMN(R3103),1)</f>
        <v/>
      </c>
      <c r="Z3105" s="1" t="str">
        <f>MID($B3105,COLUMN(S3103),1)</f>
        <v/>
      </c>
      <c r="AA3105" s="1" t="str">
        <f>MID($B3105,COLUMN(T3103),1)</f>
        <v/>
      </c>
      <c r="AB3105" s="1" t="str">
        <f>MID($B3105,COLUMN(U3103),1)</f>
        <v/>
      </c>
      <c r="AC3105" s="1" t="str">
        <f>MID($B3105,COLUMN(V3103),1)</f>
        <v/>
      </c>
      <c r="AD3105" s="1" t="str">
        <f>MID($B3105,COLUMN(W3103),1)</f>
        <v/>
      </c>
      <c r="AE3105" s="1" t="str">
        <f>MID($B3105,COLUMN(X3103),1)</f>
        <v/>
      </c>
      <c r="AF3105" s="1" t="str">
        <f>MID($B3105,COLUMN(Y3103),1)</f>
        <v/>
      </c>
      <c r="AG3105" s="1" t="str">
        <f>MID($B3105,COLUMN(AE3103),1)</f>
        <v/>
      </c>
      <c r="AH3105" s="1">
        <f>IF(COUNTA(AI3105:BC3105)-1&lt;&gt;$A$2,100000,A3105)</f>
        <v>100000</v>
      </c>
      <c r="AI3105" s="1" t="str" cm="1">
        <f t="array" ref="AI3105:AS3105">_xlfn.UNIQUE(H3105:AG3105,TRUE)</f>
        <v>z</v>
      </c>
      <c r="AJ3105" s="1" t="str">
        <v>q</v>
      </c>
      <c r="AK3105" s="1" t="str">
        <v>t</v>
      </c>
      <c r="AL3105" s="1" t="str">
        <v>j</v>
      </c>
      <c r="AM3105" s="1" t="str">
        <v>l</v>
      </c>
      <c r="AN3105" s="1" t="str">
        <v>n</v>
      </c>
      <c r="AO3105" s="1" t="str">
        <v>p</v>
      </c>
      <c r="AP3105" s="1" t="str">
        <v>m</v>
      </c>
      <c r="AQ3105" s="1" t="str">
        <v>r</v>
      </c>
      <c r="AR3105" s="1" t="str">
        <v>g</v>
      </c>
      <c r="AS3105" s="1" t="str">
        <v/>
      </c>
    </row>
    <row r="3106" spans="1:46">
      <c r="A3106">
        <v>3117</v>
      </c>
      <c r="B3106" t="str">
        <f>MID($B$1,ROW(A3104),$A$2)</f>
        <v>qtjjlnpqmrgtjs</v>
      </c>
      <c r="C3106" cm="1">
        <f t="array" ref="C3106">IF(COUNTA(_xlfn.UNIQUE(MID(B3106,_xlfn.SEQUENCE(1,$A$2),1),TRUE))=$A$2,A3106,10000)</f>
        <v>10000</v>
      </c>
      <c r="H3106" s="1" t="str">
        <f>MID($B3106,COLUMN(A3104),1)</f>
        <v>q</v>
      </c>
      <c r="I3106" s="1" t="str">
        <f>MID($B3106,COLUMN(B3104),1)</f>
        <v>t</v>
      </c>
      <c r="J3106" s="1" t="str">
        <f>MID($B3106,COLUMN(C3104),1)</f>
        <v>j</v>
      </c>
      <c r="K3106" s="1" t="str">
        <f>MID($B3106,COLUMN(D3104),1)</f>
        <v>j</v>
      </c>
      <c r="L3106" s="1" t="str">
        <f>MID($B3106,COLUMN(E3104),1)</f>
        <v>l</v>
      </c>
      <c r="M3106" s="1" t="str">
        <f>MID($B3106,COLUMN(F3104),1)</f>
        <v>n</v>
      </c>
      <c r="N3106" s="1" t="str">
        <f>MID($B3106,COLUMN(G3104),1)</f>
        <v>p</v>
      </c>
      <c r="O3106" s="1" t="str">
        <f>MID($B3106,COLUMN(H3104),1)</f>
        <v>q</v>
      </c>
      <c r="P3106" s="1" t="str">
        <f>MID($B3106,COLUMN(I3104),1)</f>
        <v>m</v>
      </c>
      <c r="Q3106" s="1" t="str">
        <f>MID($B3106,COLUMN(J3104),1)</f>
        <v>r</v>
      </c>
      <c r="R3106" s="1" t="str">
        <f>MID($B3106,COLUMN(K3104),1)</f>
        <v>g</v>
      </c>
      <c r="S3106" s="1" t="str">
        <f>MID($B3106,COLUMN(L3104),1)</f>
        <v>t</v>
      </c>
      <c r="T3106" s="1" t="str">
        <f>MID($B3106,COLUMN(M3104),1)</f>
        <v>j</v>
      </c>
      <c r="U3106" s="1" t="str">
        <f>MID($B3106,COLUMN(N3104),1)</f>
        <v>s</v>
      </c>
      <c r="V3106" s="1" t="str">
        <f>MID($B3106,COLUMN(O3104),1)</f>
        <v/>
      </c>
      <c r="W3106" s="1" t="str">
        <f>MID($B3106,COLUMN(P3104),1)</f>
        <v/>
      </c>
      <c r="X3106" s="1" t="str">
        <f>MID($B3106,COLUMN(Q3104),1)</f>
        <v/>
      </c>
      <c r="Y3106" s="1" t="str">
        <f>MID($B3106,COLUMN(R3104),1)</f>
        <v/>
      </c>
      <c r="Z3106" s="1" t="str">
        <f>MID($B3106,COLUMN(S3104),1)</f>
        <v/>
      </c>
      <c r="AA3106" s="1" t="str">
        <f>MID($B3106,COLUMN(T3104),1)</f>
        <v/>
      </c>
      <c r="AB3106" s="1" t="str">
        <f>MID($B3106,COLUMN(U3104),1)</f>
        <v/>
      </c>
      <c r="AC3106" s="1" t="str">
        <f>MID($B3106,COLUMN(V3104),1)</f>
        <v/>
      </c>
      <c r="AD3106" s="1" t="str">
        <f>MID($B3106,COLUMN(W3104),1)</f>
        <v/>
      </c>
      <c r="AE3106" s="1" t="str">
        <f>MID($B3106,COLUMN(X3104),1)</f>
        <v/>
      </c>
      <c r="AF3106" s="1" t="str">
        <f>MID($B3106,COLUMN(Y3104),1)</f>
        <v/>
      </c>
      <c r="AG3106" s="1" t="str">
        <f>MID($B3106,COLUMN(AE3104),1)</f>
        <v/>
      </c>
      <c r="AH3106" s="1">
        <f>IF(COUNTA(AI3106:BC3106)-1&lt;&gt;$A$2,100000,A3106)</f>
        <v>100000</v>
      </c>
      <c r="AI3106" s="1" t="str" cm="1">
        <f t="array" ref="AI3106:AS3106">_xlfn.UNIQUE(H3106:AG3106,TRUE)</f>
        <v>q</v>
      </c>
      <c r="AJ3106" s="1" t="str">
        <v>t</v>
      </c>
      <c r="AK3106" s="1" t="str">
        <v>j</v>
      </c>
      <c r="AL3106" s="1" t="str">
        <v>l</v>
      </c>
      <c r="AM3106" s="1" t="str">
        <v>n</v>
      </c>
      <c r="AN3106" s="1" t="str">
        <v>p</v>
      </c>
      <c r="AO3106" s="1" t="str">
        <v>m</v>
      </c>
      <c r="AP3106" s="1" t="str">
        <v>r</v>
      </c>
      <c r="AQ3106" s="1" t="str">
        <v>g</v>
      </c>
      <c r="AR3106" s="1" t="str">
        <v>s</v>
      </c>
      <c r="AS3106" s="1" t="str">
        <v/>
      </c>
    </row>
    <row r="3107" spans="1:46">
      <c r="A3107">
        <v>3118</v>
      </c>
      <c r="B3107" t="str">
        <f>MID($B$1,ROW(A3105),$A$2)</f>
        <v>tjjlnpqmrgtjsm</v>
      </c>
      <c r="C3107" cm="1">
        <f t="array" ref="C3107">IF(COUNTA(_xlfn.UNIQUE(MID(B3107,_xlfn.SEQUENCE(1,$A$2),1),TRUE))=$A$2,A3107,10000)</f>
        <v>10000</v>
      </c>
      <c r="H3107" s="1" t="str">
        <f>MID($B3107,COLUMN(A3105),1)</f>
        <v>t</v>
      </c>
      <c r="I3107" s="1" t="str">
        <f>MID($B3107,COLUMN(B3105),1)</f>
        <v>j</v>
      </c>
      <c r="J3107" s="1" t="str">
        <f>MID($B3107,COLUMN(C3105),1)</f>
        <v>j</v>
      </c>
      <c r="K3107" s="1" t="str">
        <f>MID($B3107,COLUMN(D3105),1)</f>
        <v>l</v>
      </c>
      <c r="L3107" s="1" t="str">
        <f>MID($B3107,COLUMN(E3105),1)</f>
        <v>n</v>
      </c>
      <c r="M3107" s="1" t="str">
        <f>MID($B3107,COLUMN(F3105),1)</f>
        <v>p</v>
      </c>
      <c r="N3107" s="1" t="str">
        <f>MID($B3107,COLUMN(G3105),1)</f>
        <v>q</v>
      </c>
      <c r="O3107" s="1" t="str">
        <f>MID($B3107,COLUMN(H3105),1)</f>
        <v>m</v>
      </c>
      <c r="P3107" s="1" t="str">
        <f>MID($B3107,COLUMN(I3105),1)</f>
        <v>r</v>
      </c>
      <c r="Q3107" s="1" t="str">
        <f>MID($B3107,COLUMN(J3105),1)</f>
        <v>g</v>
      </c>
      <c r="R3107" s="1" t="str">
        <f>MID($B3107,COLUMN(K3105),1)</f>
        <v>t</v>
      </c>
      <c r="S3107" s="1" t="str">
        <f>MID($B3107,COLUMN(L3105),1)</f>
        <v>j</v>
      </c>
      <c r="T3107" s="1" t="str">
        <f>MID($B3107,COLUMN(M3105),1)</f>
        <v>s</v>
      </c>
      <c r="U3107" s="1" t="str">
        <f>MID($B3107,COLUMN(N3105),1)</f>
        <v>m</v>
      </c>
      <c r="V3107" s="1" t="str">
        <f>MID($B3107,COLUMN(O3105),1)</f>
        <v/>
      </c>
      <c r="W3107" s="1" t="str">
        <f>MID($B3107,COLUMN(P3105),1)</f>
        <v/>
      </c>
      <c r="X3107" s="1" t="str">
        <f>MID($B3107,COLUMN(Q3105),1)</f>
        <v/>
      </c>
      <c r="Y3107" s="1" t="str">
        <f>MID($B3107,COLUMN(R3105),1)</f>
        <v/>
      </c>
      <c r="Z3107" s="1" t="str">
        <f>MID($B3107,COLUMN(S3105),1)</f>
        <v/>
      </c>
      <c r="AA3107" s="1" t="str">
        <f>MID($B3107,COLUMN(T3105),1)</f>
        <v/>
      </c>
      <c r="AB3107" s="1" t="str">
        <f>MID($B3107,COLUMN(U3105),1)</f>
        <v/>
      </c>
      <c r="AC3107" s="1" t="str">
        <f>MID($B3107,COLUMN(V3105),1)</f>
        <v/>
      </c>
      <c r="AD3107" s="1" t="str">
        <f>MID($B3107,COLUMN(W3105),1)</f>
        <v/>
      </c>
      <c r="AE3107" s="1" t="str">
        <f>MID($B3107,COLUMN(X3105),1)</f>
        <v/>
      </c>
      <c r="AF3107" s="1" t="str">
        <f>MID($B3107,COLUMN(Y3105),1)</f>
        <v/>
      </c>
      <c r="AG3107" s="1" t="str">
        <f>MID($B3107,COLUMN(AE3105),1)</f>
        <v/>
      </c>
      <c r="AH3107" s="1">
        <f>IF(COUNTA(AI3107:BC3107)-1&lt;&gt;$A$2,100000,A3107)</f>
        <v>100000</v>
      </c>
      <c r="AI3107" s="1" t="str" cm="1">
        <f t="array" ref="AI3107:AS3107">_xlfn.UNIQUE(H3107:AG3107,TRUE)</f>
        <v>t</v>
      </c>
      <c r="AJ3107" s="1" t="str">
        <v>j</v>
      </c>
      <c r="AK3107" s="1" t="str">
        <v>l</v>
      </c>
      <c r="AL3107" s="1" t="str">
        <v>n</v>
      </c>
      <c r="AM3107" s="1" t="str">
        <v>p</v>
      </c>
      <c r="AN3107" s="1" t="str">
        <v>q</v>
      </c>
      <c r="AO3107" s="1" t="str">
        <v>m</v>
      </c>
      <c r="AP3107" s="1" t="str">
        <v>r</v>
      </c>
      <c r="AQ3107" s="1" t="str">
        <v>g</v>
      </c>
      <c r="AR3107" s="1" t="str">
        <v>s</v>
      </c>
      <c r="AS3107" s="1" t="str">
        <v/>
      </c>
    </row>
    <row r="3108" spans="1:46">
      <c r="A3108">
        <v>3119</v>
      </c>
      <c r="B3108" t="str">
        <f>MID($B$1,ROW(A3106),$A$2)</f>
        <v>jjlnpqmrgtjsmr</v>
      </c>
      <c r="C3108" cm="1">
        <f t="array" ref="C3108">IF(COUNTA(_xlfn.UNIQUE(MID(B3108,_xlfn.SEQUENCE(1,$A$2),1),TRUE))=$A$2,A3108,10000)</f>
        <v>10000</v>
      </c>
      <c r="H3108" s="1" t="str">
        <f>MID($B3108,COLUMN(A3106),1)</f>
        <v>j</v>
      </c>
      <c r="I3108" s="1" t="str">
        <f>MID($B3108,COLUMN(B3106),1)</f>
        <v>j</v>
      </c>
      <c r="J3108" s="1" t="str">
        <f>MID($B3108,COLUMN(C3106),1)</f>
        <v>l</v>
      </c>
      <c r="K3108" s="1" t="str">
        <f>MID($B3108,COLUMN(D3106),1)</f>
        <v>n</v>
      </c>
      <c r="L3108" s="1" t="str">
        <f>MID($B3108,COLUMN(E3106),1)</f>
        <v>p</v>
      </c>
      <c r="M3108" s="1" t="str">
        <f>MID($B3108,COLUMN(F3106),1)</f>
        <v>q</v>
      </c>
      <c r="N3108" s="1" t="str">
        <f>MID($B3108,COLUMN(G3106),1)</f>
        <v>m</v>
      </c>
      <c r="O3108" s="1" t="str">
        <f>MID($B3108,COLUMN(H3106),1)</f>
        <v>r</v>
      </c>
      <c r="P3108" s="1" t="str">
        <f>MID($B3108,COLUMN(I3106),1)</f>
        <v>g</v>
      </c>
      <c r="Q3108" s="1" t="str">
        <f>MID($B3108,COLUMN(J3106),1)</f>
        <v>t</v>
      </c>
      <c r="R3108" s="1" t="str">
        <f>MID($B3108,COLUMN(K3106),1)</f>
        <v>j</v>
      </c>
      <c r="S3108" s="1" t="str">
        <f>MID($B3108,COLUMN(L3106),1)</f>
        <v>s</v>
      </c>
      <c r="T3108" s="1" t="str">
        <f>MID($B3108,COLUMN(M3106),1)</f>
        <v>m</v>
      </c>
      <c r="U3108" s="1" t="str">
        <f>MID($B3108,COLUMN(N3106),1)</f>
        <v>r</v>
      </c>
      <c r="V3108" s="1" t="str">
        <f>MID($B3108,COLUMN(O3106),1)</f>
        <v/>
      </c>
      <c r="W3108" s="1" t="str">
        <f>MID($B3108,COLUMN(P3106),1)</f>
        <v/>
      </c>
      <c r="X3108" s="1" t="str">
        <f>MID($B3108,COLUMN(Q3106),1)</f>
        <v/>
      </c>
      <c r="Y3108" s="1" t="str">
        <f>MID($B3108,COLUMN(R3106),1)</f>
        <v/>
      </c>
      <c r="Z3108" s="1" t="str">
        <f>MID($B3108,COLUMN(S3106),1)</f>
        <v/>
      </c>
      <c r="AA3108" s="1" t="str">
        <f>MID($B3108,COLUMN(T3106),1)</f>
        <v/>
      </c>
      <c r="AB3108" s="1" t="str">
        <f>MID($B3108,COLUMN(U3106),1)</f>
        <v/>
      </c>
      <c r="AC3108" s="1" t="str">
        <f>MID($B3108,COLUMN(V3106),1)</f>
        <v/>
      </c>
      <c r="AD3108" s="1" t="str">
        <f>MID($B3108,COLUMN(W3106),1)</f>
        <v/>
      </c>
      <c r="AE3108" s="1" t="str">
        <f>MID($B3108,COLUMN(X3106),1)</f>
        <v/>
      </c>
      <c r="AF3108" s="1" t="str">
        <f>MID($B3108,COLUMN(Y3106),1)</f>
        <v/>
      </c>
      <c r="AG3108" s="1" t="str">
        <f>MID($B3108,COLUMN(AE3106),1)</f>
        <v/>
      </c>
      <c r="AH3108" s="1">
        <f>IF(COUNTA(AI3108:BC3108)-1&lt;&gt;$A$2,100000,A3108)</f>
        <v>100000</v>
      </c>
      <c r="AI3108" s="1" t="str" cm="1">
        <f t="array" ref="AI3108:AS3108">_xlfn.UNIQUE(H3108:AG3108,TRUE)</f>
        <v>j</v>
      </c>
      <c r="AJ3108" s="1" t="str">
        <v>l</v>
      </c>
      <c r="AK3108" s="1" t="str">
        <v>n</v>
      </c>
      <c r="AL3108" s="1" t="str">
        <v>p</v>
      </c>
      <c r="AM3108" s="1" t="str">
        <v>q</v>
      </c>
      <c r="AN3108" s="1" t="str">
        <v>m</v>
      </c>
      <c r="AO3108" s="1" t="str">
        <v>r</v>
      </c>
      <c r="AP3108" s="1" t="str">
        <v>g</v>
      </c>
      <c r="AQ3108" s="1" t="str">
        <v>t</v>
      </c>
      <c r="AR3108" s="1" t="str">
        <v>s</v>
      </c>
      <c r="AS3108" s="1" t="str">
        <v/>
      </c>
    </row>
    <row r="3109" spans="1:46">
      <c r="A3109">
        <v>3120</v>
      </c>
      <c r="B3109" t="str">
        <f>MID($B$1,ROW(A3107),$A$2)</f>
        <v>jlnpqmrgtjsmrb</v>
      </c>
      <c r="C3109" cm="1">
        <f t="array" ref="C3109">IF(COUNTA(_xlfn.UNIQUE(MID(B3109,_xlfn.SEQUENCE(1,$A$2),1),TRUE))=$A$2,A3109,10000)</f>
        <v>10000</v>
      </c>
      <c r="H3109" s="1" t="str">
        <f>MID($B3109,COLUMN(A3107),1)</f>
        <v>j</v>
      </c>
      <c r="I3109" s="1" t="str">
        <f>MID($B3109,COLUMN(B3107),1)</f>
        <v>l</v>
      </c>
      <c r="J3109" s="1" t="str">
        <f>MID($B3109,COLUMN(C3107),1)</f>
        <v>n</v>
      </c>
      <c r="K3109" s="1" t="str">
        <f>MID($B3109,COLUMN(D3107),1)</f>
        <v>p</v>
      </c>
      <c r="L3109" s="1" t="str">
        <f>MID($B3109,COLUMN(E3107),1)</f>
        <v>q</v>
      </c>
      <c r="M3109" s="1" t="str">
        <f>MID($B3109,COLUMN(F3107),1)</f>
        <v>m</v>
      </c>
      <c r="N3109" s="1" t="str">
        <f>MID($B3109,COLUMN(G3107),1)</f>
        <v>r</v>
      </c>
      <c r="O3109" s="1" t="str">
        <f>MID($B3109,COLUMN(H3107),1)</f>
        <v>g</v>
      </c>
      <c r="P3109" s="1" t="str">
        <f>MID($B3109,COLUMN(I3107),1)</f>
        <v>t</v>
      </c>
      <c r="Q3109" s="1" t="str">
        <f>MID($B3109,COLUMN(J3107),1)</f>
        <v>j</v>
      </c>
      <c r="R3109" s="1" t="str">
        <f>MID($B3109,COLUMN(K3107),1)</f>
        <v>s</v>
      </c>
      <c r="S3109" s="1" t="str">
        <f>MID($B3109,COLUMN(L3107),1)</f>
        <v>m</v>
      </c>
      <c r="T3109" s="1" t="str">
        <f>MID($B3109,COLUMN(M3107),1)</f>
        <v>r</v>
      </c>
      <c r="U3109" s="1" t="str">
        <f>MID($B3109,COLUMN(N3107),1)</f>
        <v>b</v>
      </c>
      <c r="V3109" s="1" t="str">
        <f>MID($B3109,COLUMN(O3107),1)</f>
        <v/>
      </c>
      <c r="W3109" s="1" t="str">
        <f>MID($B3109,COLUMN(P3107),1)</f>
        <v/>
      </c>
      <c r="X3109" s="1" t="str">
        <f>MID($B3109,COLUMN(Q3107),1)</f>
        <v/>
      </c>
      <c r="Y3109" s="1" t="str">
        <f>MID($B3109,COLUMN(R3107),1)</f>
        <v/>
      </c>
      <c r="Z3109" s="1" t="str">
        <f>MID($B3109,COLUMN(S3107),1)</f>
        <v/>
      </c>
      <c r="AA3109" s="1" t="str">
        <f>MID($B3109,COLUMN(T3107),1)</f>
        <v/>
      </c>
      <c r="AB3109" s="1" t="str">
        <f>MID($B3109,COLUMN(U3107),1)</f>
        <v/>
      </c>
      <c r="AC3109" s="1" t="str">
        <f>MID($B3109,COLUMN(V3107),1)</f>
        <v/>
      </c>
      <c r="AD3109" s="1" t="str">
        <f>MID($B3109,COLUMN(W3107),1)</f>
        <v/>
      </c>
      <c r="AE3109" s="1" t="str">
        <f>MID($B3109,COLUMN(X3107),1)</f>
        <v/>
      </c>
      <c r="AF3109" s="1" t="str">
        <f>MID($B3109,COLUMN(Y3107),1)</f>
        <v/>
      </c>
      <c r="AG3109" s="1" t="str">
        <f>MID($B3109,COLUMN(AE3107),1)</f>
        <v/>
      </c>
      <c r="AH3109" s="1">
        <f>IF(COUNTA(AI3109:BC3109)-1&lt;&gt;$A$2,100000,A3109)</f>
        <v>100000</v>
      </c>
      <c r="AI3109" s="1" t="str" cm="1">
        <f t="array" ref="AI3109:AT3109">_xlfn.UNIQUE(H3109:AG3109,TRUE)</f>
        <v>j</v>
      </c>
      <c r="AJ3109" s="1" t="str">
        <v>l</v>
      </c>
      <c r="AK3109" s="1" t="str">
        <v>n</v>
      </c>
      <c r="AL3109" s="1" t="str">
        <v>p</v>
      </c>
      <c r="AM3109" s="1" t="str">
        <v>q</v>
      </c>
      <c r="AN3109" s="1" t="str">
        <v>m</v>
      </c>
      <c r="AO3109" s="1" t="str">
        <v>r</v>
      </c>
      <c r="AP3109" s="1" t="str">
        <v>g</v>
      </c>
      <c r="AQ3109" s="1" t="str">
        <v>t</v>
      </c>
      <c r="AR3109" s="1" t="str">
        <v>s</v>
      </c>
      <c r="AS3109" s="1" t="str">
        <v>b</v>
      </c>
      <c r="AT3109" s="1" t="str">
        <v/>
      </c>
    </row>
    <row r="3110" spans="1:46">
      <c r="A3110">
        <v>3121</v>
      </c>
      <c r="B3110" t="str">
        <f>MID($B$1,ROW(A3108),$A$2)</f>
        <v>lnpqmrgtjsmrbs</v>
      </c>
      <c r="C3110" cm="1">
        <f t="array" ref="C3110">IF(COUNTA(_xlfn.UNIQUE(MID(B3110,_xlfn.SEQUENCE(1,$A$2),1),TRUE))=$A$2,A3110,10000)</f>
        <v>10000</v>
      </c>
      <c r="H3110" s="1" t="str">
        <f>MID($B3110,COLUMN(A3108),1)</f>
        <v>l</v>
      </c>
      <c r="I3110" s="1" t="str">
        <f>MID($B3110,COLUMN(B3108),1)</f>
        <v>n</v>
      </c>
      <c r="J3110" s="1" t="str">
        <f>MID($B3110,COLUMN(C3108),1)</f>
        <v>p</v>
      </c>
      <c r="K3110" s="1" t="str">
        <f>MID($B3110,COLUMN(D3108),1)</f>
        <v>q</v>
      </c>
      <c r="L3110" s="1" t="str">
        <f>MID($B3110,COLUMN(E3108),1)</f>
        <v>m</v>
      </c>
      <c r="M3110" s="1" t="str">
        <f>MID($B3110,COLUMN(F3108),1)</f>
        <v>r</v>
      </c>
      <c r="N3110" s="1" t="str">
        <f>MID($B3110,COLUMN(G3108),1)</f>
        <v>g</v>
      </c>
      <c r="O3110" s="1" t="str">
        <f>MID($B3110,COLUMN(H3108),1)</f>
        <v>t</v>
      </c>
      <c r="P3110" s="1" t="str">
        <f>MID($B3110,COLUMN(I3108),1)</f>
        <v>j</v>
      </c>
      <c r="Q3110" s="1" t="str">
        <f>MID($B3110,COLUMN(J3108),1)</f>
        <v>s</v>
      </c>
      <c r="R3110" s="1" t="str">
        <f>MID($B3110,COLUMN(K3108),1)</f>
        <v>m</v>
      </c>
      <c r="S3110" s="1" t="str">
        <f>MID($B3110,COLUMN(L3108),1)</f>
        <v>r</v>
      </c>
      <c r="T3110" s="1" t="str">
        <f>MID($B3110,COLUMN(M3108),1)</f>
        <v>b</v>
      </c>
      <c r="U3110" s="1" t="str">
        <f>MID($B3110,COLUMN(N3108),1)</f>
        <v>s</v>
      </c>
      <c r="V3110" s="1" t="str">
        <f>MID($B3110,COLUMN(O3108),1)</f>
        <v/>
      </c>
      <c r="W3110" s="1" t="str">
        <f>MID($B3110,COLUMN(P3108),1)</f>
        <v/>
      </c>
      <c r="X3110" s="1" t="str">
        <f>MID($B3110,COLUMN(Q3108),1)</f>
        <v/>
      </c>
      <c r="Y3110" s="1" t="str">
        <f>MID($B3110,COLUMN(R3108),1)</f>
        <v/>
      </c>
      <c r="Z3110" s="1" t="str">
        <f>MID($B3110,COLUMN(S3108),1)</f>
        <v/>
      </c>
      <c r="AA3110" s="1" t="str">
        <f>MID($B3110,COLUMN(T3108),1)</f>
        <v/>
      </c>
      <c r="AB3110" s="1" t="str">
        <f>MID($B3110,COLUMN(U3108),1)</f>
        <v/>
      </c>
      <c r="AC3110" s="1" t="str">
        <f>MID($B3110,COLUMN(V3108),1)</f>
        <v/>
      </c>
      <c r="AD3110" s="1" t="str">
        <f>MID($B3110,COLUMN(W3108),1)</f>
        <v/>
      </c>
      <c r="AE3110" s="1" t="str">
        <f>MID($B3110,COLUMN(X3108),1)</f>
        <v/>
      </c>
      <c r="AF3110" s="1" t="str">
        <f>MID($B3110,COLUMN(Y3108),1)</f>
        <v/>
      </c>
      <c r="AG3110" s="1" t="str">
        <f>MID($B3110,COLUMN(AE3108),1)</f>
        <v/>
      </c>
      <c r="AH3110" s="1">
        <f>IF(COUNTA(AI3110:BC3110)-1&lt;&gt;$A$2,100000,A3110)</f>
        <v>100000</v>
      </c>
      <c r="AI3110" s="1" t="str" cm="1">
        <f t="array" ref="AI3110:AT3110">_xlfn.UNIQUE(H3110:AG3110,TRUE)</f>
        <v>l</v>
      </c>
      <c r="AJ3110" s="1" t="str">
        <v>n</v>
      </c>
      <c r="AK3110" s="1" t="str">
        <v>p</v>
      </c>
      <c r="AL3110" s="1" t="str">
        <v>q</v>
      </c>
      <c r="AM3110" s="1" t="str">
        <v>m</v>
      </c>
      <c r="AN3110" s="1" t="str">
        <v>r</v>
      </c>
      <c r="AO3110" s="1" t="str">
        <v>g</v>
      </c>
      <c r="AP3110" s="1" t="str">
        <v>t</v>
      </c>
      <c r="AQ3110" s="1" t="str">
        <v>j</v>
      </c>
      <c r="AR3110" s="1" t="str">
        <v>s</v>
      </c>
      <c r="AS3110" s="1" t="str">
        <v>b</v>
      </c>
      <c r="AT3110" s="1" t="str">
        <v/>
      </c>
    </row>
    <row r="3111" spans="1:46">
      <c r="A3111">
        <v>3122</v>
      </c>
      <c r="B3111" t="str">
        <f>MID($B$1,ROW(A3109),$A$2)</f>
        <v>npqmrgtjsmrbsc</v>
      </c>
      <c r="C3111" cm="1">
        <f t="array" ref="C3111">IF(COUNTA(_xlfn.UNIQUE(MID(B3111,_xlfn.SEQUENCE(1,$A$2),1),TRUE))=$A$2,A3111,10000)</f>
        <v>10000</v>
      </c>
      <c r="H3111" s="1" t="str">
        <f>MID($B3111,COLUMN(A3109),1)</f>
        <v>n</v>
      </c>
      <c r="I3111" s="1" t="str">
        <f>MID($B3111,COLUMN(B3109),1)</f>
        <v>p</v>
      </c>
      <c r="J3111" s="1" t="str">
        <f>MID($B3111,COLUMN(C3109),1)</f>
        <v>q</v>
      </c>
      <c r="K3111" s="1" t="str">
        <f>MID($B3111,COLUMN(D3109),1)</f>
        <v>m</v>
      </c>
      <c r="L3111" s="1" t="str">
        <f>MID($B3111,COLUMN(E3109),1)</f>
        <v>r</v>
      </c>
      <c r="M3111" s="1" t="str">
        <f>MID($B3111,COLUMN(F3109),1)</f>
        <v>g</v>
      </c>
      <c r="N3111" s="1" t="str">
        <f>MID($B3111,COLUMN(G3109),1)</f>
        <v>t</v>
      </c>
      <c r="O3111" s="1" t="str">
        <f>MID($B3111,COLUMN(H3109),1)</f>
        <v>j</v>
      </c>
      <c r="P3111" s="1" t="str">
        <f>MID($B3111,COLUMN(I3109),1)</f>
        <v>s</v>
      </c>
      <c r="Q3111" s="1" t="str">
        <f>MID($B3111,COLUMN(J3109),1)</f>
        <v>m</v>
      </c>
      <c r="R3111" s="1" t="str">
        <f>MID($B3111,COLUMN(K3109),1)</f>
        <v>r</v>
      </c>
      <c r="S3111" s="1" t="str">
        <f>MID($B3111,COLUMN(L3109),1)</f>
        <v>b</v>
      </c>
      <c r="T3111" s="1" t="str">
        <f>MID($B3111,COLUMN(M3109),1)</f>
        <v>s</v>
      </c>
      <c r="U3111" s="1" t="str">
        <f>MID($B3111,COLUMN(N3109),1)</f>
        <v>c</v>
      </c>
      <c r="V3111" s="1" t="str">
        <f>MID($B3111,COLUMN(O3109),1)</f>
        <v/>
      </c>
      <c r="W3111" s="1" t="str">
        <f>MID($B3111,COLUMN(P3109),1)</f>
        <v/>
      </c>
      <c r="X3111" s="1" t="str">
        <f>MID($B3111,COLUMN(Q3109),1)</f>
        <v/>
      </c>
      <c r="Y3111" s="1" t="str">
        <f>MID($B3111,COLUMN(R3109),1)</f>
        <v/>
      </c>
      <c r="Z3111" s="1" t="str">
        <f>MID($B3111,COLUMN(S3109),1)</f>
        <v/>
      </c>
      <c r="AA3111" s="1" t="str">
        <f>MID($B3111,COLUMN(T3109),1)</f>
        <v/>
      </c>
      <c r="AB3111" s="1" t="str">
        <f>MID($B3111,COLUMN(U3109),1)</f>
        <v/>
      </c>
      <c r="AC3111" s="1" t="str">
        <f>MID($B3111,COLUMN(V3109),1)</f>
        <v/>
      </c>
      <c r="AD3111" s="1" t="str">
        <f>MID($B3111,COLUMN(W3109),1)</f>
        <v/>
      </c>
      <c r="AE3111" s="1" t="str">
        <f>MID($B3111,COLUMN(X3109),1)</f>
        <v/>
      </c>
      <c r="AF3111" s="1" t="str">
        <f>MID($B3111,COLUMN(Y3109),1)</f>
        <v/>
      </c>
      <c r="AG3111" s="1" t="str">
        <f>MID($B3111,COLUMN(AE3109),1)</f>
        <v/>
      </c>
      <c r="AH3111" s="1">
        <f>IF(COUNTA(AI3111:BC3111)-1&lt;&gt;$A$2,100000,A3111)</f>
        <v>100000</v>
      </c>
      <c r="AI3111" s="1" t="str" cm="1">
        <f t="array" ref="AI3111:AT3111">_xlfn.UNIQUE(H3111:AG3111,TRUE)</f>
        <v>n</v>
      </c>
      <c r="AJ3111" s="1" t="str">
        <v>p</v>
      </c>
      <c r="AK3111" s="1" t="str">
        <v>q</v>
      </c>
      <c r="AL3111" s="1" t="str">
        <v>m</v>
      </c>
      <c r="AM3111" s="1" t="str">
        <v>r</v>
      </c>
      <c r="AN3111" s="1" t="str">
        <v>g</v>
      </c>
      <c r="AO3111" s="1" t="str">
        <v>t</v>
      </c>
      <c r="AP3111" s="1" t="str">
        <v>j</v>
      </c>
      <c r="AQ3111" s="1" t="str">
        <v>s</v>
      </c>
      <c r="AR3111" s="1" t="str">
        <v>b</v>
      </c>
      <c r="AS3111" s="1" t="str">
        <v>c</v>
      </c>
      <c r="AT3111" s="1" t="str">
        <v/>
      </c>
    </row>
    <row r="3112" spans="1:46">
      <c r="A3112">
        <v>3123</v>
      </c>
      <c r="B3112" t="str">
        <f>MID($B$1,ROW(A3110),$A$2)</f>
        <v>pqmrgtjsmrbscv</v>
      </c>
      <c r="C3112" cm="1">
        <f t="array" ref="C3112">IF(COUNTA(_xlfn.UNIQUE(MID(B3112,_xlfn.SEQUENCE(1,$A$2),1),TRUE))=$A$2,A3112,10000)</f>
        <v>10000</v>
      </c>
      <c r="H3112" s="1" t="str">
        <f>MID($B3112,COLUMN(A3110),1)</f>
        <v>p</v>
      </c>
      <c r="I3112" s="1" t="str">
        <f>MID($B3112,COLUMN(B3110),1)</f>
        <v>q</v>
      </c>
      <c r="J3112" s="1" t="str">
        <f>MID($B3112,COLUMN(C3110),1)</f>
        <v>m</v>
      </c>
      <c r="K3112" s="1" t="str">
        <f>MID($B3112,COLUMN(D3110),1)</f>
        <v>r</v>
      </c>
      <c r="L3112" s="1" t="str">
        <f>MID($B3112,COLUMN(E3110),1)</f>
        <v>g</v>
      </c>
      <c r="M3112" s="1" t="str">
        <f>MID($B3112,COLUMN(F3110),1)</f>
        <v>t</v>
      </c>
      <c r="N3112" s="1" t="str">
        <f>MID($B3112,COLUMN(G3110),1)</f>
        <v>j</v>
      </c>
      <c r="O3112" s="1" t="str">
        <f>MID($B3112,COLUMN(H3110),1)</f>
        <v>s</v>
      </c>
      <c r="P3112" s="1" t="str">
        <f>MID($B3112,COLUMN(I3110),1)</f>
        <v>m</v>
      </c>
      <c r="Q3112" s="1" t="str">
        <f>MID($B3112,COLUMN(J3110),1)</f>
        <v>r</v>
      </c>
      <c r="R3112" s="1" t="str">
        <f>MID($B3112,COLUMN(K3110),1)</f>
        <v>b</v>
      </c>
      <c r="S3112" s="1" t="str">
        <f>MID($B3112,COLUMN(L3110),1)</f>
        <v>s</v>
      </c>
      <c r="T3112" s="1" t="str">
        <f>MID($B3112,COLUMN(M3110),1)</f>
        <v>c</v>
      </c>
      <c r="U3112" s="1" t="str">
        <f>MID($B3112,COLUMN(N3110),1)</f>
        <v>v</v>
      </c>
      <c r="V3112" s="1" t="str">
        <f>MID($B3112,COLUMN(O3110),1)</f>
        <v/>
      </c>
      <c r="W3112" s="1" t="str">
        <f>MID($B3112,COLUMN(P3110),1)</f>
        <v/>
      </c>
      <c r="X3112" s="1" t="str">
        <f>MID($B3112,COLUMN(Q3110),1)</f>
        <v/>
      </c>
      <c r="Y3112" s="1" t="str">
        <f>MID($B3112,COLUMN(R3110),1)</f>
        <v/>
      </c>
      <c r="Z3112" s="1" t="str">
        <f>MID($B3112,COLUMN(S3110),1)</f>
        <v/>
      </c>
      <c r="AA3112" s="1" t="str">
        <f>MID($B3112,COLUMN(T3110),1)</f>
        <v/>
      </c>
      <c r="AB3112" s="1" t="str">
        <f>MID($B3112,COLUMN(U3110),1)</f>
        <v/>
      </c>
      <c r="AC3112" s="1" t="str">
        <f>MID($B3112,COLUMN(V3110),1)</f>
        <v/>
      </c>
      <c r="AD3112" s="1" t="str">
        <f>MID($B3112,COLUMN(W3110),1)</f>
        <v/>
      </c>
      <c r="AE3112" s="1" t="str">
        <f>MID($B3112,COLUMN(X3110),1)</f>
        <v/>
      </c>
      <c r="AF3112" s="1" t="str">
        <f>MID($B3112,COLUMN(Y3110),1)</f>
        <v/>
      </c>
      <c r="AG3112" s="1" t="str">
        <f>MID($B3112,COLUMN(AE3110),1)</f>
        <v/>
      </c>
      <c r="AH3112" s="1">
        <f>IF(COUNTA(AI3112:BC3112)-1&lt;&gt;$A$2,100000,A3112)</f>
        <v>100000</v>
      </c>
      <c r="AI3112" s="1" t="str" cm="1">
        <f t="array" ref="AI3112:AT3112">_xlfn.UNIQUE(H3112:AG3112,TRUE)</f>
        <v>p</v>
      </c>
      <c r="AJ3112" s="1" t="str">
        <v>q</v>
      </c>
      <c r="AK3112" s="1" t="str">
        <v>m</v>
      </c>
      <c r="AL3112" s="1" t="str">
        <v>r</v>
      </c>
      <c r="AM3112" s="1" t="str">
        <v>g</v>
      </c>
      <c r="AN3112" s="1" t="str">
        <v>t</v>
      </c>
      <c r="AO3112" s="1" t="str">
        <v>j</v>
      </c>
      <c r="AP3112" s="1" t="str">
        <v>s</v>
      </c>
      <c r="AQ3112" s="1" t="str">
        <v>b</v>
      </c>
      <c r="AR3112" s="1" t="str">
        <v>c</v>
      </c>
      <c r="AS3112" s="1" t="str">
        <v>v</v>
      </c>
      <c r="AT3112" s="1" t="str">
        <v/>
      </c>
    </row>
    <row r="3113" spans="1:46">
      <c r="A3113">
        <v>3124</v>
      </c>
      <c r="B3113" t="str">
        <f>MID($B$1,ROW(A3111),$A$2)</f>
        <v>qmrgtjsmrbscvq</v>
      </c>
      <c r="C3113" cm="1">
        <f t="array" ref="C3113">IF(COUNTA(_xlfn.UNIQUE(MID(B3113,_xlfn.SEQUENCE(1,$A$2),1),TRUE))=$A$2,A3113,10000)</f>
        <v>10000</v>
      </c>
      <c r="H3113" s="1" t="str">
        <f>MID($B3113,COLUMN(A3111),1)</f>
        <v>q</v>
      </c>
      <c r="I3113" s="1" t="str">
        <f>MID($B3113,COLUMN(B3111),1)</f>
        <v>m</v>
      </c>
      <c r="J3113" s="1" t="str">
        <f>MID($B3113,COLUMN(C3111),1)</f>
        <v>r</v>
      </c>
      <c r="K3113" s="1" t="str">
        <f>MID($B3113,COLUMN(D3111),1)</f>
        <v>g</v>
      </c>
      <c r="L3113" s="1" t="str">
        <f>MID($B3113,COLUMN(E3111),1)</f>
        <v>t</v>
      </c>
      <c r="M3113" s="1" t="str">
        <f>MID($B3113,COLUMN(F3111),1)</f>
        <v>j</v>
      </c>
      <c r="N3113" s="1" t="str">
        <f>MID($B3113,COLUMN(G3111),1)</f>
        <v>s</v>
      </c>
      <c r="O3113" s="1" t="str">
        <f>MID($B3113,COLUMN(H3111),1)</f>
        <v>m</v>
      </c>
      <c r="P3113" s="1" t="str">
        <f>MID($B3113,COLUMN(I3111),1)</f>
        <v>r</v>
      </c>
      <c r="Q3113" s="1" t="str">
        <f>MID($B3113,COLUMN(J3111),1)</f>
        <v>b</v>
      </c>
      <c r="R3113" s="1" t="str">
        <f>MID($B3113,COLUMN(K3111),1)</f>
        <v>s</v>
      </c>
      <c r="S3113" s="1" t="str">
        <f>MID($B3113,COLUMN(L3111),1)</f>
        <v>c</v>
      </c>
      <c r="T3113" s="1" t="str">
        <f>MID($B3113,COLUMN(M3111),1)</f>
        <v>v</v>
      </c>
      <c r="U3113" s="1" t="str">
        <f>MID($B3113,COLUMN(N3111),1)</f>
        <v>q</v>
      </c>
      <c r="V3113" s="1" t="str">
        <f>MID($B3113,COLUMN(O3111),1)</f>
        <v/>
      </c>
      <c r="W3113" s="1" t="str">
        <f>MID($B3113,COLUMN(P3111),1)</f>
        <v/>
      </c>
      <c r="X3113" s="1" t="str">
        <f>MID($B3113,COLUMN(Q3111),1)</f>
        <v/>
      </c>
      <c r="Y3113" s="1" t="str">
        <f>MID($B3113,COLUMN(R3111),1)</f>
        <v/>
      </c>
      <c r="Z3113" s="1" t="str">
        <f>MID($B3113,COLUMN(S3111),1)</f>
        <v/>
      </c>
      <c r="AA3113" s="1" t="str">
        <f>MID($B3113,COLUMN(T3111),1)</f>
        <v/>
      </c>
      <c r="AB3113" s="1" t="str">
        <f>MID($B3113,COLUMN(U3111),1)</f>
        <v/>
      </c>
      <c r="AC3113" s="1" t="str">
        <f>MID($B3113,COLUMN(V3111),1)</f>
        <v/>
      </c>
      <c r="AD3113" s="1" t="str">
        <f>MID($B3113,COLUMN(W3111),1)</f>
        <v/>
      </c>
      <c r="AE3113" s="1" t="str">
        <f>MID($B3113,COLUMN(X3111),1)</f>
        <v/>
      </c>
      <c r="AF3113" s="1" t="str">
        <f>MID($B3113,COLUMN(Y3111),1)</f>
        <v/>
      </c>
      <c r="AG3113" s="1" t="str">
        <f>MID($B3113,COLUMN(AE3111),1)</f>
        <v/>
      </c>
      <c r="AH3113" s="1">
        <f>IF(COUNTA(AI3113:BC3113)-1&lt;&gt;$A$2,100000,A3113)</f>
        <v>100000</v>
      </c>
      <c r="AI3113" s="1" t="str" cm="1">
        <f t="array" ref="AI3113:AS3113">_xlfn.UNIQUE(H3113:AG3113,TRUE)</f>
        <v>q</v>
      </c>
      <c r="AJ3113" s="1" t="str">
        <v>m</v>
      </c>
      <c r="AK3113" s="1" t="str">
        <v>r</v>
      </c>
      <c r="AL3113" s="1" t="str">
        <v>g</v>
      </c>
      <c r="AM3113" s="1" t="str">
        <v>t</v>
      </c>
      <c r="AN3113" s="1" t="str">
        <v>j</v>
      </c>
      <c r="AO3113" s="1" t="str">
        <v>s</v>
      </c>
      <c r="AP3113" s="1" t="str">
        <v>b</v>
      </c>
      <c r="AQ3113" s="1" t="str">
        <v>c</v>
      </c>
      <c r="AR3113" s="1" t="str">
        <v>v</v>
      </c>
      <c r="AS3113" s="1" t="str">
        <v/>
      </c>
    </row>
    <row r="3114" spans="1:46">
      <c r="A3114">
        <v>3125</v>
      </c>
      <c r="B3114" t="str">
        <f>MID($B$1,ROW(A3112),$A$2)</f>
        <v>mrgtjsmrbscvql</v>
      </c>
      <c r="C3114" cm="1">
        <f t="array" ref="C3114">IF(COUNTA(_xlfn.UNIQUE(MID(B3114,_xlfn.SEQUENCE(1,$A$2),1),TRUE))=$A$2,A3114,10000)</f>
        <v>10000</v>
      </c>
      <c r="H3114" s="1" t="str">
        <f>MID($B3114,COLUMN(A3112),1)</f>
        <v>m</v>
      </c>
      <c r="I3114" s="1" t="str">
        <f>MID($B3114,COLUMN(B3112),1)</f>
        <v>r</v>
      </c>
      <c r="J3114" s="1" t="str">
        <f>MID($B3114,COLUMN(C3112),1)</f>
        <v>g</v>
      </c>
      <c r="K3114" s="1" t="str">
        <f>MID($B3114,COLUMN(D3112),1)</f>
        <v>t</v>
      </c>
      <c r="L3114" s="1" t="str">
        <f>MID($B3114,COLUMN(E3112),1)</f>
        <v>j</v>
      </c>
      <c r="M3114" s="1" t="str">
        <f>MID($B3114,COLUMN(F3112),1)</f>
        <v>s</v>
      </c>
      <c r="N3114" s="1" t="str">
        <f>MID($B3114,COLUMN(G3112),1)</f>
        <v>m</v>
      </c>
      <c r="O3114" s="1" t="str">
        <f>MID($B3114,COLUMN(H3112),1)</f>
        <v>r</v>
      </c>
      <c r="P3114" s="1" t="str">
        <f>MID($B3114,COLUMN(I3112),1)</f>
        <v>b</v>
      </c>
      <c r="Q3114" s="1" t="str">
        <f>MID($B3114,COLUMN(J3112),1)</f>
        <v>s</v>
      </c>
      <c r="R3114" s="1" t="str">
        <f>MID($B3114,COLUMN(K3112),1)</f>
        <v>c</v>
      </c>
      <c r="S3114" s="1" t="str">
        <f>MID($B3114,COLUMN(L3112),1)</f>
        <v>v</v>
      </c>
      <c r="T3114" s="1" t="str">
        <f>MID($B3114,COLUMN(M3112),1)</f>
        <v>q</v>
      </c>
      <c r="U3114" s="1" t="str">
        <f>MID($B3114,COLUMN(N3112),1)</f>
        <v>l</v>
      </c>
      <c r="V3114" s="1" t="str">
        <f>MID($B3114,COLUMN(O3112),1)</f>
        <v/>
      </c>
      <c r="W3114" s="1" t="str">
        <f>MID($B3114,COLUMN(P3112),1)</f>
        <v/>
      </c>
      <c r="X3114" s="1" t="str">
        <f>MID($B3114,COLUMN(Q3112),1)</f>
        <v/>
      </c>
      <c r="Y3114" s="1" t="str">
        <f>MID($B3114,COLUMN(R3112),1)</f>
        <v/>
      </c>
      <c r="Z3114" s="1" t="str">
        <f>MID($B3114,COLUMN(S3112),1)</f>
        <v/>
      </c>
      <c r="AA3114" s="1" t="str">
        <f>MID($B3114,COLUMN(T3112),1)</f>
        <v/>
      </c>
      <c r="AB3114" s="1" t="str">
        <f>MID($B3114,COLUMN(U3112),1)</f>
        <v/>
      </c>
      <c r="AC3114" s="1" t="str">
        <f>MID($B3114,COLUMN(V3112),1)</f>
        <v/>
      </c>
      <c r="AD3114" s="1" t="str">
        <f>MID($B3114,COLUMN(W3112),1)</f>
        <v/>
      </c>
      <c r="AE3114" s="1" t="str">
        <f>MID($B3114,COLUMN(X3112),1)</f>
        <v/>
      </c>
      <c r="AF3114" s="1" t="str">
        <f>MID($B3114,COLUMN(Y3112),1)</f>
        <v/>
      </c>
      <c r="AG3114" s="1" t="str">
        <f>MID($B3114,COLUMN(AE3112),1)</f>
        <v/>
      </c>
      <c r="AH3114" s="1">
        <f>IF(COUNTA(AI3114:BC3114)-1&lt;&gt;$A$2,100000,A3114)</f>
        <v>100000</v>
      </c>
      <c r="AI3114" s="1" t="str" cm="1">
        <f t="array" ref="AI3114:AT3114">_xlfn.UNIQUE(H3114:AG3114,TRUE)</f>
        <v>m</v>
      </c>
      <c r="AJ3114" s="1" t="str">
        <v>r</v>
      </c>
      <c r="AK3114" s="1" t="str">
        <v>g</v>
      </c>
      <c r="AL3114" s="1" t="str">
        <v>t</v>
      </c>
      <c r="AM3114" s="1" t="str">
        <v>j</v>
      </c>
      <c r="AN3114" s="1" t="str">
        <v>s</v>
      </c>
      <c r="AO3114" s="1" t="str">
        <v>b</v>
      </c>
      <c r="AP3114" s="1" t="str">
        <v>c</v>
      </c>
      <c r="AQ3114" s="1" t="str">
        <v>v</v>
      </c>
      <c r="AR3114" s="1" t="str">
        <v>q</v>
      </c>
      <c r="AS3114" s="1" t="str">
        <v>l</v>
      </c>
      <c r="AT3114" s="1" t="str">
        <v/>
      </c>
    </row>
    <row r="3115" spans="1:46">
      <c r="A3115">
        <v>3126</v>
      </c>
      <c r="B3115" t="str">
        <f>MID($B$1,ROW(A3113),$A$2)</f>
        <v>rgtjsmrbscvqlg</v>
      </c>
      <c r="C3115" cm="1">
        <f t="array" ref="C3115">IF(COUNTA(_xlfn.UNIQUE(MID(B3115,_xlfn.SEQUENCE(1,$A$2),1),TRUE))=$A$2,A3115,10000)</f>
        <v>10000</v>
      </c>
      <c r="H3115" s="1" t="str">
        <f>MID($B3115,COLUMN(A3113),1)</f>
        <v>r</v>
      </c>
      <c r="I3115" s="1" t="str">
        <f>MID($B3115,COLUMN(B3113),1)</f>
        <v>g</v>
      </c>
      <c r="J3115" s="1" t="str">
        <f>MID($B3115,COLUMN(C3113),1)</f>
        <v>t</v>
      </c>
      <c r="K3115" s="1" t="str">
        <f>MID($B3115,COLUMN(D3113),1)</f>
        <v>j</v>
      </c>
      <c r="L3115" s="1" t="str">
        <f>MID($B3115,COLUMN(E3113),1)</f>
        <v>s</v>
      </c>
      <c r="M3115" s="1" t="str">
        <f>MID($B3115,COLUMN(F3113),1)</f>
        <v>m</v>
      </c>
      <c r="N3115" s="1" t="str">
        <f>MID($B3115,COLUMN(G3113),1)</f>
        <v>r</v>
      </c>
      <c r="O3115" s="1" t="str">
        <f>MID($B3115,COLUMN(H3113),1)</f>
        <v>b</v>
      </c>
      <c r="P3115" s="1" t="str">
        <f>MID($B3115,COLUMN(I3113),1)</f>
        <v>s</v>
      </c>
      <c r="Q3115" s="1" t="str">
        <f>MID($B3115,COLUMN(J3113),1)</f>
        <v>c</v>
      </c>
      <c r="R3115" s="1" t="str">
        <f>MID($B3115,COLUMN(K3113),1)</f>
        <v>v</v>
      </c>
      <c r="S3115" s="1" t="str">
        <f>MID($B3115,COLUMN(L3113),1)</f>
        <v>q</v>
      </c>
      <c r="T3115" s="1" t="str">
        <f>MID($B3115,COLUMN(M3113),1)</f>
        <v>l</v>
      </c>
      <c r="U3115" s="1" t="str">
        <f>MID($B3115,COLUMN(N3113),1)</f>
        <v>g</v>
      </c>
      <c r="V3115" s="1" t="str">
        <f>MID($B3115,COLUMN(O3113),1)</f>
        <v/>
      </c>
      <c r="W3115" s="1" t="str">
        <f>MID($B3115,COLUMN(P3113),1)</f>
        <v/>
      </c>
      <c r="X3115" s="1" t="str">
        <f>MID($B3115,COLUMN(Q3113),1)</f>
        <v/>
      </c>
      <c r="Y3115" s="1" t="str">
        <f>MID($B3115,COLUMN(R3113),1)</f>
        <v/>
      </c>
      <c r="Z3115" s="1" t="str">
        <f>MID($B3115,COLUMN(S3113),1)</f>
        <v/>
      </c>
      <c r="AA3115" s="1" t="str">
        <f>MID($B3115,COLUMN(T3113),1)</f>
        <v/>
      </c>
      <c r="AB3115" s="1" t="str">
        <f>MID($B3115,COLUMN(U3113),1)</f>
        <v/>
      </c>
      <c r="AC3115" s="1" t="str">
        <f>MID($B3115,COLUMN(V3113),1)</f>
        <v/>
      </c>
      <c r="AD3115" s="1" t="str">
        <f>MID($B3115,COLUMN(W3113),1)</f>
        <v/>
      </c>
      <c r="AE3115" s="1" t="str">
        <f>MID($B3115,COLUMN(X3113),1)</f>
        <v/>
      </c>
      <c r="AF3115" s="1" t="str">
        <f>MID($B3115,COLUMN(Y3113),1)</f>
        <v/>
      </c>
      <c r="AG3115" s="1" t="str">
        <f>MID($B3115,COLUMN(AE3113),1)</f>
        <v/>
      </c>
      <c r="AH3115" s="1">
        <f>IF(COUNTA(AI3115:BC3115)-1&lt;&gt;$A$2,100000,A3115)</f>
        <v>100000</v>
      </c>
      <c r="AI3115" s="1" t="str" cm="1">
        <f t="array" ref="AI3115:AT3115">_xlfn.UNIQUE(H3115:AG3115,TRUE)</f>
        <v>r</v>
      </c>
      <c r="AJ3115" s="1" t="str">
        <v>g</v>
      </c>
      <c r="AK3115" s="1" t="str">
        <v>t</v>
      </c>
      <c r="AL3115" s="1" t="str">
        <v>j</v>
      </c>
      <c r="AM3115" s="1" t="str">
        <v>s</v>
      </c>
      <c r="AN3115" s="1" t="str">
        <v>m</v>
      </c>
      <c r="AO3115" s="1" t="str">
        <v>b</v>
      </c>
      <c r="AP3115" s="1" t="str">
        <v>c</v>
      </c>
      <c r="AQ3115" s="1" t="str">
        <v>v</v>
      </c>
      <c r="AR3115" s="1" t="str">
        <v>q</v>
      </c>
      <c r="AS3115" s="1" t="str">
        <v>l</v>
      </c>
      <c r="AT3115" s="1" t="str">
        <v/>
      </c>
    </row>
    <row r="3116" spans="1:46">
      <c r="A3116">
        <v>3127</v>
      </c>
      <c r="B3116" t="str">
        <f>MID($B$1,ROW(A3114),$A$2)</f>
        <v>gtjsmrbscvqlgq</v>
      </c>
      <c r="C3116" cm="1">
        <f t="array" ref="C3116">IF(COUNTA(_xlfn.UNIQUE(MID(B3116,_xlfn.SEQUENCE(1,$A$2),1),TRUE))=$A$2,A3116,10000)</f>
        <v>10000</v>
      </c>
      <c r="H3116" s="1" t="str">
        <f>MID($B3116,COLUMN(A3114),1)</f>
        <v>g</v>
      </c>
      <c r="I3116" s="1" t="str">
        <f>MID($B3116,COLUMN(B3114),1)</f>
        <v>t</v>
      </c>
      <c r="J3116" s="1" t="str">
        <f>MID($B3116,COLUMN(C3114),1)</f>
        <v>j</v>
      </c>
      <c r="K3116" s="1" t="str">
        <f>MID($B3116,COLUMN(D3114),1)</f>
        <v>s</v>
      </c>
      <c r="L3116" s="1" t="str">
        <f>MID($B3116,COLUMN(E3114),1)</f>
        <v>m</v>
      </c>
      <c r="M3116" s="1" t="str">
        <f>MID($B3116,COLUMN(F3114),1)</f>
        <v>r</v>
      </c>
      <c r="N3116" s="1" t="str">
        <f>MID($B3116,COLUMN(G3114),1)</f>
        <v>b</v>
      </c>
      <c r="O3116" s="1" t="str">
        <f>MID($B3116,COLUMN(H3114),1)</f>
        <v>s</v>
      </c>
      <c r="P3116" s="1" t="str">
        <f>MID($B3116,COLUMN(I3114),1)</f>
        <v>c</v>
      </c>
      <c r="Q3116" s="1" t="str">
        <f>MID($B3116,COLUMN(J3114),1)</f>
        <v>v</v>
      </c>
      <c r="R3116" s="1" t="str">
        <f>MID($B3116,COLUMN(K3114),1)</f>
        <v>q</v>
      </c>
      <c r="S3116" s="1" t="str">
        <f>MID($B3116,COLUMN(L3114),1)</f>
        <v>l</v>
      </c>
      <c r="T3116" s="1" t="str">
        <f>MID($B3116,COLUMN(M3114),1)</f>
        <v>g</v>
      </c>
      <c r="U3116" s="1" t="str">
        <f>MID($B3116,COLUMN(N3114),1)</f>
        <v>q</v>
      </c>
      <c r="V3116" s="1" t="str">
        <f>MID($B3116,COLUMN(O3114),1)</f>
        <v/>
      </c>
      <c r="W3116" s="1" t="str">
        <f>MID($B3116,COLUMN(P3114),1)</f>
        <v/>
      </c>
      <c r="X3116" s="1" t="str">
        <f>MID($B3116,COLUMN(Q3114),1)</f>
        <v/>
      </c>
      <c r="Y3116" s="1" t="str">
        <f>MID($B3116,COLUMN(R3114),1)</f>
        <v/>
      </c>
      <c r="Z3116" s="1" t="str">
        <f>MID($B3116,COLUMN(S3114),1)</f>
        <v/>
      </c>
      <c r="AA3116" s="1" t="str">
        <f>MID($B3116,COLUMN(T3114),1)</f>
        <v/>
      </c>
      <c r="AB3116" s="1" t="str">
        <f>MID($B3116,COLUMN(U3114),1)</f>
        <v/>
      </c>
      <c r="AC3116" s="1" t="str">
        <f>MID($B3116,COLUMN(V3114),1)</f>
        <v/>
      </c>
      <c r="AD3116" s="1" t="str">
        <f>MID($B3116,COLUMN(W3114),1)</f>
        <v/>
      </c>
      <c r="AE3116" s="1" t="str">
        <f>MID($B3116,COLUMN(X3114),1)</f>
        <v/>
      </c>
      <c r="AF3116" s="1" t="str">
        <f>MID($B3116,COLUMN(Y3114),1)</f>
        <v/>
      </c>
      <c r="AG3116" s="1" t="str">
        <f>MID($B3116,COLUMN(AE3114),1)</f>
        <v/>
      </c>
      <c r="AH3116" s="1">
        <f>IF(COUNTA(AI3116:BC3116)-1&lt;&gt;$A$2,100000,A3116)</f>
        <v>100000</v>
      </c>
      <c r="AI3116" s="1" t="str" cm="1">
        <f t="array" ref="AI3116:AT3116">_xlfn.UNIQUE(H3116:AG3116,TRUE)</f>
        <v>g</v>
      </c>
      <c r="AJ3116" s="1" t="str">
        <v>t</v>
      </c>
      <c r="AK3116" s="1" t="str">
        <v>j</v>
      </c>
      <c r="AL3116" s="1" t="str">
        <v>s</v>
      </c>
      <c r="AM3116" s="1" t="str">
        <v>m</v>
      </c>
      <c r="AN3116" s="1" t="str">
        <v>r</v>
      </c>
      <c r="AO3116" s="1" t="str">
        <v>b</v>
      </c>
      <c r="AP3116" s="1" t="str">
        <v>c</v>
      </c>
      <c r="AQ3116" s="1" t="str">
        <v>v</v>
      </c>
      <c r="AR3116" s="1" t="str">
        <v>q</v>
      </c>
      <c r="AS3116" s="1" t="str">
        <v>l</v>
      </c>
      <c r="AT3116" s="1" t="str">
        <v/>
      </c>
    </row>
    <row r="3117" spans="1:46">
      <c r="A3117">
        <v>3128</v>
      </c>
      <c r="B3117" t="str">
        <f>MID($B$1,ROW(A3115),$A$2)</f>
        <v>tjsmrbscvqlgqg</v>
      </c>
      <c r="C3117" cm="1">
        <f t="array" ref="C3117">IF(COUNTA(_xlfn.UNIQUE(MID(B3117,_xlfn.SEQUENCE(1,$A$2),1),TRUE))=$A$2,A3117,10000)</f>
        <v>10000</v>
      </c>
      <c r="H3117" s="1" t="str">
        <f>MID($B3117,COLUMN(A3115),1)</f>
        <v>t</v>
      </c>
      <c r="I3117" s="1" t="str">
        <f>MID($B3117,COLUMN(B3115),1)</f>
        <v>j</v>
      </c>
      <c r="J3117" s="1" t="str">
        <f>MID($B3117,COLUMN(C3115),1)</f>
        <v>s</v>
      </c>
      <c r="K3117" s="1" t="str">
        <f>MID($B3117,COLUMN(D3115),1)</f>
        <v>m</v>
      </c>
      <c r="L3117" s="1" t="str">
        <f>MID($B3117,COLUMN(E3115),1)</f>
        <v>r</v>
      </c>
      <c r="M3117" s="1" t="str">
        <f>MID($B3117,COLUMN(F3115),1)</f>
        <v>b</v>
      </c>
      <c r="N3117" s="1" t="str">
        <f>MID($B3117,COLUMN(G3115),1)</f>
        <v>s</v>
      </c>
      <c r="O3117" s="1" t="str">
        <f>MID($B3117,COLUMN(H3115),1)</f>
        <v>c</v>
      </c>
      <c r="P3117" s="1" t="str">
        <f>MID($B3117,COLUMN(I3115),1)</f>
        <v>v</v>
      </c>
      <c r="Q3117" s="1" t="str">
        <f>MID($B3117,COLUMN(J3115),1)</f>
        <v>q</v>
      </c>
      <c r="R3117" s="1" t="str">
        <f>MID($B3117,COLUMN(K3115),1)</f>
        <v>l</v>
      </c>
      <c r="S3117" s="1" t="str">
        <f>MID($B3117,COLUMN(L3115),1)</f>
        <v>g</v>
      </c>
      <c r="T3117" s="1" t="str">
        <f>MID($B3117,COLUMN(M3115),1)</f>
        <v>q</v>
      </c>
      <c r="U3117" s="1" t="str">
        <f>MID($B3117,COLUMN(N3115),1)</f>
        <v>g</v>
      </c>
      <c r="V3117" s="1" t="str">
        <f>MID($B3117,COLUMN(O3115),1)</f>
        <v/>
      </c>
      <c r="W3117" s="1" t="str">
        <f>MID($B3117,COLUMN(P3115),1)</f>
        <v/>
      </c>
      <c r="X3117" s="1" t="str">
        <f>MID($B3117,COLUMN(Q3115),1)</f>
        <v/>
      </c>
      <c r="Y3117" s="1" t="str">
        <f>MID($B3117,COLUMN(R3115),1)</f>
        <v/>
      </c>
      <c r="Z3117" s="1" t="str">
        <f>MID($B3117,COLUMN(S3115),1)</f>
        <v/>
      </c>
      <c r="AA3117" s="1" t="str">
        <f>MID($B3117,COLUMN(T3115),1)</f>
        <v/>
      </c>
      <c r="AB3117" s="1" t="str">
        <f>MID($B3117,COLUMN(U3115),1)</f>
        <v/>
      </c>
      <c r="AC3117" s="1" t="str">
        <f>MID($B3117,COLUMN(V3115),1)</f>
        <v/>
      </c>
      <c r="AD3117" s="1" t="str">
        <f>MID($B3117,COLUMN(W3115),1)</f>
        <v/>
      </c>
      <c r="AE3117" s="1" t="str">
        <f>MID($B3117,COLUMN(X3115),1)</f>
        <v/>
      </c>
      <c r="AF3117" s="1" t="str">
        <f>MID($B3117,COLUMN(Y3115),1)</f>
        <v/>
      </c>
      <c r="AG3117" s="1" t="str">
        <f>MID($B3117,COLUMN(AE3115),1)</f>
        <v/>
      </c>
      <c r="AH3117" s="1">
        <f>IF(COUNTA(AI3117:BC3117)-1&lt;&gt;$A$2,100000,A3117)</f>
        <v>100000</v>
      </c>
      <c r="AI3117" s="1" t="str" cm="1">
        <f t="array" ref="AI3117:AT3117">_xlfn.UNIQUE(H3117:AG3117,TRUE)</f>
        <v>t</v>
      </c>
      <c r="AJ3117" s="1" t="str">
        <v>j</v>
      </c>
      <c r="AK3117" s="1" t="str">
        <v>s</v>
      </c>
      <c r="AL3117" s="1" t="str">
        <v>m</v>
      </c>
      <c r="AM3117" s="1" t="str">
        <v>r</v>
      </c>
      <c r="AN3117" s="1" t="str">
        <v>b</v>
      </c>
      <c r="AO3117" s="1" t="str">
        <v>c</v>
      </c>
      <c r="AP3117" s="1" t="str">
        <v>v</v>
      </c>
      <c r="AQ3117" s="1" t="str">
        <v>q</v>
      </c>
      <c r="AR3117" s="1" t="str">
        <v>l</v>
      </c>
      <c r="AS3117" s="1" t="str">
        <v>g</v>
      </c>
      <c r="AT3117" s="1" t="str">
        <v/>
      </c>
    </row>
    <row r="3118" spans="1:46">
      <c r="A3118">
        <v>3129</v>
      </c>
      <c r="B3118" t="str">
        <f>MID($B$1,ROW(A3116),$A$2)</f>
        <v>jsmrbscvqlgqgh</v>
      </c>
      <c r="C3118" cm="1">
        <f t="array" ref="C3118">IF(COUNTA(_xlfn.UNIQUE(MID(B3118,_xlfn.SEQUENCE(1,$A$2),1),TRUE))=$A$2,A3118,10000)</f>
        <v>10000</v>
      </c>
      <c r="H3118" s="1" t="str">
        <f>MID($B3118,COLUMN(A3116),1)</f>
        <v>j</v>
      </c>
      <c r="I3118" s="1" t="str">
        <f>MID($B3118,COLUMN(B3116),1)</f>
        <v>s</v>
      </c>
      <c r="J3118" s="1" t="str">
        <f>MID($B3118,COLUMN(C3116),1)</f>
        <v>m</v>
      </c>
      <c r="K3118" s="1" t="str">
        <f>MID($B3118,COLUMN(D3116),1)</f>
        <v>r</v>
      </c>
      <c r="L3118" s="1" t="str">
        <f>MID($B3118,COLUMN(E3116),1)</f>
        <v>b</v>
      </c>
      <c r="M3118" s="1" t="str">
        <f>MID($B3118,COLUMN(F3116),1)</f>
        <v>s</v>
      </c>
      <c r="N3118" s="1" t="str">
        <f>MID($B3118,COLUMN(G3116),1)</f>
        <v>c</v>
      </c>
      <c r="O3118" s="1" t="str">
        <f>MID($B3118,COLUMN(H3116),1)</f>
        <v>v</v>
      </c>
      <c r="P3118" s="1" t="str">
        <f>MID($B3118,COLUMN(I3116),1)</f>
        <v>q</v>
      </c>
      <c r="Q3118" s="1" t="str">
        <f>MID($B3118,COLUMN(J3116),1)</f>
        <v>l</v>
      </c>
      <c r="R3118" s="1" t="str">
        <f>MID($B3118,COLUMN(K3116),1)</f>
        <v>g</v>
      </c>
      <c r="S3118" s="1" t="str">
        <f>MID($B3118,COLUMN(L3116),1)</f>
        <v>q</v>
      </c>
      <c r="T3118" s="1" t="str">
        <f>MID($B3118,COLUMN(M3116),1)</f>
        <v>g</v>
      </c>
      <c r="U3118" s="1" t="str">
        <f>MID($B3118,COLUMN(N3116),1)</f>
        <v>h</v>
      </c>
      <c r="V3118" s="1" t="str">
        <f>MID($B3118,COLUMN(O3116),1)</f>
        <v/>
      </c>
      <c r="W3118" s="1" t="str">
        <f>MID($B3118,COLUMN(P3116),1)</f>
        <v/>
      </c>
      <c r="X3118" s="1" t="str">
        <f>MID($B3118,COLUMN(Q3116),1)</f>
        <v/>
      </c>
      <c r="Y3118" s="1" t="str">
        <f>MID($B3118,COLUMN(R3116),1)</f>
        <v/>
      </c>
      <c r="Z3118" s="1" t="str">
        <f>MID($B3118,COLUMN(S3116),1)</f>
        <v/>
      </c>
      <c r="AA3118" s="1" t="str">
        <f>MID($B3118,COLUMN(T3116),1)</f>
        <v/>
      </c>
      <c r="AB3118" s="1" t="str">
        <f>MID($B3118,COLUMN(U3116),1)</f>
        <v/>
      </c>
      <c r="AC3118" s="1" t="str">
        <f>MID($B3118,COLUMN(V3116),1)</f>
        <v/>
      </c>
      <c r="AD3118" s="1" t="str">
        <f>MID($B3118,COLUMN(W3116),1)</f>
        <v/>
      </c>
      <c r="AE3118" s="1" t="str">
        <f>MID($B3118,COLUMN(X3116),1)</f>
        <v/>
      </c>
      <c r="AF3118" s="1" t="str">
        <f>MID($B3118,COLUMN(Y3116),1)</f>
        <v/>
      </c>
      <c r="AG3118" s="1" t="str">
        <f>MID($B3118,COLUMN(AE3116),1)</f>
        <v/>
      </c>
      <c r="AH3118" s="1">
        <f>IF(COUNTA(AI3118:BC3118)-1&lt;&gt;$A$2,100000,A3118)</f>
        <v>100000</v>
      </c>
      <c r="AI3118" s="1" t="str" cm="1">
        <f t="array" ref="AI3118:AT3118">_xlfn.UNIQUE(H3118:AG3118,TRUE)</f>
        <v>j</v>
      </c>
      <c r="AJ3118" s="1" t="str">
        <v>s</v>
      </c>
      <c r="AK3118" s="1" t="str">
        <v>m</v>
      </c>
      <c r="AL3118" s="1" t="str">
        <v>r</v>
      </c>
      <c r="AM3118" s="1" t="str">
        <v>b</v>
      </c>
      <c r="AN3118" s="1" t="str">
        <v>c</v>
      </c>
      <c r="AO3118" s="1" t="str">
        <v>v</v>
      </c>
      <c r="AP3118" s="1" t="str">
        <v>q</v>
      </c>
      <c r="AQ3118" s="1" t="str">
        <v>l</v>
      </c>
      <c r="AR3118" s="1" t="str">
        <v>g</v>
      </c>
      <c r="AS3118" s="1" t="str">
        <v>h</v>
      </c>
      <c r="AT3118" s="1" t="str">
        <v/>
      </c>
    </row>
    <row r="3119" spans="1:46">
      <c r="A3119">
        <v>3130</v>
      </c>
      <c r="B3119" t="str">
        <f>MID($B$1,ROW(A3117),$A$2)</f>
        <v>smrbscvqlgqghf</v>
      </c>
      <c r="C3119" cm="1">
        <f t="array" ref="C3119">IF(COUNTA(_xlfn.UNIQUE(MID(B3119,_xlfn.SEQUENCE(1,$A$2),1),TRUE))=$A$2,A3119,10000)</f>
        <v>10000</v>
      </c>
      <c r="H3119" s="1" t="str">
        <f>MID($B3119,COLUMN(A3117),1)</f>
        <v>s</v>
      </c>
      <c r="I3119" s="1" t="str">
        <f>MID($B3119,COLUMN(B3117),1)</f>
        <v>m</v>
      </c>
      <c r="J3119" s="1" t="str">
        <f>MID($B3119,COLUMN(C3117),1)</f>
        <v>r</v>
      </c>
      <c r="K3119" s="1" t="str">
        <f>MID($B3119,COLUMN(D3117),1)</f>
        <v>b</v>
      </c>
      <c r="L3119" s="1" t="str">
        <f>MID($B3119,COLUMN(E3117),1)</f>
        <v>s</v>
      </c>
      <c r="M3119" s="1" t="str">
        <f>MID($B3119,COLUMN(F3117),1)</f>
        <v>c</v>
      </c>
      <c r="N3119" s="1" t="str">
        <f>MID($B3119,COLUMN(G3117),1)</f>
        <v>v</v>
      </c>
      <c r="O3119" s="1" t="str">
        <f>MID($B3119,COLUMN(H3117),1)</f>
        <v>q</v>
      </c>
      <c r="P3119" s="1" t="str">
        <f>MID($B3119,COLUMN(I3117),1)</f>
        <v>l</v>
      </c>
      <c r="Q3119" s="1" t="str">
        <f>MID($B3119,COLUMN(J3117),1)</f>
        <v>g</v>
      </c>
      <c r="R3119" s="1" t="str">
        <f>MID($B3119,COLUMN(K3117),1)</f>
        <v>q</v>
      </c>
      <c r="S3119" s="1" t="str">
        <f>MID($B3119,COLUMN(L3117),1)</f>
        <v>g</v>
      </c>
      <c r="T3119" s="1" t="str">
        <f>MID($B3119,COLUMN(M3117),1)</f>
        <v>h</v>
      </c>
      <c r="U3119" s="1" t="str">
        <f>MID($B3119,COLUMN(N3117),1)</f>
        <v>f</v>
      </c>
      <c r="V3119" s="1" t="str">
        <f>MID($B3119,COLUMN(O3117),1)</f>
        <v/>
      </c>
      <c r="W3119" s="1" t="str">
        <f>MID($B3119,COLUMN(P3117),1)</f>
        <v/>
      </c>
      <c r="X3119" s="1" t="str">
        <f>MID($B3119,COLUMN(Q3117),1)</f>
        <v/>
      </c>
      <c r="Y3119" s="1" t="str">
        <f>MID($B3119,COLUMN(R3117),1)</f>
        <v/>
      </c>
      <c r="Z3119" s="1" t="str">
        <f>MID($B3119,COLUMN(S3117),1)</f>
        <v/>
      </c>
      <c r="AA3119" s="1" t="str">
        <f>MID($B3119,COLUMN(T3117),1)</f>
        <v/>
      </c>
      <c r="AB3119" s="1" t="str">
        <f>MID($B3119,COLUMN(U3117),1)</f>
        <v/>
      </c>
      <c r="AC3119" s="1" t="str">
        <f>MID($B3119,COLUMN(V3117),1)</f>
        <v/>
      </c>
      <c r="AD3119" s="1" t="str">
        <f>MID($B3119,COLUMN(W3117),1)</f>
        <v/>
      </c>
      <c r="AE3119" s="1" t="str">
        <f>MID($B3119,COLUMN(X3117),1)</f>
        <v/>
      </c>
      <c r="AF3119" s="1" t="str">
        <f>MID($B3119,COLUMN(Y3117),1)</f>
        <v/>
      </c>
      <c r="AG3119" s="1" t="str">
        <f>MID($B3119,COLUMN(AE3117),1)</f>
        <v/>
      </c>
      <c r="AH3119" s="1">
        <f>IF(COUNTA(AI3119:BC3119)-1&lt;&gt;$A$2,100000,A3119)</f>
        <v>100000</v>
      </c>
      <c r="AI3119" s="1" t="str" cm="1">
        <f t="array" ref="AI3119:AT3119">_xlfn.UNIQUE(H3119:AG3119,TRUE)</f>
        <v>s</v>
      </c>
      <c r="AJ3119" s="1" t="str">
        <v>m</v>
      </c>
      <c r="AK3119" s="1" t="str">
        <v>r</v>
      </c>
      <c r="AL3119" s="1" t="str">
        <v>b</v>
      </c>
      <c r="AM3119" s="1" t="str">
        <v>c</v>
      </c>
      <c r="AN3119" s="1" t="str">
        <v>v</v>
      </c>
      <c r="AO3119" s="1" t="str">
        <v>q</v>
      </c>
      <c r="AP3119" s="1" t="str">
        <v>l</v>
      </c>
      <c r="AQ3119" s="1" t="str">
        <v>g</v>
      </c>
      <c r="AR3119" s="1" t="str">
        <v>h</v>
      </c>
      <c r="AS3119" s="1" t="str">
        <v>f</v>
      </c>
      <c r="AT3119" s="1" t="str">
        <v/>
      </c>
    </row>
    <row r="3120" spans="1:46">
      <c r="A3120">
        <v>3131</v>
      </c>
      <c r="B3120" t="str">
        <f>MID($B$1,ROW(A3118),$A$2)</f>
        <v>mrbscvqlgqghfb</v>
      </c>
      <c r="C3120" cm="1">
        <f t="array" ref="C3120">IF(COUNTA(_xlfn.UNIQUE(MID(B3120,_xlfn.SEQUENCE(1,$A$2),1),TRUE))=$A$2,A3120,10000)</f>
        <v>10000</v>
      </c>
      <c r="H3120" s="1" t="str">
        <f>MID($B3120,COLUMN(A3118),1)</f>
        <v>m</v>
      </c>
      <c r="I3120" s="1" t="str">
        <f>MID($B3120,COLUMN(B3118),1)</f>
        <v>r</v>
      </c>
      <c r="J3120" s="1" t="str">
        <f>MID($B3120,COLUMN(C3118),1)</f>
        <v>b</v>
      </c>
      <c r="K3120" s="1" t="str">
        <f>MID($B3120,COLUMN(D3118),1)</f>
        <v>s</v>
      </c>
      <c r="L3120" s="1" t="str">
        <f>MID($B3120,COLUMN(E3118),1)</f>
        <v>c</v>
      </c>
      <c r="M3120" s="1" t="str">
        <f>MID($B3120,COLUMN(F3118),1)</f>
        <v>v</v>
      </c>
      <c r="N3120" s="1" t="str">
        <f>MID($B3120,COLUMN(G3118),1)</f>
        <v>q</v>
      </c>
      <c r="O3120" s="1" t="str">
        <f>MID($B3120,COLUMN(H3118),1)</f>
        <v>l</v>
      </c>
      <c r="P3120" s="1" t="str">
        <f>MID($B3120,COLUMN(I3118),1)</f>
        <v>g</v>
      </c>
      <c r="Q3120" s="1" t="str">
        <f>MID($B3120,COLUMN(J3118),1)</f>
        <v>q</v>
      </c>
      <c r="R3120" s="1" t="str">
        <f>MID($B3120,COLUMN(K3118),1)</f>
        <v>g</v>
      </c>
      <c r="S3120" s="1" t="str">
        <f>MID($B3120,COLUMN(L3118),1)</f>
        <v>h</v>
      </c>
      <c r="T3120" s="1" t="str">
        <f>MID($B3120,COLUMN(M3118),1)</f>
        <v>f</v>
      </c>
      <c r="U3120" s="1" t="str">
        <f>MID($B3120,COLUMN(N3118),1)</f>
        <v>b</v>
      </c>
      <c r="V3120" s="1" t="str">
        <f>MID($B3120,COLUMN(O3118),1)</f>
        <v/>
      </c>
      <c r="W3120" s="1" t="str">
        <f>MID($B3120,COLUMN(P3118),1)</f>
        <v/>
      </c>
      <c r="X3120" s="1" t="str">
        <f>MID($B3120,COLUMN(Q3118),1)</f>
        <v/>
      </c>
      <c r="Y3120" s="1" t="str">
        <f>MID($B3120,COLUMN(R3118),1)</f>
        <v/>
      </c>
      <c r="Z3120" s="1" t="str">
        <f>MID($B3120,COLUMN(S3118),1)</f>
        <v/>
      </c>
      <c r="AA3120" s="1" t="str">
        <f>MID($B3120,COLUMN(T3118),1)</f>
        <v/>
      </c>
      <c r="AB3120" s="1" t="str">
        <f>MID($B3120,COLUMN(U3118),1)</f>
        <v/>
      </c>
      <c r="AC3120" s="1" t="str">
        <f>MID($B3120,COLUMN(V3118),1)</f>
        <v/>
      </c>
      <c r="AD3120" s="1" t="str">
        <f>MID($B3120,COLUMN(W3118),1)</f>
        <v/>
      </c>
      <c r="AE3120" s="1" t="str">
        <f>MID($B3120,COLUMN(X3118),1)</f>
        <v/>
      </c>
      <c r="AF3120" s="1" t="str">
        <f>MID($B3120,COLUMN(Y3118),1)</f>
        <v/>
      </c>
      <c r="AG3120" s="1" t="str">
        <f>MID($B3120,COLUMN(AE3118),1)</f>
        <v/>
      </c>
      <c r="AH3120" s="1">
        <f>IF(COUNTA(AI3120:BC3120)-1&lt;&gt;$A$2,100000,A3120)</f>
        <v>100000</v>
      </c>
      <c r="AI3120" s="1" t="str" cm="1">
        <f t="array" ref="AI3120:AT3120">_xlfn.UNIQUE(H3120:AG3120,TRUE)</f>
        <v>m</v>
      </c>
      <c r="AJ3120" s="1" t="str">
        <v>r</v>
      </c>
      <c r="AK3120" s="1" t="str">
        <v>b</v>
      </c>
      <c r="AL3120" s="1" t="str">
        <v>s</v>
      </c>
      <c r="AM3120" s="1" t="str">
        <v>c</v>
      </c>
      <c r="AN3120" s="1" t="str">
        <v>v</v>
      </c>
      <c r="AO3120" s="1" t="str">
        <v>q</v>
      </c>
      <c r="AP3120" s="1" t="str">
        <v>l</v>
      </c>
      <c r="AQ3120" s="1" t="str">
        <v>g</v>
      </c>
      <c r="AR3120" s="1" t="str">
        <v>h</v>
      </c>
      <c r="AS3120" s="1" t="str">
        <v>f</v>
      </c>
      <c r="AT3120" s="1" t="str">
        <v/>
      </c>
    </row>
    <row r="3121" spans="1:45">
      <c r="A3121">
        <v>3132</v>
      </c>
      <c r="B3121" t="str">
        <f>MID($B$1,ROW(A3119),$A$2)</f>
        <v>rbscvqlgqghfbg</v>
      </c>
      <c r="C3121" cm="1">
        <f t="array" ref="C3121">IF(COUNTA(_xlfn.UNIQUE(MID(B3121,_xlfn.SEQUENCE(1,$A$2),1),TRUE))=$A$2,A3121,10000)</f>
        <v>10000</v>
      </c>
      <c r="H3121" s="1" t="str">
        <f>MID($B3121,COLUMN(A3119),1)</f>
        <v>r</v>
      </c>
      <c r="I3121" s="1" t="str">
        <f>MID($B3121,COLUMN(B3119),1)</f>
        <v>b</v>
      </c>
      <c r="J3121" s="1" t="str">
        <f>MID($B3121,COLUMN(C3119),1)</f>
        <v>s</v>
      </c>
      <c r="K3121" s="1" t="str">
        <f>MID($B3121,COLUMN(D3119),1)</f>
        <v>c</v>
      </c>
      <c r="L3121" s="1" t="str">
        <f>MID($B3121,COLUMN(E3119),1)</f>
        <v>v</v>
      </c>
      <c r="M3121" s="1" t="str">
        <f>MID($B3121,COLUMN(F3119),1)</f>
        <v>q</v>
      </c>
      <c r="N3121" s="1" t="str">
        <f>MID($B3121,COLUMN(G3119),1)</f>
        <v>l</v>
      </c>
      <c r="O3121" s="1" t="str">
        <f>MID($B3121,COLUMN(H3119),1)</f>
        <v>g</v>
      </c>
      <c r="P3121" s="1" t="str">
        <f>MID($B3121,COLUMN(I3119),1)</f>
        <v>q</v>
      </c>
      <c r="Q3121" s="1" t="str">
        <f>MID($B3121,COLUMN(J3119),1)</f>
        <v>g</v>
      </c>
      <c r="R3121" s="1" t="str">
        <f>MID($B3121,COLUMN(K3119),1)</f>
        <v>h</v>
      </c>
      <c r="S3121" s="1" t="str">
        <f>MID($B3121,COLUMN(L3119),1)</f>
        <v>f</v>
      </c>
      <c r="T3121" s="1" t="str">
        <f>MID($B3121,COLUMN(M3119),1)</f>
        <v>b</v>
      </c>
      <c r="U3121" s="1" t="str">
        <f>MID($B3121,COLUMN(N3119),1)</f>
        <v>g</v>
      </c>
      <c r="V3121" s="1" t="str">
        <f>MID($B3121,COLUMN(O3119),1)</f>
        <v/>
      </c>
      <c r="W3121" s="1" t="str">
        <f>MID($B3121,COLUMN(P3119),1)</f>
        <v/>
      </c>
      <c r="X3121" s="1" t="str">
        <f>MID($B3121,COLUMN(Q3119),1)</f>
        <v/>
      </c>
      <c r="Y3121" s="1" t="str">
        <f>MID($B3121,COLUMN(R3119),1)</f>
        <v/>
      </c>
      <c r="Z3121" s="1" t="str">
        <f>MID($B3121,COLUMN(S3119),1)</f>
        <v/>
      </c>
      <c r="AA3121" s="1" t="str">
        <f>MID($B3121,COLUMN(T3119),1)</f>
        <v/>
      </c>
      <c r="AB3121" s="1" t="str">
        <f>MID($B3121,COLUMN(U3119),1)</f>
        <v/>
      </c>
      <c r="AC3121" s="1" t="str">
        <f>MID($B3121,COLUMN(V3119),1)</f>
        <v/>
      </c>
      <c r="AD3121" s="1" t="str">
        <f>MID($B3121,COLUMN(W3119),1)</f>
        <v/>
      </c>
      <c r="AE3121" s="1" t="str">
        <f>MID($B3121,COLUMN(X3119),1)</f>
        <v/>
      </c>
      <c r="AF3121" s="1" t="str">
        <f>MID($B3121,COLUMN(Y3119),1)</f>
        <v/>
      </c>
      <c r="AG3121" s="1" t="str">
        <f>MID($B3121,COLUMN(AE3119),1)</f>
        <v/>
      </c>
      <c r="AH3121" s="1">
        <f>IF(COUNTA(AI3121:BC3121)-1&lt;&gt;$A$2,100000,A3121)</f>
        <v>100000</v>
      </c>
      <c r="AI3121" s="1" t="str" cm="1">
        <f t="array" ref="AI3121:AS3121">_xlfn.UNIQUE(H3121:AG3121,TRUE)</f>
        <v>r</v>
      </c>
      <c r="AJ3121" s="1" t="str">
        <v>b</v>
      </c>
      <c r="AK3121" s="1" t="str">
        <v>s</v>
      </c>
      <c r="AL3121" s="1" t="str">
        <v>c</v>
      </c>
      <c r="AM3121" s="1" t="str">
        <v>v</v>
      </c>
      <c r="AN3121" s="1" t="str">
        <v>q</v>
      </c>
      <c r="AO3121" s="1" t="str">
        <v>l</v>
      </c>
      <c r="AP3121" s="1" t="str">
        <v>g</v>
      </c>
      <c r="AQ3121" s="1" t="str">
        <v>h</v>
      </c>
      <c r="AR3121" s="1" t="str">
        <v>f</v>
      </c>
      <c r="AS3121" s="1" t="str">
        <v/>
      </c>
    </row>
    <row r="3122" spans="1:45">
      <c r="A3122">
        <v>3133</v>
      </c>
      <c r="B3122" t="str">
        <f>MID($B$1,ROW(A3120),$A$2)</f>
        <v>bscvqlgqghfbgw</v>
      </c>
      <c r="C3122" cm="1">
        <f t="array" ref="C3122">IF(COUNTA(_xlfn.UNIQUE(MID(B3122,_xlfn.SEQUENCE(1,$A$2),1),TRUE))=$A$2,A3122,10000)</f>
        <v>10000</v>
      </c>
      <c r="H3122" s="1" t="str">
        <f>MID($B3122,COLUMN(A3120),1)</f>
        <v>b</v>
      </c>
      <c r="I3122" s="1" t="str">
        <f>MID($B3122,COLUMN(B3120),1)</f>
        <v>s</v>
      </c>
      <c r="J3122" s="1" t="str">
        <f>MID($B3122,COLUMN(C3120),1)</f>
        <v>c</v>
      </c>
      <c r="K3122" s="1" t="str">
        <f>MID($B3122,COLUMN(D3120),1)</f>
        <v>v</v>
      </c>
      <c r="L3122" s="1" t="str">
        <f>MID($B3122,COLUMN(E3120),1)</f>
        <v>q</v>
      </c>
      <c r="M3122" s="1" t="str">
        <f>MID($B3122,COLUMN(F3120),1)</f>
        <v>l</v>
      </c>
      <c r="N3122" s="1" t="str">
        <f>MID($B3122,COLUMN(G3120),1)</f>
        <v>g</v>
      </c>
      <c r="O3122" s="1" t="str">
        <f>MID($B3122,COLUMN(H3120),1)</f>
        <v>q</v>
      </c>
      <c r="P3122" s="1" t="str">
        <f>MID($B3122,COLUMN(I3120),1)</f>
        <v>g</v>
      </c>
      <c r="Q3122" s="1" t="str">
        <f>MID($B3122,COLUMN(J3120),1)</f>
        <v>h</v>
      </c>
      <c r="R3122" s="1" t="str">
        <f>MID($B3122,COLUMN(K3120),1)</f>
        <v>f</v>
      </c>
      <c r="S3122" s="1" t="str">
        <f>MID($B3122,COLUMN(L3120),1)</f>
        <v>b</v>
      </c>
      <c r="T3122" s="1" t="str">
        <f>MID($B3122,COLUMN(M3120),1)</f>
        <v>g</v>
      </c>
      <c r="U3122" s="1" t="str">
        <f>MID($B3122,COLUMN(N3120),1)</f>
        <v>w</v>
      </c>
      <c r="V3122" s="1" t="str">
        <f>MID($B3122,COLUMN(O3120),1)</f>
        <v/>
      </c>
      <c r="W3122" s="1" t="str">
        <f>MID($B3122,COLUMN(P3120),1)</f>
        <v/>
      </c>
      <c r="X3122" s="1" t="str">
        <f>MID($B3122,COLUMN(Q3120),1)</f>
        <v/>
      </c>
      <c r="Y3122" s="1" t="str">
        <f>MID($B3122,COLUMN(R3120),1)</f>
        <v/>
      </c>
      <c r="Z3122" s="1" t="str">
        <f>MID($B3122,COLUMN(S3120),1)</f>
        <v/>
      </c>
      <c r="AA3122" s="1" t="str">
        <f>MID($B3122,COLUMN(T3120),1)</f>
        <v/>
      </c>
      <c r="AB3122" s="1" t="str">
        <f>MID($B3122,COLUMN(U3120),1)</f>
        <v/>
      </c>
      <c r="AC3122" s="1" t="str">
        <f>MID($B3122,COLUMN(V3120),1)</f>
        <v/>
      </c>
      <c r="AD3122" s="1" t="str">
        <f>MID($B3122,COLUMN(W3120),1)</f>
        <v/>
      </c>
      <c r="AE3122" s="1" t="str">
        <f>MID($B3122,COLUMN(X3120),1)</f>
        <v/>
      </c>
      <c r="AF3122" s="1" t="str">
        <f>MID($B3122,COLUMN(Y3120),1)</f>
        <v/>
      </c>
      <c r="AG3122" s="1" t="str">
        <f>MID($B3122,COLUMN(AE3120),1)</f>
        <v/>
      </c>
      <c r="AH3122" s="1">
        <f>IF(COUNTA(AI3122:BC3122)-1&lt;&gt;$A$2,100000,A3122)</f>
        <v>100000</v>
      </c>
      <c r="AI3122" s="1" t="str" cm="1">
        <f t="array" ref="AI3122:AS3122">_xlfn.UNIQUE(H3122:AG3122,TRUE)</f>
        <v>b</v>
      </c>
      <c r="AJ3122" s="1" t="str">
        <v>s</v>
      </c>
      <c r="AK3122" s="1" t="str">
        <v>c</v>
      </c>
      <c r="AL3122" s="1" t="str">
        <v>v</v>
      </c>
      <c r="AM3122" s="1" t="str">
        <v>q</v>
      </c>
      <c r="AN3122" s="1" t="str">
        <v>l</v>
      </c>
      <c r="AO3122" s="1" t="str">
        <v>g</v>
      </c>
      <c r="AP3122" s="1" t="str">
        <v>h</v>
      </c>
      <c r="AQ3122" s="1" t="str">
        <v>f</v>
      </c>
      <c r="AR3122" s="1" t="str">
        <v>w</v>
      </c>
      <c r="AS3122" s="1" t="str">
        <v/>
      </c>
    </row>
    <row r="3123" spans="1:45">
      <c r="A3123">
        <v>3134</v>
      </c>
      <c r="B3123" t="str">
        <f>MID($B$1,ROW(A3121),$A$2)</f>
        <v>scvqlgqghfbgwc</v>
      </c>
      <c r="C3123" cm="1">
        <f t="array" ref="C3123">IF(COUNTA(_xlfn.UNIQUE(MID(B3123,_xlfn.SEQUENCE(1,$A$2),1),TRUE))=$A$2,A3123,10000)</f>
        <v>10000</v>
      </c>
      <c r="H3123" s="1" t="str">
        <f>MID($B3123,COLUMN(A3121),1)</f>
        <v>s</v>
      </c>
      <c r="I3123" s="1" t="str">
        <f>MID($B3123,COLUMN(B3121),1)</f>
        <v>c</v>
      </c>
      <c r="J3123" s="1" t="str">
        <f>MID($B3123,COLUMN(C3121),1)</f>
        <v>v</v>
      </c>
      <c r="K3123" s="1" t="str">
        <f>MID($B3123,COLUMN(D3121),1)</f>
        <v>q</v>
      </c>
      <c r="L3123" s="1" t="str">
        <f>MID($B3123,COLUMN(E3121),1)</f>
        <v>l</v>
      </c>
      <c r="M3123" s="1" t="str">
        <f>MID($B3123,COLUMN(F3121),1)</f>
        <v>g</v>
      </c>
      <c r="N3123" s="1" t="str">
        <f>MID($B3123,COLUMN(G3121),1)</f>
        <v>q</v>
      </c>
      <c r="O3123" s="1" t="str">
        <f>MID($B3123,COLUMN(H3121),1)</f>
        <v>g</v>
      </c>
      <c r="P3123" s="1" t="str">
        <f>MID($B3123,COLUMN(I3121),1)</f>
        <v>h</v>
      </c>
      <c r="Q3123" s="1" t="str">
        <f>MID($B3123,COLUMN(J3121),1)</f>
        <v>f</v>
      </c>
      <c r="R3123" s="1" t="str">
        <f>MID($B3123,COLUMN(K3121),1)</f>
        <v>b</v>
      </c>
      <c r="S3123" s="1" t="str">
        <f>MID($B3123,COLUMN(L3121),1)</f>
        <v>g</v>
      </c>
      <c r="T3123" s="1" t="str">
        <f>MID($B3123,COLUMN(M3121),1)</f>
        <v>w</v>
      </c>
      <c r="U3123" s="1" t="str">
        <f>MID($B3123,COLUMN(N3121),1)</f>
        <v>c</v>
      </c>
      <c r="V3123" s="1" t="str">
        <f>MID($B3123,COLUMN(O3121),1)</f>
        <v/>
      </c>
      <c r="W3123" s="1" t="str">
        <f>MID($B3123,COLUMN(P3121),1)</f>
        <v/>
      </c>
      <c r="X3123" s="1" t="str">
        <f>MID($B3123,COLUMN(Q3121),1)</f>
        <v/>
      </c>
      <c r="Y3123" s="1" t="str">
        <f>MID($B3123,COLUMN(R3121),1)</f>
        <v/>
      </c>
      <c r="Z3123" s="1" t="str">
        <f>MID($B3123,COLUMN(S3121),1)</f>
        <v/>
      </c>
      <c r="AA3123" s="1" t="str">
        <f>MID($B3123,COLUMN(T3121),1)</f>
        <v/>
      </c>
      <c r="AB3123" s="1" t="str">
        <f>MID($B3123,COLUMN(U3121),1)</f>
        <v/>
      </c>
      <c r="AC3123" s="1" t="str">
        <f>MID($B3123,COLUMN(V3121),1)</f>
        <v/>
      </c>
      <c r="AD3123" s="1" t="str">
        <f>MID($B3123,COLUMN(W3121),1)</f>
        <v/>
      </c>
      <c r="AE3123" s="1" t="str">
        <f>MID($B3123,COLUMN(X3121),1)</f>
        <v/>
      </c>
      <c r="AF3123" s="1" t="str">
        <f>MID($B3123,COLUMN(Y3121),1)</f>
        <v/>
      </c>
      <c r="AG3123" s="1" t="str">
        <f>MID($B3123,COLUMN(AE3121),1)</f>
        <v/>
      </c>
      <c r="AH3123" s="1">
        <f>IF(COUNTA(AI3123:BC3123)-1&lt;&gt;$A$2,100000,A3123)</f>
        <v>100000</v>
      </c>
      <c r="AI3123" s="1" t="str" cm="1">
        <f t="array" ref="AI3123:AS3123">_xlfn.UNIQUE(H3123:AG3123,TRUE)</f>
        <v>s</v>
      </c>
      <c r="AJ3123" s="1" t="str">
        <v>c</v>
      </c>
      <c r="AK3123" s="1" t="str">
        <v>v</v>
      </c>
      <c r="AL3123" s="1" t="str">
        <v>q</v>
      </c>
      <c r="AM3123" s="1" t="str">
        <v>l</v>
      </c>
      <c r="AN3123" s="1" t="str">
        <v>g</v>
      </c>
      <c r="AO3123" s="1" t="str">
        <v>h</v>
      </c>
      <c r="AP3123" s="1" t="str">
        <v>f</v>
      </c>
      <c r="AQ3123" s="1" t="str">
        <v>b</v>
      </c>
      <c r="AR3123" s="1" t="str">
        <v>w</v>
      </c>
      <c r="AS3123" s="1" t="str">
        <v/>
      </c>
    </row>
    <row r="3124" spans="1:45">
      <c r="A3124">
        <v>3135</v>
      </c>
      <c r="B3124" t="str">
        <f>MID($B$1,ROW(A3122),$A$2)</f>
        <v>cvqlgqghfbgwcc</v>
      </c>
      <c r="C3124" cm="1">
        <f t="array" ref="C3124">IF(COUNTA(_xlfn.UNIQUE(MID(B3124,_xlfn.SEQUENCE(1,$A$2),1),TRUE))=$A$2,A3124,10000)</f>
        <v>10000</v>
      </c>
      <c r="H3124" s="1" t="str">
        <f>MID($B3124,COLUMN(A3122),1)</f>
        <v>c</v>
      </c>
      <c r="I3124" s="1" t="str">
        <f>MID($B3124,COLUMN(B3122),1)</f>
        <v>v</v>
      </c>
      <c r="J3124" s="1" t="str">
        <f>MID($B3124,COLUMN(C3122),1)</f>
        <v>q</v>
      </c>
      <c r="K3124" s="1" t="str">
        <f>MID($B3124,COLUMN(D3122),1)</f>
        <v>l</v>
      </c>
      <c r="L3124" s="1" t="str">
        <f>MID($B3124,COLUMN(E3122),1)</f>
        <v>g</v>
      </c>
      <c r="M3124" s="1" t="str">
        <f>MID($B3124,COLUMN(F3122),1)</f>
        <v>q</v>
      </c>
      <c r="N3124" s="1" t="str">
        <f>MID($B3124,COLUMN(G3122),1)</f>
        <v>g</v>
      </c>
      <c r="O3124" s="1" t="str">
        <f>MID($B3124,COLUMN(H3122),1)</f>
        <v>h</v>
      </c>
      <c r="P3124" s="1" t="str">
        <f>MID($B3124,COLUMN(I3122),1)</f>
        <v>f</v>
      </c>
      <c r="Q3124" s="1" t="str">
        <f>MID($B3124,COLUMN(J3122),1)</f>
        <v>b</v>
      </c>
      <c r="R3124" s="1" t="str">
        <f>MID($B3124,COLUMN(K3122),1)</f>
        <v>g</v>
      </c>
      <c r="S3124" s="1" t="str">
        <f>MID($B3124,COLUMN(L3122),1)</f>
        <v>w</v>
      </c>
      <c r="T3124" s="1" t="str">
        <f>MID($B3124,COLUMN(M3122),1)</f>
        <v>c</v>
      </c>
      <c r="U3124" s="1" t="str">
        <f>MID($B3124,COLUMN(N3122),1)</f>
        <v>c</v>
      </c>
      <c r="V3124" s="1" t="str">
        <f>MID($B3124,COLUMN(O3122),1)</f>
        <v/>
      </c>
      <c r="W3124" s="1" t="str">
        <f>MID($B3124,COLUMN(P3122),1)</f>
        <v/>
      </c>
      <c r="X3124" s="1" t="str">
        <f>MID($B3124,COLUMN(Q3122),1)</f>
        <v/>
      </c>
      <c r="Y3124" s="1" t="str">
        <f>MID($B3124,COLUMN(R3122),1)</f>
        <v/>
      </c>
      <c r="Z3124" s="1" t="str">
        <f>MID($B3124,COLUMN(S3122),1)</f>
        <v/>
      </c>
      <c r="AA3124" s="1" t="str">
        <f>MID($B3124,COLUMN(T3122),1)</f>
        <v/>
      </c>
      <c r="AB3124" s="1" t="str">
        <f>MID($B3124,COLUMN(U3122),1)</f>
        <v/>
      </c>
      <c r="AC3124" s="1" t="str">
        <f>MID($B3124,COLUMN(V3122),1)</f>
        <v/>
      </c>
      <c r="AD3124" s="1" t="str">
        <f>MID($B3124,COLUMN(W3122),1)</f>
        <v/>
      </c>
      <c r="AE3124" s="1" t="str">
        <f>MID($B3124,COLUMN(X3122),1)</f>
        <v/>
      </c>
      <c r="AF3124" s="1" t="str">
        <f>MID($B3124,COLUMN(Y3122),1)</f>
        <v/>
      </c>
      <c r="AG3124" s="1" t="str">
        <f>MID($B3124,COLUMN(AE3122),1)</f>
        <v/>
      </c>
      <c r="AH3124" s="1">
        <f>IF(COUNTA(AI3124:BC3124)-1&lt;&gt;$A$2,100000,A3124)</f>
        <v>100000</v>
      </c>
      <c r="AI3124" s="1" t="str" cm="1">
        <f t="array" ref="AI3124:AR3124">_xlfn.UNIQUE(H3124:AG3124,TRUE)</f>
        <v>c</v>
      </c>
      <c r="AJ3124" s="1" t="str">
        <v>v</v>
      </c>
      <c r="AK3124" s="1" t="str">
        <v>q</v>
      </c>
      <c r="AL3124" s="1" t="str">
        <v>l</v>
      </c>
      <c r="AM3124" s="1" t="str">
        <v>g</v>
      </c>
      <c r="AN3124" s="1" t="str">
        <v>h</v>
      </c>
      <c r="AO3124" s="1" t="str">
        <v>f</v>
      </c>
      <c r="AP3124" s="1" t="str">
        <v>b</v>
      </c>
      <c r="AQ3124" s="1" t="str">
        <v>w</v>
      </c>
      <c r="AR3124" s="1" t="str">
        <v/>
      </c>
    </row>
    <row r="3125" spans="1:45">
      <c r="A3125">
        <v>3136</v>
      </c>
      <c r="B3125" t="str">
        <f>MID($B$1,ROW(A3123),$A$2)</f>
        <v>vqlgqghfbgwccg</v>
      </c>
      <c r="C3125" cm="1">
        <f t="array" ref="C3125">IF(COUNTA(_xlfn.UNIQUE(MID(B3125,_xlfn.SEQUENCE(1,$A$2),1),TRUE))=$A$2,A3125,10000)</f>
        <v>10000</v>
      </c>
      <c r="H3125" s="1" t="str">
        <f>MID($B3125,COLUMN(A3123),1)</f>
        <v>v</v>
      </c>
      <c r="I3125" s="1" t="str">
        <f>MID($B3125,COLUMN(B3123),1)</f>
        <v>q</v>
      </c>
      <c r="J3125" s="1" t="str">
        <f>MID($B3125,COLUMN(C3123),1)</f>
        <v>l</v>
      </c>
      <c r="K3125" s="1" t="str">
        <f>MID($B3125,COLUMN(D3123),1)</f>
        <v>g</v>
      </c>
      <c r="L3125" s="1" t="str">
        <f>MID($B3125,COLUMN(E3123),1)</f>
        <v>q</v>
      </c>
      <c r="M3125" s="1" t="str">
        <f>MID($B3125,COLUMN(F3123),1)</f>
        <v>g</v>
      </c>
      <c r="N3125" s="1" t="str">
        <f>MID($B3125,COLUMN(G3123),1)</f>
        <v>h</v>
      </c>
      <c r="O3125" s="1" t="str">
        <f>MID($B3125,COLUMN(H3123),1)</f>
        <v>f</v>
      </c>
      <c r="P3125" s="1" t="str">
        <f>MID($B3125,COLUMN(I3123),1)</f>
        <v>b</v>
      </c>
      <c r="Q3125" s="1" t="str">
        <f>MID($B3125,COLUMN(J3123),1)</f>
        <v>g</v>
      </c>
      <c r="R3125" s="1" t="str">
        <f>MID($B3125,COLUMN(K3123),1)</f>
        <v>w</v>
      </c>
      <c r="S3125" s="1" t="str">
        <f>MID($B3125,COLUMN(L3123),1)</f>
        <v>c</v>
      </c>
      <c r="T3125" s="1" t="str">
        <f>MID($B3125,COLUMN(M3123),1)</f>
        <v>c</v>
      </c>
      <c r="U3125" s="1" t="str">
        <f>MID($B3125,COLUMN(N3123),1)</f>
        <v>g</v>
      </c>
      <c r="V3125" s="1" t="str">
        <f>MID($B3125,COLUMN(O3123),1)</f>
        <v/>
      </c>
      <c r="W3125" s="1" t="str">
        <f>MID($B3125,COLUMN(P3123),1)</f>
        <v/>
      </c>
      <c r="X3125" s="1" t="str">
        <f>MID($B3125,COLUMN(Q3123),1)</f>
        <v/>
      </c>
      <c r="Y3125" s="1" t="str">
        <f>MID($B3125,COLUMN(R3123),1)</f>
        <v/>
      </c>
      <c r="Z3125" s="1" t="str">
        <f>MID($B3125,COLUMN(S3123),1)</f>
        <v/>
      </c>
      <c r="AA3125" s="1" t="str">
        <f>MID($B3125,COLUMN(T3123),1)</f>
        <v/>
      </c>
      <c r="AB3125" s="1" t="str">
        <f>MID($B3125,COLUMN(U3123),1)</f>
        <v/>
      </c>
      <c r="AC3125" s="1" t="str">
        <f>MID($B3125,COLUMN(V3123),1)</f>
        <v/>
      </c>
      <c r="AD3125" s="1" t="str">
        <f>MID($B3125,COLUMN(W3123),1)</f>
        <v/>
      </c>
      <c r="AE3125" s="1" t="str">
        <f>MID($B3125,COLUMN(X3123),1)</f>
        <v/>
      </c>
      <c r="AF3125" s="1" t="str">
        <f>MID($B3125,COLUMN(Y3123),1)</f>
        <v/>
      </c>
      <c r="AG3125" s="1" t="str">
        <f>MID($B3125,COLUMN(AE3123),1)</f>
        <v/>
      </c>
      <c r="AH3125" s="1">
        <f>IF(COUNTA(AI3125:BC3125)-1&lt;&gt;$A$2,100000,A3125)</f>
        <v>100000</v>
      </c>
      <c r="AI3125" s="1" t="str" cm="1">
        <f t="array" ref="AI3125:AR3125">_xlfn.UNIQUE(H3125:AG3125,TRUE)</f>
        <v>v</v>
      </c>
      <c r="AJ3125" s="1" t="str">
        <v>q</v>
      </c>
      <c r="AK3125" s="1" t="str">
        <v>l</v>
      </c>
      <c r="AL3125" s="1" t="str">
        <v>g</v>
      </c>
      <c r="AM3125" s="1" t="str">
        <v>h</v>
      </c>
      <c r="AN3125" s="1" t="str">
        <v>f</v>
      </c>
      <c r="AO3125" s="1" t="str">
        <v>b</v>
      </c>
      <c r="AP3125" s="1" t="str">
        <v>w</v>
      </c>
      <c r="AQ3125" s="1" t="str">
        <v>c</v>
      </c>
      <c r="AR3125" s="1" t="str">
        <v/>
      </c>
    </row>
    <row r="3126" spans="1:45">
      <c r="A3126">
        <v>3137</v>
      </c>
      <c r="B3126" t="str">
        <f>MID($B$1,ROW(A3124),$A$2)</f>
        <v>qlgqghfbgwccgw</v>
      </c>
      <c r="C3126" cm="1">
        <f t="array" ref="C3126">IF(COUNTA(_xlfn.UNIQUE(MID(B3126,_xlfn.SEQUENCE(1,$A$2),1),TRUE))=$A$2,A3126,10000)</f>
        <v>10000</v>
      </c>
      <c r="H3126" s="1" t="str">
        <f>MID($B3126,COLUMN(A3124),1)</f>
        <v>q</v>
      </c>
      <c r="I3126" s="1" t="str">
        <f>MID($B3126,COLUMN(B3124),1)</f>
        <v>l</v>
      </c>
      <c r="J3126" s="1" t="str">
        <f>MID($B3126,COLUMN(C3124),1)</f>
        <v>g</v>
      </c>
      <c r="K3126" s="1" t="str">
        <f>MID($B3126,COLUMN(D3124),1)</f>
        <v>q</v>
      </c>
      <c r="L3126" s="1" t="str">
        <f>MID($B3126,COLUMN(E3124),1)</f>
        <v>g</v>
      </c>
      <c r="M3126" s="1" t="str">
        <f>MID($B3126,COLUMN(F3124),1)</f>
        <v>h</v>
      </c>
      <c r="N3126" s="1" t="str">
        <f>MID($B3126,COLUMN(G3124),1)</f>
        <v>f</v>
      </c>
      <c r="O3126" s="1" t="str">
        <f>MID($B3126,COLUMN(H3124),1)</f>
        <v>b</v>
      </c>
      <c r="P3126" s="1" t="str">
        <f>MID($B3126,COLUMN(I3124),1)</f>
        <v>g</v>
      </c>
      <c r="Q3126" s="1" t="str">
        <f>MID($B3126,COLUMN(J3124),1)</f>
        <v>w</v>
      </c>
      <c r="R3126" s="1" t="str">
        <f>MID($B3126,COLUMN(K3124),1)</f>
        <v>c</v>
      </c>
      <c r="S3126" s="1" t="str">
        <f>MID($B3126,COLUMN(L3124),1)</f>
        <v>c</v>
      </c>
      <c r="T3126" s="1" t="str">
        <f>MID($B3126,COLUMN(M3124),1)</f>
        <v>g</v>
      </c>
      <c r="U3126" s="1" t="str">
        <f>MID($B3126,COLUMN(N3124),1)</f>
        <v>w</v>
      </c>
      <c r="V3126" s="1" t="str">
        <f>MID($B3126,COLUMN(O3124),1)</f>
        <v/>
      </c>
      <c r="W3126" s="1" t="str">
        <f>MID($B3126,COLUMN(P3124),1)</f>
        <v/>
      </c>
      <c r="X3126" s="1" t="str">
        <f>MID($B3126,COLUMN(Q3124),1)</f>
        <v/>
      </c>
      <c r="Y3126" s="1" t="str">
        <f>MID($B3126,COLUMN(R3124),1)</f>
        <v/>
      </c>
      <c r="Z3126" s="1" t="str">
        <f>MID($B3126,COLUMN(S3124),1)</f>
        <v/>
      </c>
      <c r="AA3126" s="1" t="str">
        <f>MID($B3126,COLUMN(T3124),1)</f>
        <v/>
      </c>
      <c r="AB3126" s="1" t="str">
        <f>MID($B3126,COLUMN(U3124),1)</f>
        <v/>
      </c>
      <c r="AC3126" s="1" t="str">
        <f>MID($B3126,COLUMN(V3124),1)</f>
        <v/>
      </c>
      <c r="AD3126" s="1" t="str">
        <f>MID($B3126,COLUMN(W3124),1)</f>
        <v/>
      </c>
      <c r="AE3126" s="1" t="str">
        <f>MID($B3126,COLUMN(X3124),1)</f>
        <v/>
      </c>
      <c r="AF3126" s="1" t="str">
        <f>MID($B3126,COLUMN(Y3124),1)</f>
        <v/>
      </c>
      <c r="AG3126" s="1" t="str">
        <f>MID($B3126,COLUMN(AE3124),1)</f>
        <v/>
      </c>
      <c r="AH3126" s="1">
        <f>IF(COUNTA(AI3126:BC3126)-1&lt;&gt;$A$2,100000,A3126)</f>
        <v>100000</v>
      </c>
      <c r="AI3126" s="1" t="str" cm="1">
        <f t="array" ref="AI3126:AQ3126">_xlfn.UNIQUE(H3126:AG3126,TRUE)</f>
        <v>q</v>
      </c>
      <c r="AJ3126" s="1" t="str">
        <v>l</v>
      </c>
      <c r="AK3126" s="1" t="str">
        <v>g</v>
      </c>
      <c r="AL3126" s="1" t="str">
        <v>h</v>
      </c>
      <c r="AM3126" s="1" t="str">
        <v>f</v>
      </c>
      <c r="AN3126" s="1" t="str">
        <v>b</v>
      </c>
      <c r="AO3126" s="1" t="str">
        <v>w</v>
      </c>
      <c r="AP3126" s="1" t="str">
        <v>c</v>
      </c>
      <c r="AQ3126" s="1" t="str">
        <v/>
      </c>
    </row>
    <row r="3127" spans="1:45">
      <c r="A3127">
        <v>3138</v>
      </c>
      <c r="B3127" t="str">
        <f>MID($B$1,ROW(A3125),$A$2)</f>
        <v>lgqghfbgwccgwr</v>
      </c>
      <c r="C3127" cm="1">
        <f t="array" ref="C3127">IF(COUNTA(_xlfn.UNIQUE(MID(B3127,_xlfn.SEQUENCE(1,$A$2),1),TRUE))=$A$2,A3127,10000)</f>
        <v>10000</v>
      </c>
      <c r="H3127" s="1" t="str">
        <f>MID($B3127,COLUMN(A3125),1)</f>
        <v>l</v>
      </c>
      <c r="I3127" s="1" t="str">
        <f>MID($B3127,COLUMN(B3125),1)</f>
        <v>g</v>
      </c>
      <c r="J3127" s="1" t="str">
        <f>MID($B3127,COLUMN(C3125),1)</f>
        <v>q</v>
      </c>
      <c r="K3127" s="1" t="str">
        <f>MID($B3127,COLUMN(D3125),1)</f>
        <v>g</v>
      </c>
      <c r="L3127" s="1" t="str">
        <f>MID($B3127,COLUMN(E3125),1)</f>
        <v>h</v>
      </c>
      <c r="M3127" s="1" t="str">
        <f>MID($B3127,COLUMN(F3125),1)</f>
        <v>f</v>
      </c>
      <c r="N3127" s="1" t="str">
        <f>MID($B3127,COLUMN(G3125),1)</f>
        <v>b</v>
      </c>
      <c r="O3127" s="1" t="str">
        <f>MID($B3127,COLUMN(H3125),1)</f>
        <v>g</v>
      </c>
      <c r="P3127" s="1" t="str">
        <f>MID($B3127,COLUMN(I3125),1)</f>
        <v>w</v>
      </c>
      <c r="Q3127" s="1" t="str">
        <f>MID($B3127,COLUMN(J3125),1)</f>
        <v>c</v>
      </c>
      <c r="R3127" s="1" t="str">
        <f>MID($B3127,COLUMN(K3125),1)</f>
        <v>c</v>
      </c>
      <c r="S3127" s="1" t="str">
        <f>MID($B3127,COLUMN(L3125),1)</f>
        <v>g</v>
      </c>
      <c r="T3127" s="1" t="str">
        <f>MID($B3127,COLUMN(M3125),1)</f>
        <v>w</v>
      </c>
      <c r="U3127" s="1" t="str">
        <f>MID($B3127,COLUMN(N3125),1)</f>
        <v>r</v>
      </c>
      <c r="V3127" s="1" t="str">
        <f>MID($B3127,COLUMN(O3125),1)</f>
        <v/>
      </c>
      <c r="W3127" s="1" t="str">
        <f>MID($B3127,COLUMN(P3125),1)</f>
        <v/>
      </c>
      <c r="X3127" s="1" t="str">
        <f>MID($B3127,COLUMN(Q3125),1)</f>
        <v/>
      </c>
      <c r="Y3127" s="1" t="str">
        <f>MID($B3127,COLUMN(R3125),1)</f>
        <v/>
      </c>
      <c r="Z3127" s="1" t="str">
        <f>MID($B3127,COLUMN(S3125),1)</f>
        <v/>
      </c>
      <c r="AA3127" s="1" t="str">
        <f>MID($B3127,COLUMN(T3125),1)</f>
        <v/>
      </c>
      <c r="AB3127" s="1" t="str">
        <f>MID($B3127,COLUMN(U3125),1)</f>
        <v/>
      </c>
      <c r="AC3127" s="1" t="str">
        <f>MID($B3127,COLUMN(V3125),1)</f>
        <v/>
      </c>
      <c r="AD3127" s="1" t="str">
        <f>MID($B3127,COLUMN(W3125),1)</f>
        <v/>
      </c>
      <c r="AE3127" s="1" t="str">
        <f>MID($B3127,COLUMN(X3125),1)</f>
        <v/>
      </c>
      <c r="AF3127" s="1" t="str">
        <f>MID($B3127,COLUMN(Y3125),1)</f>
        <v/>
      </c>
      <c r="AG3127" s="1" t="str">
        <f>MID($B3127,COLUMN(AE3125),1)</f>
        <v/>
      </c>
      <c r="AH3127" s="1">
        <f>IF(COUNTA(AI3127:BC3127)-1&lt;&gt;$A$2,100000,A3127)</f>
        <v>100000</v>
      </c>
      <c r="AI3127" s="1" t="str" cm="1">
        <f t="array" ref="AI3127:AR3127">_xlfn.UNIQUE(H3127:AG3127,TRUE)</f>
        <v>l</v>
      </c>
      <c r="AJ3127" s="1" t="str">
        <v>g</v>
      </c>
      <c r="AK3127" s="1" t="str">
        <v>q</v>
      </c>
      <c r="AL3127" s="1" t="str">
        <v>h</v>
      </c>
      <c r="AM3127" s="1" t="str">
        <v>f</v>
      </c>
      <c r="AN3127" s="1" t="str">
        <v>b</v>
      </c>
      <c r="AO3127" s="1" t="str">
        <v>w</v>
      </c>
      <c r="AP3127" s="1" t="str">
        <v>c</v>
      </c>
      <c r="AQ3127" s="1" t="str">
        <v>r</v>
      </c>
      <c r="AR3127" s="1" t="str">
        <v/>
      </c>
    </row>
    <row r="3128" spans="1:45">
      <c r="A3128">
        <v>3139</v>
      </c>
      <c r="B3128" t="str">
        <f>MID($B$1,ROW(A3126),$A$2)</f>
        <v>gqghfbgwccgwrj</v>
      </c>
      <c r="C3128" cm="1">
        <f t="array" ref="C3128">IF(COUNTA(_xlfn.UNIQUE(MID(B3128,_xlfn.SEQUENCE(1,$A$2),1),TRUE))=$A$2,A3128,10000)</f>
        <v>10000</v>
      </c>
      <c r="H3128" s="1" t="str">
        <f>MID($B3128,COLUMN(A3126),1)</f>
        <v>g</v>
      </c>
      <c r="I3128" s="1" t="str">
        <f>MID($B3128,COLUMN(B3126),1)</f>
        <v>q</v>
      </c>
      <c r="J3128" s="1" t="str">
        <f>MID($B3128,COLUMN(C3126),1)</f>
        <v>g</v>
      </c>
      <c r="K3128" s="1" t="str">
        <f>MID($B3128,COLUMN(D3126),1)</f>
        <v>h</v>
      </c>
      <c r="L3128" s="1" t="str">
        <f>MID($B3128,COLUMN(E3126),1)</f>
        <v>f</v>
      </c>
      <c r="M3128" s="1" t="str">
        <f>MID($B3128,COLUMN(F3126),1)</f>
        <v>b</v>
      </c>
      <c r="N3128" s="1" t="str">
        <f>MID($B3128,COLUMN(G3126),1)</f>
        <v>g</v>
      </c>
      <c r="O3128" s="1" t="str">
        <f>MID($B3128,COLUMN(H3126),1)</f>
        <v>w</v>
      </c>
      <c r="P3128" s="1" t="str">
        <f>MID($B3128,COLUMN(I3126),1)</f>
        <v>c</v>
      </c>
      <c r="Q3128" s="1" t="str">
        <f>MID($B3128,COLUMN(J3126),1)</f>
        <v>c</v>
      </c>
      <c r="R3128" s="1" t="str">
        <f>MID($B3128,COLUMN(K3126),1)</f>
        <v>g</v>
      </c>
      <c r="S3128" s="1" t="str">
        <f>MID($B3128,COLUMN(L3126),1)</f>
        <v>w</v>
      </c>
      <c r="T3128" s="1" t="str">
        <f>MID($B3128,COLUMN(M3126),1)</f>
        <v>r</v>
      </c>
      <c r="U3128" s="1" t="str">
        <f>MID($B3128,COLUMN(N3126),1)</f>
        <v>j</v>
      </c>
      <c r="V3128" s="1" t="str">
        <f>MID($B3128,COLUMN(O3126),1)</f>
        <v/>
      </c>
      <c r="W3128" s="1" t="str">
        <f>MID($B3128,COLUMN(P3126),1)</f>
        <v/>
      </c>
      <c r="X3128" s="1" t="str">
        <f>MID($B3128,COLUMN(Q3126),1)</f>
        <v/>
      </c>
      <c r="Y3128" s="1" t="str">
        <f>MID($B3128,COLUMN(R3126),1)</f>
        <v/>
      </c>
      <c r="Z3128" s="1" t="str">
        <f>MID($B3128,COLUMN(S3126),1)</f>
        <v/>
      </c>
      <c r="AA3128" s="1" t="str">
        <f>MID($B3128,COLUMN(T3126),1)</f>
        <v/>
      </c>
      <c r="AB3128" s="1" t="str">
        <f>MID($B3128,COLUMN(U3126),1)</f>
        <v/>
      </c>
      <c r="AC3128" s="1" t="str">
        <f>MID($B3128,COLUMN(V3126),1)</f>
        <v/>
      </c>
      <c r="AD3128" s="1" t="str">
        <f>MID($B3128,COLUMN(W3126),1)</f>
        <v/>
      </c>
      <c r="AE3128" s="1" t="str">
        <f>MID($B3128,COLUMN(X3126),1)</f>
        <v/>
      </c>
      <c r="AF3128" s="1" t="str">
        <f>MID($B3128,COLUMN(Y3126),1)</f>
        <v/>
      </c>
      <c r="AG3128" s="1" t="str">
        <f>MID($B3128,COLUMN(AE3126),1)</f>
        <v/>
      </c>
      <c r="AH3128" s="1">
        <f>IF(COUNTA(AI3128:BC3128)-1&lt;&gt;$A$2,100000,A3128)</f>
        <v>100000</v>
      </c>
      <c r="AI3128" s="1" t="str" cm="1">
        <f t="array" ref="AI3128:AR3128">_xlfn.UNIQUE(H3128:AG3128,TRUE)</f>
        <v>g</v>
      </c>
      <c r="AJ3128" s="1" t="str">
        <v>q</v>
      </c>
      <c r="AK3128" s="1" t="str">
        <v>h</v>
      </c>
      <c r="AL3128" s="1" t="str">
        <v>f</v>
      </c>
      <c r="AM3128" s="1" t="str">
        <v>b</v>
      </c>
      <c r="AN3128" s="1" t="str">
        <v>w</v>
      </c>
      <c r="AO3128" s="1" t="str">
        <v>c</v>
      </c>
      <c r="AP3128" s="1" t="str">
        <v>r</v>
      </c>
      <c r="AQ3128" s="1" t="str">
        <v>j</v>
      </c>
      <c r="AR3128" s="1" t="str">
        <v/>
      </c>
    </row>
    <row r="3129" spans="1:45">
      <c r="A3129">
        <v>3140</v>
      </c>
      <c r="B3129" t="str">
        <f>MID($B$1,ROW(A3127),$A$2)</f>
        <v>qghfbgwccgwrjr</v>
      </c>
      <c r="C3129" cm="1">
        <f t="array" ref="C3129">IF(COUNTA(_xlfn.UNIQUE(MID(B3129,_xlfn.SEQUENCE(1,$A$2),1),TRUE))=$A$2,A3129,10000)</f>
        <v>10000</v>
      </c>
      <c r="H3129" s="1" t="str">
        <f>MID($B3129,COLUMN(A3127),1)</f>
        <v>q</v>
      </c>
      <c r="I3129" s="1" t="str">
        <f>MID($B3129,COLUMN(B3127),1)</f>
        <v>g</v>
      </c>
      <c r="J3129" s="1" t="str">
        <f>MID($B3129,COLUMN(C3127),1)</f>
        <v>h</v>
      </c>
      <c r="K3129" s="1" t="str">
        <f>MID($B3129,COLUMN(D3127),1)</f>
        <v>f</v>
      </c>
      <c r="L3129" s="1" t="str">
        <f>MID($B3129,COLUMN(E3127),1)</f>
        <v>b</v>
      </c>
      <c r="M3129" s="1" t="str">
        <f>MID($B3129,COLUMN(F3127),1)</f>
        <v>g</v>
      </c>
      <c r="N3129" s="1" t="str">
        <f>MID($B3129,COLUMN(G3127),1)</f>
        <v>w</v>
      </c>
      <c r="O3129" s="1" t="str">
        <f>MID($B3129,COLUMN(H3127),1)</f>
        <v>c</v>
      </c>
      <c r="P3129" s="1" t="str">
        <f>MID($B3129,COLUMN(I3127),1)</f>
        <v>c</v>
      </c>
      <c r="Q3129" s="1" t="str">
        <f>MID($B3129,COLUMN(J3127),1)</f>
        <v>g</v>
      </c>
      <c r="R3129" s="1" t="str">
        <f>MID($B3129,COLUMN(K3127),1)</f>
        <v>w</v>
      </c>
      <c r="S3129" s="1" t="str">
        <f>MID($B3129,COLUMN(L3127),1)</f>
        <v>r</v>
      </c>
      <c r="T3129" s="1" t="str">
        <f>MID($B3129,COLUMN(M3127),1)</f>
        <v>j</v>
      </c>
      <c r="U3129" s="1" t="str">
        <f>MID($B3129,COLUMN(N3127),1)</f>
        <v>r</v>
      </c>
      <c r="V3129" s="1" t="str">
        <f>MID($B3129,COLUMN(O3127),1)</f>
        <v/>
      </c>
      <c r="W3129" s="1" t="str">
        <f>MID($B3129,COLUMN(P3127),1)</f>
        <v/>
      </c>
      <c r="X3129" s="1" t="str">
        <f>MID($B3129,COLUMN(Q3127),1)</f>
        <v/>
      </c>
      <c r="Y3129" s="1" t="str">
        <f>MID($B3129,COLUMN(R3127),1)</f>
        <v/>
      </c>
      <c r="Z3129" s="1" t="str">
        <f>MID($B3129,COLUMN(S3127),1)</f>
        <v/>
      </c>
      <c r="AA3129" s="1" t="str">
        <f>MID($B3129,COLUMN(T3127),1)</f>
        <v/>
      </c>
      <c r="AB3129" s="1" t="str">
        <f>MID($B3129,COLUMN(U3127),1)</f>
        <v/>
      </c>
      <c r="AC3129" s="1" t="str">
        <f>MID($B3129,COLUMN(V3127),1)</f>
        <v/>
      </c>
      <c r="AD3129" s="1" t="str">
        <f>MID($B3129,COLUMN(W3127),1)</f>
        <v/>
      </c>
      <c r="AE3129" s="1" t="str">
        <f>MID($B3129,COLUMN(X3127),1)</f>
        <v/>
      </c>
      <c r="AF3129" s="1" t="str">
        <f>MID($B3129,COLUMN(Y3127),1)</f>
        <v/>
      </c>
      <c r="AG3129" s="1" t="str">
        <f>MID($B3129,COLUMN(AE3127),1)</f>
        <v/>
      </c>
      <c r="AH3129" s="1">
        <f>IF(COUNTA(AI3129:BC3129)-1&lt;&gt;$A$2,100000,A3129)</f>
        <v>100000</v>
      </c>
      <c r="AI3129" s="1" t="str" cm="1">
        <f t="array" ref="AI3129:AR3129">_xlfn.UNIQUE(H3129:AG3129,TRUE)</f>
        <v>q</v>
      </c>
      <c r="AJ3129" s="1" t="str">
        <v>g</v>
      </c>
      <c r="AK3129" s="1" t="str">
        <v>h</v>
      </c>
      <c r="AL3129" s="1" t="str">
        <v>f</v>
      </c>
      <c r="AM3129" s="1" t="str">
        <v>b</v>
      </c>
      <c r="AN3129" s="1" t="str">
        <v>w</v>
      </c>
      <c r="AO3129" s="1" t="str">
        <v>c</v>
      </c>
      <c r="AP3129" s="1" t="str">
        <v>r</v>
      </c>
      <c r="AQ3129" s="1" t="str">
        <v>j</v>
      </c>
      <c r="AR3129" s="1" t="str">
        <v/>
      </c>
    </row>
    <row r="3130" spans="1:45">
      <c r="A3130">
        <v>3141</v>
      </c>
      <c r="B3130" t="str">
        <f>MID($B$1,ROW(A3128),$A$2)</f>
        <v>ghfbgwccgwrjrz</v>
      </c>
      <c r="C3130" cm="1">
        <f t="array" ref="C3130">IF(COUNTA(_xlfn.UNIQUE(MID(B3130,_xlfn.SEQUENCE(1,$A$2),1),TRUE))=$A$2,A3130,10000)</f>
        <v>10000</v>
      </c>
      <c r="H3130" s="1" t="str">
        <f>MID($B3130,COLUMN(A3128),1)</f>
        <v>g</v>
      </c>
      <c r="I3130" s="1" t="str">
        <f>MID($B3130,COLUMN(B3128),1)</f>
        <v>h</v>
      </c>
      <c r="J3130" s="1" t="str">
        <f>MID($B3130,COLUMN(C3128),1)</f>
        <v>f</v>
      </c>
      <c r="K3130" s="1" t="str">
        <f>MID($B3130,COLUMN(D3128),1)</f>
        <v>b</v>
      </c>
      <c r="L3130" s="1" t="str">
        <f>MID($B3130,COLUMN(E3128),1)</f>
        <v>g</v>
      </c>
      <c r="M3130" s="1" t="str">
        <f>MID($B3130,COLUMN(F3128),1)</f>
        <v>w</v>
      </c>
      <c r="N3130" s="1" t="str">
        <f>MID($B3130,COLUMN(G3128),1)</f>
        <v>c</v>
      </c>
      <c r="O3130" s="1" t="str">
        <f>MID($B3130,COLUMN(H3128),1)</f>
        <v>c</v>
      </c>
      <c r="P3130" s="1" t="str">
        <f>MID($B3130,COLUMN(I3128),1)</f>
        <v>g</v>
      </c>
      <c r="Q3130" s="1" t="str">
        <f>MID($B3130,COLUMN(J3128),1)</f>
        <v>w</v>
      </c>
      <c r="R3130" s="1" t="str">
        <f>MID($B3130,COLUMN(K3128),1)</f>
        <v>r</v>
      </c>
      <c r="S3130" s="1" t="str">
        <f>MID($B3130,COLUMN(L3128),1)</f>
        <v>j</v>
      </c>
      <c r="T3130" s="1" t="str">
        <f>MID($B3130,COLUMN(M3128),1)</f>
        <v>r</v>
      </c>
      <c r="U3130" s="1" t="str">
        <f>MID($B3130,COLUMN(N3128),1)</f>
        <v>z</v>
      </c>
      <c r="V3130" s="1" t="str">
        <f>MID($B3130,COLUMN(O3128),1)</f>
        <v/>
      </c>
      <c r="W3130" s="1" t="str">
        <f>MID($B3130,COLUMN(P3128),1)</f>
        <v/>
      </c>
      <c r="X3130" s="1" t="str">
        <f>MID($B3130,COLUMN(Q3128),1)</f>
        <v/>
      </c>
      <c r="Y3130" s="1" t="str">
        <f>MID($B3130,COLUMN(R3128),1)</f>
        <v/>
      </c>
      <c r="Z3130" s="1" t="str">
        <f>MID($B3130,COLUMN(S3128),1)</f>
        <v/>
      </c>
      <c r="AA3130" s="1" t="str">
        <f>MID($B3130,COLUMN(T3128),1)</f>
        <v/>
      </c>
      <c r="AB3130" s="1" t="str">
        <f>MID($B3130,COLUMN(U3128),1)</f>
        <v/>
      </c>
      <c r="AC3130" s="1" t="str">
        <f>MID($B3130,COLUMN(V3128),1)</f>
        <v/>
      </c>
      <c r="AD3130" s="1" t="str">
        <f>MID($B3130,COLUMN(W3128),1)</f>
        <v/>
      </c>
      <c r="AE3130" s="1" t="str">
        <f>MID($B3130,COLUMN(X3128),1)</f>
        <v/>
      </c>
      <c r="AF3130" s="1" t="str">
        <f>MID($B3130,COLUMN(Y3128),1)</f>
        <v/>
      </c>
      <c r="AG3130" s="1" t="str">
        <f>MID($B3130,COLUMN(AE3128),1)</f>
        <v/>
      </c>
      <c r="AH3130" s="1">
        <f>IF(COUNTA(AI3130:BC3130)-1&lt;&gt;$A$2,100000,A3130)</f>
        <v>100000</v>
      </c>
      <c r="AI3130" s="1" t="str" cm="1">
        <f t="array" ref="AI3130:AR3130">_xlfn.UNIQUE(H3130:AG3130,TRUE)</f>
        <v>g</v>
      </c>
      <c r="AJ3130" s="1" t="str">
        <v>h</v>
      </c>
      <c r="AK3130" s="1" t="str">
        <v>f</v>
      </c>
      <c r="AL3130" s="1" t="str">
        <v>b</v>
      </c>
      <c r="AM3130" s="1" t="str">
        <v>w</v>
      </c>
      <c r="AN3130" s="1" t="str">
        <v>c</v>
      </c>
      <c r="AO3130" s="1" t="str">
        <v>r</v>
      </c>
      <c r="AP3130" s="1" t="str">
        <v>j</v>
      </c>
      <c r="AQ3130" s="1" t="str">
        <v>z</v>
      </c>
      <c r="AR3130" s="1" t="str">
        <v/>
      </c>
    </row>
    <row r="3131" spans="1:45">
      <c r="A3131">
        <v>3142</v>
      </c>
      <c r="B3131" t="str">
        <f>MID($B$1,ROW(A3129),$A$2)</f>
        <v>hfbgwccgwrjrzr</v>
      </c>
      <c r="C3131" cm="1">
        <f t="array" ref="C3131">IF(COUNTA(_xlfn.UNIQUE(MID(B3131,_xlfn.SEQUENCE(1,$A$2),1),TRUE))=$A$2,A3131,10000)</f>
        <v>10000</v>
      </c>
      <c r="H3131" s="1" t="str">
        <f>MID($B3131,COLUMN(A3129),1)</f>
        <v>h</v>
      </c>
      <c r="I3131" s="1" t="str">
        <f>MID($B3131,COLUMN(B3129),1)</f>
        <v>f</v>
      </c>
      <c r="J3131" s="1" t="str">
        <f>MID($B3131,COLUMN(C3129),1)</f>
        <v>b</v>
      </c>
      <c r="K3131" s="1" t="str">
        <f>MID($B3131,COLUMN(D3129),1)</f>
        <v>g</v>
      </c>
      <c r="L3131" s="1" t="str">
        <f>MID($B3131,COLUMN(E3129),1)</f>
        <v>w</v>
      </c>
      <c r="M3131" s="1" t="str">
        <f>MID($B3131,COLUMN(F3129),1)</f>
        <v>c</v>
      </c>
      <c r="N3131" s="1" t="str">
        <f>MID($B3131,COLUMN(G3129),1)</f>
        <v>c</v>
      </c>
      <c r="O3131" s="1" t="str">
        <f>MID($B3131,COLUMN(H3129),1)</f>
        <v>g</v>
      </c>
      <c r="P3131" s="1" t="str">
        <f>MID($B3131,COLUMN(I3129),1)</f>
        <v>w</v>
      </c>
      <c r="Q3131" s="1" t="str">
        <f>MID($B3131,COLUMN(J3129),1)</f>
        <v>r</v>
      </c>
      <c r="R3131" s="1" t="str">
        <f>MID($B3131,COLUMN(K3129),1)</f>
        <v>j</v>
      </c>
      <c r="S3131" s="1" t="str">
        <f>MID($B3131,COLUMN(L3129),1)</f>
        <v>r</v>
      </c>
      <c r="T3131" s="1" t="str">
        <f>MID($B3131,COLUMN(M3129),1)</f>
        <v>z</v>
      </c>
      <c r="U3131" s="1" t="str">
        <f>MID($B3131,COLUMN(N3129),1)</f>
        <v>r</v>
      </c>
      <c r="V3131" s="1" t="str">
        <f>MID($B3131,COLUMN(O3129),1)</f>
        <v/>
      </c>
      <c r="W3131" s="1" t="str">
        <f>MID($B3131,COLUMN(P3129),1)</f>
        <v/>
      </c>
      <c r="X3131" s="1" t="str">
        <f>MID($B3131,COLUMN(Q3129),1)</f>
        <v/>
      </c>
      <c r="Y3131" s="1" t="str">
        <f>MID($B3131,COLUMN(R3129),1)</f>
        <v/>
      </c>
      <c r="Z3131" s="1" t="str">
        <f>MID($B3131,COLUMN(S3129),1)</f>
        <v/>
      </c>
      <c r="AA3131" s="1" t="str">
        <f>MID($B3131,COLUMN(T3129),1)</f>
        <v/>
      </c>
      <c r="AB3131" s="1" t="str">
        <f>MID($B3131,COLUMN(U3129),1)</f>
        <v/>
      </c>
      <c r="AC3131" s="1" t="str">
        <f>MID($B3131,COLUMN(V3129),1)</f>
        <v/>
      </c>
      <c r="AD3131" s="1" t="str">
        <f>MID($B3131,COLUMN(W3129),1)</f>
        <v/>
      </c>
      <c r="AE3131" s="1" t="str">
        <f>MID($B3131,COLUMN(X3129),1)</f>
        <v/>
      </c>
      <c r="AF3131" s="1" t="str">
        <f>MID($B3131,COLUMN(Y3129),1)</f>
        <v/>
      </c>
      <c r="AG3131" s="1" t="str">
        <f>MID($B3131,COLUMN(AE3129),1)</f>
        <v/>
      </c>
      <c r="AH3131" s="1">
        <f>IF(COUNTA(AI3131:BC3131)-1&lt;&gt;$A$2,100000,A3131)</f>
        <v>100000</v>
      </c>
      <c r="AI3131" s="1" t="str" cm="1">
        <f t="array" ref="AI3131:AR3131">_xlfn.UNIQUE(H3131:AG3131,TRUE)</f>
        <v>h</v>
      </c>
      <c r="AJ3131" s="1" t="str">
        <v>f</v>
      </c>
      <c r="AK3131" s="1" t="str">
        <v>b</v>
      </c>
      <c r="AL3131" s="1" t="str">
        <v>g</v>
      </c>
      <c r="AM3131" s="1" t="str">
        <v>w</v>
      </c>
      <c r="AN3131" s="1" t="str">
        <v>c</v>
      </c>
      <c r="AO3131" s="1" t="str">
        <v>r</v>
      </c>
      <c r="AP3131" s="1" t="str">
        <v>j</v>
      </c>
      <c r="AQ3131" s="1" t="str">
        <v>z</v>
      </c>
      <c r="AR3131" s="1" t="str">
        <v/>
      </c>
    </row>
    <row r="3132" spans="1:45">
      <c r="A3132">
        <v>3143</v>
      </c>
      <c r="B3132" t="str">
        <f>MID($B$1,ROW(A3130),$A$2)</f>
        <v>fbgwccgwrjrzrs</v>
      </c>
      <c r="C3132" cm="1">
        <f t="array" ref="C3132">IF(COUNTA(_xlfn.UNIQUE(MID(B3132,_xlfn.SEQUENCE(1,$A$2),1),TRUE))=$A$2,A3132,10000)</f>
        <v>10000</v>
      </c>
      <c r="H3132" s="1" t="str">
        <f>MID($B3132,COLUMN(A3130),1)</f>
        <v>f</v>
      </c>
      <c r="I3132" s="1" t="str">
        <f>MID($B3132,COLUMN(B3130),1)</f>
        <v>b</v>
      </c>
      <c r="J3132" s="1" t="str">
        <f>MID($B3132,COLUMN(C3130),1)</f>
        <v>g</v>
      </c>
      <c r="K3132" s="1" t="str">
        <f>MID($B3132,COLUMN(D3130),1)</f>
        <v>w</v>
      </c>
      <c r="L3132" s="1" t="str">
        <f>MID($B3132,COLUMN(E3130),1)</f>
        <v>c</v>
      </c>
      <c r="M3132" s="1" t="str">
        <f>MID($B3132,COLUMN(F3130),1)</f>
        <v>c</v>
      </c>
      <c r="N3132" s="1" t="str">
        <f>MID($B3132,COLUMN(G3130),1)</f>
        <v>g</v>
      </c>
      <c r="O3132" s="1" t="str">
        <f>MID($B3132,COLUMN(H3130),1)</f>
        <v>w</v>
      </c>
      <c r="P3132" s="1" t="str">
        <f>MID($B3132,COLUMN(I3130),1)</f>
        <v>r</v>
      </c>
      <c r="Q3132" s="1" t="str">
        <f>MID($B3132,COLUMN(J3130),1)</f>
        <v>j</v>
      </c>
      <c r="R3132" s="1" t="str">
        <f>MID($B3132,COLUMN(K3130),1)</f>
        <v>r</v>
      </c>
      <c r="S3132" s="1" t="str">
        <f>MID($B3132,COLUMN(L3130),1)</f>
        <v>z</v>
      </c>
      <c r="T3132" s="1" t="str">
        <f>MID($B3132,COLUMN(M3130),1)</f>
        <v>r</v>
      </c>
      <c r="U3132" s="1" t="str">
        <f>MID($B3132,COLUMN(N3130),1)</f>
        <v>s</v>
      </c>
      <c r="V3132" s="1" t="str">
        <f>MID($B3132,COLUMN(O3130),1)</f>
        <v/>
      </c>
      <c r="W3132" s="1" t="str">
        <f>MID($B3132,COLUMN(P3130),1)</f>
        <v/>
      </c>
      <c r="X3132" s="1" t="str">
        <f>MID($B3132,COLUMN(Q3130),1)</f>
        <v/>
      </c>
      <c r="Y3132" s="1" t="str">
        <f>MID($B3132,COLUMN(R3130),1)</f>
        <v/>
      </c>
      <c r="Z3132" s="1" t="str">
        <f>MID($B3132,COLUMN(S3130),1)</f>
        <v/>
      </c>
      <c r="AA3132" s="1" t="str">
        <f>MID($B3132,COLUMN(T3130),1)</f>
        <v/>
      </c>
      <c r="AB3132" s="1" t="str">
        <f>MID($B3132,COLUMN(U3130),1)</f>
        <v/>
      </c>
      <c r="AC3132" s="1" t="str">
        <f>MID($B3132,COLUMN(V3130),1)</f>
        <v/>
      </c>
      <c r="AD3132" s="1" t="str">
        <f>MID($B3132,COLUMN(W3130),1)</f>
        <v/>
      </c>
      <c r="AE3132" s="1" t="str">
        <f>MID($B3132,COLUMN(X3130),1)</f>
        <v/>
      </c>
      <c r="AF3132" s="1" t="str">
        <f>MID($B3132,COLUMN(Y3130),1)</f>
        <v/>
      </c>
      <c r="AG3132" s="1" t="str">
        <f>MID($B3132,COLUMN(AE3130),1)</f>
        <v/>
      </c>
      <c r="AH3132" s="1">
        <f>IF(COUNTA(AI3132:BC3132)-1&lt;&gt;$A$2,100000,A3132)</f>
        <v>100000</v>
      </c>
      <c r="AI3132" s="1" t="str" cm="1">
        <f t="array" ref="AI3132:AR3132">_xlfn.UNIQUE(H3132:AG3132,TRUE)</f>
        <v>f</v>
      </c>
      <c r="AJ3132" s="1" t="str">
        <v>b</v>
      </c>
      <c r="AK3132" s="1" t="str">
        <v>g</v>
      </c>
      <c r="AL3132" s="1" t="str">
        <v>w</v>
      </c>
      <c r="AM3132" s="1" t="str">
        <v>c</v>
      </c>
      <c r="AN3132" s="1" t="str">
        <v>r</v>
      </c>
      <c r="AO3132" s="1" t="str">
        <v>j</v>
      </c>
      <c r="AP3132" s="1" t="str">
        <v>z</v>
      </c>
      <c r="AQ3132" s="1" t="str">
        <v>s</v>
      </c>
      <c r="AR3132" s="1" t="str">
        <v/>
      </c>
    </row>
    <row r="3133" spans="1:45">
      <c r="A3133">
        <v>3144</v>
      </c>
      <c r="B3133" t="str">
        <f>MID($B$1,ROW(A3131),$A$2)</f>
        <v>bgwccgwrjrzrsb</v>
      </c>
      <c r="C3133" cm="1">
        <f t="array" ref="C3133">IF(COUNTA(_xlfn.UNIQUE(MID(B3133,_xlfn.SEQUENCE(1,$A$2),1),TRUE))=$A$2,A3133,10000)</f>
        <v>10000</v>
      </c>
      <c r="H3133" s="1" t="str">
        <f>MID($B3133,COLUMN(A3131),1)</f>
        <v>b</v>
      </c>
      <c r="I3133" s="1" t="str">
        <f>MID($B3133,COLUMN(B3131),1)</f>
        <v>g</v>
      </c>
      <c r="J3133" s="1" t="str">
        <f>MID($B3133,COLUMN(C3131),1)</f>
        <v>w</v>
      </c>
      <c r="K3133" s="1" t="str">
        <f>MID($B3133,COLUMN(D3131),1)</f>
        <v>c</v>
      </c>
      <c r="L3133" s="1" t="str">
        <f>MID($B3133,COLUMN(E3131),1)</f>
        <v>c</v>
      </c>
      <c r="M3133" s="1" t="str">
        <f>MID($B3133,COLUMN(F3131),1)</f>
        <v>g</v>
      </c>
      <c r="N3133" s="1" t="str">
        <f>MID($B3133,COLUMN(G3131),1)</f>
        <v>w</v>
      </c>
      <c r="O3133" s="1" t="str">
        <f>MID($B3133,COLUMN(H3131),1)</f>
        <v>r</v>
      </c>
      <c r="P3133" s="1" t="str">
        <f>MID($B3133,COLUMN(I3131),1)</f>
        <v>j</v>
      </c>
      <c r="Q3133" s="1" t="str">
        <f>MID($B3133,COLUMN(J3131),1)</f>
        <v>r</v>
      </c>
      <c r="R3133" s="1" t="str">
        <f>MID($B3133,COLUMN(K3131),1)</f>
        <v>z</v>
      </c>
      <c r="S3133" s="1" t="str">
        <f>MID($B3133,COLUMN(L3131),1)</f>
        <v>r</v>
      </c>
      <c r="T3133" s="1" t="str">
        <f>MID($B3133,COLUMN(M3131),1)</f>
        <v>s</v>
      </c>
      <c r="U3133" s="1" t="str">
        <f>MID($B3133,COLUMN(N3131),1)</f>
        <v>b</v>
      </c>
      <c r="V3133" s="1" t="str">
        <f>MID($B3133,COLUMN(O3131),1)</f>
        <v/>
      </c>
      <c r="W3133" s="1" t="str">
        <f>MID($B3133,COLUMN(P3131),1)</f>
        <v/>
      </c>
      <c r="X3133" s="1" t="str">
        <f>MID($B3133,COLUMN(Q3131),1)</f>
        <v/>
      </c>
      <c r="Y3133" s="1" t="str">
        <f>MID($B3133,COLUMN(R3131),1)</f>
        <v/>
      </c>
      <c r="Z3133" s="1" t="str">
        <f>MID($B3133,COLUMN(S3131),1)</f>
        <v/>
      </c>
      <c r="AA3133" s="1" t="str">
        <f>MID($B3133,COLUMN(T3131),1)</f>
        <v/>
      </c>
      <c r="AB3133" s="1" t="str">
        <f>MID($B3133,COLUMN(U3131),1)</f>
        <v/>
      </c>
      <c r="AC3133" s="1" t="str">
        <f>MID($B3133,COLUMN(V3131),1)</f>
        <v/>
      </c>
      <c r="AD3133" s="1" t="str">
        <f>MID($B3133,COLUMN(W3131),1)</f>
        <v/>
      </c>
      <c r="AE3133" s="1" t="str">
        <f>MID($B3133,COLUMN(X3131),1)</f>
        <v/>
      </c>
      <c r="AF3133" s="1" t="str">
        <f>MID($B3133,COLUMN(Y3131),1)</f>
        <v/>
      </c>
      <c r="AG3133" s="1" t="str">
        <f>MID($B3133,COLUMN(AE3131),1)</f>
        <v/>
      </c>
      <c r="AH3133" s="1">
        <f>IF(COUNTA(AI3133:BC3133)-1&lt;&gt;$A$2,100000,A3133)</f>
        <v>100000</v>
      </c>
      <c r="AI3133" s="1" t="str" cm="1">
        <f t="array" ref="AI3133:AQ3133">_xlfn.UNIQUE(H3133:AG3133,TRUE)</f>
        <v>b</v>
      </c>
      <c r="AJ3133" s="1" t="str">
        <v>g</v>
      </c>
      <c r="AK3133" s="1" t="str">
        <v>w</v>
      </c>
      <c r="AL3133" s="1" t="str">
        <v>c</v>
      </c>
      <c r="AM3133" s="1" t="str">
        <v>r</v>
      </c>
      <c r="AN3133" s="1" t="str">
        <v>j</v>
      </c>
      <c r="AO3133" s="1" t="str">
        <v>z</v>
      </c>
      <c r="AP3133" s="1" t="str">
        <v>s</v>
      </c>
      <c r="AQ3133" s="1" t="str">
        <v/>
      </c>
    </row>
    <row r="3134" spans="1:45">
      <c r="A3134">
        <v>3145</v>
      </c>
      <c r="B3134" t="str">
        <f>MID($B$1,ROW(A3132),$A$2)</f>
        <v>gwccgwrjrzrsbb</v>
      </c>
      <c r="C3134" cm="1">
        <f t="array" ref="C3134">IF(COUNTA(_xlfn.UNIQUE(MID(B3134,_xlfn.SEQUENCE(1,$A$2),1),TRUE))=$A$2,A3134,10000)</f>
        <v>10000</v>
      </c>
      <c r="H3134" s="1" t="str">
        <f>MID($B3134,COLUMN(A3132),1)</f>
        <v>g</v>
      </c>
      <c r="I3134" s="1" t="str">
        <f>MID($B3134,COLUMN(B3132),1)</f>
        <v>w</v>
      </c>
      <c r="J3134" s="1" t="str">
        <f>MID($B3134,COLUMN(C3132),1)</f>
        <v>c</v>
      </c>
      <c r="K3134" s="1" t="str">
        <f>MID($B3134,COLUMN(D3132),1)</f>
        <v>c</v>
      </c>
      <c r="L3134" s="1" t="str">
        <f>MID($B3134,COLUMN(E3132),1)</f>
        <v>g</v>
      </c>
      <c r="M3134" s="1" t="str">
        <f>MID($B3134,COLUMN(F3132),1)</f>
        <v>w</v>
      </c>
      <c r="N3134" s="1" t="str">
        <f>MID($B3134,COLUMN(G3132),1)</f>
        <v>r</v>
      </c>
      <c r="O3134" s="1" t="str">
        <f>MID($B3134,COLUMN(H3132),1)</f>
        <v>j</v>
      </c>
      <c r="P3134" s="1" t="str">
        <f>MID($B3134,COLUMN(I3132),1)</f>
        <v>r</v>
      </c>
      <c r="Q3134" s="1" t="str">
        <f>MID($B3134,COLUMN(J3132),1)</f>
        <v>z</v>
      </c>
      <c r="R3134" s="1" t="str">
        <f>MID($B3134,COLUMN(K3132),1)</f>
        <v>r</v>
      </c>
      <c r="S3134" s="1" t="str">
        <f>MID($B3134,COLUMN(L3132),1)</f>
        <v>s</v>
      </c>
      <c r="T3134" s="1" t="str">
        <f>MID($B3134,COLUMN(M3132),1)</f>
        <v>b</v>
      </c>
      <c r="U3134" s="1" t="str">
        <f>MID($B3134,COLUMN(N3132),1)</f>
        <v>b</v>
      </c>
      <c r="V3134" s="1" t="str">
        <f>MID($B3134,COLUMN(O3132),1)</f>
        <v/>
      </c>
      <c r="W3134" s="1" t="str">
        <f>MID($B3134,COLUMN(P3132),1)</f>
        <v/>
      </c>
      <c r="X3134" s="1" t="str">
        <f>MID($B3134,COLUMN(Q3132),1)</f>
        <v/>
      </c>
      <c r="Y3134" s="1" t="str">
        <f>MID($B3134,COLUMN(R3132),1)</f>
        <v/>
      </c>
      <c r="Z3134" s="1" t="str">
        <f>MID($B3134,COLUMN(S3132),1)</f>
        <v/>
      </c>
      <c r="AA3134" s="1" t="str">
        <f>MID($B3134,COLUMN(T3132),1)</f>
        <v/>
      </c>
      <c r="AB3134" s="1" t="str">
        <f>MID($B3134,COLUMN(U3132),1)</f>
        <v/>
      </c>
      <c r="AC3134" s="1" t="str">
        <f>MID($B3134,COLUMN(V3132),1)</f>
        <v/>
      </c>
      <c r="AD3134" s="1" t="str">
        <f>MID($B3134,COLUMN(W3132),1)</f>
        <v/>
      </c>
      <c r="AE3134" s="1" t="str">
        <f>MID($B3134,COLUMN(X3132),1)</f>
        <v/>
      </c>
      <c r="AF3134" s="1" t="str">
        <f>MID($B3134,COLUMN(Y3132),1)</f>
        <v/>
      </c>
      <c r="AG3134" s="1" t="str">
        <f>MID($B3134,COLUMN(AE3132),1)</f>
        <v/>
      </c>
      <c r="AH3134" s="1">
        <f>IF(COUNTA(AI3134:BC3134)-1&lt;&gt;$A$2,100000,A3134)</f>
        <v>100000</v>
      </c>
      <c r="AI3134" s="1" t="str" cm="1">
        <f t="array" ref="AI3134:AQ3134">_xlfn.UNIQUE(H3134:AG3134,TRUE)</f>
        <v>g</v>
      </c>
      <c r="AJ3134" s="1" t="str">
        <v>w</v>
      </c>
      <c r="AK3134" s="1" t="str">
        <v>c</v>
      </c>
      <c r="AL3134" s="1" t="str">
        <v>r</v>
      </c>
      <c r="AM3134" s="1" t="str">
        <v>j</v>
      </c>
      <c r="AN3134" s="1" t="str">
        <v>z</v>
      </c>
      <c r="AO3134" s="1" t="str">
        <v>s</v>
      </c>
      <c r="AP3134" s="1" t="str">
        <v>b</v>
      </c>
      <c r="AQ3134" s="1" t="str">
        <v/>
      </c>
    </row>
    <row r="3135" spans="1:45">
      <c r="A3135">
        <v>3146</v>
      </c>
      <c r="B3135" t="str">
        <f>MID($B$1,ROW(A3133),$A$2)</f>
        <v>wccgwrjrzrsbbr</v>
      </c>
      <c r="C3135" cm="1">
        <f t="array" ref="C3135">IF(COUNTA(_xlfn.UNIQUE(MID(B3135,_xlfn.SEQUENCE(1,$A$2),1),TRUE))=$A$2,A3135,10000)</f>
        <v>10000</v>
      </c>
      <c r="H3135" s="1" t="str">
        <f>MID($B3135,COLUMN(A3133),1)</f>
        <v>w</v>
      </c>
      <c r="I3135" s="1" t="str">
        <f>MID($B3135,COLUMN(B3133),1)</f>
        <v>c</v>
      </c>
      <c r="J3135" s="1" t="str">
        <f>MID($B3135,COLUMN(C3133),1)</f>
        <v>c</v>
      </c>
      <c r="K3135" s="1" t="str">
        <f>MID($B3135,COLUMN(D3133),1)</f>
        <v>g</v>
      </c>
      <c r="L3135" s="1" t="str">
        <f>MID($B3135,COLUMN(E3133),1)</f>
        <v>w</v>
      </c>
      <c r="M3135" s="1" t="str">
        <f>MID($B3135,COLUMN(F3133),1)</f>
        <v>r</v>
      </c>
      <c r="N3135" s="1" t="str">
        <f>MID($B3135,COLUMN(G3133),1)</f>
        <v>j</v>
      </c>
      <c r="O3135" s="1" t="str">
        <f>MID($B3135,COLUMN(H3133),1)</f>
        <v>r</v>
      </c>
      <c r="P3135" s="1" t="str">
        <f>MID($B3135,COLUMN(I3133),1)</f>
        <v>z</v>
      </c>
      <c r="Q3135" s="1" t="str">
        <f>MID($B3135,COLUMN(J3133),1)</f>
        <v>r</v>
      </c>
      <c r="R3135" s="1" t="str">
        <f>MID($B3135,COLUMN(K3133),1)</f>
        <v>s</v>
      </c>
      <c r="S3135" s="1" t="str">
        <f>MID($B3135,COLUMN(L3133),1)</f>
        <v>b</v>
      </c>
      <c r="T3135" s="1" t="str">
        <f>MID($B3135,COLUMN(M3133),1)</f>
        <v>b</v>
      </c>
      <c r="U3135" s="1" t="str">
        <f>MID($B3135,COLUMN(N3133),1)</f>
        <v>r</v>
      </c>
      <c r="V3135" s="1" t="str">
        <f>MID($B3135,COLUMN(O3133),1)</f>
        <v/>
      </c>
      <c r="W3135" s="1" t="str">
        <f>MID($B3135,COLUMN(P3133),1)</f>
        <v/>
      </c>
      <c r="X3135" s="1" t="str">
        <f>MID($B3135,COLUMN(Q3133),1)</f>
        <v/>
      </c>
      <c r="Y3135" s="1" t="str">
        <f>MID($B3135,COLUMN(R3133),1)</f>
        <v/>
      </c>
      <c r="Z3135" s="1" t="str">
        <f>MID($B3135,COLUMN(S3133),1)</f>
        <v/>
      </c>
      <c r="AA3135" s="1" t="str">
        <f>MID($B3135,COLUMN(T3133),1)</f>
        <v/>
      </c>
      <c r="AB3135" s="1" t="str">
        <f>MID($B3135,COLUMN(U3133),1)</f>
        <v/>
      </c>
      <c r="AC3135" s="1" t="str">
        <f>MID($B3135,COLUMN(V3133),1)</f>
        <v/>
      </c>
      <c r="AD3135" s="1" t="str">
        <f>MID($B3135,COLUMN(W3133),1)</f>
        <v/>
      </c>
      <c r="AE3135" s="1" t="str">
        <f>MID($B3135,COLUMN(X3133),1)</f>
        <v/>
      </c>
      <c r="AF3135" s="1" t="str">
        <f>MID($B3135,COLUMN(Y3133),1)</f>
        <v/>
      </c>
      <c r="AG3135" s="1" t="str">
        <f>MID($B3135,COLUMN(AE3133),1)</f>
        <v/>
      </c>
      <c r="AH3135" s="1">
        <f>IF(COUNTA(AI3135:BC3135)-1&lt;&gt;$A$2,100000,A3135)</f>
        <v>100000</v>
      </c>
      <c r="AI3135" s="1" t="str" cm="1">
        <f t="array" ref="AI3135:AQ3135">_xlfn.UNIQUE(H3135:AG3135,TRUE)</f>
        <v>w</v>
      </c>
      <c r="AJ3135" s="1" t="str">
        <v>c</v>
      </c>
      <c r="AK3135" s="1" t="str">
        <v>g</v>
      </c>
      <c r="AL3135" s="1" t="str">
        <v>r</v>
      </c>
      <c r="AM3135" s="1" t="str">
        <v>j</v>
      </c>
      <c r="AN3135" s="1" t="str">
        <v>z</v>
      </c>
      <c r="AO3135" s="1" t="str">
        <v>s</v>
      </c>
      <c r="AP3135" s="1" t="str">
        <v>b</v>
      </c>
      <c r="AQ3135" s="1" t="str">
        <v/>
      </c>
    </row>
    <row r="3136" spans="1:45">
      <c r="A3136">
        <v>3147</v>
      </c>
      <c r="B3136" t="str">
        <f>MID($B$1,ROW(A3134),$A$2)</f>
        <v>ccgwrjrzrsbbrq</v>
      </c>
      <c r="C3136" cm="1">
        <f t="array" ref="C3136">IF(COUNTA(_xlfn.UNIQUE(MID(B3136,_xlfn.SEQUENCE(1,$A$2),1),TRUE))=$A$2,A3136,10000)</f>
        <v>10000</v>
      </c>
      <c r="H3136" s="1" t="str">
        <f>MID($B3136,COLUMN(A3134),1)</f>
        <v>c</v>
      </c>
      <c r="I3136" s="1" t="str">
        <f>MID($B3136,COLUMN(B3134),1)</f>
        <v>c</v>
      </c>
      <c r="J3136" s="1" t="str">
        <f>MID($B3136,COLUMN(C3134),1)</f>
        <v>g</v>
      </c>
      <c r="K3136" s="1" t="str">
        <f>MID($B3136,COLUMN(D3134),1)</f>
        <v>w</v>
      </c>
      <c r="L3136" s="1" t="str">
        <f>MID($B3136,COLUMN(E3134),1)</f>
        <v>r</v>
      </c>
      <c r="M3136" s="1" t="str">
        <f>MID($B3136,COLUMN(F3134),1)</f>
        <v>j</v>
      </c>
      <c r="N3136" s="1" t="str">
        <f>MID($B3136,COLUMN(G3134),1)</f>
        <v>r</v>
      </c>
      <c r="O3136" s="1" t="str">
        <f>MID($B3136,COLUMN(H3134),1)</f>
        <v>z</v>
      </c>
      <c r="P3136" s="1" t="str">
        <f>MID($B3136,COLUMN(I3134),1)</f>
        <v>r</v>
      </c>
      <c r="Q3136" s="1" t="str">
        <f>MID($B3136,COLUMN(J3134),1)</f>
        <v>s</v>
      </c>
      <c r="R3136" s="1" t="str">
        <f>MID($B3136,COLUMN(K3134),1)</f>
        <v>b</v>
      </c>
      <c r="S3136" s="1" t="str">
        <f>MID($B3136,COLUMN(L3134),1)</f>
        <v>b</v>
      </c>
      <c r="T3136" s="1" t="str">
        <f>MID($B3136,COLUMN(M3134),1)</f>
        <v>r</v>
      </c>
      <c r="U3136" s="1" t="str">
        <f>MID($B3136,COLUMN(N3134),1)</f>
        <v>q</v>
      </c>
      <c r="V3136" s="1" t="str">
        <f>MID($B3136,COLUMN(O3134),1)</f>
        <v/>
      </c>
      <c r="W3136" s="1" t="str">
        <f>MID($B3136,COLUMN(P3134),1)</f>
        <v/>
      </c>
      <c r="X3136" s="1" t="str">
        <f>MID($B3136,COLUMN(Q3134),1)</f>
        <v/>
      </c>
      <c r="Y3136" s="1" t="str">
        <f>MID($B3136,COLUMN(R3134),1)</f>
        <v/>
      </c>
      <c r="Z3136" s="1" t="str">
        <f>MID($B3136,COLUMN(S3134),1)</f>
        <v/>
      </c>
      <c r="AA3136" s="1" t="str">
        <f>MID($B3136,COLUMN(T3134),1)</f>
        <v/>
      </c>
      <c r="AB3136" s="1" t="str">
        <f>MID($B3136,COLUMN(U3134),1)</f>
        <v/>
      </c>
      <c r="AC3136" s="1" t="str">
        <f>MID($B3136,COLUMN(V3134),1)</f>
        <v/>
      </c>
      <c r="AD3136" s="1" t="str">
        <f>MID($B3136,COLUMN(W3134),1)</f>
        <v/>
      </c>
      <c r="AE3136" s="1" t="str">
        <f>MID($B3136,COLUMN(X3134),1)</f>
        <v/>
      </c>
      <c r="AF3136" s="1" t="str">
        <f>MID($B3136,COLUMN(Y3134),1)</f>
        <v/>
      </c>
      <c r="AG3136" s="1" t="str">
        <f>MID($B3136,COLUMN(AE3134),1)</f>
        <v/>
      </c>
      <c r="AH3136" s="1">
        <f>IF(COUNTA(AI3136:BC3136)-1&lt;&gt;$A$2,100000,A3136)</f>
        <v>100000</v>
      </c>
      <c r="AI3136" s="1" t="str" cm="1">
        <f t="array" ref="AI3136:AR3136">_xlfn.UNIQUE(H3136:AG3136,TRUE)</f>
        <v>c</v>
      </c>
      <c r="AJ3136" s="1" t="str">
        <v>g</v>
      </c>
      <c r="AK3136" s="1" t="str">
        <v>w</v>
      </c>
      <c r="AL3136" s="1" t="str">
        <v>r</v>
      </c>
      <c r="AM3136" s="1" t="str">
        <v>j</v>
      </c>
      <c r="AN3136" s="1" t="str">
        <v>z</v>
      </c>
      <c r="AO3136" s="1" t="str">
        <v>s</v>
      </c>
      <c r="AP3136" s="1" t="str">
        <v>b</v>
      </c>
      <c r="AQ3136" s="1" t="str">
        <v>q</v>
      </c>
      <c r="AR3136" s="1" t="str">
        <v/>
      </c>
    </row>
    <row r="3137" spans="1:46">
      <c r="A3137">
        <v>3148</v>
      </c>
      <c r="B3137" t="str">
        <f>MID($B$1,ROW(A3135),$A$2)</f>
        <v>cgwrjrzrsbbrqn</v>
      </c>
      <c r="C3137" cm="1">
        <f t="array" ref="C3137">IF(COUNTA(_xlfn.UNIQUE(MID(B3137,_xlfn.SEQUENCE(1,$A$2),1),TRUE))=$A$2,A3137,10000)</f>
        <v>10000</v>
      </c>
      <c r="H3137" s="1" t="str">
        <f>MID($B3137,COLUMN(A3135),1)</f>
        <v>c</v>
      </c>
      <c r="I3137" s="1" t="str">
        <f>MID($B3137,COLUMN(B3135),1)</f>
        <v>g</v>
      </c>
      <c r="J3137" s="1" t="str">
        <f>MID($B3137,COLUMN(C3135),1)</f>
        <v>w</v>
      </c>
      <c r="K3137" s="1" t="str">
        <f>MID($B3137,COLUMN(D3135),1)</f>
        <v>r</v>
      </c>
      <c r="L3137" s="1" t="str">
        <f>MID($B3137,COLUMN(E3135),1)</f>
        <v>j</v>
      </c>
      <c r="M3137" s="1" t="str">
        <f>MID($B3137,COLUMN(F3135),1)</f>
        <v>r</v>
      </c>
      <c r="N3137" s="1" t="str">
        <f>MID($B3137,COLUMN(G3135),1)</f>
        <v>z</v>
      </c>
      <c r="O3137" s="1" t="str">
        <f>MID($B3137,COLUMN(H3135),1)</f>
        <v>r</v>
      </c>
      <c r="P3137" s="1" t="str">
        <f>MID($B3137,COLUMN(I3135),1)</f>
        <v>s</v>
      </c>
      <c r="Q3137" s="1" t="str">
        <f>MID($B3137,COLUMN(J3135),1)</f>
        <v>b</v>
      </c>
      <c r="R3137" s="1" t="str">
        <f>MID($B3137,COLUMN(K3135),1)</f>
        <v>b</v>
      </c>
      <c r="S3137" s="1" t="str">
        <f>MID($B3137,COLUMN(L3135),1)</f>
        <v>r</v>
      </c>
      <c r="T3137" s="1" t="str">
        <f>MID($B3137,COLUMN(M3135),1)</f>
        <v>q</v>
      </c>
      <c r="U3137" s="1" t="str">
        <f>MID($B3137,COLUMN(N3135),1)</f>
        <v>n</v>
      </c>
      <c r="V3137" s="1" t="str">
        <f>MID($B3137,COLUMN(O3135),1)</f>
        <v/>
      </c>
      <c r="W3137" s="1" t="str">
        <f>MID($B3137,COLUMN(P3135),1)</f>
        <v/>
      </c>
      <c r="X3137" s="1" t="str">
        <f>MID($B3137,COLUMN(Q3135),1)</f>
        <v/>
      </c>
      <c r="Y3137" s="1" t="str">
        <f>MID($B3137,COLUMN(R3135),1)</f>
        <v/>
      </c>
      <c r="Z3137" s="1" t="str">
        <f>MID($B3137,COLUMN(S3135),1)</f>
        <v/>
      </c>
      <c r="AA3137" s="1" t="str">
        <f>MID($B3137,COLUMN(T3135),1)</f>
        <v/>
      </c>
      <c r="AB3137" s="1" t="str">
        <f>MID($B3137,COLUMN(U3135),1)</f>
        <v/>
      </c>
      <c r="AC3137" s="1" t="str">
        <f>MID($B3137,COLUMN(V3135),1)</f>
        <v/>
      </c>
      <c r="AD3137" s="1" t="str">
        <f>MID($B3137,COLUMN(W3135),1)</f>
        <v/>
      </c>
      <c r="AE3137" s="1" t="str">
        <f>MID($B3137,COLUMN(X3135),1)</f>
        <v/>
      </c>
      <c r="AF3137" s="1" t="str">
        <f>MID($B3137,COLUMN(Y3135),1)</f>
        <v/>
      </c>
      <c r="AG3137" s="1" t="str">
        <f>MID($B3137,COLUMN(AE3135),1)</f>
        <v/>
      </c>
      <c r="AH3137" s="1">
        <f>IF(COUNTA(AI3137:BC3137)-1&lt;&gt;$A$2,100000,A3137)</f>
        <v>100000</v>
      </c>
      <c r="AI3137" s="1" t="str" cm="1">
        <f t="array" ref="AI3137:AS3137">_xlfn.UNIQUE(H3137:AG3137,TRUE)</f>
        <v>c</v>
      </c>
      <c r="AJ3137" s="1" t="str">
        <v>g</v>
      </c>
      <c r="AK3137" s="1" t="str">
        <v>w</v>
      </c>
      <c r="AL3137" s="1" t="str">
        <v>r</v>
      </c>
      <c r="AM3137" s="1" t="str">
        <v>j</v>
      </c>
      <c r="AN3137" s="1" t="str">
        <v>z</v>
      </c>
      <c r="AO3137" s="1" t="str">
        <v>s</v>
      </c>
      <c r="AP3137" s="1" t="str">
        <v>b</v>
      </c>
      <c r="AQ3137" s="1" t="str">
        <v>q</v>
      </c>
      <c r="AR3137" s="1" t="str">
        <v>n</v>
      </c>
      <c r="AS3137" s="1" t="str">
        <v/>
      </c>
    </row>
    <row r="3138" spans="1:46">
      <c r="A3138">
        <v>3149</v>
      </c>
      <c r="B3138" t="str">
        <f>MID($B$1,ROW(A3136),$A$2)</f>
        <v>gwrjrzrsbbrqnj</v>
      </c>
      <c r="C3138" cm="1">
        <f t="array" ref="C3138">IF(COUNTA(_xlfn.UNIQUE(MID(B3138,_xlfn.SEQUENCE(1,$A$2),1),TRUE))=$A$2,A3138,10000)</f>
        <v>10000</v>
      </c>
      <c r="H3138" s="1" t="str">
        <f>MID($B3138,COLUMN(A3136),1)</f>
        <v>g</v>
      </c>
      <c r="I3138" s="1" t="str">
        <f>MID($B3138,COLUMN(B3136),1)</f>
        <v>w</v>
      </c>
      <c r="J3138" s="1" t="str">
        <f>MID($B3138,COLUMN(C3136),1)</f>
        <v>r</v>
      </c>
      <c r="K3138" s="1" t="str">
        <f>MID($B3138,COLUMN(D3136),1)</f>
        <v>j</v>
      </c>
      <c r="L3138" s="1" t="str">
        <f>MID($B3138,COLUMN(E3136),1)</f>
        <v>r</v>
      </c>
      <c r="M3138" s="1" t="str">
        <f>MID($B3138,COLUMN(F3136),1)</f>
        <v>z</v>
      </c>
      <c r="N3138" s="1" t="str">
        <f>MID($B3138,COLUMN(G3136),1)</f>
        <v>r</v>
      </c>
      <c r="O3138" s="1" t="str">
        <f>MID($B3138,COLUMN(H3136),1)</f>
        <v>s</v>
      </c>
      <c r="P3138" s="1" t="str">
        <f>MID($B3138,COLUMN(I3136),1)</f>
        <v>b</v>
      </c>
      <c r="Q3138" s="1" t="str">
        <f>MID($B3138,COLUMN(J3136),1)</f>
        <v>b</v>
      </c>
      <c r="R3138" s="1" t="str">
        <f>MID($B3138,COLUMN(K3136),1)</f>
        <v>r</v>
      </c>
      <c r="S3138" s="1" t="str">
        <f>MID($B3138,COLUMN(L3136),1)</f>
        <v>q</v>
      </c>
      <c r="T3138" s="1" t="str">
        <f>MID($B3138,COLUMN(M3136),1)</f>
        <v>n</v>
      </c>
      <c r="U3138" s="1" t="str">
        <f>MID($B3138,COLUMN(N3136),1)</f>
        <v>j</v>
      </c>
      <c r="V3138" s="1" t="str">
        <f>MID($B3138,COLUMN(O3136),1)</f>
        <v/>
      </c>
      <c r="W3138" s="1" t="str">
        <f>MID($B3138,COLUMN(P3136),1)</f>
        <v/>
      </c>
      <c r="X3138" s="1" t="str">
        <f>MID($B3138,COLUMN(Q3136),1)</f>
        <v/>
      </c>
      <c r="Y3138" s="1" t="str">
        <f>MID($B3138,COLUMN(R3136),1)</f>
        <v/>
      </c>
      <c r="Z3138" s="1" t="str">
        <f>MID($B3138,COLUMN(S3136),1)</f>
        <v/>
      </c>
      <c r="AA3138" s="1" t="str">
        <f>MID($B3138,COLUMN(T3136),1)</f>
        <v/>
      </c>
      <c r="AB3138" s="1" t="str">
        <f>MID($B3138,COLUMN(U3136),1)</f>
        <v/>
      </c>
      <c r="AC3138" s="1" t="str">
        <f>MID($B3138,COLUMN(V3136),1)</f>
        <v/>
      </c>
      <c r="AD3138" s="1" t="str">
        <f>MID($B3138,COLUMN(W3136),1)</f>
        <v/>
      </c>
      <c r="AE3138" s="1" t="str">
        <f>MID($B3138,COLUMN(X3136),1)</f>
        <v/>
      </c>
      <c r="AF3138" s="1" t="str">
        <f>MID($B3138,COLUMN(Y3136),1)</f>
        <v/>
      </c>
      <c r="AG3138" s="1" t="str">
        <f>MID($B3138,COLUMN(AE3136),1)</f>
        <v/>
      </c>
      <c r="AH3138" s="1">
        <f>IF(COUNTA(AI3138:BC3138)-1&lt;&gt;$A$2,100000,A3138)</f>
        <v>100000</v>
      </c>
      <c r="AI3138" s="1" t="str" cm="1">
        <f t="array" ref="AI3138:AR3138">_xlfn.UNIQUE(H3138:AG3138,TRUE)</f>
        <v>g</v>
      </c>
      <c r="AJ3138" s="1" t="str">
        <v>w</v>
      </c>
      <c r="AK3138" s="1" t="str">
        <v>r</v>
      </c>
      <c r="AL3138" s="1" t="str">
        <v>j</v>
      </c>
      <c r="AM3138" s="1" t="str">
        <v>z</v>
      </c>
      <c r="AN3138" s="1" t="str">
        <v>s</v>
      </c>
      <c r="AO3138" s="1" t="str">
        <v>b</v>
      </c>
      <c r="AP3138" s="1" t="str">
        <v>q</v>
      </c>
      <c r="AQ3138" s="1" t="str">
        <v>n</v>
      </c>
      <c r="AR3138" s="1" t="str">
        <v/>
      </c>
    </row>
    <row r="3139" spans="1:46">
      <c r="A3139">
        <v>3150</v>
      </c>
      <c r="B3139" t="str">
        <f>MID($B$1,ROW(A3137),$A$2)</f>
        <v>wrjrzrsbbrqnjc</v>
      </c>
      <c r="C3139" cm="1">
        <f t="array" ref="C3139">IF(COUNTA(_xlfn.UNIQUE(MID(B3139,_xlfn.SEQUENCE(1,$A$2),1),TRUE))=$A$2,A3139,10000)</f>
        <v>10000</v>
      </c>
      <c r="H3139" s="1" t="str">
        <f>MID($B3139,COLUMN(A3137),1)</f>
        <v>w</v>
      </c>
      <c r="I3139" s="1" t="str">
        <f>MID($B3139,COLUMN(B3137),1)</f>
        <v>r</v>
      </c>
      <c r="J3139" s="1" t="str">
        <f>MID($B3139,COLUMN(C3137),1)</f>
        <v>j</v>
      </c>
      <c r="K3139" s="1" t="str">
        <f>MID($B3139,COLUMN(D3137),1)</f>
        <v>r</v>
      </c>
      <c r="L3139" s="1" t="str">
        <f>MID($B3139,COLUMN(E3137),1)</f>
        <v>z</v>
      </c>
      <c r="M3139" s="1" t="str">
        <f>MID($B3139,COLUMN(F3137),1)</f>
        <v>r</v>
      </c>
      <c r="N3139" s="1" t="str">
        <f>MID($B3139,COLUMN(G3137),1)</f>
        <v>s</v>
      </c>
      <c r="O3139" s="1" t="str">
        <f>MID($B3139,COLUMN(H3137),1)</f>
        <v>b</v>
      </c>
      <c r="P3139" s="1" t="str">
        <f>MID($B3139,COLUMN(I3137),1)</f>
        <v>b</v>
      </c>
      <c r="Q3139" s="1" t="str">
        <f>MID($B3139,COLUMN(J3137),1)</f>
        <v>r</v>
      </c>
      <c r="R3139" s="1" t="str">
        <f>MID($B3139,COLUMN(K3137),1)</f>
        <v>q</v>
      </c>
      <c r="S3139" s="1" t="str">
        <f>MID($B3139,COLUMN(L3137),1)</f>
        <v>n</v>
      </c>
      <c r="T3139" s="1" t="str">
        <f>MID($B3139,COLUMN(M3137),1)</f>
        <v>j</v>
      </c>
      <c r="U3139" s="1" t="str">
        <f>MID($B3139,COLUMN(N3137),1)</f>
        <v>c</v>
      </c>
      <c r="V3139" s="1" t="str">
        <f>MID($B3139,COLUMN(O3137),1)</f>
        <v/>
      </c>
      <c r="W3139" s="1" t="str">
        <f>MID($B3139,COLUMN(P3137),1)</f>
        <v/>
      </c>
      <c r="X3139" s="1" t="str">
        <f>MID($B3139,COLUMN(Q3137),1)</f>
        <v/>
      </c>
      <c r="Y3139" s="1" t="str">
        <f>MID($B3139,COLUMN(R3137),1)</f>
        <v/>
      </c>
      <c r="Z3139" s="1" t="str">
        <f>MID($B3139,COLUMN(S3137),1)</f>
        <v/>
      </c>
      <c r="AA3139" s="1" t="str">
        <f>MID($B3139,COLUMN(T3137),1)</f>
        <v/>
      </c>
      <c r="AB3139" s="1" t="str">
        <f>MID($B3139,COLUMN(U3137),1)</f>
        <v/>
      </c>
      <c r="AC3139" s="1" t="str">
        <f>MID($B3139,COLUMN(V3137),1)</f>
        <v/>
      </c>
      <c r="AD3139" s="1" t="str">
        <f>MID($B3139,COLUMN(W3137),1)</f>
        <v/>
      </c>
      <c r="AE3139" s="1" t="str">
        <f>MID($B3139,COLUMN(X3137),1)</f>
        <v/>
      </c>
      <c r="AF3139" s="1" t="str">
        <f>MID($B3139,COLUMN(Y3137),1)</f>
        <v/>
      </c>
      <c r="AG3139" s="1" t="str">
        <f>MID($B3139,COLUMN(AE3137),1)</f>
        <v/>
      </c>
      <c r="AH3139" s="1">
        <f>IF(COUNTA(AI3139:BC3139)-1&lt;&gt;$A$2,100000,A3139)</f>
        <v>100000</v>
      </c>
      <c r="AI3139" s="1" t="str" cm="1">
        <f t="array" ref="AI3139:AR3139">_xlfn.UNIQUE(H3139:AG3139,TRUE)</f>
        <v>w</v>
      </c>
      <c r="AJ3139" s="1" t="str">
        <v>r</v>
      </c>
      <c r="AK3139" s="1" t="str">
        <v>j</v>
      </c>
      <c r="AL3139" s="1" t="str">
        <v>z</v>
      </c>
      <c r="AM3139" s="1" t="str">
        <v>s</v>
      </c>
      <c r="AN3139" s="1" t="str">
        <v>b</v>
      </c>
      <c r="AO3139" s="1" t="str">
        <v>q</v>
      </c>
      <c r="AP3139" s="1" t="str">
        <v>n</v>
      </c>
      <c r="AQ3139" s="1" t="str">
        <v>c</v>
      </c>
      <c r="AR3139" s="1" t="str">
        <v/>
      </c>
    </row>
    <row r="3140" spans="1:46">
      <c r="A3140">
        <v>3151</v>
      </c>
      <c r="B3140" t="str">
        <f>MID($B$1,ROW(A3138),$A$2)</f>
        <v>rjrzrsbbrqnjcq</v>
      </c>
      <c r="C3140" cm="1">
        <f t="array" ref="C3140">IF(COUNTA(_xlfn.UNIQUE(MID(B3140,_xlfn.SEQUENCE(1,$A$2),1),TRUE))=$A$2,A3140,10000)</f>
        <v>10000</v>
      </c>
      <c r="H3140" s="1" t="str">
        <f>MID($B3140,COLUMN(A3138),1)</f>
        <v>r</v>
      </c>
      <c r="I3140" s="1" t="str">
        <f>MID($B3140,COLUMN(B3138),1)</f>
        <v>j</v>
      </c>
      <c r="J3140" s="1" t="str">
        <f>MID($B3140,COLUMN(C3138),1)</f>
        <v>r</v>
      </c>
      <c r="K3140" s="1" t="str">
        <f>MID($B3140,COLUMN(D3138),1)</f>
        <v>z</v>
      </c>
      <c r="L3140" s="1" t="str">
        <f>MID($B3140,COLUMN(E3138),1)</f>
        <v>r</v>
      </c>
      <c r="M3140" s="1" t="str">
        <f>MID($B3140,COLUMN(F3138),1)</f>
        <v>s</v>
      </c>
      <c r="N3140" s="1" t="str">
        <f>MID($B3140,COLUMN(G3138),1)</f>
        <v>b</v>
      </c>
      <c r="O3140" s="1" t="str">
        <f>MID($B3140,COLUMN(H3138),1)</f>
        <v>b</v>
      </c>
      <c r="P3140" s="1" t="str">
        <f>MID($B3140,COLUMN(I3138),1)</f>
        <v>r</v>
      </c>
      <c r="Q3140" s="1" t="str">
        <f>MID($B3140,COLUMN(J3138),1)</f>
        <v>q</v>
      </c>
      <c r="R3140" s="1" t="str">
        <f>MID($B3140,COLUMN(K3138),1)</f>
        <v>n</v>
      </c>
      <c r="S3140" s="1" t="str">
        <f>MID($B3140,COLUMN(L3138),1)</f>
        <v>j</v>
      </c>
      <c r="T3140" s="1" t="str">
        <f>MID($B3140,COLUMN(M3138),1)</f>
        <v>c</v>
      </c>
      <c r="U3140" s="1" t="str">
        <f>MID($B3140,COLUMN(N3138),1)</f>
        <v>q</v>
      </c>
      <c r="V3140" s="1" t="str">
        <f>MID($B3140,COLUMN(O3138),1)</f>
        <v/>
      </c>
      <c r="W3140" s="1" t="str">
        <f>MID($B3140,COLUMN(P3138),1)</f>
        <v/>
      </c>
      <c r="X3140" s="1" t="str">
        <f>MID($B3140,COLUMN(Q3138),1)</f>
        <v/>
      </c>
      <c r="Y3140" s="1" t="str">
        <f>MID($B3140,COLUMN(R3138),1)</f>
        <v/>
      </c>
      <c r="Z3140" s="1" t="str">
        <f>MID($B3140,COLUMN(S3138),1)</f>
        <v/>
      </c>
      <c r="AA3140" s="1" t="str">
        <f>MID($B3140,COLUMN(T3138),1)</f>
        <v/>
      </c>
      <c r="AB3140" s="1" t="str">
        <f>MID($B3140,COLUMN(U3138),1)</f>
        <v/>
      </c>
      <c r="AC3140" s="1" t="str">
        <f>MID($B3140,COLUMN(V3138),1)</f>
        <v/>
      </c>
      <c r="AD3140" s="1" t="str">
        <f>MID($B3140,COLUMN(W3138),1)</f>
        <v/>
      </c>
      <c r="AE3140" s="1" t="str">
        <f>MID($B3140,COLUMN(X3138),1)</f>
        <v/>
      </c>
      <c r="AF3140" s="1" t="str">
        <f>MID($B3140,COLUMN(Y3138),1)</f>
        <v/>
      </c>
      <c r="AG3140" s="1" t="str">
        <f>MID($B3140,COLUMN(AE3138),1)</f>
        <v/>
      </c>
      <c r="AH3140" s="1">
        <f>IF(COUNTA(AI3140:BC3140)-1&lt;&gt;$A$2,100000,A3140)</f>
        <v>100000</v>
      </c>
      <c r="AI3140" s="1" t="str" cm="1">
        <f t="array" ref="AI3140:AQ3140">_xlfn.UNIQUE(H3140:AG3140,TRUE)</f>
        <v>r</v>
      </c>
      <c r="AJ3140" s="1" t="str">
        <v>j</v>
      </c>
      <c r="AK3140" s="1" t="str">
        <v>z</v>
      </c>
      <c r="AL3140" s="1" t="str">
        <v>s</v>
      </c>
      <c r="AM3140" s="1" t="str">
        <v>b</v>
      </c>
      <c r="AN3140" s="1" t="str">
        <v>q</v>
      </c>
      <c r="AO3140" s="1" t="str">
        <v>n</v>
      </c>
      <c r="AP3140" s="1" t="str">
        <v>c</v>
      </c>
      <c r="AQ3140" s="1" t="str">
        <v/>
      </c>
    </row>
    <row r="3141" spans="1:46">
      <c r="A3141">
        <v>3152</v>
      </c>
      <c r="B3141" t="str">
        <f>MID($B$1,ROW(A3139),$A$2)</f>
        <v>jrzrsbbrqnjcqh</v>
      </c>
      <c r="C3141" cm="1">
        <f t="array" ref="C3141">IF(COUNTA(_xlfn.UNIQUE(MID(B3141,_xlfn.SEQUENCE(1,$A$2),1),TRUE))=$A$2,A3141,10000)</f>
        <v>10000</v>
      </c>
      <c r="H3141" s="1" t="str">
        <f>MID($B3141,COLUMN(A3139),1)</f>
        <v>j</v>
      </c>
      <c r="I3141" s="1" t="str">
        <f>MID($B3141,COLUMN(B3139),1)</f>
        <v>r</v>
      </c>
      <c r="J3141" s="1" t="str">
        <f>MID($B3141,COLUMN(C3139),1)</f>
        <v>z</v>
      </c>
      <c r="K3141" s="1" t="str">
        <f>MID($B3141,COLUMN(D3139),1)</f>
        <v>r</v>
      </c>
      <c r="L3141" s="1" t="str">
        <f>MID($B3141,COLUMN(E3139),1)</f>
        <v>s</v>
      </c>
      <c r="M3141" s="1" t="str">
        <f>MID($B3141,COLUMN(F3139),1)</f>
        <v>b</v>
      </c>
      <c r="N3141" s="1" t="str">
        <f>MID($B3141,COLUMN(G3139),1)</f>
        <v>b</v>
      </c>
      <c r="O3141" s="1" t="str">
        <f>MID($B3141,COLUMN(H3139),1)</f>
        <v>r</v>
      </c>
      <c r="P3141" s="1" t="str">
        <f>MID($B3141,COLUMN(I3139),1)</f>
        <v>q</v>
      </c>
      <c r="Q3141" s="1" t="str">
        <f>MID($B3141,COLUMN(J3139),1)</f>
        <v>n</v>
      </c>
      <c r="R3141" s="1" t="str">
        <f>MID($B3141,COLUMN(K3139),1)</f>
        <v>j</v>
      </c>
      <c r="S3141" s="1" t="str">
        <f>MID($B3141,COLUMN(L3139),1)</f>
        <v>c</v>
      </c>
      <c r="T3141" s="1" t="str">
        <f>MID($B3141,COLUMN(M3139),1)</f>
        <v>q</v>
      </c>
      <c r="U3141" s="1" t="str">
        <f>MID($B3141,COLUMN(N3139),1)</f>
        <v>h</v>
      </c>
      <c r="V3141" s="1" t="str">
        <f>MID($B3141,COLUMN(O3139),1)</f>
        <v/>
      </c>
      <c r="W3141" s="1" t="str">
        <f>MID($B3141,COLUMN(P3139),1)</f>
        <v/>
      </c>
      <c r="X3141" s="1" t="str">
        <f>MID($B3141,COLUMN(Q3139),1)</f>
        <v/>
      </c>
      <c r="Y3141" s="1" t="str">
        <f>MID($B3141,COLUMN(R3139),1)</f>
        <v/>
      </c>
      <c r="Z3141" s="1" t="str">
        <f>MID($B3141,COLUMN(S3139),1)</f>
        <v/>
      </c>
      <c r="AA3141" s="1" t="str">
        <f>MID($B3141,COLUMN(T3139),1)</f>
        <v/>
      </c>
      <c r="AB3141" s="1" t="str">
        <f>MID($B3141,COLUMN(U3139),1)</f>
        <v/>
      </c>
      <c r="AC3141" s="1" t="str">
        <f>MID($B3141,COLUMN(V3139),1)</f>
        <v/>
      </c>
      <c r="AD3141" s="1" t="str">
        <f>MID($B3141,COLUMN(W3139),1)</f>
        <v/>
      </c>
      <c r="AE3141" s="1" t="str">
        <f>MID($B3141,COLUMN(X3139),1)</f>
        <v/>
      </c>
      <c r="AF3141" s="1" t="str">
        <f>MID($B3141,COLUMN(Y3139),1)</f>
        <v/>
      </c>
      <c r="AG3141" s="1" t="str">
        <f>MID($B3141,COLUMN(AE3139),1)</f>
        <v/>
      </c>
      <c r="AH3141" s="1">
        <f>IF(COUNTA(AI3141:BC3141)-1&lt;&gt;$A$2,100000,A3141)</f>
        <v>100000</v>
      </c>
      <c r="AI3141" s="1" t="str" cm="1">
        <f t="array" ref="AI3141:AR3141">_xlfn.UNIQUE(H3141:AG3141,TRUE)</f>
        <v>j</v>
      </c>
      <c r="AJ3141" s="1" t="str">
        <v>r</v>
      </c>
      <c r="AK3141" s="1" t="str">
        <v>z</v>
      </c>
      <c r="AL3141" s="1" t="str">
        <v>s</v>
      </c>
      <c r="AM3141" s="1" t="str">
        <v>b</v>
      </c>
      <c r="AN3141" s="1" t="str">
        <v>q</v>
      </c>
      <c r="AO3141" s="1" t="str">
        <v>n</v>
      </c>
      <c r="AP3141" s="1" t="str">
        <v>c</v>
      </c>
      <c r="AQ3141" s="1" t="str">
        <v>h</v>
      </c>
      <c r="AR3141" s="1" t="str">
        <v/>
      </c>
    </row>
    <row r="3142" spans="1:46">
      <c r="A3142">
        <v>3153</v>
      </c>
      <c r="B3142" t="str">
        <f>MID($B$1,ROW(A3140),$A$2)</f>
        <v>rzrsbbrqnjcqhl</v>
      </c>
      <c r="C3142" cm="1">
        <f t="array" ref="C3142">IF(COUNTA(_xlfn.UNIQUE(MID(B3142,_xlfn.SEQUENCE(1,$A$2),1),TRUE))=$A$2,A3142,10000)</f>
        <v>10000</v>
      </c>
      <c r="H3142" s="1" t="str">
        <f>MID($B3142,COLUMN(A3140),1)</f>
        <v>r</v>
      </c>
      <c r="I3142" s="1" t="str">
        <f>MID($B3142,COLUMN(B3140),1)</f>
        <v>z</v>
      </c>
      <c r="J3142" s="1" t="str">
        <f>MID($B3142,COLUMN(C3140),1)</f>
        <v>r</v>
      </c>
      <c r="K3142" s="1" t="str">
        <f>MID($B3142,COLUMN(D3140),1)</f>
        <v>s</v>
      </c>
      <c r="L3142" s="1" t="str">
        <f>MID($B3142,COLUMN(E3140),1)</f>
        <v>b</v>
      </c>
      <c r="M3142" s="1" t="str">
        <f>MID($B3142,COLUMN(F3140),1)</f>
        <v>b</v>
      </c>
      <c r="N3142" s="1" t="str">
        <f>MID($B3142,COLUMN(G3140),1)</f>
        <v>r</v>
      </c>
      <c r="O3142" s="1" t="str">
        <f>MID($B3142,COLUMN(H3140),1)</f>
        <v>q</v>
      </c>
      <c r="P3142" s="1" t="str">
        <f>MID($B3142,COLUMN(I3140),1)</f>
        <v>n</v>
      </c>
      <c r="Q3142" s="1" t="str">
        <f>MID($B3142,COLUMN(J3140),1)</f>
        <v>j</v>
      </c>
      <c r="R3142" s="1" t="str">
        <f>MID($B3142,COLUMN(K3140),1)</f>
        <v>c</v>
      </c>
      <c r="S3142" s="1" t="str">
        <f>MID($B3142,COLUMN(L3140),1)</f>
        <v>q</v>
      </c>
      <c r="T3142" s="1" t="str">
        <f>MID($B3142,COLUMN(M3140),1)</f>
        <v>h</v>
      </c>
      <c r="U3142" s="1" t="str">
        <f>MID($B3142,COLUMN(N3140),1)</f>
        <v>l</v>
      </c>
      <c r="V3142" s="1" t="str">
        <f>MID($B3142,COLUMN(O3140),1)</f>
        <v/>
      </c>
      <c r="W3142" s="1" t="str">
        <f>MID($B3142,COLUMN(P3140),1)</f>
        <v/>
      </c>
      <c r="X3142" s="1" t="str">
        <f>MID($B3142,COLUMN(Q3140),1)</f>
        <v/>
      </c>
      <c r="Y3142" s="1" t="str">
        <f>MID($B3142,COLUMN(R3140),1)</f>
        <v/>
      </c>
      <c r="Z3142" s="1" t="str">
        <f>MID($B3142,COLUMN(S3140),1)</f>
        <v/>
      </c>
      <c r="AA3142" s="1" t="str">
        <f>MID($B3142,COLUMN(T3140),1)</f>
        <v/>
      </c>
      <c r="AB3142" s="1" t="str">
        <f>MID($B3142,COLUMN(U3140),1)</f>
        <v/>
      </c>
      <c r="AC3142" s="1" t="str">
        <f>MID($B3142,COLUMN(V3140),1)</f>
        <v/>
      </c>
      <c r="AD3142" s="1" t="str">
        <f>MID($B3142,COLUMN(W3140),1)</f>
        <v/>
      </c>
      <c r="AE3142" s="1" t="str">
        <f>MID($B3142,COLUMN(X3140),1)</f>
        <v/>
      </c>
      <c r="AF3142" s="1" t="str">
        <f>MID($B3142,COLUMN(Y3140),1)</f>
        <v/>
      </c>
      <c r="AG3142" s="1" t="str">
        <f>MID($B3142,COLUMN(AE3140),1)</f>
        <v/>
      </c>
      <c r="AH3142" s="1">
        <f>IF(COUNTA(AI3142:BC3142)-1&lt;&gt;$A$2,100000,A3142)</f>
        <v>100000</v>
      </c>
      <c r="AI3142" s="1" t="str" cm="1">
        <f t="array" ref="AI3142:AS3142">_xlfn.UNIQUE(H3142:AG3142,TRUE)</f>
        <v>r</v>
      </c>
      <c r="AJ3142" s="1" t="str">
        <v>z</v>
      </c>
      <c r="AK3142" s="1" t="str">
        <v>s</v>
      </c>
      <c r="AL3142" s="1" t="str">
        <v>b</v>
      </c>
      <c r="AM3142" s="1" t="str">
        <v>q</v>
      </c>
      <c r="AN3142" s="1" t="str">
        <v>n</v>
      </c>
      <c r="AO3142" s="1" t="str">
        <v>j</v>
      </c>
      <c r="AP3142" s="1" t="str">
        <v>c</v>
      </c>
      <c r="AQ3142" s="1" t="str">
        <v>h</v>
      </c>
      <c r="AR3142" s="1" t="str">
        <v>l</v>
      </c>
      <c r="AS3142" s="1" t="str">
        <v/>
      </c>
    </row>
    <row r="3143" spans="1:46">
      <c r="A3143">
        <v>3154</v>
      </c>
      <c r="B3143" t="str">
        <f>MID($B$1,ROW(A3141),$A$2)</f>
        <v>zrsbbrqnjcqhll</v>
      </c>
      <c r="C3143" cm="1">
        <f t="array" ref="C3143">IF(COUNTA(_xlfn.UNIQUE(MID(B3143,_xlfn.SEQUENCE(1,$A$2),1),TRUE))=$A$2,A3143,10000)</f>
        <v>10000</v>
      </c>
      <c r="H3143" s="1" t="str">
        <f>MID($B3143,COLUMN(A3141),1)</f>
        <v>z</v>
      </c>
      <c r="I3143" s="1" t="str">
        <f>MID($B3143,COLUMN(B3141),1)</f>
        <v>r</v>
      </c>
      <c r="J3143" s="1" t="str">
        <f>MID($B3143,COLUMN(C3141),1)</f>
        <v>s</v>
      </c>
      <c r="K3143" s="1" t="str">
        <f>MID($B3143,COLUMN(D3141),1)</f>
        <v>b</v>
      </c>
      <c r="L3143" s="1" t="str">
        <f>MID($B3143,COLUMN(E3141),1)</f>
        <v>b</v>
      </c>
      <c r="M3143" s="1" t="str">
        <f>MID($B3143,COLUMN(F3141),1)</f>
        <v>r</v>
      </c>
      <c r="N3143" s="1" t="str">
        <f>MID($B3143,COLUMN(G3141),1)</f>
        <v>q</v>
      </c>
      <c r="O3143" s="1" t="str">
        <f>MID($B3143,COLUMN(H3141),1)</f>
        <v>n</v>
      </c>
      <c r="P3143" s="1" t="str">
        <f>MID($B3143,COLUMN(I3141),1)</f>
        <v>j</v>
      </c>
      <c r="Q3143" s="1" t="str">
        <f>MID($B3143,COLUMN(J3141),1)</f>
        <v>c</v>
      </c>
      <c r="R3143" s="1" t="str">
        <f>MID($B3143,COLUMN(K3141),1)</f>
        <v>q</v>
      </c>
      <c r="S3143" s="1" t="str">
        <f>MID($B3143,COLUMN(L3141),1)</f>
        <v>h</v>
      </c>
      <c r="T3143" s="1" t="str">
        <f>MID($B3143,COLUMN(M3141),1)</f>
        <v>l</v>
      </c>
      <c r="U3143" s="1" t="str">
        <f>MID($B3143,COLUMN(N3141),1)</f>
        <v>l</v>
      </c>
      <c r="V3143" s="1" t="str">
        <f>MID($B3143,COLUMN(O3141),1)</f>
        <v/>
      </c>
      <c r="W3143" s="1" t="str">
        <f>MID($B3143,COLUMN(P3141),1)</f>
        <v/>
      </c>
      <c r="X3143" s="1" t="str">
        <f>MID($B3143,COLUMN(Q3141),1)</f>
        <v/>
      </c>
      <c r="Y3143" s="1" t="str">
        <f>MID($B3143,COLUMN(R3141),1)</f>
        <v/>
      </c>
      <c r="Z3143" s="1" t="str">
        <f>MID($B3143,COLUMN(S3141),1)</f>
        <v/>
      </c>
      <c r="AA3143" s="1" t="str">
        <f>MID($B3143,COLUMN(T3141),1)</f>
        <v/>
      </c>
      <c r="AB3143" s="1" t="str">
        <f>MID($B3143,COLUMN(U3141),1)</f>
        <v/>
      </c>
      <c r="AC3143" s="1" t="str">
        <f>MID($B3143,COLUMN(V3141),1)</f>
        <v/>
      </c>
      <c r="AD3143" s="1" t="str">
        <f>MID($B3143,COLUMN(W3141),1)</f>
        <v/>
      </c>
      <c r="AE3143" s="1" t="str">
        <f>MID($B3143,COLUMN(X3141),1)</f>
        <v/>
      </c>
      <c r="AF3143" s="1" t="str">
        <f>MID($B3143,COLUMN(Y3141),1)</f>
        <v/>
      </c>
      <c r="AG3143" s="1" t="str">
        <f>MID($B3143,COLUMN(AE3141),1)</f>
        <v/>
      </c>
      <c r="AH3143" s="1">
        <f>IF(COUNTA(AI3143:BC3143)-1&lt;&gt;$A$2,100000,A3143)</f>
        <v>100000</v>
      </c>
      <c r="AI3143" s="1" t="str" cm="1">
        <f t="array" ref="AI3143:AS3143">_xlfn.UNIQUE(H3143:AG3143,TRUE)</f>
        <v>z</v>
      </c>
      <c r="AJ3143" s="1" t="str">
        <v>r</v>
      </c>
      <c r="AK3143" s="1" t="str">
        <v>s</v>
      </c>
      <c r="AL3143" s="1" t="str">
        <v>b</v>
      </c>
      <c r="AM3143" s="1" t="str">
        <v>q</v>
      </c>
      <c r="AN3143" s="1" t="str">
        <v>n</v>
      </c>
      <c r="AO3143" s="1" t="str">
        <v>j</v>
      </c>
      <c r="AP3143" s="1" t="str">
        <v>c</v>
      </c>
      <c r="AQ3143" s="1" t="str">
        <v>h</v>
      </c>
      <c r="AR3143" s="1" t="str">
        <v>l</v>
      </c>
      <c r="AS3143" s="1" t="str">
        <v/>
      </c>
    </row>
    <row r="3144" spans="1:46">
      <c r="A3144">
        <v>3155</v>
      </c>
      <c r="B3144" t="str">
        <f>MID($B$1,ROW(A3142),$A$2)</f>
        <v>rsbbrqnjcqhlls</v>
      </c>
      <c r="C3144" cm="1">
        <f t="array" ref="C3144">IF(COUNTA(_xlfn.UNIQUE(MID(B3144,_xlfn.SEQUENCE(1,$A$2),1),TRUE))=$A$2,A3144,10000)</f>
        <v>10000</v>
      </c>
      <c r="H3144" s="1" t="str">
        <f>MID($B3144,COLUMN(A3142),1)</f>
        <v>r</v>
      </c>
      <c r="I3144" s="1" t="str">
        <f>MID($B3144,COLUMN(B3142),1)</f>
        <v>s</v>
      </c>
      <c r="J3144" s="1" t="str">
        <f>MID($B3144,COLUMN(C3142),1)</f>
        <v>b</v>
      </c>
      <c r="K3144" s="1" t="str">
        <f>MID($B3144,COLUMN(D3142),1)</f>
        <v>b</v>
      </c>
      <c r="L3144" s="1" t="str">
        <f>MID($B3144,COLUMN(E3142),1)</f>
        <v>r</v>
      </c>
      <c r="M3144" s="1" t="str">
        <f>MID($B3144,COLUMN(F3142),1)</f>
        <v>q</v>
      </c>
      <c r="N3144" s="1" t="str">
        <f>MID($B3144,COLUMN(G3142),1)</f>
        <v>n</v>
      </c>
      <c r="O3144" s="1" t="str">
        <f>MID($B3144,COLUMN(H3142),1)</f>
        <v>j</v>
      </c>
      <c r="P3144" s="1" t="str">
        <f>MID($B3144,COLUMN(I3142),1)</f>
        <v>c</v>
      </c>
      <c r="Q3144" s="1" t="str">
        <f>MID($B3144,COLUMN(J3142),1)</f>
        <v>q</v>
      </c>
      <c r="R3144" s="1" t="str">
        <f>MID($B3144,COLUMN(K3142),1)</f>
        <v>h</v>
      </c>
      <c r="S3144" s="1" t="str">
        <f>MID($B3144,COLUMN(L3142),1)</f>
        <v>l</v>
      </c>
      <c r="T3144" s="1" t="str">
        <f>MID($B3144,COLUMN(M3142),1)</f>
        <v>l</v>
      </c>
      <c r="U3144" s="1" t="str">
        <f>MID($B3144,COLUMN(N3142),1)</f>
        <v>s</v>
      </c>
      <c r="V3144" s="1" t="str">
        <f>MID($B3144,COLUMN(O3142),1)</f>
        <v/>
      </c>
      <c r="W3144" s="1" t="str">
        <f>MID($B3144,COLUMN(P3142),1)</f>
        <v/>
      </c>
      <c r="X3144" s="1" t="str">
        <f>MID($B3144,COLUMN(Q3142),1)</f>
        <v/>
      </c>
      <c r="Y3144" s="1" t="str">
        <f>MID($B3144,COLUMN(R3142),1)</f>
        <v/>
      </c>
      <c r="Z3144" s="1" t="str">
        <f>MID($B3144,COLUMN(S3142),1)</f>
        <v/>
      </c>
      <c r="AA3144" s="1" t="str">
        <f>MID($B3144,COLUMN(T3142),1)</f>
        <v/>
      </c>
      <c r="AB3144" s="1" t="str">
        <f>MID($B3144,COLUMN(U3142),1)</f>
        <v/>
      </c>
      <c r="AC3144" s="1" t="str">
        <f>MID($B3144,COLUMN(V3142),1)</f>
        <v/>
      </c>
      <c r="AD3144" s="1" t="str">
        <f>MID($B3144,COLUMN(W3142),1)</f>
        <v/>
      </c>
      <c r="AE3144" s="1" t="str">
        <f>MID($B3144,COLUMN(X3142),1)</f>
        <v/>
      </c>
      <c r="AF3144" s="1" t="str">
        <f>MID($B3144,COLUMN(Y3142),1)</f>
        <v/>
      </c>
      <c r="AG3144" s="1" t="str">
        <f>MID($B3144,COLUMN(AE3142),1)</f>
        <v/>
      </c>
      <c r="AH3144" s="1">
        <f>IF(COUNTA(AI3144:BC3144)-1&lt;&gt;$A$2,100000,A3144)</f>
        <v>100000</v>
      </c>
      <c r="AI3144" s="1" t="str" cm="1">
        <f t="array" ref="AI3144:AR3144">_xlfn.UNIQUE(H3144:AG3144,TRUE)</f>
        <v>r</v>
      </c>
      <c r="AJ3144" s="1" t="str">
        <v>s</v>
      </c>
      <c r="AK3144" s="1" t="str">
        <v>b</v>
      </c>
      <c r="AL3144" s="1" t="str">
        <v>q</v>
      </c>
      <c r="AM3144" s="1" t="str">
        <v>n</v>
      </c>
      <c r="AN3144" s="1" t="str">
        <v>j</v>
      </c>
      <c r="AO3144" s="1" t="str">
        <v>c</v>
      </c>
      <c r="AP3144" s="1" t="str">
        <v>h</v>
      </c>
      <c r="AQ3144" s="1" t="str">
        <v>l</v>
      </c>
      <c r="AR3144" s="1" t="str">
        <v/>
      </c>
    </row>
    <row r="3145" spans="1:46">
      <c r="A3145">
        <v>3156</v>
      </c>
      <c r="B3145" t="str">
        <f>MID($B$1,ROW(A3143),$A$2)</f>
        <v>sbbrqnjcqhllsq</v>
      </c>
      <c r="C3145" cm="1">
        <f t="array" ref="C3145">IF(COUNTA(_xlfn.UNIQUE(MID(B3145,_xlfn.SEQUENCE(1,$A$2),1),TRUE))=$A$2,A3145,10000)</f>
        <v>10000</v>
      </c>
      <c r="H3145" s="1" t="str">
        <f>MID($B3145,COLUMN(A3143),1)</f>
        <v>s</v>
      </c>
      <c r="I3145" s="1" t="str">
        <f>MID($B3145,COLUMN(B3143),1)</f>
        <v>b</v>
      </c>
      <c r="J3145" s="1" t="str">
        <f>MID($B3145,COLUMN(C3143),1)</f>
        <v>b</v>
      </c>
      <c r="K3145" s="1" t="str">
        <f>MID($B3145,COLUMN(D3143),1)</f>
        <v>r</v>
      </c>
      <c r="L3145" s="1" t="str">
        <f>MID($B3145,COLUMN(E3143),1)</f>
        <v>q</v>
      </c>
      <c r="M3145" s="1" t="str">
        <f>MID($B3145,COLUMN(F3143),1)</f>
        <v>n</v>
      </c>
      <c r="N3145" s="1" t="str">
        <f>MID($B3145,COLUMN(G3143),1)</f>
        <v>j</v>
      </c>
      <c r="O3145" s="1" t="str">
        <f>MID($B3145,COLUMN(H3143),1)</f>
        <v>c</v>
      </c>
      <c r="P3145" s="1" t="str">
        <f>MID($B3145,COLUMN(I3143),1)</f>
        <v>q</v>
      </c>
      <c r="Q3145" s="1" t="str">
        <f>MID($B3145,COLUMN(J3143),1)</f>
        <v>h</v>
      </c>
      <c r="R3145" s="1" t="str">
        <f>MID($B3145,COLUMN(K3143),1)</f>
        <v>l</v>
      </c>
      <c r="S3145" s="1" t="str">
        <f>MID($B3145,COLUMN(L3143),1)</f>
        <v>l</v>
      </c>
      <c r="T3145" s="1" t="str">
        <f>MID($B3145,COLUMN(M3143),1)</f>
        <v>s</v>
      </c>
      <c r="U3145" s="1" t="str">
        <f>MID($B3145,COLUMN(N3143),1)</f>
        <v>q</v>
      </c>
      <c r="V3145" s="1" t="str">
        <f>MID($B3145,COLUMN(O3143),1)</f>
        <v/>
      </c>
      <c r="W3145" s="1" t="str">
        <f>MID($B3145,COLUMN(P3143),1)</f>
        <v/>
      </c>
      <c r="X3145" s="1" t="str">
        <f>MID($B3145,COLUMN(Q3143),1)</f>
        <v/>
      </c>
      <c r="Y3145" s="1" t="str">
        <f>MID($B3145,COLUMN(R3143),1)</f>
        <v/>
      </c>
      <c r="Z3145" s="1" t="str">
        <f>MID($B3145,COLUMN(S3143),1)</f>
        <v/>
      </c>
      <c r="AA3145" s="1" t="str">
        <f>MID($B3145,COLUMN(T3143),1)</f>
        <v/>
      </c>
      <c r="AB3145" s="1" t="str">
        <f>MID($B3145,COLUMN(U3143),1)</f>
        <v/>
      </c>
      <c r="AC3145" s="1" t="str">
        <f>MID($B3145,COLUMN(V3143),1)</f>
        <v/>
      </c>
      <c r="AD3145" s="1" t="str">
        <f>MID($B3145,COLUMN(W3143),1)</f>
        <v/>
      </c>
      <c r="AE3145" s="1" t="str">
        <f>MID($B3145,COLUMN(X3143),1)</f>
        <v/>
      </c>
      <c r="AF3145" s="1" t="str">
        <f>MID($B3145,COLUMN(Y3143),1)</f>
        <v/>
      </c>
      <c r="AG3145" s="1" t="str">
        <f>MID($B3145,COLUMN(AE3143),1)</f>
        <v/>
      </c>
      <c r="AH3145" s="1">
        <f>IF(COUNTA(AI3145:BC3145)-1&lt;&gt;$A$2,100000,A3145)</f>
        <v>100000</v>
      </c>
      <c r="AI3145" s="1" t="str" cm="1">
        <f t="array" ref="AI3145:AR3145">_xlfn.UNIQUE(H3145:AG3145,TRUE)</f>
        <v>s</v>
      </c>
      <c r="AJ3145" s="1" t="str">
        <v>b</v>
      </c>
      <c r="AK3145" s="1" t="str">
        <v>r</v>
      </c>
      <c r="AL3145" s="1" t="str">
        <v>q</v>
      </c>
      <c r="AM3145" s="1" t="str">
        <v>n</v>
      </c>
      <c r="AN3145" s="1" t="str">
        <v>j</v>
      </c>
      <c r="AO3145" s="1" t="str">
        <v>c</v>
      </c>
      <c r="AP3145" s="1" t="str">
        <v>h</v>
      </c>
      <c r="AQ3145" s="1" t="str">
        <v>l</v>
      </c>
      <c r="AR3145" s="1" t="str">
        <v/>
      </c>
    </row>
    <row r="3146" spans="1:46">
      <c r="A3146">
        <v>3157</v>
      </c>
      <c r="B3146" t="str">
        <f>MID($B$1,ROW(A3144),$A$2)</f>
        <v>bbrqnjcqhllsqm</v>
      </c>
      <c r="C3146" cm="1">
        <f t="array" ref="C3146">IF(COUNTA(_xlfn.UNIQUE(MID(B3146,_xlfn.SEQUENCE(1,$A$2),1),TRUE))=$A$2,A3146,10000)</f>
        <v>10000</v>
      </c>
      <c r="H3146" s="1" t="str">
        <f>MID($B3146,COLUMN(A3144),1)</f>
        <v>b</v>
      </c>
      <c r="I3146" s="1" t="str">
        <f>MID($B3146,COLUMN(B3144),1)</f>
        <v>b</v>
      </c>
      <c r="J3146" s="1" t="str">
        <f>MID($B3146,COLUMN(C3144),1)</f>
        <v>r</v>
      </c>
      <c r="K3146" s="1" t="str">
        <f>MID($B3146,COLUMN(D3144),1)</f>
        <v>q</v>
      </c>
      <c r="L3146" s="1" t="str">
        <f>MID($B3146,COLUMN(E3144),1)</f>
        <v>n</v>
      </c>
      <c r="M3146" s="1" t="str">
        <f>MID($B3146,COLUMN(F3144),1)</f>
        <v>j</v>
      </c>
      <c r="N3146" s="1" t="str">
        <f>MID($B3146,COLUMN(G3144),1)</f>
        <v>c</v>
      </c>
      <c r="O3146" s="1" t="str">
        <f>MID($B3146,COLUMN(H3144),1)</f>
        <v>q</v>
      </c>
      <c r="P3146" s="1" t="str">
        <f>MID($B3146,COLUMN(I3144),1)</f>
        <v>h</v>
      </c>
      <c r="Q3146" s="1" t="str">
        <f>MID($B3146,COLUMN(J3144),1)</f>
        <v>l</v>
      </c>
      <c r="R3146" s="1" t="str">
        <f>MID($B3146,COLUMN(K3144),1)</f>
        <v>l</v>
      </c>
      <c r="S3146" s="1" t="str">
        <f>MID($B3146,COLUMN(L3144),1)</f>
        <v>s</v>
      </c>
      <c r="T3146" s="1" t="str">
        <f>MID($B3146,COLUMN(M3144),1)</f>
        <v>q</v>
      </c>
      <c r="U3146" s="1" t="str">
        <f>MID($B3146,COLUMN(N3144),1)</f>
        <v>m</v>
      </c>
      <c r="V3146" s="1" t="str">
        <f>MID($B3146,COLUMN(O3144),1)</f>
        <v/>
      </c>
      <c r="W3146" s="1" t="str">
        <f>MID($B3146,COLUMN(P3144),1)</f>
        <v/>
      </c>
      <c r="X3146" s="1" t="str">
        <f>MID($B3146,COLUMN(Q3144),1)</f>
        <v/>
      </c>
      <c r="Y3146" s="1" t="str">
        <f>MID($B3146,COLUMN(R3144),1)</f>
        <v/>
      </c>
      <c r="Z3146" s="1" t="str">
        <f>MID($B3146,COLUMN(S3144),1)</f>
        <v/>
      </c>
      <c r="AA3146" s="1" t="str">
        <f>MID($B3146,COLUMN(T3144),1)</f>
        <v/>
      </c>
      <c r="AB3146" s="1" t="str">
        <f>MID($B3146,COLUMN(U3144),1)</f>
        <v/>
      </c>
      <c r="AC3146" s="1" t="str">
        <f>MID($B3146,COLUMN(V3144),1)</f>
        <v/>
      </c>
      <c r="AD3146" s="1" t="str">
        <f>MID($B3146,COLUMN(W3144),1)</f>
        <v/>
      </c>
      <c r="AE3146" s="1" t="str">
        <f>MID($B3146,COLUMN(X3144),1)</f>
        <v/>
      </c>
      <c r="AF3146" s="1" t="str">
        <f>MID($B3146,COLUMN(Y3144),1)</f>
        <v/>
      </c>
      <c r="AG3146" s="1" t="str">
        <f>MID($B3146,COLUMN(AE3144),1)</f>
        <v/>
      </c>
      <c r="AH3146" s="1">
        <f>IF(COUNTA(AI3146:BC3146)-1&lt;&gt;$A$2,100000,A3146)</f>
        <v>100000</v>
      </c>
      <c r="AI3146" s="1" t="str" cm="1">
        <f t="array" ref="AI3146:AS3146">_xlfn.UNIQUE(H3146:AG3146,TRUE)</f>
        <v>b</v>
      </c>
      <c r="AJ3146" s="1" t="str">
        <v>r</v>
      </c>
      <c r="AK3146" s="1" t="str">
        <v>q</v>
      </c>
      <c r="AL3146" s="1" t="str">
        <v>n</v>
      </c>
      <c r="AM3146" s="1" t="str">
        <v>j</v>
      </c>
      <c r="AN3146" s="1" t="str">
        <v>c</v>
      </c>
      <c r="AO3146" s="1" t="str">
        <v>h</v>
      </c>
      <c r="AP3146" s="1" t="str">
        <v>l</v>
      </c>
      <c r="AQ3146" s="1" t="str">
        <v>s</v>
      </c>
      <c r="AR3146" s="1" t="str">
        <v>m</v>
      </c>
      <c r="AS3146" s="1" t="str">
        <v/>
      </c>
    </row>
    <row r="3147" spans="1:46">
      <c r="A3147">
        <v>3158</v>
      </c>
      <c r="B3147" t="str">
        <f>MID($B$1,ROW(A3145),$A$2)</f>
        <v>brqnjcqhllsqmr</v>
      </c>
      <c r="C3147" cm="1">
        <f t="array" ref="C3147">IF(COUNTA(_xlfn.UNIQUE(MID(B3147,_xlfn.SEQUENCE(1,$A$2),1),TRUE))=$A$2,A3147,10000)</f>
        <v>10000</v>
      </c>
      <c r="H3147" s="1" t="str">
        <f>MID($B3147,COLUMN(A3145),1)</f>
        <v>b</v>
      </c>
      <c r="I3147" s="1" t="str">
        <f>MID($B3147,COLUMN(B3145),1)</f>
        <v>r</v>
      </c>
      <c r="J3147" s="1" t="str">
        <f>MID($B3147,COLUMN(C3145),1)</f>
        <v>q</v>
      </c>
      <c r="K3147" s="1" t="str">
        <f>MID($B3147,COLUMN(D3145),1)</f>
        <v>n</v>
      </c>
      <c r="L3147" s="1" t="str">
        <f>MID($B3147,COLUMN(E3145),1)</f>
        <v>j</v>
      </c>
      <c r="M3147" s="1" t="str">
        <f>MID($B3147,COLUMN(F3145),1)</f>
        <v>c</v>
      </c>
      <c r="N3147" s="1" t="str">
        <f>MID($B3147,COLUMN(G3145),1)</f>
        <v>q</v>
      </c>
      <c r="O3147" s="1" t="str">
        <f>MID($B3147,COLUMN(H3145),1)</f>
        <v>h</v>
      </c>
      <c r="P3147" s="1" t="str">
        <f>MID($B3147,COLUMN(I3145),1)</f>
        <v>l</v>
      </c>
      <c r="Q3147" s="1" t="str">
        <f>MID($B3147,COLUMN(J3145),1)</f>
        <v>l</v>
      </c>
      <c r="R3147" s="1" t="str">
        <f>MID($B3147,COLUMN(K3145),1)</f>
        <v>s</v>
      </c>
      <c r="S3147" s="1" t="str">
        <f>MID($B3147,COLUMN(L3145),1)</f>
        <v>q</v>
      </c>
      <c r="T3147" s="1" t="str">
        <f>MID($B3147,COLUMN(M3145),1)</f>
        <v>m</v>
      </c>
      <c r="U3147" s="1" t="str">
        <f>MID($B3147,COLUMN(N3145),1)</f>
        <v>r</v>
      </c>
      <c r="V3147" s="1" t="str">
        <f>MID($B3147,COLUMN(O3145),1)</f>
        <v/>
      </c>
      <c r="W3147" s="1" t="str">
        <f>MID($B3147,COLUMN(P3145),1)</f>
        <v/>
      </c>
      <c r="X3147" s="1" t="str">
        <f>MID($B3147,COLUMN(Q3145),1)</f>
        <v/>
      </c>
      <c r="Y3147" s="1" t="str">
        <f>MID($B3147,COLUMN(R3145),1)</f>
        <v/>
      </c>
      <c r="Z3147" s="1" t="str">
        <f>MID($B3147,COLUMN(S3145),1)</f>
        <v/>
      </c>
      <c r="AA3147" s="1" t="str">
        <f>MID($B3147,COLUMN(T3145),1)</f>
        <v/>
      </c>
      <c r="AB3147" s="1" t="str">
        <f>MID($B3147,COLUMN(U3145),1)</f>
        <v/>
      </c>
      <c r="AC3147" s="1" t="str">
        <f>MID($B3147,COLUMN(V3145),1)</f>
        <v/>
      </c>
      <c r="AD3147" s="1" t="str">
        <f>MID($B3147,COLUMN(W3145),1)</f>
        <v/>
      </c>
      <c r="AE3147" s="1" t="str">
        <f>MID($B3147,COLUMN(X3145),1)</f>
        <v/>
      </c>
      <c r="AF3147" s="1" t="str">
        <f>MID($B3147,COLUMN(Y3145),1)</f>
        <v/>
      </c>
      <c r="AG3147" s="1" t="str">
        <f>MID($B3147,COLUMN(AE3145),1)</f>
        <v/>
      </c>
      <c r="AH3147" s="1">
        <f>IF(COUNTA(AI3147:BC3147)-1&lt;&gt;$A$2,100000,A3147)</f>
        <v>100000</v>
      </c>
      <c r="AI3147" s="1" t="str" cm="1">
        <f t="array" ref="AI3147:AS3147">_xlfn.UNIQUE(H3147:AG3147,TRUE)</f>
        <v>b</v>
      </c>
      <c r="AJ3147" s="1" t="str">
        <v>r</v>
      </c>
      <c r="AK3147" s="1" t="str">
        <v>q</v>
      </c>
      <c r="AL3147" s="1" t="str">
        <v>n</v>
      </c>
      <c r="AM3147" s="1" t="str">
        <v>j</v>
      </c>
      <c r="AN3147" s="1" t="str">
        <v>c</v>
      </c>
      <c r="AO3147" s="1" t="str">
        <v>h</v>
      </c>
      <c r="AP3147" s="1" t="str">
        <v>l</v>
      </c>
      <c r="AQ3147" s="1" t="str">
        <v>s</v>
      </c>
      <c r="AR3147" s="1" t="str">
        <v>m</v>
      </c>
      <c r="AS3147" s="1" t="str">
        <v/>
      </c>
    </row>
    <row r="3148" spans="1:46">
      <c r="A3148">
        <v>3159</v>
      </c>
      <c r="B3148" t="str">
        <f>MID($B$1,ROW(A3146),$A$2)</f>
        <v>rqnjcqhllsqmrj</v>
      </c>
      <c r="C3148" cm="1">
        <f t="array" ref="C3148">IF(COUNTA(_xlfn.UNIQUE(MID(B3148,_xlfn.SEQUENCE(1,$A$2),1),TRUE))=$A$2,A3148,10000)</f>
        <v>10000</v>
      </c>
      <c r="H3148" s="1" t="str">
        <f>MID($B3148,COLUMN(A3146),1)</f>
        <v>r</v>
      </c>
      <c r="I3148" s="1" t="str">
        <f>MID($B3148,COLUMN(B3146),1)</f>
        <v>q</v>
      </c>
      <c r="J3148" s="1" t="str">
        <f>MID($B3148,COLUMN(C3146),1)</f>
        <v>n</v>
      </c>
      <c r="K3148" s="1" t="str">
        <f>MID($B3148,COLUMN(D3146),1)</f>
        <v>j</v>
      </c>
      <c r="L3148" s="1" t="str">
        <f>MID($B3148,COLUMN(E3146),1)</f>
        <v>c</v>
      </c>
      <c r="M3148" s="1" t="str">
        <f>MID($B3148,COLUMN(F3146),1)</f>
        <v>q</v>
      </c>
      <c r="N3148" s="1" t="str">
        <f>MID($B3148,COLUMN(G3146),1)</f>
        <v>h</v>
      </c>
      <c r="O3148" s="1" t="str">
        <f>MID($B3148,COLUMN(H3146),1)</f>
        <v>l</v>
      </c>
      <c r="P3148" s="1" t="str">
        <f>MID($B3148,COLUMN(I3146),1)</f>
        <v>l</v>
      </c>
      <c r="Q3148" s="1" t="str">
        <f>MID($B3148,COLUMN(J3146),1)</f>
        <v>s</v>
      </c>
      <c r="R3148" s="1" t="str">
        <f>MID($B3148,COLUMN(K3146),1)</f>
        <v>q</v>
      </c>
      <c r="S3148" s="1" t="str">
        <f>MID($B3148,COLUMN(L3146),1)</f>
        <v>m</v>
      </c>
      <c r="T3148" s="1" t="str">
        <f>MID($B3148,COLUMN(M3146),1)</f>
        <v>r</v>
      </c>
      <c r="U3148" s="1" t="str">
        <f>MID($B3148,COLUMN(N3146),1)</f>
        <v>j</v>
      </c>
      <c r="V3148" s="1" t="str">
        <f>MID($B3148,COLUMN(O3146),1)</f>
        <v/>
      </c>
      <c r="W3148" s="1" t="str">
        <f>MID($B3148,COLUMN(P3146),1)</f>
        <v/>
      </c>
      <c r="X3148" s="1" t="str">
        <f>MID($B3148,COLUMN(Q3146),1)</f>
        <v/>
      </c>
      <c r="Y3148" s="1" t="str">
        <f>MID($B3148,COLUMN(R3146),1)</f>
        <v/>
      </c>
      <c r="Z3148" s="1" t="str">
        <f>MID($B3148,COLUMN(S3146),1)</f>
        <v/>
      </c>
      <c r="AA3148" s="1" t="str">
        <f>MID($B3148,COLUMN(T3146),1)</f>
        <v/>
      </c>
      <c r="AB3148" s="1" t="str">
        <f>MID($B3148,COLUMN(U3146),1)</f>
        <v/>
      </c>
      <c r="AC3148" s="1" t="str">
        <f>MID($B3148,COLUMN(V3146),1)</f>
        <v/>
      </c>
      <c r="AD3148" s="1" t="str">
        <f>MID($B3148,COLUMN(W3146),1)</f>
        <v/>
      </c>
      <c r="AE3148" s="1" t="str">
        <f>MID($B3148,COLUMN(X3146),1)</f>
        <v/>
      </c>
      <c r="AF3148" s="1" t="str">
        <f>MID($B3148,COLUMN(Y3146),1)</f>
        <v/>
      </c>
      <c r="AG3148" s="1" t="str">
        <f>MID($B3148,COLUMN(AE3146),1)</f>
        <v/>
      </c>
      <c r="AH3148" s="1">
        <f>IF(COUNTA(AI3148:BC3148)-1&lt;&gt;$A$2,100000,A3148)</f>
        <v>100000</v>
      </c>
      <c r="AI3148" s="1" t="str" cm="1">
        <f t="array" ref="AI3148:AR3148">_xlfn.UNIQUE(H3148:AG3148,TRUE)</f>
        <v>r</v>
      </c>
      <c r="AJ3148" s="1" t="str">
        <v>q</v>
      </c>
      <c r="AK3148" s="1" t="str">
        <v>n</v>
      </c>
      <c r="AL3148" s="1" t="str">
        <v>j</v>
      </c>
      <c r="AM3148" s="1" t="str">
        <v>c</v>
      </c>
      <c r="AN3148" s="1" t="str">
        <v>h</v>
      </c>
      <c r="AO3148" s="1" t="str">
        <v>l</v>
      </c>
      <c r="AP3148" s="1" t="str">
        <v>s</v>
      </c>
      <c r="AQ3148" s="1" t="str">
        <v>m</v>
      </c>
      <c r="AR3148" s="1" t="str">
        <v/>
      </c>
    </row>
    <row r="3149" spans="1:46">
      <c r="A3149">
        <v>3160</v>
      </c>
      <c r="B3149" t="str">
        <f>MID($B$1,ROW(A3147),$A$2)</f>
        <v>qnjcqhllsqmrjt</v>
      </c>
      <c r="C3149" cm="1">
        <f t="array" ref="C3149">IF(COUNTA(_xlfn.UNIQUE(MID(B3149,_xlfn.SEQUENCE(1,$A$2),1),TRUE))=$A$2,A3149,10000)</f>
        <v>10000</v>
      </c>
      <c r="H3149" s="1" t="str">
        <f>MID($B3149,COLUMN(A3147),1)</f>
        <v>q</v>
      </c>
      <c r="I3149" s="1" t="str">
        <f>MID($B3149,COLUMN(B3147),1)</f>
        <v>n</v>
      </c>
      <c r="J3149" s="1" t="str">
        <f>MID($B3149,COLUMN(C3147),1)</f>
        <v>j</v>
      </c>
      <c r="K3149" s="1" t="str">
        <f>MID($B3149,COLUMN(D3147),1)</f>
        <v>c</v>
      </c>
      <c r="L3149" s="1" t="str">
        <f>MID($B3149,COLUMN(E3147),1)</f>
        <v>q</v>
      </c>
      <c r="M3149" s="1" t="str">
        <f>MID($B3149,COLUMN(F3147),1)</f>
        <v>h</v>
      </c>
      <c r="N3149" s="1" t="str">
        <f>MID($B3149,COLUMN(G3147),1)</f>
        <v>l</v>
      </c>
      <c r="O3149" s="1" t="str">
        <f>MID($B3149,COLUMN(H3147),1)</f>
        <v>l</v>
      </c>
      <c r="P3149" s="1" t="str">
        <f>MID($B3149,COLUMN(I3147),1)</f>
        <v>s</v>
      </c>
      <c r="Q3149" s="1" t="str">
        <f>MID($B3149,COLUMN(J3147),1)</f>
        <v>q</v>
      </c>
      <c r="R3149" s="1" t="str">
        <f>MID($B3149,COLUMN(K3147),1)</f>
        <v>m</v>
      </c>
      <c r="S3149" s="1" t="str">
        <f>MID($B3149,COLUMN(L3147),1)</f>
        <v>r</v>
      </c>
      <c r="T3149" s="1" t="str">
        <f>MID($B3149,COLUMN(M3147),1)</f>
        <v>j</v>
      </c>
      <c r="U3149" s="1" t="str">
        <f>MID($B3149,COLUMN(N3147),1)</f>
        <v>t</v>
      </c>
      <c r="V3149" s="1" t="str">
        <f>MID($B3149,COLUMN(O3147),1)</f>
        <v/>
      </c>
      <c r="W3149" s="1" t="str">
        <f>MID($B3149,COLUMN(P3147),1)</f>
        <v/>
      </c>
      <c r="X3149" s="1" t="str">
        <f>MID($B3149,COLUMN(Q3147),1)</f>
        <v/>
      </c>
      <c r="Y3149" s="1" t="str">
        <f>MID($B3149,COLUMN(R3147),1)</f>
        <v/>
      </c>
      <c r="Z3149" s="1" t="str">
        <f>MID($B3149,COLUMN(S3147),1)</f>
        <v/>
      </c>
      <c r="AA3149" s="1" t="str">
        <f>MID($B3149,COLUMN(T3147),1)</f>
        <v/>
      </c>
      <c r="AB3149" s="1" t="str">
        <f>MID($B3149,COLUMN(U3147),1)</f>
        <v/>
      </c>
      <c r="AC3149" s="1" t="str">
        <f>MID($B3149,COLUMN(V3147),1)</f>
        <v/>
      </c>
      <c r="AD3149" s="1" t="str">
        <f>MID($B3149,COLUMN(W3147),1)</f>
        <v/>
      </c>
      <c r="AE3149" s="1" t="str">
        <f>MID($B3149,COLUMN(X3147),1)</f>
        <v/>
      </c>
      <c r="AF3149" s="1" t="str">
        <f>MID($B3149,COLUMN(Y3147),1)</f>
        <v/>
      </c>
      <c r="AG3149" s="1" t="str">
        <f>MID($B3149,COLUMN(AE3147),1)</f>
        <v/>
      </c>
      <c r="AH3149" s="1">
        <f>IF(COUNTA(AI3149:BC3149)-1&lt;&gt;$A$2,100000,A3149)</f>
        <v>100000</v>
      </c>
      <c r="AI3149" s="1" t="str" cm="1">
        <f t="array" ref="AI3149:AS3149">_xlfn.UNIQUE(H3149:AG3149,TRUE)</f>
        <v>q</v>
      </c>
      <c r="AJ3149" s="1" t="str">
        <v>n</v>
      </c>
      <c r="AK3149" s="1" t="str">
        <v>j</v>
      </c>
      <c r="AL3149" s="1" t="str">
        <v>c</v>
      </c>
      <c r="AM3149" s="1" t="str">
        <v>h</v>
      </c>
      <c r="AN3149" s="1" t="str">
        <v>l</v>
      </c>
      <c r="AO3149" s="1" t="str">
        <v>s</v>
      </c>
      <c r="AP3149" s="1" t="str">
        <v>m</v>
      </c>
      <c r="AQ3149" s="1" t="str">
        <v>r</v>
      </c>
      <c r="AR3149" s="1" t="str">
        <v>t</v>
      </c>
      <c r="AS3149" s="1" t="str">
        <v/>
      </c>
    </row>
    <row r="3150" spans="1:46">
      <c r="A3150">
        <v>3161</v>
      </c>
      <c r="B3150" t="str">
        <f>MID($B$1,ROW(A3148),$A$2)</f>
        <v>njcqhllsqmrjtz</v>
      </c>
      <c r="C3150" cm="1">
        <f t="array" ref="C3150">IF(COUNTA(_xlfn.UNIQUE(MID(B3150,_xlfn.SEQUENCE(1,$A$2),1),TRUE))=$A$2,A3150,10000)</f>
        <v>10000</v>
      </c>
      <c r="H3150" s="1" t="str">
        <f>MID($B3150,COLUMN(A3148),1)</f>
        <v>n</v>
      </c>
      <c r="I3150" s="1" t="str">
        <f>MID($B3150,COLUMN(B3148),1)</f>
        <v>j</v>
      </c>
      <c r="J3150" s="1" t="str">
        <f>MID($B3150,COLUMN(C3148),1)</f>
        <v>c</v>
      </c>
      <c r="K3150" s="1" t="str">
        <f>MID($B3150,COLUMN(D3148),1)</f>
        <v>q</v>
      </c>
      <c r="L3150" s="1" t="str">
        <f>MID($B3150,COLUMN(E3148),1)</f>
        <v>h</v>
      </c>
      <c r="M3150" s="1" t="str">
        <f>MID($B3150,COLUMN(F3148),1)</f>
        <v>l</v>
      </c>
      <c r="N3150" s="1" t="str">
        <f>MID($B3150,COLUMN(G3148),1)</f>
        <v>l</v>
      </c>
      <c r="O3150" s="1" t="str">
        <f>MID($B3150,COLUMN(H3148),1)</f>
        <v>s</v>
      </c>
      <c r="P3150" s="1" t="str">
        <f>MID($B3150,COLUMN(I3148),1)</f>
        <v>q</v>
      </c>
      <c r="Q3150" s="1" t="str">
        <f>MID($B3150,COLUMN(J3148),1)</f>
        <v>m</v>
      </c>
      <c r="R3150" s="1" t="str">
        <f>MID($B3150,COLUMN(K3148),1)</f>
        <v>r</v>
      </c>
      <c r="S3150" s="1" t="str">
        <f>MID($B3150,COLUMN(L3148),1)</f>
        <v>j</v>
      </c>
      <c r="T3150" s="1" t="str">
        <f>MID($B3150,COLUMN(M3148),1)</f>
        <v>t</v>
      </c>
      <c r="U3150" s="1" t="str">
        <f>MID($B3150,COLUMN(N3148),1)</f>
        <v>z</v>
      </c>
      <c r="V3150" s="1" t="str">
        <f>MID($B3150,COLUMN(O3148),1)</f>
        <v/>
      </c>
      <c r="W3150" s="1" t="str">
        <f>MID($B3150,COLUMN(P3148),1)</f>
        <v/>
      </c>
      <c r="X3150" s="1" t="str">
        <f>MID($B3150,COLUMN(Q3148),1)</f>
        <v/>
      </c>
      <c r="Y3150" s="1" t="str">
        <f>MID($B3150,COLUMN(R3148),1)</f>
        <v/>
      </c>
      <c r="Z3150" s="1" t="str">
        <f>MID($B3150,COLUMN(S3148),1)</f>
        <v/>
      </c>
      <c r="AA3150" s="1" t="str">
        <f>MID($B3150,COLUMN(T3148),1)</f>
        <v/>
      </c>
      <c r="AB3150" s="1" t="str">
        <f>MID($B3150,COLUMN(U3148),1)</f>
        <v/>
      </c>
      <c r="AC3150" s="1" t="str">
        <f>MID($B3150,COLUMN(V3148),1)</f>
        <v/>
      </c>
      <c r="AD3150" s="1" t="str">
        <f>MID($B3150,COLUMN(W3148),1)</f>
        <v/>
      </c>
      <c r="AE3150" s="1" t="str">
        <f>MID($B3150,COLUMN(X3148),1)</f>
        <v/>
      </c>
      <c r="AF3150" s="1" t="str">
        <f>MID($B3150,COLUMN(Y3148),1)</f>
        <v/>
      </c>
      <c r="AG3150" s="1" t="str">
        <f>MID($B3150,COLUMN(AE3148),1)</f>
        <v/>
      </c>
      <c r="AH3150" s="1">
        <f>IF(COUNTA(AI3150:BC3150)-1&lt;&gt;$A$2,100000,A3150)</f>
        <v>100000</v>
      </c>
      <c r="AI3150" s="1" t="str" cm="1">
        <f t="array" ref="AI3150:AT3150">_xlfn.UNIQUE(H3150:AG3150,TRUE)</f>
        <v>n</v>
      </c>
      <c r="AJ3150" s="1" t="str">
        <v>j</v>
      </c>
      <c r="AK3150" s="1" t="str">
        <v>c</v>
      </c>
      <c r="AL3150" s="1" t="str">
        <v>q</v>
      </c>
      <c r="AM3150" s="1" t="str">
        <v>h</v>
      </c>
      <c r="AN3150" s="1" t="str">
        <v>l</v>
      </c>
      <c r="AO3150" s="1" t="str">
        <v>s</v>
      </c>
      <c r="AP3150" s="1" t="str">
        <v>m</v>
      </c>
      <c r="AQ3150" s="1" t="str">
        <v>r</v>
      </c>
      <c r="AR3150" s="1" t="str">
        <v>t</v>
      </c>
      <c r="AS3150" s="1" t="str">
        <v>z</v>
      </c>
      <c r="AT3150" s="1" t="str">
        <v/>
      </c>
    </row>
    <row r="3151" spans="1:46">
      <c r="A3151">
        <v>3162</v>
      </c>
      <c r="B3151" t="str">
        <f>MID($B$1,ROW(A3149),$A$2)</f>
        <v>jcqhllsqmrjtzm</v>
      </c>
      <c r="C3151" cm="1">
        <f t="array" ref="C3151">IF(COUNTA(_xlfn.UNIQUE(MID(B3151,_xlfn.SEQUENCE(1,$A$2),1),TRUE))=$A$2,A3151,10000)</f>
        <v>10000</v>
      </c>
      <c r="H3151" s="1" t="str">
        <f>MID($B3151,COLUMN(A3149),1)</f>
        <v>j</v>
      </c>
      <c r="I3151" s="1" t="str">
        <f>MID($B3151,COLUMN(B3149),1)</f>
        <v>c</v>
      </c>
      <c r="J3151" s="1" t="str">
        <f>MID($B3151,COLUMN(C3149),1)</f>
        <v>q</v>
      </c>
      <c r="K3151" s="1" t="str">
        <f>MID($B3151,COLUMN(D3149),1)</f>
        <v>h</v>
      </c>
      <c r="L3151" s="1" t="str">
        <f>MID($B3151,COLUMN(E3149),1)</f>
        <v>l</v>
      </c>
      <c r="M3151" s="1" t="str">
        <f>MID($B3151,COLUMN(F3149),1)</f>
        <v>l</v>
      </c>
      <c r="N3151" s="1" t="str">
        <f>MID($B3151,COLUMN(G3149),1)</f>
        <v>s</v>
      </c>
      <c r="O3151" s="1" t="str">
        <f>MID($B3151,COLUMN(H3149),1)</f>
        <v>q</v>
      </c>
      <c r="P3151" s="1" t="str">
        <f>MID($B3151,COLUMN(I3149),1)</f>
        <v>m</v>
      </c>
      <c r="Q3151" s="1" t="str">
        <f>MID($B3151,COLUMN(J3149),1)</f>
        <v>r</v>
      </c>
      <c r="R3151" s="1" t="str">
        <f>MID($B3151,COLUMN(K3149),1)</f>
        <v>j</v>
      </c>
      <c r="S3151" s="1" t="str">
        <f>MID($B3151,COLUMN(L3149),1)</f>
        <v>t</v>
      </c>
      <c r="T3151" s="1" t="str">
        <f>MID($B3151,COLUMN(M3149),1)</f>
        <v>z</v>
      </c>
      <c r="U3151" s="1" t="str">
        <f>MID($B3151,COLUMN(N3149),1)</f>
        <v>m</v>
      </c>
      <c r="V3151" s="1" t="str">
        <f>MID($B3151,COLUMN(O3149),1)</f>
        <v/>
      </c>
      <c r="W3151" s="1" t="str">
        <f>MID($B3151,COLUMN(P3149),1)</f>
        <v/>
      </c>
      <c r="X3151" s="1" t="str">
        <f>MID($B3151,COLUMN(Q3149),1)</f>
        <v/>
      </c>
      <c r="Y3151" s="1" t="str">
        <f>MID($B3151,COLUMN(R3149),1)</f>
        <v/>
      </c>
      <c r="Z3151" s="1" t="str">
        <f>MID($B3151,COLUMN(S3149),1)</f>
        <v/>
      </c>
      <c r="AA3151" s="1" t="str">
        <f>MID($B3151,COLUMN(T3149),1)</f>
        <v/>
      </c>
      <c r="AB3151" s="1" t="str">
        <f>MID($B3151,COLUMN(U3149),1)</f>
        <v/>
      </c>
      <c r="AC3151" s="1" t="str">
        <f>MID($B3151,COLUMN(V3149),1)</f>
        <v/>
      </c>
      <c r="AD3151" s="1" t="str">
        <f>MID($B3151,COLUMN(W3149),1)</f>
        <v/>
      </c>
      <c r="AE3151" s="1" t="str">
        <f>MID($B3151,COLUMN(X3149),1)</f>
        <v/>
      </c>
      <c r="AF3151" s="1" t="str">
        <f>MID($B3151,COLUMN(Y3149),1)</f>
        <v/>
      </c>
      <c r="AG3151" s="1" t="str">
        <f>MID($B3151,COLUMN(AE3149),1)</f>
        <v/>
      </c>
      <c r="AH3151" s="1">
        <f>IF(COUNTA(AI3151:BC3151)-1&lt;&gt;$A$2,100000,A3151)</f>
        <v>100000</v>
      </c>
      <c r="AI3151" s="1" t="str" cm="1">
        <f t="array" ref="AI3151:AS3151">_xlfn.UNIQUE(H3151:AG3151,TRUE)</f>
        <v>j</v>
      </c>
      <c r="AJ3151" s="1" t="str">
        <v>c</v>
      </c>
      <c r="AK3151" s="1" t="str">
        <v>q</v>
      </c>
      <c r="AL3151" s="1" t="str">
        <v>h</v>
      </c>
      <c r="AM3151" s="1" t="str">
        <v>l</v>
      </c>
      <c r="AN3151" s="1" t="str">
        <v>s</v>
      </c>
      <c r="AO3151" s="1" t="str">
        <v>m</v>
      </c>
      <c r="AP3151" s="1" t="str">
        <v>r</v>
      </c>
      <c r="AQ3151" s="1" t="str">
        <v>t</v>
      </c>
      <c r="AR3151" s="1" t="str">
        <v>z</v>
      </c>
      <c r="AS3151" s="1" t="str">
        <v/>
      </c>
    </row>
    <row r="3152" spans="1:46">
      <c r="A3152">
        <v>3163</v>
      </c>
      <c r="B3152" t="str">
        <f>MID($B$1,ROW(A3150),$A$2)</f>
        <v>cqhllsqmrjtzmj</v>
      </c>
      <c r="C3152" cm="1">
        <f t="array" ref="C3152">IF(COUNTA(_xlfn.UNIQUE(MID(B3152,_xlfn.SEQUENCE(1,$A$2),1),TRUE))=$A$2,A3152,10000)</f>
        <v>10000</v>
      </c>
      <c r="H3152" s="1" t="str">
        <f>MID($B3152,COLUMN(A3150),1)</f>
        <v>c</v>
      </c>
      <c r="I3152" s="1" t="str">
        <f>MID($B3152,COLUMN(B3150),1)</f>
        <v>q</v>
      </c>
      <c r="J3152" s="1" t="str">
        <f>MID($B3152,COLUMN(C3150),1)</f>
        <v>h</v>
      </c>
      <c r="K3152" s="1" t="str">
        <f>MID($B3152,COLUMN(D3150),1)</f>
        <v>l</v>
      </c>
      <c r="L3152" s="1" t="str">
        <f>MID($B3152,COLUMN(E3150),1)</f>
        <v>l</v>
      </c>
      <c r="M3152" s="1" t="str">
        <f>MID($B3152,COLUMN(F3150),1)</f>
        <v>s</v>
      </c>
      <c r="N3152" s="1" t="str">
        <f>MID($B3152,COLUMN(G3150),1)</f>
        <v>q</v>
      </c>
      <c r="O3152" s="1" t="str">
        <f>MID($B3152,COLUMN(H3150),1)</f>
        <v>m</v>
      </c>
      <c r="P3152" s="1" t="str">
        <f>MID($B3152,COLUMN(I3150),1)</f>
        <v>r</v>
      </c>
      <c r="Q3152" s="1" t="str">
        <f>MID($B3152,COLUMN(J3150),1)</f>
        <v>j</v>
      </c>
      <c r="R3152" s="1" t="str">
        <f>MID($B3152,COLUMN(K3150),1)</f>
        <v>t</v>
      </c>
      <c r="S3152" s="1" t="str">
        <f>MID($B3152,COLUMN(L3150),1)</f>
        <v>z</v>
      </c>
      <c r="T3152" s="1" t="str">
        <f>MID($B3152,COLUMN(M3150),1)</f>
        <v>m</v>
      </c>
      <c r="U3152" s="1" t="str">
        <f>MID($B3152,COLUMN(N3150),1)</f>
        <v>j</v>
      </c>
      <c r="V3152" s="1" t="str">
        <f>MID($B3152,COLUMN(O3150),1)</f>
        <v/>
      </c>
      <c r="W3152" s="1" t="str">
        <f>MID($B3152,COLUMN(P3150),1)</f>
        <v/>
      </c>
      <c r="X3152" s="1" t="str">
        <f>MID($B3152,COLUMN(Q3150),1)</f>
        <v/>
      </c>
      <c r="Y3152" s="1" t="str">
        <f>MID($B3152,COLUMN(R3150),1)</f>
        <v/>
      </c>
      <c r="Z3152" s="1" t="str">
        <f>MID($B3152,COLUMN(S3150),1)</f>
        <v/>
      </c>
      <c r="AA3152" s="1" t="str">
        <f>MID($B3152,COLUMN(T3150),1)</f>
        <v/>
      </c>
      <c r="AB3152" s="1" t="str">
        <f>MID($B3152,COLUMN(U3150),1)</f>
        <v/>
      </c>
      <c r="AC3152" s="1" t="str">
        <f>MID($B3152,COLUMN(V3150),1)</f>
        <v/>
      </c>
      <c r="AD3152" s="1" t="str">
        <f>MID($B3152,COLUMN(W3150),1)</f>
        <v/>
      </c>
      <c r="AE3152" s="1" t="str">
        <f>MID($B3152,COLUMN(X3150),1)</f>
        <v/>
      </c>
      <c r="AF3152" s="1" t="str">
        <f>MID($B3152,COLUMN(Y3150),1)</f>
        <v/>
      </c>
      <c r="AG3152" s="1" t="str">
        <f>MID($B3152,COLUMN(AE3150),1)</f>
        <v/>
      </c>
      <c r="AH3152" s="1">
        <f>IF(COUNTA(AI3152:BC3152)-1&lt;&gt;$A$2,100000,A3152)</f>
        <v>100000</v>
      </c>
      <c r="AI3152" s="1" t="str" cm="1">
        <f t="array" ref="AI3152:AS3152">_xlfn.UNIQUE(H3152:AG3152,TRUE)</f>
        <v>c</v>
      </c>
      <c r="AJ3152" s="1" t="str">
        <v>q</v>
      </c>
      <c r="AK3152" s="1" t="str">
        <v>h</v>
      </c>
      <c r="AL3152" s="1" t="str">
        <v>l</v>
      </c>
      <c r="AM3152" s="1" t="str">
        <v>s</v>
      </c>
      <c r="AN3152" s="1" t="str">
        <v>m</v>
      </c>
      <c r="AO3152" s="1" t="str">
        <v>r</v>
      </c>
      <c r="AP3152" s="1" t="str">
        <v>j</v>
      </c>
      <c r="AQ3152" s="1" t="str">
        <v>t</v>
      </c>
      <c r="AR3152" s="1" t="str">
        <v>z</v>
      </c>
      <c r="AS3152" s="1" t="str">
        <v/>
      </c>
    </row>
    <row r="3153" spans="1:46">
      <c r="A3153">
        <v>3164</v>
      </c>
      <c r="B3153" t="str">
        <f>MID($B$1,ROW(A3151),$A$2)</f>
        <v>qhllsqmrjtzmjn</v>
      </c>
      <c r="C3153" cm="1">
        <f t="array" ref="C3153">IF(COUNTA(_xlfn.UNIQUE(MID(B3153,_xlfn.SEQUENCE(1,$A$2),1),TRUE))=$A$2,A3153,10000)</f>
        <v>10000</v>
      </c>
      <c r="H3153" s="1" t="str">
        <f>MID($B3153,COLUMN(A3151),1)</f>
        <v>q</v>
      </c>
      <c r="I3153" s="1" t="str">
        <f>MID($B3153,COLUMN(B3151),1)</f>
        <v>h</v>
      </c>
      <c r="J3153" s="1" t="str">
        <f>MID($B3153,COLUMN(C3151),1)</f>
        <v>l</v>
      </c>
      <c r="K3153" s="1" t="str">
        <f>MID($B3153,COLUMN(D3151),1)</f>
        <v>l</v>
      </c>
      <c r="L3153" s="1" t="str">
        <f>MID($B3153,COLUMN(E3151),1)</f>
        <v>s</v>
      </c>
      <c r="M3153" s="1" t="str">
        <f>MID($B3153,COLUMN(F3151),1)</f>
        <v>q</v>
      </c>
      <c r="N3153" s="1" t="str">
        <f>MID($B3153,COLUMN(G3151),1)</f>
        <v>m</v>
      </c>
      <c r="O3153" s="1" t="str">
        <f>MID($B3153,COLUMN(H3151),1)</f>
        <v>r</v>
      </c>
      <c r="P3153" s="1" t="str">
        <f>MID($B3153,COLUMN(I3151),1)</f>
        <v>j</v>
      </c>
      <c r="Q3153" s="1" t="str">
        <f>MID($B3153,COLUMN(J3151),1)</f>
        <v>t</v>
      </c>
      <c r="R3153" s="1" t="str">
        <f>MID($B3153,COLUMN(K3151),1)</f>
        <v>z</v>
      </c>
      <c r="S3153" s="1" t="str">
        <f>MID($B3153,COLUMN(L3151),1)</f>
        <v>m</v>
      </c>
      <c r="T3153" s="1" t="str">
        <f>MID($B3153,COLUMN(M3151),1)</f>
        <v>j</v>
      </c>
      <c r="U3153" s="1" t="str">
        <f>MID($B3153,COLUMN(N3151),1)</f>
        <v>n</v>
      </c>
      <c r="V3153" s="1" t="str">
        <f>MID($B3153,COLUMN(O3151),1)</f>
        <v/>
      </c>
      <c r="W3153" s="1" t="str">
        <f>MID($B3153,COLUMN(P3151),1)</f>
        <v/>
      </c>
      <c r="X3153" s="1" t="str">
        <f>MID($B3153,COLUMN(Q3151),1)</f>
        <v/>
      </c>
      <c r="Y3153" s="1" t="str">
        <f>MID($B3153,COLUMN(R3151),1)</f>
        <v/>
      </c>
      <c r="Z3153" s="1" t="str">
        <f>MID($B3153,COLUMN(S3151),1)</f>
        <v/>
      </c>
      <c r="AA3153" s="1" t="str">
        <f>MID($B3153,COLUMN(T3151),1)</f>
        <v/>
      </c>
      <c r="AB3153" s="1" t="str">
        <f>MID($B3153,COLUMN(U3151),1)</f>
        <v/>
      </c>
      <c r="AC3153" s="1" t="str">
        <f>MID($B3153,COLUMN(V3151),1)</f>
        <v/>
      </c>
      <c r="AD3153" s="1" t="str">
        <f>MID($B3153,COLUMN(W3151),1)</f>
        <v/>
      </c>
      <c r="AE3153" s="1" t="str">
        <f>MID($B3153,COLUMN(X3151),1)</f>
        <v/>
      </c>
      <c r="AF3153" s="1" t="str">
        <f>MID($B3153,COLUMN(Y3151),1)</f>
        <v/>
      </c>
      <c r="AG3153" s="1" t="str">
        <f>MID($B3153,COLUMN(AE3151),1)</f>
        <v/>
      </c>
      <c r="AH3153" s="1">
        <f>IF(COUNTA(AI3153:BC3153)-1&lt;&gt;$A$2,100000,A3153)</f>
        <v>100000</v>
      </c>
      <c r="AI3153" s="1" t="str" cm="1">
        <f t="array" ref="AI3153:AS3153">_xlfn.UNIQUE(H3153:AG3153,TRUE)</f>
        <v>q</v>
      </c>
      <c r="AJ3153" s="1" t="str">
        <v>h</v>
      </c>
      <c r="AK3153" s="1" t="str">
        <v>l</v>
      </c>
      <c r="AL3153" s="1" t="str">
        <v>s</v>
      </c>
      <c r="AM3153" s="1" t="str">
        <v>m</v>
      </c>
      <c r="AN3153" s="1" t="str">
        <v>r</v>
      </c>
      <c r="AO3153" s="1" t="str">
        <v>j</v>
      </c>
      <c r="AP3153" s="1" t="str">
        <v>t</v>
      </c>
      <c r="AQ3153" s="1" t="str">
        <v>z</v>
      </c>
      <c r="AR3153" s="1" t="str">
        <v>n</v>
      </c>
      <c r="AS3153" s="1" t="str">
        <v/>
      </c>
    </row>
    <row r="3154" spans="1:46">
      <c r="A3154">
        <v>3165</v>
      </c>
      <c r="B3154" t="str">
        <f>MID($B$1,ROW(A3152),$A$2)</f>
        <v>hllsqmrjtzmjnn</v>
      </c>
      <c r="C3154" cm="1">
        <f t="array" ref="C3154">IF(COUNTA(_xlfn.UNIQUE(MID(B3154,_xlfn.SEQUENCE(1,$A$2),1),TRUE))=$A$2,A3154,10000)</f>
        <v>10000</v>
      </c>
      <c r="H3154" s="1" t="str">
        <f>MID($B3154,COLUMN(A3152),1)</f>
        <v>h</v>
      </c>
      <c r="I3154" s="1" t="str">
        <f>MID($B3154,COLUMN(B3152),1)</f>
        <v>l</v>
      </c>
      <c r="J3154" s="1" t="str">
        <f>MID($B3154,COLUMN(C3152),1)</f>
        <v>l</v>
      </c>
      <c r="K3154" s="1" t="str">
        <f>MID($B3154,COLUMN(D3152),1)</f>
        <v>s</v>
      </c>
      <c r="L3154" s="1" t="str">
        <f>MID($B3154,COLUMN(E3152),1)</f>
        <v>q</v>
      </c>
      <c r="M3154" s="1" t="str">
        <f>MID($B3154,COLUMN(F3152),1)</f>
        <v>m</v>
      </c>
      <c r="N3154" s="1" t="str">
        <f>MID($B3154,COLUMN(G3152),1)</f>
        <v>r</v>
      </c>
      <c r="O3154" s="1" t="str">
        <f>MID($B3154,COLUMN(H3152),1)</f>
        <v>j</v>
      </c>
      <c r="P3154" s="1" t="str">
        <f>MID($B3154,COLUMN(I3152),1)</f>
        <v>t</v>
      </c>
      <c r="Q3154" s="1" t="str">
        <f>MID($B3154,COLUMN(J3152),1)</f>
        <v>z</v>
      </c>
      <c r="R3154" s="1" t="str">
        <f>MID($B3154,COLUMN(K3152),1)</f>
        <v>m</v>
      </c>
      <c r="S3154" s="1" t="str">
        <f>MID($B3154,COLUMN(L3152),1)</f>
        <v>j</v>
      </c>
      <c r="T3154" s="1" t="str">
        <f>MID($B3154,COLUMN(M3152),1)</f>
        <v>n</v>
      </c>
      <c r="U3154" s="1" t="str">
        <f>MID($B3154,COLUMN(N3152),1)</f>
        <v>n</v>
      </c>
      <c r="V3154" s="1" t="str">
        <f>MID($B3154,COLUMN(O3152),1)</f>
        <v/>
      </c>
      <c r="W3154" s="1" t="str">
        <f>MID($B3154,COLUMN(P3152),1)</f>
        <v/>
      </c>
      <c r="X3154" s="1" t="str">
        <f>MID($B3154,COLUMN(Q3152),1)</f>
        <v/>
      </c>
      <c r="Y3154" s="1" t="str">
        <f>MID($B3154,COLUMN(R3152),1)</f>
        <v/>
      </c>
      <c r="Z3154" s="1" t="str">
        <f>MID($B3154,COLUMN(S3152),1)</f>
        <v/>
      </c>
      <c r="AA3154" s="1" t="str">
        <f>MID($B3154,COLUMN(T3152),1)</f>
        <v/>
      </c>
      <c r="AB3154" s="1" t="str">
        <f>MID($B3154,COLUMN(U3152),1)</f>
        <v/>
      </c>
      <c r="AC3154" s="1" t="str">
        <f>MID($B3154,COLUMN(V3152),1)</f>
        <v/>
      </c>
      <c r="AD3154" s="1" t="str">
        <f>MID($B3154,COLUMN(W3152),1)</f>
        <v/>
      </c>
      <c r="AE3154" s="1" t="str">
        <f>MID($B3154,COLUMN(X3152),1)</f>
        <v/>
      </c>
      <c r="AF3154" s="1" t="str">
        <f>MID($B3154,COLUMN(Y3152),1)</f>
        <v/>
      </c>
      <c r="AG3154" s="1" t="str">
        <f>MID($B3154,COLUMN(AE3152),1)</f>
        <v/>
      </c>
      <c r="AH3154" s="1">
        <f>IF(COUNTA(AI3154:BC3154)-1&lt;&gt;$A$2,100000,A3154)</f>
        <v>100000</v>
      </c>
      <c r="AI3154" s="1" t="str" cm="1">
        <f t="array" ref="AI3154:AS3154">_xlfn.UNIQUE(H3154:AG3154,TRUE)</f>
        <v>h</v>
      </c>
      <c r="AJ3154" s="1" t="str">
        <v>l</v>
      </c>
      <c r="AK3154" s="1" t="str">
        <v>s</v>
      </c>
      <c r="AL3154" s="1" t="str">
        <v>q</v>
      </c>
      <c r="AM3154" s="1" t="str">
        <v>m</v>
      </c>
      <c r="AN3154" s="1" t="str">
        <v>r</v>
      </c>
      <c r="AO3154" s="1" t="str">
        <v>j</v>
      </c>
      <c r="AP3154" s="1" t="str">
        <v>t</v>
      </c>
      <c r="AQ3154" s="1" t="str">
        <v>z</v>
      </c>
      <c r="AR3154" s="1" t="str">
        <v>n</v>
      </c>
      <c r="AS3154" s="1" t="str">
        <v/>
      </c>
    </row>
    <row r="3155" spans="1:46">
      <c r="A3155">
        <v>3166</v>
      </c>
      <c r="B3155" t="str">
        <f>MID($B$1,ROW(A3153),$A$2)</f>
        <v>llsqmrjtzmjnnd</v>
      </c>
      <c r="C3155" cm="1">
        <f t="array" ref="C3155">IF(COUNTA(_xlfn.UNIQUE(MID(B3155,_xlfn.SEQUENCE(1,$A$2),1),TRUE))=$A$2,A3155,10000)</f>
        <v>10000</v>
      </c>
      <c r="H3155" s="1" t="str">
        <f>MID($B3155,COLUMN(A3153),1)</f>
        <v>l</v>
      </c>
      <c r="I3155" s="1" t="str">
        <f>MID($B3155,COLUMN(B3153),1)</f>
        <v>l</v>
      </c>
      <c r="J3155" s="1" t="str">
        <f>MID($B3155,COLUMN(C3153),1)</f>
        <v>s</v>
      </c>
      <c r="K3155" s="1" t="str">
        <f>MID($B3155,COLUMN(D3153),1)</f>
        <v>q</v>
      </c>
      <c r="L3155" s="1" t="str">
        <f>MID($B3155,COLUMN(E3153),1)</f>
        <v>m</v>
      </c>
      <c r="M3155" s="1" t="str">
        <f>MID($B3155,COLUMN(F3153),1)</f>
        <v>r</v>
      </c>
      <c r="N3155" s="1" t="str">
        <f>MID($B3155,COLUMN(G3153),1)</f>
        <v>j</v>
      </c>
      <c r="O3155" s="1" t="str">
        <f>MID($B3155,COLUMN(H3153),1)</f>
        <v>t</v>
      </c>
      <c r="P3155" s="1" t="str">
        <f>MID($B3155,COLUMN(I3153),1)</f>
        <v>z</v>
      </c>
      <c r="Q3155" s="1" t="str">
        <f>MID($B3155,COLUMN(J3153),1)</f>
        <v>m</v>
      </c>
      <c r="R3155" s="1" t="str">
        <f>MID($B3155,COLUMN(K3153),1)</f>
        <v>j</v>
      </c>
      <c r="S3155" s="1" t="str">
        <f>MID($B3155,COLUMN(L3153),1)</f>
        <v>n</v>
      </c>
      <c r="T3155" s="1" t="str">
        <f>MID($B3155,COLUMN(M3153),1)</f>
        <v>n</v>
      </c>
      <c r="U3155" s="1" t="str">
        <f>MID($B3155,COLUMN(N3153),1)</f>
        <v>d</v>
      </c>
      <c r="V3155" s="1" t="str">
        <f>MID($B3155,COLUMN(O3153),1)</f>
        <v/>
      </c>
      <c r="W3155" s="1" t="str">
        <f>MID($B3155,COLUMN(P3153),1)</f>
        <v/>
      </c>
      <c r="X3155" s="1" t="str">
        <f>MID($B3155,COLUMN(Q3153),1)</f>
        <v/>
      </c>
      <c r="Y3155" s="1" t="str">
        <f>MID($B3155,COLUMN(R3153),1)</f>
        <v/>
      </c>
      <c r="Z3155" s="1" t="str">
        <f>MID($B3155,COLUMN(S3153),1)</f>
        <v/>
      </c>
      <c r="AA3155" s="1" t="str">
        <f>MID($B3155,COLUMN(T3153),1)</f>
        <v/>
      </c>
      <c r="AB3155" s="1" t="str">
        <f>MID($B3155,COLUMN(U3153),1)</f>
        <v/>
      </c>
      <c r="AC3155" s="1" t="str">
        <f>MID($B3155,COLUMN(V3153),1)</f>
        <v/>
      </c>
      <c r="AD3155" s="1" t="str">
        <f>MID($B3155,COLUMN(W3153),1)</f>
        <v/>
      </c>
      <c r="AE3155" s="1" t="str">
        <f>MID($B3155,COLUMN(X3153),1)</f>
        <v/>
      </c>
      <c r="AF3155" s="1" t="str">
        <f>MID($B3155,COLUMN(Y3153),1)</f>
        <v/>
      </c>
      <c r="AG3155" s="1" t="str">
        <f>MID($B3155,COLUMN(AE3153),1)</f>
        <v/>
      </c>
      <c r="AH3155" s="1">
        <f>IF(COUNTA(AI3155:BC3155)-1&lt;&gt;$A$2,100000,A3155)</f>
        <v>100000</v>
      </c>
      <c r="AI3155" s="1" t="str" cm="1">
        <f t="array" ref="AI3155:AS3155">_xlfn.UNIQUE(H3155:AG3155,TRUE)</f>
        <v>l</v>
      </c>
      <c r="AJ3155" s="1" t="str">
        <v>s</v>
      </c>
      <c r="AK3155" s="1" t="str">
        <v>q</v>
      </c>
      <c r="AL3155" s="1" t="str">
        <v>m</v>
      </c>
      <c r="AM3155" s="1" t="str">
        <v>r</v>
      </c>
      <c r="AN3155" s="1" t="str">
        <v>j</v>
      </c>
      <c r="AO3155" s="1" t="str">
        <v>t</v>
      </c>
      <c r="AP3155" s="1" t="str">
        <v>z</v>
      </c>
      <c r="AQ3155" s="1" t="str">
        <v>n</v>
      </c>
      <c r="AR3155" s="1" t="str">
        <v>d</v>
      </c>
      <c r="AS3155" s="1" t="str">
        <v/>
      </c>
    </row>
    <row r="3156" spans="1:46">
      <c r="A3156">
        <v>3167</v>
      </c>
      <c r="B3156" t="str">
        <f>MID($B$1,ROW(A3154),$A$2)</f>
        <v>lsqmrjtzmjnndw</v>
      </c>
      <c r="C3156" cm="1">
        <f t="array" ref="C3156">IF(COUNTA(_xlfn.UNIQUE(MID(B3156,_xlfn.SEQUENCE(1,$A$2),1),TRUE))=$A$2,A3156,10000)</f>
        <v>10000</v>
      </c>
      <c r="H3156" s="1" t="str">
        <f>MID($B3156,COLUMN(A3154),1)</f>
        <v>l</v>
      </c>
      <c r="I3156" s="1" t="str">
        <f>MID($B3156,COLUMN(B3154),1)</f>
        <v>s</v>
      </c>
      <c r="J3156" s="1" t="str">
        <f>MID($B3156,COLUMN(C3154),1)</f>
        <v>q</v>
      </c>
      <c r="K3156" s="1" t="str">
        <f>MID($B3156,COLUMN(D3154),1)</f>
        <v>m</v>
      </c>
      <c r="L3156" s="1" t="str">
        <f>MID($B3156,COLUMN(E3154),1)</f>
        <v>r</v>
      </c>
      <c r="M3156" s="1" t="str">
        <f>MID($B3156,COLUMN(F3154),1)</f>
        <v>j</v>
      </c>
      <c r="N3156" s="1" t="str">
        <f>MID($B3156,COLUMN(G3154),1)</f>
        <v>t</v>
      </c>
      <c r="O3156" s="1" t="str">
        <f>MID($B3156,COLUMN(H3154),1)</f>
        <v>z</v>
      </c>
      <c r="P3156" s="1" t="str">
        <f>MID($B3156,COLUMN(I3154),1)</f>
        <v>m</v>
      </c>
      <c r="Q3156" s="1" t="str">
        <f>MID($B3156,COLUMN(J3154),1)</f>
        <v>j</v>
      </c>
      <c r="R3156" s="1" t="str">
        <f>MID($B3156,COLUMN(K3154),1)</f>
        <v>n</v>
      </c>
      <c r="S3156" s="1" t="str">
        <f>MID($B3156,COLUMN(L3154),1)</f>
        <v>n</v>
      </c>
      <c r="T3156" s="1" t="str">
        <f>MID($B3156,COLUMN(M3154),1)</f>
        <v>d</v>
      </c>
      <c r="U3156" s="1" t="str">
        <f>MID($B3156,COLUMN(N3154),1)</f>
        <v>w</v>
      </c>
      <c r="V3156" s="1" t="str">
        <f>MID($B3156,COLUMN(O3154),1)</f>
        <v/>
      </c>
      <c r="W3156" s="1" t="str">
        <f>MID($B3156,COLUMN(P3154),1)</f>
        <v/>
      </c>
      <c r="X3156" s="1" t="str">
        <f>MID($B3156,COLUMN(Q3154),1)</f>
        <v/>
      </c>
      <c r="Y3156" s="1" t="str">
        <f>MID($B3156,COLUMN(R3154),1)</f>
        <v/>
      </c>
      <c r="Z3156" s="1" t="str">
        <f>MID($B3156,COLUMN(S3154),1)</f>
        <v/>
      </c>
      <c r="AA3156" s="1" t="str">
        <f>MID($B3156,COLUMN(T3154),1)</f>
        <v/>
      </c>
      <c r="AB3156" s="1" t="str">
        <f>MID($B3156,COLUMN(U3154),1)</f>
        <v/>
      </c>
      <c r="AC3156" s="1" t="str">
        <f>MID($B3156,COLUMN(V3154),1)</f>
        <v/>
      </c>
      <c r="AD3156" s="1" t="str">
        <f>MID($B3156,COLUMN(W3154),1)</f>
        <v/>
      </c>
      <c r="AE3156" s="1" t="str">
        <f>MID($B3156,COLUMN(X3154),1)</f>
        <v/>
      </c>
      <c r="AF3156" s="1" t="str">
        <f>MID($B3156,COLUMN(Y3154),1)</f>
        <v/>
      </c>
      <c r="AG3156" s="1" t="str">
        <f>MID($B3156,COLUMN(AE3154),1)</f>
        <v/>
      </c>
      <c r="AH3156" s="1">
        <f>IF(COUNTA(AI3156:BC3156)-1&lt;&gt;$A$2,100000,A3156)</f>
        <v>100000</v>
      </c>
      <c r="AI3156" s="1" t="str" cm="1">
        <f t="array" ref="AI3156:AT3156">_xlfn.UNIQUE(H3156:AG3156,TRUE)</f>
        <v>l</v>
      </c>
      <c r="AJ3156" s="1" t="str">
        <v>s</v>
      </c>
      <c r="AK3156" s="1" t="str">
        <v>q</v>
      </c>
      <c r="AL3156" s="1" t="str">
        <v>m</v>
      </c>
      <c r="AM3156" s="1" t="str">
        <v>r</v>
      </c>
      <c r="AN3156" s="1" t="str">
        <v>j</v>
      </c>
      <c r="AO3156" s="1" t="str">
        <v>t</v>
      </c>
      <c r="AP3156" s="1" t="str">
        <v>z</v>
      </c>
      <c r="AQ3156" s="1" t="str">
        <v>n</v>
      </c>
      <c r="AR3156" s="1" t="str">
        <v>d</v>
      </c>
      <c r="AS3156" s="1" t="str">
        <v>w</v>
      </c>
      <c r="AT3156" s="1" t="str">
        <v/>
      </c>
    </row>
    <row r="3157" spans="1:46">
      <c r="A3157">
        <v>3168</v>
      </c>
      <c r="B3157" t="str">
        <f>MID($B$1,ROW(A3155),$A$2)</f>
        <v>sqmrjtzmjnndww</v>
      </c>
      <c r="C3157" cm="1">
        <f t="array" ref="C3157">IF(COUNTA(_xlfn.UNIQUE(MID(B3157,_xlfn.SEQUENCE(1,$A$2),1),TRUE))=$A$2,A3157,10000)</f>
        <v>10000</v>
      </c>
      <c r="H3157" s="1" t="str">
        <f>MID($B3157,COLUMN(A3155),1)</f>
        <v>s</v>
      </c>
      <c r="I3157" s="1" t="str">
        <f>MID($B3157,COLUMN(B3155),1)</f>
        <v>q</v>
      </c>
      <c r="J3157" s="1" t="str">
        <f>MID($B3157,COLUMN(C3155),1)</f>
        <v>m</v>
      </c>
      <c r="K3157" s="1" t="str">
        <f>MID($B3157,COLUMN(D3155),1)</f>
        <v>r</v>
      </c>
      <c r="L3157" s="1" t="str">
        <f>MID($B3157,COLUMN(E3155),1)</f>
        <v>j</v>
      </c>
      <c r="M3157" s="1" t="str">
        <f>MID($B3157,COLUMN(F3155),1)</f>
        <v>t</v>
      </c>
      <c r="N3157" s="1" t="str">
        <f>MID($B3157,COLUMN(G3155),1)</f>
        <v>z</v>
      </c>
      <c r="O3157" s="1" t="str">
        <f>MID($B3157,COLUMN(H3155),1)</f>
        <v>m</v>
      </c>
      <c r="P3157" s="1" t="str">
        <f>MID($B3157,COLUMN(I3155),1)</f>
        <v>j</v>
      </c>
      <c r="Q3157" s="1" t="str">
        <f>MID($B3157,COLUMN(J3155),1)</f>
        <v>n</v>
      </c>
      <c r="R3157" s="1" t="str">
        <f>MID($B3157,COLUMN(K3155),1)</f>
        <v>n</v>
      </c>
      <c r="S3157" s="1" t="str">
        <f>MID($B3157,COLUMN(L3155),1)</f>
        <v>d</v>
      </c>
      <c r="T3157" s="1" t="str">
        <f>MID($B3157,COLUMN(M3155),1)</f>
        <v>w</v>
      </c>
      <c r="U3157" s="1" t="str">
        <f>MID($B3157,COLUMN(N3155),1)</f>
        <v>w</v>
      </c>
      <c r="V3157" s="1" t="str">
        <f>MID($B3157,COLUMN(O3155),1)</f>
        <v/>
      </c>
      <c r="W3157" s="1" t="str">
        <f>MID($B3157,COLUMN(P3155),1)</f>
        <v/>
      </c>
      <c r="X3157" s="1" t="str">
        <f>MID($B3157,COLUMN(Q3155),1)</f>
        <v/>
      </c>
      <c r="Y3157" s="1" t="str">
        <f>MID($B3157,COLUMN(R3155),1)</f>
        <v/>
      </c>
      <c r="Z3157" s="1" t="str">
        <f>MID($B3157,COLUMN(S3155),1)</f>
        <v/>
      </c>
      <c r="AA3157" s="1" t="str">
        <f>MID($B3157,COLUMN(T3155),1)</f>
        <v/>
      </c>
      <c r="AB3157" s="1" t="str">
        <f>MID($B3157,COLUMN(U3155),1)</f>
        <v/>
      </c>
      <c r="AC3157" s="1" t="str">
        <f>MID($B3157,COLUMN(V3155),1)</f>
        <v/>
      </c>
      <c r="AD3157" s="1" t="str">
        <f>MID($B3157,COLUMN(W3155),1)</f>
        <v/>
      </c>
      <c r="AE3157" s="1" t="str">
        <f>MID($B3157,COLUMN(X3155),1)</f>
        <v/>
      </c>
      <c r="AF3157" s="1" t="str">
        <f>MID($B3157,COLUMN(Y3155),1)</f>
        <v/>
      </c>
      <c r="AG3157" s="1" t="str">
        <f>MID($B3157,COLUMN(AE3155),1)</f>
        <v/>
      </c>
      <c r="AH3157" s="1">
        <f>IF(COUNTA(AI3157:BC3157)-1&lt;&gt;$A$2,100000,A3157)</f>
        <v>100000</v>
      </c>
      <c r="AI3157" s="1" t="str" cm="1">
        <f t="array" ref="AI3157:AS3157">_xlfn.UNIQUE(H3157:AG3157,TRUE)</f>
        <v>s</v>
      </c>
      <c r="AJ3157" s="1" t="str">
        <v>q</v>
      </c>
      <c r="AK3157" s="1" t="str">
        <v>m</v>
      </c>
      <c r="AL3157" s="1" t="str">
        <v>r</v>
      </c>
      <c r="AM3157" s="1" t="str">
        <v>j</v>
      </c>
      <c r="AN3157" s="1" t="str">
        <v>t</v>
      </c>
      <c r="AO3157" s="1" t="str">
        <v>z</v>
      </c>
      <c r="AP3157" s="1" t="str">
        <v>n</v>
      </c>
      <c r="AQ3157" s="1" t="str">
        <v>d</v>
      </c>
      <c r="AR3157" s="1" t="str">
        <v>w</v>
      </c>
      <c r="AS3157" s="1" t="str">
        <v/>
      </c>
    </row>
    <row r="3158" spans="1:46">
      <c r="A3158">
        <v>3169</v>
      </c>
      <c r="B3158" t="str">
        <f>MID($B$1,ROW(A3156),$A$2)</f>
        <v>qmrjtzmjnndwwm</v>
      </c>
      <c r="C3158" cm="1">
        <f t="array" ref="C3158">IF(COUNTA(_xlfn.UNIQUE(MID(B3158,_xlfn.SEQUENCE(1,$A$2),1),TRUE))=$A$2,A3158,10000)</f>
        <v>10000</v>
      </c>
      <c r="H3158" s="1" t="str">
        <f>MID($B3158,COLUMN(A3156),1)</f>
        <v>q</v>
      </c>
      <c r="I3158" s="1" t="str">
        <f>MID($B3158,COLUMN(B3156),1)</f>
        <v>m</v>
      </c>
      <c r="J3158" s="1" t="str">
        <f>MID($B3158,COLUMN(C3156),1)</f>
        <v>r</v>
      </c>
      <c r="K3158" s="1" t="str">
        <f>MID($B3158,COLUMN(D3156),1)</f>
        <v>j</v>
      </c>
      <c r="L3158" s="1" t="str">
        <f>MID($B3158,COLUMN(E3156),1)</f>
        <v>t</v>
      </c>
      <c r="M3158" s="1" t="str">
        <f>MID($B3158,COLUMN(F3156),1)</f>
        <v>z</v>
      </c>
      <c r="N3158" s="1" t="str">
        <f>MID($B3158,COLUMN(G3156),1)</f>
        <v>m</v>
      </c>
      <c r="O3158" s="1" t="str">
        <f>MID($B3158,COLUMN(H3156),1)</f>
        <v>j</v>
      </c>
      <c r="P3158" s="1" t="str">
        <f>MID($B3158,COLUMN(I3156),1)</f>
        <v>n</v>
      </c>
      <c r="Q3158" s="1" t="str">
        <f>MID($B3158,COLUMN(J3156),1)</f>
        <v>n</v>
      </c>
      <c r="R3158" s="1" t="str">
        <f>MID($B3158,COLUMN(K3156),1)</f>
        <v>d</v>
      </c>
      <c r="S3158" s="1" t="str">
        <f>MID($B3158,COLUMN(L3156),1)</f>
        <v>w</v>
      </c>
      <c r="T3158" s="1" t="str">
        <f>MID($B3158,COLUMN(M3156),1)</f>
        <v>w</v>
      </c>
      <c r="U3158" s="1" t="str">
        <f>MID($B3158,COLUMN(N3156),1)</f>
        <v>m</v>
      </c>
      <c r="V3158" s="1" t="str">
        <f>MID($B3158,COLUMN(O3156),1)</f>
        <v/>
      </c>
      <c r="W3158" s="1" t="str">
        <f>MID($B3158,COLUMN(P3156),1)</f>
        <v/>
      </c>
      <c r="X3158" s="1" t="str">
        <f>MID($B3158,COLUMN(Q3156),1)</f>
        <v/>
      </c>
      <c r="Y3158" s="1" t="str">
        <f>MID($B3158,COLUMN(R3156),1)</f>
        <v/>
      </c>
      <c r="Z3158" s="1" t="str">
        <f>MID($B3158,COLUMN(S3156),1)</f>
        <v/>
      </c>
      <c r="AA3158" s="1" t="str">
        <f>MID($B3158,COLUMN(T3156),1)</f>
        <v/>
      </c>
      <c r="AB3158" s="1" t="str">
        <f>MID($B3158,COLUMN(U3156),1)</f>
        <v/>
      </c>
      <c r="AC3158" s="1" t="str">
        <f>MID($B3158,COLUMN(V3156),1)</f>
        <v/>
      </c>
      <c r="AD3158" s="1" t="str">
        <f>MID($B3158,COLUMN(W3156),1)</f>
        <v/>
      </c>
      <c r="AE3158" s="1" t="str">
        <f>MID($B3158,COLUMN(X3156),1)</f>
        <v/>
      </c>
      <c r="AF3158" s="1" t="str">
        <f>MID($B3158,COLUMN(Y3156),1)</f>
        <v/>
      </c>
      <c r="AG3158" s="1" t="str">
        <f>MID($B3158,COLUMN(AE3156),1)</f>
        <v/>
      </c>
      <c r="AH3158" s="1">
        <f>IF(COUNTA(AI3158:BC3158)-1&lt;&gt;$A$2,100000,A3158)</f>
        <v>100000</v>
      </c>
      <c r="AI3158" s="1" t="str" cm="1">
        <f t="array" ref="AI3158:AR3158">_xlfn.UNIQUE(H3158:AG3158,TRUE)</f>
        <v>q</v>
      </c>
      <c r="AJ3158" s="1" t="str">
        <v>m</v>
      </c>
      <c r="AK3158" s="1" t="str">
        <v>r</v>
      </c>
      <c r="AL3158" s="1" t="str">
        <v>j</v>
      </c>
      <c r="AM3158" s="1" t="str">
        <v>t</v>
      </c>
      <c r="AN3158" s="1" t="str">
        <v>z</v>
      </c>
      <c r="AO3158" s="1" t="str">
        <v>n</v>
      </c>
      <c r="AP3158" s="1" t="str">
        <v>d</v>
      </c>
      <c r="AQ3158" s="1" t="str">
        <v>w</v>
      </c>
      <c r="AR3158" s="1" t="str">
        <v/>
      </c>
    </row>
    <row r="3159" spans="1:46">
      <c r="A3159">
        <v>3170</v>
      </c>
      <c r="B3159" t="str">
        <f>MID($B$1,ROW(A3157),$A$2)</f>
        <v>mrjtzmjnndwwmd</v>
      </c>
      <c r="C3159" cm="1">
        <f t="array" ref="C3159">IF(COUNTA(_xlfn.UNIQUE(MID(B3159,_xlfn.SEQUENCE(1,$A$2),1),TRUE))=$A$2,A3159,10000)</f>
        <v>10000</v>
      </c>
      <c r="H3159" s="1" t="str">
        <f>MID($B3159,COLUMN(A3157),1)</f>
        <v>m</v>
      </c>
      <c r="I3159" s="1" t="str">
        <f>MID($B3159,COLUMN(B3157),1)</f>
        <v>r</v>
      </c>
      <c r="J3159" s="1" t="str">
        <f>MID($B3159,COLUMN(C3157),1)</f>
        <v>j</v>
      </c>
      <c r="K3159" s="1" t="str">
        <f>MID($B3159,COLUMN(D3157),1)</f>
        <v>t</v>
      </c>
      <c r="L3159" s="1" t="str">
        <f>MID($B3159,COLUMN(E3157),1)</f>
        <v>z</v>
      </c>
      <c r="M3159" s="1" t="str">
        <f>MID($B3159,COLUMN(F3157),1)</f>
        <v>m</v>
      </c>
      <c r="N3159" s="1" t="str">
        <f>MID($B3159,COLUMN(G3157),1)</f>
        <v>j</v>
      </c>
      <c r="O3159" s="1" t="str">
        <f>MID($B3159,COLUMN(H3157),1)</f>
        <v>n</v>
      </c>
      <c r="P3159" s="1" t="str">
        <f>MID($B3159,COLUMN(I3157),1)</f>
        <v>n</v>
      </c>
      <c r="Q3159" s="1" t="str">
        <f>MID($B3159,COLUMN(J3157),1)</f>
        <v>d</v>
      </c>
      <c r="R3159" s="1" t="str">
        <f>MID($B3159,COLUMN(K3157),1)</f>
        <v>w</v>
      </c>
      <c r="S3159" s="1" t="str">
        <f>MID($B3159,COLUMN(L3157),1)</f>
        <v>w</v>
      </c>
      <c r="T3159" s="1" t="str">
        <f>MID($B3159,COLUMN(M3157),1)</f>
        <v>m</v>
      </c>
      <c r="U3159" s="1" t="str">
        <f>MID($B3159,COLUMN(N3157),1)</f>
        <v>d</v>
      </c>
      <c r="V3159" s="1" t="str">
        <f>MID($B3159,COLUMN(O3157),1)</f>
        <v/>
      </c>
      <c r="W3159" s="1" t="str">
        <f>MID($B3159,COLUMN(P3157),1)</f>
        <v/>
      </c>
      <c r="X3159" s="1" t="str">
        <f>MID($B3159,COLUMN(Q3157),1)</f>
        <v/>
      </c>
      <c r="Y3159" s="1" t="str">
        <f>MID($B3159,COLUMN(R3157),1)</f>
        <v/>
      </c>
      <c r="Z3159" s="1" t="str">
        <f>MID($B3159,COLUMN(S3157),1)</f>
        <v/>
      </c>
      <c r="AA3159" s="1" t="str">
        <f>MID($B3159,COLUMN(T3157),1)</f>
        <v/>
      </c>
      <c r="AB3159" s="1" t="str">
        <f>MID($B3159,COLUMN(U3157),1)</f>
        <v/>
      </c>
      <c r="AC3159" s="1" t="str">
        <f>MID($B3159,COLUMN(V3157),1)</f>
        <v/>
      </c>
      <c r="AD3159" s="1" t="str">
        <f>MID($B3159,COLUMN(W3157),1)</f>
        <v/>
      </c>
      <c r="AE3159" s="1" t="str">
        <f>MID($B3159,COLUMN(X3157),1)</f>
        <v/>
      </c>
      <c r="AF3159" s="1" t="str">
        <f>MID($B3159,COLUMN(Y3157),1)</f>
        <v/>
      </c>
      <c r="AG3159" s="1" t="str">
        <f>MID($B3159,COLUMN(AE3157),1)</f>
        <v/>
      </c>
      <c r="AH3159" s="1">
        <f>IF(COUNTA(AI3159:BC3159)-1&lt;&gt;$A$2,100000,A3159)</f>
        <v>100000</v>
      </c>
      <c r="AI3159" s="1" t="str" cm="1">
        <f t="array" ref="AI3159:AQ3159">_xlfn.UNIQUE(H3159:AG3159,TRUE)</f>
        <v>m</v>
      </c>
      <c r="AJ3159" s="1" t="str">
        <v>r</v>
      </c>
      <c r="AK3159" s="1" t="str">
        <v>j</v>
      </c>
      <c r="AL3159" s="1" t="str">
        <v>t</v>
      </c>
      <c r="AM3159" s="1" t="str">
        <v>z</v>
      </c>
      <c r="AN3159" s="1" t="str">
        <v>n</v>
      </c>
      <c r="AO3159" s="1" t="str">
        <v>d</v>
      </c>
      <c r="AP3159" s="1" t="str">
        <v>w</v>
      </c>
      <c r="AQ3159" s="1" t="str">
        <v/>
      </c>
    </row>
    <row r="3160" spans="1:46">
      <c r="A3160">
        <v>3171</v>
      </c>
      <c r="B3160" t="str">
        <f>MID($B$1,ROW(A3158),$A$2)</f>
        <v>rjtzmjnndwwmdj</v>
      </c>
      <c r="C3160" cm="1">
        <f t="array" ref="C3160">IF(COUNTA(_xlfn.UNIQUE(MID(B3160,_xlfn.SEQUENCE(1,$A$2),1),TRUE))=$A$2,A3160,10000)</f>
        <v>10000</v>
      </c>
      <c r="H3160" s="1" t="str">
        <f>MID($B3160,COLUMN(A3158),1)</f>
        <v>r</v>
      </c>
      <c r="I3160" s="1" t="str">
        <f>MID($B3160,COLUMN(B3158),1)</f>
        <v>j</v>
      </c>
      <c r="J3160" s="1" t="str">
        <f>MID($B3160,COLUMN(C3158),1)</f>
        <v>t</v>
      </c>
      <c r="K3160" s="1" t="str">
        <f>MID($B3160,COLUMN(D3158),1)</f>
        <v>z</v>
      </c>
      <c r="L3160" s="1" t="str">
        <f>MID($B3160,COLUMN(E3158),1)</f>
        <v>m</v>
      </c>
      <c r="M3160" s="1" t="str">
        <f>MID($B3160,COLUMN(F3158),1)</f>
        <v>j</v>
      </c>
      <c r="N3160" s="1" t="str">
        <f>MID($B3160,COLUMN(G3158),1)</f>
        <v>n</v>
      </c>
      <c r="O3160" s="1" t="str">
        <f>MID($B3160,COLUMN(H3158),1)</f>
        <v>n</v>
      </c>
      <c r="P3160" s="1" t="str">
        <f>MID($B3160,COLUMN(I3158),1)</f>
        <v>d</v>
      </c>
      <c r="Q3160" s="1" t="str">
        <f>MID($B3160,COLUMN(J3158),1)</f>
        <v>w</v>
      </c>
      <c r="R3160" s="1" t="str">
        <f>MID($B3160,COLUMN(K3158),1)</f>
        <v>w</v>
      </c>
      <c r="S3160" s="1" t="str">
        <f>MID($B3160,COLUMN(L3158),1)</f>
        <v>m</v>
      </c>
      <c r="T3160" s="1" t="str">
        <f>MID($B3160,COLUMN(M3158),1)</f>
        <v>d</v>
      </c>
      <c r="U3160" s="1" t="str">
        <f>MID($B3160,COLUMN(N3158),1)</f>
        <v>j</v>
      </c>
      <c r="V3160" s="1" t="str">
        <f>MID($B3160,COLUMN(O3158),1)</f>
        <v/>
      </c>
      <c r="W3160" s="1" t="str">
        <f>MID($B3160,COLUMN(P3158),1)</f>
        <v/>
      </c>
      <c r="X3160" s="1" t="str">
        <f>MID($B3160,COLUMN(Q3158),1)</f>
        <v/>
      </c>
      <c r="Y3160" s="1" t="str">
        <f>MID($B3160,COLUMN(R3158),1)</f>
        <v/>
      </c>
      <c r="Z3160" s="1" t="str">
        <f>MID($B3160,COLUMN(S3158),1)</f>
        <v/>
      </c>
      <c r="AA3160" s="1" t="str">
        <f>MID($B3160,COLUMN(T3158),1)</f>
        <v/>
      </c>
      <c r="AB3160" s="1" t="str">
        <f>MID($B3160,COLUMN(U3158),1)</f>
        <v/>
      </c>
      <c r="AC3160" s="1" t="str">
        <f>MID($B3160,COLUMN(V3158),1)</f>
        <v/>
      </c>
      <c r="AD3160" s="1" t="str">
        <f>MID($B3160,COLUMN(W3158),1)</f>
        <v/>
      </c>
      <c r="AE3160" s="1" t="str">
        <f>MID($B3160,COLUMN(X3158),1)</f>
        <v/>
      </c>
      <c r="AF3160" s="1" t="str">
        <f>MID($B3160,COLUMN(Y3158),1)</f>
        <v/>
      </c>
      <c r="AG3160" s="1" t="str">
        <f>MID($B3160,COLUMN(AE3158),1)</f>
        <v/>
      </c>
      <c r="AH3160" s="1">
        <f>IF(COUNTA(AI3160:BC3160)-1&lt;&gt;$A$2,100000,A3160)</f>
        <v>100000</v>
      </c>
      <c r="AI3160" s="1" t="str" cm="1">
        <f t="array" ref="AI3160:AQ3160">_xlfn.UNIQUE(H3160:AG3160,TRUE)</f>
        <v>r</v>
      </c>
      <c r="AJ3160" s="1" t="str">
        <v>j</v>
      </c>
      <c r="AK3160" s="1" t="str">
        <v>t</v>
      </c>
      <c r="AL3160" s="1" t="str">
        <v>z</v>
      </c>
      <c r="AM3160" s="1" t="str">
        <v>m</v>
      </c>
      <c r="AN3160" s="1" t="str">
        <v>n</v>
      </c>
      <c r="AO3160" s="1" t="str">
        <v>d</v>
      </c>
      <c r="AP3160" s="1" t="str">
        <v>w</v>
      </c>
      <c r="AQ3160" s="1" t="str">
        <v/>
      </c>
    </row>
    <row r="3161" spans="1:46">
      <c r="A3161">
        <v>3172</v>
      </c>
      <c r="B3161" t="str">
        <f>MID($B$1,ROW(A3159),$A$2)</f>
        <v>jtzmjnndwwmdjf</v>
      </c>
      <c r="C3161" cm="1">
        <f t="array" ref="C3161">IF(COUNTA(_xlfn.UNIQUE(MID(B3161,_xlfn.SEQUENCE(1,$A$2),1),TRUE))=$A$2,A3161,10000)</f>
        <v>10000</v>
      </c>
      <c r="H3161" s="1" t="str">
        <f>MID($B3161,COLUMN(A3159),1)</f>
        <v>j</v>
      </c>
      <c r="I3161" s="1" t="str">
        <f>MID($B3161,COLUMN(B3159),1)</f>
        <v>t</v>
      </c>
      <c r="J3161" s="1" t="str">
        <f>MID($B3161,COLUMN(C3159),1)</f>
        <v>z</v>
      </c>
      <c r="K3161" s="1" t="str">
        <f>MID($B3161,COLUMN(D3159),1)</f>
        <v>m</v>
      </c>
      <c r="L3161" s="1" t="str">
        <f>MID($B3161,COLUMN(E3159),1)</f>
        <v>j</v>
      </c>
      <c r="M3161" s="1" t="str">
        <f>MID($B3161,COLUMN(F3159),1)</f>
        <v>n</v>
      </c>
      <c r="N3161" s="1" t="str">
        <f>MID($B3161,COLUMN(G3159),1)</f>
        <v>n</v>
      </c>
      <c r="O3161" s="1" t="str">
        <f>MID($B3161,COLUMN(H3159),1)</f>
        <v>d</v>
      </c>
      <c r="P3161" s="1" t="str">
        <f>MID($B3161,COLUMN(I3159),1)</f>
        <v>w</v>
      </c>
      <c r="Q3161" s="1" t="str">
        <f>MID($B3161,COLUMN(J3159),1)</f>
        <v>w</v>
      </c>
      <c r="R3161" s="1" t="str">
        <f>MID($B3161,COLUMN(K3159),1)</f>
        <v>m</v>
      </c>
      <c r="S3161" s="1" t="str">
        <f>MID($B3161,COLUMN(L3159),1)</f>
        <v>d</v>
      </c>
      <c r="T3161" s="1" t="str">
        <f>MID($B3161,COLUMN(M3159),1)</f>
        <v>j</v>
      </c>
      <c r="U3161" s="1" t="str">
        <f>MID($B3161,COLUMN(N3159),1)</f>
        <v>f</v>
      </c>
      <c r="V3161" s="1" t="str">
        <f>MID($B3161,COLUMN(O3159),1)</f>
        <v/>
      </c>
      <c r="W3161" s="1" t="str">
        <f>MID($B3161,COLUMN(P3159),1)</f>
        <v/>
      </c>
      <c r="X3161" s="1" t="str">
        <f>MID($B3161,COLUMN(Q3159),1)</f>
        <v/>
      </c>
      <c r="Y3161" s="1" t="str">
        <f>MID($B3161,COLUMN(R3159),1)</f>
        <v/>
      </c>
      <c r="Z3161" s="1" t="str">
        <f>MID($B3161,COLUMN(S3159),1)</f>
        <v/>
      </c>
      <c r="AA3161" s="1" t="str">
        <f>MID($B3161,COLUMN(T3159),1)</f>
        <v/>
      </c>
      <c r="AB3161" s="1" t="str">
        <f>MID($B3161,COLUMN(U3159),1)</f>
        <v/>
      </c>
      <c r="AC3161" s="1" t="str">
        <f>MID($B3161,COLUMN(V3159),1)</f>
        <v/>
      </c>
      <c r="AD3161" s="1" t="str">
        <f>MID($B3161,COLUMN(W3159),1)</f>
        <v/>
      </c>
      <c r="AE3161" s="1" t="str">
        <f>MID($B3161,COLUMN(X3159),1)</f>
        <v/>
      </c>
      <c r="AF3161" s="1" t="str">
        <f>MID($B3161,COLUMN(Y3159),1)</f>
        <v/>
      </c>
      <c r="AG3161" s="1" t="str">
        <f>MID($B3161,COLUMN(AE3159),1)</f>
        <v/>
      </c>
      <c r="AH3161" s="1">
        <f>IF(COUNTA(AI3161:BC3161)-1&lt;&gt;$A$2,100000,A3161)</f>
        <v>100000</v>
      </c>
      <c r="AI3161" s="1" t="str" cm="1">
        <f t="array" ref="AI3161:AQ3161">_xlfn.UNIQUE(H3161:AG3161,TRUE)</f>
        <v>j</v>
      </c>
      <c r="AJ3161" s="1" t="str">
        <v>t</v>
      </c>
      <c r="AK3161" s="1" t="str">
        <v>z</v>
      </c>
      <c r="AL3161" s="1" t="str">
        <v>m</v>
      </c>
      <c r="AM3161" s="1" t="str">
        <v>n</v>
      </c>
      <c r="AN3161" s="1" t="str">
        <v>d</v>
      </c>
      <c r="AO3161" s="1" t="str">
        <v>w</v>
      </c>
      <c r="AP3161" s="1" t="str">
        <v>f</v>
      </c>
      <c r="AQ3161" s="1" t="str">
        <v/>
      </c>
    </row>
    <row r="3162" spans="1:46">
      <c r="A3162">
        <v>3173</v>
      </c>
      <c r="B3162" t="str">
        <f>MID($B$1,ROW(A3160),$A$2)</f>
        <v>tzmjnndwwmdjfh</v>
      </c>
      <c r="C3162" cm="1">
        <f t="array" ref="C3162">IF(COUNTA(_xlfn.UNIQUE(MID(B3162,_xlfn.SEQUENCE(1,$A$2),1),TRUE))=$A$2,A3162,10000)</f>
        <v>10000</v>
      </c>
      <c r="H3162" s="1" t="str">
        <f>MID($B3162,COLUMN(A3160),1)</f>
        <v>t</v>
      </c>
      <c r="I3162" s="1" t="str">
        <f>MID($B3162,COLUMN(B3160),1)</f>
        <v>z</v>
      </c>
      <c r="J3162" s="1" t="str">
        <f>MID($B3162,COLUMN(C3160),1)</f>
        <v>m</v>
      </c>
      <c r="K3162" s="1" t="str">
        <f>MID($B3162,COLUMN(D3160),1)</f>
        <v>j</v>
      </c>
      <c r="L3162" s="1" t="str">
        <f>MID($B3162,COLUMN(E3160),1)</f>
        <v>n</v>
      </c>
      <c r="M3162" s="1" t="str">
        <f>MID($B3162,COLUMN(F3160),1)</f>
        <v>n</v>
      </c>
      <c r="N3162" s="1" t="str">
        <f>MID($B3162,COLUMN(G3160),1)</f>
        <v>d</v>
      </c>
      <c r="O3162" s="1" t="str">
        <f>MID($B3162,COLUMN(H3160),1)</f>
        <v>w</v>
      </c>
      <c r="P3162" s="1" t="str">
        <f>MID($B3162,COLUMN(I3160),1)</f>
        <v>w</v>
      </c>
      <c r="Q3162" s="1" t="str">
        <f>MID($B3162,COLUMN(J3160),1)</f>
        <v>m</v>
      </c>
      <c r="R3162" s="1" t="str">
        <f>MID($B3162,COLUMN(K3160),1)</f>
        <v>d</v>
      </c>
      <c r="S3162" s="1" t="str">
        <f>MID($B3162,COLUMN(L3160),1)</f>
        <v>j</v>
      </c>
      <c r="T3162" s="1" t="str">
        <f>MID($B3162,COLUMN(M3160),1)</f>
        <v>f</v>
      </c>
      <c r="U3162" s="1" t="str">
        <f>MID($B3162,COLUMN(N3160),1)</f>
        <v>h</v>
      </c>
      <c r="V3162" s="1" t="str">
        <f>MID($B3162,COLUMN(O3160),1)</f>
        <v/>
      </c>
      <c r="W3162" s="1" t="str">
        <f>MID($B3162,COLUMN(P3160),1)</f>
        <v/>
      </c>
      <c r="X3162" s="1" t="str">
        <f>MID($B3162,COLUMN(Q3160),1)</f>
        <v/>
      </c>
      <c r="Y3162" s="1" t="str">
        <f>MID($B3162,COLUMN(R3160),1)</f>
        <v/>
      </c>
      <c r="Z3162" s="1" t="str">
        <f>MID($B3162,COLUMN(S3160),1)</f>
        <v/>
      </c>
      <c r="AA3162" s="1" t="str">
        <f>MID($B3162,COLUMN(T3160),1)</f>
        <v/>
      </c>
      <c r="AB3162" s="1" t="str">
        <f>MID($B3162,COLUMN(U3160),1)</f>
        <v/>
      </c>
      <c r="AC3162" s="1" t="str">
        <f>MID($B3162,COLUMN(V3160),1)</f>
        <v/>
      </c>
      <c r="AD3162" s="1" t="str">
        <f>MID($B3162,COLUMN(W3160),1)</f>
        <v/>
      </c>
      <c r="AE3162" s="1" t="str">
        <f>MID($B3162,COLUMN(X3160),1)</f>
        <v/>
      </c>
      <c r="AF3162" s="1" t="str">
        <f>MID($B3162,COLUMN(Y3160),1)</f>
        <v/>
      </c>
      <c r="AG3162" s="1" t="str">
        <f>MID($B3162,COLUMN(AE3160),1)</f>
        <v/>
      </c>
      <c r="AH3162" s="1">
        <f>IF(COUNTA(AI3162:BC3162)-1&lt;&gt;$A$2,100000,A3162)</f>
        <v>100000</v>
      </c>
      <c r="AI3162" s="1" t="str" cm="1">
        <f t="array" ref="AI3162:AR3162">_xlfn.UNIQUE(H3162:AG3162,TRUE)</f>
        <v>t</v>
      </c>
      <c r="AJ3162" s="1" t="str">
        <v>z</v>
      </c>
      <c r="AK3162" s="1" t="str">
        <v>m</v>
      </c>
      <c r="AL3162" s="1" t="str">
        <v>j</v>
      </c>
      <c r="AM3162" s="1" t="str">
        <v>n</v>
      </c>
      <c r="AN3162" s="1" t="str">
        <v>d</v>
      </c>
      <c r="AO3162" s="1" t="str">
        <v>w</v>
      </c>
      <c r="AP3162" s="1" t="str">
        <v>f</v>
      </c>
      <c r="AQ3162" s="1" t="str">
        <v>h</v>
      </c>
      <c r="AR3162" s="1" t="str">
        <v/>
      </c>
    </row>
    <row r="3163" spans="1:46">
      <c r="A3163">
        <v>3174</v>
      </c>
      <c r="B3163" t="str">
        <f>MID($B$1,ROW(A3161),$A$2)</f>
        <v>zmjnndwwmdjfhs</v>
      </c>
      <c r="C3163" cm="1">
        <f t="array" ref="C3163">IF(COUNTA(_xlfn.UNIQUE(MID(B3163,_xlfn.SEQUENCE(1,$A$2),1),TRUE))=$A$2,A3163,10000)</f>
        <v>10000</v>
      </c>
      <c r="H3163" s="1" t="str">
        <f>MID($B3163,COLUMN(A3161),1)</f>
        <v>z</v>
      </c>
      <c r="I3163" s="1" t="str">
        <f>MID($B3163,COLUMN(B3161),1)</f>
        <v>m</v>
      </c>
      <c r="J3163" s="1" t="str">
        <f>MID($B3163,COLUMN(C3161),1)</f>
        <v>j</v>
      </c>
      <c r="K3163" s="1" t="str">
        <f>MID($B3163,COLUMN(D3161),1)</f>
        <v>n</v>
      </c>
      <c r="L3163" s="1" t="str">
        <f>MID($B3163,COLUMN(E3161),1)</f>
        <v>n</v>
      </c>
      <c r="M3163" s="1" t="str">
        <f>MID($B3163,COLUMN(F3161),1)</f>
        <v>d</v>
      </c>
      <c r="N3163" s="1" t="str">
        <f>MID($B3163,COLUMN(G3161),1)</f>
        <v>w</v>
      </c>
      <c r="O3163" s="1" t="str">
        <f>MID($B3163,COLUMN(H3161),1)</f>
        <v>w</v>
      </c>
      <c r="P3163" s="1" t="str">
        <f>MID($B3163,COLUMN(I3161),1)</f>
        <v>m</v>
      </c>
      <c r="Q3163" s="1" t="str">
        <f>MID($B3163,COLUMN(J3161),1)</f>
        <v>d</v>
      </c>
      <c r="R3163" s="1" t="str">
        <f>MID($B3163,COLUMN(K3161),1)</f>
        <v>j</v>
      </c>
      <c r="S3163" s="1" t="str">
        <f>MID($B3163,COLUMN(L3161),1)</f>
        <v>f</v>
      </c>
      <c r="T3163" s="1" t="str">
        <f>MID($B3163,COLUMN(M3161),1)</f>
        <v>h</v>
      </c>
      <c r="U3163" s="1" t="str">
        <f>MID($B3163,COLUMN(N3161),1)</f>
        <v>s</v>
      </c>
      <c r="V3163" s="1" t="str">
        <f>MID($B3163,COLUMN(O3161),1)</f>
        <v/>
      </c>
      <c r="W3163" s="1" t="str">
        <f>MID($B3163,COLUMN(P3161),1)</f>
        <v/>
      </c>
      <c r="X3163" s="1" t="str">
        <f>MID($B3163,COLUMN(Q3161),1)</f>
        <v/>
      </c>
      <c r="Y3163" s="1" t="str">
        <f>MID($B3163,COLUMN(R3161),1)</f>
        <v/>
      </c>
      <c r="Z3163" s="1" t="str">
        <f>MID($B3163,COLUMN(S3161),1)</f>
        <v/>
      </c>
      <c r="AA3163" s="1" t="str">
        <f>MID($B3163,COLUMN(T3161),1)</f>
        <v/>
      </c>
      <c r="AB3163" s="1" t="str">
        <f>MID($B3163,COLUMN(U3161),1)</f>
        <v/>
      </c>
      <c r="AC3163" s="1" t="str">
        <f>MID($B3163,COLUMN(V3161),1)</f>
        <v/>
      </c>
      <c r="AD3163" s="1" t="str">
        <f>MID($B3163,COLUMN(W3161),1)</f>
        <v/>
      </c>
      <c r="AE3163" s="1" t="str">
        <f>MID($B3163,COLUMN(X3161),1)</f>
        <v/>
      </c>
      <c r="AF3163" s="1" t="str">
        <f>MID($B3163,COLUMN(Y3161),1)</f>
        <v/>
      </c>
      <c r="AG3163" s="1" t="str">
        <f>MID($B3163,COLUMN(AE3161),1)</f>
        <v/>
      </c>
      <c r="AH3163" s="1">
        <f>IF(COUNTA(AI3163:BC3163)-1&lt;&gt;$A$2,100000,A3163)</f>
        <v>100000</v>
      </c>
      <c r="AI3163" s="1" t="str" cm="1">
        <f t="array" ref="AI3163:AR3163">_xlfn.UNIQUE(H3163:AG3163,TRUE)</f>
        <v>z</v>
      </c>
      <c r="AJ3163" s="1" t="str">
        <v>m</v>
      </c>
      <c r="AK3163" s="1" t="str">
        <v>j</v>
      </c>
      <c r="AL3163" s="1" t="str">
        <v>n</v>
      </c>
      <c r="AM3163" s="1" t="str">
        <v>d</v>
      </c>
      <c r="AN3163" s="1" t="str">
        <v>w</v>
      </c>
      <c r="AO3163" s="1" t="str">
        <v>f</v>
      </c>
      <c r="AP3163" s="1" t="str">
        <v>h</v>
      </c>
      <c r="AQ3163" s="1" t="str">
        <v>s</v>
      </c>
      <c r="AR3163" s="1" t="str">
        <v/>
      </c>
    </row>
    <row r="3164" spans="1:46">
      <c r="A3164">
        <v>3175</v>
      </c>
      <c r="B3164" t="str">
        <f>MID($B$1,ROW(A3162),$A$2)</f>
        <v>mjnndwwmdjfhsp</v>
      </c>
      <c r="C3164" cm="1">
        <f t="array" ref="C3164">IF(COUNTA(_xlfn.UNIQUE(MID(B3164,_xlfn.SEQUENCE(1,$A$2),1),TRUE))=$A$2,A3164,10000)</f>
        <v>10000</v>
      </c>
      <c r="H3164" s="1" t="str">
        <f>MID($B3164,COLUMN(A3162),1)</f>
        <v>m</v>
      </c>
      <c r="I3164" s="1" t="str">
        <f>MID($B3164,COLUMN(B3162),1)</f>
        <v>j</v>
      </c>
      <c r="J3164" s="1" t="str">
        <f>MID($B3164,COLUMN(C3162),1)</f>
        <v>n</v>
      </c>
      <c r="K3164" s="1" t="str">
        <f>MID($B3164,COLUMN(D3162),1)</f>
        <v>n</v>
      </c>
      <c r="L3164" s="1" t="str">
        <f>MID($B3164,COLUMN(E3162),1)</f>
        <v>d</v>
      </c>
      <c r="M3164" s="1" t="str">
        <f>MID($B3164,COLUMN(F3162),1)</f>
        <v>w</v>
      </c>
      <c r="N3164" s="1" t="str">
        <f>MID($B3164,COLUMN(G3162),1)</f>
        <v>w</v>
      </c>
      <c r="O3164" s="1" t="str">
        <f>MID($B3164,COLUMN(H3162),1)</f>
        <v>m</v>
      </c>
      <c r="P3164" s="1" t="str">
        <f>MID($B3164,COLUMN(I3162),1)</f>
        <v>d</v>
      </c>
      <c r="Q3164" s="1" t="str">
        <f>MID($B3164,COLUMN(J3162),1)</f>
        <v>j</v>
      </c>
      <c r="R3164" s="1" t="str">
        <f>MID($B3164,COLUMN(K3162),1)</f>
        <v>f</v>
      </c>
      <c r="S3164" s="1" t="str">
        <f>MID($B3164,COLUMN(L3162),1)</f>
        <v>h</v>
      </c>
      <c r="T3164" s="1" t="str">
        <f>MID($B3164,COLUMN(M3162),1)</f>
        <v>s</v>
      </c>
      <c r="U3164" s="1" t="str">
        <f>MID($B3164,COLUMN(N3162),1)</f>
        <v>p</v>
      </c>
      <c r="V3164" s="1" t="str">
        <f>MID($B3164,COLUMN(O3162),1)</f>
        <v/>
      </c>
      <c r="W3164" s="1" t="str">
        <f>MID($B3164,COLUMN(P3162),1)</f>
        <v/>
      </c>
      <c r="X3164" s="1" t="str">
        <f>MID($B3164,COLUMN(Q3162),1)</f>
        <v/>
      </c>
      <c r="Y3164" s="1" t="str">
        <f>MID($B3164,COLUMN(R3162),1)</f>
        <v/>
      </c>
      <c r="Z3164" s="1" t="str">
        <f>MID($B3164,COLUMN(S3162),1)</f>
        <v/>
      </c>
      <c r="AA3164" s="1" t="str">
        <f>MID($B3164,COLUMN(T3162),1)</f>
        <v/>
      </c>
      <c r="AB3164" s="1" t="str">
        <f>MID($B3164,COLUMN(U3162),1)</f>
        <v/>
      </c>
      <c r="AC3164" s="1" t="str">
        <f>MID($B3164,COLUMN(V3162),1)</f>
        <v/>
      </c>
      <c r="AD3164" s="1" t="str">
        <f>MID($B3164,COLUMN(W3162),1)</f>
        <v/>
      </c>
      <c r="AE3164" s="1" t="str">
        <f>MID($B3164,COLUMN(X3162),1)</f>
        <v/>
      </c>
      <c r="AF3164" s="1" t="str">
        <f>MID($B3164,COLUMN(Y3162),1)</f>
        <v/>
      </c>
      <c r="AG3164" s="1" t="str">
        <f>MID($B3164,COLUMN(AE3162),1)</f>
        <v/>
      </c>
      <c r="AH3164" s="1">
        <f>IF(COUNTA(AI3164:BC3164)-1&lt;&gt;$A$2,100000,A3164)</f>
        <v>100000</v>
      </c>
      <c r="AI3164" s="1" t="str" cm="1">
        <f t="array" ref="AI3164:AR3164">_xlfn.UNIQUE(H3164:AG3164,TRUE)</f>
        <v>m</v>
      </c>
      <c r="AJ3164" s="1" t="str">
        <v>j</v>
      </c>
      <c r="AK3164" s="1" t="str">
        <v>n</v>
      </c>
      <c r="AL3164" s="1" t="str">
        <v>d</v>
      </c>
      <c r="AM3164" s="1" t="str">
        <v>w</v>
      </c>
      <c r="AN3164" s="1" t="str">
        <v>f</v>
      </c>
      <c r="AO3164" s="1" t="str">
        <v>h</v>
      </c>
      <c r="AP3164" s="1" t="str">
        <v>s</v>
      </c>
      <c r="AQ3164" s="1" t="str">
        <v>p</v>
      </c>
      <c r="AR3164" s="1" t="str">
        <v/>
      </c>
    </row>
    <row r="3165" spans="1:46">
      <c r="A3165">
        <v>3176</v>
      </c>
      <c r="B3165" t="str">
        <f>MID($B$1,ROW(A3163),$A$2)</f>
        <v>jnndwwmdjfhspj</v>
      </c>
      <c r="C3165" cm="1">
        <f t="array" ref="C3165">IF(COUNTA(_xlfn.UNIQUE(MID(B3165,_xlfn.SEQUENCE(1,$A$2),1),TRUE))=$A$2,A3165,10000)</f>
        <v>10000</v>
      </c>
      <c r="H3165" s="1" t="str">
        <f>MID($B3165,COLUMN(A3163),1)</f>
        <v>j</v>
      </c>
      <c r="I3165" s="1" t="str">
        <f>MID($B3165,COLUMN(B3163),1)</f>
        <v>n</v>
      </c>
      <c r="J3165" s="1" t="str">
        <f>MID($B3165,COLUMN(C3163),1)</f>
        <v>n</v>
      </c>
      <c r="K3165" s="1" t="str">
        <f>MID($B3165,COLUMN(D3163),1)</f>
        <v>d</v>
      </c>
      <c r="L3165" s="1" t="str">
        <f>MID($B3165,COLUMN(E3163),1)</f>
        <v>w</v>
      </c>
      <c r="M3165" s="1" t="str">
        <f>MID($B3165,COLUMN(F3163),1)</f>
        <v>w</v>
      </c>
      <c r="N3165" s="1" t="str">
        <f>MID($B3165,COLUMN(G3163),1)</f>
        <v>m</v>
      </c>
      <c r="O3165" s="1" t="str">
        <f>MID($B3165,COLUMN(H3163),1)</f>
        <v>d</v>
      </c>
      <c r="P3165" s="1" t="str">
        <f>MID($B3165,COLUMN(I3163),1)</f>
        <v>j</v>
      </c>
      <c r="Q3165" s="1" t="str">
        <f>MID($B3165,COLUMN(J3163),1)</f>
        <v>f</v>
      </c>
      <c r="R3165" s="1" t="str">
        <f>MID($B3165,COLUMN(K3163),1)</f>
        <v>h</v>
      </c>
      <c r="S3165" s="1" t="str">
        <f>MID($B3165,COLUMN(L3163),1)</f>
        <v>s</v>
      </c>
      <c r="T3165" s="1" t="str">
        <f>MID($B3165,COLUMN(M3163),1)</f>
        <v>p</v>
      </c>
      <c r="U3165" s="1" t="str">
        <f>MID($B3165,COLUMN(N3163),1)</f>
        <v>j</v>
      </c>
      <c r="V3165" s="1" t="str">
        <f>MID($B3165,COLUMN(O3163),1)</f>
        <v/>
      </c>
      <c r="W3165" s="1" t="str">
        <f>MID($B3165,COLUMN(P3163),1)</f>
        <v/>
      </c>
      <c r="X3165" s="1" t="str">
        <f>MID($B3165,COLUMN(Q3163),1)</f>
        <v/>
      </c>
      <c r="Y3165" s="1" t="str">
        <f>MID($B3165,COLUMN(R3163),1)</f>
        <v/>
      </c>
      <c r="Z3165" s="1" t="str">
        <f>MID($B3165,COLUMN(S3163),1)</f>
        <v/>
      </c>
      <c r="AA3165" s="1" t="str">
        <f>MID($B3165,COLUMN(T3163),1)</f>
        <v/>
      </c>
      <c r="AB3165" s="1" t="str">
        <f>MID($B3165,COLUMN(U3163),1)</f>
        <v/>
      </c>
      <c r="AC3165" s="1" t="str">
        <f>MID($B3165,COLUMN(V3163),1)</f>
        <v/>
      </c>
      <c r="AD3165" s="1" t="str">
        <f>MID($B3165,COLUMN(W3163),1)</f>
        <v/>
      </c>
      <c r="AE3165" s="1" t="str">
        <f>MID($B3165,COLUMN(X3163),1)</f>
        <v/>
      </c>
      <c r="AF3165" s="1" t="str">
        <f>MID($B3165,COLUMN(Y3163),1)</f>
        <v/>
      </c>
      <c r="AG3165" s="1" t="str">
        <f>MID($B3165,COLUMN(AE3163),1)</f>
        <v/>
      </c>
      <c r="AH3165" s="1">
        <f>IF(COUNTA(AI3165:BC3165)-1&lt;&gt;$A$2,100000,A3165)</f>
        <v>100000</v>
      </c>
      <c r="AI3165" s="1" t="str" cm="1">
        <f t="array" ref="AI3165:AR3165">_xlfn.UNIQUE(H3165:AG3165,TRUE)</f>
        <v>j</v>
      </c>
      <c r="AJ3165" s="1" t="str">
        <v>n</v>
      </c>
      <c r="AK3165" s="1" t="str">
        <v>d</v>
      </c>
      <c r="AL3165" s="1" t="str">
        <v>w</v>
      </c>
      <c r="AM3165" s="1" t="str">
        <v>m</v>
      </c>
      <c r="AN3165" s="1" t="str">
        <v>f</v>
      </c>
      <c r="AO3165" s="1" t="str">
        <v>h</v>
      </c>
      <c r="AP3165" s="1" t="str">
        <v>s</v>
      </c>
      <c r="AQ3165" s="1" t="str">
        <v>p</v>
      </c>
      <c r="AR3165" s="1" t="str">
        <v/>
      </c>
    </row>
    <row r="3166" spans="1:46">
      <c r="A3166">
        <v>3177</v>
      </c>
      <c r="B3166" t="str">
        <f>MID($B$1,ROW(A3164),$A$2)</f>
        <v>nndwwmdjfhspjp</v>
      </c>
      <c r="C3166" cm="1">
        <f t="array" ref="C3166">IF(COUNTA(_xlfn.UNIQUE(MID(B3166,_xlfn.SEQUENCE(1,$A$2),1),TRUE))=$A$2,A3166,10000)</f>
        <v>10000</v>
      </c>
      <c r="H3166" s="1" t="str">
        <f>MID($B3166,COLUMN(A3164),1)</f>
        <v>n</v>
      </c>
      <c r="I3166" s="1" t="str">
        <f>MID($B3166,COLUMN(B3164),1)</f>
        <v>n</v>
      </c>
      <c r="J3166" s="1" t="str">
        <f>MID($B3166,COLUMN(C3164),1)</f>
        <v>d</v>
      </c>
      <c r="K3166" s="1" t="str">
        <f>MID($B3166,COLUMN(D3164),1)</f>
        <v>w</v>
      </c>
      <c r="L3166" s="1" t="str">
        <f>MID($B3166,COLUMN(E3164),1)</f>
        <v>w</v>
      </c>
      <c r="M3166" s="1" t="str">
        <f>MID($B3166,COLUMN(F3164),1)</f>
        <v>m</v>
      </c>
      <c r="N3166" s="1" t="str">
        <f>MID($B3166,COLUMN(G3164),1)</f>
        <v>d</v>
      </c>
      <c r="O3166" s="1" t="str">
        <f>MID($B3166,COLUMN(H3164),1)</f>
        <v>j</v>
      </c>
      <c r="P3166" s="1" t="str">
        <f>MID($B3166,COLUMN(I3164),1)</f>
        <v>f</v>
      </c>
      <c r="Q3166" s="1" t="str">
        <f>MID($B3166,COLUMN(J3164),1)</f>
        <v>h</v>
      </c>
      <c r="R3166" s="1" t="str">
        <f>MID($B3166,COLUMN(K3164),1)</f>
        <v>s</v>
      </c>
      <c r="S3166" s="1" t="str">
        <f>MID($B3166,COLUMN(L3164),1)</f>
        <v>p</v>
      </c>
      <c r="T3166" s="1" t="str">
        <f>MID($B3166,COLUMN(M3164),1)</f>
        <v>j</v>
      </c>
      <c r="U3166" s="1" t="str">
        <f>MID($B3166,COLUMN(N3164),1)</f>
        <v>p</v>
      </c>
      <c r="V3166" s="1" t="str">
        <f>MID($B3166,COLUMN(O3164),1)</f>
        <v/>
      </c>
      <c r="W3166" s="1" t="str">
        <f>MID($B3166,COLUMN(P3164),1)</f>
        <v/>
      </c>
      <c r="X3166" s="1" t="str">
        <f>MID($B3166,COLUMN(Q3164),1)</f>
        <v/>
      </c>
      <c r="Y3166" s="1" t="str">
        <f>MID($B3166,COLUMN(R3164),1)</f>
        <v/>
      </c>
      <c r="Z3166" s="1" t="str">
        <f>MID($B3166,COLUMN(S3164),1)</f>
        <v/>
      </c>
      <c r="AA3166" s="1" t="str">
        <f>MID($B3166,COLUMN(T3164),1)</f>
        <v/>
      </c>
      <c r="AB3166" s="1" t="str">
        <f>MID($B3166,COLUMN(U3164),1)</f>
        <v/>
      </c>
      <c r="AC3166" s="1" t="str">
        <f>MID($B3166,COLUMN(V3164),1)</f>
        <v/>
      </c>
      <c r="AD3166" s="1" t="str">
        <f>MID($B3166,COLUMN(W3164),1)</f>
        <v/>
      </c>
      <c r="AE3166" s="1" t="str">
        <f>MID($B3166,COLUMN(X3164),1)</f>
        <v/>
      </c>
      <c r="AF3166" s="1" t="str">
        <f>MID($B3166,COLUMN(Y3164),1)</f>
        <v/>
      </c>
      <c r="AG3166" s="1" t="str">
        <f>MID($B3166,COLUMN(AE3164),1)</f>
        <v/>
      </c>
      <c r="AH3166" s="1">
        <f>IF(COUNTA(AI3166:BC3166)-1&lt;&gt;$A$2,100000,A3166)</f>
        <v>100000</v>
      </c>
      <c r="AI3166" s="1" t="str" cm="1">
        <f t="array" ref="AI3166:AR3166">_xlfn.UNIQUE(H3166:AG3166,TRUE)</f>
        <v>n</v>
      </c>
      <c r="AJ3166" s="1" t="str">
        <v>d</v>
      </c>
      <c r="AK3166" s="1" t="str">
        <v>w</v>
      </c>
      <c r="AL3166" s="1" t="str">
        <v>m</v>
      </c>
      <c r="AM3166" s="1" t="str">
        <v>j</v>
      </c>
      <c r="AN3166" s="1" t="str">
        <v>f</v>
      </c>
      <c r="AO3166" s="1" t="str">
        <v>h</v>
      </c>
      <c r="AP3166" s="1" t="str">
        <v>s</v>
      </c>
      <c r="AQ3166" s="1" t="str">
        <v>p</v>
      </c>
      <c r="AR3166" s="1" t="str">
        <v/>
      </c>
    </row>
    <row r="3167" spans="1:46">
      <c r="A3167">
        <v>3178</v>
      </c>
      <c r="B3167" t="str">
        <f>MID($B$1,ROW(A3165),$A$2)</f>
        <v>ndwwmdjfhspjpg</v>
      </c>
      <c r="C3167" cm="1">
        <f t="array" ref="C3167">IF(COUNTA(_xlfn.UNIQUE(MID(B3167,_xlfn.SEQUENCE(1,$A$2),1),TRUE))=$A$2,A3167,10000)</f>
        <v>10000</v>
      </c>
      <c r="H3167" s="1" t="str">
        <f>MID($B3167,COLUMN(A3165),1)</f>
        <v>n</v>
      </c>
      <c r="I3167" s="1" t="str">
        <f>MID($B3167,COLUMN(B3165),1)</f>
        <v>d</v>
      </c>
      <c r="J3167" s="1" t="str">
        <f>MID($B3167,COLUMN(C3165),1)</f>
        <v>w</v>
      </c>
      <c r="K3167" s="1" t="str">
        <f>MID($B3167,COLUMN(D3165),1)</f>
        <v>w</v>
      </c>
      <c r="L3167" s="1" t="str">
        <f>MID($B3167,COLUMN(E3165),1)</f>
        <v>m</v>
      </c>
      <c r="M3167" s="1" t="str">
        <f>MID($B3167,COLUMN(F3165),1)</f>
        <v>d</v>
      </c>
      <c r="N3167" s="1" t="str">
        <f>MID($B3167,COLUMN(G3165),1)</f>
        <v>j</v>
      </c>
      <c r="O3167" s="1" t="str">
        <f>MID($B3167,COLUMN(H3165),1)</f>
        <v>f</v>
      </c>
      <c r="P3167" s="1" t="str">
        <f>MID($B3167,COLUMN(I3165),1)</f>
        <v>h</v>
      </c>
      <c r="Q3167" s="1" t="str">
        <f>MID($B3167,COLUMN(J3165),1)</f>
        <v>s</v>
      </c>
      <c r="R3167" s="1" t="str">
        <f>MID($B3167,COLUMN(K3165),1)</f>
        <v>p</v>
      </c>
      <c r="S3167" s="1" t="str">
        <f>MID($B3167,COLUMN(L3165),1)</f>
        <v>j</v>
      </c>
      <c r="T3167" s="1" t="str">
        <f>MID($B3167,COLUMN(M3165),1)</f>
        <v>p</v>
      </c>
      <c r="U3167" s="1" t="str">
        <f>MID($B3167,COLUMN(N3165),1)</f>
        <v>g</v>
      </c>
      <c r="V3167" s="1" t="str">
        <f>MID($B3167,COLUMN(O3165),1)</f>
        <v/>
      </c>
      <c r="W3167" s="1" t="str">
        <f>MID($B3167,COLUMN(P3165),1)</f>
        <v/>
      </c>
      <c r="X3167" s="1" t="str">
        <f>MID($B3167,COLUMN(Q3165),1)</f>
        <v/>
      </c>
      <c r="Y3167" s="1" t="str">
        <f>MID($B3167,COLUMN(R3165),1)</f>
        <v/>
      </c>
      <c r="Z3167" s="1" t="str">
        <f>MID($B3167,COLUMN(S3165),1)</f>
        <v/>
      </c>
      <c r="AA3167" s="1" t="str">
        <f>MID($B3167,COLUMN(T3165),1)</f>
        <v/>
      </c>
      <c r="AB3167" s="1" t="str">
        <f>MID($B3167,COLUMN(U3165),1)</f>
        <v/>
      </c>
      <c r="AC3167" s="1" t="str">
        <f>MID($B3167,COLUMN(V3165),1)</f>
        <v/>
      </c>
      <c r="AD3167" s="1" t="str">
        <f>MID($B3167,COLUMN(W3165),1)</f>
        <v/>
      </c>
      <c r="AE3167" s="1" t="str">
        <f>MID($B3167,COLUMN(X3165),1)</f>
        <v/>
      </c>
      <c r="AF3167" s="1" t="str">
        <f>MID($B3167,COLUMN(Y3165),1)</f>
        <v/>
      </c>
      <c r="AG3167" s="1" t="str">
        <f>MID($B3167,COLUMN(AE3165),1)</f>
        <v/>
      </c>
      <c r="AH3167" s="1">
        <f>IF(COUNTA(AI3167:BC3167)-1&lt;&gt;$A$2,100000,A3167)</f>
        <v>100000</v>
      </c>
      <c r="AI3167" s="1" t="str" cm="1">
        <f t="array" ref="AI3167:AS3167">_xlfn.UNIQUE(H3167:AG3167,TRUE)</f>
        <v>n</v>
      </c>
      <c r="AJ3167" s="1" t="str">
        <v>d</v>
      </c>
      <c r="AK3167" s="1" t="str">
        <v>w</v>
      </c>
      <c r="AL3167" s="1" t="str">
        <v>m</v>
      </c>
      <c r="AM3167" s="1" t="str">
        <v>j</v>
      </c>
      <c r="AN3167" s="1" t="str">
        <v>f</v>
      </c>
      <c r="AO3167" s="1" t="str">
        <v>h</v>
      </c>
      <c r="AP3167" s="1" t="str">
        <v>s</v>
      </c>
      <c r="AQ3167" s="1" t="str">
        <v>p</v>
      </c>
      <c r="AR3167" s="1" t="str">
        <v>g</v>
      </c>
      <c r="AS3167" s="1" t="str">
        <v/>
      </c>
    </row>
    <row r="3168" spans="1:46">
      <c r="A3168">
        <v>3179</v>
      </c>
      <c r="B3168" t="str">
        <f>MID($B$1,ROW(A3166),$A$2)</f>
        <v>dwwmdjfhspjpgd</v>
      </c>
      <c r="C3168" cm="1">
        <f t="array" ref="C3168">IF(COUNTA(_xlfn.UNIQUE(MID(B3168,_xlfn.SEQUENCE(1,$A$2),1),TRUE))=$A$2,A3168,10000)</f>
        <v>10000</v>
      </c>
      <c r="H3168" s="1" t="str">
        <f>MID($B3168,COLUMN(A3166),1)</f>
        <v>d</v>
      </c>
      <c r="I3168" s="1" t="str">
        <f>MID($B3168,COLUMN(B3166),1)</f>
        <v>w</v>
      </c>
      <c r="J3168" s="1" t="str">
        <f>MID($B3168,COLUMN(C3166),1)</f>
        <v>w</v>
      </c>
      <c r="K3168" s="1" t="str">
        <f>MID($B3168,COLUMN(D3166),1)</f>
        <v>m</v>
      </c>
      <c r="L3168" s="1" t="str">
        <f>MID($B3168,COLUMN(E3166),1)</f>
        <v>d</v>
      </c>
      <c r="M3168" s="1" t="str">
        <f>MID($B3168,COLUMN(F3166),1)</f>
        <v>j</v>
      </c>
      <c r="N3168" s="1" t="str">
        <f>MID($B3168,COLUMN(G3166),1)</f>
        <v>f</v>
      </c>
      <c r="O3168" s="1" t="str">
        <f>MID($B3168,COLUMN(H3166),1)</f>
        <v>h</v>
      </c>
      <c r="P3168" s="1" t="str">
        <f>MID($B3168,COLUMN(I3166),1)</f>
        <v>s</v>
      </c>
      <c r="Q3168" s="1" t="str">
        <f>MID($B3168,COLUMN(J3166),1)</f>
        <v>p</v>
      </c>
      <c r="R3168" s="1" t="str">
        <f>MID($B3168,COLUMN(K3166),1)</f>
        <v>j</v>
      </c>
      <c r="S3168" s="1" t="str">
        <f>MID($B3168,COLUMN(L3166),1)</f>
        <v>p</v>
      </c>
      <c r="T3168" s="1" t="str">
        <f>MID($B3168,COLUMN(M3166),1)</f>
        <v>g</v>
      </c>
      <c r="U3168" s="1" t="str">
        <f>MID($B3168,COLUMN(N3166),1)</f>
        <v>d</v>
      </c>
      <c r="V3168" s="1" t="str">
        <f>MID($B3168,COLUMN(O3166),1)</f>
        <v/>
      </c>
      <c r="W3168" s="1" t="str">
        <f>MID($B3168,COLUMN(P3166),1)</f>
        <v/>
      </c>
      <c r="X3168" s="1" t="str">
        <f>MID($B3168,COLUMN(Q3166),1)</f>
        <v/>
      </c>
      <c r="Y3168" s="1" t="str">
        <f>MID($B3168,COLUMN(R3166),1)</f>
        <v/>
      </c>
      <c r="Z3168" s="1" t="str">
        <f>MID($B3168,COLUMN(S3166),1)</f>
        <v/>
      </c>
      <c r="AA3168" s="1" t="str">
        <f>MID($B3168,COLUMN(T3166),1)</f>
        <v/>
      </c>
      <c r="AB3168" s="1" t="str">
        <f>MID($B3168,COLUMN(U3166),1)</f>
        <v/>
      </c>
      <c r="AC3168" s="1" t="str">
        <f>MID($B3168,COLUMN(V3166),1)</f>
        <v/>
      </c>
      <c r="AD3168" s="1" t="str">
        <f>MID($B3168,COLUMN(W3166),1)</f>
        <v/>
      </c>
      <c r="AE3168" s="1" t="str">
        <f>MID($B3168,COLUMN(X3166),1)</f>
        <v/>
      </c>
      <c r="AF3168" s="1" t="str">
        <f>MID($B3168,COLUMN(Y3166),1)</f>
        <v/>
      </c>
      <c r="AG3168" s="1" t="str">
        <f>MID($B3168,COLUMN(AE3166),1)</f>
        <v/>
      </c>
      <c r="AH3168" s="1">
        <f>IF(COUNTA(AI3168:BC3168)-1&lt;&gt;$A$2,100000,A3168)</f>
        <v>100000</v>
      </c>
      <c r="AI3168" s="1" t="str" cm="1">
        <f t="array" ref="AI3168:AR3168">_xlfn.UNIQUE(H3168:AG3168,TRUE)</f>
        <v>d</v>
      </c>
      <c r="AJ3168" s="1" t="str">
        <v>w</v>
      </c>
      <c r="AK3168" s="1" t="str">
        <v>m</v>
      </c>
      <c r="AL3168" s="1" t="str">
        <v>j</v>
      </c>
      <c r="AM3168" s="1" t="str">
        <v>f</v>
      </c>
      <c r="AN3168" s="1" t="str">
        <v>h</v>
      </c>
      <c r="AO3168" s="1" t="str">
        <v>s</v>
      </c>
      <c r="AP3168" s="1" t="str">
        <v>p</v>
      </c>
      <c r="AQ3168" s="1" t="str">
        <v>g</v>
      </c>
      <c r="AR3168" s="1" t="str">
        <v/>
      </c>
    </row>
    <row r="3169" spans="1:47">
      <c r="A3169">
        <v>3180</v>
      </c>
      <c r="B3169" t="str">
        <f>MID($B$1,ROW(A3167),$A$2)</f>
        <v>wwmdjfhspjpgdc</v>
      </c>
      <c r="C3169" cm="1">
        <f t="array" ref="C3169">IF(COUNTA(_xlfn.UNIQUE(MID(B3169,_xlfn.SEQUENCE(1,$A$2),1),TRUE))=$A$2,A3169,10000)</f>
        <v>10000</v>
      </c>
      <c r="H3169" s="1" t="str">
        <f>MID($B3169,COLUMN(A3167),1)</f>
        <v>w</v>
      </c>
      <c r="I3169" s="1" t="str">
        <f>MID($B3169,COLUMN(B3167),1)</f>
        <v>w</v>
      </c>
      <c r="J3169" s="1" t="str">
        <f>MID($B3169,COLUMN(C3167),1)</f>
        <v>m</v>
      </c>
      <c r="K3169" s="1" t="str">
        <f>MID($B3169,COLUMN(D3167),1)</f>
        <v>d</v>
      </c>
      <c r="L3169" s="1" t="str">
        <f>MID($B3169,COLUMN(E3167),1)</f>
        <v>j</v>
      </c>
      <c r="M3169" s="1" t="str">
        <f>MID($B3169,COLUMN(F3167),1)</f>
        <v>f</v>
      </c>
      <c r="N3169" s="1" t="str">
        <f>MID($B3169,COLUMN(G3167),1)</f>
        <v>h</v>
      </c>
      <c r="O3169" s="1" t="str">
        <f>MID($B3169,COLUMN(H3167),1)</f>
        <v>s</v>
      </c>
      <c r="P3169" s="1" t="str">
        <f>MID($B3169,COLUMN(I3167),1)</f>
        <v>p</v>
      </c>
      <c r="Q3169" s="1" t="str">
        <f>MID($B3169,COLUMN(J3167),1)</f>
        <v>j</v>
      </c>
      <c r="R3169" s="1" t="str">
        <f>MID($B3169,COLUMN(K3167),1)</f>
        <v>p</v>
      </c>
      <c r="S3169" s="1" t="str">
        <f>MID($B3169,COLUMN(L3167),1)</f>
        <v>g</v>
      </c>
      <c r="T3169" s="1" t="str">
        <f>MID($B3169,COLUMN(M3167),1)</f>
        <v>d</v>
      </c>
      <c r="U3169" s="1" t="str">
        <f>MID($B3169,COLUMN(N3167),1)</f>
        <v>c</v>
      </c>
      <c r="V3169" s="1" t="str">
        <f>MID($B3169,COLUMN(O3167),1)</f>
        <v/>
      </c>
      <c r="W3169" s="1" t="str">
        <f>MID($B3169,COLUMN(P3167),1)</f>
        <v/>
      </c>
      <c r="X3169" s="1" t="str">
        <f>MID($B3169,COLUMN(Q3167),1)</f>
        <v/>
      </c>
      <c r="Y3169" s="1" t="str">
        <f>MID($B3169,COLUMN(R3167),1)</f>
        <v/>
      </c>
      <c r="Z3169" s="1" t="str">
        <f>MID($B3169,COLUMN(S3167),1)</f>
        <v/>
      </c>
      <c r="AA3169" s="1" t="str">
        <f>MID($B3169,COLUMN(T3167),1)</f>
        <v/>
      </c>
      <c r="AB3169" s="1" t="str">
        <f>MID($B3169,COLUMN(U3167),1)</f>
        <v/>
      </c>
      <c r="AC3169" s="1" t="str">
        <f>MID($B3169,COLUMN(V3167),1)</f>
        <v/>
      </c>
      <c r="AD3169" s="1" t="str">
        <f>MID($B3169,COLUMN(W3167),1)</f>
        <v/>
      </c>
      <c r="AE3169" s="1" t="str">
        <f>MID($B3169,COLUMN(X3167),1)</f>
        <v/>
      </c>
      <c r="AF3169" s="1" t="str">
        <f>MID($B3169,COLUMN(Y3167),1)</f>
        <v/>
      </c>
      <c r="AG3169" s="1" t="str">
        <f>MID($B3169,COLUMN(AE3167),1)</f>
        <v/>
      </c>
      <c r="AH3169" s="1">
        <f>IF(COUNTA(AI3169:BC3169)-1&lt;&gt;$A$2,100000,A3169)</f>
        <v>100000</v>
      </c>
      <c r="AI3169" s="1" t="str" cm="1">
        <f t="array" ref="AI3169:AS3169">_xlfn.UNIQUE(H3169:AG3169,TRUE)</f>
        <v>w</v>
      </c>
      <c r="AJ3169" s="1" t="str">
        <v>m</v>
      </c>
      <c r="AK3169" s="1" t="str">
        <v>d</v>
      </c>
      <c r="AL3169" s="1" t="str">
        <v>j</v>
      </c>
      <c r="AM3169" s="1" t="str">
        <v>f</v>
      </c>
      <c r="AN3169" s="1" t="str">
        <v>h</v>
      </c>
      <c r="AO3169" s="1" t="str">
        <v>s</v>
      </c>
      <c r="AP3169" s="1" t="str">
        <v>p</v>
      </c>
      <c r="AQ3169" s="1" t="str">
        <v>g</v>
      </c>
      <c r="AR3169" s="1" t="str">
        <v>c</v>
      </c>
      <c r="AS3169" s="1" t="str">
        <v/>
      </c>
    </row>
    <row r="3170" spans="1:47">
      <c r="A3170">
        <v>3181</v>
      </c>
      <c r="B3170" t="str">
        <f>MID($B$1,ROW(A3168),$A$2)</f>
        <v>wmdjfhspjpgdcj</v>
      </c>
      <c r="C3170" cm="1">
        <f t="array" ref="C3170">IF(COUNTA(_xlfn.UNIQUE(MID(B3170,_xlfn.SEQUENCE(1,$A$2),1),TRUE))=$A$2,A3170,10000)</f>
        <v>10000</v>
      </c>
      <c r="H3170" s="1" t="str">
        <f>MID($B3170,COLUMN(A3168),1)</f>
        <v>w</v>
      </c>
      <c r="I3170" s="1" t="str">
        <f>MID($B3170,COLUMN(B3168),1)</f>
        <v>m</v>
      </c>
      <c r="J3170" s="1" t="str">
        <f>MID($B3170,COLUMN(C3168),1)</f>
        <v>d</v>
      </c>
      <c r="K3170" s="1" t="str">
        <f>MID($B3170,COLUMN(D3168),1)</f>
        <v>j</v>
      </c>
      <c r="L3170" s="1" t="str">
        <f>MID($B3170,COLUMN(E3168),1)</f>
        <v>f</v>
      </c>
      <c r="M3170" s="1" t="str">
        <f>MID($B3170,COLUMN(F3168),1)</f>
        <v>h</v>
      </c>
      <c r="N3170" s="1" t="str">
        <f>MID($B3170,COLUMN(G3168),1)</f>
        <v>s</v>
      </c>
      <c r="O3170" s="1" t="str">
        <f>MID($B3170,COLUMN(H3168),1)</f>
        <v>p</v>
      </c>
      <c r="P3170" s="1" t="str">
        <f>MID($B3170,COLUMN(I3168),1)</f>
        <v>j</v>
      </c>
      <c r="Q3170" s="1" t="str">
        <f>MID($B3170,COLUMN(J3168),1)</f>
        <v>p</v>
      </c>
      <c r="R3170" s="1" t="str">
        <f>MID($B3170,COLUMN(K3168),1)</f>
        <v>g</v>
      </c>
      <c r="S3170" s="1" t="str">
        <f>MID($B3170,COLUMN(L3168),1)</f>
        <v>d</v>
      </c>
      <c r="T3170" s="1" t="str">
        <f>MID($B3170,COLUMN(M3168),1)</f>
        <v>c</v>
      </c>
      <c r="U3170" s="1" t="str">
        <f>MID($B3170,COLUMN(N3168),1)</f>
        <v>j</v>
      </c>
      <c r="V3170" s="1" t="str">
        <f>MID($B3170,COLUMN(O3168),1)</f>
        <v/>
      </c>
      <c r="W3170" s="1" t="str">
        <f>MID($B3170,COLUMN(P3168),1)</f>
        <v/>
      </c>
      <c r="X3170" s="1" t="str">
        <f>MID($B3170,COLUMN(Q3168),1)</f>
        <v/>
      </c>
      <c r="Y3170" s="1" t="str">
        <f>MID($B3170,COLUMN(R3168),1)</f>
        <v/>
      </c>
      <c r="Z3170" s="1" t="str">
        <f>MID($B3170,COLUMN(S3168),1)</f>
        <v/>
      </c>
      <c r="AA3170" s="1" t="str">
        <f>MID($B3170,COLUMN(T3168),1)</f>
        <v/>
      </c>
      <c r="AB3170" s="1" t="str">
        <f>MID($B3170,COLUMN(U3168),1)</f>
        <v/>
      </c>
      <c r="AC3170" s="1" t="str">
        <f>MID($B3170,COLUMN(V3168),1)</f>
        <v/>
      </c>
      <c r="AD3170" s="1" t="str">
        <f>MID($B3170,COLUMN(W3168),1)</f>
        <v/>
      </c>
      <c r="AE3170" s="1" t="str">
        <f>MID($B3170,COLUMN(X3168),1)</f>
        <v/>
      </c>
      <c r="AF3170" s="1" t="str">
        <f>MID($B3170,COLUMN(Y3168),1)</f>
        <v/>
      </c>
      <c r="AG3170" s="1" t="str">
        <f>MID($B3170,COLUMN(AE3168),1)</f>
        <v/>
      </c>
      <c r="AH3170" s="1">
        <f>IF(COUNTA(AI3170:BC3170)-1&lt;&gt;$A$2,100000,A3170)</f>
        <v>100000</v>
      </c>
      <c r="AI3170" s="1" t="str" cm="1">
        <f t="array" ref="AI3170:AS3170">_xlfn.UNIQUE(H3170:AG3170,TRUE)</f>
        <v>w</v>
      </c>
      <c r="AJ3170" s="1" t="str">
        <v>m</v>
      </c>
      <c r="AK3170" s="1" t="str">
        <v>d</v>
      </c>
      <c r="AL3170" s="1" t="str">
        <v>j</v>
      </c>
      <c r="AM3170" s="1" t="str">
        <v>f</v>
      </c>
      <c r="AN3170" s="1" t="str">
        <v>h</v>
      </c>
      <c r="AO3170" s="1" t="str">
        <v>s</v>
      </c>
      <c r="AP3170" s="1" t="str">
        <v>p</v>
      </c>
      <c r="AQ3170" s="1" t="str">
        <v>g</v>
      </c>
      <c r="AR3170" s="1" t="str">
        <v>c</v>
      </c>
      <c r="AS3170" s="1" t="str">
        <v/>
      </c>
    </row>
    <row r="3171" spans="1:47">
      <c r="A3171">
        <v>3182</v>
      </c>
      <c r="B3171" t="str">
        <f>MID($B$1,ROW(A3169),$A$2)</f>
        <v>mdjfhspjpgdcjj</v>
      </c>
      <c r="C3171" cm="1">
        <f t="array" ref="C3171">IF(COUNTA(_xlfn.UNIQUE(MID(B3171,_xlfn.SEQUENCE(1,$A$2),1),TRUE))=$A$2,A3171,10000)</f>
        <v>10000</v>
      </c>
      <c r="H3171" s="1" t="str">
        <f>MID($B3171,COLUMN(A3169),1)</f>
        <v>m</v>
      </c>
      <c r="I3171" s="1" t="str">
        <f>MID($B3171,COLUMN(B3169),1)</f>
        <v>d</v>
      </c>
      <c r="J3171" s="1" t="str">
        <f>MID($B3171,COLUMN(C3169),1)</f>
        <v>j</v>
      </c>
      <c r="K3171" s="1" t="str">
        <f>MID($B3171,COLUMN(D3169),1)</f>
        <v>f</v>
      </c>
      <c r="L3171" s="1" t="str">
        <f>MID($B3171,COLUMN(E3169),1)</f>
        <v>h</v>
      </c>
      <c r="M3171" s="1" t="str">
        <f>MID($B3171,COLUMN(F3169),1)</f>
        <v>s</v>
      </c>
      <c r="N3171" s="1" t="str">
        <f>MID($B3171,COLUMN(G3169),1)</f>
        <v>p</v>
      </c>
      <c r="O3171" s="1" t="str">
        <f>MID($B3171,COLUMN(H3169),1)</f>
        <v>j</v>
      </c>
      <c r="P3171" s="1" t="str">
        <f>MID($B3171,COLUMN(I3169),1)</f>
        <v>p</v>
      </c>
      <c r="Q3171" s="1" t="str">
        <f>MID($B3171,COLUMN(J3169),1)</f>
        <v>g</v>
      </c>
      <c r="R3171" s="1" t="str">
        <f>MID($B3171,COLUMN(K3169),1)</f>
        <v>d</v>
      </c>
      <c r="S3171" s="1" t="str">
        <f>MID($B3171,COLUMN(L3169),1)</f>
        <v>c</v>
      </c>
      <c r="T3171" s="1" t="str">
        <f>MID($B3171,COLUMN(M3169),1)</f>
        <v>j</v>
      </c>
      <c r="U3171" s="1" t="str">
        <f>MID($B3171,COLUMN(N3169),1)</f>
        <v>j</v>
      </c>
      <c r="V3171" s="1" t="str">
        <f>MID($B3171,COLUMN(O3169),1)</f>
        <v/>
      </c>
      <c r="W3171" s="1" t="str">
        <f>MID($B3171,COLUMN(P3169),1)</f>
        <v/>
      </c>
      <c r="X3171" s="1" t="str">
        <f>MID($B3171,COLUMN(Q3169),1)</f>
        <v/>
      </c>
      <c r="Y3171" s="1" t="str">
        <f>MID($B3171,COLUMN(R3169),1)</f>
        <v/>
      </c>
      <c r="Z3171" s="1" t="str">
        <f>MID($B3171,COLUMN(S3169),1)</f>
        <v/>
      </c>
      <c r="AA3171" s="1" t="str">
        <f>MID($B3171,COLUMN(T3169),1)</f>
        <v/>
      </c>
      <c r="AB3171" s="1" t="str">
        <f>MID($B3171,COLUMN(U3169),1)</f>
        <v/>
      </c>
      <c r="AC3171" s="1" t="str">
        <f>MID($B3171,COLUMN(V3169),1)</f>
        <v/>
      </c>
      <c r="AD3171" s="1" t="str">
        <f>MID($B3171,COLUMN(W3169),1)</f>
        <v/>
      </c>
      <c r="AE3171" s="1" t="str">
        <f>MID($B3171,COLUMN(X3169),1)</f>
        <v/>
      </c>
      <c r="AF3171" s="1" t="str">
        <f>MID($B3171,COLUMN(Y3169),1)</f>
        <v/>
      </c>
      <c r="AG3171" s="1" t="str">
        <f>MID($B3171,COLUMN(AE3169),1)</f>
        <v/>
      </c>
      <c r="AH3171" s="1">
        <f>IF(COUNTA(AI3171:BC3171)-1&lt;&gt;$A$2,100000,A3171)</f>
        <v>100000</v>
      </c>
      <c r="AI3171" s="1" t="str" cm="1">
        <f t="array" ref="AI3171:AR3171">_xlfn.UNIQUE(H3171:AG3171,TRUE)</f>
        <v>m</v>
      </c>
      <c r="AJ3171" s="1" t="str">
        <v>d</v>
      </c>
      <c r="AK3171" s="1" t="str">
        <v>j</v>
      </c>
      <c r="AL3171" s="1" t="str">
        <v>f</v>
      </c>
      <c r="AM3171" s="1" t="str">
        <v>h</v>
      </c>
      <c r="AN3171" s="1" t="str">
        <v>s</v>
      </c>
      <c r="AO3171" s="1" t="str">
        <v>p</v>
      </c>
      <c r="AP3171" s="1" t="str">
        <v>g</v>
      </c>
      <c r="AQ3171" s="1" t="str">
        <v>c</v>
      </c>
      <c r="AR3171" s="1" t="str">
        <v/>
      </c>
    </row>
    <row r="3172" spans="1:47">
      <c r="A3172">
        <v>3183</v>
      </c>
      <c r="B3172" t="str">
        <f>MID($B$1,ROW(A3170),$A$2)</f>
        <v>djfhspjpgdcjjp</v>
      </c>
      <c r="C3172" cm="1">
        <f t="array" ref="C3172">IF(COUNTA(_xlfn.UNIQUE(MID(B3172,_xlfn.SEQUENCE(1,$A$2),1),TRUE))=$A$2,A3172,10000)</f>
        <v>10000</v>
      </c>
      <c r="H3172" s="1" t="str">
        <f>MID($B3172,COLUMN(A3170),1)</f>
        <v>d</v>
      </c>
      <c r="I3172" s="1" t="str">
        <f>MID($B3172,COLUMN(B3170),1)</f>
        <v>j</v>
      </c>
      <c r="J3172" s="1" t="str">
        <f>MID($B3172,COLUMN(C3170),1)</f>
        <v>f</v>
      </c>
      <c r="K3172" s="1" t="str">
        <f>MID($B3172,COLUMN(D3170),1)</f>
        <v>h</v>
      </c>
      <c r="L3172" s="1" t="str">
        <f>MID($B3172,COLUMN(E3170),1)</f>
        <v>s</v>
      </c>
      <c r="M3172" s="1" t="str">
        <f>MID($B3172,COLUMN(F3170),1)</f>
        <v>p</v>
      </c>
      <c r="N3172" s="1" t="str">
        <f>MID($B3172,COLUMN(G3170),1)</f>
        <v>j</v>
      </c>
      <c r="O3172" s="1" t="str">
        <f>MID($B3172,COLUMN(H3170),1)</f>
        <v>p</v>
      </c>
      <c r="P3172" s="1" t="str">
        <f>MID($B3172,COLUMN(I3170),1)</f>
        <v>g</v>
      </c>
      <c r="Q3172" s="1" t="str">
        <f>MID($B3172,COLUMN(J3170),1)</f>
        <v>d</v>
      </c>
      <c r="R3172" s="1" t="str">
        <f>MID($B3172,COLUMN(K3170),1)</f>
        <v>c</v>
      </c>
      <c r="S3172" s="1" t="str">
        <f>MID($B3172,COLUMN(L3170),1)</f>
        <v>j</v>
      </c>
      <c r="T3172" s="1" t="str">
        <f>MID($B3172,COLUMN(M3170),1)</f>
        <v>j</v>
      </c>
      <c r="U3172" s="1" t="str">
        <f>MID($B3172,COLUMN(N3170),1)</f>
        <v>p</v>
      </c>
      <c r="V3172" s="1" t="str">
        <f>MID($B3172,COLUMN(O3170),1)</f>
        <v/>
      </c>
      <c r="W3172" s="1" t="str">
        <f>MID($B3172,COLUMN(P3170),1)</f>
        <v/>
      </c>
      <c r="X3172" s="1" t="str">
        <f>MID($B3172,COLUMN(Q3170),1)</f>
        <v/>
      </c>
      <c r="Y3172" s="1" t="str">
        <f>MID($B3172,COLUMN(R3170),1)</f>
        <v/>
      </c>
      <c r="Z3172" s="1" t="str">
        <f>MID($B3172,COLUMN(S3170),1)</f>
        <v/>
      </c>
      <c r="AA3172" s="1" t="str">
        <f>MID($B3172,COLUMN(T3170),1)</f>
        <v/>
      </c>
      <c r="AB3172" s="1" t="str">
        <f>MID($B3172,COLUMN(U3170),1)</f>
        <v/>
      </c>
      <c r="AC3172" s="1" t="str">
        <f>MID($B3172,COLUMN(V3170),1)</f>
        <v/>
      </c>
      <c r="AD3172" s="1" t="str">
        <f>MID($B3172,COLUMN(W3170),1)</f>
        <v/>
      </c>
      <c r="AE3172" s="1" t="str">
        <f>MID($B3172,COLUMN(X3170),1)</f>
        <v/>
      </c>
      <c r="AF3172" s="1" t="str">
        <f>MID($B3172,COLUMN(Y3170),1)</f>
        <v/>
      </c>
      <c r="AG3172" s="1" t="str">
        <f>MID($B3172,COLUMN(AE3170),1)</f>
        <v/>
      </c>
      <c r="AH3172" s="1">
        <f>IF(COUNTA(AI3172:BC3172)-1&lt;&gt;$A$2,100000,A3172)</f>
        <v>100000</v>
      </c>
      <c r="AI3172" s="1" t="str" cm="1">
        <f t="array" ref="AI3172:AQ3172">_xlfn.UNIQUE(H3172:AG3172,TRUE)</f>
        <v>d</v>
      </c>
      <c r="AJ3172" s="1" t="str">
        <v>j</v>
      </c>
      <c r="AK3172" s="1" t="str">
        <v>f</v>
      </c>
      <c r="AL3172" s="1" t="str">
        <v>h</v>
      </c>
      <c r="AM3172" s="1" t="str">
        <v>s</v>
      </c>
      <c r="AN3172" s="1" t="str">
        <v>p</v>
      </c>
      <c r="AO3172" s="1" t="str">
        <v>g</v>
      </c>
      <c r="AP3172" s="1" t="str">
        <v>c</v>
      </c>
      <c r="AQ3172" s="1" t="str">
        <v/>
      </c>
    </row>
    <row r="3173" spans="1:47">
      <c r="A3173">
        <v>3184</v>
      </c>
      <c r="B3173" t="str">
        <f>MID($B$1,ROW(A3171),$A$2)</f>
        <v>jfhspjpgdcjjpd</v>
      </c>
      <c r="C3173" cm="1">
        <f t="array" ref="C3173">IF(COUNTA(_xlfn.UNIQUE(MID(B3173,_xlfn.SEQUENCE(1,$A$2),1),TRUE))=$A$2,A3173,10000)</f>
        <v>10000</v>
      </c>
      <c r="H3173" s="1" t="str">
        <f>MID($B3173,COLUMN(A3171),1)</f>
        <v>j</v>
      </c>
      <c r="I3173" s="1" t="str">
        <f>MID($B3173,COLUMN(B3171),1)</f>
        <v>f</v>
      </c>
      <c r="J3173" s="1" t="str">
        <f>MID($B3173,COLUMN(C3171),1)</f>
        <v>h</v>
      </c>
      <c r="K3173" s="1" t="str">
        <f>MID($B3173,COLUMN(D3171),1)</f>
        <v>s</v>
      </c>
      <c r="L3173" s="1" t="str">
        <f>MID($B3173,COLUMN(E3171),1)</f>
        <v>p</v>
      </c>
      <c r="M3173" s="1" t="str">
        <f>MID($B3173,COLUMN(F3171),1)</f>
        <v>j</v>
      </c>
      <c r="N3173" s="1" t="str">
        <f>MID($B3173,COLUMN(G3171),1)</f>
        <v>p</v>
      </c>
      <c r="O3173" s="1" t="str">
        <f>MID($B3173,COLUMN(H3171),1)</f>
        <v>g</v>
      </c>
      <c r="P3173" s="1" t="str">
        <f>MID($B3173,COLUMN(I3171),1)</f>
        <v>d</v>
      </c>
      <c r="Q3173" s="1" t="str">
        <f>MID($B3173,COLUMN(J3171),1)</f>
        <v>c</v>
      </c>
      <c r="R3173" s="1" t="str">
        <f>MID($B3173,COLUMN(K3171),1)</f>
        <v>j</v>
      </c>
      <c r="S3173" s="1" t="str">
        <f>MID($B3173,COLUMN(L3171),1)</f>
        <v>j</v>
      </c>
      <c r="T3173" s="1" t="str">
        <f>MID($B3173,COLUMN(M3171),1)</f>
        <v>p</v>
      </c>
      <c r="U3173" s="1" t="str">
        <f>MID($B3173,COLUMN(N3171),1)</f>
        <v>d</v>
      </c>
      <c r="V3173" s="1" t="str">
        <f>MID($B3173,COLUMN(O3171),1)</f>
        <v/>
      </c>
      <c r="W3173" s="1" t="str">
        <f>MID($B3173,COLUMN(P3171),1)</f>
        <v/>
      </c>
      <c r="X3173" s="1" t="str">
        <f>MID($B3173,COLUMN(Q3171),1)</f>
        <v/>
      </c>
      <c r="Y3173" s="1" t="str">
        <f>MID($B3173,COLUMN(R3171),1)</f>
        <v/>
      </c>
      <c r="Z3173" s="1" t="str">
        <f>MID($B3173,COLUMN(S3171),1)</f>
        <v/>
      </c>
      <c r="AA3173" s="1" t="str">
        <f>MID($B3173,COLUMN(T3171),1)</f>
        <v/>
      </c>
      <c r="AB3173" s="1" t="str">
        <f>MID($B3173,COLUMN(U3171),1)</f>
        <v/>
      </c>
      <c r="AC3173" s="1" t="str">
        <f>MID($B3173,COLUMN(V3171),1)</f>
        <v/>
      </c>
      <c r="AD3173" s="1" t="str">
        <f>MID($B3173,COLUMN(W3171),1)</f>
        <v/>
      </c>
      <c r="AE3173" s="1" t="str">
        <f>MID($B3173,COLUMN(X3171),1)</f>
        <v/>
      </c>
      <c r="AF3173" s="1" t="str">
        <f>MID($B3173,COLUMN(Y3171),1)</f>
        <v/>
      </c>
      <c r="AG3173" s="1" t="str">
        <f>MID($B3173,COLUMN(AE3171),1)</f>
        <v/>
      </c>
      <c r="AH3173" s="1">
        <f>IF(COUNTA(AI3173:BC3173)-1&lt;&gt;$A$2,100000,A3173)</f>
        <v>100000</v>
      </c>
      <c r="AI3173" s="1" t="str" cm="1">
        <f t="array" ref="AI3173:AQ3173">_xlfn.UNIQUE(H3173:AG3173,TRUE)</f>
        <v>j</v>
      </c>
      <c r="AJ3173" s="1" t="str">
        <v>f</v>
      </c>
      <c r="AK3173" s="1" t="str">
        <v>h</v>
      </c>
      <c r="AL3173" s="1" t="str">
        <v>s</v>
      </c>
      <c r="AM3173" s="1" t="str">
        <v>p</v>
      </c>
      <c r="AN3173" s="1" t="str">
        <v>g</v>
      </c>
      <c r="AO3173" s="1" t="str">
        <v>d</v>
      </c>
      <c r="AP3173" s="1" t="str">
        <v>c</v>
      </c>
      <c r="AQ3173" s="1" t="str">
        <v/>
      </c>
    </row>
    <row r="3174" spans="1:47">
      <c r="A3174">
        <v>3185</v>
      </c>
      <c r="B3174" t="str">
        <f>MID($B$1,ROW(A3172),$A$2)</f>
        <v>fhspjpgdcjjpdv</v>
      </c>
      <c r="C3174" cm="1">
        <f t="array" ref="C3174">IF(COUNTA(_xlfn.UNIQUE(MID(B3174,_xlfn.SEQUENCE(1,$A$2),1),TRUE))=$A$2,A3174,10000)</f>
        <v>10000</v>
      </c>
      <c r="H3174" s="1" t="str">
        <f>MID($B3174,COLUMN(A3172),1)</f>
        <v>f</v>
      </c>
      <c r="I3174" s="1" t="str">
        <f>MID($B3174,COLUMN(B3172),1)</f>
        <v>h</v>
      </c>
      <c r="J3174" s="1" t="str">
        <f>MID($B3174,COLUMN(C3172),1)</f>
        <v>s</v>
      </c>
      <c r="K3174" s="1" t="str">
        <f>MID($B3174,COLUMN(D3172),1)</f>
        <v>p</v>
      </c>
      <c r="L3174" s="1" t="str">
        <f>MID($B3174,COLUMN(E3172),1)</f>
        <v>j</v>
      </c>
      <c r="M3174" s="1" t="str">
        <f>MID($B3174,COLUMN(F3172),1)</f>
        <v>p</v>
      </c>
      <c r="N3174" s="1" t="str">
        <f>MID($B3174,COLUMN(G3172),1)</f>
        <v>g</v>
      </c>
      <c r="O3174" s="1" t="str">
        <f>MID($B3174,COLUMN(H3172),1)</f>
        <v>d</v>
      </c>
      <c r="P3174" s="1" t="str">
        <f>MID($B3174,COLUMN(I3172),1)</f>
        <v>c</v>
      </c>
      <c r="Q3174" s="1" t="str">
        <f>MID($B3174,COLUMN(J3172),1)</f>
        <v>j</v>
      </c>
      <c r="R3174" s="1" t="str">
        <f>MID($B3174,COLUMN(K3172),1)</f>
        <v>j</v>
      </c>
      <c r="S3174" s="1" t="str">
        <f>MID($B3174,COLUMN(L3172),1)</f>
        <v>p</v>
      </c>
      <c r="T3174" s="1" t="str">
        <f>MID($B3174,COLUMN(M3172),1)</f>
        <v>d</v>
      </c>
      <c r="U3174" s="1" t="str">
        <f>MID($B3174,COLUMN(N3172),1)</f>
        <v>v</v>
      </c>
      <c r="V3174" s="1" t="str">
        <f>MID($B3174,COLUMN(O3172),1)</f>
        <v/>
      </c>
      <c r="W3174" s="1" t="str">
        <f>MID($B3174,COLUMN(P3172),1)</f>
        <v/>
      </c>
      <c r="X3174" s="1" t="str">
        <f>MID($B3174,COLUMN(Q3172),1)</f>
        <v/>
      </c>
      <c r="Y3174" s="1" t="str">
        <f>MID($B3174,COLUMN(R3172),1)</f>
        <v/>
      </c>
      <c r="Z3174" s="1" t="str">
        <f>MID($B3174,COLUMN(S3172),1)</f>
        <v/>
      </c>
      <c r="AA3174" s="1" t="str">
        <f>MID($B3174,COLUMN(T3172),1)</f>
        <v/>
      </c>
      <c r="AB3174" s="1" t="str">
        <f>MID($B3174,COLUMN(U3172),1)</f>
        <v/>
      </c>
      <c r="AC3174" s="1" t="str">
        <f>MID($B3174,COLUMN(V3172),1)</f>
        <v/>
      </c>
      <c r="AD3174" s="1" t="str">
        <f>MID($B3174,COLUMN(W3172),1)</f>
        <v/>
      </c>
      <c r="AE3174" s="1" t="str">
        <f>MID($B3174,COLUMN(X3172),1)</f>
        <v/>
      </c>
      <c r="AF3174" s="1" t="str">
        <f>MID($B3174,COLUMN(Y3172),1)</f>
        <v/>
      </c>
      <c r="AG3174" s="1" t="str">
        <f>MID($B3174,COLUMN(AE3172),1)</f>
        <v/>
      </c>
      <c r="AH3174" s="1">
        <f>IF(COUNTA(AI3174:BC3174)-1&lt;&gt;$A$2,100000,A3174)</f>
        <v>100000</v>
      </c>
      <c r="AI3174" s="1" t="str" cm="1">
        <f t="array" ref="AI3174:AR3174">_xlfn.UNIQUE(H3174:AG3174,TRUE)</f>
        <v>f</v>
      </c>
      <c r="AJ3174" s="1" t="str">
        <v>h</v>
      </c>
      <c r="AK3174" s="1" t="str">
        <v>s</v>
      </c>
      <c r="AL3174" s="1" t="str">
        <v>p</v>
      </c>
      <c r="AM3174" s="1" t="str">
        <v>j</v>
      </c>
      <c r="AN3174" s="1" t="str">
        <v>g</v>
      </c>
      <c r="AO3174" s="1" t="str">
        <v>d</v>
      </c>
      <c r="AP3174" s="1" t="str">
        <v>c</v>
      </c>
      <c r="AQ3174" s="1" t="str">
        <v>v</v>
      </c>
      <c r="AR3174" s="1" t="str">
        <v/>
      </c>
    </row>
    <row r="3175" spans="1:47">
      <c r="A3175">
        <v>3186</v>
      </c>
      <c r="B3175" t="str">
        <f>MID($B$1,ROW(A3173),$A$2)</f>
        <v>hspjpgdcjjpdvw</v>
      </c>
      <c r="C3175" cm="1">
        <f t="array" ref="C3175">IF(COUNTA(_xlfn.UNIQUE(MID(B3175,_xlfn.SEQUENCE(1,$A$2),1),TRUE))=$A$2,A3175,10000)</f>
        <v>10000</v>
      </c>
      <c r="H3175" s="1" t="str">
        <f>MID($B3175,COLUMN(A3173),1)</f>
        <v>h</v>
      </c>
      <c r="I3175" s="1" t="str">
        <f>MID($B3175,COLUMN(B3173),1)</f>
        <v>s</v>
      </c>
      <c r="J3175" s="1" t="str">
        <f>MID($B3175,COLUMN(C3173),1)</f>
        <v>p</v>
      </c>
      <c r="K3175" s="1" t="str">
        <f>MID($B3175,COLUMN(D3173),1)</f>
        <v>j</v>
      </c>
      <c r="L3175" s="1" t="str">
        <f>MID($B3175,COLUMN(E3173),1)</f>
        <v>p</v>
      </c>
      <c r="M3175" s="1" t="str">
        <f>MID($B3175,COLUMN(F3173),1)</f>
        <v>g</v>
      </c>
      <c r="N3175" s="1" t="str">
        <f>MID($B3175,COLUMN(G3173),1)</f>
        <v>d</v>
      </c>
      <c r="O3175" s="1" t="str">
        <f>MID($B3175,COLUMN(H3173),1)</f>
        <v>c</v>
      </c>
      <c r="P3175" s="1" t="str">
        <f>MID($B3175,COLUMN(I3173),1)</f>
        <v>j</v>
      </c>
      <c r="Q3175" s="1" t="str">
        <f>MID($B3175,COLUMN(J3173),1)</f>
        <v>j</v>
      </c>
      <c r="R3175" s="1" t="str">
        <f>MID($B3175,COLUMN(K3173),1)</f>
        <v>p</v>
      </c>
      <c r="S3175" s="1" t="str">
        <f>MID($B3175,COLUMN(L3173),1)</f>
        <v>d</v>
      </c>
      <c r="T3175" s="1" t="str">
        <f>MID($B3175,COLUMN(M3173),1)</f>
        <v>v</v>
      </c>
      <c r="U3175" s="1" t="str">
        <f>MID($B3175,COLUMN(N3173),1)</f>
        <v>w</v>
      </c>
      <c r="V3175" s="1" t="str">
        <f>MID($B3175,COLUMN(O3173),1)</f>
        <v/>
      </c>
      <c r="W3175" s="1" t="str">
        <f>MID($B3175,COLUMN(P3173),1)</f>
        <v/>
      </c>
      <c r="X3175" s="1" t="str">
        <f>MID($B3175,COLUMN(Q3173),1)</f>
        <v/>
      </c>
      <c r="Y3175" s="1" t="str">
        <f>MID($B3175,COLUMN(R3173),1)</f>
        <v/>
      </c>
      <c r="Z3175" s="1" t="str">
        <f>MID($B3175,COLUMN(S3173),1)</f>
        <v/>
      </c>
      <c r="AA3175" s="1" t="str">
        <f>MID($B3175,COLUMN(T3173),1)</f>
        <v/>
      </c>
      <c r="AB3175" s="1" t="str">
        <f>MID($B3175,COLUMN(U3173),1)</f>
        <v/>
      </c>
      <c r="AC3175" s="1" t="str">
        <f>MID($B3175,COLUMN(V3173),1)</f>
        <v/>
      </c>
      <c r="AD3175" s="1" t="str">
        <f>MID($B3175,COLUMN(W3173),1)</f>
        <v/>
      </c>
      <c r="AE3175" s="1" t="str">
        <f>MID($B3175,COLUMN(X3173),1)</f>
        <v/>
      </c>
      <c r="AF3175" s="1" t="str">
        <f>MID($B3175,COLUMN(Y3173),1)</f>
        <v/>
      </c>
      <c r="AG3175" s="1" t="str">
        <f>MID($B3175,COLUMN(AE3173),1)</f>
        <v/>
      </c>
      <c r="AH3175" s="1">
        <f>IF(COUNTA(AI3175:BC3175)-1&lt;&gt;$A$2,100000,A3175)</f>
        <v>100000</v>
      </c>
      <c r="AI3175" s="1" t="str" cm="1">
        <f t="array" ref="AI3175:AR3175">_xlfn.UNIQUE(H3175:AG3175,TRUE)</f>
        <v>h</v>
      </c>
      <c r="AJ3175" s="1" t="str">
        <v>s</v>
      </c>
      <c r="AK3175" s="1" t="str">
        <v>p</v>
      </c>
      <c r="AL3175" s="1" t="str">
        <v>j</v>
      </c>
      <c r="AM3175" s="1" t="str">
        <v>g</v>
      </c>
      <c r="AN3175" s="1" t="str">
        <v>d</v>
      </c>
      <c r="AO3175" s="1" t="str">
        <v>c</v>
      </c>
      <c r="AP3175" s="1" t="str">
        <v>v</v>
      </c>
      <c r="AQ3175" s="1" t="str">
        <v>w</v>
      </c>
      <c r="AR3175" s="1" t="str">
        <v/>
      </c>
    </row>
    <row r="3176" spans="1:47">
      <c r="A3176">
        <v>3187</v>
      </c>
      <c r="B3176" t="str">
        <f>MID($B$1,ROW(A3174),$A$2)</f>
        <v>spjpgdcjjpdvwr</v>
      </c>
      <c r="C3176" cm="1">
        <f t="array" ref="C3176">IF(COUNTA(_xlfn.UNIQUE(MID(B3176,_xlfn.SEQUENCE(1,$A$2),1),TRUE))=$A$2,A3176,10000)</f>
        <v>10000</v>
      </c>
      <c r="H3176" s="1" t="str">
        <f>MID($B3176,COLUMN(A3174),1)</f>
        <v>s</v>
      </c>
      <c r="I3176" s="1" t="str">
        <f>MID($B3176,COLUMN(B3174),1)</f>
        <v>p</v>
      </c>
      <c r="J3176" s="1" t="str">
        <f>MID($B3176,COLUMN(C3174),1)</f>
        <v>j</v>
      </c>
      <c r="K3176" s="1" t="str">
        <f>MID($B3176,COLUMN(D3174),1)</f>
        <v>p</v>
      </c>
      <c r="L3176" s="1" t="str">
        <f>MID($B3176,COLUMN(E3174),1)</f>
        <v>g</v>
      </c>
      <c r="M3176" s="1" t="str">
        <f>MID($B3176,COLUMN(F3174),1)</f>
        <v>d</v>
      </c>
      <c r="N3176" s="1" t="str">
        <f>MID($B3176,COLUMN(G3174),1)</f>
        <v>c</v>
      </c>
      <c r="O3176" s="1" t="str">
        <f>MID($B3176,COLUMN(H3174),1)</f>
        <v>j</v>
      </c>
      <c r="P3176" s="1" t="str">
        <f>MID($B3176,COLUMN(I3174),1)</f>
        <v>j</v>
      </c>
      <c r="Q3176" s="1" t="str">
        <f>MID($B3176,COLUMN(J3174),1)</f>
        <v>p</v>
      </c>
      <c r="R3176" s="1" t="str">
        <f>MID($B3176,COLUMN(K3174),1)</f>
        <v>d</v>
      </c>
      <c r="S3176" s="1" t="str">
        <f>MID($B3176,COLUMN(L3174),1)</f>
        <v>v</v>
      </c>
      <c r="T3176" s="1" t="str">
        <f>MID($B3176,COLUMN(M3174),1)</f>
        <v>w</v>
      </c>
      <c r="U3176" s="1" t="str">
        <f>MID($B3176,COLUMN(N3174),1)</f>
        <v>r</v>
      </c>
      <c r="V3176" s="1" t="str">
        <f>MID($B3176,COLUMN(O3174),1)</f>
        <v/>
      </c>
      <c r="W3176" s="1" t="str">
        <f>MID($B3176,COLUMN(P3174),1)</f>
        <v/>
      </c>
      <c r="X3176" s="1" t="str">
        <f>MID($B3176,COLUMN(Q3174),1)</f>
        <v/>
      </c>
      <c r="Y3176" s="1" t="str">
        <f>MID($B3176,COLUMN(R3174),1)</f>
        <v/>
      </c>
      <c r="Z3176" s="1" t="str">
        <f>MID($B3176,COLUMN(S3174),1)</f>
        <v/>
      </c>
      <c r="AA3176" s="1" t="str">
        <f>MID($B3176,COLUMN(T3174),1)</f>
        <v/>
      </c>
      <c r="AB3176" s="1" t="str">
        <f>MID($B3176,COLUMN(U3174),1)</f>
        <v/>
      </c>
      <c r="AC3176" s="1" t="str">
        <f>MID($B3176,COLUMN(V3174),1)</f>
        <v/>
      </c>
      <c r="AD3176" s="1" t="str">
        <f>MID($B3176,COLUMN(W3174),1)</f>
        <v/>
      </c>
      <c r="AE3176" s="1" t="str">
        <f>MID($B3176,COLUMN(X3174),1)</f>
        <v/>
      </c>
      <c r="AF3176" s="1" t="str">
        <f>MID($B3176,COLUMN(Y3174),1)</f>
        <v/>
      </c>
      <c r="AG3176" s="1" t="str">
        <f>MID($B3176,COLUMN(AE3174),1)</f>
        <v/>
      </c>
      <c r="AH3176" s="1">
        <f>IF(COUNTA(AI3176:BC3176)-1&lt;&gt;$A$2,100000,A3176)</f>
        <v>100000</v>
      </c>
      <c r="AI3176" s="1" t="str" cm="1">
        <f t="array" ref="AI3176:AR3176">_xlfn.UNIQUE(H3176:AG3176,TRUE)</f>
        <v>s</v>
      </c>
      <c r="AJ3176" s="1" t="str">
        <v>p</v>
      </c>
      <c r="AK3176" s="1" t="str">
        <v>j</v>
      </c>
      <c r="AL3176" s="1" t="str">
        <v>g</v>
      </c>
      <c r="AM3176" s="1" t="str">
        <v>d</v>
      </c>
      <c r="AN3176" s="1" t="str">
        <v>c</v>
      </c>
      <c r="AO3176" s="1" t="str">
        <v>v</v>
      </c>
      <c r="AP3176" s="1" t="str">
        <v>w</v>
      </c>
      <c r="AQ3176" s="1" t="str">
        <v>r</v>
      </c>
      <c r="AR3176" s="1" t="str">
        <v/>
      </c>
    </row>
    <row r="3177" spans="1:47">
      <c r="A3177">
        <v>3188</v>
      </c>
      <c r="B3177" t="str">
        <f>MID($B$1,ROW(A3175),$A$2)</f>
        <v>pjpgdcjjpdvwrs</v>
      </c>
      <c r="C3177" cm="1">
        <f t="array" ref="C3177">IF(COUNTA(_xlfn.UNIQUE(MID(B3177,_xlfn.SEQUENCE(1,$A$2),1),TRUE))=$A$2,A3177,10000)</f>
        <v>10000</v>
      </c>
      <c r="H3177" s="1" t="str">
        <f>MID($B3177,COLUMN(A3175),1)</f>
        <v>p</v>
      </c>
      <c r="I3177" s="1" t="str">
        <f>MID($B3177,COLUMN(B3175),1)</f>
        <v>j</v>
      </c>
      <c r="J3177" s="1" t="str">
        <f>MID($B3177,COLUMN(C3175),1)</f>
        <v>p</v>
      </c>
      <c r="K3177" s="1" t="str">
        <f>MID($B3177,COLUMN(D3175),1)</f>
        <v>g</v>
      </c>
      <c r="L3177" s="1" t="str">
        <f>MID($B3177,COLUMN(E3175),1)</f>
        <v>d</v>
      </c>
      <c r="M3177" s="1" t="str">
        <f>MID($B3177,COLUMN(F3175),1)</f>
        <v>c</v>
      </c>
      <c r="N3177" s="1" t="str">
        <f>MID($B3177,COLUMN(G3175),1)</f>
        <v>j</v>
      </c>
      <c r="O3177" s="1" t="str">
        <f>MID($B3177,COLUMN(H3175),1)</f>
        <v>j</v>
      </c>
      <c r="P3177" s="1" t="str">
        <f>MID($B3177,COLUMN(I3175),1)</f>
        <v>p</v>
      </c>
      <c r="Q3177" s="1" t="str">
        <f>MID($B3177,COLUMN(J3175),1)</f>
        <v>d</v>
      </c>
      <c r="R3177" s="1" t="str">
        <f>MID($B3177,COLUMN(K3175),1)</f>
        <v>v</v>
      </c>
      <c r="S3177" s="1" t="str">
        <f>MID($B3177,COLUMN(L3175),1)</f>
        <v>w</v>
      </c>
      <c r="T3177" s="1" t="str">
        <f>MID($B3177,COLUMN(M3175),1)</f>
        <v>r</v>
      </c>
      <c r="U3177" s="1" t="str">
        <f>MID($B3177,COLUMN(N3175),1)</f>
        <v>s</v>
      </c>
      <c r="V3177" s="1" t="str">
        <f>MID($B3177,COLUMN(O3175),1)</f>
        <v/>
      </c>
      <c r="W3177" s="1" t="str">
        <f>MID($B3177,COLUMN(P3175),1)</f>
        <v/>
      </c>
      <c r="X3177" s="1" t="str">
        <f>MID($B3177,COLUMN(Q3175),1)</f>
        <v/>
      </c>
      <c r="Y3177" s="1" t="str">
        <f>MID($B3177,COLUMN(R3175),1)</f>
        <v/>
      </c>
      <c r="Z3177" s="1" t="str">
        <f>MID($B3177,COLUMN(S3175),1)</f>
        <v/>
      </c>
      <c r="AA3177" s="1" t="str">
        <f>MID($B3177,COLUMN(T3175),1)</f>
        <v/>
      </c>
      <c r="AB3177" s="1" t="str">
        <f>MID($B3177,COLUMN(U3175),1)</f>
        <v/>
      </c>
      <c r="AC3177" s="1" t="str">
        <f>MID($B3177,COLUMN(V3175),1)</f>
        <v/>
      </c>
      <c r="AD3177" s="1" t="str">
        <f>MID($B3177,COLUMN(W3175),1)</f>
        <v/>
      </c>
      <c r="AE3177" s="1" t="str">
        <f>MID($B3177,COLUMN(X3175),1)</f>
        <v/>
      </c>
      <c r="AF3177" s="1" t="str">
        <f>MID($B3177,COLUMN(Y3175),1)</f>
        <v/>
      </c>
      <c r="AG3177" s="1" t="str">
        <f>MID($B3177,COLUMN(AE3175),1)</f>
        <v/>
      </c>
      <c r="AH3177" s="1">
        <f>IF(COUNTA(AI3177:BC3177)-1&lt;&gt;$A$2,100000,A3177)</f>
        <v>100000</v>
      </c>
      <c r="AI3177" s="1" t="str" cm="1">
        <f t="array" ref="AI3177:AR3177">_xlfn.UNIQUE(H3177:AG3177,TRUE)</f>
        <v>p</v>
      </c>
      <c r="AJ3177" s="1" t="str">
        <v>j</v>
      </c>
      <c r="AK3177" s="1" t="str">
        <v>g</v>
      </c>
      <c r="AL3177" s="1" t="str">
        <v>d</v>
      </c>
      <c r="AM3177" s="1" t="str">
        <v>c</v>
      </c>
      <c r="AN3177" s="1" t="str">
        <v>v</v>
      </c>
      <c r="AO3177" s="1" t="str">
        <v>w</v>
      </c>
      <c r="AP3177" s="1" t="str">
        <v>r</v>
      </c>
      <c r="AQ3177" s="1" t="str">
        <v>s</v>
      </c>
      <c r="AR3177" s="1" t="str">
        <v/>
      </c>
    </row>
    <row r="3178" spans="1:47">
      <c r="A3178">
        <v>3189</v>
      </c>
      <c r="B3178" t="str">
        <f>MID($B$1,ROW(A3176),$A$2)</f>
        <v>jpgdcjjpdvwrsg</v>
      </c>
      <c r="C3178" cm="1">
        <f t="array" ref="C3178">IF(COUNTA(_xlfn.UNIQUE(MID(B3178,_xlfn.SEQUENCE(1,$A$2),1),TRUE))=$A$2,A3178,10000)</f>
        <v>10000</v>
      </c>
      <c r="H3178" s="1" t="str">
        <f>MID($B3178,COLUMN(A3176),1)</f>
        <v>j</v>
      </c>
      <c r="I3178" s="1" t="str">
        <f>MID($B3178,COLUMN(B3176),1)</f>
        <v>p</v>
      </c>
      <c r="J3178" s="1" t="str">
        <f>MID($B3178,COLUMN(C3176),1)</f>
        <v>g</v>
      </c>
      <c r="K3178" s="1" t="str">
        <f>MID($B3178,COLUMN(D3176),1)</f>
        <v>d</v>
      </c>
      <c r="L3178" s="1" t="str">
        <f>MID($B3178,COLUMN(E3176),1)</f>
        <v>c</v>
      </c>
      <c r="M3178" s="1" t="str">
        <f>MID($B3178,COLUMN(F3176),1)</f>
        <v>j</v>
      </c>
      <c r="N3178" s="1" t="str">
        <f>MID($B3178,COLUMN(G3176),1)</f>
        <v>j</v>
      </c>
      <c r="O3178" s="1" t="str">
        <f>MID($B3178,COLUMN(H3176),1)</f>
        <v>p</v>
      </c>
      <c r="P3178" s="1" t="str">
        <f>MID($B3178,COLUMN(I3176),1)</f>
        <v>d</v>
      </c>
      <c r="Q3178" s="1" t="str">
        <f>MID($B3178,COLUMN(J3176),1)</f>
        <v>v</v>
      </c>
      <c r="R3178" s="1" t="str">
        <f>MID($B3178,COLUMN(K3176),1)</f>
        <v>w</v>
      </c>
      <c r="S3178" s="1" t="str">
        <f>MID($B3178,COLUMN(L3176),1)</f>
        <v>r</v>
      </c>
      <c r="T3178" s="1" t="str">
        <f>MID($B3178,COLUMN(M3176),1)</f>
        <v>s</v>
      </c>
      <c r="U3178" s="1" t="str">
        <f>MID($B3178,COLUMN(N3176),1)</f>
        <v>g</v>
      </c>
      <c r="V3178" s="1" t="str">
        <f>MID($B3178,COLUMN(O3176),1)</f>
        <v/>
      </c>
      <c r="W3178" s="1" t="str">
        <f>MID($B3178,COLUMN(P3176),1)</f>
        <v/>
      </c>
      <c r="X3178" s="1" t="str">
        <f>MID($B3178,COLUMN(Q3176),1)</f>
        <v/>
      </c>
      <c r="Y3178" s="1" t="str">
        <f>MID($B3178,COLUMN(R3176),1)</f>
        <v/>
      </c>
      <c r="Z3178" s="1" t="str">
        <f>MID($B3178,COLUMN(S3176),1)</f>
        <v/>
      </c>
      <c r="AA3178" s="1" t="str">
        <f>MID($B3178,COLUMN(T3176),1)</f>
        <v/>
      </c>
      <c r="AB3178" s="1" t="str">
        <f>MID($B3178,COLUMN(U3176),1)</f>
        <v/>
      </c>
      <c r="AC3178" s="1" t="str">
        <f>MID($B3178,COLUMN(V3176),1)</f>
        <v/>
      </c>
      <c r="AD3178" s="1" t="str">
        <f>MID($B3178,COLUMN(W3176),1)</f>
        <v/>
      </c>
      <c r="AE3178" s="1" t="str">
        <f>MID($B3178,COLUMN(X3176),1)</f>
        <v/>
      </c>
      <c r="AF3178" s="1" t="str">
        <f>MID($B3178,COLUMN(Y3176),1)</f>
        <v/>
      </c>
      <c r="AG3178" s="1" t="str">
        <f>MID($B3178,COLUMN(AE3176),1)</f>
        <v/>
      </c>
      <c r="AH3178" s="1">
        <f>IF(COUNTA(AI3178:BC3178)-1&lt;&gt;$A$2,100000,A3178)</f>
        <v>100000</v>
      </c>
      <c r="AI3178" s="1" t="str" cm="1">
        <f t="array" ref="AI3178:AR3178">_xlfn.UNIQUE(H3178:AG3178,TRUE)</f>
        <v>j</v>
      </c>
      <c r="AJ3178" s="1" t="str">
        <v>p</v>
      </c>
      <c r="AK3178" s="1" t="str">
        <v>g</v>
      </c>
      <c r="AL3178" s="1" t="str">
        <v>d</v>
      </c>
      <c r="AM3178" s="1" t="str">
        <v>c</v>
      </c>
      <c r="AN3178" s="1" t="str">
        <v>v</v>
      </c>
      <c r="AO3178" s="1" t="str">
        <v>w</v>
      </c>
      <c r="AP3178" s="1" t="str">
        <v>r</v>
      </c>
      <c r="AQ3178" s="1" t="str">
        <v>s</v>
      </c>
      <c r="AR3178" s="1" t="str">
        <v/>
      </c>
    </row>
    <row r="3179" spans="1:47">
      <c r="A3179">
        <v>3190</v>
      </c>
      <c r="B3179" t="str">
        <f>MID($B$1,ROW(A3177),$A$2)</f>
        <v>pgdcjjpdvwrsgj</v>
      </c>
      <c r="C3179" cm="1">
        <f t="array" ref="C3179">IF(COUNTA(_xlfn.UNIQUE(MID(B3179,_xlfn.SEQUENCE(1,$A$2),1),TRUE))=$A$2,A3179,10000)</f>
        <v>10000</v>
      </c>
      <c r="H3179" s="1" t="str">
        <f>MID($B3179,COLUMN(A3177),1)</f>
        <v>p</v>
      </c>
      <c r="I3179" s="1" t="str">
        <f>MID($B3179,COLUMN(B3177),1)</f>
        <v>g</v>
      </c>
      <c r="J3179" s="1" t="str">
        <f>MID($B3179,COLUMN(C3177),1)</f>
        <v>d</v>
      </c>
      <c r="K3179" s="1" t="str">
        <f>MID($B3179,COLUMN(D3177),1)</f>
        <v>c</v>
      </c>
      <c r="L3179" s="1" t="str">
        <f>MID($B3179,COLUMN(E3177),1)</f>
        <v>j</v>
      </c>
      <c r="M3179" s="1" t="str">
        <f>MID($B3179,COLUMN(F3177),1)</f>
        <v>j</v>
      </c>
      <c r="N3179" s="1" t="str">
        <f>MID($B3179,COLUMN(G3177),1)</f>
        <v>p</v>
      </c>
      <c r="O3179" s="1" t="str">
        <f>MID($B3179,COLUMN(H3177),1)</f>
        <v>d</v>
      </c>
      <c r="P3179" s="1" t="str">
        <f>MID($B3179,COLUMN(I3177),1)</f>
        <v>v</v>
      </c>
      <c r="Q3179" s="1" t="str">
        <f>MID($B3179,COLUMN(J3177),1)</f>
        <v>w</v>
      </c>
      <c r="R3179" s="1" t="str">
        <f>MID($B3179,COLUMN(K3177),1)</f>
        <v>r</v>
      </c>
      <c r="S3179" s="1" t="str">
        <f>MID($B3179,COLUMN(L3177),1)</f>
        <v>s</v>
      </c>
      <c r="T3179" s="1" t="str">
        <f>MID($B3179,COLUMN(M3177),1)</f>
        <v>g</v>
      </c>
      <c r="U3179" s="1" t="str">
        <f>MID($B3179,COLUMN(N3177),1)</f>
        <v>j</v>
      </c>
      <c r="V3179" s="1" t="str">
        <f>MID($B3179,COLUMN(O3177),1)</f>
        <v/>
      </c>
      <c r="W3179" s="1" t="str">
        <f>MID($B3179,COLUMN(P3177),1)</f>
        <v/>
      </c>
      <c r="X3179" s="1" t="str">
        <f>MID($B3179,COLUMN(Q3177),1)</f>
        <v/>
      </c>
      <c r="Y3179" s="1" t="str">
        <f>MID($B3179,COLUMN(R3177),1)</f>
        <v/>
      </c>
      <c r="Z3179" s="1" t="str">
        <f>MID($B3179,COLUMN(S3177),1)</f>
        <v/>
      </c>
      <c r="AA3179" s="1" t="str">
        <f>MID($B3179,COLUMN(T3177),1)</f>
        <v/>
      </c>
      <c r="AB3179" s="1" t="str">
        <f>MID($B3179,COLUMN(U3177),1)</f>
        <v/>
      </c>
      <c r="AC3179" s="1" t="str">
        <f>MID($B3179,COLUMN(V3177),1)</f>
        <v/>
      </c>
      <c r="AD3179" s="1" t="str">
        <f>MID($B3179,COLUMN(W3177),1)</f>
        <v/>
      </c>
      <c r="AE3179" s="1" t="str">
        <f>MID($B3179,COLUMN(X3177),1)</f>
        <v/>
      </c>
      <c r="AF3179" s="1" t="str">
        <f>MID($B3179,COLUMN(Y3177),1)</f>
        <v/>
      </c>
      <c r="AG3179" s="1" t="str">
        <f>MID($B3179,COLUMN(AE3177),1)</f>
        <v/>
      </c>
      <c r="AH3179" s="1">
        <f>IF(COUNTA(AI3179:BC3179)-1&lt;&gt;$A$2,100000,A3179)</f>
        <v>100000</v>
      </c>
      <c r="AI3179" s="1" t="str" cm="1">
        <f t="array" ref="AI3179:AR3179">_xlfn.UNIQUE(H3179:AG3179,TRUE)</f>
        <v>p</v>
      </c>
      <c r="AJ3179" s="1" t="str">
        <v>g</v>
      </c>
      <c r="AK3179" s="1" t="str">
        <v>d</v>
      </c>
      <c r="AL3179" s="1" t="str">
        <v>c</v>
      </c>
      <c r="AM3179" s="1" t="str">
        <v>j</v>
      </c>
      <c r="AN3179" s="1" t="str">
        <v>v</v>
      </c>
      <c r="AO3179" s="1" t="str">
        <v>w</v>
      </c>
      <c r="AP3179" s="1" t="str">
        <v>r</v>
      </c>
      <c r="AQ3179" s="1" t="str">
        <v>s</v>
      </c>
      <c r="AR3179" s="1" t="str">
        <v/>
      </c>
    </row>
    <row r="3180" spans="1:47">
      <c r="A3180">
        <v>3191</v>
      </c>
      <c r="B3180" t="str">
        <f>MID($B$1,ROW(A3178),$A$2)</f>
        <v>gdcjjpdvwrsgjc</v>
      </c>
      <c r="C3180" cm="1">
        <f t="array" ref="C3180">IF(COUNTA(_xlfn.UNIQUE(MID(B3180,_xlfn.SEQUENCE(1,$A$2),1),TRUE))=$A$2,A3180,10000)</f>
        <v>10000</v>
      </c>
      <c r="H3180" s="1" t="str">
        <f>MID($B3180,COLUMN(A3178),1)</f>
        <v>g</v>
      </c>
      <c r="I3180" s="1" t="str">
        <f>MID($B3180,COLUMN(B3178),1)</f>
        <v>d</v>
      </c>
      <c r="J3180" s="1" t="str">
        <f>MID($B3180,COLUMN(C3178),1)</f>
        <v>c</v>
      </c>
      <c r="K3180" s="1" t="str">
        <f>MID($B3180,COLUMN(D3178),1)</f>
        <v>j</v>
      </c>
      <c r="L3180" s="1" t="str">
        <f>MID($B3180,COLUMN(E3178),1)</f>
        <v>j</v>
      </c>
      <c r="M3180" s="1" t="str">
        <f>MID($B3180,COLUMN(F3178),1)</f>
        <v>p</v>
      </c>
      <c r="N3180" s="1" t="str">
        <f>MID($B3180,COLUMN(G3178),1)</f>
        <v>d</v>
      </c>
      <c r="O3180" s="1" t="str">
        <f>MID($B3180,COLUMN(H3178),1)</f>
        <v>v</v>
      </c>
      <c r="P3180" s="1" t="str">
        <f>MID($B3180,COLUMN(I3178),1)</f>
        <v>w</v>
      </c>
      <c r="Q3180" s="1" t="str">
        <f>MID($B3180,COLUMN(J3178),1)</f>
        <v>r</v>
      </c>
      <c r="R3180" s="1" t="str">
        <f>MID($B3180,COLUMN(K3178),1)</f>
        <v>s</v>
      </c>
      <c r="S3180" s="1" t="str">
        <f>MID($B3180,COLUMN(L3178),1)</f>
        <v>g</v>
      </c>
      <c r="T3180" s="1" t="str">
        <f>MID($B3180,COLUMN(M3178),1)</f>
        <v>j</v>
      </c>
      <c r="U3180" s="1" t="str">
        <f>MID($B3180,COLUMN(N3178),1)</f>
        <v>c</v>
      </c>
      <c r="V3180" s="1" t="str">
        <f>MID($B3180,COLUMN(O3178),1)</f>
        <v/>
      </c>
      <c r="W3180" s="1" t="str">
        <f>MID($B3180,COLUMN(P3178),1)</f>
        <v/>
      </c>
      <c r="X3180" s="1" t="str">
        <f>MID($B3180,COLUMN(Q3178),1)</f>
        <v/>
      </c>
      <c r="Y3180" s="1" t="str">
        <f>MID($B3180,COLUMN(R3178),1)</f>
        <v/>
      </c>
      <c r="Z3180" s="1" t="str">
        <f>MID($B3180,COLUMN(S3178),1)</f>
        <v/>
      </c>
      <c r="AA3180" s="1" t="str">
        <f>MID($B3180,COLUMN(T3178),1)</f>
        <v/>
      </c>
      <c r="AB3180" s="1" t="str">
        <f>MID($B3180,COLUMN(U3178),1)</f>
        <v/>
      </c>
      <c r="AC3180" s="1" t="str">
        <f>MID($B3180,COLUMN(V3178),1)</f>
        <v/>
      </c>
      <c r="AD3180" s="1" t="str">
        <f>MID($B3180,COLUMN(W3178),1)</f>
        <v/>
      </c>
      <c r="AE3180" s="1" t="str">
        <f>MID($B3180,COLUMN(X3178),1)</f>
        <v/>
      </c>
      <c r="AF3180" s="1" t="str">
        <f>MID($B3180,COLUMN(Y3178),1)</f>
        <v/>
      </c>
      <c r="AG3180" s="1" t="str">
        <f>MID($B3180,COLUMN(AE3178),1)</f>
        <v/>
      </c>
      <c r="AH3180" s="1">
        <f>IF(COUNTA(AI3180:BC3180)-1&lt;&gt;$A$2,100000,A3180)</f>
        <v>100000</v>
      </c>
      <c r="AI3180" s="1" t="str" cm="1">
        <f t="array" ref="AI3180:AR3180">_xlfn.UNIQUE(H3180:AG3180,TRUE)</f>
        <v>g</v>
      </c>
      <c r="AJ3180" s="1" t="str">
        <v>d</v>
      </c>
      <c r="AK3180" s="1" t="str">
        <v>c</v>
      </c>
      <c r="AL3180" s="1" t="str">
        <v>j</v>
      </c>
      <c r="AM3180" s="1" t="str">
        <v>p</v>
      </c>
      <c r="AN3180" s="1" t="str">
        <v>v</v>
      </c>
      <c r="AO3180" s="1" t="str">
        <v>w</v>
      </c>
      <c r="AP3180" s="1" t="str">
        <v>r</v>
      </c>
      <c r="AQ3180" s="1" t="str">
        <v>s</v>
      </c>
      <c r="AR3180" s="1" t="str">
        <v/>
      </c>
    </row>
    <row r="3181" spans="1:47">
      <c r="A3181">
        <v>3192</v>
      </c>
      <c r="B3181" t="str">
        <f>MID($B$1,ROW(A3179),$A$2)</f>
        <v>dcjjpdvwrsgjcf</v>
      </c>
      <c r="C3181" cm="1">
        <f t="array" ref="C3181">IF(COUNTA(_xlfn.UNIQUE(MID(B3181,_xlfn.SEQUENCE(1,$A$2),1),TRUE))=$A$2,A3181,10000)</f>
        <v>10000</v>
      </c>
      <c r="H3181" s="1" t="str">
        <f>MID($B3181,COLUMN(A3179),1)</f>
        <v>d</v>
      </c>
      <c r="I3181" s="1" t="str">
        <f>MID($B3181,COLUMN(B3179),1)</f>
        <v>c</v>
      </c>
      <c r="J3181" s="1" t="str">
        <f>MID($B3181,COLUMN(C3179),1)</f>
        <v>j</v>
      </c>
      <c r="K3181" s="1" t="str">
        <f>MID($B3181,COLUMN(D3179),1)</f>
        <v>j</v>
      </c>
      <c r="L3181" s="1" t="str">
        <f>MID($B3181,COLUMN(E3179),1)</f>
        <v>p</v>
      </c>
      <c r="M3181" s="1" t="str">
        <f>MID($B3181,COLUMN(F3179),1)</f>
        <v>d</v>
      </c>
      <c r="N3181" s="1" t="str">
        <f>MID($B3181,COLUMN(G3179),1)</f>
        <v>v</v>
      </c>
      <c r="O3181" s="1" t="str">
        <f>MID($B3181,COLUMN(H3179),1)</f>
        <v>w</v>
      </c>
      <c r="P3181" s="1" t="str">
        <f>MID($B3181,COLUMN(I3179),1)</f>
        <v>r</v>
      </c>
      <c r="Q3181" s="1" t="str">
        <f>MID($B3181,COLUMN(J3179),1)</f>
        <v>s</v>
      </c>
      <c r="R3181" s="1" t="str">
        <f>MID($B3181,COLUMN(K3179),1)</f>
        <v>g</v>
      </c>
      <c r="S3181" s="1" t="str">
        <f>MID($B3181,COLUMN(L3179),1)</f>
        <v>j</v>
      </c>
      <c r="T3181" s="1" t="str">
        <f>MID($B3181,COLUMN(M3179),1)</f>
        <v>c</v>
      </c>
      <c r="U3181" s="1" t="str">
        <f>MID($B3181,COLUMN(N3179),1)</f>
        <v>f</v>
      </c>
      <c r="V3181" s="1" t="str">
        <f>MID($B3181,COLUMN(O3179),1)</f>
        <v/>
      </c>
      <c r="W3181" s="1" t="str">
        <f>MID($B3181,COLUMN(P3179),1)</f>
        <v/>
      </c>
      <c r="X3181" s="1" t="str">
        <f>MID($B3181,COLUMN(Q3179),1)</f>
        <v/>
      </c>
      <c r="Y3181" s="1" t="str">
        <f>MID($B3181,COLUMN(R3179),1)</f>
        <v/>
      </c>
      <c r="Z3181" s="1" t="str">
        <f>MID($B3181,COLUMN(S3179),1)</f>
        <v/>
      </c>
      <c r="AA3181" s="1" t="str">
        <f>MID($B3181,COLUMN(T3179),1)</f>
        <v/>
      </c>
      <c r="AB3181" s="1" t="str">
        <f>MID($B3181,COLUMN(U3179),1)</f>
        <v/>
      </c>
      <c r="AC3181" s="1" t="str">
        <f>MID($B3181,COLUMN(V3179),1)</f>
        <v/>
      </c>
      <c r="AD3181" s="1" t="str">
        <f>MID($B3181,COLUMN(W3179),1)</f>
        <v/>
      </c>
      <c r="AE3181" s="1" t="str">
        <f>MID($B3181,COLUMN(X3179),1)</f>
        <v/>
      </c>
      <c r="AF3181" s="1" t="str">
        <f>MID($B3181,COLUMN(Y3179),1)</f>
        <v/>
      </c>
      <c r="AG3181" s="1" t="str">
        <f>MID($B3181,COLUMN(AE3179),1)</f>
        <v/>
      </c>
      <c r="AH3181" s="1">
        <f>IF(COUNTA(AI3181:BC3181)-1&lt;&gt;$A$2,100000,A3181)</f>
        <v>100000</v>
      </c>
      <c r="AI3181" s="1" t="str" cm="1">
        <f t="array" ref="AI3181:AS3181">_xlfn.UNIQUE(H3181:AG3181,TRUE)</f>
        <v>d</v>
      </c>
      <c r="AJ3181" s="1" t="str">
        <v>c</v>
      </c>
      <c r="AK3181" s="1" t="str">
        <v>j</v>
      </c>
      <c r="AL3181" s="1" t="str">
        <v>p</v>
      </c>
      <c r="AM3181" s="1" t="str">
        <v>v</v>
      </c>
      <c r="AN3181" s="1" t="str">
        <v>w</v>
      </c>
      <c r="AO3181" s="1" t="str">
        <v>r</v>
      </c>
      <c r="AP3181" s="1" t="str">
        <v>s</v>
      </c>
      <c r="AQ3181" s="1" t="str">
        <v>g</v>
      </c>
      <c r="AR3181" s="1" t="str">
        <v>f</v>
      </c>
      <c r="AS3181" s="1" t="str">
        <v/>
      </c>
    </row>
    <row r="3182" spans="1:47">
      <c r="A3182">
        <v>3193</v>
      </c>
      <c r="B3182" t="str">
        <f>MID($B$1,ROW(A3180),$A$2)</f>
        <v>cjjpdvwrsgjcfn</v>
      </c>
      <c r="C3182" cm="1">
        <f t="array" ref="C3182">IF(COUNTA(_xlfn.UNIQUE(MID(B3182,_xlfn.SEQUENCE(1,$A$2),1),TRUE))=$A$2,A3182,10000)</f>
        <v>10000</v>
      </c>
      <c r="H3182" s="1" t="str">
        <f>MID($B3182,COLUMN(A3180),1)</f>
        <v>c</v>
      </c>
      <c r="I3182" s="1" t="str">
        <f>MID($B3182,COLUMN(B3180),1)</f>
        <v>j</v>
      </c>
      <c r="J3182" s="1" t="str">
        <f>MID($B3182,COLUMN(C3180),1)</f>
        <v>j</v>
      </c>
      <c r="K3182" s="1" t="str">
        <f>MID($B3182,COLUMN(D3180),1)</f>
        <v>p</v>
      </c>
      <c r="L3182" s="1" t="str">
        <f>MID($B3182,COLUMN(E3180),1)</f>
        <v>d</v>
      </c>
      <c r="M3182" s="1" t="str">
        <f>MID($B3182,COLUMN(F3180),1)</f>
        <v>v</v>
      </c>
      <c r="N3182" s="1" t="str">
        <f>MID($B3182,COLUMN(G3180),1)</f>
        <v>w</v>
      </c>
      <c r="O3182" s="1" t="str">
        <f>MID($B3182,COLUMN(H3180),1)</f>
        <v>r</v>
      </c>
      <c r="P3182" s="1" t="str">
        <f>MID($B3182,COLUMN(I3180),1)</f>
        <v>s</v>
      </c>
      <c r="Q3182" s="1" t="str">
        <f>MID($B3182,COLUMN(J3180),1)</f>
        <v>g</v>
      </c>
      <c r="R3182" s="1" t="str">
        <f>MID($B3182,COLUMN(K3180),1)</f>
        <v>j</v>
      </c>
      <c r="S3182" s="1" t="str">
        <f>MID($B3182,COLUMN(L3180),1)</f>
        <v>c</v>
      </c>
      <c r="T3182" s="1" t="str">
        <f>MID($B3182,COLUMN(M3180),1)</f>
        <v>f</v>
      </c>
      <c r="U3182" s="1" t="str">
        <f>MID($B3182,COLUMN(N3180),1)</f>
        <v>n</v>
      </c>
      <c r="V3182" s="1" t="str">
        <f>MID($B3182,COLUMN(O3180),1)</f>
        <v/>
      </c>
      <c r="W3182" s="1" t="str">
        <f>MID($B3182,COLUMN(P3180),1)</f>
        <v/>
      </c>
      <c r="X3182" s="1" t="str">
        <f>MID($B3182,COLUMN(Q3180),1)</f>
        <v/>
      </c>
      <c r="Y3182" s="1" t="str">
        <f>MID($B3182,COLUMN(R3180),1)</f>
        <v/>
      </c>
      <c r="Z3182" s="1" t="str">
        <f>MID($B3182,COLUMN(S3180),1)</f>
        <v/>
      </c>
      <c r="AA3182" s="1" t="str">
        <f>MID($B3182,COLUMN(T3180),1)</f>
        <v/>
      </c>
      <c r="AB3182" s="1" t="str">
        <f>MID($B3182,COLUMN(U3180),1)</f>
        <v/>
      </c>
      <c r="AC3182" s="1" t="str">
        <f>MID($B3182,COLUMN(V3180),1)</f>
        <v/>
      </c>
      <c r="AD3182" s="1" t="str">
        <f>MID($B3182,COLUMN(W3180),1)</f>
        <v/>
      </c>
      <c r="AE3182" s="1" t="str">
        <f>MID($B3182,COLUMN(X3180),1)</f>
        <v/>
      </c>
      <c r="AF3182" s="1" t="str">
        <f>MID($B3182,COLUMN(Y3180),1)</f>
        <v/>
      </c>
      <c r="AG3182" s="1" t="str">
        <f>MID($B3182,COLUMN(AE3180),1)</f>
        <v/>
      </c>
      <c r="AH3182" s="1">
        <f>IF(COUNTA(AI3182:BC3182)-1&lt;&gt;$A$2,100000,A3182)</f>
        <v>100000</v>
      </c>
      <c r="AI3182" s="1" t="str" cm="1">
        <f t="array" ref="AI3182:AT3182">_xlfn.UNIQUE(H3182:AG3182,TRUE)</f>
        <v>c</v>
      </c>
      <c r="AJ3182" s="1" t="str">
        <v>j</v>
      </c>
      <c r="AK3182" s="1" t="str">
        <v>p</v>
      </c>
      <c r="AL3182" s="1" t="str">
        <v>d</v>
      </c>
      <c r="AM3182" s="1" t="str">
        <v>v</v>
      </c>
      <c r="AN3182" s="1" t="str">
        <v>w</v>
      </c>
      <c r="AO3182" s="1" t="str">
        <v>r</v>
      </c>
      <c r="AP3182" s="1" t="str">
        <v>s</v>
      </c>
      <c r="AQ3182" s="1" t="str">
        <v>g</v>
      </c>
      <c r="AR3182" s="1" t="str">
        <v>f</v>
      </c>
      <c r="AS3182" s="1" t="str">
        <v>n</v>
      </c>
      <c r="AT3182" s="1" t="str">
        <v/>
      </c>
    </row>
    <row r="3183" spans="1:47">
      <c r="A3183">
        <v>3194</v>
      </c>
      <c r="B3183" t="str">
        <f>MID($B$1,ROW(A3181),$A$2)</f>
        <v>jjpdvwrsgjcfnp</v>
      </c>
      <c r="C3183" cm="1">
        <f t="array" ref="C3183">IF(COUNTA(_xlfn.UNIQUE(MID(B3183,_xlfn.SEQUENCE(1,$A$2),1),TRUE))=$A$2,A3183,10000)</f>
        <v>10000</v>
      </c>
      <c r="H3183" s="1" t="str">
        <f>MID($B3183,COLUMN(A3181),1)</f>
        <v>j</v>
      </c>
      <c r="I3183" s="1" t="str">
        <f>MID($B3183,COLUMN(B3181),1)</f>
        <v>j</v>
      </c>
      <c r="J3183" s="1" t="str">
        <f>MID($B3183,COLUMN(C3181),1)</f>
        <v>p</v>
      </c>
      <c r="K3183" s="1" t="str">
        <f>MID($B3183,COLUMN(D3181),1)</f>
        <v>d</v>
      </c>
      <c r="L3183" s="1" t="str">
        <f>MID($B3183,COLUMN(E3181),1)</f>
        <v>v</v>
      </c>
      <c r="M3183" s="1" t="str">
        <f>MID($B3183,COLUMN(F3181),1)</f>
        <v>w</v>
      </c>
      <c r="N3183" s="1" t="str">
        <f>MID($B3183,COLUMN(G3181),1)</f>
        <v>r</v>
      </c>
      <c r="O3183" s="1" t="str">
        <f>MID($B3183,COLUMN(H3181),1)</f>
        <v>s</v>
      </c>
      <c r="P3183" s="1" t="str">
        <f>MID($B3183,COLUMN(I3181),1)</f>
        <v>g</v>
      </c>
      <c r="Q3183" s="1" t="str">
        <f>MID($B3183,COLUMN(J3181),1)</f>
        <v>j</v>
      </c>
      <c r="R3183" s="1" t="str">
        <f>MID($B3183,COLUMN(K3181),1)</f>
        <v>c</v>
      </c>
      <c r="S3183" s="1" t="str">
        <f>MID($B3183,COLUMN(L3181),1)</f>
        <v>f</v>
      </c>
      <c r="T3183" s="1" t="str">
        <f>MID($B3183,COLUMN(M3181),1)</f>
        <v>n</v>
      </c>
      <c r="U3183" s="1" t="str">
        <f>MID($B3183,COLUMN(N3181),1)</f>
        <v>p</v>
      </c>
      <c r="V3183" s="1" t="str">
        <f>MID($B3183,COLUMN(O3181),1)</f>
        <v/>
      </c>
      <c r="W3183" s="1" t="str">
        <f>MID($B3183,COLUMN(P3181),1)</f>
        <v/>
      </c>
      <c r="X3183" s="1" t="str">
        <f>MID($B3183,COLUMN(Q3181),1)</f>
        <v/>
      </c>
      <c r="Y3183" s="1" t="str">
        <f>MID($B3183,COLUMN(R3181),1)</f>
        <v/>
      </c>
      <c r="Z3183" s="1" t="str">
        <f>MID($B3183,COLUMN(S3181),1)</f>
        <v/>
      </c>
      <c r="AA3183" s="1" t="str">
        <f>MID($B3183,COLUMN(T3181),1)</f>
        <v/>
      </c>
      <c r="AB3183" s="1" t="str">
        <f>MID($B3183,COLUMN(U3181),1)</f>
        <v/>
      </c>
      <c r="AC3183" s="1" t="str">
        <f>MID($B3183,COLUMN(V3181),1)</f>
        <v/>
      </c>
      <c r="AD3183" s="1" t="str">
        <f>MID($B3183,COLUMN(W3181),1)</f>
        <v/>
      </c>
      <c r="AE3183" s="1" t="str">
        <f>MID($B3183,COLUMN(X3181),1)</f>
        <v/>
      </c>
      <c r="AF3183" s="1" t="str">
        <f>MID($B3183,COLUMN(Y3181),1)</f>
        <v/>
      </c>
      <c r="AG3183" s="1" t="str">
        <f>MID($B3183,COLUMN(AE3181),1)</f>
        <v/>
      </c>
      <c r="AH3183" s="1">
        <f>IF(COUNTA(AI3183:BC3183)-1&lt;&gt;$A$2,100000,A3183)</f>
        <v>100000</v>
      </c>
      <c r="AI3183" s="1" t="str" cm="1">
        <f t="array" ref="AI3183:AT3183">_xlfn.UNIQUE(H3183:AG3183,TRUE)</f>
        <v>j</v>
      </c>
      <c r="AJ3183" s="1" t="str">
        <v>p</v>
      </c>
      <c r="AK3183" s="1" t="str">
        <v>d</v>
      </c>
      <c r="AL3183" s="1" t="str">
        <v>v</v>
      </c>
      <c r="AM3183" s="1" t="str">
        <v>w</v>
      </c>
      <c r="AN3183" s="1" t="str">
        <v>r</v>
      </c>
      <c r="AO3183" s="1" t="str">
        <v>s</v>
      </c>
      <c r="AP3183" s="1" t="str">
        <v>g</v>
      </c>
      <c r="AQ3183" s="1" t="str">
        <v>c</v>
      </c>
      <c r="AR3183" s="1" t="str">
        <v>f</v>
      </c>
      <c r="AS3183" s="1" t="str">
        <v>n</v>
      </c>
      <c r="AT3183" s="1" t="str">
        <v/>
      </c>
    </row>
    <row r="3184" spans="1:47">
      <c r="A3184">
        <v>3195</v>
      </c>
      <c r="B3184" t="str">
        <f>MID($B$1,ROW(A3182),$A$2)</f>
        <v>jpdvwrsgjcfnpl</v>
      </c>
      <c r="C3184" cm="1">
        <f t="array" ref="C3184">IF(COUNTA(_xlfn.UNIQUE(MID(B3184,_xlfn.SEQUENCE(1,$A$2),1),TRUE))=$A$2,A3184,10000)</f>
        <v>10000</v>
      </c>
      <c r="H3184" s="1" t="str">
        <f>MID($B3184,COLUMN(A3182),1)</f>
        <v>j</v>
      </c>
      <c r="I3184" s="1" t="str">
        <f>MID($B3184,COLUMN(B3182),1)</f>
        <v>p</v>
      </c>
      <c r="J3184" s="1" t="str">
        <f>MID($B3184,COLUMN(C3182),1)</f>
        <v>d</v>
      </c>
      <c r="K3184" s="1" t="str">
        <f>MID($B3184,COLUMN(D3182),1)</f>
        <v>v</v>
      </c>
      <c r="L3184" s="1" t="str">
        <f>MID($B3184,COLUMN(E3182),1)</f>
        <v>w</v>
      </c>
      <c r="M3184" s="1" t="str">
        <f>MID($B3184,COLUMN(F3182),1)</f>
        <v>r</v>
      </c>
      <c r="N3184" s="1" t="str">
        <f>MID($B3184,COLUMN(G3182),1)</f>
        <v>s</v>
      </c>
      <c r="O3184" s="1" t="str">
        <f>MID($B3184,COLUMN(H3182),1)</f>
        <v>g</v>
      </c>
      <c r="P3184" s="1" t="str">
        <f>MID($B3184,COLUMN(I3182),1)</f>
        <v>j</v>
      </c>
      <c r="Q3184" s="1" t="str">
        <f>MID($B3184,COLUMN(J3182),1)</f>
        <v>c</v>
      </c>
      <c r="R3184" s="1" t="str">
        <f>MID($B3184,COLUMN(K3182),1)</f>
        <v>f</v>
      </c>
      <c r="S3184" s="1" t="str">
        <f>MID($B3184,COLUMN(L3182),1)</f>
        <v>n</v>
      </c>
      <c r="T3184" s="1" t="str">
        <f>MID($B3184,COLUMN(M3182),1)</f>
        <v>p</v>
      </c>
      <c r="U3184" s="1" t="str">
        <f>MID($B3184,COLUMN(N3182),1)</f>
        <v>l</v>
      </c>
      <c r="V3184" s="1" t="str">
        <f>MID($B3184,COLUMN(O3182),1)</f>
        <v/>
      </c>
      <c r="W3184" s="1" t="str">
        <f>MID($B3184,COLUMN(P3182),1)</f>
        <v/>
      </c>
      <c r="X3184" s="1" t="str">
        <f>MID($B3184,COLUMN(Q3182),1)</f>
        <v/>
      </c>
      <c r="Y3184" s="1" t="str">
        <f>MID($B3184,COLUMN(R3182),1)</f>
        <v/>
      </c>
      <c r="Z3184" s="1" t="str">
        <f>MID($B3184,COLUMN(S3182),1)</f>
        <v/>
      </c>
      <c r="AA3184" s="1" t="str">
        <f>MID($B3184,COLUMN(T3182),1)</f>
        <v/>
      </c>
      <c r="AB3184" s="1" t="str">
        <f>MID($B3184,COLUMN(U3182),1)</f>
        <v/>
      </c>
      <c r="AC3184" s="1" t="str">
        <f>MID($B3184,COLUMN(V3182),1)</f>
        <v/>
      </c>
      <c r="AD3184" s="1" t="str">
        <f>MID($B3184,COLUMN(W3182),1)</f>
        <v/>
      </c>
      <c r="AE3184" s="1" t="str">
        <f>MID($B3184,COLUMN(X3182),1)</f>
        <v/>
      </c>
      <c r="AF3184" s="1" t="str">
        <f>MID($B3184,COLUMN(Y3182),1)</f>
        <v/>
      </c>
      <c r="AG3184" s="1" t="str">
        <f>MID($B3184,COLUMN(AE3182),1)</f>
        <v/>
      </c>
      <c r="AH3184" s="1">
        <f>IF(COUNTA(AI3184:BC3184)-1&lt;&gt;$A$2,100000,A3184)</f>
        <v>100000</v>
      </c>
      <c r="AI3184" s="1" t="str" cm="1">
        <f t="array" ref="AI3184:AU3184">_xlfn.UNIQUE(H3184:AG3184,TRUE)</f>
        <v>j</v>
      </c>
      <c r="AJ3184" s="1" t="str">
        <v>p</v>
      </c>
      <c r="AK3184" s="1" t="str">
        <v>d</v>
      </c>
      <c r="AL3184" s="1" t="str">
        <v>v</v>
      </c>
      <c r="AM3184" s="1" t="str">
        <v>w</v>
      </c>
      <c r="AN3184" s="1" t="str">
        <v>r</v>
      </c>
      <c r="AO3184" s="1" t="str">
        <v>s</v>
      </c>
      <c r="AP3184" s="1" t="str">
        <v>g</v>
      </c>
      <c r="AQ3184" s="1" t="str">
        <v>c</v>
      </c>
      <c r="AR3184" s="1" t="str">
        <v>f</v>
      </c>
      <c r="AS3184" s="1" t="str">
        <v>n</v>
      </c>
      <c r="AT3184" s="1" t="str">
        <v>l</v>
      </c>
      <c r="AU3184" s="1" t="str">
        <v/>
      </c>
    </row>
    <row r="3185" spans="1:47">
      <c r="A3185">
        <v>3196</v>
      </c>
      <c r="B3185" t="str">
        <f>MID($B$1,ROW(A3183),$A$2)</f>
        <v>pdvwrsgjcfnpll</v>
      </c>
      <c r="C3185" cm="1">
        <f t="array" ref="C3185">IF(COUNTA(_xlfn.UNIQUE(MID(B3185,_xlfn.SEQUENCE(1,$A$2),1),TRUE))=$A$2,A3185,10000)</f>
        <v>10000</v>
      </c>
      <c r="H3185" s="1" t="str">
        <f>MID($B3185,COLUMN(A3183),1)</f>
        <v>p</v>
      </c>
      <c r="I3185" s="1" t="str">
        <f>MID($B3185,COLUMN(B3183),1)</f>
        <v>d</v>
      </c>
      <c r="J3185" s="1" t="str">
        <f>MID($B3185,COLUMN(C3183),1)</f>
        <v>v</v>
      </c>
      <c r="K3185" s="1" t="str">
        <f>MID($B3185,COLUMN(D3183),1)</f>
        <v>w</v>
      </c>
      <c r="L3185" s="1" t="str">
        <f>MID($B3185,COLUMN(E3183),1)</f>
        <v>r</v>
      </c>
      <c r="M3185" s="1" t="str">
        <f>MID($B3185,COLUMN(F3183),1)</f>
        <v>s</v>
      </c>
      <c r="N3185" s="1" t="str">
        <f>MID($B3185,COLUMN(G3183),1)</f>
        <v>g</v>
      </c>
      <c r="O3185" s="1" t="str">
        <f>MID($B3185,COLUMN(H3183),1)</f>
        <v>j</v>
      </c>
      <c r="P3185" s="1" t="str">
        <f>MID($B3185,COLUMN(I3183),1)</f>
        <v>c</v>
      </c>
      <c r="Q3185" s="1" t="str">
        <f>MID($B3185,COLUMN(J3183),1)</f>
        <v>f</v>
      </c>
      <c r="R3185" s="1" t="str">
        <f>MID($B3185,COLUMN(K3183),1)</f>
        <v>n</v>
      </c>
      <c r="S3185" s="1" t="str">
        <f>MID($B3185,COLUMN(L3183),1)</f>
        <v>p</v>
      </c>
      <c r="T3185" s="1" t="str">
        <f>MID($B3185,COLUMN(M3183),1)</f>
        <v>l</v>
      </c>
      <c r="U3185" s="1" t="str">
        <f>MID($B3185,COLUMN(N3183),1)</f>
        <v>l</v>
      </c>
      <c r="V3185" s="1" t="str">
        <f>MID($B3185,COLUMN(O3183),1)</f>
        <v/>
      </c>
      <c r="W3185" s="1" t="str">
        <f>MID($B3185,COLUMN(P3183),1)</f>
        <v/>
      </c>
      <c r="X3185" s="1" t="str">
        <f>MID($B3185,COLUMN(Q3183),1)</f>
        <v/>
      </c>
      <c r="Y3185" s="1" t="str">
        <f>MID($B3185,COLUMN(R3183),1)</f>
        <v/>
      </c>
      <c r="Z3185" s="1" t="str">
        <f>MID($B3185,COLUMN(S3183),1)</f>
        <v/>
      </c>
      <c r="AA3185" s="1" t="str">
        <f>MID($B3185,COLUMN(T3183),1)</f>
        <v/>
      </c>
      <c r="AB3185" s="1" t="str">
        <f>MID($B3185,COLUMN(U3183),1)</f>
        <v/>
      </c>
      <c r="AC3185" s="1" t="str">
        <f>MID($B3185,COLUMN(V3183),1)</f>
        <v/>
      </c>
      <c r="AD3185" s="1" t="str">
        <f>MID($B3185,COLUMN(W3183),1)</f>
        <v/>
      </c>
      <c r="AE3185" s="1" t="str">
        <f>MID($B3185,COLUMN(X3183),1)</f>
        <v/>
      </c>
      <c r="AF3185" s="1" t="str">
        <f>MID($B3185,COLUMN(Y3183),1)</f>
        <v/>
      </c>
      <c r="AG3185" s="1" t="str">
        <f>MID($B3185,COLUMN(AE3183),1)</f>
        <v/>
      </c>
      <c r="AH3185" s="1">
        <f>IF(COUNTA(AI3185:BC3185)-1&lt;&gt;$A$2,100000,A3185)</f>
        <v>100000</v>
      </c>
      <c r="AI3185" s="1" t="str" cm="1">
        <f t="array" ref="AI3185:AU3185">_xlfn.UNIQUE(H3185:AG3185,TRUE)</f>
        <v>p</v>
      </c>
      <c r="AJ3185" s="1" t="str">
        <v>d</v>
      </c>
      <c r="AK3185" s="1" t="str">
        <v>v</v>
      </c>
      <c r="AL3185" s="1" t="str">
        <v>w</v>
      </c>
      <c r="AM3185" s="1" t="str">
        <v>r</v>
      </c>
      <c r="AN3185" s="1" t="str">
        <v>s</v>
      </c>
      <c r="AO3185" s="1" t="str">
        <v>g</v>
      </c>
      <c r="AP3185" s="1" t="str">
        <v>j</v>
      </c>
      <c r="AQ3185" s="1" t="str">
        <v>c</v>
      </c>
      <c r="AR3185" s="1" t="str">
        <v>f</v>
      </c>
      <c r="AS3185" s="1" t="str">
        <v>n</v>
      </c>
      <c r="AT3185" s="1" t="str">
        <v>l</v>
      </c>
      <c r="AU3185" s="1" t="str">
        <v/>
      </c>
    </row>
    <row r="3186" spans="1:47">
      <c r="A3186">
        <v>3197</v>
      </c>
      <c r="B3186" t="str">
        <f>MID($B$1,ROW(A3184),$A$2)</f>
        <v>dvwrsgjcfnplln</v>
      </c>
      <c r="C3186" cm="1">
        <f t="array" ref="C3186">IF(COUNTA(_xlfn.UNIQUE(MID(B3186,_xlfn.SEQUENCE(1,$A$2),1),TRUE))=$A$2,A3186,10000)</f>
        <v>10000</v>
      </c>
      <c r="H3186" s="1" t="str">
        <f>MID($B3186,COLUMN(A3184),1)</f>
        <v>d</v>
      </c>
      <c r="I3186" s="1" t="str">
        <f>MID($B3186,COLUMN(B3184),1)</f>
        <v>v</v>
      </c>
      <c r="J3186" s="1" t="str">
        <f>MID($B3186,COLUMN(C3184),1)</f>
        <v>w</v>
      </c>
      <c r="K3186" s="1" t="str">
        <f>MID($B3186,COLUMN(D3184),1)</f>
        <v>r</v>
      </c>
      <c r="L3186" s="1" t="str">
        <f>MID($B3186,COLUMN(E3184),1)</f>
        <v>s</v>
      </c>
      <c r="M3186" s="1" t="str">
        <f>MID($B3186,COLUMN(F3184),1)</f>
        <v>g</v>
      </c>
      <c r="N3186" s="1" t="str">
        <f>MID($B3186,COLUMN(G3184),1)</f>
        <v>j</v>
      </c>
      <c r="O3186" s="1" t="str">
        <f>MID($B3186,COLUMN(H3184),1)</f>
        <v>c</v>
      </c>
      <c r="P3186" s="1" t="str">
        <f>MID($B3186,COLUMN(I3184),1)</f>
        <v>f</v>
      </c>
      <c r="Q3186" s="1" t="str">
        <f>MID($B3186,COLUMN(J3184),1)</f>
        <v>n</v>
      </c>
      <c r="R3186" s="1" t="str">
        <f>MID($B3186,COLUMN(K3184),1)</f>
        <v>p</v>
      </c>
      <c r="S3186" s="1" t="str">
        <f>MID($B3186,COLUMN(L3184),1)</f>
        <v>l</v>
      </c>
      <c r="T3186" s="1" t="str">
        <f>MID($B3186,COLUMN(M3184),1)</f>
        <v>l</v>
      </c>
      <c r="U3186" s="1" t="str">
        <f>MID($B3186,COLUMN(N3184),1)</f>
        <v>n</v>
      </c>
      <c r="V3186" s="1" t="str">
        <f>MID($B3186,COLUMN(O3184),1)</f>
        <v/>
      </c>
      <c r="W3186" s="1" t="str">
        <f>MID($B3186,COLUMN(P3184),1)</f>
        <v/>
      </c>
      <c r="X3186" s="1" t="str">
        <f>MID($B3186,COLUMN(Q3184),1)</f>
        <v/>
      </c>
      <c r="Y3186" s="1" t="str">
        <f>MID($B3186,COLUMN(R3184),1)</f>
        <v/>
      </c>
      <c r="Z3186" s="1" t="str">
        <f>MID($B3186,COLUMN(S3184),1)</f>
        <v/>
      </c>
      <c r="AA3186" s="1" t="str">
        <f>MID($B3186,COLUMN(T3184),1)</f>
        <v/>
      </c>
      <c r="AB3186" s="1" t="str">
        <f>MID($B3186,COLUMN(U3184),1)</f>
        <v/>
      </c>
      <c r="AC3186" s="1" t="str">
        <f>MID($B3186,COLUMN(V3184),1)</f>
        <v/>
      </c>
      <c r="AD3186" s="1" t="str">
        <f>MID($B3186,COLUMN(W3184),1)</f>
        <v/>
      </c>
      <c r="AE3186" s="1" t="str">
        <f>MID($B3186,COLUMN(X3184),1)</f>
        <v/>
      </c>
      <c r="AF3186" s="1" t="str">
        <f>MID($B3186,COLUMN(Y3184),1)</f>
        <v/>
      </c>
      <c r="AG3186" s="1" t="str">
        <f>MID($B3186,COLUMN(AE3184),1)</f>
        <v/>
      </c>
      <c r="AH3186" s="1">
        <f>IF(COUNTA(AI3186:BC3186)-1&lt;&gt;$A$2,100000,A3186)</f>
        <v>100000</v>
      </c>
      <c r="AI3186" s="1" t="str" cm="1">
        <f t="array" ref="AI3186:AU3186">_xlfn.UNIQUE(H3186:AG3186,TRUE)</f>
        <v>d</v>
      </c>
      <c r="AJ3186" s="1" t="str">
        <v>v</v>
      </c>
      <c r="AK3186" s="1" t="str">
        <v>w</v>
      </c>
      <c r="AL3186" s="1" t="str">
        <v>r</v>
      </c>
      <c r="AM3186" s="1" t="str">
        <v>s</v>
      </c>
      <c r="AN3186" s="1" t="str">
        <v>g</v>
      </c>
      <c r="AO3186" s="1" t="str">
        <v>j</v>
      </c>
      <c r="AP3186" s="1" t="str">
        <v>c</v>
      </c>
      <c r="AQ3186" s="1" t="str">
        <v>f</v>
      </c>
      <c r="AR3186" s="1" t="str">
        <v>n</v>
      </c>
      <c r="AS3186" s="1" t="str">
        <v>p</v>
      </c>
      <c r="AT3186" s="1" t="str">
        <v>l</v>
      </c>
      <c r="AU3186" s="1" t="str">
        <v/>
      </c>
    </row>
    <row r="3187" spans="1:47">
      <c r="A3187">
        <v>3198</v>
      </c>
      <c r="B3187" t="str">
        <f>MID($B$1,ROW(A3185),$A$2)</f>
        <v>vwrsgjcfnpllnn</v>
      </c>
      <c r="C3187" cm="1">
        <f t="array" ref="C3187">IF(COUNTA(_xlfn.UNIQUE(MID(B3187,_xlfn.SEQUENCE(1,$A$2),1),TRUE))=$A$2,A3187,10000)</f>
        <v>10000</v>
      </c>
      <c r="H3187" s="1" t="str">
        <f>MID($B3187,COLUMN(A3185),1)</f>
        <v>v</v>
      </c>
      <c r="I3187" s="1" t="str">
        <f>MID($B3187,COLUMN(B3185),1)</f>
        <v>w</v>
      </c>
      <c r="J3187" s="1" t="str">
        <f>MID($B3187,COLUMN(C3185),1)</f>
        <v>r</v>
      </c>
      <c r="K3187" s="1" t="str">
        <f>MID($B3187,COLUMN(D3185),1)</f>
        <v>s</v>
      </c>
      <c r="L3187" s="1" t="str">
        <f>MID($B3187,COLUMN(E3185),1)</f>
        <v>g</v>
      </c>
      <c r="M3187" s="1" t="str">
        <f>MID($B3187,COLUMN(F3185),1)</f>
        <v>j</v>
      </c>
      <c r="N3187" s="1" t="str">
        <f>MID($B3187,COLUMN(G3185),1)</f>
        <v>c</v>
      </c>
      <c r="O3187" s="1" t="str">
        <f>MID($B3187,COLUMN(H3185),1)</f>
        <v>f</v>
      </c>
      <c r="P3187" s="1" t="str">
        <f>MID($B3187,COLUMN(I3185),1)</f>
        <v>n</v>
      </c>
      <c r="Q3187" s="1" t="str">
        <f>MID($B3187,COLUMN(J3185),1)</f>
        <v>p</v>
      </c>
      <c r="R3187" s="1" t="str">
        <f>MID($B3187,COLUMN(K3185),1)</f>
        <v>l</v>
      </c>
      <c r="S3187" s="1" t="str">
        <f>MID($B3187,COLUMN(L3185),1)</f>
        <v>l</v>
      </c>
      <c r="T3187" s="1" t="str">
        <f>MID($B3187,COLUMN(M3185),1)</f>
        <v>n</v>
      </c>
      <c r="U3187" s="1" t="str">
        <f>MID($B3187,COLUMN(N3185),1)</f>
        <v>n</v>
      </c>
      <c r="V3187" s="1" t="str">
        <f>MID($B3187,COLUMN(O3185),1)</f>
        <v/>
      </c>
      <c r="W3187" s="1" t="str">
        <f>MID($B3187,COLUMN(P3185),1)</f>
        <v/>
      </c>
      <c r="X3187" s="1" t="str">
        <f>MID($B3187,COLUMN(Q3185),1)</f>
        <v/>
      </c>
      <c r="Y3187" s="1" t="str">
        <f>MID($B3187,COLUMN(R3185),1)</f>
        <v/>
      </c>
      <c r="Z3187" s="1" t="str">
        <f>MID($B3187,COLUMN(S3185),1)</f>
        <v/>
      </c>
      <c r="AA3187" s="1" t="str">
        <f>MID($B3187,COLUMN(T3185),1)</f>
        <v/>
      </c>
      <c r="AB3187" s="1" t="str">
        <f>MID($B3187,COLUMN(U3185),1)</f>
        <v/>
      </c>
      <c r="AC3187" s="1" t="str">
        <f>MID($B3187,COLUMN(V3185),1)</f>
        <v/>
      </c>
      <c r="AD3187" s="1" t="str">
        <f>MID($B3187,COLUMN(W3185),1)</f>
        <v/>
      </c>
      <c r="AE3187" s="1" t="str">
        <f>MID($B3187,COLUMN(X3185),1)</f>
        <v/>
      </c>
      <c r="AF3187" s="1" t="str">
        <f>MID($B3187,COLUMN(Y3185),1)</f>
        <v/>
      </c>
      <c r="AG3187" s="1" t="str">
        <f>MID($B3187,COLUMN(AE3185),1)</f>
        <v/>
      </c>
      <c r="AH3187" s="1">
        <f>IF(COUNTA(AI3187:BC3187)-1&lt;&gt;$A$2,100000,A3187)</f>
        <v>100000</v>
      </c>
      <c r="AI3187" s="1" t="str" cm="1">
        <f t="array" ref="AI3187:AT3187">_xlfn.UNIQUE(H3187:AG3187,TRUE)</f>
        <v>v</v>
      </c>
      <c r="AJ3187" s="1" t="str">
        <v>w</v>
      </c>
      <c r="AK3187" s="1" t="str">
        <v>r</v>
      </c>
      <c r="AL3187" s="1" t="str">
        <v>s</v>
      </c>
      <c r="AM3187" s="1" t="str">
        <v>g</v>
      </c>
      <c r="AN3187" s="1" t="str">
        <v>j</v>
      </c>
      <c r="AO3187" s="1" t="str">
        <v>c</v>
      </c>
      <c r="AP3187" s="1" t="str">
        <v>f</v>
      </c>
      <c r="AQ3187" s="1" t="str">
        <v>n</v>
      </c>
      <c r="AR3187" s="1" t="str">
        <v>p</v>
      </c>
      <c r="AS3187" s="1" t="str">
        <v>l</v>
      </c>
      <c r="AT3187" s="1" t="str">
        <v/>
      </c>
    </row>
    <row r="3188" spans="1:47">
      <c r="A3188">
        <v>3199</v>
      </c>
      <c r="B3188" t="str">
        <f>MID($B$1,ROW(A3186),$A$2)</f>
        <v>wrsgjcfnpllnnn</v>
      </c>
      <c r="C3188" cm="1">
        <f t="array" ref="C3188">IF(COUNTA(_xlfn.UNIQUE(MID(B3188,_xlfn.SEQUENCE(1,$A$2),1),TRUE))=$A$2,A3188,10000)</f>
        <v>10000</v>
      </c>
      <c r="H3188" s="1" t="str">
        <f>MID($B3188,COLUMN(A3186),1)</f>
        <v>w</v>
      </c>
      <c r="I3188" s="1" t="str">
        <f>MID($B3188,COLUMN(B3186),1)</f>
        <v>r</v>
      </c>
      <c r="J3188" s="1" t="str">
        <f>MID($B3188,COLUMN(C3186),1)</f>
        <v>s</v>
      </c>
      <c r="K3188" s="1" t="str">
        <f>MID($B3188,COLUMN(D3186),1)</f>
        <v>g</v>
      </c>
      <c r="L3188" s="1" t="str">
        <f>MID($B3188,COLUMN(E3186),1)</f>
        <v>j</v>
      </c>
      <c r="M3188" s="1" t="str">
        <f>MID($B3188,COLUMN(F3186),1)</f>
        <v>c</v>
      </c>
      <c r="N3188" s="1" t="str">
        <f>MID($B3188,COLUMN(G3186),1)</f>
        <v>f</v>
      </c>
      <c r="O3188" s="1" t="str">
        <f>MID($B3188,COLUMN(H3186),1)</f>
        <v>n</v>
      </c>
      <c r="P3188" s="1" t="str">
        <f>MID($B3188,COLUMN(I3186),1)</f>
        <v>p</v>
      </c>
      <c r="Q3188" s="1" t="str">
        <f>MID($B3188,COLUMN(J3186),1)</f>
        <v>l</v>
      </c>
      <c r="R3188" s="1" t="str">
        <f>MID($B3188,COLUMN(K3186),1)</f>
        <v>l</v>
      </c>
      <c r="S3188" s="1" t="str">
        <f>MID($B3188,COLUMN(L3186),1)</f>
        <v>n</v>
      </c>
      <c r="T3188" s="1" t="str">
        <f>MID($B3188,COLUMN(M3186),1)</f>
        <v>n</v>
      </c>
      <c r="U3188" s="1" t="str">
        <f>MID($B3188,COLUMN(N3186),1)</f>
        <v>n</v>
      </c>
      <c r="V3188" s="1" t="str">
        <f>MID($B3188,COLUMN(O3186),1)</f>
        <v/>
      </c>
      <c r="W3188" s="1" t="str">
        <f>MID($B3188,COLUMN(P3186),1)</f>
        <v/>
      </c>
      <c r="X3188" s="1" t="str">
        <f>MID($B3188,COLUMN(Q3186),1)</f>
        <v/>
      </c>
      <c r="Y3188" s="1" t="str">
        <f>MID($B3188,COLUMN(R3186),1)</f>
        <v/>
      </c>
      <c r="Z3188" s="1" t="str">
        <f>MID($B3188,COLUMN(S3186),1)</f>
        <v/>
      </c>
      <c r="AA3188" s="1" t="str">
        <f>MID($B3188,COLUMN(T3186),1)</f>
        <v/>
      </c>
      <c r="AB3188" s="1" t="str">
        <f>MID($B3188,COLUMN(U3186),1)</f>
        <v/>
      </c>
      <c r="AC3188" s="1" t="str">
        <f>MID($B3188,COLUMN(V3186),1)</f>
        <v/>
      </c>
      <c r="AD3188" s="1" t="str">
        <f>MID($B3188,COLUMN(W3186),1)</f>
        <v/>
      </c>
      <c r="AE3188" s="1" t="str">
        <f>MID($B3188,COLUMN(X3186),1)</f>
        <v/>
      </c>
      <c r="AF3188" s="1" t="str">
        <f>MID($B3188,COLUMN(Y3186),1)</f>
        <v/>
      </c>
      <c r="AG3188" s="1" t="str">
        <f>MID($B3188,COLUMN(AE3186),1)</f>
        <v/>
      </c>
      <c r="AH3188" s="1">
        <f>IF(COUNTA(AI3188:BC3188)-1&lt;&gt;$A$2,100000,A3188)</f>
        <v>100000</v>
      </c>
      <c r="AI3188" s="1" t="str" cm="1">
        <f t="array" ref="AI3188:AS3188">_xlfn.UNIQUE(H3188:AG3188,TRUE)</f>
        <v>w</v>
      </c>
      <c r="AJ3188" s="1" t="str">
        <v>r</v>
      </c>
      <c r="AK3188" s="1" t="str">
        <v>s</v>
      </c>
      <c r="AL3188" s="1" t="str">
        <v>g</v>
      </c>
      <c r="AM3188" s="1" t="str">
        <v>j</v>
      </c>
      <c r="AN3188" s="1" t="str">
        <v>c</v>
      </c>
      <c r="AO3188" s="1" t="str">
        <v>f</v>
      </c>
      <c r="AP3188" s="1" t="str">
        <v>n</v>
      </c>
      <c r="AQ3188" s="1" t="str">
        <v>p</v>
      </c>
      <c r="AR3188" s="1" t="str">
        <v>l</v>
      </c>
      <c r="AS3188" s="1" t="str">
        <v/>
      </c>
    </row>
    <row r="3189" spans="1:47">
      <c r="A3189">
        <v>3200</v>
      </c>
      <c r="B3189" t="str">
        <f>MID($B$1,ROW(A3187),$A$2)</f>
        <v>rsgjcfnpllnnnc</v>
      </c>
      <c r="C3189" cm="1">
        <f t="array" ref="C3189">IF(COUNTA(_xlfn.UNIQUE(MID(B3189,_xlfn.SEQUENCE(1,$A$2),1),TRUE))=$A$2,A3189,10000)</f>
        <v>10000</v>
      </c>
      <c r="H3189" s="1" t="str">
        <f>MID($B3189,COLUMN(A3187),1)</f>
        <v>r</v>
      </c>
      <c r="I3189" s="1" t="str">
        <f>MID($B3189,COLUMN(B3187),1)</f>
        <v>s</v>
      </c>
      <c r="J3189" s="1" t="str">
        <f>MID($B3189,COLUMN(C3187),1)</f>
        <v>g</v>
      </c>
      <c r="K3189" s="1" t="str">
        <f>MID($B3189,COLUMN(D3187),1)</f>
        <v>j</v>
      </c>
      <c r="L3189" s="1" t="str">
        <f>MID($B3189,COLUMN(E3187),1)</f>
        <v>c</v>
      </c>
      <c r="M3189" s="1" t="str">
        <f>MID($B3189,COLUMN(F3187),1)</f>
        <v>f</v>
      </c>
      <c r="N3189" s="1" t="str">
        <f>MID($B3189,COLUMN(G3187),1)</f>
        <v>n</v>
      </c>
      <c r="O3189" s="1" t="str">
        <f>MID($B3189,COLUMN(H3187),1)</f>
        <v>p</v>
      </c>
      <c r="P3189" s="1" t="str">
        <f>MID($B3189,COLUMN(I3187),1)</f>
        <v>l</v>
      </c>
      <c r="Q3189" s="1" t="str">
        <f>MID($B3189,COLUMN(J3187),1)</f>
        <v>l</v>
      </c>
      <c r="R3189" s="1" t="str">
        <f>MID($B3189,COLUMN(K3187),1)</f>
        <v>n</v>
      </c>
      <c r="S3189" s="1" t="str">
        <f>MID($B3189,COLUMN(L3187),1)</f>
        <v>n</v>
      </c>
      <c r="T3189" s="1" t="str">
        <f>MID($B3189,COLUMN(M3187),1)</f>
        <v>n</v>
      </c>
      <c r="U3189" s="1" t="str">
        <f>MID($B3189,COLUMN(N3187),1)</f>
        <v>c</v>
      </c>
      <c r="V3189" s="1" t="str">
        <f>MID($B3189,COLUMN(O3187),1)</f>
        <v/>
      </c>
      <c r="W3189" s="1" t="str">
        <f>MID($B3189,COLUMN(P3187),1)</f>
        <v/>
      </c>
      <c r="X3189" s="1" t="str">
        <f>MID($B3189,COLUMN(Q3187),1)</f>
        <v/>
      </c>
      <c r="Y3189" s="1" t="str">
        <f>MID($B3189,COLUMN(R3187),1)</f>
        <v/>
      </c>
      <c r="Z3189" s="1" t="str">
        <f>MID($B3189,COLUMN(S3187),1)</f>
        <v/>
      </c>
      <c r="AA3189" s="1" t="str">
        <f>MID($B3189,COLUMN(T3187),1)</f>
        <v/>
      </c>
      <c r="AB3189" s="1" t="str">
        <f>MID($B3189,COLUMN(U3187),1)</f>
        <v/>
      </c>
      <c r="AC3189" s="1" t="str">
        <f>MID($B3189,COLUMN(V3187),1)</f>
        <v/>
      </c>
      <c r="AD3189" s="1" t="str">
        <f>MID($B3189,COLUMN(W3187),1)</f>
        <v/>
      </c>
      <c r="AE3189" s="1" t="str">
        <f>MID($B3189,COLUMN(X3187),1)</f>
        <v/>
      </c>
      <c r="AF3189" s="1" t="str">
        <f>MID($B3189,COLUMN(Y3187),1)</f>
        <v/>
      </c>
      <c r="AG3189" s="1" t="str">
        <f>MID($B3189,COLUMN(AE3187),1)</f>
        <v/>
      </c>
      <c r="AH3189" s="1">
        <f>IF(COUNTA(AI3189:BC3189)-1&lt;&gt;$A$2,100000,A3189)</f>
        <v>100000</v>
      </c>
      <c r="AI3189" s="1" t="str" cm="1">
        <f t="array" ref="AI3189:AR3189">_xlfn.UNIQUE(H3189:AG3189,TRUE)</f>
        <v>r</v>
      </c>
      <c r="AJ3189" s="1" t="str">
        <v>s</v>
      </c>
      <c r="AK3189" s="1" t="str">
        <v>g</v>
      </c>
      <c r="AL3189" s="1" t="str">
        <v>j</v>
      </c>
      <c r="AM3189" s="1" t="str">
        <v>c</v>
      </c>
      <c r="AN3189" s="1" t="str">
        <v>f</v>
      </c>
      <c r="AO3189" s="1" t="str">
        <v>n</v>
      </c>
      <c r="AP3189" s="1" t="str">
        <v>p</v>
      </c>
      <c r="AQ3189" s="1" t="str">
        <v>l</v>
      </c>
      <c r="AR3189" s="1" t="str">
        <v/>
      </c>
    </row>
    <row r="3190" spans="1:47">
      <c r="A3190">
        <v>3201</v>
      </c>
      <c r="B3190" t="str">
        <f>MID($B$1,ROW(A3188),$A$2)</f>
        <v>sgjcfnpllnnncc</v>
      </c>
      <c r="C3190" cm="1">
        <f t="array" ref="C3190">IF(COUNTA(_xlfn.UNIQUE(MID(B3190,_xlfn.SEQUENCE(1,$A$2),1),TRUE))=$A$2,A3190,10000)</f>
        <v>10000</v>
      </c>
      <c r="H3190" s="1" t="str">
        <f>MID($B3190,COLUMN(A3188),1)</f>
        <v>s</v>
      </c>
      <c r="I3190" s="1" t="str">
        <f>MID($B3190,COLUMN(B3188),1)</f>
        <v>g</v>
      </c>
      <c r="J3190" s="1" t="str">
        <f>MID($B3190,COLUMN(C3188),1)</f>
        <v>j</v>
      </c>
      <c r="K3190" s="1" t="str">
        <f>MID($B3190,COLUMN(D3188),1)</f>
        <v>c</v>
      </c>
      <c r="L3190" s="1" t="str">
        <f>MID($B3190,COLUMN(E3188),1)</f>
        <v>f</v>
      </c>
      <c r="M3190" s="1" t="str">
        <f>MID($B3190,COLUMN(F3188),1)</f>
        <v>n</v>
      </c>
      <c r="N3190" s="1" t="str">
        <f>MID($B3190,COLUMN(G3188),1)</f>
        <v>p</v>
      </c>
      <c r="O3190" s="1" t="str">
        <f>MID($B3190,COLUMN(H3188),1)</f>
        <v>l</v>
      </c>
      <c r="P3190" s="1" t="str">
        <f>MID($B3190,COLUMN(I3188),1)</f>
        <v>l</v>
      </c>
      <c r="Q3190" s="1" t="str">
        <f>MID($B3190,COLUMN(J3188),1)</f>
        <v>n</v>
      </c>
      <c r="R3190" s="1" t="str">
        <f>MID($B3190,COLUMN(K3188),1)</f>
        <v>n</v>
      </c>
      <c r="S3190" s="1" t="str">
        <f>MID($B3190,COLUMN(L3188),1)</f>
        <v>n</v>
      </c>
      <c r="T3190" s="1" t="str">
        <f>MID($B3190,COLUMN(M3188),1)</f>
        <v>c</v>
      </c>
      <c r="U3190" s="1" t="str">
        <f>MID($B3190,COLUMN(N3188),1)</f>
        <v>c</v>
      </c>
      <c r="V3190" s="1" t="str">
        <f>MID($B3190,COLUMN(O3188),1)</f>
        <v/>
      </c>
      <c r="W3190" s="1" t="str">
        <f>MID($B3190,COLUMN(P3188),1)</f>
        <v/>
      </c>
      <c r="X3190" s="1" t="str">
        <f>MID($B3190,COLUMN(Q3188),1)</f>
        <v/>
      </c>
      <c r="Y3190" s="1" t="str">
        <f>MID($B3190,COLUMN(R3188),1)</f>
        <v/>
      </c>
      <c r="Z3190" s="1" t="str">
        <f>MID($B3190,COLUMN(S3188),1)</f>
        <v/>
      </c>
      <c r="AA3190" s="1" t="str">
        <f>MID($B3190,COLUMN(T3188),1)</f>
        <v/>
      </c>
      <c r="AB3190" s="1" t="str">
        <f>MID($B3190,COLUMN(U3188),1)</f>
        <v/>
      </c>
      <c r="AC3190" s="1" t="str">
        <f>MID($B3190,COLUMN(V3188),1)</f>
        <v/>
      </c>
      <c r="AD3190" s="1" t="str">
        <f>MID($B3190,COLUMN(W3188),1)</f>
        <v/>
      </c>
      <c r="AE3190" s="1" t="str">
        <f>MID($B3190,COLUMN(X3188),1)</f>
        <v/>
      </c>
      <c r="AF3190" s="1" t="str">
        <f>MID($B3190,COLUMN(Y3188),1)</f>
        <v/>
      </c>
      <c r="AG3190" s="1" t="str">
        <f>MID($B3190,COLUMN(AE3188),1)</f>
        <v/>
      </c>
      <c r="AH3190" s="1">
        <f>IF(COUNTA(AI3190:BC3190)-1&lt;&gt;$A$2,100000,A3190)</f>
        <v>100000</v>
      </c>
      <c r="AI3190" s="1" t="str" cm="1">
        <f t="array" ref="AI3190:AQ3190">_xlfn.UNIQUE(H3190:AG3190,TRUE)</f>
        <v>s</v>
      </c>
      <c r="AJ3190" s="1" t="str">
        <v>g</v>
      </c>
      <c r="AK3190" s="1" t="str">
        <v>j</v>
      </c>
      <c r="AL3190" s="1" t="str">
        <v>c</v>
      </c>
      <c r="AM3190" s="1" t="str">
        <v>f</v>
      </c>
      <c r="AN3190" s="1" t="str">
        <v>n</v>
      </c>
      <c r="AO3190" s="1" t="str">
        <v>p</v>
      </c>
      <c r="AP3190" s="1" t="str">
        <v>l</v>
      </c>
      <c r="AQ3190" s="1" t="str">
        <v/>
      </c>
    </row>
    <row r="3191" spans="1:47">
      <c r="A3191">
        <v>3202</v>
      </c>
      <c r="B3191" t="str">
        <f>MID($B$1,ROW(A3189),$A$2)</f>
        <v>gjcfnpllnnnccv</v>
      </c>
      <c r="C3191" cm="1">
        <f t="array" ref="C3191">IF(COUNTA(_xlfn.UNIQUE(MID(B3191,_xlfn.SEQUENCE(1,$A$2),1),TRUE))=$A$2,A3191,10000)</f>
        <v>10000</v>
      </c>
      <c r="H3191" s="1" t="str">
        <f>MID($B3191,COLUMN(A3189),1)</f>
        <v>g</v>
      </c>
      <c r="I3191" s="1" t="str">
        <f>MID($B3191,COLUMN(B3189),1)</f>
        <v>j</v>
      </c>
      <c r="J3191" s="1" t="str">
        <f>MID($B3191,COLUMN(C3189),1)</f>
        <v>c</v>
      </c>
      <c r="K3191" s="1" t="str">
        <f>MID($B3191,COLUMN(D3189),1)</f>
        <v>f</v>
      </c>
      <c r="L3191" s="1" t="str">
        <f>MID($B3191,COLUMN(E3189),1)</f>
        <v>n</v>
      </c>
      <c r="M3191" s="1" t="str">
        <f>MID($B3191,COLUMN(F3189),1)</f>
        <v>p</v>
      </c>
      <c r="N3191" s="1" t="str">
        <f>MID($B3191,COLUMN(G3189),1)</f>
        <v>l</v>
      </c>
      <c r="O3191" s="1" t="str">
        <f>MID($B3191,COLUMN(H3189),1)</f>
        <v>l</v>
      </c>
      <c r="P3191" s="1" t="str">
        <f>MID($B3191,COLUMN(I3189),1)</f>
        <v>n</v>
      </c>
      <c r="Q3191" s="1" t="str">
        <f>MID($B3191,COLUMN(J3189),1)</f>
        <v>n</v>
      </c>
      <c r="R3191" s="1" t="str">
        <f>MID($B3191,COLUMN(K3189),1)</f>
        <v>n</v>
      </c>
      <c r="S3191" s="1" t="str">
        <f>MID($B3191,COLUMN(L3189),1)</f>
        <v>c</v>
      </c>
      <c r="T3191" s="1" t="str">
        <f>MID($B3191,COLUMN(M3189),1)</f>
        <v>c</v>
      </c>
      <c r="U3191" s="1" t="str">
        <f>MID($B3191,COLUMN(N3189),1)</f>
        <v>v</v>
      </c>
      <c r="V3191" s="1" t="str">
        <f>MID($B3191,COLUMN(O3189),1)</f>
        <v/>
      </c>
      <c r="W3191" s="1" t="str">
        <f>MID($B3191,COLUMN(P3189),1)</f>
        <v/>
      </c>
      <c r="X3191" s="1" t="str">
        <f>MID($B3191,COLUMN(Q3189),1)</f>
        <v/>
      </c>
      <c r="Y3191" s="1" t="str">
        <f>MID($B3191,COLUMN(R3189),1)</f>
        <v/>
      </c>
      <c r="Z3191" s="1" t="str">
        <f>MID($B3191,COLUMN(S3189),1)</f>
        <v/>
      </c>
      <c r="AA3191" s="1" t="str">
        <f>MID($B3191,COLUMN(T3189),1)</f>
        <v/>
      </c>
      <c r="AB3191" s="1" t="str">
        <f>MID($B3191,COLUMN(U3189),1)</f>
        <v/>
      </c>
      <c r="AC3191" s="1" t="str">
        <f>MID($B3191,COLUMN(V3189),1)</f>
        <v/>
      </c>
      <c r="AD3191" s="1" t="str">
        <f>MID($B3191,COLUMN(W3189),1)</f>
        <v/>
      </c>
      <c r="AE3191" s="1" t="str">
        <f>MID($B3191,COLUMN(X3189),1)</f>
        <v/>
      </c>
      <c r="AF3191" s="1" t="str">
        <f>MID($B3191,COLUMN(Y3189),1)</f>
        <v/>
      </c>
      <c r="AG3191" s="1" t="str">
        <f>MID($B3191,COLUMN(AE3189),1)</f>
        <v/>
      </c>
      <c r="AH3191" s="1">
        <f>IF(COUNTA(AI3191:BC3191)-1&lt;&gt;$A$2,100000,A3191)</f>
        <v>100000</v>
      </c>
      <c r="AI3191" s="1" t="str" cm="1">
        <f t="array" ref="AI3191:AQ3191">_xlfn.UNIQUE(H3191:AG3191,TRUE)</f>
        <v>g</v>
      </c>
      <c r="AJ3191" s="1" t="str">
        <v>j</v>
      </c>
      <c r="AK3191" s="1" t="str">
        <v>c</v>
      </c>
      <c r="AL3191" s="1" t="str">
        <v>f</v>
      </c>
      <c r="AM3191" s="1" t="str">
        <v>n</v>
      </c>
      <c r="AN3191" s="1" t="str">
        <v>p</v>
      </c>
      <c r="AO3191" s="1" t="str">
        <v>l</v>
      </c>
      <c r="AP3191" s="1" t="str">
        <v>v</v>
      </c>
      <c r="AQ3191" s="1" t="str">
        <v/>
      </c>
    </row>
    <row r="3192" spans="1:47">
      <c r="A3192">
        <v>3203</v>
      </c>
      <c r="B3192" t="str">
        <f>MID($B$1,ROW(A3190),$A$2)</f>
        <v>jcfnpllnnnccvn</v>
      </c>
      <c r="C3192" cm="1">
        <f t="array" ref="C3192">IF(COUNTA(_xlfn.UNIQUE(MID(B3192,_xlfn.SEQUENCE(1,$A$2),1),TRUE))=$A$2,A3192,10000)</f>
        <v>10000</v>
      </c>
      <c r="H3192" s="1" t="str">
        <f>MID($B3192,COLUMN(A3190),1)</f>
        <v>j</v>
      </c>
      <c r="I3192" s="1" t="str">
        <f>MID($B3192,COLUMN(B3190),1)</f>
        <v>c</v>
      </c>
      <c r="J3192" s="1" t="str">
        <f>MID($B3192,COLUMN(C3190),1)</f>
        <v>f</v>
      </c>
      <c r="K3192" s="1" t="str">
        <f>MID($B3192,COLUMN(D3190),1)</f>
        <v>n</v>
      </c>
      <c r="L3192" s="1" t="str">
        <f>MID($B3192,COLUMN(E3190),1)</f>
        <v>p</v>
      </c>
      <c r="M3192" s="1" t="str">
        <f>MID($B3192,COLUMN(F3190),1)</f>
        <v>l</v>
      </c>
      <c r="N3192" s="1" t="str">
        <f>MID($B3192,COLUMN(G3190),1)</f>
        <v>l</v>
      </c>
      <c r="O3192" s="1" t="str">
        <f>MID($B3192,COLUMN(H3190),1)</f>
        <v>n</v>
      </c>
      <c r="P3192" s="1" t="str">
        <f>MID($B3192,COLUMN(I3190),1)</f>
        <v>n</v>
      </c>
      <c r="Q3192" s="1" t="str">
        <f>MID($B3192,COLUMN(J3190),1)</f>
        <v>n</v>
      </c>
      <c r="R3192" s="1" t="str">
        <f>MID($B3192,COLUMN(K3190),1)</f>
        <v>c</v>
      </c>
      <c r="S3192" s="1" t="str">
        <f>MID($B3192,COLUMN(L3190),1)</f>
        <v>c</v>
      </c>
      <c r="T3192" s="1" t="str">
        <f>MID($B3192,COLUMN(M3190),1)</f>
        <v>v</v>
      </c>
      <c r="U3192" s="1" t="str">
        <f>MID($B3192,COLUMN(N3190),1)</f>
        <v>n</v>
      </c>
      <c r="V3192" s="1" t="str">
        <f>MID($B3192,COLUMN(O3190),1)</f>
        <v/>
      </c>
      <c r="W3192" s="1" t="str">
        <f>MID($B3192,COLUMN(P3190),1)</f>
        <v/>
      </c>
      <c r="X3192" s="1" t="str">
        <f>MID($B3192,COLUMN(Q3190),1)</f>
        <v/>
      </c>
      <c r="Y3192" s="1" t="str">
        <f>MID($B3192,COLUMN(R3190),1)</f>
        <v/>
      </c>
      <c r="Z3192" s="1" t="str">
        <f>MID($B3192,COLUMN(S3190),1)</f>
        <v/>
      </c>
      <c r="AA3192" s="1" t="str">
        <f>MID($B3192,COLUMN(T3190),1)</f>
        <v/>
      </c>
      <c r="AB3192" s="1" t="str">
        <f>MID($B3192,COLUMN(U3190),1)</f>
        <v/>
      </c>
      <c r="AC3192" s="1" t="str">
        <f>MID($B3192,COLUMN(V3190),1)</f>
        <v/>
      </c>
      <c r="AD3192" s="1" t="str">
        <f>MID($B3192,COLUMN(W3190),1)</f>
        <v/>
      </c>
      <c r="AE3192" s="1" t="str">
        <f>MID($B3192,COLUMN(X3190),1)</f>
        <v/>
      </c>
      <c r="AF3192" s="1" t="str">
        <f>MID($B3192,COLUMN(Y3190),1)</f>
        <v/>
      </c>
      <c r="AG3192" s="1" t="str">
        <f>MID($B3192,COLUMN(AE3190),1)</f>
        <v/>
      </c>
      <c r="AH3192" s="1">
        <f>IF(COUNTA(AI3192:BC3192)-1&lt;&gt;$A$2,100000,A3192)</f>
        <v>100000</v>
      </c>
      <c r="AI3192" s="1" t="str" cm="1">
        <f t="array" ref="AI3192:AP3192">_xlfn.UNIQUE(H3192:AG3192,TRUE)</f>
        <v>j</v>
      </c>
      <c r="AJ3192" s="1" t="str">
        <v>c</v>
      </c>
      <c r="AK3192" s="1" t="str">
        <v>f</v>
      </c>
      <c r="AL3192" s="1" t="str">
        <v>n</v>
      </c>
      <c r="AM3192" s="1" t="str">
        <v>p</v>
      </c>
      <c r="AN3192" s="1" t="str">
        <v>l</v>
      </c>
      <c r="AO3192" s="1" t="str">
        <v>v</v>
      </c>
      <c r="AP3192" s="1" t="str">
        <v/>
      </c>
    </row>
    <row r="3193" spans="1:47">
      <c r="A3193">
        <v>3204</v>
      </c>
      <c r="B3193" t="str">
        <f>MID($B$1,ROW(A3191),$A$2)</f>
        <v>cfnpllnnnccvnf</v>
      </c>
      <c r="C3193" cm="1">
        <f t="array" ref="C3193">IF(COUNTA(_xlfn.UNIQUE(MID(B3193,_xlfn.SEQUENCE(1,$A$2),1),TRUE))=$A$2,A3193,10000)</f>
        <v>10000</v>
      </c>
      <c r="H3193" s="1" t="str">
        <f>MID($B3193,COLUMN(A3191),1)</f>
        <v>c</v>
      </c>
      <c r="I3193" s="1" t="str">
        <f>MID($B3193,COLUMN(B3191),1)</f>
        <v>f</v>
      </c>
      <c r="J3193" s="1" t="str">
        <f>MID($B3193,COLUMN(C3191),1)</f>
        <v>n</v>
      </c>
      <c r="K3193" s="1" t="str">
        <f>MID($B3193,COLUMN(D3191),1)</f>
        <v>p</v>
      </c>
      <c r="L3193" s="1" t="str">
        <f>MID($B3193,COLUMN(E3191),1)</f>
        <v>l</v>
      </c>
      <c r="M3193" s="1" t="str">
        <f>MID($B3193,COLUMN(F3191),1)</f>
        <v>l</v>
      </c>
      <c r="N3193" s="1" t="str">
        <f>MID($B3193,COLUMN(G3191),1)</f>
        <v>n</v>
      </c>
      <c r="O3193" s="1" t="str">
        <f>MID($B3193,COLUMN(H3191),1)</f>
        <v>n</v>
      </c>
      <c r="P3193" s="1" t="str">
        <f>MID($B3193,COLUMN(I3191),1)</f>
        <v>n</v>
      </c>
      <c r="Q3193" s="1" t="str">
        <f>MID($B3193,COLUMN(J3191),1)</f>
        <v>c</v>
      </c>
      <c r="R3193" s="1" t="str">
        <f>MID($B3193,COLUMN(K3191),1)</f>
        <v>c</v>
      </c>
      <c r="S3193" s="1" t="str">
        <f>MID($B3193,COLUMN(L3191),1)</f>
        <v>v</v>
      </c>
      <c r="T3193" s="1" t="str">
        <f>MID($B3193,COLUMN(M3191),1)</f>
        <v>n</v>
      </c>
      <c r="U3193" s="1" t="str">
        <f>MID($B3193,COLUMN(N3191),1)</f>
        <v>f</v>
      </c>
      <c r="V3193" s="1" t="str">
        <f>MID($B3193,COLUMN(O3191),1)</f>
        <v/>
      </c>
      <c r="W3193" s="1" t="str">
        <f>MID($B3193,COLUMN(P3191),1)</f>
        <v/>
      </c>
      <c r="X3193" s="1" t="str">
        <f>MID($B3193,COLUMN(Q3191),1)</f>
        <v/>
      </c>
      <c r="Y3193" s="1" t="str">
        <f>MID($B3193,COLUMN(R3191),1)</f>
        <v/>
      </c>
      <c r="Z3193" s="1" t="str">
        <f>MID($B3193,COLUMN(S3191),1)</f>
        <v/>
      </c>
      <c r="AA3193" s="1" t="str">
        <f>MID($B3193,COLUMN(T3191),1)</f>
        <v/>
      </c>
      <c r="AB3193" s="1" t="str">
        <f>MID($B3193,COLUMN(U3191),1)</f>
        <v/>
      </c>
      <c r="AC3193" s="1" t="str">
        <f>MID($B3193,COLUMN(V3191),1)</f>
        <v/>
      </c>
      <c r="AD3193" s="1" t="str">
        <f>MID($B3193,COLUMN(W3191),1)</f>
        <v/>
      </c>
      <c r="AE3193" s="1" t="str">
        <f>MID($B3193,COLUMN(X3191),1)</f>
        <v/>
      </c>
      <c r="AF3193" s="1" t="str">
        <f>MID($B3193,COLUMN(Y3191),1)</f>
        <v/>
      </c>
      <c r="AG3193" s="1" t="str">
        <f>MID($B3193,COLUMN(AE3191),1)</f>
        <v/>
      </c>
      <c r="AH3193" s="1">
        <f>IF(COUNTA(AI3193:BC3193)-1&lt;&gt;$A$2,100000,A3193)</f>
        <v>100000</v>
      </c>
      <c r="AI3193" s="1" t="str" cm="1">
        <f t="array" ref="AI3193:AO3193">_xlfn.UNIQUE(H3193:AG3193,TRUE)</f>
        <v>c</v>
      </c>
      <c r="AJ3193" s="1" t="str">
        <v>f</v>
      </c>
      <c r="AK3193" s="1" t="str">
        <v>n</v>
      </c>
      <c r="AL3193" s="1" t="str">
        <v>p</v>
      </c>
      <c r="AM3193" s="1" t="str">
        <v>l</v>
      </c>
      <c r="AN3193" s="1" t="str">
        <v>v</v>
      </c>
      <c r="AO3193" s="1" t="str">
        <v/>
      </c>
    </row>
    <row r="3194" spans="1:47">
      <c r="A3194">
        <v>3205</v>
      </c>
      <c r="B3194" t="str">
        <f>MID($B$1,ROW(A3192),$A$2)</f>
        <v>fnpllnnnccvnfv</v>
      </c>
      <c r="C3194" cm="1">
        <f t="array" ref="C3194">IF(COUNTA(_xlfn.UNIQUE(MID(B3194,_xlfn.SEQUENCE(1,$A$2),1),TRUE))=$A$2,A3194,10000)</f>
        <v>10000</v>
      </c>
      <c r="H3194" s="1" t="str">
        <f>MID($B3194,COLUMN(A3192),1)</f>
        <v>f</v>
      </c>
      <c r="I3194" s="1" t="str">
        <f>MID($B3194,COLUMN(B3192),1)</f>
        <v>n</v>
      </c>
      <c r="J3194" s="1" t="str">
        <f>MID($B3194,COLUMN(C3192),1)</f>
        <v>p</v>
      </c>
      <c r="K3194" s="1" t="str">
        <f>MID($B3194,COLUMN(D3192),1)</f>
        <v>l</v>
      </c>
      <c r="L3194" s="1" t="str">
        <f>MID($B3194,COLUMN(E3192),1)</f>
        <v>l</v>
      </c>
      <c r="M3194" s="1" t="str">
        <f>MID($B3194,COLUMN(F3192),1)</f>
        <v>n</v>
      </c>
      <c r="N3194" s="1" t="str">
        <f>MID($B3194,COLUMN(G3192),1)</f>
        <v>n</v>
      </c>
      <c r="O3194" s="1" t="str">
        <f>MID($B3194,COLUMN(H3192),1)</f>
        <v>n</v>
      </c>
      <c r="P3194" s="1" t="str">
        <f>MID($B3194,COLUMN(I3192),1)</f>
        <v>c</v>
      </c>
      <c r="Q3194" s="1" t="str">
        <f>MID($B3194,COLUMN(J3192),1)</f>
        <v>c</v>
      </c>
      <c r="R3194" s="1" t="str">
        <f>MID($B3194,COLUMN(K3192),1)</f>
        <v>v</v>
      </c>
      <c r="S3194" s="1" t="str">
        <f>MID($B3194,COLUMN(L3192),1)</f>
        <v>n</v>
      </c>
      <c r="T3194" s="1" t="str">
        <f>MID($B3194,COLUMN(M3192),1)</f>
        <v>f</v>
      </c>
      <c r="U3194" s="1" t="str">
        <f>MID($B3194,COLUMN(N3192),1)</f>
        <v>v</v>
      </c>
      <c r="V3194" s="1" t="str">
        <f>MID($B3194,COLUMN(O3192),1)</f>
        <v/>
      </c>
      <c r="W3194" s="1" t="str">
        <f>MID($B3194,COLUMN(P3192),1)</f>
        <v/>
      </c>
      <c r="X3194" s="1" t="str">
        <f>MID($B3194,COLUMN(Q3192),1)</f>
        <v/>
      </c>
      <c r="Y3194" s="1" t="str">
        <f>MID($B3194,COLUMN(R3192),1)</f>
        <v/>
      </c>
      <c r="Z3194" s="1" t="str">
        <f>MID($B3194,COLUMN(S3192),1)</f>
        <v/>
      </c>
      <c r="AA3194" s="1" t="str">
        <f>MID($B3194,COLUMN(T3192),1)</f>
        <v/>
      </c>
      <c r="AB3194" s="1" t="str">
        <f>MID($B3194,COLUMN(U3192),1)</f>
        <v/>
      </c>
      <c r="AC3194" s="1" t="str">
        <f>MID($B3194,COLUMN(V3192),1)</f>
        <v/>
      </c>
      <c r="AD3194" s="1" t="str">
        <f>MID($B3194,COLUMN(W3192),1)</f>
        <v/>
      </c>
      <c r="AE3194" s="1" t="str">
        <f>MID($B3194,COLUMN(X3192),1)</f>
        <v/>
      </c>
      <c r="AF3194" s="1" t="str">
        <f>MID($B3194,COLUMN(Y3192),1)</f>
        <v/>
      </c>
      <c r="AG3194" s="1" t="str">
        <f>MID($B3194,COLUMN(AE3192),1)</f>
        <v/>
      </c>
      <c r="AH3194" s="1">
        <f>IF(COUNTA(AI3194:BC3194)-1&lt;&gt;$A$2,100000,A3194)</f>
        <v>100000</v>
      </c>
      <c r="AI3194" s="1" t="str" cm="1">
        <f t="array" ref="AI3194:AO3194">_xlfn.UNIQUE(H3194:AG3194,TRUE)</f>
        <v>f</v>
      </c>
      <c r="AJ3194" s="1" t="str">
        <v>n</v>
      </c>
      <c r="AK3194" s="1" t="str">
        <v>p</v>
      </c>
      <c r="AL3194" s="1" t="str">
        <v>l</v>
      </c>
      <c r="AM3194" s="1" t="str">
        <v>c</v>
      </c>
      <c r="AN3194" s="1" t="str">
        <v>v</v>
      </c>
      <c r="AO3194" s="1" t="str">
        <v/>
      </c>
    </row>
    <row r="3195" spans="1:47">
      <c r="A3195">
        <v>3206</v>
      </c>
      <c r="B3195" t="str">
        <f>MID($B$1,ROW(A3193),$A$2)</f>
        <v>npllnnnccvnfvq</v>
      </c>
      <c r="C3195" cm="1">
        <f t="array" ref="C3195">IF(COUNTA(_xlfn.UNIQUE(MID(B3195,_xlfn.SEQUENCE(1,$A$2),1),TRUE))=$A$2,A3195,10000)</f>
        <v>10000</v>
      </c>
      <c r="H3195" s="1" t="str">
        <f>MID($B3195,COLUMN(A3193),1)</f>
        <v>n</v>
      </c>
      <c r="I3195" s="1" t="str">
        <f>MID($B3195,COLUMN(B3193),1)</f>
        <v>p</v>
      </c>
      <c r="J3195" s="1" t="str">
        <f>MID($B3195,COLUMN(C3193),1)</f>
        <v>l</v>
      </c>
      <c r="K3195" s="1" t="str">
        <f>MID($B3195,COLUMN(D3193),1)</f>
        <v>l</v>
      </c>
      <c r="L3195" s="1" t="str">
        <f>MID($B3195,COLUMN(E3193),1)</f>
        <v>n</v>
      </c>
      <c r="M3195" s="1" t="str">
        <f>MID($B3195,COLUMN(F3193),1)</f>
        <v>n</v>
      </c>
      <c r="N3195" s="1" t="str">
        <f>MID($B3195,COLUMN(G3193),1)</f>
        <v>n</v>
      </c>
      <c r="O3195" s="1" t="str">
        <f>MID($B3195,COLUMN(H3193),1)</f>
        <v>c</v>
      </c>
      <c r="P3195" s="1" t="str">
        <f>MID($B3195,COLUMN(I3193),1)</f>
        <v>c</v>
      </c>
      <c r="Q3195" s="1" t="str">
        <f>MID($B3195,COLUMN(J3193),1)</f>
        <v>v</v>
      </c>
      <c r="R3195" s="1" t="str">
        <f>MID($B3195,COLUMN(K3193),1)</f>
        <v>n</v>
      </c>
      <c r="S3195" s="1" t="str">
        <f>MID($B3195,COLUMN(L3193),1)</f>
        <v>f</v>
      </c>
      <c r="T3195" s="1" t="str">
        <f>MID($B3195,COLUMN(M3193),1)</f>
        <v>v</v>
      </c>
      <c r="U3195" s="1" t="str">
        <f>MID($B3195,COLUMN(N3193),1)</f>
        <v>q</v>
      </c>
      <c r="V3195" s="1" t="str">
        <f>MID($B3195,COLUMN(O3193),1)</f>
        <v/>
      </c>
      <c r="W3195" s="1" t="str">
        <f>MID($B3195,COLUMN(P3193),1)</f>
        <v/>
      </c>
      <c r="X3195" s="1" t="str">
        <f>MID($B3195,COLUMN(Q3193),1)</f>
        <v/>
      </c>
      <c r="Y3195" s="1" t="str">
        <f>MID($B3195,COLUMN(R3193),1)</f>
        <v/>
      </c>
      <c r="Z3195" s="1" t="str">
        <f>MID($B3195,COLUMN(S3193),1)</f>
        <v/>
      </c>
      <c r="AA3195" s="1" t="str">
        <f>MID($B3195,COLUMN(T3193),1)</f>
        <v/>
      </c>
      <c r="AB3195" s="1" t="str">
        <f>MID($B3195,COLUMN(U3193),1)</f>
        <v/>
      </c>
      <c r="AC3195" s="1" t="str">
        <f>MID($B3195,COLUMN(V3193),1)</f>
        <v/>
      </c>
      <c r="AD3195" s="1" t="str">
        <f>MID($B3195,COLUMN(W3193),1)</f>
        <v/>
      </c>
      <c r="AE3195" s="1" t="str">
        <f>MID($B3195,COLUMN(X3193),1)</f>
        <v/>
      </c>
      <c r="AF3195" s="1" t="str">
        <f>MID($B3195,COLUMN(Y3193),1)</f>
        <v/>
      </c>
      <c r="AG3195" s="1" t="str">
        <f>MID($B3195,COLUMN(AE3193),1)</f>
        <v/>
      </c>
      <c r="AH3195" s="1">
        <f>IF(COUNTA(AI3195:BC3195)-1&lt;&gt;$A$2,100000,A3195)</f>
        <v>100000</v>
      </c>
      <c r="AI3195" s="1" t="str" cm="1">
        <f t="array" ref="AI3195:AP3195">_xlfn.UNIQUE(H3195:AG3195,TRUE)</f>
        <v>n</v>
      </c>
      <c r="AJ3195" s="1" t="str">
        <v>p</v>
      </c>
      <c r="AK3195" s="1" t="str">
        <v>l</v>
      </c>
      <c r="AL3195" s="1" t="str">
        <v>c</v>
      </c>
      <c r="AM3195" s="1" t="str">
        <v>v</v>
      </c>
      <c r="AN3195" s="1" t="str">
        <v>f</v>
      </c>
      <c r="AO3195" s="1" t="str">
        <v>q</v>
      </c>
      <c r="AP3195" s="1" t="str">
        <v/>
      </c>
    </row>
    <row r="3196" spans="1:47">
      <c r="A3196">
        <v>3207</v>
      </c>
      <c r="B3196" t="str">
        <f>MID($B$1,ROW(A3194),$A$2)</f>
        <v>pllnnnccvnfvqb</v>
      </c>
      <c r="C3196" cm="1">
        <f t="array" ref="C3196">IF(COUNTA(_xlfn.UNIQUE(MID(B3196,_xlfn.SEQUENCE(1,$A$2),1),TRUE))=$A$2,A3196,10000)</f>
        <v>10000</v>
      </c>
      <c r="H3196" s="1" t="str">
        <f>MID($B3196,COLUMN(A3194),1)</f>
        <v>p</v>
      </c>
      <c r="I3196" s="1" t="str">
        <f>MID($B3196,COLUMN(B3194),1)</f>
        <v>l</v>
      </c>
      <c r="J3196" s="1" t="str">
        <f>MID($B3196,COLUMN(C3194),1)</f>
        <v>l</v>
      </c>
      <c r="K3196" s="1" t="str">
        <f>MID($B3196,COLUMN(D3194),1)</f>
        <v>n</v>
      </c>
      <c r="L3196" s="1" t="str">
        <f>MID($B3196,COLUMN(E3194),1)</f>
        <v>n</v>
      </c>
      <c r="M3196" s="1" t="str">
        <f>MID($B3196,COLUMN(F3194),1)</f>
        <v>n</v>
      </c>
      <c r="N3196" s="1" t="str">
        <f>MID($B3196,COLUMN(G3194),1)</f>
        <v>c</v>
      </c>
      <c r="O3196" s="1" t="str">
        <f>MID($B3196,COLUMN(H3194),1)</f>
        <v>c</v>
      </c>
      <c r="P3196" s="1" t="str">
        <f>MID($B3196,COLUMN(I3194),1)</f>
        <v>v</v>
      </c>
      <c r="Q3196" s="1" t="str">
        <f>MID($B3196,COLUMN(J3194),1)</f>
        <v>n</v>
      </c>
      <c r="R3196" s="1" t="str">
        <f>MID($B3196,COLUMN(K3194),1)</f>
        <v>f</v>
      </c>
      <c r="S3196" s="1" t="str">
        <f>MID($B3196,COLUMN(L3194),1)</f>
        <v>v</v>
      </c>
      <c r="T3196" s="1" t="str">
        <f>MID($B3196,COLUMN(M3194),1)</f>
        <v>q</v>
      </c>
      <c r="U3196" s="1" t="str">
        <f>MID($B3196,COLUMN(N3194),1)</f>
        <v>b</v>
      </c>
      <c r="V3196" s="1" t="str">
        <f>MID($B3196,COLUMN(O3194),1)</f>
        <v/>
      </c>
      <c r="W3196" s="1" t="str">
        <f>MID($B3196,COLUMN(P3194),1)</f>
        <v/>
      </c>
      <c r="X3196" s="1" t="str">
        <f>MID($B3196,COLUMN(Q3194),1)</f>
        <v/>
      </c>
      <c r="Y3196" s="1" t="str">
        <f>MID($B3196,COLUMN(R3194),1)</f>
        <v/>
      </c>
      <c r="Z3196" s="1" t="str">
        <f>MID($B3196,COLUMN(S3194),1)</f>
        <v/>
      </c>
      <c r="AA3196" s="1" t="str">
        <f>MID($B3196,COLUMN(T3194),1)</f>
        <v/>
      </c>
      <c r="AB3196" s="1" t="str">
        <f>MID($B3196,COLUMN(U3194),1)</f>
        <v/>
      </c>
      <c r="AC3196" s="1" t="str">
        <f>MID($B3196,COLUMN(V3194),1)</f>
        <v/>
      </c>
      <c r="AD3196" s="1" t="str">
        <f>MID($B3196,COLUMN(W3194),1)</f>
        <v/>
      </c>
      <c r="AE3196" s="1" t="str">
        <f>MID($B3196,COLUMN(X3194),1)</f>
        <v/>
      </c>
      <c r="AF3196" s="1" t="str">
        <f>MID($B3196,COLUMN(Y3194),1)</f>
        <v/>
      </c>
      <c r="AG3196" s="1" t="str">
        <f>MID($B3196,COLUMN(AE3194),1)</f>
        <v/>
      </c>
      <c r="AH3196" s="1">
        <f>IF(COUNTA(AI3196:BC3196)-1&lt;&gt;$A$2,100000,A3196)</f>
        <v>100000</v>
      </c>
      <c r="AI3196" s="1" t="str" cm="1">
        <f t="array" ref="AI3196:AQ3196">_xlfn.UNIQUE(H3196:AG3196,TRUE)</f>
        <v>p</v>
      </c>
      <c r="AJ3196" s="1" t="str">
        <v>l</v>
      </c>
      <c r="AK3196" s="1" t="str">
        <v>n</v>
      </c>
      <c r="AL3196" s="1" t="str">
        <v>c</v>
      </c>
      <c r="AM3196" s="1" t="str">
        <v>v</v>
      </c>
      <c r="AN3196" s="1" t="str">
        <v>f</v>
      </c>
      <c r="AO3196" s="1" t="str">
        <v>q</v>
      </c>
      <c r="AP3196" s="1" t="str">
        <v>b</v>
      </c>
      <c r="AQ3196" s="1" t="str">
        <v/>
      </c>
    </row>
    <row r="3197" spans="1:47">
      <c r="A3197">
        <v>3208</v>
      </c>
      <c r="B3197" t="str">
        <f>MID($B$1,ROW(A3195),$A$2)</f>
        <v>llnnnccvnfvqbp</v>
      </c>
      <c r="C3197" cm="1">
        <f t="array" ref="C3197">IF(COUNTA(_xlfn.UNIQUE(MID(B3197,_xlfn.SEQUENCE(1,$A$2),1),TRUE))=$A$2,A3197,10000)</f>
        <v>10000</v>
      </c>
      <c r="H3197" s="1" t="str">
        <f>MID($B3197,COLUMN(A3195),1)</f>
        <v>l</v>
      </c>
      <c r="I3197" s="1" t="str">
        <f>MID($B3197,COLUMN(B3195),1)</f>
        <v>l</v>
      </c>
      <c r="J3197" s="1" t="str">
        <f>MID($B3197,COLUMN(C3195),1)</f>
        <v>n</v>
      </c>
      <c r="K3197" s="1" t="str">
        <f>MID($B3197,COLUMN(D3195),1)</f>
        <v>n</v>
      </c>
      <c r="L3197" s="1" t="str">
        <f>MID($B3197,COLUMN(E3195),1)</f>
        <v>n</v>
      </c>
      <c r="M3197" s="1" t="str">
        <f>MID($B3197,COLUMN(F3195),1)</f>
        <v>c</v>
      </c>
      <c r="N3197" s="1" t="str">
        <f>MID($B3197,COLUMN(G3195),1)</f>
        <v>c</v>
      </c>
      <c r="O3197" s="1" t="str">
        <f>MID($B3197,COLUMN(H3195),1)</f>
        <v>v</v>
      </c>
      <c r="P3197" s="1" t="str">
        <f>MID($B3197,COLUMN(I3195),1)</f>
        <v>n</v>
      </c>
      <c r="Q3197" s="1" t="str">
        <f>MID($B3197,COLUMN(J3195),1)</f>
        <v>f</v>
      </c>
      <c r="R3197" s="1" t="str">
        <f>MID($B3197,COLUMN(K3195),1)</f>
        <v>v</v>
      </c>
      <c r="S3197" s="1" t="str">
        <f>MID($B3197,COLUMN(L3195),1)</f>
        <v>q</v>
      </c>
      <c r="T3197" s="1" t="str">
        <f>MID($B3197,COLUMN(M3195),1)</f>
        <v>b</v>
      </c>
      <c r="U3197" s="1" t="str">
        <f>MID($B3197,COLUMN(N3195),1)</f>
        <v>p</v>
      </c>
      <c r="V3197" s="1" t="str">
        <f>MID($B3197,COLUMN(O3195),1)</f>
        <v/>
      </c>
      <c r="W3197" s="1" t="str">
        <f>MID($B3197,COLUMN(P3195),1)</f>
        <v/>
      </c>
      <c r="X3197" s="1" t="str">
        <f>MID($B3197,COLUMN(Q3195),1)</f>
        <v/>
      </c>
      <c r="Y3197" s="1" t="str">
        <f>MID($B3197,COLUMN(R3195),1)</f>
        <v/>
      </c>
      <c r="Z3197" s="1" t="str">
        <f>MID($B3197,COLUMN(S3195),1)</f>
        <v/>
      </c>
      <c r="AA3197" s="1" t="str">
        <f>MID($B3197,COLUMN(T3195),1)</f>
        <v/>
      </c>
      <c r="AB3197" s="1" t="str">
        <f>MID($B3197,COLUMN(U3195),1)</f>
        <v/>
      </c>
      <c r="AC3197" s="1" t="str">
        <f>MID($B3197,COLUMN(V3195),1)</f>
        <v/>
      </c>
      <c r="AD3197" s="1" t="str">
        <f>MID($B3197,COLUMN(W3195),1)</f>
        <v/>
      </c>
      <c r="AE3197" s="1" t="str">
        <f>MID($B3197,COLUMN(X3195),1)</f>
        <v/>
      </c>
      <c r="AF3197" s="1" t="str">
        <f>MID($B3197,COLUMN(Y3195),1)</f>
        <v/>
      </c>
      <c r="AG3197" s="1" t="str">
        <f>MID($B3197,COLUMN(AE3195),1)</f>
        <v/>
      </c>
      <c r="AH3197" s="1">
        <f>IF(COUNTA(AI3197:BC3197)-1&lt;&gt;$A$2,100000,A3197)</f>
        <v>100000</v>
      </c>
      <c r="AI3197" s="1" t="str" cm="1">
        <f t="array" ref="AI3197:AQ3197">_xlfn.UNIQUE(H3197:AG3197,TRUE)</f>
        <v>l</v>
      </c>
      <c r="AJ3197" s="1" t="str">
        <v>n</v>
      </c>
      <c r="AK3197" s="1" t="str">
        <v>c</v>
      </c>
      <c r="AL3197" s="1" t="str">
        <v>v</v>
      </c>
      <c r="AM3197" s="1" t="str">
        <v>f</v>
      </c>
      <c r="AN3197" s="1" t="str">
        <v>q</v>
      </c>
      <c r="AO3197" s="1" t="str">
        <v>b</v>
      </c>
      <c r="AP3197" s="1" t="str">
        <v>p</v>
      </c>
      <c r="AQ3197" s="1" t="str">
        <v/>
      </c>
    </row>
    <row r="3198" spans="1:47">
      <c r="A3198">
        <v>3209</v>
      </c>
      <c r="B3198" t="str">
        <f>MID($B$1,ROW(A3196),$A$2)</f>
        <v>lnnnccvnfvqbpd</v>
      </c>
      <c r="C3198" cm="1">
        <f t="array" ref="C3198">IF(COUNTA(_xlfn.UNIQUE(MID(B3198,_xlfn.SEQUENCE(1,$A$2),1),TRUE))=$A$2,A3198,10000)</f>
        <v>10000</v>
      </c>
      <c r="H3198" s="1" t="str">
        <f>MID($B3198,COLUMN(A3196),1)</f>
        <v>l</v>
      </c>
      <c r="I3198" s="1" t="str">
        <f>MID($B3198,COLUMN(B3196),1)</f>
        <v>n</v>
      </c>
      <c r="J3198" s="1" t="str">
        <f>MID($B3198,COLUMN(C3196),1)</f>
        <v>n</v>
      </c>
      <c r="K3198" s="1" t="str">
        <f>MID($B3198,COLUMN(D3196),1)</f>
        <v>n</v>
      </c>
      <c r="L3198" s="1" t="str">
        <f>MID($B3198,COLUMN(E3196),1)</f>
        <v>c</v>
      </c>
      <c r="M3198" s="1" t="str">
        <f>MID($B3198,COLUMN(F3196),1)</f>
        <v>c</v>
      </c>
      <c r="N3198" s="1" t="str">
        <f>MID($B3198,COLUMN(G3196),1)</f>
        <v>v</v>
      </c>
      <c r="O3198" s="1" t="str">
        <f>MID($B3198,COLUMN(H3196),1)</f>
        <v>n</v>
      </c>
      <c r="P3198" s="1" t="str">
        <f>MID($B3198,COLUMN(I3196),1)</f>
        <v>f</v>
      </c>
      <c r="Q3198" s="1" t="str">
        <f>MID($B3198,COLUMN(J3196),1)</f>
        <v>v</v>
      </c>
      <c r="R3198" s="1" t="str">
        <f>MID($B3198,COLUMN(K3196),1)</f>
        <v>q</v>
      </c>
      <c r="S3198" s="1" t="str">
        <f>MID($B3198,COLUMN(L3196),1)</f>
        <v>b</v>
      </c>
      <c r="T3198" s="1" t="str">
        <f>MID($B3198,COLUMN(M3196),1)</f>
        <v>p</v>
      </c>
      <c r="U3198" s="1" t="str">
        <f>MID($B3198,COLUMN(N3196),1)</f>
        <v>d</v>
      </c>
      <c r="V3198" s="1" t="str">
        <f>MID($B3198,COLUMN(O3196),1)</f>
        <v/>
      </c>
      <c r="W3198" s="1" t="str">
        <f>MID($B3198,COLUMN(P3196),1)</f>
        <v/>
      </c>
      <c r="X3198" s="1" t="str">
        <f>MID($B3198,COLUMN(Q3196),1)</f>
        <v/>
      </c>
      <c r="Y3198" s="1" t="str">
        <f>MID($B3198,COLUMN(R3196),1)</f>
        <v/>
      </c>
      <c r="Z3198" s="1" t="str">
        <f>MID($B3198,COLUMN(S3196),1)</f>
        <v/>
      </c>
      <c r="AA3198" s="1" t="str">
        <f>MID($B3198,COLUMN(T3196),1)</f>
        <v/>
      </c>
      <c r="AB3198" s="1" t="str">
        <f>MID($B3198,COLUMN(U3196),1)</f>
        <v/>
      </c>
      <c r="AC3198" s="1" t="str">
        <f>MID($B3198,COLUMN(V3196),1)</f>
        <v/>
      </c>
      <c r="AD3198" s="1" t="str">
        <f>MID($B3198,COLUMN(W3196),1)</f>
        <v/>
      </c>
      <c r="AE3198" s="1" t="str">
        <f>MID($B3198,COLUMN(X3196),1)</f>
        <v/>
      </c>
      <c r="AF3198" s="1" t="str">
        <f>MID($B3198,COLUMN(Y3196),1)</f>
        <v/>
      </c>
      <c r="AG3198" s="1" t="str">
        <f>MID($B3198,COLUMN(AE3196),1)</f>
        <v/>
      </c>
      <c r="AH3198" s="1">
        <f>IF(COUNTA(AI3198:BC3198)-1&lt;&gt;$A$2,100000,A3198)</f>
        <v>100000</v>
      </c>
      <c r="AI3198" s="1" t="str" cm="1">
        <f t="array" ref="AI3198:AR3198">_xlfn.UNIQUE(H3198:AG3198,TRUE)</f>
        <v>l</v>
      </c>
      <c r="AJ3198" s="1" t="str">
        <v>n</v>
      </c>
      <c r="AK3198" s="1" t="str">
        <v>c</v>
      </c>
      <c r="AL3198" s="1" t="str">
        <v>v</v>
      </c>
      <c r="AM3198" s="1" t="str">
        <v>f</v>
      </c>
      <c r="AN3198" s="1" t="str">
        <v>q</v>
      </c>
      <c r="AO3198" s="1" t="str">
        <v>b</v>
      </c>
      <c r="AP3198" s="1" t="str">
        <v>p</v>
      </c>
      <c r="AQ3198" s="1" t="str">
        <v>d</v>
      </c>
      <c r="AR3198" s="1" t="str">
        <v/>
      </c>
    </row>
    <row r="3199" spans="1:47">
      <c r="A3199">
        <v>3210</v>
      </c>
      <c r="B3199" t="str">
        <f>MID($B$1,ROW(A3197),$A$2)</f>
        <v>nnnccvnfvqbpdd</v>
      </c>
      <c r="C3199" cm="1">
        <f t="array" ref="C3199">IF(COUNTA(_xlfn.UNIQUE(MID(B3199,_xlfn.SEQUENCE(1,$A$2),1),TRUE))=$A$2,A3199,10000)</f>
        <v>10000</v>
      </c>
      <c r="H3199" s="1" t="str">
        <f>MID($B3199,COLUMN(A3197),1)</f>
        <v>n</v>
      </c>
      <c r="I3199" s="1" t="str">
        <f>MID($B3199,COLUMN(B3197),1)</f>
        <v>n</v>
      </c>
      <c r="J3199" s="1" t="str">
        <f>MID($B3199,COLUMN(C3197),1)</f>
        <v>n</v>
      </c>
      <c r="K3199" s="1" t="str">
        <f>MID($B3199,COLUMN(D3197),1)</f>
        <v>c</v>
      </c>
      <c r="L3199" s="1" t="str">
        <f>MID($B3199,COLUMN(E3197),1)</f>
        <v>c</v>
      </c>
      <c r="M3199" s="1" t="str">
        <f>MID($B3199,COLUMN(F3197),1)</f>
        <v>v</v>
      </c>
      <c r="N3199" s="1" t="str">
        <f>MID($B3199,COLUMN(G3197),1)</f>
        <v>n</v>
      </c>
      <c r="O3199" s="1" t="str">
        <f>MID($B3199,COLUMN(H3197),1)</f>
        <v>f</v>
      </c>
      <c r="P3199" s="1" t="str">
        <f>MID($B3199,COLUMN(I3197),1)</f>
        <v>v</v>
      </c>
      <c r="Q3199" s="1" t="str">
        <f>MID($B3199,COLUMN(J3197),1)</f>
        <v>q</v>
      </c>
      <c r="R3199" s="1" t="str">
        <f>MID($B3199,COLUMN(K3197),1)</f>
        <v>b</v>
      </c>
      <c r="S3199" s="1" t="str">
        <f>MID($B3199,COLUMN(L3197),1)</f>
        <v>p</v>
      </c>
      <c r="T3199" s="1" t="str">
        <f>MID($B3199,COLUMN(M3197),1)</f>
        <v>d</v>
      </c>
      <c r="U3199" s="1" t="str">
        <f>MID($B3199,COLUMN(N3197),1)</f>
        <v>d</v>
      </c>
      <c r="V3199" s="1" t="str">
        <f>MID($B3199,COLUMN(O3197),1)</f>
        <v/>
      </c>
      <c r="W3199" s="1" t="str">
        <f>MID($B3199,COLUMN(P3197),1)</f>
        <v/>
      </c>
      <c r="X3199" s="1" t="str">
        <f>MID($B3199,COLUMN(Q3197),1)</f>
        <v/>
      </c>
      <c r="Y3199" s="1" t="str">
        <f>MID($B3199,COLUMN(R3197),1)</f>
        <v/>
      </c>
      <c r="Z3199" s="1" t="str">
        <f>MID($B3199,COLUMN(S3197),1)</f>
        <v/>
      </c>
      <c r="AA3199" s="1" t="str">
        <f>MID($B3199,COLUMN(T3197),1)</f>
        <v/>
      </c>
      <c r="AB3199" s="1" t="str">
        <f>MID($B3199,COLUMN(U3197),1)</f>
        <v/>
      </c>
      <c r="AC3199" s="1" t="str">
        <f>MID($B3199,COLUMN(V3197),1)</f>
        <v/>
      </c>
      <c r="AD3199" s="1" t="str">
        <f>MID($B3199,COLUMN(W3197),1)</f>
        <v/>
      </c>
      <c r="AE3199" s="1" t="str">
        <f>MID($B3199,COLUMN(X3197),1)</f>
        <v/>
      </c>
      <c r="AF3199" s="1" t="str">
        <f>MID($B3199,COLUMN(Y3197),1)</f>
        <v/>
      </c>
      <c r="AG3199" s="1" t="str">
        <f>MID($B3199,COLUMN(AE3197),1)</f>
        <v/>
      </c>
      <c r="AH3199" s="1">
        <f>IF(COUNTA(AI3199:BC3199)-1&lt;&gt;$A$2,100000,A3199)</f>
        <v>100000</v>
      </c>
      <c r="AI3199" s="1" t="str" cm="1">
        <f t="array" ref="AI3199:AQ3199">_xlfn.UNIQUE(H3199:AG3199,TRUE)</f>
        <v>n</v>
      </c>
      <c r="AJ3199" s="1" t="str">
        <v>c</v>
      </c>
      <c r="AK3199" s="1" t="str">
        <v>v</v>
      </c>
      <c r="AL3199" s="1" t="str">
        <v>f</v>
      </c>
      <c r="AM3199" s="1" t="str">
        <v>q</v>
      </c>
      <c r="AN3199" s="1" t="str">
        <v>b</v>
      </c>
      <c r="AO3199" s="1" t="str">
        <v>p</v>
      </c>
      <c r="AP3199" s="1" t="str">
        <v>d</v>
      </c>
      <c r="AQ3199" s="1" t="str">
        <v/>
      </c>
    </row>
    <row r="3200" spans="1:47">
      <c r="A3200">
        <v>3211</v>
      </c>
      <c r="B3200" t="str">
        <f>MID($B$1,ROW(A3198),$A$2)</f>
        <v>nnccvnfvqbpddg</v>
      </c>
      <c r="C3200" cm="1">
        <f t="array" ref="C3200">IF(COUNTA(_xlfn.UNIQUE(MID(B3200,_xlfn.SEQUENCE(1,$A$2),1),TRUE))=$A$2,A3200,10000)</f>
        <v>10000</v>
      </c>
      <c r="H3200" s="1" t="str">
        <f>MID($B3200,COLUMN(A3198),1)</f>
        <v>n</v>
      </c>
      <c r="I3200" s="1" t="str">
        <f>MID($B3200,COLUMN(B3198),1)</f>
        <v>n</v>
      </c>
      <c r="J3200" s="1" t="str">
        <f>MID($B3200,COLUMN(C3198),1)</f>
        <v>c</v>
      </c>
      <c r="K3200" s="1" t="str">
        <f>MID($B3200,COLUMN(D3198),1)</f>
        <v>c</v>
      </c>
      <c r="L3200" s="1" t="str">
        <f>MID($B3200,COLUMN(E3198),1)</f>
        <v>v</v>
      </c>
      <c r="M3200" s="1" t="str">
        <f>MID($B3200,COLUMN(F3198),1)</f>
        <v>n</v>
      </c>
      <c r="N3200" s="1" t="str">
        <f>MID($B3200,COLUMN(G3198),1)</f>
        <v>f</v>
      </c>
      <c r="O3200" s="1" t="str">
        <f>MID($B3200,COLUMN(H3198),1)</f>
        <v>v</v>
      </c>
      <c r="P3200" s="1" t="str">
        <f>MID($B3200,COLUMN(I3198),1)</f>
        <v>q</v>
      </c>
      <c r="Q3200" s="1" t="str">
        <f>MID($B3200,COLUMN(J3198),1)</f>
        <v>b</v>
      </c>
      <c r="R3200" s="1" t="str">
        <f>MID($B3200,COLUMN(K3198),1)</f>
        <v>p</v>
      </c>
      <c r="S3200" s="1" t="str">
        <f>MID($B3200,COLUMN(L3198),1)</f>
        <v>d</v>
      </c>
      <c r="T3200" s="1" t="str">
        <f>MID($B3200,COLUMN(M3198),1)</f>
        <v>d</v>
      </c>
      <c r="U3200" s="1" t="str">
        <f>MID($B3200,COLUMN(N3198),1)</f>
        <v>g</v>
      </c>
      <c r="V3200" s="1" t="str">
        <f>MID($B3200,COLUMN(O3198),1)</f>
        <v/>
      </c>
      <c r="W3200" s="1" t="str">
        <f>MID($B3200,COLUMN(P3198),1)</f>
        <v/>
      </c>
      <c r="X3200" s="1" t="str">
        <f>MID($B3200,COLUMN(Q3198),1)</f>
        <v/>
      </c>
      <c r="Y3200" s="1" t="str">
        <f>MID($B3200,COLUMN(R3198),1)</f>
        <v/>
      </c>
      <c r="Z3200" s="1" t="str">
        <f>MID($B3200,COLUMN(S3198),1)</f>
        <v/>
      </c>
      <c r="AA3200" s="1" t="str">
        <f>MID($B3200,COLUMN(T3198),1)</f>
        <v/>
      </c>
      <c r="AB3200" s="1" t="str">
        <f>MID($B3200,COLUMN(U3198),1)</f>
        <v/>
      </c>
      <c r="AC3200" s="1" t="str">
        <f>MID($B3200,COLUMN(V3198),1)</f>
        <v/>
      </c>
      <c r="AD3200" s="1" t="str">
        <f>MID($B3200,COLUMN(W3198),1)</f>
        <v/>
      </c>
      <c r="AE3200" s="1" t="str">
        <f>MID($B3200,COLUMN(X3198),1)</f>
        <v/>
      </c>
      <c r="AF3200" s="1" t="str">
        <f>MID($B3200,COLUMN(Y3198),1)</f>
        <v/>
      </c>
      <c r="AG3200" s="1" t="str">
        <f>MID($B3200,COLUMN(AE3198),1)</f>
        <v/>
      </c>
      <c r="AH3200" s="1">
        <f>IF(COUNTA(AI3200:BC3200)-1&lt;&gt;$A$2,100000,A3200)</f>
        <v>100000</v>
      </c>
      <c r="AI3200" s="1" t="str" cm="1">
        <f t="array" ref="AI3200:AR3200">_xlfn.UNIQUE(H3200:AG3200,TRUE)</f>
        <v>n</v>
      </c>
      <c r="AJ3200" s="1" t="str">
        <v>c</v>
      </c>
      <c r="AK3200" s="1" t="str">
        <v>v</v>
      </c>
      <c r="AL3200" s="1" t="str">
        <v>f</v>
      </c>
      <c r="AM3200" s="1" t="str">
        <v>q</v>
      </c>
      <c r="AN3200" s="1" t="str">
        <v>b</v>
      </c>
      <c r="AO3200" s="1" t="str">
        <v>p</v>
      </c>
      <c r="AP3200" s="1" t="str">
        <v>d</v>
      </c>
      <c r="AQ3200" s="1" t="str">
        <v>g</v>
      </c>
      <c r="AR3200" s="1" t="str">
        <v/>
      </c>
    </row>
    <row r="3201" spans="1:44">
      <c r="A3201">
        <v>3212</v>
      </c>
      <c r="B3201" t="str">
        <f>MID($B$1,ROW(A3199),$A$2)</f>
        <v>nccvnfvqbpddgv</v>
      </c>
      <c r="C3201" cm="1">
        <f t="array" ref="C3201">IF(COUNTA(_xlfn.UNIQUE(MID(B3201,_xlfn.SEQUENCE(1,$A$2),1),TRUE))=$A$2,A3201,10000)</f>
        <v>10000</v>
      </c>
      <c r="H3201" s="1" t="str">
        <f>MID($B3201,COLUMN(A3199),1)</f>
        <v>n</v>
      </c>
      <c r="I3201" s="1" t="str">
        <f>MID($B3201,COLUMN(B3199),1)</f>
        <v>c</v>
      </c>
      <c r="J3201" s="1" t="str">
        <f>MID($B3201,COLUMN(C3199),1)</f>
        <v>c</v>
      </c>
      <c r="K3201" s="1" t="str">
        <f>MID($B3201,COLUMN(D3199),1)</f>
        <v>v</v>
      </c>
      <c r="L3201" s="1" t="str">
        <f>MID($B3201,COLUMN(E3199),1)</f>
        <v>n</v>
      </c>
      <c r="M3201" s="1" t="str">
        <f>MID($B3201,COLUMN(F3199),1)</f>
        <v>f</v>
      </c>
      <c r="N3201" s="1" t="str">
        <f>MID($B3201,COLUMN(G3199),1)</f>
        <v>v</v>
      </c>
      <c r="O3201" s="1" t="str">
        <f>MID($B3201,COLUMN(H3199),1)</f>
        <v>q</v>
      </c>
      <c r="P3201" s="1" t="str">
        <f>MID($B3201,COLUMN(I3199),1)</f>
        <v>b</v>
      </c>
      <c r="Q3201" s="1" t="str">
        <f>MID($B3201,COLUMN(J3199),1)</f>
        <v>p</v>
      </c>
      <c r="R3201" s="1" t="str">
        <f>MID($B3201,COLUMN(K3199),1)</f>
        <v>d</v>
      </c>
      <c r="S3201" s="1" t="str">
        <f>MID($B3201,COLUMN(L3199),1)</f>
        <v>d</v>
      </c>
      <c r="T3201" s="1" t="str">
        <f>MID($B3201,COLUMN(M3199),1)</f>
        <v>g</v>
      </c>
      <c r="U3201" s="1" t="str">
        <f>MID($B3201,COLUMN(N3199),1)</f>
        <v>v</v>
      </c>
      <c r="V3201" s="1" t="str">
        <f>MID($B3201,COLUMN(O3199),1)</f>
        <v/>
      </c>
      <c r="W3201" s="1" t="str">
        <f>MID($B3201,COLUMN(P3199),1)</f>
        <v/>
      </c>
      <c r="X3201" s="1" t="str">
        <f>MID($B3201,COLUMN(Q3199),1)</f>
        <v/>
      </c>
      <c r="Y3201" s="1" t="str">
        <f>MID($B3201,COLUMN(R3199),1)</f>
        <v/>
      </c>
      <c r="Z3201" s="1" t="str">
        <f>MID($B3201,COLUMN(S3199),1)</f>
        <v/>
      </c>
      <c r="AA3201" s="1" t="str">
        <f>MID($B3201,COLUMN(T3199),1)</f>
        <v/>
      </c>
      <c r="AB3201" s="1" t="str">
        <f>MID($B3201,COLUMN(U3199),1)</f>
        <v/>
      </c>
      <c r="AC3201" s="1" t="str">
        <f>MID($B3201,COLUMN(V3199),1)</f>
        <v/>
      </c>
      <c r="AD3201" s="1" t="str">
        <f>MID($B3201,COLUMN(W3199),1)</f>
        <v/>
      </c>
      <c r="AE3201" s="1" t="str">
        <f>MID($B3201,COLUMN(X3199),1)</f>
        <v/>
      </c>
      <c r="AF3201" s="1" t="str">
        <f>MID($B3201,COLUMN(Y3199),1)</f>
        <v/>
      </c>
      <c r="AG3201" s="1" t="str">
        <f>MID($B3201,COLUMN(AE3199),1)</f>
        <v/>
      </c>
      <c r="AH3201" s="1">
        <f>IF(COUNTA(AI3201:BC3201)-1&lt;&gt;$A$2,100000,A3201)</f>
        <v>100000</v>
      </c>
      <c r="AI3201" s="1" t="str" cm="1">
        <f t="array" ref="AI3201:AR3201">_xlfn.UNIQUE(H3201:AG3201,TRUE)</f>
        <v>n</v>
      </c>
      <c r="AJ3201" s="1" t="str">
        <v>c</v>
      </c>
      <c r="AK3201" s="1" t="str">
        <v>v</v>
      </c>
      <c r="AL3201" s="1" t="str">
        <v>f</v>
      </c>
      <c r="AM3201" s="1" t="str">
        <v>q</v>
      </c>
      <c r="AN3201" s="1" t="str">
        <v>b</v>
      </c>
      <c r="AO3201" s="1" t="str">
        <v>p</v>
      </c>
      <c r="AP3201" s="1" t="str">
        <v>d</v>
      </c>
      <c r="AQ3201" s="1" t="str">
        <v>g</v>
      </c>
      <c r="AR3201" s="1" t="str">
        <v/>
      </c>
    </row>
    <row r="3202" spans="1:44">
      <c r="A3202">
        <v>3213</v>
      </c>
      <c r="B3202" t="str">
        <f>MID($B$1,ROW(A3200),$A$2)</f>
        <v>ccvnfvqbpddgvb</v>
      </c>
      <c r="C3202" cm="1">
        <f t="array" ref="C3202">IF(COUNTA(_xlfn.UNIQUE(MID(B3202,_xlfn.SEQUENCE(1,$A$2),1),TRUE))=$A$2,A3202,10000)</f>
        <v>10000</v>
      </c>
      <c r="H3202" s="1" t="str">
        <f>MID($B3202,COLUMN(A3200),1)</f>
        <v>c</v>
      </c>
      <c r="I3202" s="1" t="str">
        <f>MID($B3202,COLUMN(B3200),1)</f>
        <v>c</v>
      </c>
      <c r="J3202" s="1" t="str">
        <f>MID($B3202,COLUMN(C3200),1)</f>
        <v>v</v>
      </c>
      <c r="K3202" s="1" t="str">
        <f>MID($B3202,COLUMN(D3200),1)</f>
        <v>n</v>
      </c>
      <c r="L3202" s="1" t="str">
        <f>MID($B3202,COLUMN(E3200),1)</f>
        <v>f</v>
      </c>
      <c r="M3202" s="1" t="str">
        <f>MID($B3202,COLUMN(F3200),1)</f>
        <v>v</v>
      </c>
      <c r="N3202" s="1" t="str">
        <f>MID($B3202,COLUMN(G3200),1)</f>
        <v>q</v>
      </c>
      <c r="O3202" s="1" t="str">
        <f>MID($B3202,COLUMN(H3200),1)</f>
        <v>b</v>
      </c>
      <c r="P3202" s="1" t="str">
        <f>MID($B3202,COLUMN(I3200),1)</f>
        <v>p</v>
      </c>
      <c r="Q3202" s="1" t="str">
        <f>MID($B3202,COLUMN(J3200),1)</f>
        <v>d</v>
      </c>
      <c r="R3202" s="1" t="str">
        <f>MID($B3202,COLUMN(K3200),1)</f>
        <v>d</v>
      </c>
      <c r="S3202" s="1" t="str">
        <f>MID($B3202,COLUMN(L3200),1)</f>
        <v>g</v>
      </c>
      <c r="T3202" s="1" t="str">
        <f>MID($B3202,COLUMN(M3200),1)</f>
        <v>v</v>
      </c>
      <c r="U3202" s="1" t="str">
        <f>MID($B3202,COLUMN(N3200),1)</f>
        <v>b</v>
      </c>
      <c r="V3202" s="1" t="str">
        <f>MID($B3202,COLUMN(O3200),1)</f>
        <v/>
      </c>
      <c r="W3202" s="1" t="str">
        <f>MID($B3202,COLUMN(P3200),1)</f>
        <v/>
      </c>
      <c r="X3202" s="1" t="str">
        <f>MID($B3202,COLUMN(Q3200),1)</f>
        <v/>
      </c>
      <c r="Y3202" s="1" t="str">
        <f>MID($B3202,COLUMN(R3200),1)</f>
        <v/>
      </c>
      <c r="Z3202" s="1" t="str">
        <f>MID($B3202,COLUMN(S3200),1)</f>
        <v/>
      </c>
      <c r="AA3202" s="1" t="str">
        <f>MID($B3202,COLUMN(T3200),1)</f>
        <v/>
      </c>
      <c r="AB3202" s="1" t="str">
        <f>MID($B3202,COLUMN(U3200),1)</f>
        <v/>
      </c>
      <c r="AC3202" s="1" t="str">
        <f>MID($B3202,COLUMN(V3200),1)</f>
        <v/>
      </c>
      <c r="AD3202" s="1" t="str">
        <f>MID($B3202,COLUMN(W3200),1)</f>
        <v/>
      </c>
      <c r="AE3202" s="1" t="str">
        <f>MID($B3202,COLUMN(X3200),1)</f>
        <v/>
      </c>
      <c r="AF3202" s="1" t="str">
        <f>MID($B3202,COLUMN(Y3200),1)</f>
        <v/>
      </c>
      <c r="AG3202" s="1" t="str">
        <f>MID($B3202,COLUMN(AE3200),1)</f>
        <v/>
      </c>
      <c r="AH3202" s="1">
        <f>IF(COUNTA(AI3202:BC3202)-1&lt;&gt;$A$2,100000,A3202)</f>
        <v>100000</v>
      </c>
      <c r="AI3202" s="1" t="str" cm="1">
        <f t="array" ref="AI3202:AR3202">_xlfn.UNIQUE(H3202:AG3202,TRUE)</f>
        <v>c</v>
      </c>
      <c r="AJ3202" s="1" t="str">
        <v>v</v>
      </c>
      <c r="AK3202" s="1" t="str">
        <v>n</v>
      </c>
      <c r="AL3202" s="1" t="str">
        <v>f</v>
      </c>
      <c r="AM3202" s="1" t="str">
        <v>q</v>
      </c>
      <c r="AN3202" s="1" t="str">
        <v>b</v>
      </c>
      <c r="AO3202" s="1" t="str">
        <v>p</v>
      </c>
      <c r="AP3202" s="1" t="str">
        <v>d</v>
      </c>
      <c r="AQ3202" s="1" t="str">
        <v>g</v>
      </c>
      <c r="AR3202" s="1" t="str">
        <v/>
      </c>
    </row>
    <row r="3203" spans="1:44">
      <c r="A3203">
        <v>3214</v>
      </c>
      <c r="B3203" t="str">
        <f>MID($B$1,ROW(A3201),$A$2)</f>
        <v>cvnfvqbpddgvbg</v>
      </c>
      <c r="C3203" cm="1">
        <f t="array" ref="C3203">IF(COUNTA(_xlfn.UNIQUE(MID(B3203,_xlfn.SEQUENCE(1,$A$2),1),TRUE))=$A$2,A3203,10000)</f>
        <v>10000</v>
      </c>
      <c r="H3203" s="1" t="str">
        <f>MID($B3203,COLUMN(A3201),1)</f>
        <v>c</v>
      </c>
      <c r="I3203" s="1" t="str">
        <f>MID($B3203,COLUMN(B3201),1)</f>
        <v>v</v>
      </c>
      <c r="J3203" s="1" t="str">
        <f>MID($B3203,COLUMN(C3201),1)</f>
        <v>n</v>
      </c>
      <c r="K3203" s="1" t="str">
        <f>MID($B3203,COLUMN(D3201),1)</f>
        <v>f</v>
      </c>
      <c r="L3203" s="1" t="str">
        <f>MID($B3203,COLUMN(E3201),1)</f>
        <v>v</v>
      </c>
      <c r="M3203" s="1" t="str">
        <f>MID($B3203,COLUMN(F3201),1)</f>
        <v>q</v>
      </c>
      <c r="N3203" s="1" t="str">
        <f>MID($B3203,COLUMN(G3201),1)</f>
        <v>b</v>
      </c>
      <c r="O3203" s="1" t="str">
        <f>MID($B3203,COLUMN(H3201),1)</f>
        <v>p</v>
      </c>
      <c r="P3203" s="1" t="str">
        <f>MID($B3203,COLUMN(I3201),1)</f>
        <v>d</v>
      </c>
      <c r="Q3203" s="1" t="str">
        <f>MID($B3203,COLUMN(J3201),1)</f>
        <v>d</v>
      </c>
      <c r="R3203" s="1" t="str">
        <f>MID($B3203,COLUMN(K3201),1)</f>
        <v>g</v>
      </c>
      <c r="S3203" s="1" t="str">
        <f>MID($B3203,COLUMN(L3201),1)</f>
        <v>v</v>
      </c>
      <c r="T3203" s="1" t="str">
        <f>MID($B3203,COLUMN(M3201),1)</f>
        <v>b</v>
      </c>
      <c r="U3203" s="1" t="str">
        <f>MID($B3203,COLUMN(N3201),1)</f>
        <v>g</v>
      </c>
      <c r="V3203" s="1" t="str">
        <f>MID($B3203,COLUMN(O3201),1)</f>
        <v/>
      </c>
      <c r="W3203" s="1" t="str">
        <f>MID($B3203,COLUMN(P3201),1)</f>
        <v/>
      </c>
      <c r="X3203" s="1" t="str">
        <f>MID($B3203,COLUMN(Q3201),1)</f>
        <v/>
      </c>
      <c r="Y3203" s="1" t="str">
        <f>MID($B3203,COLUMN(R3201),1)</f>
        <v/>
      </c>
      <c r="Z3203" s="1" t="str">
        <f>MID($B3203,COLUMN(S3201),1)</f>
        <v/>
      </c>
      <c r="AA3203" s="1" t="str">
        <f>MID($B3203,COLUMN(T3201),1)</f>
        <v/>
      </c>
      <c r="AB3203" s="1" t="str">
        <f>MID($B3203,COLUMN(U3201),1)</f>
        <v/>
      </c>
      <c r="AC3203" s="1" t="str">
        <f>MID($B3203,COLUMN(V3201),1)</f>
        <v/>
      </c>
      <c r="AD3203" s="1" t="str">
        <f>MID($B3203,COLUMN(W3201),1)</f>
        <v/>
      </c>
      <c r="AE3203" s="1" t="str">
        <f>MID($B3203,COLUMN(X3201),1)</f>
        <v/>
      </c>
      <c r="AF3203" s="1" t="str">
        <f>MID($B3203,COLUMN(Y3201),1)</f>
        <v/>
      </c>
      <c r="AG3203" s="1" t="str">
        <f>MID($B3203,COLUMN(AE3201),1)</f>
        <v/>
      </c>
      <c r="AH3203" s="1">
        <f>IF(COUNTA(AI3203:BC3203)-1&lt;&gt;$A$2,100000,A3203)</f>
        <v>100000</v>
      </c>
      <c r="AI3203" s="1" t="str" cm="1">
        <f t="array" ref="AI3203:AR3203">_xlfn.UNIQUE(H3203:AG3203,TRUE)</f>
        <v>c</v>
      </c>
      <c r="AJ3203" s="1" t="str">
        <v>v</v>
      </c>
      <c r="AK3203" s="1" t="str">
        <v>n</v>
      </c>
      <c r="AL3203" s="1" t="str">
        <v>f</v>
      </c>
      <c r="AM3203" s="1" t="str">
        <v>q</v>
      </c>
      <c r="AN3203" s="1" t="str">
        <v>b</v>
      </c>
      <c r="AO3203" s="1" t="str">
        <v>p</v>
      </c>
      <c r="AP3203" s="1" t="str">
        <v>d</v>
      </c>
      <c r="AQ3203" s="1" t="str">
        <v>g</v>
      </c>
      <c r="AR3203" s="1" t="str">
        <v/>
      </c>
    </row>
    <row r="3204" spans="1:44">
      <c r="A3204">
        <v>3215</v>
      </c>
      <c r="B3204" t="str">
        <f>MID($B$1,ROW(A3202),$A$2)</f>
        <v>vnfvqbpddgvbgb</v>
      </c>
      <c r="C3204" cm="1">
        <f t="array" ref="C3204">IF(COUNTA(_xlfn.UNIQUE(MID(B3204,_xlfn.SEQUENCE(1,$A$2),1),TRUE))=$A$2,A3204,10000)</f>
        <v>10000</v>
      </c>
      <c r="H3204" s="1" t="str">
        <f>MID($B3204,COLUMN(A3202),1)</f>
        <v>v</v>
      </c>
      <c r="I3204" s="1" t="str">
        <f>MID($B3204,COLUMN(B3202),1)</f>
        <v>n</v>
      </c>
      <c r="J3204" s="1" t="str">
        <f>MID($B3204,COLUMN(C3202),1)</f>
        <v>f</v>
      </c>
      <c r="K3204" s="1" t="str">
        <f>MID($B3204,COLUMN(D3202),1)</f>
        <v>v</v>
      </c>
      <c r="L3204" s="1" t="str">
        <f>MID($B3204,COLUMN(E3202),1)</f>
        <v>q</v>
      </c>
      <c r="M3204" s="1" t="str">
        <f>MID($B3204,COLUMN(F3202),1)</f>
        <v>b</v>
      </c>
      <c r="N3204" s="1" t="str">
        <f>MID($B3204,COLUMN(G3202),1)</f>
        <v>p</v>
      </c>
      <c r="O3204" s="1" t="str">
        <f>MID($B3204,COLUMN(H3202),1)</f>
        <v>d</v>
      </c>
      <c r="P3204" s="1" t="str">
        <f>MID($B3204,COLUMN(I3202),1)</f>
        <v>d</v>
      </c>
      <c r="Q3204" s="1" t="str">
        <f>MID($B3204,COLUMN(J3202),1)</f>
        <v>g</v>
      </c>
      <c r="R3204" s="1" t="str">
        <f>MID($B3204,COLUMN(K3202),1)</f>
        <v>v</v>
      </c>
      <c r="S3204" s="1" t="str">
        <f>MID($B3204,COLUMN(L3202),1)</f>
        <v>b</v>
      </c>
      <c r="T3204" s="1" t="str">
        <f>MID($B3204,COLUMN(M3202),1)</f>
        <v>g</v>
      </c>
      <c r="U3204" s="1" t="str">
        <f>MID($B3204,COLUMN(N3202),1)</f>
        <v>b</v>
      </c>
      <c r="V3204" s="1" t="str">
        <f>MID($B3204,COLUMN(O3202),1)</f>
        <v/>
      </c>
      <c r="W3204" s="1" t="str">
        <f>MID($B3204,COLUMN(P3202),1)</f>
        <v/>
      </c>
      <c r="X3204" s="1" t="str">
        <f>MID($B3204,COLUMN(Q3202),1)</f>
        <v/>
      </c>
      <c r="Y3204" s="1" t="str">
        <f>MID($B3204,COLUMN(R3202),1)</f>
        <v/>
      </c>
      <c r="Z3204" s="1" t="str">
        <f>MID($B3204,COLUMN(S3202),1)</f>
        <v/>
      </c>
      <c r="AA3204" s="1" t="str">
        <f>MID($B3204,COLUMN(T3202),1)</f>
        <v/>
      </c>
      <c r="AB3204" s="1" t="str">
        <f>MID($B3204,COLUMN(U3202),1)</f>
        <v/>
      </c>
      <c r="AC3204" s="1" t="str">
        <f>MID($B3204,COLUMN(V3202),1)</f>
        <v/>
      </c>
      <c r="AD3204" s="1" t="str">
        <f>MID($B3204,COLUMN(W3202),1)</f>
        <v/>
      </c>
      <c r="AE3204" s="1" t="str">
        <f>MID($B3204,COLUMN(X3202),1)</f>
        <v/>
      </c>
      <c r="AF3204" s="1" t="str">
        <f>MID($B3204,COLUMN(Y3202),1)</f>
        <v/>
      </c>
      <c r="AG3204" s="1" t="str">
        <f>MID($B3204,COLUMN(AE3202),1)</f>
        <v/>
      </c>
      <c r="AH3204" s="1">
        <f>IF(COUNTA(AI3204:BC3204)-1&lt;&gt;$A$2,100000,A3204)</f>
        <v>100000</v>
      </c>
      <c r="AI3204" s="1" t="str" cm="1">
        <f t="array" ref="AI3204:AQ3204">_xlfn.UNIQUE(H3204:AG3204,TRUE)</f>
        <v>v</v>
      </c>
      <c r="AJ3204" s="1" t="str">
        <v>n</v>
      </c>
      <c r="AK3204" s="1" t="str">
        <v>f</v>
      </c>
      <c r="AL3204" s="1" t="str">
        <v>q</v>
      </c>
      <c r="AM3204" s="1" t="str">
        <v>b</v>
      </c>
      <c r="AN3204" s="1" t="str">
        <v>p</v>
      </c>
      <c r="AO3204" s="1" t="str">
        <v>d</v>
      </c>
      <c r="AP3204" s="1" t="str">
        <v>g</v>
      </c>
      <c r="AQ3204" s="1" t="str">
        <v/>
      </c>
    </row>
    <row r="3205" spans="1:44">
      <c r="A3205">
        <v>3216</v>
      </c>
      <c r="B3205" t="str">
        <f>MID($B$1,ROW(A3203),$A$2)</f>
        <v>nfvqbpddgvbgbs</v>
      </c>
      <c r="C3205" cm="1">
        <f t="array" ref="C3205">IF(COUNTA(_xlfn.UNIQUE(MID(B3205,_xlfn.SEQUENCE(1,$A$2),1),TRUE))=$A$2,A3205,10000)</f>
        <v>10000</v>
      </c>
      <c r="H3205" s="1" t="str">
        <f>MID($B3205,COLUMN(A3203),1)</f>
        <v>n</v>
      </c>
      <c r="I3205" s="1" t="str">
        <f>MID($B3205,COLUMN(B3203),1)</f>
        <v>f</v>
      </c>
      <c r="J3205" s="1" t="str">
        <f>MID($B3205,COLUMN(C3203),1)</f>
        <v>v</v>
      </c>
      <c r="K3205" s="1" t="str">
        <f>MID($B3205,COLUMN(D3203),1)</f>
        <v>q</v>
      </c>
      <c r="L3205" s="1" t="str">
        <f>MID($B3205,COLUMN(E3203),1)</f>
        <v>b</v>
      </c>
      <c r="M3205" s="1" t="str">
        <f>MID($B3205,COLUMN(F3203),1)</f>
        <v>p</v>
      </c>
      <c r="N3205" s="1" t="str">
        <f>MID($B3205,COLUMN(G3203),1)</f>
        <v>d</v>
      </c>
      <c r="O3205" s="1" t="str">
        <f>MID($B3205,COLUMN(H3203),1)</f>
        <v>d</v>
      </c>
      <c r="P3205" s="1" t="str">
        <f>MID($B3205,COLUMN(I3203),1)</f>
        <v>g</v>
      </c>
      <c r="Q3205" s="1" t="str">
        <f>MID($B3205,COLUMN(J3203),1)</f>
        <v>v</v>
      </c>
      <c r="R3205" s="1" t="str">
        <f>MID($B3205,COLUMN(K3203),1)</f>
        <v>b</v>
      </c>
      <c r="S3205" s="1" t="str">
        <f>MID($B3205,COLUMN(L3203),1)</f>
        <v>g</v>
      </c>
      <c r="T3205" s="1" t="str">
        <f>MID($B3205,COLUMN(M3203),1)</f>
        <v>b</v>
      </c>
      <c r="U3205" s="1" t="str">
        <f>MID($B3205,COLUMN(N3203),1)</f>
        <v>s</v>
      </c>
      <c r="V3205" s="1" t="str">
        <f>MID($B3205,COLUMN(O3203),1)</f>
        <v/>
      </c>
      <c r="W3205" s="1" t="str">
        <f>MID($B3205,COLUMN(P3203),1)</f>
        <v/>
      </c>
      <c r="X3205" s="1" t="str">
        <f>MID($B3205,COLUMN(Q3203),1)</f>
        <v/>
      </c>
      <c r="Y3205" s="1" t="str">
        <f>MID($B3205,COLUMN(R3203),1)</f>
        <v/>
      </c>
      <c r="Z3205" s="1" t="str">
        <f>MID($B3205,COLUMN(S3203),1)</f>
        <v/>
      </c>
      <c r="AA3205" s="1" t="str">
        <f>MID($B3205,COLUMN(T3203),1)</f>
        <v/>
      </c>
      <c r="AB3205" s="1" t="str">
        <f>MID($B3205,COLUMN(U3203),1)</f>
        <v/>
      </c>
      <c r="AC3205" s="1" t="str">
        <f>MID($B3205,COLUMN(V3203),1)</f>
        <v/>
      </c>
      <c r="AD3205" s="1" t="str">
        <f>MID($B3205,COLUMN(W3203),1)</f>
        <v/>
      </c>
      <c r="AE3205" s="1" t="str">
        <f>MID($B3205,COLUMN(X3203),1)</f>
        <v/>
      </c>
      <c r="AF3205" s="1" t="str">
        <f>MID($B3205,COLUMN(Y3203),1)</f>
        <v/>
      </c>
      <c r="AG3205" s="1" t="str">
        <f>MID($B3205,COLUMN(AE3203),1)</f>
        <v/>
      </c>
      <c r="AH3205" s="1">
        <f>IF(COUNTA(AI3205:BC3205)-1&lt;&gt;$A$2,100000,A3205)</f>
        <v>100000</v>
      </c>
      <c r="AI3205" s="1" t="str" cm="1">
        <f t="array" ref="AI3205:AR3205">_xlfn.UNIQUE(H3205:AG3205,TRUE)</f>
        <v>n</v>
      </c>
      <c r="AJ3205" s="1" t="str">
        <v>f</v>
      </c>
      <c r="AK3205" s="1" t="str">
        <v>v</v>
      </c>
      <c r="AL3205" s="1" t="str">
        <v>q</v>
      </c>
      <c r="AM3205" s="1" t="str">
        <v>b</v>
      </c>
      <c r="AN3205" s="1" t="str">
        <v>p</v>
      </c>
      <c r="AO3205" s="1" t="str">
        <v>d</v>
      </c>
      <c r="AP3205" s="1" t="str">
        <v>g</v>
      </c>
      <c r="AQ3205" s="1" t="str">
        <v>s</v>
      </c>
      <c r="AR3205" s="1" t="str">
        <v/>
      </c>
    </row>
    <row r="3206" spans="1:44">
      <c r="A3206">
        <v>3217</v>
      </c>
      <c r="B3206" t="str">
        <f>MID($B$1,ROW(A3204),$A$2)</f>
        <v>fvqbpddgvbgbsb</v>
      </c>
      <c r="C3206" cm="1">
        <f t="array" ref="C3206">IF(COUNTA(_xlfn.UNIQUE(MID(B3206,_xlfn.SEQUENCE(1,$A$2),1),TRUE))=$A$2,A3206,10000)</f>
        <v>10000</v>
      </c>
      <c r="H3206" s="1" t="str">
        <f>MID($B3206,COLUMN(A3204),1)</f>
        <v>f</v>
      </c>
      <c r="I3206" s="1" t="str">
        <f>MID($B3206,COLUMN(B3204),1)</f>
        <v>v</v>
      </c>
      <c r="J3206" s="1" t="str">
        <f>MID($B3206,COLUMN(C3204),1)</f>
        <v>q</v>
      </c>
      <c r="K3206" s="1" t="str">
        <f>MID($B3206,COLUMN(D3204),1)</f>
        <v>b</v>
      </c>
      <c r="L3206" s="1" t="str">
        <f>MID($B3206,COLUMN(E3204),1)</f>
        <v>p</v>
      </c>
      <c r="M3206" s="1" t="str">
        <f>MID($B3206,COLUMN(F3204),1)</f>
        <v>d</v>
      </c>
      <c r="N3206" s="1" t="str">
        <f>MID($B3206,COLUMN(G3204),1)</f>
        <v>d</v>
      </c>
      <c r="O3206" s="1" t="str">
        <f>MID($B3206,COLUMN(H3204),1)</f>
        <v>g</v>
      </c>
      <c r="P3206" s="1" t="str">
        <f>MID($B3206,COLUMN(I3204),1)</f>
        <v>v</v>
      </c>
      <c r="Q3206" s="1" t="str">
        <f>MID($B3206,COLUMN(J3204),1)</f>
        <v>b</v>
      </c>
      <c r="R3206" s="1" t="str">
        <f>MID($B3206,COLUMN(K3204),1)</f>
        <v>g</v>
      </c>
      <c r="S3206" s="1" t="str">
        <f>MID($B3206,COLUMN(L3204),1)</f>
        <v>b</v>
      </c>
      <c r="T3206" s="1" t="str">
        <f>MID($B3206,COLUMN(M3204),1)</f>
        <v>s</v>
      </c>
      <c r="U3206" s="1" t="str">
        <f>MID($B3206,COLUMN(N3204),1)</f>
        <v>b</v>
      </c>
      <c r="V3206" s="1" t="str">
        <f>MID($B3206,COLUMN(O3204),1)</f>
        <v/>
      </c>
      <c r="W3206" s="1" t="str">
        <f>MID($B3206,COLUMN(P3204),1)</f>
        <v/>
      </c>
      <c r="X3206" s="1" t="str">
        <f>MID($B3206,COLUMN(Q3204),1)</f>
        <v/>
      </c>
      <c r="Y3206" s="1" t="str">
        <f>MID($B3206,COLUMN(R3204),1)</f>
        <v/>
      </c>
      <c r="Z3206" s="1" t="str">
        <f>MID($B3206,COLUMN(S3204),1)</f>
        <v/>
      </c>
      <c r="AA3206" s="1" t="str">
        <f>MID($B3206,COLUMN(T3204),1)</f>
        <v/>
      </c>
      <c r="AB3206" s="1" t="str">
        <f>MID($B3206,COLUMN(U3204),1)</f>
        <v/>
      </c>
      <c r="AC3206" s="1" t="str">
        <f>MID($B3206,COLUMN(V3204),1)</f>
        <v/>
      </c>
      <c r="AD3206" s="1" t="str">
        <f>MID($B3206,COLUMN(W3204),1)</f>
        <v/>
      </c>
      <c r="AE3206" s="1" t="str">
        <f>MID($B3206,COLUMN(X3204),1)</f>
        <v/>
      </c>
      <c r="AF3206" s="1" t="str">
        <f>MID($B3206,COLUMN(Y3204),1)</f>
        <v/>
      </c>
      <c r="AG3206" s="1" t="str">
        <f>MID($B3206,COLUMN(AE3204),1)</f>
        <v/>
      </c>
      <c r="AH3206" s="1">
        <f>IF(COUNTA(AI3206:BC3206)-1&lt;&gt;$A$2,100000,A3206)</f>
        <v>100000</v>
      </c>
      <c r="AI3206" s="1" t="str" cm="1">
        <f t="array" ref="AI3206:AQ3206">_xlfn.UNIQUE(H3206:AG3206,TRUE)</f>
        <v>f</v>
      </c>
      <c r="AJ3206" s="1" t="str">
        <v>v</v>
      </c>
      <c r="AK3206" s="1" t="str">
        <v>q</v>
      </c>
      <c r="AL3206" s="1" t="str">
        <v>b</v>
      </c>
      <c r="AM3206" s="1" t="str">
        <v>p</v>
      </c>
      <c r="AN3206" s="1" t="str">
        <v>d</v>
      </c>
      <c r="AO3206" s="1" t="str">
        <v>g</v>
      </c>
      <c r="AP3206" s="1" t="str">
        <v>s</v>
      </c>
      <c r="AQ3206" s="1" t="str">
        <v/>
      </c>
    </row>
    <row r="3207" spans="1:44">
      <c r="A3207">
        <v>3218</v>
      </c>
      <c r="B3207" t="str">
        <f>MID($B$1,ROW(A3205),$A$2)</f>
        <v>vqbpddgvbgbsbc</v>
      </c>
      <c r="C3207" cm="1">
        <f t="array" ref="C3207">IF(COUNTA(_xlfn.UNIQUE(MID(B3207,_xlfn.SEQUENCE(1,$A$2),1),TRUE))=$A$2,A3207,10000)</f>
        <v>10000</v>
      </c>
      <c r="H3207" s="1" t="str">
        <f>MID($B3207,COLUMN(A3205),1)</f>
        <v>v</v>
      </c>
      <c r="I3207" s="1" t="str">
        <f>MID($B3207,COLUMN(B3205),1)</f>
        <v>q</v>
      </c>
      <c r="J3207" s="1" t="str">
        <f>MID($B3207,COLUMN(C3205),1)</f>
        <v>b</v>
      </c>
      <c r="K3207" s="1" t="str">
        <f>MID($B3207,COLUMN(D3205),1)</f>
        <v>p</v>
      </c>
      <c r="L3207" s="1" t="str">
        <f>MID($B3207,COLUMN(E3205),1)</f>
        <v>d</v>
      </c>
      <c r="M3207" s="1" t="str">
        <f>MID($B3207,COLUMN(F3205),1)</f>
        <v>d</v>
      </c>
      <c r="N3207" s="1" t="str">
        <f>MID($B3207,COLUMN(G3205),1)</f>
        <v>g</v>
      </c>
      <c r="O3207" s="1" t="str">
        <f>MID($B3207,COLUMN(H3205),1)</f>
        <v>v</v>
      </c>
      <c r="P3207" s="1" t="str">
        <f>MID($B3207,COLUMN(I3205),1)</f>
        <v>b</v>
      </c>
      <c r="Q3207" s="1" t="str">
        <f>MID($B3207,COLUMN(J3205),1)</f>
        <v>g</v>
      </c>
      <c r="R3207" s="1" t="str">
        <f>MID($B3207,COLUMN(K3205),1)</f>
        <v>b</v>
      </c>
      <c r="S3207" s="1" t="str">
        <f>MID($B3207,COLUMN(L3205),1)</f>
        <v>s</v>
      </c>
      <c r="T3207" s="1" t="str">
        <f>MID($B3207,COLUMN(M3205),1)</f>
        <v>b</v>
      </c>
      <c r="U3207" s="1" t="str">
        <f>MID($B3207,COLUMN(N3205),1)</f>
        <v>c</v>
      </c>
      <c r="V3207" s="1" t="str">
        <f>MID($B3207,COLUMN(O3205),1)</f>
        <v/>
      </c>
      <c r="W3207" s="1" t="str">
        <f>MID($B3207,COLUMN(P3205),1)</f>
        <v/>
      </c>
      <c r="X3207" s="1" t="str">
        <f>MID($B3207,COLUMN(Q3205),1)</f>
        <v/>
      </c>
      <c r="Y3207" s="1" t="str">
        <f>MID($B3207,COLUMN(R3205),1)</f>
        <v/>
      </c>
      <c r="Z3207" s="1" t="str">
        <f>MID($B3207,COLUMN(S3205),1)</f>
        <v/>
      </c>
      <c r="AA3207" s="1" t="str">
        <f>MID($B3207,COLUMN(T3205),1)</f>
        <v/>
      </c>
      <c r="AB3207" s="1" t="str">
        <f>MID($B3207,COLUMN(U3205),1)</f>
        <v/>
      </c>
      <c r="AC3207" s="1" t="str">
        <f>MID($B3207,COLUMN(V3205),1)</f>
        <v/>
      </c>
      <c r="AD3207" s="1" t="str">
        <f>MID($B3207,COLUMN(W3205),1)</f>
        <v/>
      </c>
      <c r="AE3207" s="1" t="str">
        <f>MID($B3207,COLUMN(X3205),1)</f>
        <v/>
      </c>
      <c r="AF3207" s="1" t="str">
        <f>MID($B3207,COLUMN(Y3205),1)</f>
        <v/>
      </c>
      <c r="AG3207" s="1" t="str">
        <f>MID($B3207,COLUMN(AE3205),1)</f>
        <v/>
      </c>
      <c r="AH3207" s="1">
        <f>IF(COUNTA(AI3207:BC3207)-1&lt;&gt;$A$2,100000,A3207)</f>
        <v>100000</v>
      </c>
      <c r="AI3207" s="1" t="str" cm="1">
        <f t="array" ref="AI3207:AQ3207">_xlfn.UNIQUE(H3207:AG3207,TRUE)</f>
        <v>v</v>
      </c>
      <c r="AJ3207" s="1" t="str">
        <v>q</v>
      </c>
      <c r="AK3207" s="1" t="str">
        <v>b</v>
      </c>
      <c r="AL3207" s="1" t="str">
        <v>p</v>
      </c>
      <c r="AM3207" s="1" t="str">
        <v>d</v>
      </c>
      <c r="AN3207" s="1" t="str">
        <v>g</v>
      </c>
      <c r="AO3207" s="1" t="str">
        <v>s</v>
      </c>
      <c r="AP3207" s="1" t="str">
        <v>c</v>
      </c>
      <c r="AQ3207" s="1" t="str">
        <v/>
      </c>
    </row>
    <row r="3208" spans="1:44">
      <c r="A3208">
        <v>3219</v>
      </c>
      <c r="B3208" t="str">
        <f>MID($B$1,ROW(A3206),$A$2)</f>
        <v>qbpddgvbgbsbcz</v>
      </c>
      <c r="C3208" cm="1">
        <f t="array" ref="C3208">IF(COUNTA(_xlfn.UNIQUE(MID(B3208,_xlfn.SEQUENCE(1,$A$2),1),TRUE))=$A$2,A3208,10000)</f>
        <v>10000</v>
      </c>
      <c r="H3208" s="1" t="str">
        <f>MID($B3208,COLUMN(A3206),1)</f>
        <v>q</v>
      </c>
      <c r="I3208" s="1" t="str">
        <f>MID($B3208,COLUMN(B3206),1)</f>
        <v>b</v>
      </c>
      <c r="J3208" s="1" t="str">
        <f>MID($B3208,COLUMN(C3206),1)</f>
        <v>p</v>
      </c>
      <c r="K3208" s="1" t="str">
        <f>MID($B3208,COLUMN(D3206),1)</f>
        <v>d</v>
      </c>
      <c r="L3208" s="1" t="str">
        <f>MID($B3208,COLUMN(E3206),1)</f>
        <v>d</v>
      </c>
      <c r="M3208" s="1" t="str">
        <f>MID($B3208,COLUMN(F3206),1)</f>
        <v>g</v>
      </c>
      <c r="N3208" s="1" t="str">
        <f>MID($B3208,COLUMN(G3206),1)</f>
        <v>v</v>
      </c>
      <c r="O3208" s="1" t="str">
        <f>MID($B3208,COLUMN(H3206),1)</f>
        <v>b</v>
      </c>
      <c r="P3208" s="1" t="str">
        <f>MID($B3208,COLUMN(I3206),1)</f>
        <v>g</v>
      </c>
      <c r="Q3208" s="1" t="str">
        <f>MID($B3208,COLUMN(J3206),1)</f>
        <v>b</v>
      </c>
      <c r="R3208" s="1" t="str">
        <f>MID($B3208,COLUMN(K3206),1)</f>
        <v>s</v>
      </c>
      <c r="S3208" s="1" t="str">
        <f>MID($B3208,COLUMN(L3206),1)</f>
        <v>b</v>
      </c>
      <c r="T3208" s="1" t="str">
        <f>MID($B3208,COLUMN(M3206),1)</f>
        <v>c</v>
      </c>
      <c r="U3208" s="1" t="str">
        <f>MID($B3208,COLUMN(N3206),1)</f>
        <v>z</v>
      </c>
      <c r="V3208" s="1" t="str">
        <f>MID($B3208,COLUMN(O3206),1)</f>
        <v/>
      </c>
      <c r="W3208" s="1" t="str">
        <f>MID($B3208,COLUMN(P3206),1)</f>
        <v/>
      </c>
      <c r="X3208" s="1" t="str">
        <f>MID($B3208,COLUMN(Q3206),1)</f>
        <v/>
      </c>
      <c r="Y3208" s="1" t="str">
        <f>MID($B3208,COLUMN(R3206),1)</f>
        <v/>
      </c>
      <c r="Z3208" s="1" t="str">
        <f>MID($B3208,COLUMN(S3206),1)</f>
        <v/>
      </c>
      <c r="AA3208" s="1" t="str">
        <f>MID($B3208,COLUMN(T3206),1)</f>
        <v/>
      </c>
      <c r="AB3208" s="1" t="str">
        <f>MID($B3208,COLUMN(U3206),1)</f>
        <v/>
      </c>
      <c r="AC3208" s="1" t="str">
        <f>MID($B3208,COLUMN(V3206),1)</f>
        <v/>
      </c>
      <c r="AD3208" s="1" t="str">
        <f>MID($B3208,COLUMN(W3206),1)</f>
        <v/>
      </c>
      <c r="AE3208" s="1" t="str">
        <f>MID($B3208,COLUMN(X3206),1)</f>
        <v/>
      </c>
      <c r="AF3208" s="1" t="str">
        <f>MID($B3208,COLUMN(Y3206),1)</f>
        <v/>
      </c>
      <c r="AG3208" s="1" t="str">
        <f>MID($B3208,COLUMN(AE3206),1)</f>
        <v/>
      </c>
      <c r="AH3208" s="1">
        <f>IF(COUNTA(AI3208:BC3208)-1&lt;&gt;$A$2,100000,A3208)</f>
        <v>100000</v>
      </c>
      <c r="AI3208" s="1" t="str" cm="1">
        <f t="array" ref="AI3208:AR3208">_xlfn.UNIQUE(H3208:AG3208,TRUE)</f>
        <v>q</v>
      </c>
      <c r="AJ3208" s="1" t="str">
        <v>b</v>
      </c>
      <c r="AK3208" s="1" t="str">
        <v>p</v>
      </c>
      <c r="AL3208" s="1" t="str">
        <v>d</v>
      </c>
      <c r="AM3208" s="1" t="str">
        <v>g</v>
      </c>
      <c r="AN3208" s="1" t="str">
        <v>v</v>
      </c>
      <c r="AO3208" s="1" t="str">
        <v>s</v>
      </c>
      <c r="AP3208" s="1" t="str">
        <v>c</v>
      </c>
      <c r="AQ3208" s="1" t="str">
        <v>z</v>
      </c>
      <c r="AR3208" s="1" t="str">
        <v/>
      </c>
    </row>
    <row r="3209" spans="1:44">
      <c r="A3209">
        <v>3220</v>
      </c>
      <c r="B3209" t="str">
        <f>MID($B$1,ROW(A3207),$A$2)</f>
        <v>bpddgvbgbsbczm</v>
      </c>
      <c r="C3209" cm="1">
        <f t="array" ref="C3209">IF(COUNTA(_xlfn.UNIQUE(MID(B3209,_xlfn.SEQUENCE(1,$A$2),1),TRUE))=$A$2,A3209,10000)</f>
        <v>10000</v>
      </c>
      <c r="H3209" s="1" t="str">
        <f>MID($B3209,COLUMN(A3207),1)</f>
        <v>b</v>
      </c>
      <c r="I3209" s="1" t="str">
        <f>MID($B3209,COLUMN(B3207),1)</f>
        <v>p</v>
      </c>
      <c r="J3209" s="1" t="str">
        <f>MID($B3209,COLUMN(C3207),1)</f>
        <v>d</v>
      </c>
      <c r="K3209" s="1" t="str">
        <f>MID($B3209,COLUMN(D3207),1)</f>
        <v>d</v>
      </c>
      <c r="L3209" s="1" t="str">
        <f>MID($B3209,COLUMN(E3207),1)</f>
        <v>g</v>
      </c>
      <c r="M3209" s="1" t="str">
        <f>MID($B3209,COLUMN(F3207),1)</f>
        <v>v</v>
      </c>
      <c r="N3209" s="1" t="str">
        <f>MID($B3209,COLUMN(G3207),1)</f>
        <v>b</v>
      </c>
      <c r="O3209" s="1" t="str">
        <f>MID($B3209,COLUMN(H3207),1)</f>
        <v>g</v>
      </c>
      <c r="P3209" s="1" t="str">
        <f>MID($B3209,COLUMN(I3207),1)</f>
        <v>b</v>
      </c>
      <c r="Q3209" s="1" t="str">
        <f>MID($B3209,COLUMN(J3207),1)</f>
        <v>s</v>
      </c>
      <c r="R3209" s="1" t="str">
        <f>MID($B3209,COLUMN(K3207),1)</f>
        <v>b</v>
      </c>
      <c r="S3209" s="1" t="str">
        <f>MID($B3209,COLUMN(L3207),1)</f>
        <v>c</v>
      </c>
      <c r="T3209" s="1" t="str">
        <f>MID($B3209,COLUMN(M3207),1)</f>
        <v>z</v>
      </c>
      <c r="U3209" s="1" t="str">
        <f>MID($B3209,COLUMN(N3207),1)</f>
        <v>m</v>
      </c>
      <c r="V3209" s="1" t="str">
        <f>MID($B3209,COLUMN(O3207),1)</f>
        <v/>
      </c>
      <c r="W3209" s="1" t="str">
        <f>MID($B3209,COLUMN(P3207),1)</f>
        <v/>
      </c>
      <c r="X3209" s="1" t="str">
        <f>MID($B3209,COLUMN(Q3207),1)</f>
        <v/>
      </c>
      <c r="Y3209" s="1" t="str">
        <f>MID($B3209,COLUMN(R3207),1)</f>
        <v/>
      </c>
      <c r="Z3209" s="1" t="str">
        <f>MID($B3209,COLUMN(S3207),1)</f>
        <v/>
      </c>
      <c r="AA3209" s="1" t="str">
        <f>MID($B3209,COLUMN(T3207),1)</f>
        <v/>
      </c>
      <c r="AB3209" s="1" t="str">
        <f>MID($B3209,COLUMN(U3207),1)</f>
        <v/>
      </c>
      <c r="AC3209" s="1" t="str">
        <f>MID($B3209,COLUMN(V3207),1)</f>
        <v/>
      </c>
      <c r="AD3209" s="1" t="str">
        <f>MID($B3209,COLUMN(W3207),1)</f>
        <v/>
      </c>
      <c r="AE3209" s="1" t="str">
        <f>MID($B3209,COLUMN(X3207),1)</f>
        <v/>
      </c>
      <c r="AF3209" s="1" t="str">
        <f>MID($B3209,COLUMN(Y3207),1)</f>
        <v/>
      </c>
      <c r="AG3209" s="1" t="str">
        <f>MID($B3209,COLUMN(AE3207),1)</f>
        <v/>
      </c>
      <c r="AH3209" s="1">
        <f>IF(COUNTA(AI3209:BC3209)-1&lt;&gt;$A$2,100000,A3209)</f>
        <v>100000</v>
      </c>
      <c r="AI3209" s="1" t="str" cm="1">
        <f t="array" ref="AI3209:AR3209">_xlfn.UNIQUE(H3209:AG3209,TRUE)</f>
        <v>b</v>
      </c>
      <c r="AJ3209" s="1" t="str">
        <v>p</v>
      </c>
      <c r="AK3209" s="1" t="str">
        <v>d</v>
      </c>
      <c r="AL3209" s="1" t="str">
        <v>g</v>
      </c>
      <c r="AM3209" s="1" t="str">
        <v>v</v>
      </c>
      <c r="AN3209" s="1" t="str">
        <v>s</v>
      </c>
      <c r="AO3209" s="1" t="str">
        <v>c</v>
      </c>
      <c r="AP3209" s="1" t="str">
        <v>z</v>
      </c>
      <c r="AQ3209" s="1" t="str">
        <v>m</v>
      </c>
      <c r="AR3209" s="1" t="str">
        <v/>
      </c>
    </row>
    <row r="3210" spans="1:44">
      <c r="A3210">
        <v>3221</v>
      </c>
      <c r="B3210" t="str">
        <f>MID($B$1,ROW(A3208),$A$2)</f>
        <v>pddgvbgbsbczmb</v>
      </c>
      <c r="C3210" cm="1">
        <f t="array" ref="C3210">IF(COUNTA(_xlfn.UNIQUE(MID(B3210,_xlfn.SEQUENCE(1,$A$2),1),TRUE))=$A$2,A3210,10000)</f>
        <v>10000</v>
      </c>
      <c r="H3210" s="1" t="str">
        <f>MID($B3210,COLUMN(A3208),1)</f>
        <v>p</v>
      </c>
      <c r="I3210" s="1" t="str">
        <f>MID($B3210,COLUMN(B3208),1)</f>
        <v>d</v>
      </c>
      <c r="J3210" s="1" t="str">
        <f>MID($B3210,COLUMN(C3208),1)</f>
        <v>d</v>
      </c>
      <c r="K3210" s="1" t="str">
        <f>MID($B3210,COLUMN(D3208),1)</f>
        <v>g</v>
      </c>
      <c r="L3210" s="1" t="str">
        <f>MID($B3210,COLUMN(E3208),1)</f>
        <v>v</v>
      </c>
      <c r="M3210" s="1" t="str">
        <f>MID($B3210,COLUMN(F3208),1)</f>
        <v>b</v>
      </c>
      <c r="N3210" s="1" t="str">
        <f>MID($B3210,COLUMN(G3208),1)</f>
        <v>g</v>
      </c>
      <c r="O3210" s="1" t="str">
        <f>MID($B3210,COLUMN(H3208),1)</f>
        <v>b</v>
      </c>
      <c r="P3210" s="1" t="str">
        <f>MID($B3210,COLUMN(I3208),1)</f>
        <v>s</v>
      </c>
      <c r="Q3210" s="1" t="str">
        <f>MID($B3210,COLUMN(J3208),1)</f>
        <v>b</v>
      </c>
      <c r="R3210" s="1" t="str">
        <f>MID($B3210,COLUMN(K3208),1)</f>
        <v>c</v>
      </c>
      <c r="S3210" s="1" t="str">
        <f>MID($B3210,COLUMN(L3208),1)</f>
        <v>z</v>
      </c>
      <c r="T3210" s="1" t="str">
        <f>MID($B3210,COLUMN(M3208),1)</f>
        <v>m</v>
      </c>
      <c r="U3210" s="1" t="str">
        <f>MID($B3210,COLUMN(N3208),1)</f>
        <v>b</v>
      </c>
      <c r="V3210" s="1" t="str">
        <f>MID($B3210,COLUMN(O3208),1)</f>
        <v/>
      </c>
      <c r="W3210" s="1" t="str">
        <f>MID($B3210,COLUMN(P3208),1)</f>
        <v/>
      </c>
      <c r="X3210" s="1" t="str">
        <f>MID($B3210,COLUMN(Q3208),1)</f>
        <v/>
      </c>
      <c r="Y3210" s="1" t="str">
        <f>MID($B3210,COLUMN(R3208),1)</f>
        <v/>
      </c>
      <c r="Z3210" s="1" t="str">
        <f>MID($B3210,COLUMN(S3208),1)</f>
        <v/>
      </c>
      <c r="AA3210" s="1" t="str">
        <f>MID($B3210,COLUMN(T3208),1)</f>
        <v/>
      </c>
      <c r="AB3210" s="1" t="str">
        <f>MID($B3210,COLUMN(U3208),1)</f>
        <v/>
      </c>
      <c r="AC3210" s="1" t="str">
        <f>MID($B3210,COLUMN(V3208),1)</f>
        <v/>
      </c>
      <c r="AD3210" s="1" t="str">
        <f>MID($B3210,COLUMN(W3208),1)</f>
        <v/>
      </c>
      <c r="AE3210" s="1" t="str">
        <f>MID($B3210,COLUMN(X3208),1)</f>
        <v/>
      </c>
      <c r="AF3210" s="1" t="str">
        <f>MID($B3210,COLUMN(Y3208),1)</f>
        <v/>
      </c>
      <c r="AG3210" s="1" t="str">
        <f>MID($B3210,COLUMN(AE3208),1)</f>
        <v/>
      </c>
      <c r="AH3210" s="1">
        <f>IF(COUNTA(AI3210:BC3210)-1&lt;&gt;$A$2,100000,A3210)</f>
        <v>100000</v>
      </c>
      <c r="AI3210" s="1" t="str" cm="1">
        <f t="array" ref="AI3210:AR3210">_xlfn.UNIQUE(H3210:AG3210,TRUE)</f>
        <v>p</v>
      </c>
      <c r="AJ3210" s="1" t="str">
        <v>d</v>
      </c>
      <c r="AK3210" s="1" t="str">
        <v>g</v>
      </c>
      <c r="AL3210" s="1" t="str">
        <v>v</v>
      </c>
      <c r="AM3210" s="1" t="str">
        <v>b</v>
      </c>
      <c r="AN3210" s="1" t="str">
        <v>s</v>
      </c>
      <c r="AO3210" s="1" t="str">
        <v>c</v>
      </c>
      <c r="AP3210" s="1" t="str">
        <v>z</v>
      </c>
      <c r="AQ3210" s="1" t="str">
        <v>m</v>
      </c>
      <c r="AR3210" s="1" t="str">
        <v/>
      </c>
    </row>
    <row r="3211" spans="1:44">
      <c r="A3211">
        <v>3222</v>
      </c>
      <c r="B3211" t="str">
        <f>MID($B$1,ROW(A3209),$A$2)</f>
        <v>ddgvbgbsbczmbz</v>
      </c>
      <c r="C3211" cm="1">
        <f t="array" ref="C3211">IF(COUNTA(_xlfn.UNIQUE(MID(B3211,_xlfn.SEQUENCE(1,$A$2),1),TRUE))=$A$2,A3211,10000)</f>
        <v>10000</v>
      </c>
      <c r="H3211" s="1" t="str">
        <f>MID($B3211,COLUMN(A3209),1)</f>
        <v>d</v>
      </c>
      <c r="I3211" s="1" t="str">
        <f>MID($B3211,COLUMN(B3209),1)</f>
        <v>d</v>
      </c>
      <c r="J3211" s="1" t="str">
        <f>MID($B3211,COLUMN(C3209),1)</f>
        <v>g</v>
      </c>
      <c r="K3211" s="1" t="str">
        <f>MID($B3211,COLUMN(D3209),1)</f>
        <v>v</v>
      </c>
      <c r="L3211" s="1" t="str">
        <f>MID($B3211,COLUMN(E3209),1)</f>
        <v>b</v>
      </c>
      <c r="M3211" s="1" t="str">
        <f>MID($B3211,COLUMN(F3209),1)</f>
        <v>g</v>
      </c>
      <c r="N3211" s="1" t="str">
        <f>MID($B3211,COLUMN(G3209),1)</f>
        <v>b</v>
      </c>
      <c r="O3211" s="1" t="str">
        <f>MID($B3211,COLUMN(H3209),1)</f>
        <v>s</v>
      </c>
      <c r="P3211" s="1" t="str">
        <f>MID($B3211,COLUMN(I3209),1)</f>
        <v>b</v>
      </c>
      <c r="Q3211" s="1" t="str">
        <f>MID($B3211,COLUMN(J3209),1)</f>
        <v>c</v>
      </c>
      <c r="R3211" s="1" t="str">
        <f>MID($B3211,COLUMN(K3209),1)</f>
        <v>z</v>
      </c>
      <c r="S3211" s="1" t="str">
        <f>MID($B3211,COLUMN(L3209),1)</f>
        <v>m</v>
      </c>
      <c r="T3211" s="1" t="str">
        <f>MID($B3211,COLUMN(M3209),1)</f>
        <v>b</v>
      </c>
      <c r="U3211" s="1" t="str">
        <f>MID($B3211,COLUMN(N3209),1)</f>
        <v>z</v>
      </c>
      <c r="V3211" s="1" t="str">
        <f>MID($B3211,COLUMN(O3209),1)</f>
        <v/>
      </c>
      <c r="W3211" s="1" t="str">
        <f>MID($B3211,COLUMN(P3209),1)</f>
        <v/>
      </c>
      <c r="X3211" s="1" t="str">
        <f>MID($B3211,COLUMN(Q3209),1)</f>
        <v/>
      </c>
      <c r="Y3211" s="1" t="str">
        <f>MID($B3211,COLUMN(R3209),1)</f>
        <v/>
      </c>
      <c r="Z3211" s="1" t="str">
        <f>MID($B3211,COLUMN(S3209),1)</f>
        <v/>
      </c>
      <c r="AA3211" s="1" t="str">
        <f>MID($B3211,COLUMN(T3209),1)</f>
        <v/>
      </c>
      <c r="AB3211" s="1" t="str">
        <f>MID($B3211,COLUMN(U3209),1)</f>
        <v/>
      </c>
      <c r="AC3211" s="1" t="str">
        <f>MID($B3211,COLUMN(V3209),1)</f>
        <v/>
      </c>
      <c r="AD3211" s="1" t="str">
        <f>MID($B3211,COLUMN(W3209),1)</f>
        <v/>
      </c>
      <c r="AE3211" s="1" t="str">
        <f>MID($B3211,COLUMN(X3209),1)</f>
        <v/>
      </c>
      <c r="AF3211" s="1" t="str">
        <f>MID($B3211,COLUMN(Y3209),1)</f>
        <v/>
      </c>
      <c r="AG3211" s="1" t="str">
        <f>MID($B3211,COLUMN(AE3209),1)</f>
        <v/>
      </c>
      <c r="AH3211" s="1">
        <f>IF(COUNTA(AI3211:BC3211)-1&lt;&gt;$A$2,100000,A3211)</f>
        <v>100000</v>
      </c>
      <c r="AI3211" s="1" t="str" cm="1">
        <f t="array" ref="AI3211:AQ3211">_xlfn.UNIQUE(H3211:AG3211,TRUE)</f>
        <v>d</v>
      </c>
      <c r="AJ3211" s="1" t="str">
        <v>g</v>
      </c>
      <c r="AK3211" s="1" t="str">
        <v>v</v>
      </c>
      <c r="AL3211" s="1" t="str">
        <v>b</v>
      </c>
      <c r="AM3211" s="1" t="str">
        <v>s</v>
      </c>
      <c r="AN3211" s="1" t="str">
        <v>c</v>
      </c>
      <c r="AO3211" s="1" t="str">
        <v>z</v>
      </c>
      <c r="AP3211" s="1" t="str">
        <v>m</v>
      </c>
      <c r="AQ3211" s="1" t="str">
        <v/>
      </c>
    </row>
    <row r="3212" spans="1:44">
      <c r="A3212">
        <v>3223</v>
      </c>
      <c r="B3212" t="str">
        <f>MID($B$1,ROW(A3210),$A$2)</f>
        <v>dgvbgbsbczmbzr</v>
      </c>
      <c r="C3212" cm="1">
        <f t="array" ref="C3212">IF(COUNTA(_xlfn.UNIQUE(MID(B3212,_xlfn.SEQUENCE(1,$A$2),1),TRUE))=$A$2,A3212,10000)</f>
        <v>10000</v>
      </c>
      <c r="H3212" s="1" t="str">
        <f>MID($B3212,COLUMN(A3210),1)</f>
        <v>d</v>
      </c>
      <c r="I3212" s="1" t="str">
        <f>MID($B3212,COLUMN(B3210),1)</f>
        <v>g</v>
      </c>
      <c r="J3212" s="1" t="str">
        <f>MID($B3212,COLUMN(C3210),1)</f>
        <v>v</v>
      </c>
      <c r="K3212" s="1" t="str">
        <f>MID($B3212,COLUMN(D3210),1)</f>
        <v>b</v>
      </c>
      <c r="L3212" s="1" t="str">
        <f>MID($B3212,COLUMN(E3210),1)</f>
        <v>g</v>
      </c>
      <c r="M3212" s="1" t="str">
        <f>MID($B3212,COLUMN(F3210),1)</f>
        <v>b</v>
      </c>
      <c r="N3212" s="1" t="str">
        <f>MID($B3212,COLUMN(G3210),1)</f>
        <v>s</v>
      </c>
      <c r="O3212" s="1" t="str">
        <f>MID($B3212,COLUMN(H3210),1)</f>
        <v>b</v>
      </c>
      <c r="P3212" s="1" t="str">
        <f>MID($B3212,COLUMN(I3210),1)</f>
        <v>c</v>
      </c>
      <c r="Q3212" s="1" t="str">
        <f>MID($B3212,COLUMN(J3210),1)</f>
        <v>z</v>
      </c>
      <c r="R3212" s="1" t="str">
        <f>MID($B3212,COLUMN(K3210),1)</f>
        <v>m</v>
      </c>
      <c r="S3212" s="1" t="str">
        <f>MID($B3212,COLUMN(L3210),1)</f>
        <v>b</v>
      </c>
      <c r="T3212" s="1" t="str">
        <f>MID($B3212,COLUMN(M3210),1)</f>
        <v>z</v>
      </c>
      <c r="U3212" s="1" t="str">
        <f>MID($B3212,COLUMN(N3210),1)</f>
        <v>r</v>
      </c>
      <c r="V3212" s="1" t="str">
        <f>MID($B3212,COLUMN(O3210),1)</f>
        <v/>
      </c>
      <c r="W3212" s="1" t="str">
        <f>MID($B3212,COLUMN(P3210),1)</f>
        <v/>
      </c>
      <c r="X3212" s="1" t="str">
        <f>MID($B3212,COLUMN(Q3210),1)</f>
        <v/>
      </c>
      <c r="Y3212" s="1" t="str">
        <f>MID($B3212,COLUMN(R3210),1)</f>
        <v/>
      </c>
      <c r="Z3212" s="1" t="str">
        <f>MID($B3212,COLUMN(S3210),1)</f>
        <v/>
      </c>
      <c r="AA3212" s="1" t="str">
        <f>MID($B3212,COLUMN(T3210),1)</f>
        <v/>
      </c>
      <c r="AB3212" s="1" t="str">
        <f>MID($B3212,COLUMN(U3210),1)</f>
        <v/>
      </c>
      <c r="AC3212" s="1" t="str">
        <f>MID($B3212,COLUMN(V3210),1)</f>
        <v/>
      </c>
      <c r="AD3212" s="1" t="str">
        <f>MID($B3212,COLUMN(W3210),1)</f>
        <v/>
      </c>
      <c r="AE3212" s="1" t="str">
        <f>MID($B3212,COLUMN(X3210),1)</f>
        <v/>
      </c>
      <c r="AF3212" s="1" t="str">
        <f>MID($B3212,COLUMN(Y3210),1)</f>
        <v/>
      </c>
      <c r="AG3212" s="1" t="str">
        <f>MID($B3212,COLUMN(AE3210),1)</f>
        <v/>
      </c>
      <c r="AH3212" s="1">
        <f>IF(COUNTA(AI3212:BC3212)-1&lt;&gt;$A$2,100000,A3212)</f>
        <v>100000</v>
      </c>
      <c r="AI3212" s="1" t="str" cm="1">
        <f t="array" ref="AI3212:AR3212">_xlfn.UNIQUE(H3212:AG3212,TRUE)</f>
        <v>d</v>
      </c>
      <c r="AJ3212" s="1" t="str">
        <v>g</v>
      </c>
      <c r="AK3212" s="1" t="str">
        <v>v</v>
      </c>
      <c r="AL3212" s="1" t="str">
        <v>b</v>
      </c>
      <c r="AM3212" s="1" t="str">
        <v>s</v>
      </c>
      <c r="AN3212" s="1" t="str">
        <v>c</v>
      </c>
      <c r="AO3212" s="1" t="str">
        <v>z</v>
      </c>
      <c r="AP3212" s="1" t="str">
        <v>m</v>
      </c>
      <c r="AQ3212" s="1" t="str">
        <v>r</v>
      </c>
      <c r="AR3212" s="1" t="str">
        <v/>
      </c>
    </row>
    <row r="3213" spans="1:44">
      <c r="A3213">
        <v>3224</v>
      </c>
      <c r="B3213" t="str">
        <f>MID($B$1,ROW(A3211),$A$2)</f>
        <v>gvbgbsbczmbzrb</v>
      </c>
      <c r="C3213" cm="1">
        <f t="array" ref="C3213">IF(COUNTA(_xlfn.UNIQUE(MID(B3213,_xlfn.SEQUENCE(1,$A$2),1),TRUE))=$A$2,A3213,10000)</f>
        <v>10000</v>
      </c>
      <c r="H3213" s="1" t="str">
        <f>MID($B3213,COLUMN(A3211),1)</f>
        <v>g</v>
      </c>
      <c r="I3213" s="1" t="str">
        <f>MID($B3213,COLUMN(B3211),1)</f>
        <v>v</v>
      </c>
      <c r="J3213" s="1" t="str">
        <f>MID($B3213,COLUMN(C3211),1)</f>
        <v>b</v>
      </c>
      <c r="K3213" s="1" t="str">
        <f>MID($B3213,COLUMN(D3211),1)</f>
        <v>g</v>
      </c>
      <c r="L3213" s="1" t="str">
        <f>MID($B3213,COLUMN(E3211),1)</f>
        <v>b</v>
      </c>
      <c r="M3213" s="1" t="str">
        <f>MID($B3213,COLUMN(F3211),1)</f>
        <v>s</v>
      </c>
      <c r="N3213" s="1" t="str">
        <f>MID($B3213,COLUMN(G3211),1)</f>
        <v>b</v>
      </c>
      <c r="O3213" s="1" t="str">
        <f>MID($B3213,COLUMN(H3211),1)</f>
        <v>c</v>
      </c>
      <c r="P3213" s="1" t="str">
        <f>MID($B3213,COLUMN(I3211),1)</f>
        <v>z</v>
      </c>
      <c r="Q3213" s="1" t="str">
        <f>MID($B3213,COLUMN(J3211),1)</f>
        <v>m</v>
      </c>
      <c r="R3213" s="1" t="str">
        <f>MID($B3213,COLUMN(K3211),1)</f>
        <v>b</v>
      </c>
      <c r="S3213" s="1" t="str">
        <f>MID($B3213,COLUMN(L3211),1)</f>
        <v>z</v>
      </c>
      <c r="T3213" s="1" t="str">
        <f>MID($B3213,COLUMN(M3211),1)</f>
        <v>r</v>
      </c>
      <c r="U3213" s="1" t="str">
        <f>MID($B3213,COLUMN(N3211),1)</f>
        <v>b</v>
      </c>
      <c r="V3213" s="1" t="str">
        <f>MID($B3213,COLUMN(O3211),1)</f>
        <v/>
      </c>
      <c r="W3213" s="1" t="str">
        <f>MID($B3213,COLUMN(P3211),1)</f>
        <v/>
      </c>
      <c r="X3213" s="1" t="str">
        <f>MID($B3213,COLUMN(Q3211),1)</f>
        <v/>
      </c>
      <c r="Y3213" s="1" t="str">
        <f>MID($B3213,COLUMN(R3211),1)</f>
        <v/>
      </c>
      <c r="Z3213" s="1" t="str">
        <f>MID($B3213,COLUMN(S3211),1)</f>
        <v/>
      </c>
      <c r="AA3213" s="1" t="str">
        <f>MID($B3213,COLUMN(T3211),1)</f>
        <v/>
      </c>
      <c r="AB3213" s="1" t="str">
        <f>MID($B3213,COLUMN(U3211),1)</f>
        <v/>
      </c>
      <c r="AC3213" s="1" t="str">
        <f>MID($B3213,COLUMN(V3211),1)</f>
        <v/>
      </c>
      <c r="AD3213" s="1" t="str">
        <f>MID($B3213,COLUMN(W3211),1)</f>
        <v/>
      </c>
      <c r="AE3213" s="1" t="str">
        <f>MID($B3213,COLUMN(X3211),1)</f>
        <v/>
      </c>
      <c r="AF3213" s="1" t="str">
        <f>MID($B3213,COLUMN(Y3211),1)</f>
        <v/>
      </c>
      <c r="AG3213" s="1" t="str">
        <f>MID($B3213,COLUMN(AE3211),1)</f>
        <v/>
      </c>
      <c r="AH3213" s="1">
        <f>IF(COUNTA(AI3213:BC3213)-1&lt;&gt;$A$2,100000,A3213)</f>
        <v>100000</v>
      </c>
      <c r="AI3213" s="1" t="str" cm="1">
        <f t="array" ref="AI3213:AQ3213">_xlfn.UNIQUE(H3213:AG3213,TRUE)</f>
        <v>g</v>
      </c>
      <c r="AJ3213" s="1" t="str">
        <v>v</v>
      </c>
      <c r="AK3213" s="1" t="str">
        <v>b</v>
      </c>
      <c r="AL3213" s="1" t="str">
        <v>s</v>
      </c>
      <c r="AM3213" s="1" t="str">
        <v>c</v>
      </c>
      <c r="AN3213" s="1" t="str">
        <v>z</v>
      </c>
      <c r="AO3213" s="1" t="str">
        <v>m</v>
      </c>
      <c r="AP3213" s="1" t="str">
        <v>r</v>
      </c>
      <c r="AQ3213" s="1" t="str">
        <v/>
      </c>
    </row>
    <row r="3214" spans="1:44">
      <c r="A3214">
        <v>3225</v>
      </c>
      <c r="B3214" t="str">
        <f>MID($B$1,ROW(A3212),$A$2)</f>
        <v>vbgbsbczmbzrbc</v>
      </c>
      <c r="C3214" cm="1">
        <f t="array" ref="C3214">IF(COUNTA(_xlfn.UNIQUE(MID(B3214,_xlfn.SEQUENCE(1,$A$2),1),TRUE))=$A$2,A3214,10000)</f>
        <v>10000</v>
      </c>
      <c r="H3214" s="1" t="str">
        <f>MID($B3214,COLUMN(A3212),1)</f>
        <v>v</v>
      </c>
      <c r="I3214" s="1" t="str">
        <f>MID($B3214,COLUMN(B3212),1)</f>
        <v>b</v>
      </c>
      <c r="J3214" s="1" t="str">
        <f>MID($B3214,COLUMN(C3212),1)</f>
        <v>g</v>
      </c>
      <c r="K3214" s="1" t="str">
        <f>MID($B3214,COLUMN(D3212),1)</f>
        <v>b</v>
      </c>
      <c r="L3214" s="1" t="str">
        <f>MID($B3214,COLUMN(E3212),1)</f>
        <v>s</v>
      </c>
      <c r="M3214" s="1" t="str">
        <f>MID($B3214,COLUMN(F3212),1)</f>
        <v>b</v>
      </c>
      <c r="N3214" s="1" t="str">
        <f>MID($B3214,COLUMN(G3212),1)</f>
        <v>c</v>
      </c>
      <c r="O3214" s="1" t="str">
        <f>MID($B3214,COLUMN(H3212),1)</f>
        <v>z</v>
      </c>
      <c r="P3214" s="1" t="str">
        <f>MID($B3214,COLUMN(I3212),1)</f>
        <v>m</v>
      </c>
      <c r="Q3214" s="1" t="str">
        <f>MID($B3214,COLUMN(J3212),1)</f>
        <v>b</v>
      </c>
      <c r="R3214" s="1" t="str">
        <f>MID($B3214,COLUMN(K3212),1)</f>
        <v>z</v>
      </c>
      <c r="S3214" s="1" t="str">
        <f>MID($B3214,COLUMN(L3212),1)</f>
        <v>r</v>
      </c>
      <c r="T3214" s="1" t="str">
        <f>MID($B3214,COLUMN(M3212),1)</f>
        <v>b</v>
      </c>
      <c r="U3214" s="1" t="str">
        <f>MID($B3214,COLUMN(N3212),1)</f>
        <v>c</v>
      </c>
      <c r="V3214" s="1" t="str">
        <f>MID($B3214,COLUMN(O3212),1)</f>
        <v/>
      </c>
      <c r="W3214" s="1" t="str">
        <f>MID($B3214,COLUMN(P3212),1)</f>
        <v/>
      </c>
      <c r="X3214" s="1" t="str">
        <f>MID($B3214,COLUMN(Q3212),1)</f>
        <v/>
      </c>
      <c r="Y3214" s="1" t="str">
        <f>MID($B3214,COLUMN(R3212),1)</f>
        <v/>
      </c>
      <c r="Z3214" s="1" t="str">
        <f>MID($B3214,COLUMN(S3212),1)</f>
        <v/>
      </c>
      <c r="AA3214" s="1" t="str">
        <f>MID($B3214,COLUMN(T3212),1)</f>
        <v/>
      </c>
      <c r="AB3214" s="1" t="str">
        <f>MID($B3214,COLUMN(U3212),1)</f>
        <v/>
      </c>
      <c r="AC3214" s="1" t="str">
        <f>MID($B3214,COLUMN(V3212),1)</f>
        <v/>
      </c>
      <c r="AD3214" s="1" t="str">
        <f>MID($B3214,COLUMN(W3212),1)</f>
        <v/>
      </c>
      <c r="AE3214" s="1" t="str">
        <f>MID($B3214,COLUMN(X3212),1)</f>
        <v/>
      </c>
      <c r="AF3214" s="1" t="str">
        <f>MID($B3214,COLUMN(Y3212),1)</f>
        <v/>
      </c>
      <c r="AG3214" s="1" t="str">
        <f>MID($B3214,COLUMN(AE3212),1)</f>
        <v/>
      </c>
      <c r="AH3214" s="1">
        <f>IF(COUNTA(AI3214:BC3214)-1&lt;&gt;$A$2,100000,A3214)</f>
        <v>100000</v>
      </c>
      <c r="AI3214" s="1" t="str" cm="1">
        <f t="array" ref="AI3214:AQ3214">_xlfn.UNIQUE(H3214:AG3214,TRUE)</f>
        <v>v</v>
      </c>
      <c r="AJ3214" s="1" t="str">
        <v>b</v>
      </c>
      <c r="AK3214" s="1" t="str">
        <v>g</v>
      </c>
      <c r="AL3214" s="1" t="str">
        <v>s</v>
      </c>
      <c r="AM3214" s="1" t="str">
        <v>c</v>
      </c>
      <c r="AN3214" s="1" t="str">
        <v>z</v>
      </c>
      <c r="AO3214" s="1" t="str">
        <v>m</v>
      </c>
      <c r="AP3214" s="1" t="str">
        <v>r</v>
      </c>
      <c r="AQ3214" s="1" t="str">
        <v/>
      </c>
    </row>
    <row r="3215" spans="1:44">
      <c r="A3215">
        <v>3226</v>
      </c>
      <c r="B3215" t="str">
        <f>MID($B$1,ROW(A3213),$A$2)</f>
        <v>bgbsbczmbzrbcl</v>
      </c>
      <c r="C3215" cm="1">
        <f t="array" ref="C3215">IF(COUNTA(_xlfn.UNIQUE(MID(B3215,_xlfn.SEQUENCE(1,$A$2),1),TRUE))=$A$2,A3215,10000)</f>
        <v>10000</v>
      </c>
      <c r="H3215" s="1" t="str">
        <f>MID($B3215,COLUMN(A3213),1)</f>
        <v>b</v>
      </c>
      <c r="I3215" s="1" t="str">
        <f>MID($B3215,COLUMN(B3213),1)</f>
        <v>g</v>
      </c>
      <c r="J3215" s="1" t="str">
        <f>MID($B3215,COLUMN(C3213),1)</f>
        <v>b</v>
      </c>
      <c r="K3215" s="1" t="str">
        <f>MID($B3215,COLUMN(D3213),1)</f>
        <v>s</v>
      </c>
      <c r="L3215" s="1" t="str">
        <f>MID($B3215,COLUMN(E3213),1)</f>
        <v>b</v>
      </c>
      <c r="M3215" s="1" t="str">
        <f>MID($B3215,COLUMN(F3213),1)</f>
        <v>c</v>
      </c>
      <c r="N3215" s="1" t="str">
        <f>MID($B3215,COLUMN(G3213),1)</f>
        <v>z</v>
      </c>
      <c r="O3215" s="1" t="str">
        <f>MID($B3215,COLUMN(H3213),1)</f>
        <v>m</v>
      </c>
      <c r="P3215" s="1" t="str">
        <f>MID($B3215,COLUMN(I3213),1)</f>
        <v>b</v>
      </c>
      <c r="Q3215" s="1" t="str">
        <f>MID($B3215,COLUMN(J3213),1)</f>
        <v>z</v>
      </c>
      <c r="R3215" s="1" t="str">
        <f>MID($B3215,COLUMN(K3213),1)</f>
        <v>r</v>
      </c>
      <c r="S3215" s="1" t="str">
        <f>MID($B3215,COLUMN(L3213),1)</f>
        <v>b</v>
      </c>
      <c r="T3215" s="1" t="str">
        <f>MID($B3215,COLUMN(M3213),1)</f>
        <v>c</v>
      </c>
      <c r="U3215" s="1" t="str">
        <f>MID($B3215,COLUMN(N3213),1)</f>
        <v>l</v>
      </c>
      <c r="V3215" s="1" t="str">
        <f>MID($B3215,COLUMN(O3213),1)</f>
        <v/>
      </c>
      <c r="W3215" s="1" t="str">
        <f>MID($B3215,COLUMN(P3213),1)</f>
        <v/>
      </c>
      <c r="X3215" s="1" t="str">
        <f>MID($B3215,COLUMN(Q3213),1)</f>
        <v/>
      </c>
      <c r="Y3215" s="1" t="str">
        <f>MID($B3215,COLUMN(R3213),1)</f>
        <v/>
      </c>
      <c r="Z3215" s="1" t="str">
        <f>MID($B3215,COLUMN(S3213),1)</f>
        <v/>
      </c>
      <c r="AA3215" s="1" t="str">
        <f>MID($B3215,COLUMN(T3213),1)</f>
        <v/>
      </c>
      <c r="AB3215" s="1" t="str">
        <f>MID($B3215,COLUMN(U3213),1)</f>
        <v/>
      </c>
      <c r="AC3215" s="1" t="str">
        <f>MID($B3215,COLUMN(V3213),1)</f>
        <v/>
      </c>
      <c r="AD3215" s="1" t="str">
        <f>MID($B3215,COLUMN(W3213),1)</f>
        <v/>
      </c>
      <c r="AE3215" s="1" t="str">
        <f>MID($B3215,COLUMN(X3213),1)</f>
        <v/>
      </c>
      <c r="AF3215" s="1" t="str">
        <f>MID($B3215,COLUMN(Y3213),1)</f>
        <v/>
      </c>
      <c r="AG3215" s="1" t="str">
        <f>MID($B3215,COLUMN(AE3213),1)</f>
        <v/>
      </c>
      <c r="AH3215" s="1">
        <f>IF(COUNTA(AI3215:BC3215)-1&lt;&gt;$A$2,100000,A3215)</f>
        <v>100000</v>
      </c>
      <c r="AI3215" s="1" t="str" cm="1">
        <f t="array" ref="AI3215:AQ3215">_xlfn.UNIQUE(H3215:AG3215,TRUE)</f>
        <v>b</v>
      </c>
      <c r="AJ3215" s="1" t="str">
        <v>g</v>
      </c>
      <c r="AK3215" s="1" t="str">
        <v>s</v>
      </c>
      <c r="AL3215" s="1" t="str">
        <v>c</v>
      </c>
      <c r="AM3215" s="1" t="str">
        <v>z</v>
      </c>
      <c r="AN3215" s="1" t="str">
        <v>m</v>
      </c>
      <c r="AO3215" s="1" t="str">
        <v>r</v>
      </c>
      <c r="AP3215" s="1" t="str">
        <v>l</v>
      </c>
      <c r="AQ3215" s="1" t="str">
        <v/>
      </c>
    </row>
    <row r="3216" spans="1:44">
      <c r="A3216">
        <v>3227</v>
      </c>
      <c r="B3216" t="str">
        <f>MID($B$1,ROW(A3214),$A$2)</f>
        <v>gbsbczmbzrbclc</v>
      </c>
      <c r="C3216" cm="1">
        <f t="array" ref="C3216">IF(COUNTA(_xlfn.UNIQUE(MID(B3216,_xlfn.SEQUENCE(1,$A$2),1),TRUE))=$A$2,A3216,10000)</f>
        <v>10000</v>
      </c>
      <c r="H3216" s="1" t="str">
        <f>MID($B3216,COLUMN(A3214),1)</f>
        <v>g</v>
      </c>
      <c r="I3216" s="1" t="str">
        <f>MID($B3216,COLUMN(B3214),1)</f>
        <v>b</v>
      </c>
      <c r="J3216" s="1" t="str">
        <f>MID($B3216,COLUMN(C3214),1)</f>
        <v>s</v>
      </c>
      <c r="K3216" s="1" t="str">
        <f>MID($B3216,COLUMN(D3214),1)</f>
        <v>b</v>
      </c>
      <c r="L3216" s="1" t="str">
        <f>MID($B3216,COLUMN(E3214),1)</f>
        <v>c</v>
      </c>
      <c r="M3216" s="1" t="str">
        <f>MID($B3216,COLUMN(F3214),1)</f>
        <v>z</v>
      </c>
      <c r="N3216" s="1" t="str">
        <f>MID($B3216,COLUMN(G3214),1)</f>
        <v>m</v>
      </c>
      <c r="O3216" s="1" t="str">
        <f>MID($B3216,COLUMN(H3214),1)</f>
        <v>b</v>
      </c>
      <c r="P3216" s="1" t="str">
        <f>MID($B3216,COLUMN(I3214),1)</f>
        <v>z</v>
      </c>
      <c r="Q3216" s="1" t="str">
        <f>MID($B3216,COLUMN(J3214),1)</f>
        <v>r</v>
      </c>
      <c r="R3216" s="1" t="str">
        <f>MID($B3216,COLUMN(K3214),1)</f>
        <v>b</v>
      </c>
      <c r="S3216" s="1" t="str">
        <f>MID($B3216,COLUMN(L3214),1)</f>
        <v>c</v>
      </c>
      <c r="T3216" s="1" t="str">
        <f>MID($B3216,COLUMN(M3214),1)</f>
        <v>l</v>
      </c>
      <c r="U3216" s="1" t="str">
        <f>MID($B3216,COLUMN(N3214),1)</f>
        <v>c</v>
      </c>
      <c r="V3216" s="1" t="str">
        <f>MID($B3216,COLUMN(O3214),1)</f>
        <v/>
      </c>
      <c r="W3216" s="1" t="str">
        <f>MID($B3216,COLUMN(P3214),1)</f>
        <v/>
      </c>
      <c r="X3216" s="1" t="str">
        <f>MID($B3216,COLUMN(Q3214),1)</f>
        <v/>
      </c>
      <c r="Y3216" s="1" t="str">
        <f>MID($B3216,COLUMN(R3214),1)</f>
        <v/>
      </c>
      <c r="Z3216" s="1" t="str">
        <f>MID($B3216,COLUMN(S3214),1)</f>
        <v/>
      </c>
      <c r="AA3216" s="1" t="str">
        <f>MID($B3216,COLUMN(T3214),1)</f>
        <v/>
      </c>
      <c r="AB3216" s="1" t="str">
        <f>MID($B3216,COLUMN(U3214),1)</f>
        <v/>
      </c>
      <c r="AC3216" s="1" t="str">
        <f>MID($B3216,COLUMN(V3214),1)</f>
        <v/>
      </c>
      <c r="AD3216" s="1" t="str">
        <f>MID($B3216,COLUMN(W3214),1)</f>
        <v/>
      </c>
      <c r="AE3216" s="1" t="str">
        <f>MID($B3216,COLUMN(X3214),1)</f>
        <v/>
      </c>
      <c r="AF3216" s="1" t="str">
        <f>MID($B3216,COLUMN(Y3214),1)</f>
        <v/>
      </c>
      <c r="AG3216" s="1" t="str">
        <f>MID($B3216,COLUMN(AE3214),1)</f>
        <v/>
      </c>
      <c r="AH3216" s="1">
        <f>IF(COUNTA(AI3216:BC3216)-1&lt;&gt;$A$2,100000,A3216)</f>
        <v>100000</v>
      </c>
      <c r="AI3216" s="1" t="str" cm="1">
        <f t="array" ref="AI3216:AQ3216">_xlfn.UNIQUE(H3216:AG3216,TRUE)</f>
        <v>g</v>
      </c>
      <c r="AJ3216" s="1" t="str">
        <v>b</v>
      </c>
      <c r="AK3216" s="1" t="str">
        <v>s</v>
      </c>
      <c r="AL3216" s="1" t="str">
        <v>c</v>
      </c>
      <c r="AM3216" s="1" t="str">
        <v>z</v>
      </c>
      <c r="AN3216" s="1" t="str">
        <v>m</v>
      </c>
      <c r="AO3216" s="1" t="str">
        <v>r</v>
      </c>
      <c r="AP3216" s="1" t="str">
        <v>l</v>
      </c>
      <c r="AQ3216" s="1" t="str">
        <v/>
      </c>
    </row>
    <row r="3217" spans="1:47">
      <c r="A3217">
        <v>3228</v>
      </c>
      <c r="B3217" t="str">
        <f>MID($B$1,ROW(A3215),$A$2)</f>
        <v>bsbczmbzrbclcz</v>
      </c>
      <c r="C3217" cm="1">
        <f t="array" ref="C3217">IF(COUNTA(_xlfn.UNIQUE(MID(B3217,_xlfn.SEQUENCE(1,$A$2),1),TRUE))=$A$2,A3217,10000)</f>
        <v>10000</v>
      </c>
      <c r="H3217" s="1" t="str">
        <f>MID($B3217,COLUMN(A3215),1)</f>
        <v>b</v>
      </c>
      <c r="I3217" s="1" t="str">
        <f>MID($B3217,COLUMN(B3215),1)</f>
        <v>s</v>
      </c>
      <c r="J3217" s="1" t="str">
        <f>MID($B3217,COLUMN(C3215),1)</f>
        <v>b</v>
      </c>
      <c r="K3217" s="1" t="str">
        <f>MID($B3217,COLUMN(D3215),1)</f>
        <v>c</v>
      </c>
      <c r="L3217" s="1" t="str">
        <f>MID($B3217,COLUMN(E3215),1)</f>
        <v>z</v>
      </c>
      <c r="M3217" s="1" t="str">
        <f>MID($B3217,COLUMN(F3215),1)</f>
        <v>m</v>
      </c>
      <c r="N3217" s="1" t="str">
        <f>MID($B3217,COLUMN(G3215),1)</f>
        <v>b</v>
      </c>
      <c r="O3217" s="1" t="str">
        <f>MID($B3217,COLUMN(H3215),1)</f>
        <v>z</v>
      </c>
      <c r="P3217" s="1" t="str">
        <f>MID($B3217,COLUMN(I3215),1)</f>
        <v>r</v>
      </c>
      <c r="Q3217" s="1" t="str">
        <f>MID($B3217,COLUMN(J3215),1)</f>
        <v>b</v>
      </c>
      <c r="R3217" s="1" t="str">
        <f>MID($B3217,COLUMN(K3215),1)</f>
        <v>c</v>
      </c>
      <c r="S3217" s="1" t="str">
        <f>MID($B3217,COLUMN(L3215),1)</f>
        <v>l</v>
      </c>
      <c r="T3217" s="1" t="str">
        <f>MID($B3217,COLUMN(M3215),1)</f>
        <v>c</v>
      </c>
      <c r="U3217" s="1" t="str">
        <f>MID($B3217,COLUMN(N3215),1)</f>
        <v>z</v>
      </c>
      <c r="V3217" s="1" t="str">
        <f>MID($B3217,COLUMN(O3215),1)</f>
        <v/>
      </c>
      <c r="W3217" s="1" t="str">
        <f>MID($B3217,COLUMN(P3215),1)</f>
        <v/>
      </c>
      <c r="X3217" s="1" t="str">
        <f>MID($B3217,COLUMN(Q3215),1)</f>
        <v/>
      </c>
      <c r="Y3217" s="1" t="str">
        <f>MID($B3217,COLUMN(R3215),1)</f>
        <v/>
      </c>
      <c r="Z3217" s="1" t="str">
        <f>MID($B3217,COLUMN(S3215),1)</f>
        <v/>
      </c>
      <c r="AA3217" s="1" t="str">
        <f>MID($B3217,COLUMN(T3215),1)</f>
        <v/>
      </c>
      <c r="AB3217" s="1" t="str">
        <f>MID($B3217,COLUMN(U3215),1)</f>
        <v/>
      </c>
      <c r="AC3217" s="1" t="str">
        <f>MID($B3217,COLUMN(V3215),1)</f>
        <v/>
      </c>
      <c r="AD3217" s="1" t="str">
        <f>MID($B3217,COLUMN(W3215),1)</f>
        <v/>
      </c>
      <c r="AE3217" s="1" t="str">
        <f>MID($B3217,COLUMN(X3215),1)</f>
        <v/>
      </c>
      <c r="AF3217" s="1" t="str">
        <f>MID($B3217,COLUMN(Y3215),1)</f>
        <v/>
      </c>
      <c r="AG3217" s="1" t="str">
        <f>MID($B3217,COLUMN(AE3215),1)</f>
        <v/>
      </c>
      <c r="AH3217" s="1">
        <f>IF(COUNTA(AI3217:BC3217)-1&lt;&gt;$A$2,100000,A3217)</f>
        <v>100000</v>
      </c>
      <c r="AI3217" s="1" t="str" cm="1">
        <f t="array" ref="AI3217:AP3217">_xlfn.UNIQUE(H3217:AG3217,TRUE)</f>
        <v>b</v>
      </c>
      <c r="AJ3217" s="1" t="str">
        <v>s</v>
      </c>
      <c r="AK3217" s="1" t="str">
        <v>c</v>
      </c>
      <c r="AL3217" s="1" t="str">
        <v>z</v>
      </c>
      <c r="AM3217" s="1" t="str">
        <v>m</v>
      </c>
      <c r="AN3217" s="1" t="str">
        <v>r</v>
      </c>
      <c r="AO3217" s="1" t="str">
        <v>l</v>
      </c>
      <c r="AP3217" s="1" t="str">
        <v/>
      </c>
    </row>
    <row r="3218" spans="1:47">
      <c r="A3218">
        <v>3229</v>
      </c>
      <c r="B3218" t="str">
        <f>MID($B$1,ROW(A3216),$A$2)</f>
        <v>sbczmbzrbclczl</v>
      </c>
      <c r="C3218" cm="1">
        <f t="array" ref="C3218">IF(COUNTA(_xlfn.UNIQUE(MID(B3218,_xlfn.SEQUENCE(1,$A$2),1),TRUE))=$A$2,A3218,10000)</f>
        <v>10000</v>
      </c>
      <c r="H3218" s="1" t="str">
        <f>MID($B3218,COLUMN(A3216),1)</f>
        <v>s</v>
      </c>
      <c r="I3218" s="1" t="str">
        <f>MID($B3218,COLUMN(B3216),1)</f>
        <v>b</v>
      </c>
      <c r="J3218" s="1" t="str">
        <f>MID($B3218,COLUMN(C3216),1)</f>
        <v>c</v>
      </c>
      <c r="K3218" s="1" t="str">
        <f>MID($B3218,COLUMN(D3216),1)</f>
        <v>z</v>
      </c>
      <c r="L3218" s="1" t="str">
        <f>MID($B3218,COLUMN(E3216),1)</f>
        <v>m</v>
      </c>
      <c r="M3218" s="1" t="str">
        <f>MID($B3218,COLUMN(F3216),1)</f>
        <v>b</v>
      </c>
      <c r="N3218" s="1" t="str">
        <f>MID($B3218,COLUMN(G3216),1)</f>
        <v>z</v>
      </c>
      <c r="O3218" s="1" t="str">
        <f>MID($B3218,COLUMN(H3216),1)</f>
        <v>r</v>
      </c>
      <c r="P3218" s="1" t="str">
        <f>MID($B3218,COLUMN(I3216),1)</f>
        <v>b</v>
      </c>
      <c r="Q3218" s="1" t="str">
        <f>MID($B3218,COLUMN(J3216),1)</f>
        <v>c</v>
      </c>
      <c r="R3218" s="1" t="str">
        <f>MID($B3218,COLUMN(K3216),1)</f>
        <v>l</v>
      </c>
      <c r="S3218" s="1" t="str">
        <f>MID($B3218,COLUMN(L3216),1)</f>
        <v>c</v>
      </c>
      <c r="T3218" s="1" t="str">
        <f>MID($B3218,COLUMN(M3216),1)</f>
        <v>z</v>
      </c>
      <c r="U3218" s="1" t="str">
        <f>MID($B3218,COLUMN(N3216),1)</f>
        <v>l</v>
      </c>
      <c r="V3218" s="1" t="str">
        <f>MID($B3218,COLUMN(O3216),1)</f>
        <v/>
      </c>
      <c r="W3218" s="1" t="str">
        <f>MID($B3218,COLUMN(P3216),1)</f>
        <v/>
      </c>
      <c r="X3218" s="1" t="str">
        <f>MID($B3218,COLUMN(Q3216),1)</f>
        <v/>
      </c>
      <c r="Y3218" s="1" t="str">
        <f>MID($B3218,COLUMN(R3216),1)</f>
        <v/>
      </c>
      <c r="Z3218" s="1" t="str">
        <f>MID($B3218,COLUMN(S3216),1)</f>
        <v/>
      </c>
      <c r="AA3218" s="1" t="str">
        <f>MID($B3218,COLUMN(T3216),1)</f>
        <v/>
      </c>
      <c r="AB3218" s="1" t="str">
        <f>MID($B3218,COLUMN(U3216),1)</f>
        <v/>
      </c>
      <c r="AC3218" s="1" t="str">
        <f>MID($B3218,COLUMN(V3216),1)</f>
        <v/>
      </c>
      <c r="AD3218" s="1" t="str">
        <f>MID($B3218,COLUMN(W3216),1)</f>
        <v/>
      </c>
      <c r="AE3218" s="1" t="str">
        <f>MID($B3218,COLUMN(X3216),1)</f>
        <v/>
      </c>
      <c r="AF3218" s="1" t="str">
        <f>MID($B3218,COLUMN(Y3216),1)</f>
        <v/>
      </c>
      <c r="AG3218" s="1" t="str">
        <f>MID($B3218,COLUMN(AE3216),1)</f>
        <v/>
      </c>
      <c r="AH3218" s="1">
        <f>IF(COUNTA(AI3218:BC3218)-1&lt;&gt;$A$2,100000,A3218)</f>
        <v>100000</v>
      </c>
      <c r="AI3218" s="1" t="str" cm="1">
        <f t="array" ref="AI3218:AP3218">_xlfn.UNIQUE(H3218:AG3218,TRUE)</f>
        <v>s</v>
      </c>
      <c r="AJ3218" s="1" t="str">
        <v>b</v>
      </c>
      <c r="AK3218" s="1" t="str">
        <v>c</v>
      </c>
      <c r="AL3218" s="1" t="str">
        <v>z</v>
      </c>
      <c r="AM3218" s="1" t="str">
        <v>m</v>
      </c>
      <c r="AN3218" s="1" t="str">
        <v>r</v>
      </c>
      <c r="AO3218" s="1" t="str">
        <v>l</v>
      </c>
      <c r="AP3218" s="1" t="str">
        <v/>
      </c>
    </row>
    <row r="3219" spans="1:47">
      <c r="A3219">
        <v>3230</v>
      </c>
      <c r="B3219" t="str">
        <f>MID($B$1,ROW(A3217),$A$2)</f>
        <v>bczmbzrbclczlj</v>
      </c>
      <c r="C3219" cm="1">
        <f t="array" ref="C3219">IF(COUNTA(_xlfn.UNIQUE(MID(B3219,_xlfn.SEQUENCE(1,$A$2),1),TRUE))=$A$2,A3219,10000)</f>
        <v>10000</v>
      </c>
      <c r="H3219" s="1" t="str">
        <f>MID($B3219,COLUMN(A3217),1)</f>
        <v>b</v>
      </c>
      <c r="I3219" s="1" t="str">
        <f>MID($B3219,COLUMN(B3217),1)</f>
        <v>c</v>
      </c>
      <c r="J3219" s="1" t="str">
        <f>MID($B3219,COLUMN(C3217),1)</f>
        <v>z</v>
      </c>
      <c r="K3219" s="1" t="str">
        <f>MID($B3219,COLUMN(D3217),1)</f>
        <v>m</v>
      </c>
      <c r="L3219" s="1" t="str">
        <f>MID($B3219,COLUMN(E3217),1)</f>
        <v>b</v>
      </c>
      <c r="M3219" s="1" t="str">
        <f>MID($B3219,COLUMN(F3217),1)</f>
        <v>z</v>
      </c>
      <c r="N3219" s="1" t="str">
        <f>MID($B3219,COLUMN(G3217),1)</f>
        <v>r</v>
      </c>
      <c r="O3219" s="1" t="str">
        <f>MID($B3219,COLUMN(H3217),1)</f>
        <v>b</v>
      </c>
      <c r="P3219" s="1" t="str">
        <f>MID($B3219,COLUMN(I3217),1)</f>
        <v>c</v>
      </c>
      <c r="Q3219" s="1" t="str">
        <f>MID($B3219,COLUMN(J3217),1)</f>
        <v>l</v>
      </c>
      <c r="R3219" s="1" t="str">
        <f>MID($B3219,COLUMN(K3217),1)</f>
        <v>c</v>
      </c>
      <c r="S3219" s="1" t="str">
        <f>MID($B3219,COLUMN(L3217),1)</f>
        <v>z</v>
      </c>
      <c r="T3219" s="1" t="str">
        <f>MID($B3219,COLUMN(M3217),1)</f>
        <v>l</v>
      </c>
      <c r="U3219" s="1" t="str">
        <f>MID($B3219,COLUMN(N3217),1)</f>
        <v>j</v>
      </c>
      <c r="V3219" s="1" t="str">
        <f>MID($B3219,COLUMN(O3217),1)</f>
        <v/>
      </c>
      <c r="W3219" s="1" t="str">
        <f>MID($B3219,COLUMN(P3217),1)</f>
        <v/>
      </c>
      <c r="X3219" s="1" t="str">
        <f>MID($B3219,COLUMN(Q3217),1)</f>
        <v/>
      </c>
      <c r="Y3219" s="1" t="str">
        <f>MID($B3219,COLUMN(R3217),1)</f>
        <v/>
      </c>
      <c r="Z3219" s="1" t="str">
        <f>MID($B3219,COLUMN(S3217),1)</f>
        <v/>
      </c>
      <c r="AA3219" s="1" t="str">
        <f>MID($B3219,COLUMN(T3217),1)</f>
        <v/>
      </c>
      <c r="AB3219" s="1" t="str">
        <f>MID($B3219,COLUMN(U3217),1)</f>
        <v/>
      </c>
      <c r="AC3219" s="1" t="str">
        <f>MID($B3219,COLUMN(V3217),1)</f>
        <v/>
      </c>
      <c r="AD3219" s="1" t="str">
        <f>MID($B3219,COLUMN(W3217),1)</f>
        <v/>
      </c>
      <c r="AE3219" s="1" t="str">
        <f>MID($B3219,COLUMN(X3217),1)</f>
        <v/>
      </c>
      <c r="AF3219" s="1" t="str">
        <f>MID($B3219,COLUMN(Y3217),1)</f>
        <v/>
      </c>
      <c r="AG3219" s="1" t="str">
        <f>MID($B3219,COLUMN(AE3217),1)</f>
        <v/>
      </c>
      <c r="AH3219" s="1">
        <f>IF(COUNTA(AI3219:BC3219)-1&lt;&gt;$A$2,100000,A3219)</f>
        <v>100000</v>
      </c>
      <c r="AI3219" s="1" t="str" cm="1">
        <f t="array" ref="AI3219:AP3219">_xlfn.UNIQUE(H3219:AG3219,TRUE)</f>
        <v>b</v>
      </c>
      <c r="AJ3219" s="1" t="str">
        <v>c</v>
      </c>
      <c r="AK3219" s="1" t="str">
        <v>z</v>
      </c>
      <c r="AL3219" s="1" t="str">
        <v>m</v>
      </c>
      <c r="AM3219" s="1" t="str">
        <v>r</v>
      </c>
      <c r="AN3219" s="1" t="str">
        <v>l</v>
      </c>
      <c r="AO3219" s="1" t="str">
        <v>j</v>
      </c>
      <c r="AP3219" s="1" t="str">
        <v/>
      </c>
    </row>
    <row r="3220" spans="1:47">
      <c r="A3220">
        <v>3231</v>
      </c>
      <c r="B3220" t="str">
        <f>MID($B$1,ROW(A3218),$A$2)</f>
        <v>czmbzrbclczljd</v>
      </c>
      <c r="C3220" cm="1">
        <f t="array" ref="C3220">IF(COUNTA(_xlfn.UNIQUE(MID(B3220,_xlfn.SEQUENCE(1,$A$2),1),TRUE))=$A$2,A3220,10000)</f>
        <v>10000</v>
      </c>
      <c r="H3220" s="1" t="str">
        <f>MID($B3220,COLUMN(A3218),1)</f>
        <v>c</v>
      </c>
      <c r="I3220" s="1" t="str">
        <f>MID($B3220,COLUMN(B3218),1)</f>
        <v>z</v>
      </c>
      <c r="J3220" s="1" t="str">
        <f>MID($B3220,COLUMN(C3218),1)</f>
        <v>m</v>
      </c>
      <c r="K3220" s="1" t="str">
        <f>MID($B3220,COLUMN(D3218),1)</f>
        <v>b</v>
      </c>
      <c r="L3220" s="1" t="str">
        <f>MID($B3220,COLUMN(E3218),1)</f>
        <v>z</v>
      </c>
      <c r="M3220" s="1" t="str">
        <f>MID($B3220,COLUMN(F3218),1)</f>
        <v>r</v>
      </c>
      <c r="N3220" s="1" t="str">
        <f>MID($B3220,COLUMN(G3218),1)</f>
        <v>b</v>
      </c>
      <c r="O3220" s="1" t="str">
        <f>MID($B3220,COLUMN(H3218),1)</f>
        <v>c</v>
      </c>
      <c r="P3220" s="1" t="str">
        <f>MID($B3220,COLUMN(I3218),1)</f>
        <v>l</v>
      </c>
      <c r="Q3220" s="1" t="str">
        <f>MID($B3220,COLUMN(J3218),1)</f>
        <v>c</v>
      </c>
      <c r="R3220" s="1" t="str">
        <f>MID($B3220,COLUMN(K3218),1)</f>
        <v>z</v>
      </c>
      <c r="S3220" s="1" t="str">
        <f>MID($B3220,COLUMN(L3218),1)</f>
        <v>l</v>
      </c>
      <c r="T3220" s="1" t="str">
        <f>MID($B3220,COLUMN(M3218),1)</f>
        <v>j</v>
      </c>
      <c r="U3220" s="1" t="str">
        <f>MID($B3220,COLUMN(N3218),1)</f>
        <v>d</v>
      </c>
      <c r="V3220" s="1" t="str">
        <f>MID($B3220,COLUMN(O3218),1)</f>
        <v/>
      </c>
      <c r="W3220" s="1" t="str">
        <f>MID($B3220,COLUMN(P3218),1)</f>
        <v/>
      </c>
      <c r="X3220" s="1" t="str">
        <f>MID($B3220,COLUMN(Q3218),1)</f>
        <v/>
      </c>
      <c r="Y3220" s="1" t="str">
        <f>MID($B3220,COLUMN(R3218),1)</f>
        <v/>
      </c>
      <c r="Z3220" s="1" t="str">
        <f>MID($B3220,COLUMN(S3218),1)</f>
        <v/>
      </c>
      <c r="AA3220" s="1" t="str">
        <f>MID($B3220,COLUMN(T3218),1)</f>
        <v/>
      </c>
      <c r="AB3220" s="1" t="str">
        <f>MID($B3220,COLUMN(U3218),1)</f>
        <v/>
      </c>
      <c r="AC3220" s="1" t="str">
        <f>MID($B3220,COLUMN(V3218),1)</f>
        <v/>
      </c>
      <c r="AD3220" s="1" t="str">
        <f>MID($B3220,COLUMN(W3218),1)</f>
        <v/>
      </c>
      <c r="AE3220" s="1" t="str">
        <f>MID($B3220,COLUMN(X3218),1)</f>
        <v/>
      </c>
      <c r="AF3220" s="1" t="str">
        <f>MID($B3220,COLUMN(Y3218),1)</f>
        <v/>
      </c>
      <c r="AG3220" s="1" t="str">
        <f>MID($B3220,COLUMN(AE3218),1)</f>
        <v/>
      </c>
      <c r="AH3220" s="1">
        <f>IF(COUNTA(AI3220:BC3220)-1&lt;&gt;$A$2,100000,A3220)</f>
        <v>100000</v>
      </c>
      <c r="AI3220" s="1" t="str" cm="1">
        <f t="array" ref="AI3220:AQ3220">_xlfn.UNIQUE(H3220:AG3220,TRUE)</f>
        <v>c</v>
      </c>
      <c r="AJ3220" s="1" t="str">
        <v>z</v>
      </c>
      <c r="AK3220" s="1" t="str">
        <v>m</v>
      </c>
      <c r="AL3220" s="1" t="str">
        <v>b</v>
      </c>
      <c r="AM3220" s="1" t="str">
        <v>r</v>
      </c>
      <c r="AN3220" s="1" t="str">
        <v>l</v>
      </c>
      <c r="AO3220" s="1" t="str">
        <v>j</v>
      </c>
      <c r="AP3220" s="1" t="str">
        <v>d</v>
      </c>
      <c r="AQ3220" s="1" t="str">
        <v/>
      </c>
    </row>
    <row r="3221" spans="1:47">
      <c r="A3221">
        <v>3232</v>
      </c>
      <c r="B3221" t="str">
        <f>MID($B$1,ROW(A3219),$A$2)</f>
        <v>zmbzrbclczljdm</v>
      </c>
      <c r="C3221" cm="1">
        <f t="array" ref="C3221">IF(COUNTA(_xlfn.UNIQUE(MID(B3221,_xlfn.SEQUENCE(1,$A$2),1),TRUE))=$A$2,A3221,10000)</f>
        <v>10000</v>
      </c>
      <c r="H3221" s="1" t="str">
        <f>MID($B3221,COLUMN(A3219),1)</f>
        <v>z</v>
      </c>
      <c r="I3221" s="1" t="str">
        <f>MID($B3221,COLUMN(B3219),1)</f>
        <v>m</v>
      </c>
      <c r="J3221" s="1" t="str">
        <f>MID($B3221,COLUMN(C3219),1)</f>
        <v>b</v>
      </c>
      <c r="K3221" s="1" t="str">
        <f>MID($B3221,COLUMN(D3219),1)</f>
        <v>z</v>
      </c>
      <c r="L3221" s="1" t="str">
        <f>MID($B3221,COLUMN(E3219),1)</f>
        <v>r</v>
      </c>
      <c r="M3221" s="1" t="str">
        <f>MID($B3221,COLUMN(F3219),1)</f>
        <v>b</v>
      </c>
      <c r="N3221" s="1" t="str">
        <f>MID($B3221,COLUMN(G3219),1)</f>
        <v>c</v>
      </c>
      <c r="O3221" s="1" t="str">
        <f>MID($B3221,COLUMN(H3219),1)</f>
        <v>l</v>
      </c>
      <c r="P3221" s="1" t="str">
        <f>MID($B3221,COLUMN(I3219),1)</f>
        <v>c</v>
      </c>
      <c r="Q3221" s="1" t="str">
        <f>MID($B3221,COLUMN(J3219),1)</f>
        <v>z</v>
      </c>
      <c r="R3221" s="1" t="str">
        <f>MID($B3221,COLUMN(K3219),1)</f>
        <v>l</v>
      </c>
      <c r="S3221" s="1" t="str">
        <f>MID($B3221,COLUMN(L3219),1)</f>
        <v>j</v>
      </c>
      <c r="T3221" s="1" t="str">
        <f>MID($B3221,COLUMN(M3219),1)</f>
        <v>d</v>
      </c>
      <c r="U3221" s="1" t="str">
        <f>MID($B3221,COLUMN(N3219),1)</f>
        <v>m</v>
      </c>
      <c r="V3221" s="1" t="str">
        <f>MID($B3221,COLUMN(O3219),1)</f>
        <v/>
      </c>
      <c r="W3221" s="1" t="str">
        <f>MID($B3221,COLUMN(P3219),1)</f>
        <v/>
      </c>
      <c r="X3221" s="1" t="str">
        <f>MID($B3221,COLUMN(Q3219),1)</f>
        <v/>
      </c>
      <c r="Y3221" s="1" t="str">
        <f>MID($B3221,COLUMN(R3219),1)</f>
        <v/>
      </c>
      <c r="Z3221" s="1" t="str">
        <f>MID($B3221,COLUMN(S3219),1)</f>
        <v/>
      </c>
      <c r="AA3221" s="1" t="str">
        <f>MID($B3221,COLUMN(T3219),1)</f>
        <v/>
      </c>
      <c r="AB3221" s="1" t="str">
        <f>MID($B3221,COLUMN(U3219),1)</f>
        <v/>
      </c>
      <c r="AC3221" s="1" t="str">
        <f>MID($B3221,COLUMN(V3219),1)</f>
        <v/>
      </c>
      <c r="AD3221" s="1" t="str">
        <f>MID($B3221,COLUMN(W3219),1)</f>
        <v/>
      </c>
      <c r="AE3221" s="1" t="str">
        <f>MID($B3221,COLUMN(X3219),1)</f>
        <v/>
      </c>
      <c r="AF3221" s="1" t="str">
        <f>MID($B3221,COLUMN(Y3219),1)</f>
        <v/>
      </c>
      <c r="AG3221" s="1" t="str">
        <f>MID($B3221,COLUMN(AE3219),1)</f>
        <v/>
      </c>
      <c r="AH3221" s="1">
        <f>IF(COUNTA(AI3221:BC3221)-1&lt;&gt;$A$2,100000,A3221)</f>
        <v>100000</v>
      </c>
      <c r="AI3221" s="1" t="str" cm="1">
        <f t="array" ref="AI3221:AQ3221">_xlfn.UNIQUE(H3221:AG3221,TRUE)</f>
        <v>z</v>
      </c>
      <c r="AJ3221" s="1" t="str">
        <v>m</v>
      </c>
      <c r="AK3221" s="1" t="str">
        <v>b</v>
      </c>
      <c r="AL3221" s="1" t="str">
        <v>r</v>
      </c>
      <c r="AM3221" s="1" t="str">
        <v>c</v>
      </c>
      <c r="AN3221" s="1" t="str">
        <v>l</v>
      </c>
      <c r="AO3221" s="1" t="str">
        <v>j</v>
      </c>
      <c r="AP3221" s="1" t="str">
        <v>d</v>
      </c>
      <c r="AQ3221" s="1" t="str">
        <v/>
      </c>
    </row>
    <row r="3222" spans="1:47">
      <c r="A3222">
        <v>3233</v>
      </c>
      <c r="B3222" t="str">
        <f>MID($B$1,ROW(A3220),$A$2)</f>
        <v>mbzrbclczljdmb</v>
      </c>
      <c r="C3222" cm="1">
        <f t="array" ref="C3222">IF(COUNTA(_xlfn.UNIQUE(MID(B3222,_xlfn.SEQUENCE(1,$A$2),1),TRUE))=$A$2,A3222,10000)</f>
        <v>10000</v>
      </c>
      <c r="H3222" s="1" t="str">
        <f>MID($B3222,COLUMN(A3220),1)</f>
        <v>m</v>
      </c>
      <c r="I3222" s="1" t="str">
        <f>MID($B3222,COLUMN(B3220),1)</f>
        <v>b</v>
      </c>
      <c r="J3222" s="1" t="str">
        <f>MID($B3222,COLUMN(C3220),1)</f>
        <v>z</v>
      </c>
      <c r="K3222" s="1" t="str">
        <f>MID($B3222,COLUMN(D3220),1)</f>
        <v>r</v>
      </c>
      <c r="L3222" s="1" t="str">
        <f>MID($B3222,COLUMN(E3220),1)</f>
        <v>b</v>
      </c>
      <c r="M3222" s="1" t="str">
        <f>MID($B3222,COLUMN(F3220),1)</f>
        <v>c</v>
      </c>
      <c r="N3222" s="1" t="str">
        <f>MID($B3222,COLUMN(G3220),1)</f>
        <v>l</v>
      </c>
      <c r="O3222" s="1" t="str">
        <f>MID($B3222,COLUMN(H3220),1)</f>
        <v>c</v>
      </c>
      <c r="P3222" s="1" t="str">
        <f>MID($B3222,COLUMN(I3220),1)</f>
        <v>z</v>
      </c>
      <c r="Q3222" s="1" t="str">
        <f>MID($B3222,COLUMN(J3220),1)</f>
        <v>l</v>
      </c>
      <c r="R3222" s="1" t="str">
        <f>MID($B3222,COLUMN(K3220),1)</f>
        <v>j</v>
      </c>
      <c r="S3222" s="1" t="str">
        <f>MID($B3222,COLUMN(L3220),1)</f>
        <v>d</v>
      </c>
      <c r="T3222" s="1" t="str">
        <f>MID($B3222,COLUMN(M3220),1)</f>
        <v>m</v>
      </c>
      <c r="U3222" s="1" t="str">
        <f>MID($B3222,COLUMN(N3220),1)</f>
        <v>b</v>
      </c>
      <c r="V3222" s="1" t="str">
        <f>MID($B3222,COLUMN(O3220),1)</f>
        <v/>
      </c>
      <c r="W3222" s="1" t="str">
        <f>MID($B3222,COLUMN(P3220),1)</f>
        <v/>
      </c>
      <c r="X3222" s="1" t="str">
        <f>MID($B3222,COLUMN(Q3220),1)</f>
        <v/>
      </c>
      <c r="Y3222" s="1" t="str">
        <f>MID($B3222,COLUMN(R3220),1)</f>
        <v/>
      </c>
      <c r="Z3222" s="1" t="str">
        <f>MID($B3222,COLUMN(S3220),1)</f>
        <v/>
      </c>
      <c r="AA3222" s="1" t="str">
        <f>MID($B3222,COLUMN(T3220),1)</f>
        <v/>
      </c>
      <c r="AB3222" s="1" t="str">
        <f>MID($B3222,COLUMN(U3220),1)</f>
        <v/>
      </c>
      <c r="AC3222" s="1" t="str">
        <f>MID($B3222,COLUMN(V3220),1)</f>
        <v/>
      </c>
      <c r="AD3222" s="1" t="str">
        <f>MID($B3222,COLUMN(W3220),1)</f>
        <v/>
      </c>
      <c r="AE3222" s="1" t="str">
        <f>MID($B3222,COLUMN(X3220),1)</f>
        <v/>
      </c>
      <c r="AF3222" s="1" t="str">
        <f>MID($B3222,COLUMN(Y3220),1)</f>
        <v/>
      </c>
      <c r="AG3222" s="1" t="str">
        <f>MID($B3222,COLUMN(AE3220),1)</f>
        <v/>
      </c>
      <c r="AH3222" s="1">
        <f>IF(COUNTA(AI3222:BC3222)-1&lt;&gt;$A$2,100000,A3222)</f>
        <v>100000</v>
      </c>
      <c r="AI3222" s="1" t="str" cm="1">
        <f t="array" ref="AI3222:AQ3222">_xlfn.UNIQUE(H3222:AG3222,TRUE)</f>
        <v>m</v>
      </c>
      <c r="AJ3222" s="1" t="str">
        <v>b</v>
      </c>
      <c r="AK3222" s="1" t="str">
        <v>z</v>
      </c>
      <c r="AL3222" s="1" t="str">
        <v>r</v>
      </c>
      <c r="AM3222" s="1" t="str">
        <v>c</v>
      </c>
      <c r="AN3222" s="1" t="str">
        <v>l</v>
      </c>
      <c r="AO3222" s="1" t="str">
        <v>j</v>
      </c>
      <c r="AP3222" s="1" t="str">
        <v>d</v>
      </c>
      <c r="AQ3222" s="1" t="str">
        <v/>
      </c>
    </row>
    <row r="3223" spans="1:47">
      <c r="A3223">
        <v>3234</v>
      </c>
      <c r="B3223" t="str">
        <f>MID($B$1,ROW(A3221),$A$2)</f>
        <v>bzrbclczljdmbh</v>
      </c>
      <c r="C3223" cm="1">
        <f t="array" ref="C3223">IF(COUNTA(_xlfn.UNIQUE(MID(B3223,_xlfn.SEQUENCE(1,$A$2),1),TRUE))=$A$2,A3223,10000)</f>
        <v>10000</v>
      </c>
      <c r="H3223" s="1" t="str">
        <f>MID($B3223,COLUMN(A3221),1)</f>
        <v>b</v>
      </c>
      <c r="I3223" s="1" t="str">
        <f>MID($B3223,COLUMN(B3221),1)</f>
        <v>z</v>
      </c>
      <c r="J3223" s="1" t="str">
        <f>MID($B3223,COLUMN(C3221),1)</f>
        <v>r</v>
      </c>
      <c r="K3223" s="1" t="str">
        <f>MID($B3223,COLUMN(D3221),1)</f>
        <v>b</v>
      </c>
      <c r="L3223" s="1" t="str">
        <f>MID($B3223,COLUMN(E3221),1)</f>
        <v>c</v>
      </c>
      <c r="M3223" s="1" t="str">
        <f>MID($B3223,COLUMN(F3221),1)</f>
        <v>l</v>
      </c>
      <c r="N3223" s="1" t="str">
        <f>MID($B3223,COLUMN(G3221),1)</f>
        <v>c</v>
      </c>
      <c r="O3223" s="1" t="str">
        <f>MID($B3223,COLUMN(H3221),1)</f>
        <v>z</v>
      </c>
      <c r="P3223" s="1" t="str">
        <f>MID($B3223,COLUMN(I3221),1)</f>
        <v>l</v>
      </c>
      <c r="Q3223" s="1" t="str">
        <f>MID($B3223,COLUMN(J3221),1)</f>
        <v>j</v>
      </c>
      <c r="R3223" s="1" t="str">
        <f>MID($B3223,COLUMN(K3221),1)</f>
        <v>d</v>
      </c>
      <c r="S3223" s="1" t="str">
        <f>MID($B3223,COLUMN(L3221),1)</f>
        <v>m</v>
      </c>
      <c r="T3223" s="1" t="str">
        <f>MID($B3223,COLUMN(M3221),1)</f>
        <v>b</v>
      </c>
      <c r="U3223" s="1" t="str">
        <f>MID($B3223,COLUMN(N3221),1)</f>
        <v>h</v>
      </c>
      <c r="V3223" s="1" t="str">
        <f>MID($B3223,COLUMN(O3221),1)</f>
        <v/>
      </c>
      <c r="W3223" s="1" t="str">
        <f>MID($B3223,COLUMN(P3221),1)</f>
        <v/>
      </c>
      <c r="X3223" s="1" t="str">
        <f>MID($B3223,COLUMN(Q3221),1)</f>
        <v/>
      </c>
      <c r="Y3223" s="1" t="str">
        <f>MID($B3223,COLUMN(R3221),1)</f>
        <v/>
      </c>
      <c r="Z3223" s="1" t="str">
        <f>MID($B3223,COLUMN(S3221),1)</f>
        <v/>
      </c>
      <c r="AA3223" s="1" t="str">
        <f>MID($B3223,COLUMN(T3221),1)</f>
        <v/>
      </c>
      <c r="AB3223" s="1" t="str">
        <f>MID($B3223,COLUMN(U3221),1)</f>
        <v/>
      </c>
      <c r="AC3223" s="1" t="str">
        <f>MID($B3223,COLUMN(V3221),1)</f>
        <v/>
      </c>
      <c r="AD3223" s="1" t="str">
        <f>MID($B3223,COLUMN(W3221),1)</f>
        <v/>
      </c>
      <c r="AE3223" s="1" t="str">
        <f>MID($B3223,COLUMN(X3221),1)</f>
        <v/>
      </c>
      <c r="AF3223" s="1" t="str">
        <f>MID($B3223,COLUMN(Y3221),1)</f>
        <v/>
      </c>
      <c r="AG3223" s="1" t="str">
        <f>MID($B3223,COLUMN(AE3221),1)</f>
        <v/>
      </c>
      <c r="AH3223" s="1">
        <f>IF(COUNTA(AI3223:BC3223)-1&lt;&gt;$A$2,100000,A3223)</f>
        <v>100000</v>
      </c>
      <c r="AI3223" s="1" t="str" cm="1">
        <f t="array" ref="AI3223:AR3223">_xlfn.UNIQUE(H3223:AG3223,TRUE)</f>
        <v>b</v>
      </c>
      <c r="AJ3223" s="1" t="str">
        <v>z</v>
      </c>
      <c r="AK3223" s="1" t="str">
        <v>r</v>
      </c>
      <c r="AL3223" s="1" t="str">
        <v>c</v>
      </c>
      <c r="AM3223" s="1" t="str">
        <v>l</v>
      </c>
      <c r="AN3223" s="1" t="str">
        <v>j</v>
      </c>
      <c r="AO3223" s="1" t="str">
        <v>d</v>
      </c>
      <c r="AP3223" s="1" t="str">
        <v>m</v>
      </c>
      <c r="AQ3223" s="1" t="str">
        <v>h</v>
      </c>
      <c r="AR3223" s="1" t="str">
        <v/>
      </c>
    </row>
    <row r="3224" spans="1:47">
      <c r="A3224">
        <v>3235</v>
      </c>
      <c r="B3224" t="str">
        <f>MID($B$1,ROW(A3222),$A$2)</f>
        <v>zrbclczljdmbhp</v>
      </c>
      <c r="C3224" cm="1">
        <f t="array" ref="C3224">IF(COUNTA(_xlfn.UNIQUE(MID(B3224,_xlfn.SEQUENCE(1,$A$2),1),TRUE))=$A$2,A3224,10000)</f>
        <v>10000</v>
      </c>
      <c r="H3224" s="1" t="str">
        <f>MID($B3224,COLUMN(A3222),1)</f>
        <v>z</v>
      </c>
      <c r="I3224" s="1" t="str">
        <f>MID($B3224,COLUMN(B3222),1)</f>
        <v>r</v>
      </c>
      <c r="J3224" s="1" t="str">
        <f>MID($B3224,COLUMN(C3222),1)</f>
        <v>b</v>
      </c>
      <c r="K3224" s="1" t="str">
        <f>MID($B3224,COLUMN(D3222),1)</f>
        <v>c</v>
      </c>
      <c r="L3224" s="1" t="str">
        <f>MID($B3224,COLUMN(E3222),1)</f>
        <v>l</v>
      </c>
      <c r="M3224" s="1" t="str">
        <f>MID($B3224,COLUMN(F3222),1)</f>
        <v>c</v>
      </c>
      <c r="N3224" s="1" t="str">
        <f>MID($B3224,COLUMN(G3222),1)</f>
        <v>z</v>
      </c>
      <c r="O3224" s="1" t="str">
        <f>MID($B3224,COLUMN(H3222),1)</f>
        <v>l</v>
      </c>
      <c r="P3224" s="1" t="str">
        <f>MID($B3224,COLUMN(I3222),1)</f>
        <v>j</v>
      </c>
      <c r="Q3224" s="1" t="str">
        <f>MID($B3224,COLUMN(J3222),1)</f>
        <v>d</v>
      </c>
      <c r="R3224" s="1" t="str">
        <f>MID($B3224,COLUMN(K3222),1)</f>
        <v>m</v>
      </c>
      <c r="S3224" s="1" t="str">
        <f>MID($B3224,COLUMN(L3222),1)</f>
        <v>b</v>
      </c>
      <c r="T3224" s="1" t="str">
        <f>MID($B3224,COLUMN(M3222),1)</f>
        <v>h</v>
      </c>
      <c r="U3224" s="1" t="str">
        <f>MID($B3224,COLUMN(N3222),1)</f>
        <v>p</v>
      </c>
      <c r="V3224" s="1" t="str">
        <f>MID($B3224,COLUMN(O3222),1)</f>
        <v/>
      </c>
      <c r="W3224" s="1" t="str">
        <f>MID($B3224,COLUMN(P3222),1)</f>
        <v/>
      </c>
      <c r="X3224" s="1" t="str">
        <f>MID($B3224,COLUMN(Q3222),1)</f>
        <v/>
      </c>
      <c r="Y3224" s="1" t="str">
        <f>MID($B3224,COLUMN(R3222),1)</f>
        <v/>
      </c>
      <c r="Z3224" s="1" t="str">
        <f>MID($B3224,COLUMN(S3222),1)</f>
        <v/>
      </c>
      <c r="AA3224" s="1" t="str">
        <f>MID($B3224,COLUMN(T3222),1)</f>
        <v/>
      </c>
      <c r="AB3224" s="1" t="str">
        <f>MID($B3224,COLUMN(U3222),1)</f>
        <v/>
      </c>
      <c r="AC3224" s="1" t="str">
        <f>MID($B3224,COLUMN(V3222),1)</f>
        <v/>
      </c>
      <c r="AD3224" s="1" t="str">
        <f>MID($B3224,COLUMN(W3222),1)</f>
        <v/>
      </c>
      <c r="AE3224" s="1" t="str">
        <f>MID($B3224,COLUMN(X3222),1)</f>
        <v/>
      </c>
      <c r="AF3224" s="1" t="str">
        <f>MID($B3224,COLUMN(Y3222),1)</f>
        <v/>
      </c>
      <c r="AG3224" s="1" t="str">
        <f>MID($B3224,COLUMN(AE3222),1)</f>
        <v/>
      </c>
      <c r="AH3224" s="1">
        <f>IF(COUNTA(AI3224:BC3224)-1&lt;&gt;$A$2,100000,A3224)</f>
        <v>100000</v>
      </c>
      <c r="AI3224" s="1" t="str" cm="1">
        <f t="array" ref="AI3224:AS3224">_xlfn.UNIQUE(H3224:AG3224,TRUE)</f>
        <v>z</v>
      </c>
      <c r="AJ3224" s="1" t="str">
        <v>r</v>
      </c>
      <c r="AK3224" s="1" t="str">
        <v>b</v>
      </c>
      <c r="AL3224" s="1" t="str">
        <v>c</v>
      </c>
      <c r="AM3224" s="1" t="str">
        <v>l</v>
      </c>
      <c r="AN3224" s="1" t="str">
        <v>j</v>
      </c>
      <c r="AO3224" s="1" t="str">
        <v>d</v>
      </c>
      <c r="AP3224" s="1" t="str">
        <v>m</v>
      </c>
      <c r="AQ3224" s="1" t="str">
        <v>h</v>
      </c>
      <c r="AR3224" s="1" t="str">
        <v>p</v>
      </c>
      <c r="AS3224" s="1" t="str">
        <v/>
      </c>
    </row>
    <row r="3225" spans="1:47">
      <c r="A3225">
        <v>3236</v>
      </c>
      <c r="B3225" t="str">
        <f>MID($B$1,ROW(A3223),$A$2)</f>
        <v>rbclczljdmbhpg</v>
      </c>
      <c r="C3225" cm="1">
        <f t="array" ref="C3225">IF(COUNTA(_xlfn.UNIQUE(MID(B3225,_xlfn.SEQUENCE(1,$A$2),1),TRUE))=$A$2,A3225,10000)</f>
        <v>10000</v>
      </c>
      <c r="H3225" s="1" t="str">
        <f>MID($B3225,COLUMN(A3223),1)</f>
        <v>r</v>
      </c>
      <c r="I3225" s="1" t="str">
        <f>MID($B3225,COLUMN(B3223),1)</f>
        <v>b</v>
      </c>
      <c r="J3225" s="1" t="str">
        <f>MID($B3225,COLUMN(C3223),1)</f>
        <v>c</v>
      </c>
      <c r="K3225" s="1" t="str">
        <f>MID($B3225,COLUMN(D3223),1)</f>
        <v>l</v>
      </c>
      <c r="L3225" s="1" t="str">
        <f>MID($B3225,COLUMN(E3223),1)</f>
        <v>c</v>
      </c>
      <c r="M3225" s="1" t="str">
        <f>MID($B3225,COLUMN(F3223),1)</f>
        <v>z</v>
      </c>
      <c r="N3225" s="1" t="str">
        <f>MID($B3225,COLUMN(G3223),1)</f>
        <v>l</v>
      </c>
      <c r="O3225" s="1" t="str">
        <f>MID($B3225,COLUMN(H3223),1)</f>
        <v>j</v>
      </c>
      <c r="P3225" s="1" t="str">
        <f>MID($B3225,COLUMN(I3223),1)</f>
        <v>d</v>
      </c>
      <c r="Q3225" s="1" t="str">
        <f>MID($B3225,COLUMN(J3223),1)</f>
        <v>m</v>
      </c>
      <c r="R3225" s="1" t="str">
        <f>MID($B3225,COLUMN(K3223),1)</f>
        <v>b</v>
      </c>
      <c r="S3225" s="1" t="str">
        <f>MID($B3225,COLUMN(L3223),1)</f>
        <v>h</v>
      </c>
      <c r="T3225" s="1" t="str">
        <f>MID($B3225,COLUMN(M3223),1)</f>
        <v>p</v>
      </c>
      <c r="U3225" s="1" t="str">
        <f>MID($B3225,COLUMN(N3223),1)</f>
        <v>g</v>
      </c>
      <c r="V3225" s="1" t="str">
        <f>MID($B3225,COLUMN(O3223),1)</f>
        <v/>
      </c>
      <c r="W3225" s="1" t="str">
        <f>MID($B3225,COLUMN(P3223),1)</f>
        <v/>
      </c>
      <c r="X3225" s="1" t="str">
        <f>MID($B3225,COLUMN(Q3223),1)</f>
        <v/>
      </c>
      <c r="Y3225" s="1" t="str">
        <f>MID($B3225,COLUMN(R3223),1)</f>
        <v/>
      </c>
      <c r="Z3225" s="1" t="str">
        <f>MID($B3225,COLUMN(S3223),1)</f>
        <v/>
      </c>
      <c r="AA3225" s="1" t="str">
        <f>MID($B3225,COLUMN(T3223),1)</f>
        <v/>
      </c>
      <c r="AB3225" s="1" t="str">
        <f>MID($B3225,COLUMN(U3223),1)</f>
        <v/>
      </c>
      <c r="AC3225" s="1" t="str">
        <f>MID($B3225,COLUMN(V3223),1)</f>
        <v/>
      </c>
      <c r="AD3225" s="1" t="str">
        <f>MID($B3225,COLUMN(W3223),1)</f>
        <v/>
      </c>
      <c r="AE3225" s="1" t="str">
        <f>MID($B3225,COLUMN(X3223),1)</f>
        <v/>
      </c>
      <c r="AF3225" s="1" t="str">
        <f>MID($B3225,COLUMN(Y3223),1)</f>
        <v/>
      </c>
      <c r="AG3225" s="1" t="str">
        <f>MID($B3225,COLUMN(AE3223),1)</f>
        <v/>
      </c>
      <c r="AH3225" s="1">
        <f>IF(COUNTA(AI3225:BC3225)-1&lt;&gt;$A$2,100000,A3225)</f>
        <v>100000</v>
      </c>
      <c r="AI3225" s="1" t="str" cm="1">
        <f t="array" ref="AI3225:AT3225">_xlfn.UNIQUE(H3225:AG3225,TRUE)</f>
        <v>r</v>
      </c>
      <c r="AJ3225" s="1" t="str">
        <v>b</v>
      </c>
      <c r="AK3225" s="1" t="str">
        <v>c</v>
      </c>
      <c r="AL3225" s="1" t="str">
        <v>l</v>
      </c>
      <c r="AM3225" s="1" t="str">
        <v>z</v>
      </c>
      <c r="AN3225" s="1" t="str">
        <v>j</v>
      </c>
      <c r="AO3225" s="1" t="str">
        <v>d</v>
      </c>
      <c r="AP3225" s="1" t="str">
        <v>m</v>
      </c>
      <c r="AQ3225" s="1" t="str">
        <v>h</v>
      </c>
      <c r="AR3225" s="1" t="str">
        <v>p</v>
      </c>
      <c r="AS3225" s="1" t="str">
        <v>g</v>
      </c>
      <c r="AT3225" s="1" t="str">
        <v/>
      </c>
    </row>
    <row r="3226" spans="1:47">
      <c r="A3226">
        <v>3237</v>
      </c>
      <c r="B3226" t="str">
        <f>MID($B$1,ROW(A3224),$A$2)</f>
        <v>bclczljdmbhpgm</v>
      </c>
      <c r="C3226" cm="1">
        <f t="array" ref="C3226">IF(COUNTA(_xlfn.UNIQUE(MID(B3226,_xlfn.SEQUENCE(1,$A$2),1),TRUE))=$A$2,A3226,10000)</f>
        <v>10000</v>
      </c>
      <c r="H3226" s="1" t="str">
        <f>MID($B3226,COLUMN(A3224),1)</f>
        <v>b</v>
      </c>
      <c r="I3226" s="1" t="str">
        <f>MID($B3226,COLUMN(B3224),1)</f>
        <v>c</v>
      </c>
      <c r="J3226" s="1" t="str">
        <f>MID($B3226,COLUMN(C3224),1)</f>
        <v>l</v>
      </c>
      <c r="K3226" s="1" t="str">
        <f>MID($B3226,COLUMN(D3224),1)</f>
        <v>c</v>
      </c>
      <c r="L3226" s="1" t="str">
        <f>MID($B3226,COLUMN(E3224),1)</f>
        <v>z</v>
      </c>
      <c r="M3226" s="1" t="str">
        <f>MID($B3226,COLUMN(F3224),1)</f>
        <v>l</v>
      </c>
      <c r="N3226" s="1" t="str">
        <f>MID($B3226,COLUMN(G3224),1)</f>
        <v>j</v>
      </c>
      <c r="O3226" s="1" t="str">
        <f>MID($B3226,COLUMN(H3224),1)</f>
        <v>d</v>
      </c>
      <c r="P3226" s="1" t="str">
        <f>MID($B3226,COLUMN(I3224),1)</f>
        <v>m</v>
      </c>
      <c r="Q3226" s="1" t="str">
        <f>MID($B3226,COLUMN(J3224),1)</f>
        <v>b</v>
      </c>
      <c r="R3226" s="1" t="str">
        <f>MID($B3226,COLUMN(K3224),1)</f>
        <v>h</v>
      </c>
      <c r="S3226" s="1" t="str">
        <f>MID($B3226,COLUMN(L3224),1)</f>
        <v>p</v>
      </c>
      <c r="T3226" s="1" t="str">
        <f>MID($B3226,COLUMN(M3224),1)</f>
        <v>g</v>
      </c>
      <c r="U3226" s="1" t="str">
        <f>MID($B3226,COLUMN(N3224),1)</f>
        <v>m</v>
      </c>
      <c r="V3226" s="1" t="str">
        <f>MID($B3226,COLUMN(O3224),1)</f>
        <v/>
      </c>
      <c r="W3226" s="1" t="str">
        <f>MID($B3226,COLUMN(P3224),1)</f>
        <v/>
      </c>
      <c r="X3226" s="1" t="str">
        <f>MID($B3226,COLUMN(Q3224),1)</f>
        <v/>
      </c>
      <c r="Y3226" s="1" t="str">
        <f>MID($B3226,COLUMN(R3224),1)</f>
        <v/>
      </c>
      <c r="Z3226" s="1" t="str">
        <f>MID($B3226,COLUMN(S3224),1)</f>
        <v/>
      </c>
      <c r="AA3226" s="1" t="str">
        <f>MID($B3226,COLUMN(T3224),1)</f>
        <v/>
      </c>
      <c r="AB3226" s="1" t="str">
        <f>MID($B3226,COLUMN(U3224),1)</f>
        <v/>
      </c>
      <c r="AC3226" s="1" t="str">
        <f>MID($B3226,COLUMN(V3224),1)</f>
        <v/>
      </c>
      <c r="AD3226" s="1" t="str">
        <f>MID($B3226,COLUMN(W3224),1)</f>
        <v/>
      </c>
      <c r="AE3226" s="1" t="str">
        <f>MID($B3226,COLUMN(X3224),1)</f>
        <v/>
      </c>
      <c r="AF3226" s="1" t="str">
        <f>MID($B3226,COLUMN(Y3224),1)</f>
        <v/>
      </c>
      <c r="AG3226" s="1" t="str">
        <f>MID($B3226,COLUMN(AE3224),1)</f>
        <v/>
      </c>
      <c r="AH3226" s="1">
        <f>IF(COUNTA(AI3226:BC3226)-1&lt;&gt;$A$2,100000,A3226)</f>
        <v>100000</v>
      </c>
      <c r="AI3226" s="1" t="str" cm="1">
        <f t="array" ref="AI3226:AS3226">_xlfn.UNIQUE(H3226:AG3226,TRUE)</f>
        <v>b</v>
      </c>
      <c r="AJ3226" s="1" t="str">
        <v>c</v>
      </c>
      <c r="AK3226" s="1" t="str">
        <v>l</v>
      </c>
      <c r="AL3226" s="1" t="str">
        <v>z</v>
      </c>
      <c r="AM3226" s="1" t="str">
        <v>j</v>
      </c>
      <c r="AN3226" s="1" t="str">
        <v>d</v>
      </c>
      <c r="AO3226" s="1" t="str">
        <v>m</v>
      </c>
      <c r="AP3226" s="1" t="str">
        <v>h</v>
      </c>
      <c r="AQ3226" s="1" t="str">
        <v>p</v>
      </c>
      <c r="AR3226" s="1" t="str">
        <v>g</v>
      </c>
      <c r="AS3226" s="1" t="str">
        <v/>
      </c>
    </row>
    <row r="3227" spans="1:47">
      <c r="A3227">
        <v>3238</v>
      </c>
      <c r="B3227" t="str">
        <f>MID($B$1,ROW(A3225),$A$2)</f>
        <v>clczljdmbhpgmh</v>
      </c>
      <c r="C3227" cm="1">
        <f t="array" ref="C3227">IF(COUNTA(_xlfn.UNIQUE(MID(B3227,_xlfn.SEQUENCE(1,$A$2),1),TRUE))=$A$2,A3227,10000)</f>
        <v>10000</v>
      </c>
      <c r="H3227" s="1" t="str">
        <f>MID($B3227,COLUMN(A3225),1)</f>
        <v>c</v>
      </c>
      <c r="I3227" s="1" t="str">
        <f>MID($B3227,COLUMN(B3225),1)</f>
        <v>l</v>
      </c>
      <c r="J3227" s="1" t="str">
        <f>MID($B3227,COLUMN(C3225),1)</f>
        <v>c</v>
      </c>
      <c r="K3227" s="1" t="str">
        <f>MID($B3227,COLUMN(D3225),1)</f>
        <v>z</v>
      </c>
      <c r="L3227" s="1" t="str">
        <f>MID($B3227,COLUMN(E3225),1)</f>
        <v>l</v>
      </c>
      <c r="M3227" s="1" t="str">
        <f>MID($B3227,COLUMN(F3225),1)</f>
        <v>j</v>
      </c>
      <c r="N3227" s="1" t="str">
        <f>MID($B3227,COLUMN(G3225),1)</f>
        <v>d</v>
      </c>
      <c r="O3227" s="1" t="str">
        <f>MID($B3227,COLUMN(H3225),1)</f>
        <v>m</v>
      </c>
      <c r="P3227" s="1" t="str">
        <f>MID($B3227,COLUMN(I3225),1)</f>
        <v>b</v>
      </c>
      <c r="Q3227" s="1" t="str">
        <f>MID($B3227,COLUMN(J3225),1)</f>
        <v>h</v>
      </c>
      <c r="R3227" s="1" t="str">
        <f>MID($B3227,COLUMN(K3225),1)</f>
        <v>p</v>
      </c>
      <c r="S3227" s="1" t="str">
        <f>MID($B3227,COLUMN(L3225),1)</f>
        <v>g</v>
      </c>
      <c r="T3227" s="1" t="str">
        <f>MID($B3227,COLUMN(M3225),1)</f>
        <v>m</v>
      </c>
      <c r="U3227" s="1" t="str">
        <f>MID($B3227,COLUMN(N3225),1)</f>
        <v>h</v>
      </c>
      <c r="V3227" s="1" t="str">
        <f>MID($B3227,COLUMN(O3225),1)</f>
        <v/>
      </c>
      <c r="W3227" s="1" t="str">
        <f>MID($B3227,COLUMN(P3225),1)</f>
        <v/>
      </c>
      <c r="X3227" s="1" t="str">
        <f>MID($B3227,COLUMN(Q3225),1)</f>
        <v/>
      </c>
      <c r="Y3227" s="1" t="str">
        <f>MID($B3227,COLUMN(R3225),1)</f>
        <v/>
      </c>
      <c r="Z3227" s="1" t="str">
        <f>MID($B3227,COLUMN(S3225),1)</f>
        <v/>
      </c>
      <c r="AA3227" s="1" t="str">
        <f>MID($B3227,COLUMN(T3225),1)</f>
        <v/>
      </c>
      <c r="AB3227" s="1" t="str">
        <f>MID($B3227,COLUMN(U3225),1)</f>
        <v/>
      </c>
      <c r="AC3227" s="1" t="str">
        <f>MID($B3227,COLUMN(V3225),1)</f>
        <v/>
      </c>
      <c r="AD3227" s="1" t="str">
        <f>MID($B3227,COLUMN(W3225),1)</f>
        <v/>
      </c>
      <c r="AE3227" s="1" t="str">
        <f>MID($B3227,COLUMN(X3225),1)</f>
        <v/>
      </c>
      <c r="AF3227" s="1" t="str">
        <f>MID($B3227,COLUMN(Y3225),1)</f>
        <v/>
      </c>
      <c r="AG3227" s="1" t="str">
        <f>MID($B3227,COLUMN(AE3225),1)</f>
        <v/>
      </c>
      <c r="AH3227" s="1">
        <f>IF(COUNTA(AI3227:BC3227)-1&lt;&gt;$A$2,100000,A3227)</f>
        <v>100000</v>
      </c>
      <c r="AI3227" s="1" t="str" cm="1">
        <f t="array" ref="AI3227:AS3227">_xlfn.UNIQUE(H3227:AG3227,TRUE)</f>
        <v>c</v>
      </c>
      <c r="AJ3227" s="1" t="str">
        <v>l</v>
      </c>
      <c r="AK3227" s="1" t="str">
        <v>z</v>
      </c>
      <c r="AL3227" s="1" t="str">
        <v>j</v>
      </c>
      <c r="AM3227" s="1" t="str">
        <v>d</v>
      </c>
      <c r="AN3227" s="1" t="str">
        <v>m</v>
      </c>
      <c r="AO3227" s="1" t="str">
        <v>b</v>
      </c>
      <c r="AP3227" s="1" t="str">
        <v>h</v>
      </c>
      <c r="AQ3227" s="1" t="str">
        <v>p</v>
      </c>
      <c r="AR3227" s="1" t="str">
        <v>g</v>
      </c>
      <c r="AS3227" s="1" t="str">
        <v/>
      </c>
    </row>
    <row r="3228" spans="1:47">
      <c r="A3228">
        <v>3239</v>
      </c>
      <c r="B3228" t="str">
        <f>MID($B$1,ROW(A3226),$A$2)</f>
        <v>lczljdmbhpgmhw</v>
      </c>
      <c r="C3228" cm="1">
        <f t="array" ref="C3228">IF(COUNTA(_xlfn.UNIQUE(MID(B3228,_xlfn.SEQUENCE(1,$A$2),1),TRUE))=$A$2,A3228,10000)</f>
        <v>10000</v>
      </c>
      <c r="H3228" s="1" t="str">
        <f>MID($B3228,COLUMN(A3226),1)</f>
        <v>l</v>
      </c>
      <c r="I3228" s="1" t="str">
        <f>MID($B3228,COLUMN(B3226),1)</f>
        <v>c</v>
      </c>
      <c r="J3228" s="1" t="str">
        <f>MID($B3228,COLUMN(C3226),1)</f>
        <v>z</v>
      </c>
      <c r="K3228" s="1" t="str">
        <f>MID($B3228,COLUMN(D3226),1)</f>
        <v>l</v>
      </c>
      <c r="L3228" s="1" t="str">
        <f>MID($B3228,COLUMN(E3226),1)</f>
        <v>j</v>
      </c>
      <c r="M3228" s="1" t="str">
        <f>MID($B3228,COLUMN(F3226),1)</f>
        <v>d</v>
      </c>
      <c r="N3228" s="1" t="str">
        <f>MID($B3228,COLUMN(G3226),1)</f>
        <v>m</v>
      </c>
      <c r="O3228" s="1" t="str">
        <f>MID($B3228,COLUMN(H3226),1)</f>
        <v>b</v>
      </c>
      <c r="P3228" s="1" t="str">
        <f>MID($B3228,COLUMN(I3226),1)</f>
        <v>h</v>
      </c>
      <c r="Q3228" s="1" t="str">
        <f>MID($B3228,COLUMN(J3226),1)</f>
        <v>p</v>
      </c>
      <c r="R3228" s="1" t="str">
        <f>MID($B3228,COLUMN(K3226),1)</f>
        <v>g</v>
      </c>
      <c r="S3228" s="1" t="str">
        <f>MID($B3228,COLUMN(L3226),1)</f>
        <v>m</v>
      </c>
      <c r="T3228" s="1" t="str">
        <f>MID($B3228,COLUMN(M3226),1)</f>
        <v>h</v>
      </c>
      <c r="U3228" s="1" t="str">
        <f>MID($B3228,COLUMN(N3226),1)</f>
        <v>w</v>
      </c>
      <c r="V3228" s="1" t="str">
        <f>MID($B3228,COLUMN(O3226),1)</f>
        <v/>
      </c>
      <c r="W3228" s="1" t="str">
        <f>MID($B3228,COLUMN(P3226),1)</f>
        <v/>
      </c>
      <c r="X3228" s="1" t="str">
        <f>MID($B3228,COLUMN(Q3226),1)</f>
        <v/>
      </c>
      <c r="Y3228" s="1" t="str">
        <f>MID($B3228,COLUMN(R3226),1)</f>
        <v/>
      </c>
      <c r="Z3228" s="1" t="str">
        <f>MID($B3228,COLUMN(S3226),1)</f>
        <v/>
      </c>
      <c r="AA3228" s="1" t="str">
        <f>MID($B3228,COLUMN(T3226),1)</f>
        <v/>
      </c>
      <c r="AB3228" s="1" t="str">
        <f>MID($B3228,COLUMN(U3226),1)</f>
        <v/>
      </c>
      <c r="AC3228" s="1" t="str">
        <f>MID($B3228,COLUMN(V3226),1)</f>
        <v/>
      </c>
      <c r="AD3228" s="1" t="str">
        <f>MID($B3228,COLUMN(W3226),1)</f>
        <v/>
      </c>
      <c r="AE3228" s="1" t="str">
        <f>MID($B3228,COLUMN(X3226),1)</f>
        <v/>
      </c>
      <c r="AF3228" s="1" t="str">
        <f>MID($B3228,COLUMN(Y3226),1)</f>
        <v/>
      </c>
      <c r="AG3228" s="1" t="str">
        <f>MID($B3228,COLUMN(AE3226),1)</f>
        <v/>
      </c>
      <c r="AH3228" s="1">
        <f>IF(COUNTA(AI3228:BC3228)-1&lt;&gt;$A$2,100000,A3228)</f>
        <v>100000</v>
      </c>
      <c r="AI3228" s="1" t="str" cm="1">
        <f t="array" ref="AI3228:AT3228">_xlfn.UNIQUE(H3228:AG3228,TRUE)</f>
        <v>l</v>
      </c>
      <c r="AJ3228" s="1" t="str">
        <v>c</v>
      </c>
      <c r="AK3228" s="1" t="str">
        <v>z</v>
      </c>
      <c r="AL3228" s="1" t="str">
        <v>j</v>
      </c>
      <c r="AM3228" s="1" t="str">
        <v>d</v>
      </c>
      <c r="AN3228" s="1" t="str">
        <v>m</v>
      </c>
      <c r="AO3228" s="1" t="str">
        <v>b</v>
      </c>
      <c r="AP3228" s="1" t="str">
        <v>h</v>
      </c>
      <c r="AQ3228" s="1" t="str">
        <v>p</v>
      </c>
      <c r="AR3228" s="1" t="str">
        <v>g</v>
      </c>
      <c r="AS3228" s="1" t="str">
        <v>w</v>
      </c>
      <c r="AT3228" s="1" t="str">
        <v/>
      </c>
    </row>
    <row r="3229" spans="1:47">
      <c r="A3229">
        <v>3240</v>
      </c>
      <c r="B3229" t="str">
        <f>MID($B$1,ROW(A3227),$A$2)</f>
        <v>czljdmbhpgmhwl</v>
      </c>
      <c r="C3229" cm="1">
        <f t="array" ref="C3229">IF(COUNTA(_xlfn.UNIQUE(MID(B3229,_xlfn.SEQUENCE(1,$A$2),1),TRUE))=$A$2,A3229,10000)</f>
        <v>10000</v>
      </c>
      <c r="H3229" s="1" t="str">
        <f>MID($B3229,COLUMN(A3227),1)</f>
        <v>c</v>
      </c>
      <c r="I3229" s="1" t="str">
        <f>MID($B3229,COLUMN(B3227),1)</f>
        <v>z</v>
      </c>
      <c r="J3229" s="1" t="str">
        <f>MID($B3229,COLUMN(C3227),1)</f>
        <v>l</v>
      </c>
      <c r="K3229" s="1" t="str">
        <f>MID($B3229,COLUMN(D3227),1)</f>
        <v>j</v>
      </c>
      <c r="L3229" s="1" t="str">
        <f>MID($B3229,COLUMN(E3227),1)</f>
        <v>d</v>
      </c>
      <c r="M3229" s="1" t="str">
        <f>MID($B3229,COLUMN(F3227),1)</f>
        <v>m</v>
      </c>
      <c r="N3229" s="1" t="str">
        <f>MID($B3229,COLUMN(G3227),1)</f>
        <v>b</v>
      </c>
      <c r="O3229" s="1" t="str">
        <f>MID($B3229,COLUMN(H3227),1)</f>
        <v>h</v>
      </c>
      <c r="P3229" s="1" t="str">
        <f>MID($B3229,COLUMN(I3227),1)</f>
        <v>p</v>
      </c>
      <c r="Q3229" s="1" t="str">
        <f>MID($B3229,COLUMN(J3227),1)</f>
        <v>g</v>
      </c>
      <c r="R3229" s="1" t="str">
        <f>MID($B3229,COLUMN(K3227),1)</f>
        <v>m</v>
      </c>
      <c r="S3229" s="1" t="str">
        <f>MID($B3229,COLUMN(L3227),1)</f>
        <v>h</v>
      </c>
      <c r="T3229" s="1" t="str">
        <f>MID($B3229,COLUMN(M3227),1)</f>
        <v>w</v>
      </c>
      <c r="U3229" s="1" t="str">
        <f>MID($B3229,COLUMN(N3227),1)</f>
        <v>l</v>
      </c>
      <c r="V3229" s="1" t="str">
        <f>MID($B3229,COLUMN(O3227),1)</f>
        <v/>
      </c>
      <c r="W3229" s="1" t="str">
        <f>MID($B3229,COLUMN(P3227),1)</f>
        <v/>
      </c>
      <c r="X3229" s="1" t="str">
        <f>MID($B3229,COLUMN(Q3227),1)</f>
        <v/>
      </c>
      <c r="Y3229" s="1" t="str">
        <f>MID($B3229,COLUMN(R3227),1)</f>
        <v/>
      </c>
      <c r="Z3229" s="1" t="str">
        <f>MID($B3229,COLUMN(S3227),1)</f>
        <v/>
      </c>
      <c r="AA3229" s="1" t="str">
        <f>MID($B3229,COLUMN(T3227),1)</f>
        <v/>
      </c>
      <c r="AB3229" s="1" t="str">
        <f>MID($B3229,COLUMN(U3227),1)</f>
        <v/>
      </c>
      <c r="AC3229" s="1" t="str">
        <f>MID($B3229,COLUMN(V3227),1)</f>
        <v/>
      </c>
      <c r="AD3229" s="1" t="str">
        <f>MID($B3229,COLUMN(W3227),1)</f>
        <v/>
      </c>
      <c r="AE3229" s="1" t="str">
        <f>MID($B3229,COLUMN(X3227),1)</f>
        <v/>
      </c>
      <c r="AF3229" s="1" t="str">
        <f>MID($B3229,COLUMN(Y3227),1)</f>
        <v/>
      </c>
      <c r="AG3229" s="1" t="str">
        <f>MID($B3229,COLUMN(AE3227),1)</f>
        <v/>
      </c>
      <c r="AH3229" s="1">
        <f>IF(COUNTA(AI3229:BC3229)-1&lt;&gt;$A$2,100000,A3229)</f>
        <v>100000</v>
      </c>
      <c r="AI3229" s="1" t="str" cm="1">
        <f t="array" ref="AI3229:AT3229">_xlfn.UNIQUE(H3229:AG3229,TRUE)</f>
        <v>c</v>
      </c>
      <c r="AJ3229" s="1" t="str">
        <v>z</v>
      </c>
      <c r="AK3229" s="1" t="str">
        <v>l</v>
      </c>
      <c r="AL3229" s="1" t="str">
        <v>j</v>
      </c>
      <c r="AM3229" s="1" t="str">
        <v>d</v>
      </c>
      <c r="AN3229" s="1" t="str">
        <v>m</v>
      </c>
      <c r="AO3229" s="1" t="str">
        <v>b</v>
      </c>
      <c r="AP3229" s="1" t="str">
        <v>h</v>
      </c>
      <c r="AQ3229" s="1" t="str">
        <v>p</v>
      </c>
      <c r="AR3229" s="1" t="str">
        <v>g</v>
      </c>
      <c r="AS3229" s="1" t="str">
        <v>w</v>
      </c>
      <c r="AT3229" s="1" t="str">
        <v/>
      </c>
    </row>
    <row r="3230" spans="1:47">
      <c r="A3230">
        <v>3241</v>
      </c>
      <c r="B3230" t="str">
        <f>MID($B$1,ROW(A3228),$A$2)</f>
        <v>zljdmbhpgmhwlq</v>
      </c>
      <c r="C3230" cm="1">
        <f t="array" ref="C3230">IF(COUNTA(_xlfn.UNIQUE(MID(B3230,_xlfn.SEQUENCE(1,$A$2),1),TRUE))=$A$2,A3230,10000)</f>
        <v>10000</v>
      </c>
      <c r="H3230" s="1" t="str">
        <f>MID($B3230,COLUMN(A3228),1)</f>
        <v>z</v>
      </c>
      <c r="I3230" s="1" t="str">
        <f>MID($B3230,COLUMN(B3228),1)</f>
        <v>l</v>
      </c>
      <c r="J3230" s="1" t="str">
        <f>MID($B3230,COLUMN(C3228),1)</f>
        <v>j</v>
      </c>
      <c r="K3230" s="1" t="str">
        <f>MID($B3230,COLUMN(D3228),1)</f>
        <v>d</v>
      </c>
      <c r="L3230" s="1" t="str">
        <f>MID($B3230,COLUMN(E3228),1)</f>
        <v>m</v>
      </c>
      <c r="M3230" s="1" t="str">
        <f>MID($B3230,COLUMN(F3228),1)</f>
        <v>b</v>
      </c>
      <c r="N3230" s="1" t="str">
        <f>MID($B3230,COLUMN(G3228),1)</f>
        <v>h</v>
      </c>
      <c r="O3230" s="1" t="str">
        <f>MID($B3230,COLUMN(H3228),1)</f>
        <v>p</v>
      </c>
      <c r="P3230" s="1" t="str">
        <f>MID($B3230,COLUMN(I3228),1)</f>
        <v>g</v>
      </c>
      <c r="Q3230" s="1" t="str">
        <f>MID($B3230,COLUMN(J3228),1)</f>
        <v>m</v>
      </c>
      <c r="R3230" s="1" t="str">
        <f>MID($B3230,COLUMN(K3228),1)</f>
        <v>h</v>
      </c>
      <c r="S3230" s="1" t="str">
        <f>MID($B3230,COLUMN(L3228),1)</f>
        <v>w</v>
      </c>
      <c r="T3230" s="1" t="str">
        <f>MID($B3230,COLUMN(M3228),1)</f>
        <v>l</v>
      </c>
      <c r="U3230" s="1" t="str">
        <f>MID($B3230,COLUMN(N3228),1)</f>
        <v>q</v>
      </c>
      <c r="V3230" s="1" t="str">
        <f>MID($B3230,COLUMN(O3228),1)</f>
        <v/>
      </c>
      <c r="W3230" s="1" t="str">
        <f>MID($B3230,COLUMN(P3228),1)</f>
        <v/>
      </c>
      <c r="X3230" s="1" t="str">
        <f>MID($B3230,COLUMN(Q3228),1)</f>
        <v/>
      </c>
      <c r="Y3230" s="1" t="str">
        <f>MID($B3230,COLUMN(R3228),1)</f>
        <v/>
      </c>
      <c r="Z3230" s="1" t="str">
        <f>MID($B3230,COLUMN(S3228),1)</f>
        <v/>
      </c>
      <c r="AA3230" s="1" t="str">
        <f>MID($B3230,COLUMN(T3228),1)</f>
        <v/>
      </c>
      <c r="AB3230" s="1" t="str">
        <f>MID($B3230,COLUMN(U3228),1)</f>
        <v/>
      </c>
      <c r="AC3230" s="1" t="str">
        <f>MID($B3230,COLUMN(V3228),1)</f>
        <v/>
      </c>
      <c r="AD3230" s="1" t="str">
        <f>MID($B3230,COLUMN(W3228),1)</f>
        <v/>
      </c>
      <c r="AE3230" s="1" t="str">
        <f>MID($B3230,COLUMN(X3228),1)</f>
        <v/>
      </c>
      <c r="AF3230" s="1" t="str">
        <f>MID($B3230,COLUMN(Y3228),1)</f>
        <v/>
      </c>
      <c r="AG3230" s="1" t="str">
        <f>MID($B3230,COLUMN(AE3228),1)</f>
        <v/>
      </c>
      <c r="AH3230" s="1">
        <f>IF(COUNTA(AI3230:BC3230)-1&lt;&gt;$A$2,100000,A3230)</f>
        <v>100000</v>
      </c>
      <c r="AI3230" s="1" t="str" cm="1">
        <f t="array" ref="AI3230:AT3230">_xlfn.UNIQUE(H3230:AG3230,TRUE)</f>
        <v>z</v>
      </c>
      <c r="AJ3230" s="1" t="str">
        <v>l</v>
      </c>
      <c r="AK3230" s="1" t="str">
        <v>j</v>
      </c>
      <c r="AL3230" s="1" t="str">
        <v>d</v>
      </c>
      <c r="AM3230" s="1" t="str">
        <v>m</v>
      </c>
      <c r="AN3230" s="1" t="str">
        <v>b</v>
      </c>
      <c r="AO3230" s="1" t="str">
        <v>h</v>
      </c>
      <c r="AP3230" s="1" t="str">
        <v>p</v>
      </c>
      <c r="AQ3230" s="1" t="str">
        <v>g</v>
      </c>
      <c r="AR3230" s="1" t="str">
        <v>w</v>
      </c>
      <c r="AS3230" s="1" t="str">
        <v>q</v>
      </c>
      <c r="AT3230" s="1" t="str">
        <v/>
      </c>
    </row>
    <row r="3231" spans="1:47">
      <c r="A3231">
        <v>3242</v>
      </c>
      <c r="B3231" t="str">
        <f>MID($B$1,ROW(A3229),$A$2)</f>
        <v>ljdmbhpgmhwlqv</v>
      </c>
      <c r="C3231" cm="1">
        <f t="array" ref="C3231">IF(COUNTA(_xlfn.UNIQUE(MID(B3231,_xlfn.SEQUENCE(1,$A$2),1),TRUE))=$A$2,A3231,10000)</f>
        <v>10000</v>
      </c>
      <c r="H3231" s="1" t="str">
        <f>MID($B3231,COLUMN(A3229),1)</f>
        <v>l</v>
      </c>
      <c r="I3231" s="1" t="str">
        <f>MID($B3231,COLUMN(B3229),1)</f>
        <v>j</v>
      </c>
      <c r="J3231" s="1" t="str">
        <f>MID($B3231,COLUMN(C3229),1)</f>
        <v>d</v>
      </c>
      <c r="K3231" s="1" t="str">
        <f>MID($B3231,COLUMN(D3229),1)</f>
        <v>m</v>
      </c>
      <c r="L3231" s="1" t="str">
        <f>MID($B3231,COLUMN(E3229),1)</f>
        <v>b</v>
      </c>
      <c r="M3231" s="1" t="str">
        <f>MID($B3231,COLUMN(F3229),1)</f>
        <v>h</v>
      </c>
      <c r="N3231" s="1" t="str">
        <f>MID($B3231,COLUMN(G3229),1)</f>
        <v>p</v>
      </c>
      <c r="O3231" s="1" t="str">
        <f>MID($B3231,COLUMN(H3229),1)</f>
        <v>g</v>
      </c>
      <c r="P3231" s="1" t="str">
        <f>MID($B3231,COLUMN(I3229),1)</f>
        <v>m</v>
      </c>
      <c r="Q3231" s="1" t="str">
        <f>MID($B3231,COLUMN(J3229),1)</f>
        <v>h</v>
      </c>
      <c r="R3231" s="1" t="str">
        <f>MID($B3231,COLUMN(K3229),1)</f>
        <v>w</v>
      </c>
      <c r="S3231" s="1" t="str">
        <f>MID($B3231,COLUMN(L3229),1)</f>
        <v>l</v>
      </c>
      <c r="T3231" s="1" t="str">
        <f>MID($B3231,COLUMN(M3229),1)</f>
        <v>q</v>
      </c>
      <c r="U3231" s="1" t="str">
        <f>MID($B3231,COLUMN(N3229),1)</f>
        <v>v</v>
      </c>
      <c r="V3231" s="1" t="str">
        <f>MID($B3231,COLUMN(O3229),1)</f>
        <v/>
      </c>
      <c r="W3231" s="1" t="str">
        <f>MID($B3231,COLUMN(P3229),1)</f>
        <v/>
      </c>
      <c r="X3231" s="1" t="str">
        <f>MID($B3231,COLUMN(Q3229),1)</f>
        <v/>
      </c>
      <c r="Y3231" s="1" t="str">
        <f>MID($B3231,COLUMN(R3229),1)</f>
        <v/>
      </c>
      <c r="Z3231" s="1" t="str">
        <f>MID($B3231,COLUMN(S3229),1)</f>
        <v/>
      </c>
      <c r="AA3231" s="1" t="str">
        <f>MID($B3231,COLUMN(T3229),1)</f>
        <v/>
      </c>
      <c r="AB3231" s="1" t="str">
        <f>MID($B3231,COLUMN(U3229),1)</f>
        <v/>
      </c>
      <c r="AC3231" s="1" t="str">
        <f>MID($B3231,COLUMN(V3229),1)</f>
        <v/>
      </c>
      <c r="AD3231" s="1" t="str">
        <f>MID($B3231,COLUMN(W3229),1)</f>
        <v/>
      </c>
      <c r="AE3231" s="1" t="str">
        <f>MID($B3231,COLUMN(X3229),1)</f>
        <v/>
      </c>
      <c r="AF3231" s="1" t="str">
        <f>MID($B3231,COLUMN(Y3229),1)</f>
        <v/>
      </c>
      <c r="AG3231" s="1" t="str">
        <f>MID($B3231,COLUMN(AE3229),1)</f>
        <v/>
      </c>
      <c r="AH3231" s="1">
        <f>IF(COUNTA(AI3231:BC3231)-1&lt;&gt;$A$2,100000,A3231)</f>
        <v>100000</v>
      </c>
      <c r="AI3231" s="1" t="str" cm="1">
        <f t="array" ref="AI3231:AT3231">_xlfn.UNIQUE(H3231:AG3231,TRUE)</f>
        <v>l</v>
      </c>
      <c r="AJ3231" s="1" t="str">
        <v>j</v>
      </c>
      <c r="AK3231" s="1" t="str">
        <v>d</v>
      </c>
      <c r="AL3231" s="1" t="str">
        <v>m</v>
      </c>
      <c r="AM3231" s="1" t="str">
        <v>b</v>
      </c>
      <c r="AN3231" s="1" t="str">
        <v>h</v>
      </c>
      <c r="AO3231" s="1" t="str">
        <v>p</v>
      </c>
      <c r="AP3231" s="1" t="str">
        <v>g</v>
      </c>
      <c r="AQ3231" s="1" t="str">
        <v>w</v>
      </c>
      <c r="AR3231" s="1" t="str">
        <v>q</v>
      </c>
      <c r="AS3231" s="1" t="str">
        <v>v</v>
      </c>
      <c r="AT3231" s="1" t="str">
        <v/>
      </c>
    </row>
    <row r="3232" spans="1:47">
      <c r="A3232">
        <v>3243</v>
      </c>
      <c r="B3232" t="str">
        <f>MID($B$1,ROW(A3230),$A$2)</f>
        <v>jdmbhpgmhwlqvn</v>
      </c>
      <c r="C3232" cm="1">
        <f t="array" ref="C3232">IF(COUNTA(_xlfn.UNIQUE(MID(B3232,_xlfn.SEQUENCE(1,$A$2),1),TRUE))=$A$2,A3232,10000)</f>
        <v>10000</v>
      </c>
      <c r="H3232" s="1" t="str">
        <f>MID($B3232,COLUMN(A3230),1)</f>
        <v>j</v>
      </c>
      <c r="I3232" s="1" t="str">
        <f>MID($B3232,COLUMN(B3230),1)</f>
        <v>d</v>
      </c>
      <c r="J3232" s="1" t="str">
        <f>MID($B3232,COLUMN(C3230),1)</f>
        <v>m</v>
      </c>
      <c r="K3232" s="1" t="str">
        <f>MID($B3232,COLUMN(D3230),1)</f>
        <v>b</v>
      </c>
      <c r="L3232" s="1" t="str">
        <f>MID($B3232,COLUMN(E3230),1)</f>
        <v>h</v>
      </c>
      <c r="M3232" s="1" t="str">
        <f>MID($B3232,COLUMN(F3230),1)</f>
        <v>p</v>
      </c>
      <c r="N3232" s="1" t="str">
        <f>MID($B3232,COLUMN(G3230),1)</f>
        <v>g</v>
      </c>
      <c r="O3232" s="1" t="str">
        <f>MID($B3232,COLUMN(H3230),1)</f>
        <v>m</v>
      </c>
      <c r="P3232" s="1" t="str">
        <f>MID($B3232,COLUMN(I3230),1)</f>
        <v>h</v>
      </c>
      <c r="Q3232" s="1" t="str">
        <f>MID($B3232,COLUMN(J3230),1)</f>
        <v>w</v>
      </c>
      <c r="R3232" s="1" t="str">
        <f>MID($B3232,COLUMN(K3230),1)</f>
        <v>l</v>
      </c>
      <c r="S3232" s="1" t="str">
        <f>MID($B3232,COLUMN(L3230),1)</f>
        <v>q</v>
      </c>
      <c r="T3232" s="1" t="str">
        <f>MID($B3232,COLUMN(M3230),1)</f>
        <v>v</v>
      </c>
      <c r="U3232" s="1" t="str">
        <f>MID($B3232,COLUMN(N3230),1)</f>
        <v>n</v>
      </c>
      <c r="V3232" s="1" t="str">
        <f>MID($B3232,COLUMN(O3230),1)</f>
        <v/>
      </c>
      <c r="W3232" s="1" t="str">
        <f>MID($B3232,COLUMN(P3230),1)</f>
        <v/>
      </c>
      <c r="X3232" s="1" t="str">
        <f>MID($B3232,COLUMN(Q3230),1)</f>
        <v/>
      </c>
      <c r="Y3232" s="1" t="str">
        <f>MID($B3232,COLUMN(R3230),1)</f>
        <v/>
      </c>
      <c r="Z3232" s="1" t="str">
        <f>MID($B3232,COLUMN(S3230),1)</f>
        <v/>
      </c>
      <c r="AA3232" s="1" t="str">
        <f>MID($B3232,COLUMN(T3230),1)</f>
        <v/>
      </c>
      <c r="AB3232" s="1" t="str">
        <f>MID($B3232,COLUMN(U3230),1)</f>
        <v/>
      </c>
      <c r="AC3232" s="1" t="str">
        <f>MID($B3232,COLUMN(V3230),1)</f>
        <v/>
      </c>
      <c r="AD3232" s="1" t="str">
        <f>MID($B3232,COLUMN(W3230),1)</f>
        <v/>
      </c>
      <c r="AE3232" s="1" t="str">
        <f>MID($B3232,COLUMN(X3230),1)</f>
        <v/>
      </c>
      <c r="AF3232" s="1" t="str">
        <f>MID($B3232,COLUMN(Y3230),1)</f>
        <v/>
      </c>
      <c r="AG3232" s="1" t="str">
        <f>MID($B3232,COLUMN(AE3230),1)</f>
        <v/>
      </c>
      <c r="AH3232" s="1">
        <f>IF(COUNTA(AI3232:BC3232)-1&lt;&gt;$A$2,100000,A3232)</f>
        <v>100000</v>
      </c>
      <c r="AI3232" s="1" t="str" cm="1">
        <f t="array" ref="AI3232:AU3232">_xlfn.UNIQUE(H3232:AG3232,TRUE)</f>
        <v>j</v>
      </c>
      <c r="AJ3232" s="1" t="str">
        <v>d</v>
      </c>
      <c r="AK3232" s="1" t="str">
        <v>m</v>
      </c>
      <c r="AL3232" s="1" t="str">
        <v>b</v>
      </c>
      <c r="AM3232" s="1" t="str">
        <v>h</v>
      </c>
      <c r="AN3232" s="1" t="str">
        <v>p</v>
      </c>
      <c r="AO3232" s="1" t="str">
        <v>g</v>
      </c>
      <c r="AP3232" s="1" t="str">
        <v>w</v>
      </c>
      <c r="AQ3232" s="1" t="str">
        <v>l</v>
      </c>
      <c r="AR3232" s="1" t="str">
        <v>q</v>
      </c>
      <c r="AS3232" s="1" t="str">
        <v>v</v>
      </c>
      <c r="AT3232" s="1" t="str">
        <v>n</v>
      </c>
      <c r="AU3232" s="1" t="str">
        <v/>
      </c>
    </row>
    <row r="3233" spans="1:47">
      <c r="A3233">
        <v>3244</v>
      </c>
      <c r="B3233" t="str">
        <f>MID($B$1,ROW(A3231),$A$2)</f>
        <v>dmbhpgmhwlqvnj</v>
      </c>
      <c r="C3233" cm="1">
        <f t="array" ref="C3233">IF(COUNTA(_xlfn.UNIQUE(MID(B3233,_xlfn.SEQUENCE(1,$A$2),1),TRUE))=$A$2,A3233,10000)</f>
        <v>10000</v>
      </c>
      <c r="H3233" s="1" t="str">
        <f>MID($B3233,COLUMN(A3231),1)</f>
        <v>d</v>
      </c>
      <c r="I3233" s="1" t="str">
        <f>MID($B3233,COLUMN(B3231),1)</f>
        <v>m</v>
      </c>
      <c r="J3233" s="1" t="str">
        <f>MID($B3233,COLUMN(C3231),1)</f>
        <v>b</v>
      </c>
      <c r="K3233" s="1" t="str">
        <f>MID($B3233,COLUMN(D3231),1)</f>
        <v>h</v>
      </c>
      <c r="L3233" s="1" t="str">
        <f>MID($B3233,COLUMN(E3231),1)</f>
        <v>p</v>
      </c>
      <c r="M3233" s="1" t="str">
        <f>MID($B3233,COLUMN(F3231),1)</f>
        <v>g</v>
      </c>
      <c r="N3233" s="1" t="str">
        <f>MID($B3233,COLUMN(G3231),1)</f>
        <v>m</v>
      </c>
      <c r="O3233" s="1" t="str">
        <f>MID($B3233,COLUMN(H3231),1)</f>
        <v>h</v>
      </c>
      <c r="P3233" s="1" t="str">
        <f>MID($B3233,COLUMN(I3231),1)</f>
        <v>w</v>
      </c>
      <c r="Q3233" s="1" t="str">
        <f>MID($B3233,COLUMN(J3231),1)</f>
        <v>l</v>
      </c>
      <c r="R3233" s="1" t="str">
        <f>MID($B3233,COLUMN(K3231),1)</f>
        <v>q</v>
      </c>
      <c r="S3233" s="1" t="str">
        <f>MID($B3233,COLUMN(L3231),1)</f>
        <v>v</v>
      </c>
      <c r="T3233" s="1" t="str">
        <f>MID($B3233,COLUMN(M3231),1)</f>
        <v>n</v>
      </c>
      <c r="U3233" s="1" t="str">
        <f>MID($B3233,COLUMN(N3231),1)</f>
        <v>j</v>
      </c>
      <c r="V3233" s="1" t="str">
        <f>MID($B3233,COLUMN(O3231),1)</f>
        <v/>
      </c>
      <c r="W3233" s="1" t="str">
        <f>MID($B3233,COLUMN(P3231),1)</f>
        <v/>
      </c>
      <c r="X3233" s="1" t="str">
        <f>MID($B3233,COLUMN(Q3231),1)</f>
        <v/>
      </c>
      <c r="Y3233" s="1" t="str">
        <f>MID($B3233,COLUMN(R3231),1)</f>
        <v/>
      </c>
      <c r="Z3233" s="1" t="str">
        <f>MID($B3233,COLUMN(S3231),1)</f>
        <v/>
      </c>
      <c r="AA3233" s="1" t="str">
        <f>MID($B3233,COLUMN(T3231),1)</f>
        <v/>
      </c>
      <c r="AB3233" s="1" t="str">
        <f>MID($B3233,COLUMN(U3231),1)</f>
        <v/>
      </c>
      <c r="AC3233" s="1" t="str">
        <f>MID($B3233,COLUMN(V3231),1)</f>
        <v/>
      </c>
      <c r="AD3233" s="1" t="str">
        <f>MID($B3233,COLUMN(W3231),1)</f>
        <v/>
      </c>
      <c r="AE3233" s="1" t="str">
        <f>MID($B3233,COLUMN(X3231),1)</f>
        <v/>
      </c>
      <c r="AF3233" s="1" t="str">
        <f>MID($B3233,COLUMN(Y3231),1)</f>
        <v/>
      </c>
      <c r="AG3233" s="1" t="str">
        <f>MID($B3233,COLUMN(AE3231),1)</f>
        <v/>
      </c>
      <c r="AH3233" s="1">
        <f>IF(COUNTA(AI3233:BC3233)-1&lt;&gt;$A$2,100000,A3233)</f>
        <v>100000</v>
      </c>
      <c r="AI3233" s="1" t="str" cm="1">
        <f t="array" ref="AI3233:AU3233">_xlfn.UNIQUE(H3233:AG3233,TRUE)</f>
        <v>d</v>
      </c>
      <c r="AJ3233" s="1" t="str">
        <v>m</v>
      </c>
      <c r="AK3233" s="1" t="str">
        <v>b</v>
      </c>
      <c r="AL3233" s="1" t="str">
        <v>h</v>
      </c>
      <c r="AM3233" s="1" t="str">
        <v>p</v>
      </c>
      <c r="AN3233" s="1" t="str">
        <v>g</v>
      </c>
      <c r="AO3233" s="1" t="str">
        <v>w</v>
      </c>
      <c r="AP3233" s="1" t="str">
        <v>l</v>
      </c>
      <c r="AQ3233" s="1" t="str">
        <v>q</v>
      </c>
      <c r="AR3233" s="1" t="str">
        <v>v</v>
      </c>
      <c r="AS3233" s="1" t="str">
        <v>n</v>
      </c>
      <c r="AT3233" s="1" t="str">
        <v>j</v>
      </c>
      <c r="AU3233" s="1" t="str">
        <v/>
      </c>
    </row>
    <row r="3234" spans="1:47">
      <c r="A3234">
        <v>3245</v>
      </c>
      <c r="B3234" t="str">
        <f>MID($B$1,ROW(A3232),$A$2)</f>
        <v>mbhpgmhwlqvnjz</v>
      </c>
      <c r="C3234" cm="1">
        <f t="array" ref="C3234">IF(COUNTA(_xlfn.UNIQUE(MID(B3234,_xlfn.SEQUENCE(1,$A$2),1),TRUE))=$A$2,A3234,10000)</f>
        <v>10000</v>
      </c>
      <c r="H3234" s="1" t="str">
        <f>MID($B3234,COLUMN(A3232),1)</f>
        <v>m</v>
      </c>
      <c r="I3234" s="1" t="str">
        <f>MID($B3234,COLUMN(B3232),1)</f>
        <v>b</v>
      </c>
      <c r="J3234" s="1" t="str">
        <f>MID($B3234,COLUMN(C3232),1)</f>
        <v>h</v>
      </c>
      <c r="K3234" s="1" t="str">
        <f>MID($B3234,COLUMN(D3232),1)</f>
        <v>p</v>
      </c>
      <c r="L3234" s="1" t="str">
        <f>MID($B3234,COLUMN(E3232),1)</f>
        <v>g</v>
      </c>
      <c r="M3234" s="1" t="str">
        <f>MID($B3234,COLUMN(F3232),1)</f>
        <v>m</v>
      </c>
      <c r="N3234" s="1" t="str">
        <f>MID($B3234,COLUMN(G3232),1)</f>
        <v>h</v>
      </c>
      <c r="O3234" s="1" t="str">
        <f>MID($B3234,COLUMN(H3232),1)</f>
        <v>w</v>
      </c>
      <c r="P3234" s="1" t="str">
        <f>MID($B3234,COLUMN(I3232),1)</f>
        <v>l</v>
      </c>
      <c r="Q3234" s="1" t="str">
        <f>MID($B3234,COLUMN(J3232),1)</f>
        <v>q</v>
      </c>
      <c r="R3234" s="1" t="str">
        <f>MID($B3234,COLUMN(K3232),1)</f>
        <v>v</v>
      </c>
      <c r="S3234" s="1" t="str">
        <f>MID($B3234,COLUMN(L3232),1)</f>
        <v>n</v>
      </c>
      <c r="T3234" s="1" t="str">
        <f>MID($B3234,COLUMN(M3232),1)</f>
        <v>j</v>
      </c>
      <c r="U3234" s="1" t="str">
        <f>MID($B3234,COLUMN(N3232),1)</f>
        <v>z</v>
      </c>
      <c r="V3234" s="1" t="str">
        <f>MID($B3234,COLUMN(O3232),1)</f>
        <v/>
      </c>
      <c r="W3234" s="1" t="str">
        <f>MID($B3234,COLUMN(P3232),1)</f>
        <v/>
      </c>
      <c r="X3234" s="1" t="str">
        <f>MID($B3234,COLUMN(Q3232),1)</f>
        <v/>
      </c>
      <c r="Y3234" s="1" t="str">
        <f>MID($B3234,COLUMN(R3232),1)</f>
        <v/>
      </c>
      <c r="Z3234" s="1" t="str">
        <f>MID($B3234,COLUMN(S3232),1)</f>
        <v/>
      </c>
      <c r="AA3234" s="1" t="str">
        <f>MID($B3234,COLUMN(T3232),1)</f>
        <v/>
      </c>
      <c r="AB3234" s="1" t="str">
        <f>MID($B3234,COLUMN(U3232),1)</f>
        <v/>
      </c>
      <c r="AC3234" s="1" t="str">
        <f>MID($B3234,COLUMN(V3232),1)</f>
        <v/>
      </c>
      <c r="AD3234" s="1" t="str">
        <f>MID($B3234,COLUMN(W3232),1)</f>
        <v/>
      </c>
      <c r="AE3234" s="1" t="str">
        <f>MID($B3234,COLUMN(X3232),1)</f>
        <v/>
      </c>
      <c r="AF3234" s="1" t="str">
        <f>MID($B3234,COLUMN(Y3232),1)</f>
        <v/>
      </c>
      <c r="AG3234" s="1" t="str">
        <f>MID($B3234,COLUMN(AE3232),1)</f>
        <v/>
      </c>
      <c r="AH3234" s="1">
        <f>IF(COUNTA(AI3234:BC3234)-1&lt;&gt;$A$2,100000,A3234)</f>
        <v>100000</v>
      </c>
      <c r="AI3234" s="1" t="str" cm="1">
        <f t="array" ref="AI3234:AU3234">_xlfn.UNIQUE(H3234:AG3234,TRUE)</f>
        <v>m</v>
      </c>
      <c r="AJ3234" s="1" t="str">
        <v>b</v>
      </c>
      <c r="AK3234" s="1" t="str">
        <v>h</v>
      </c>
      <c r="AL3234" s="1" t="str">
        <v>p</v>
      </c>
      <c r="AM3234" s="1" t="str">
        <v>g</v>
      </c>
      <c r="AN3234" s="1" t="str">
        <v>w</v>
      </c>
      <c r="AO3234" s="1" t="str">
        <v>l</v>
      </c>
      <c r="AP3234" s="1" t="str">
        <v>q</v>
      </c>
      <c r="AQ3234" s="1" t="str">
        <v>v</v>
      </c>
      <c r="AR3234" s="1" t="str">
        <v>n</v>
      </c>
      <c r="AS3234" s="1" t="str">
        <v>j</v>
      </c>
      <c r="AT3234" s="1" t="str">
        <v>z</v>
      </c>
      <c r="AU3234" s="1" t="str">
        <v/>
      </c>
    </row>
    <row r="3235" spans="1:47">
      <c r="A3235">
        <v>3246</v>
      </c>
      <c r="B3235" t="str">
        <f>MID($B$1,ROW(A3233),$A$2)</f>
        <v>bhpgmhwlqvnjzj</v>
      </c>
      <c r="C3235" cm="1">
        <f t="array" ref="C3235">IF(COUNTA(_xlfn.UNIQUE(MID(B3235,_xlfn.SEQUENCE(1,$A$2),1),TRUE))=$A$2,A3235,10000)</f>
        <v>10000</v>
      </c>
      <c r="H3235" s="1" t="str">
        <f>MID($B3235,COLUMN(A3233),1)</f>
        <v>b</v>
      </c>
      <c r="I3235" s="1" t="str">
        <f>MID($B3235,COLUMN(B3233),1)</f>
        <v>h</v>
      </c>
      <c r="J3235" s="1" t="str">
        <f>MID($B3235,COLUMN(C3233),1)</f>
        <v>p</v>
      </c>
      <c r="K3235" s="1" t="str">
        <f>MID($B3235,COLUMN(D3233),1)</f>
        <v>g</v>
      </c>
      <c r="L3235" s="1" t="str">
        <f>MID($B3235,COLUMN(E3233),1)</f>
        <v>m</v>
      </c>
      <c r="M3235" s="1" t="str">
        <f>MID($B3235,COLUMN(F3233),1)</f>
        <v>h</v>
      </c>
      <c r="N3235" s="1" t="str">
        <f>MID($B3235,COLUMN(G3233),1)</f>
        <v>w</v>
      </c>
      <c r="O3235" s="1" t="str">
        <f>MID($B3235,COLUMN(H3233),1)</f>
        <v>l</v>
      </c>
      <c r="P3235" s="1" t="str">
        <f>MID($B3235,COLUMN(I3233),1)</f>
        <v>q</v>
      </c>
      <c r="Q3235" s="1" t="str">
        <f>MID($B3235,COLUMN(J3233),1)</f>
        <v>v</v>
      </c>
      <c r="R3235" s="1" t="str">
        <f>MID($B3235,COLUMN(K3233),1)</f>
        <v>n</v>
      </c>
      <c r="S3235" s="1" t="str">
        <f>MID($B3235,COLUMN(L3233),1)</f>
        <v>j</v>
      </c>
      <c r="T3235" s="1" t="str">
        <f>MID($B3235,COLUMN(M3233),1)</f>
        <v>z</v>
      </c>
      <c r="U3235" s="1" t="str">
        <f>MID($B3235,COLUMN(N3233),1)</f>
        <v>j</v>
      </c>
      <c r="V3235" s="1" t="str">
        <f>MID($B3235,COLUMN(O3233),1)</f>
        <v/>
      </c>
      <c r="W3235" s="1" t="str">
        <f>MID($B3235,COLUMN(P3233),1)</f>
        <v/>
      </c>
      <c r="X3235" s="1" t="str">
        <f>MID($B3235,COLUMN(Q3233),1)</f>
        <v/>
      </c>
      <c r="Y3235" s="1" t="str">
        <f>MID($B3235,COLUMN(R3233),1)</f>
        <v/>
      </c>
      <c r="Z3235" s="1" t="str">
        <f>MID($B3235,COLUMN(S3233),1)</f>
        <v/>
      </c>
      <c r="AA3235" s="1" t="str">
        <f>MID($B3235,COLUMN(T3233),1)</f>
        <v/>
      </c>
      <c r="AB3235" s="1" t="str">
        <f>MID($B3235,COLUMN(U3233),1)</f>
        <v/>
      </c>
      <c r="AC3235" s="1" t="str">
        <f>MID($B3235,COLUMN(V3233),1)</f>
        <v/>
      </c>
      <c r="AD3235" s="1" t="str">
        <f>MID($B3235,COLUMN(W3233),1)</f>
        <v/>
      </c>
      <c r="AE3235" s="1" t="str">
        <f>MID($B3235,COLUMN(X3233),1)</f>
        <v/>
      </c>
      <c r="AF3235" s="1" t="str">
        <f>MID($B3235,COLUMN(Y3233),1)</f>
        <v/>
      </c>
      <c r="AG3235" s="1" t="str">
        <f>MID($B3235,COLUMN(AE3233),1)</f>
        <v/>
      </c>
      <c r="AH3235" s="1">
        <f>IF(COUNTA(AI3235:BC3235)-1&lt;&gt;$A$2,100000,A3235)</f>
        <v>100000</v>
      </c>
      <c r="AI3235" s="1" t="str" cm="1">
        <f t="array" ref="AI3235:AU3235">_xlfn.UNIQUE(H3235:AG3235,TRUE)</f>
        <v>b</v>
      </c>
      <c r="AJ3235" s="1" t="str">
        <v>h</v>
      </c>
      <c r="AK3235" s="1" t="str">
        <v>p</v>
      </c>
      <c r="AL3235" s="1" t="str">
        <v>g</v>
      </c>
      <c r="AM3235" s="1" t="str">
        <v>m</v>
      </c>
      <c r="AN3235" s="1" t="str">
        <v>w</v>
      </c>
      <c r="AO3235" s="1" t="str">
        <v>l</v>
      </c>
      <c r="AP3235" s="1" t="str">
        <v>q</v>
      </c>
      <c r="AQ3235" s="1" t="str">
        <v>v</v>
      </c>
      <c r="AR3235" s="1" t="str">
        <v>n</v>
      </c>
      <c r="AS3235" s="1" t="str">
        <v>j</v>
      </c>
      <c r="AT3235" s="1" t="str">
        <v>z</v>
      </c>
      <c r="AU3235" s="1" t="str">
        <v/>
      </c>
    </row>
    <row r="3236" spans="1:47">
      <c r="A3236">
        <v>3247</v>
      </c>
      <c r="B3236" t="str">
        <f>MID($B$1,ROW(A3234),$A$2)</f>
        <v>hpgmhwlqvnjzjw</v>
      </c>
      <c r="C3236" cm="1">
        <f t="array" ref="C3236">IF(COUNTA(_xlfn.UNIQUE(MID(B3236,_xlfn.SEQUENCE(1,$A$2),1),TRUE))=$A$2,A3236,10000)</f>
        <v>10000</v>
      </c>
      <c r="H3236" s="1" t="str">
        <f>MID($B3236,COLUMN(A3234),1)</f>
        <v>h</v>
      </c>
      <c r="I3236" s="1" t="str">
        <f>MID($B3236,COLUMN(B3234),1)</f>
        <v>p</v>
      </c>
      <c r="J3236" s="1" t="str">
        <f>MID($B3236,COLUMN(C3234),1)</f>
        <v>g</v>
      </c>
      <c r="K3236" s="1" t="str">
        <f>MID($B3236,COLUMN(D3234),1)</f>
        <v>m</v>
      </c>
      <c r="L3236" s="1" t="str">
        <f>MID($B3236,COLUMN(E3234),1)</f>
        <v>h</v>
      </c>
      <c r="M3236" s="1" t="str">
        <f>MID($B3236,COLUMN(F3234),1)</f>
        <v>w</v>
      </c>
      <c r="N3236" s="1" t="str">
        <f>MID($B3236,COLUMN(G3234),1)</f>
        <v>l</v>
      </c>
      <c r="O3236" s="1" t="str">
        <f>MID($B3236,COLUMN(H3234),1)</f>
        <v>q</v>
      </c>
      <c r="P3236" s="1" t="str">
        <f>MID($B3236,COLUMN(I3234),1)</f>
        <v>v</v>
      </c>
      <c r="Q3236" s="1" t="str">
        <f>MID($B3236,COLUMN(J3234),1)</f>
        <v>n</v>
      </c>
      <c r="R3236" s="1" t="str">
        <f>MID($B3236,COLUMN(K3234),1)</f>
        <v>j</v>
      </c>
      <c r="S3236" s="1" t="str">
        <f>MID($B3236,COLUMN(L3234),1)</f>
        <v>z</v>
      </c>
      <c r="T3236" s="1" t="str">
        <f>MID($B3236,COLUMN(M3234),1)</f>
        <v>j</v>
      </c>
      <c r="U3236" s="1" t="str">
        <f>MID($B3236,COLUMN(N3234),1)</f>
        <v>w</v>
      </c>
      <c r="V3236" s="1" t="str">
        <f>MID($B3236,COLUMN(O3234),1)</f>
        <v/>
      </c>
      <c r="W3236" s="1" t="str">
        <f>MID($B3236,COLUMN(P3234),1)</f>
        <v/>
      </c>
      <c r="X3236" s="1" t="str">
        <f>MID($B3236,COLUMN(Q3234),1)</f>
        <v/>
      </c>
      <c r="Y3236" s="1" t="str">
        <f>MID($B3236,COLUMN(R3234),1)</f>
        <v/>
      </c>
      <c r="Z3236" s="1" t="str">
        <f>MID($B3236,COLUMN(S3234),1)</f>
        <v/>
      </c>
      <c r="AA3236" s="1" t="str">
        <f>MID($B3236,COLUMN(T3234),1)</f>
        <v/>
      </c>
      <c r="AB3236" s="1" t="str">
        <f>MID($B3236,COLUMN(U3234),1)</f>
        <v/>
      </c>
      <c r="AC3236" s="1" t="str">
        <f>MID($B3236,COLUMN(V3234),1)</f>
        <v/>
      </c>
      <c r="AD3236" s="1" t="str">
        <f>MID($B3236,COLUMN(W3234),1)</f>
        <v/>
      </c>
      <c r="AE3236" s="1" t="str">
        <f>MID($B3236,COLUMN(X3234),1)</f>
        <v/>
      </c>
      <c r="AF3236" s="1" t="str">
        <f>MID($B3236,COLUMN(Y3234),1)</f>
        <v/>
      </c>
      <c r="AG3236" s="1" t="str">
        <f>MID($B3236,COLUMN(AE3234),1)</f>
        <v/>
      </c>
      <c r="AH3236" s="1">
        <f>IF(COUNTA(AI3236:BC3236)-1&lt;&gt;$A$2,100000,A3236)</f>
        <v>100000</v>
      </c>
      <c r="AI3236" s="1" t="str" cm="1">
        <f t="array" ref="AI3236:AT3236">_xlfn.UNIQUE(H3236:AG3236,TRUE)</f>
        <v>h</v>
      </c>
      <c r="AJ3236" s="1" t="str">
        <v>p</v>
      </c>
      <c r="AK3236" s="1" t="str">
        <v>g</v>
      </c>
      <c r="AL3236" s="1" t="str">
        <v>m</v>
      </c>
      <c r="AM3236" s="1" t="str">
        <v>w</v>
      </c>
      <c r="AN3236" s="1" t="str">
        <v>l</v>
      </c>
      <c r="AO3236" s="1" t="str">
        <v>q</v>
      </c>
      <c r="AP3236" s="1" t="str">
        <v>v</v>
      </c>
      <c r="AQ3236" s="1" t="str">
        <v>n</v>
      </c>
      <c r="AR3236" s="1" t="str">
        <v>j</v>
      </c>
      <c r="AS3236" s="1" t="str">
        <v>z</v>
      </c>
      <c r="AT3236" s="1" t="str">
        <v/>
      </c>
    </row>
    <row r="3237" spans="1:47">
      <c r="A3237">
        <v>3248</v>
      </c>
      <c r="B3237" t="str">
        <f>MID($B$1,ROW(A3235),$A$2)</f>
        <v>pgmhwlqvnjzjwz</v>
      </c>
      <c r="C3237" cm="1">
        <f t="array" ref="C3237">IF(COUNTA(_xlfn.UNIQUE(MID(B3237,_xlfn.SEQUENCE(1,$A$2),1),TRUE))=$A$2,A3237,10000)</f>
        <v>10000</v>
      </c>
      <c r="H3237" s="1" t="str">
        <f>MID($B3237,COLUMN(A3235),1)</f>
        <v>p</v>
      </c>
      <c r="I3237" s="1" t="str">
        <f>MID($B3237,COLUMN(B3235),1)</f>
        <v>g</v>
      </c>
      <c r="J3237" s="1" t="str">
        <f>MID($B3237,COLUMN(C3235),1)</f>
        <v>m</v>
      </c>
      <c r="K3237" s="1" t="str">
        <f>MID($B3237,COLUMN(D3235),1)</f>
        <v>h</v>
      </c>
      <c r="L3237" s="1" t="str">
        <f>MID($B3237,COLUMN(E3235),1)</f>
        <v>w</v>
      </c>
      <c r="M3237" s="1" t="str">
        <f>MID($B3237,COLUMN(F3235),1)</f>
        <v>l</v>
      </c>
      <c r="N3237" s="1" t="str">
        <f>MID($B3237,COLUMN(G3235),1)</f>
        <v>q</v>
      </c>
      <c r="O3237" s="1" t="str">
        <f>MID($B3237,COLUMN(H3235),1)</f>
        <v>v</v>
      </c>
      <c r="P3237" s="1" t="str">
        <f>MID($B3237,COLUMN(I3235),1)</f>
        <v>n</v>
      </c>
      <c r="Q3237" s="1" t="str">
        <f>MID($B3237,COLUMN(J3235),1)</f>
        <v>j</v>
      </c>
      <c r="R3237" s="1" t="str">
        <f>MID($B3237,COLUMN(K3235),1)</f>
        <v>z</v>
      </c>
      <c r="S3237" s="1" t="str">
        <f>MID($B3237,COLUMN(L3235),1)</f>
        <v>j</v>
      </c>
      <c r="T3237" s="1" t="str">
        <f>MID($B3237,COLUMN(M3235),1)</f>
        <v>w</v>
      </c>
      <c r="U3237" s="1" t="str">
        <f>MID($B3237,COLUMN(N3235),1)</f>
        <v>z</v>
      </c>
      <c r="V3237" s="1" t="str">
        <f>MID($B3237,COLUMN(O3235),1)</f>
        <v/>
      </c>
      <c r="W3237" s="1" t="str">
        <f>MID($B3237,COLUMN(P3235),1)</f>
        <v/>
      </c>
      <c r="X3237" s="1" t="str">
        <f>MID($B3237,COLUMN(Q3235),1)</f>
        <v/>
      </c>
      <c r="Y3237" s="1" t="str">
        <f>MID($B3237,COLUMN(R3235),1)</f>
        <v/>
      </c>
      <c r="Z3237" s="1" t="str">
        <f>MID($B3237,COLUMN(S3235),1)</f>
        <v/>
      </c>
      <c r="AA3237" s="1" t="str">
        <f>MID($B3237,COLUMN(T3235),1)</f>
        <v/>
      </c>
      <c r="AB3237" s="1" t="str">
        <f>MID($B3237,COLUMN(U3235),1)</f>
        <v/>
      </c>
      <c r="AC3237" s="1" t="str">
        <f>MID($B3237,COLUMN(V3235),1)</f>
        <v/>
      </c>
      <c r="AD3237" s="1" t="str">
        <f>MID($B3237,COLUMN(W3235),1)</f>
        <v/>
      </c>
      <c r="AE3237" s="1" t="str">
        <f>MID($B3237,COLUMN(X3235),1)</f>
        <v/>
      </c>
      <c r="AF3237" s="1" t="str">
        <f>MID($B3237,COLUMN(Y3235),1)</f>
        <v/>
      </c>
      <c r="AG3237" s="1" t="str">
        <f>MID($B3237,COLUMN(AE3235),1)</f>
        <v/>
      </c>
      <c r="AH3237" s="1">
        <f>IF(COUNTA(AI3237:BC3237)-1&lt;&gt;$A$2,100000,A3237)</f>
        <v>100000</v>
      </c>
      <c r="AI3237" s="1" t="str" cm="1">
        <f t="array" ref="AI3237:AT3237">_xlfn.UNIQUE(H3237:AG3237,TRUE)</f>
        <v>p</v>
      </c>
      <c r="AJ3237" s="1" t="str">
        <v>g</v>
      </c>
      <c r="AK3237" s="1" t="str">
        <v>m</v>
      </c>
      <c r="AL3237" s="1" t="str">
        <v>h</v>
      </c>
      <c r="AM3237" s="1" t="str">
        <v>w</v>
      </c>
      <c r="AN3237" s="1" t="str">
        <v>l</v>
      </c>
      <c r="AO3237" s="1" t="str">
        <v>q</v>
      </c>
      <c r="AP3237" s="1" t="str">
        <v>v</v>
      </c>
      <c r="AQ3237" s="1" t="str">
        <v>n</v>
      </c>
      <c r="AR3237" s="1" t="str">
        <v>j</v>
      </c>
      <c r="AS3237" s="1" t="str">
        <v>z</v>
      </c>
      <c r="AT3237" s="1" t="str">
        <v/>
      </c>
    </row>
    <row r="3238" spans="1:47">
      <c r="A3238">
        <v>3249</v>
      </c>
      <c r="B3238" t="str">
        <f>MID($B$1,ROW(A3236),$A$2)</f>
        <v>gmhwlqvnjzjwzz</v>
      </c>
      <c r="C3238" cm="1">
        <f t="array" ref="C3238">IF(COUNTA(_xlfn.UNIQUE(MID(B3238,_xlfn.SEQUENCE(1,$A$2),1),TRUE))=$A$2,A3238,10000)</f>
        <v>10000</v>
      </c>
      <c r="H3238" s="1" t="str">
        <f>MID($B3238,COLUMN(A3236),1)</f>
        <v>g</v>
      </c>
      <c r="I3238" s="1" t="str">
        <f>MID($B3238,COLUMN(B3236),1)</f>
        <v>m</v>
      </c>
      <c r="J3238" s="1" t="str">
        <f>MID($B3238,COLUMN(C3236),1)</f>
        <v>h</v>
      </c>
      <c r="K3238" s="1" t="str">
        <f>MID($B3238,COLUMN(D3236),1)</f>
        <v>w</v>
      </c>
      <c r="L3238" s="1" t="str">
        <f>MID($B3238,COLUMN(E3236),1)</f>
        <v>l</v>
      </c>
      <c r="M3238" s="1" t="str">
        <f>MID($B3238,COLUMN(F3236),1)</f>
        <v>q</v>
      </c>
      <c r="N3238" s="1" t="str">
        <f>MID($B3238,COLUMN(G3236),1)</f>
        <v>v</v>
      </c>
      <c r="O3238" s="1" t="str">
        <f>MID($B3238,COLUMN(H3236),1)</f>
        <v>n</v>
      </c>
      <c r="P3238" s="1" t="str">
        <f>MID($B3238,COLUMN(I3236),1)</f>
        <v>j</v>
      </c>
      <c r="Q3238" s="1" t="str">
        <f>MID($B3238,COLUMN(J3236),1)</f>
        <v>z</v>
      </c>
      <c r="R3238" s="1" t="str">
        <f>MID($B3238,COLUMN(K3236),1)</f>
        <v>j</v>
      </c>
      <c r="S3238" s="1" t="str">
        <f>MID($B3238,COLUMN(L3236),1)</f>
        <v>w</v>
      </c>
      <c r="T3238" s="1" t="str">
        <f>MID($B3238,COLUMN(M3236),1)</f>
        <v>z</v>
      </c>
      <c r="U3238" s="1" t="str">
        <f>MID($B3238,COLUMN(N3236),1)</f>
        <v>z</v>
      </c>
      <c r="V3238" s="1" t="str">
        <f>MID($B3238,COLUMN(O3236),1)</f>
        <v/>
      </c>
      <c r="W3238" s="1" t="str">
        <f>MID($B3238,COLUMN(P3236),1)</f>
        <v/>
      </c>
      <c r="X3238" s="1" t="str">
        <f>MID($B3238,COLUMN(Q3236),1)</f>
        <v/>
      </c>
      <c r="Y3238" s="1" t="str">
        <f>MID($B3238,COLUMN(R3236),1)</f>
        <v/>
      </c>
      <c r="Z3238" s="1" t="str">
        <f>MID($B3238,COLUMN(S3236),1)</f>
        <v/>
      </c>
      <c r="AA3238" s="1" t="str">
        <f>MID($B3238,COLUMN(T3236),1)</f>
        <v/>
      </c>
      <c r="AB3238" s="1" t="str">
        <f>MID($B3238,COLUMN(U3236),1)</f>
        <v/>
      </c>
      <c r="AC3238" s="1" t="str">
        <f>MID($B3238,COLUMN(V3236),1)</f>
        <v/>
      </c>
      <c r="AD3238" s="1" t="str">
        <f>MID($B3238,COLUMN(W3236),1)</f>
        <v/>
      </c>
      <c r="AE3238" s="1" t="str">
        <f>MID($B3238,COLUMN(X3236),1)</f>
        <v/>
      </c>
      <c r="AF3238" s="1" t="str">
        <f>MID($B3238,COLUMN(Y3236),1)</f>
        <v/>
      </c>
      <c r="AG3238" s="1" t="str">
        <f>MID($B3238,COLUMN(AE3236),1)</f>
        <v/>
      </c>
      <c r="AH3238" s="1">
        <f>IF(COUNTA(AI3238:BC3238)-1&lt;&gt;$A$2,100000,A3238)</f>
        <v>100000</v>
      </c>
      <c r="AI3238" s="1" t="str" cm="1">
        <f t="array" ref="AI3238:AS3238">_xlfn.UNIQUE(H3238:AG3238,TRUE)</f>
        <v>g</v>
      </c>
      <c r="AJ3238" s="1" t="str">
        <v>m</v>
      </c>
      <c r="AK3238" s="1" t="str">
        <v>h</v>
      </c>
      <c r="AL3238" s="1" t="str">
        <v>w</v>
      </c>
      <c r="AM3238" s="1" t="str">
        <v>l</v>
      </c>
      <c r="AN3238" s="1" t="str">
        <v>q</v>
      </c>
      <c r="AO3238" s="1" t="str">
        <v>v</v>
      </c>
      <c r="AP3238" s="1" t="str">
        <v>n</v>
      </c>
      <c r="AQ3238" s="1" t="str">
        <v>j</v>
      </c>
      <c r="AR3238" s="1" t="str">
        <v>z</v>
      </c>
      <c r="AS3238" s="1" t="str">
        <v/>
      </c>
    </row>
    <row r="3239" spans="1:47">
      <c r="A3239">
        <v>3250</v>
      </c>
      <c r="B3239" t="str">
        <f>MID($B$1,ROW(A3237),$A$2)</f>
        <v>mhwlqvnjzjwzzf</v>
      </c>
      <c r="C3239" cm="1">
        <f t="array" ref="C3239">IF(COUNTA(_xlfn.UNIQUE(MID(B3239,_xlfn.SEQUENCE(1,$A$2),1),TRUE))=$A$2,A3239,10000)</f>
        <v>10000</v>
      </c>
      <c r="H3239" s="1" t="str">
        <f>MID($B3239,COLUMN(A3237),1)</f>
        <v>m</v>
      </c>
      <c r="I3239" s="1" t="str">
        <f>MID($B3239,COLUMN(B3237),1)</f>
        <v>h</v>
      </c>
      <c r="J3239" s="1" t="str">
        <f>MID($B3239,COLUMN(C3237),1)</f>
        <v>w</v>
      </c>
      <c r="K3239" s="1" t="str">
        <f>MID($B3239,COLUMN(D3237),1)</f>
        <v>l</v>
      </c>
      <c r="L3239" s="1" t="str">
        <f>MID($B3239,COLUMN(E3237),1)</f>
        <v>q</v>
      </c>
      <c r="M3239" s="1" t="str">
        <f>MID($B3239,COLUMN(F3237),1)</f>
        <v>v</v>
      </c>
      <c r="N3239" s="1" t="str">
        <f>MID($B3239,COLUMN(G3237),1)</f>
        <v>n</v>
      </c>
      <c r="O3239" s="1" t="str">
        <f>MID($B3239,COLUMN(H3237),1)</f>
        <v>j</v>
      </c>
      <c r="P3239" s="1" t="str">
        <f>MID($B3239,COLUMN(I3237),1)</f>
        <v>z</v>
      </c>
      <c r="Q3239" s="1" t="str">
        <f>MID($B3239,COLUMN(J3237),1)</f>
        <v>j</v>
      </c>
      <c r="R3239" s="1" t="str">
        <f>MID($B3239,COLUMN(K3237),1)</f>
        <v>w</v>
      </c>
      <c r="S3239" s="1" t="str">
        <f>MID($B3239,COLUMN(L3237),1)</f>
        <v>z</v>
      </c>
      <c r="T3239" s="1" t="str">
        <f>MID($B3239,COLUMN(M3237),1)</f>
        <v>z</v>
      </c>
      <c r="U3239" s="1" t="str">
        <f>MID($B3239,COLUMN(N3237),1)</f>
        <v>f</v>
      </c>
      <c r="V3239" s="1" t="str">
        <f>MID($B3239,COLUMN(O3237),1)</f>
        <v/>
      </c>
      <c r="W3239" s="1" t="str">
        <f>MID($B3239,COLUMN(P3237),1)</f>
        <v/>
      </c>
      <c r="X3239" s="1" t="str">
        <f>MID($B3239,COLUMN(Q3237),1)</f>
        <v/>
      </c>
      <c r="Y3239" s="1" t="str">
        <f>MID($B3239,COLUMN(R3237),1)</f>
        <v/>
      </c>
      <c r="Z3239" s="1" t="str">
        <f>MID($B3239,COLUMN(S3237),1)</f>
        <v/>
      </c>
      <c r="AA3239" s="1" t="str">
        <f>MID($B3239,COLUMN(T3237),1)</f>
        <v/>
      </c>
      <c r="AB3239" s="1" t="str">
        <f>MID($B3239,COLUMN(U3237),1)</f>
        <v/>
      </c>
      <c r="AC3239" s="1" t="str">
        <f>MID($B3239,COLUMN(V3237),1)</f>
        <v/>
      </c>
      <c r="AD3239" s="1" t="str">
        <f>MID($B3239,COLUMN(W3237),1)</f>
        <v/>
      </c>
      <c r="AE3239" s="1" t="str">
        <f>MID($B3239,COLUMN(X3237),1)</f>
        <v/>
      </c>
      <c r="AF3239" s="1" t="str">
        <f>MID($B3239,COLUMN(Y3237),1)</f>
        <v/>
      </c>
      <c r="AG3239" s="1" t="str">
        <f>MID($B3239,COLUMN(AE3237),1)</f>
        <v/>
      </c>
      <c r="AH3239" s="1">
        <f>IF(COUNTA(AI3239:BC3239)-1&lt;&gt;$A$2,100000,A3239)</f>
        <v>100000</v>
      </c>
      <c r="AI3239" s="1" t="str" cm="1">
        <f t="array" ref="AI3239:AS3239">_xlfn.UNIQUE(H3239:AG3239,TRUE)</f>
        <v>m</v>
      </c>
      <c r="AJ3239" s="1" t="str">
        <v>h</v>
      </c>
      <c r="AK3239" s="1" t="str">
        <v>w</v>
      </c>
      <c r="AL3239" s="1" t="str">
        <v>l</v>
      </c>
      <c r="AM3239" s="1" t="str">
        <v>q</v>
      </c>
      <c r="AN3239" s="1" t="str">
        <v>v</v>
      </c>
      <c r="AO3239" s="1" t="str">
        <v>n</v>
      </c>
      <c r="AP3239" s="1" t="str">
        <v>j</v>
      </c>
      <c r="AQ3239" s="1" t="str">
        <v>z</v>
      </c>
      <c r="AR3239" s="1" t="str">
        <v>f</v>
      </c>
      <c r="AS3239" s="1" t="str">
        <v/>
      </c>
    </row>
    <row r="3240" spans="1:47">
      <c r="A3240">
        <v>3251</v>
      </c>
      <c r="B3240" t="str">
        <f>MID($B$1,ROW(A3238),$A$2)</f>
        <v>hwlqvnjzjwzzfj</v>
      </c>
      <c r="C3240" cm="1">
        <f t="array" ref="C3240">IF(COUNTA(_xlfn.UNIQUE(MID(B3240,_xlfn.SEQUENCE(1,$A$2),1),TRUE))=$A$2,A3240,10000)</f>
        <v>10000</v>
      </c>
      <c r="H3240" s="1" t="str">
        <f>MID($B3240,COLUMN(A3238),1)</f>
        <v>h</v>
      </c>
      <c r="I3240" s="1" t="str">
        <f>MID($B3240,COLUMN(B3238),1)</f>
        <v>w</v>
      </c>
      <c r="J3240" s="1" t="str">
        <f>MID($B3240,COLUMN(C3238),1)</f>
        <v>l</v>
      </c>
      <c r="K3240" s="1" t="str">
        <f>MID($B3240,COLUMN(D3238),1)</f>
        <v>q</v>
      </c>
      <c r="L3240" s="1" t="str">
        <f>MID($B3240,COLUMN(E3238),1)</f>
        <v>v</v>
      </c>
      <c r="M3240" s="1" t="str">
        <f>MID($B3240,COLUMN(F3238),1)</f>
        <v>n</v>
      </c>
      <c r="N3240" s="1" t="str">
        <f>MID($B3240,COLUMN(G3238),1)</f>
        <v>j</v>
      </c>
      <c r="O3240" s="1" t="str">
        <f>MID($B3240,COLUMN(H3238),1)</f>
        <v>z</v>
      </c>
      <c r="P3240" s="1" t="str">
        <f>MID($B3240,COLUMN(I3238),1)</f>
        <v>j</v>
      </c>
      <c r="Q3240" s="1" t="str">
        <f>MID($B3240,COLUMN(J3238),1)</f>
        <v>w</v>
      </c>
      <c r="R3240" s="1" t="str">
        <f>MID($B3240,COLUMN(K3238),1)</f>
        <v>z</v>
      </c>
      <c r="S3240" s="1" t="str">
        <f>MID($B3240,COLUMN(L3238),1)</f>
        <v>z</v>
      </c>
      <c r="T3240" s="1" t="str">
        <f>MID($B3240,COLUMN(M3238),1)</f>
        <v>f</v>
      </c>
      <c r="U3240" s="1" t="str">
        <f>MID($B3240,COLUMN(N3238),1)</f>
        <v>j</v>
      </c>
      <c r="V3240" s="1" t="str">
        <f>MID($B3240,COLUMN(O3238),1)</f>
        <v/>
      </c>
      <c r="W3240" s="1" t="str">
        <f>MID($B3240,COLUMN(P3238),1)</f>
        <v/>
      </c>
      <c r="X3240" s="1" t="str">
        <f>MID($B3240,COLUMN(Q3238),1)</f>
        <v/>
      </c>
      <c r="Y3240" s="1" t="str">
        <f>MID($B3240,COLUMN(R3238),1)</f>
        <v/>
      </c>
      <c r="Z3240" s="1" t="str">
        <f>MID($B3240,COLUMN(S3238),1)</f>
        <v/>
      </c>
      <c r="AA3240" s="1" t="str">
        <f>MID($B3240,COLUMN(T3238),1)</f>
        <v/>
      </c>
      <c r="AB3240" s="1" t="str">
        <f>MID($B3240,COLUMN(U3238),1)</f>
        <v/>
      </c>
      <c r="AC3240" s="1" t="str">
        <f>MID($B3240,COLUMN(V3238),1)</f>
        <v/>
      </c>
      <c r="AD3240" s="1" t="str">
        <f>MID($B3240,COLUMN(W3238),1)</f>
        <v/>
      </c>
      <c r="AE3240" s="1" t="str">
        <f>MID($B3240,COLUMN(X3238),1)</f>
        <v/>
      </c>
      <c r="AF3240" s="1" t="str">
        <f>MID($B3240,COLUMN(Y3238),1)</f>
        <v/>
      </c>
      <c r="AG3240" s="1" t="str">
        <f>MID($B3240,COLUMN(AE3238),1)</f>
        <v/>
      </c>
      <c r="AH3240" s="1">
        <f>IF(COUNTA(AI3240:BC3240)-1&lt;&gt;$A$2,100000,A3240)</f>
        <v>100000</v>
      </c>
      <c r="AI3240" s="1" t="str" cm="1">
        <f t="array" ref="AI3240:AR3240">_xlfn.UNIQUE(H3240:AG3240,TRUE)</f>
        <v>h</v>
      </c>
      <c r="AJ3240" s="1" t="str">
        <v>w</v>
      </c>
      <c r="AK3240" s="1" t="str">
        <v>l</v>
      </c>
      <c r="AL3240" s="1" t="str">
        <v>q</v>
      </c>
      <c r="AM3240" s="1" t="str">
        <v>v</v>
      </c>
      <c r="AN3240" s="1" t="str">
        <v>n</v>
      </c>
      <c r="AO3240" s="1" t="str">
        <v>j</v>
      </c>
      <c r="AP3240" s="1" t="str">
        <v>z</v>
      </c>
      <c r="AQ3240" s="1" t="str">
        <v>f</v>
      </c>
      <c r="AR3240" s="1" t="str">
        <v/>
      </c>
    </row>
    <row r="3241" spans="1:47">
      <c r="A3241">
        <v>3252</v>
      </c>
      <c r="B3241" t="str">
        <f>MID($B$1,ROW(A3239),$A$2)</f>
        <v>wlqvnjzjwzzfjm</v>
      </c>
      <c r="C3241" cm="1">
        <f t="array" ref="C3241">IF(COUNTA(_xlfn.UNIQUE(MID(B3241,_xlfn.SEQUENCE(1,$A$2),1),TRUE))=$A$2,A3241,10000)</f>
        <v>10000</v>
      </c>
      <c r="H3241" s="1" t="str">
        <f>MID($B3241,COLUMN(A3239),1)</f>
        <v>w</v>
      </c>
      <c r="I3241" s="1" t="str">
        <f>MID($B3241,COLUMN(B3239),1)</f>
        <v>l</v>
      </c>
      <c r="J3241" s="1" t="str">
        <f>MID($B3241,COLUMN(C3239),1)</f>
        <v>q</v>
      </c>
      <c r="K3241" s="1" t="str">
        <f>MID($B3241,COLUMN(D3239),1)</f>
        <v>v</v>
      </c>
      <c r="L3241" s="1" t="str">
        <f>MID($B3241,COLUMN(E3239),1)</f>
        <v>n</v>
      </c>
      <c r="M3241" s="1" t="str">
        <f>MID($B3241,COLUMN(F3239),1)</f>
        <v>j</v>
      </c>
      <c r="N3241" s="1" t="str">
        <f>MID($B3241,COLUMN(G3239),1)</f>
        <v>z</v>
      </c>
      <c r="O3241" s="1" t="str">
        <f>MID($B3241,COLUMN(H3239),1)</f>
        <v>j</v>
      </c>
      <c r="P3241" s="1" t="str">
        <f>MID($B3241,COLUMN(I3239),1)</f>
        <v>w</v>
      </c>
      <c r="Q3241" s="1" t="str">
        <f>MID($B3241,COLUMN(J3239),1)</f>
        <v>z</v>
      </c>
      <c r="R3241" s="1" t="str">
        <f>MID($B3241,COLUMN(K3239),1)</f>
        <v>z</v>
      </c>
      <c r="S3241" s="1" t="str">
        <f>MID($B3241,COLUMN(L3239),1)</f>
        <v>f</v>
      </c>
      <c r="T3241" s="1" t="str">
        <f>MID($B3241,COLUMN(M3239),1)</f>
        <v>j</v>
      </c>
      <c r="U3241" s="1" t="str">
        <f>MID($B3241,COLUMN(N3239),1)</f>
        <v>m</v>
      </c>
      <c r="V3241" s="1" t="str">
        <f>MID($B3241,COLUMN(O3239),1)</f>
        <v/>
      </c>
      <c r="W3241" s="1" t="str">
        <f>MID($B3241,COLUMN(P3239),1)</f>
        <v/>
      </c>
      <c r="X3241" s="1" t="str">
        <f>MID($B3241,COLUMN(Q3239),1)</f>
        <v/>
      </c>
      <c r="Y3241" s="1" t="str">
        <f>MID($B3241,COLUMN(R3239),1)</f>
        <v/>
      </c>
      <c r="Z3241" s="1" t="str">
        <f>MID($B3241,COLUMN(S3239),1)</f>
        <v/>
      </c>
      <c r="AA3241" s="1" t="str">
        <f>MID($B3241,COLUMN(T3239),1)</f>
        <v/>
      </c>
      <c r="AB3241" s="1" t="str">
        <f>MID($B3241,COLUMN(U3239),1)</f>
        <v/>
      </c>
      <c r="AC3241" s="1" t="str">
        <f>MID($B3241,COLUMN(V3239),1)</f>
        <v/>
      </c>
      <c r="AD3241" s="1" t="str">
        <f>MID($B3241,COLUMN(W3239),1)</f>
        <v/>
      </c>
      <c r="AE3241" s="1" t="str">
        <f>MID($B3241,COLUMN(X3239),1)</f>
        <v/>
      </c>
      <c r="AF3241" s="1" t="str">
        <f>MID($B3241,COLUMN(Y3239),1)</f>
        <v/>
      </c>
      <c r="AG3241" s="1" t="str">
        <f>MID($B3241,COLUMN(AE3239),1)</f>
        <v/>
      </c>
      <c r="AH3241" s="1">
        <f>IF(COUNTA(AI3241:BC3241)-1&lt;&gt;$A$2,100000,A3241)</f>
        <v>100000</v>
      </c>
      <c r="AI3241" s="1" t="str" cm="1">
        <f t="array" ref="AI3241:AR3241">_xlfn.UNIQUE(H3241:AG3241,TRUE)</f>
        <v>w</v>
      </c>
      <c r="AJ3241" s="1" t="str">
        <v>l</v>
      </c>
      <c r="AK3241" s="1" t="str">
        <v>q</v>
      </c>
      <c r="AL3241" s="1" t="str">
        <v>v</v>
      </c>
      <c r="AM3241" s="1" t="str">
        <v>n</v>
      </c>
      <c r="AN3241" s="1" t="str">
        <v>j</v>
      </c>
      <c r="AO3241" s="1" t="str">
        <v>z</v>
      </c>
      <c r="AP3241" s="1" t="str">
        <v>f</v>
      </c>
      <c r="AQ3241" s="1" t="str">
        <v>m</v>
      </c>
      <c r="AR3241" s="1" t="str">
        <v/>
      </c>
    </row>
    <row r="3242" spans="1:47">
      <c r="A3242">
        <v>3253</v>
      </c>
      <c r="B3242" t="str">
        <f>MID($B$1,ROW(A3240),$A$2)</f>
        <v>lqvnjzjwzzfjms</v>
      </c>
      <c r="C3242" cm="1">
        <f t="array" ref="C3242">IF(COUNTA(_xlfn.UNIQUE(MID(B3242,_xlfn.SEQUENCE(1,$A$2),1),TRUE))=$A$2,A3242,10000)</f>
        <v>10000</v>
      </c>
      <c r="H3242" s="1" t="str">
        <f>MID($B3242,COLUMN(A3240),1)</f>
        <v>l</v>
      </c>
      <c r="I3242" s="1" t="str">
        <f>MID($B3242,COLUMN(B3240),1)</f>
        <v>q</v>
      </c>
      <c r="J3242" s="1" t="str">
        <f>MID($B3242,COLUMN(C3240),1)</f>
        <v>v</v>
      </c>
      <c r="K3242" s="1" t="str">
        <f>MID($B3242,COLUMN(D3240),1)</f>
        <v>n</v>
      </c>
      <c r="L3242" s="1" t="str">
        <f>MID($B3242,COLUMN(E3240),1)</f>
        <v>j</v>
      </c>
      <c r="M3242" s="1" t="str">
        <f>MID($B3242,COLUMN(F3240),1)</f>
        <v>z</v>
      </c>
      <c r="N3242" s="1" t="str">
        <f>MID($B3242,COLUMN(G3240),1)</f>
        <v>j</v>
      </c>
      <c r="O3242" s="1" t="str">
        <f>MID($B3242,COLUMN(H3240),1)</f>
        <v>w</v>
      </c>
      <c r="P3242" s="1" t="str">
        <f>MID($B3242,COLUMN(I3240),1)</f>
        <v>z</v>
      </c>
      <c r="Q3242" s="1" t="str">
        <f>MID($B3242,COLUMN(J3240),1)</f>
        <v>z</v>
      </c>
      <c r="R3242" s="1" t="str">
        <f>MID($B3242,COLUMN(K3240),1)</f>
        <v>f</v>
      </c>
      <c r="S3242" s="1" t="str">
        <f>MID($B3242,COLUMN(L3240),1)</f>
        <v>j</v>
      </c>
      <c r="T3242" s="1" t="str">
        <f>MID($B3242,COLUMN(M3240),1)</f>
        <v>m</v>
      </c>
      <c r="U3242" s="1" t="str">
        <f>MID($B3242,COLUMN(N3240),1)</f>
        <v>s</v>
      </c>
      <c r="V3242" s="1" t="str">
        <f>MID($B3242,COLUMN(O3240),1)</f>
        <v/>
      </c>
      <c r="W3242" s="1" t="str">
        <f>MID($B3242,COLUMN(P3240),1)</f>
        <v/>
      </c>
      <c r="X3242" s="1" t="str">
        <f>MID($B3242,COLUMN(Q3240),1)</f>
        <v/>
      </c>
      <c r="Y3242" s="1" t="str">
        <f>MID($B3242,COLUMN(R3240),1)</f>
        <v/>
      </c>
      <c r="Z3242" s="1" t="str">
        <f>MID($B3242,COLUMN(S3240),1)</f>
        <v/>
      </c>
      <c r="AA3242" s="1" t="str">
        <f>MID($B3242,COLUMN(T3240),1)</f>
        <v/>
      </c>
      <c r="AB3242" s="1" t="str">
        <f>MID($B3242,COLUMN(U3240),1)</f>
        <v/>
      </c>
      <c r="AC3242" s="1" t="str">
        <f>MID($B3242,COLUMN(V3240),1)</f>
        <v/>
      </c>
      <c r="AD3242" s="1" t="str">
        <f>MID($B3242,COLUMN(W3240),1)</f>
        <v/>
      </c>
      <c r="AE3242" s="1" t="str">
        <f>MID($B3242,COLUMN(X3240),1)</f>
        <v/>
      </c>
      <c r="AF3242" s="1" t="str">
        <f>MID($B3242,COLUMN(Y3240),1)</f>
        <v/>
      </c>
      <c r="AG3242" s="1" t="str">
        <f>MID($B3242,COLUMN(AE3240),1)</f>
        <v/>
      </c>
      <c r="AH3242" s="1">
        <f>IF(COUNTA(AI3242:BC3242)-1&lt;&gt;$A$2,100000,A3242)</f>
        <v>100000</v>
      </c>
      <c r="AI3242" s="1" t="str" cm="1">
        <f t="array" ref="AI3242:AS3242">_xlfn.UNIQUE(H3242:AG3242,TRUE)</f>
        <v>l</v>
      </c>
      <c r="AJ3242" s="1" t="str">
        <v>q</v>
      </c>
      <c r="AK3242" s="1" t="str">
        <v>v</v>
      </c>
      <c r="AL3242" s="1" t="str">
        <v>n</v>
      </c>
      <c r="AM3242" s="1" t="str">
        <v>j</v>
      </c>
      <c r="AN3242" s="1" t="str">
        <v>z</v>
      </c>
      <c r="AO3242" s="1" t="str">
        <v>w</v>
      </c>
      <c r="AP3242" s="1" t="str">
        <v>f</v>
      </c>
      <c r="AQ3242" s="1" t="str">
        <v>m</v>
      </c>
      <c r="AR3242" s="1" t="str">
        <v>s</v>
      </c>
      <c r="AS3242" s="1" t="str">
        <v/>
      </c>
    </row>
    <row r="3243" spans="1:47">
      <c r="A3243">
        <v>3254</v>
      </c>
      <c r="B3243" t="str">
        <f>MID($B$1,ROW(A3241),$A$2)</f>
        <v>qvnjzjwzzfjmsm</v>
      </c>
      <c r="C3243" cm="1">
        <f t="array" ref="C3243">IF(COUNTA(_xlfn.UNIQUE(MID(B3243,_xlfn.SEQUENCE(1,$A$2),1),TRUE))=$A$2,A3243,10000)</f>
        <v>10000</v>
      </c>
      <c r="H3243" s="1" t="str">
        <f>MID($B3243,COLUMN(A3241),1)</f>
        <v>q</v>
      </c>
      <c r="I3243" s="1" t="str">
        <f>MID($B3243,COLUMN(B3241),1)</f>
        <v>v</v>
      </c>
      <c r="J3243" s="1" t="str">
        <f>MID($B3243,COLUMN(C3241),1)</f>
        <v>n</v>
      </c>
      <c r="K3243" s="1" t="str">
        <f>MID($B3243,COLUMN(D3241),1)</f>
        <v>j</v>
      </c>
      <c r="L3243" s="1" t="str">
        <f>MID($B3243,COLUMN(E3241),1)</f>
        <v>z</v>
      </c>
      <c r="M3243" s="1" t="str">
        <f>MID($B3243,COLUMN(F3241),1)</f>
        <v>j</v>
      </c>
      <c r="N3243" s="1" t="str">
        <f>MID($B3243,COLUMN(G3241),1)</f>
        <v>w</v>
      </c>
      <c r="O3243" s="1" t="str">
        <f>MID($B3243,COLUMN(H3241),1)</f>
        <v>z</v>
      </c>
      <c r="P3243" s="1" t="str">
        <f>MID($B3243,COLUMN(I3241),1)</f>
        <v>z</v>
      </c>
      <c r="Q3243" s="1" t="str">
        <f>MID($B3243,COLUMN(J3241),1)</f>
        <v>f</v>
      </c>
      <c r="R3243" s="1" t="str">
        <f>MID($B3243,COLUMN(K3241),1)</f>
        <v>j</v>
      </c>
      <c r="S3243" s="1" t="str">
        <f>MID($B3243,COLUMN(L3241),1)</f>
        <v>m</v>
      </c>
      <c r="T3243" s="1" t="str">
        <f>MID($B3243,COLUMN(M3241),1)</f>
        <v>s</v>
      </c>
      <c r="U3243" s="1" t="str">
        <f>MID($B3243,COLUMN(N3241),1)</f>
        <v>m</v>
      </c>
      <c r="V3243" s="1" t="str">
        <f>MID($B3243,COLUMN(O3241),1)</f>
        <v/>
      </c>
      <c r="W3243" s="1" t="str">
        <f>MID($B3243,COLUMN(P3241),1)</f>
        <v/>
      </c>
      <c r="X3243" s="1" t="str">
        <f>MID($B3243,COLUMN(Q3241),1)</f>
        <v/>
      </c>
      <c r="Y3243" s="1" t="str">
        <f>MID($B3243,COLUMN(R3241),1)</f>
        <v/>
      </c>
      <c r="Z3243" s="1" t="str">
        <f>MID($B3243,COLUMN(S3241),1)</f>
        <v/>
      </c>
      <c r="AA3243" s="1" t="str">
        <f>MID($B3243,COLUMN(T3241),1)</f>
        <v/>
      </c>
      <c r="AB3243" s="1" t="str">
        <f>MID($B3243,COLUMN(U3241),1)</f>
        <v/>
      </c>
      <c r="AC3243" s="1" t="str">
        <f>MID($B3243,COLUMN(V3241),1)</f>
        <v/>
      </c>
      <c r="AD3243" s="1" t="str">
        <f>MID($B3243,COLUMN(W3241),1)</f>
        <v/>
      </c>
      <c r="AE3243" s="1" t="str">
        <f>MID($B3243,COLUMN(X3241),1)</f>
        <v/>
      </c>
      <c r="AF3243" s="1" t="str">
        <f>MID($B3243,COLUMN(Y3241),1)</f>
        <v/>
      </c>
      <c r="AG3243" s="1" t="str">
        <f>MID($B3243,COLUMN(AE3241),1)</f>
        <v/>
      </c>
      <c r="AH3243" s="1">
        <f>IF(COUNTA(AI3243:BC3243)-1&lt;&gt;$A$2,100000,A3243)</f>
        <v>100000</v>
      </c>
      <c r="AI3243" s="1" t="str" cm="1">
        <f t="array" ref="AI3243:AR3243">_xlfn.UNIQUE(H3243:AG3243,TRUE)</f>
        <v>q</v>
      </c>
      <c r="AJ3243" s="1" t="str">
        <v>v</v>
      </c>
      <c r="AK3243" s="1" t="str">
        <v>n</v>
      </c>
      <c r="AL3243" s="1" t="str">
        <v>j</v>
      </c>
      <c r="AM3243" s="1" t="str">
        <v>z</v>
      </c>
      <c r="AN3243" s="1" t="str">
        <v>w</v>
      </c>
      <c r="AO3243" s="1" t="str">
        <v>f</v>
      </c>
      <c r="AP3243" s="1" t="str">
        <v>m</v>
      </c>
      <c r="AQ3243" s="1" t="str">
        <v>s</v>
      </c>
      <c r="AR3243" s="1" t="str">
        <v/>
      </c>
    </row>
    <row r="3244" spans="1:47">
      <c r="A3244">
        <v>3255</v>
      </c>
      <c r="B3244" t="str">
        <f>MID($B$1,ROW(A3242),$A$2)</f>
        <v>vnjzjwzzfjmsmc</v>
      </c>
      <c r="C3244" cm="1">
        <f t="array" ref="C3244">IF(COUNTA(_xlfn.UNIQUE(MID(B3244,_xlfn.SEQUENCE(1,$A$2),1),TRUE))=$A$2,A3244,10000)</f>
        <v>10000</v>
      </c>
      <c r="H3244" s="1" t="str">
        <f>MID($B3244,COLUMN(A3242),1)</f>
        <v>v</v>
      </c>
      <c r="I3244" s="1" t="str">
        <f>MID($B3244,COLUMN(B3242),1)</f>
        <v>n</v>
      </c>
      <c r="J3244" s="1" t="str">
        <f>MID($B3244,COLUMN(C3242),1)</f>
        <v>j</v>
      </c>
      <c r="K3244" s="1" t="str">
        <f>MID($B3244,COLUMN(D3242),1)</f>
        <v>z</v>
      </c>
      <c r="L3244" s="1" t="str">
        <f>MID($B3244,COLUMN(E3242),1)</f>
        <v>j</v>
      </c>
      <c r="M3244" s="1" t="str">
        <f>MID($B3244,COLUMN(F3242),1)</f>
        <v>w</v>
      </c>
      <c r="N3244" s="1" t="str">
        <f>MID($B3244,COLUMN(G3242),1)</f>
        <v>z</v>
      </c>
      <c r="O3244" s="1" t="str">
        <f>MID($B3244,COLUMN(H3242),1)</f>
        <v>z</v>
      </c>
      <c r="P3244" s="1" t="str">
        <f>MID($B3244,COLUMN(I3242),1)</f>
        <v>f</v>
      </c>
      <c r="Q3244" s="1" t="str">
        <f>MID($B3244,COLUMN(J3242),1)</f>
        <v>j</v>
      </c>
      <c r="R3244" s="1" t="str">
        <f>MID($B3244,COLUMN(K3242),1)</f>
        <v>m</v>
      </c>
      <c r="S3244" s="1" t="str">
        <f>MID($B3244,COLUMN(L3242),1)</f>
        <v>s</v>
      </c>
      <c r="T3244" s="1" t="str">
        <f>MID($B3244,COLUMN(M3242),1)</f>
        <v>m</v>
      </c>
      <c r="U3244" s="1" t="str">
        <f>MID($B3244,COLUMN(N3242),1)</f>
        <v>c</v>
      </c>
      <c r="V3244" s="1" t="str">
        <f>MID($B3244,COLUMN(O3242),1)</f>
        <v/>
      </c>
      <c r="W3244" s="1" t="str">
        <f>MID($B3244,COLUMN(P3242),1)</f>
        <v/>
      </c>
      <c r="X3244" s="1" t="str">
        <f>MID($B3244,COLUMN(Q3242),1)</f>
        <v/>
      </c>
      <c r="Y3244" s="1" t="str">
        <f>MID($B3244,COLUMN(R3242),1)</f>
        <v/>
      </c>
      <c r="Z3244" s="1" t="str">
        <f>MID($B3244,COLUMN(S3242),1)</f>
        <v/>
      </c>
      <c r="AA3244" s="1" t="str">
        <f>MID($B3244,COLUMN(T3242),1)</f>
        <v/>
      </c>
      <c r="AB3244" s="1" t="str">
        <f>MID($B3244,COLUMN(U3242),1)</f>
        <v/>
      </c>
      <c r="AC3244" s="1" t="str">
        <f>MID($B3244,COLUMN(V3242),1)</f>
        <v/>
      </c>
      <c r="AD3244" s="1" t="str">
        <f>MID($B3244,COLUMN(W3242),1)</f>
        <v/>
      </c>
      <c r="AE3244" s="1" t="str">
        <f>MID($B3244,COLUMN(X3242),1)</f>
        <v/>
      </c>
      <c r="AF3244" s="1" t="str">
        <f>MID($B3244,COLUMN(Y3242),1)</f>
        <v/>
      </c>
      <c r="AG3244" s="1" t="str">
        <f>MID($B3244,COLUMN(AE3242),1)</f>
        <v/>
      </c>
      <c r="AH3244" s="1">
        <f>IF(COUNTA(AI3244:BC3244)-1&lt;&gt;$A$2,100000,A3244)</f>
        <v>100000</v>
      </c>
      <c r="AI3244" s="1" t="str" cm="1">
        <f t="array" ref="AI3244:AR3244">_xlfn.UNIQUE(H3244:AG3244,TRUE)</f>
        <v>v</v>
      </c>
      <c r="AJ3244" s="1" t="str">
        <v>n</v>
      </c>
      <c r="AK3244" s="1" t="str">
        <v>j</v>
      </c>
      <c r="AL3244" s="1" t="str">
        <v>z</v>
      </c>
      <c r="AM3244" s="1" t="str">
        <v>w</v>
      </c>
      <c r="AN3244" s="1" t="str">
        <v>f</v>
      </c>
      <c r="AO3244" s="1" t="str">
        <v>m</v>
      </c>
      <c r="AP3244" s="1" t="str">
        <v>s</v>
      </c>
      <c r="AQ3244" s="1" t="str">
        <v>c</v>
      </c>
      <c r="AR3244" s="1" t="str">
        <v/>
      </c>
    </row>
    <row r="3245" spans="1:47">
      <c r="A3245">
        <v>3256</v>
      </c>
      <c r="B3245" t="str">
        <f>MID($B$1,ROW(A3243),$A$2)</f>
        <v>njzjwzzfjmsmcc</v>
      </c>
      <c r="C3245" cm="1">
        <f t="array" ref="C3245">IF(COUNTA(_xlfn.UNIQUE(MID(B3245,_xlfn.SEQUENCE(1,$A$2),1),TRUE))=$A$2,A3245,10000)</f>
        <v>10000</v>
      </c>
      <c r="H3245" s="1" t="str">
        <f>MID($B3245,COLUMN(A3243),1)</f>
        <v>n</v>
      </c>
      <c r="I3245" s="1" t="str">
        <f>MID($B3245,COLUMN(B3243),1)</f>
        <v>j</v>
      </c>
      <c r="J3245" s="1" t="str">
        <f>MID($B3245,COLUMN(C3243),1)</f>
        <v>z</v>
      </c>
      <c r="K3245" s="1" t="str">
        <f>MID($B3245,COLUMN(D3243),1)</f>
        <v>j</v>
      </c>
      <c r="L3245" s="1" t="str">
        <f>MID($B3245,COLUMN(E3243),1)</f>
        <v>w</v>
      </c>
      <c r="M3245" s="1" t="str">
        <f>MID($B3245,COLUMN(F3243),1)</f>
        <v>z</v>
      </c>
      <c r="N3245" s="1" t="str">
        <f>MID($B3245,COLUMN(G3243),1)</f>
        <v>z</v>
      </c>
      <c r="O3245" s="1" t="str">
        <f>MID($B3245,COLUMN(H3243),1)</f>
        <v>f</v>
      </c>
      <c r="P3245" s="1" t="str">
        <f>MID($B3245,COLUMN(I3243),1)</f>
        <v>j</v>
      </c>
      <c r="Q3245" s="1" t="str">
        <f>MID($B3245,COLUMN(J3243),1)</f>
        <v>m</v>
      </c>
      <c r="R3245" s="1" t="str">
        <f>MID($B3245,COLUMN(K3243),1)</f>
        <v>s</v>
      </c>
      <c r="S3245" s="1" t="str">
        <f>MID($B3245,COLUMN(L3243),1)</f>
        <v>m</v>
      </c>
      <c r="T3245" s="1" t="str">
        <f>MID($B3245,COLUMN(M3243),1)</f>
        <v>c</v>
      </c>
      <c r="U3245" s="1" t="str">
        <f>MID($B3245,COLUMN(N3243),1)</f>
        <v>c</v>
      </c>
      <c r="V3245" s="1" t="str">
        <f>MID($B3245,COLUMN(O3243),1)</f>
        <v/>
      </c>
      <c r="W3245" s="1" t="str">
        <f>MID($B3245,COLUMN(P3243),1)</f>
        <v/>
      </c>
      <c r="X3245" s="1" t="str">
        <f>MID($B3245,COLUMN(Q3243),1)</f>
        <v/>
      </c>
      <c r="Y3245" s="1" t="str">
        <f>MID($B3245,COLUMN(R3243),1)</f>
        <v/>
      </c>
      <c r="Z3245" s="1" t="str">
        <f>MID($B3245,COLUMN(S3243),1)</f>
        <v/>
      </c>
      <c r="AA3245" s="1" t="str">
        <f>MID($B3245,COLUMN(T3243),1)</f>
        <v/>
      </c>
      <c r="AB3245" s="1" t="str">
        <f>MID($B3245,COLUMN(U3243),1)</f>
        <v/>
      </c>
      <c r="AC3245" s="1" t="str">
        <f>MID($B3245,COLUMN(V3243),1)</f>
        <v/>
      </c>
      <c r="AD3245" s="1" t="str">
        <f>MID($B3245,COLUMN(W3243),1)</f>
        <v/>
      </c>
      <c r="AE3245" s="1" t="str">
        <f>MID($B3245,COLUMN(X3243),1)</f>
        <v/>
      </c>
      <c r="AF3245" s="1" t="str">
        <f>MID($B3245,COLUMN(Y3243),1)</f>
        <v/>
      </c>
      <c r="AG3245" s="1" t="str">
        <f>MID($B3245,COLUMN(AE3243),1)</f>
        <v/>
      </c>
      <c r="AH3245" s="1">
        <f>IF(COUNTA(AI3245:BC3245)-1&lt;&gt;$A$2,100000,A3245)</f>
        <v>100000</v>
      </c>
      <c r="AI3245" s="1" t="str" cm="1">
        <f t="array" ref="AI3245:AQ3245">_xlfn.UNIQUE(H3245:AG3245,TRUE)</f>
        <v>n</v>
      </c>
      <c r="AJ3245" s="1" t="str">
        <v>j</v>
      </c>
      <c r="AK3245" s="1" t="str">
        <v>z</v>
      </c>
      <c r="AL3245" s="1" t="str">
        <v>w</v>
      </c>
      <c r="AM3245" s="1" t="str">
        <v>f</v>
      </c>
      <c r="AN3245" s="1" t="str">
        <v>m</v>
      </c>
      <c r="AO3245" s="1" t="str">
        <v>s</v>
      </c>
      <c r="AP3245" s="1" t="str">
        <v>c</v>
      </c>
      <c r="AQ3245" s="1" t="str">
        <v/>
      </c>
    </row>
    <row r="3246" spans="1:47">
      <c r="A3246">
        <v>3257</v>
      </c>
      <c r="B3246" t="str">
        <f>MID($B$1,ROW(A3244),$A$2)</f>
        <v>jzjwzzfjmsmcch</v>
      </c>
      <c r="C3246" cm="1">
        <f t="array" ref="C3246">IF(COUNTA(_xlfn.UNIQUE(MID(B3246,_xlfn.SEQUENCE(1,$A$2),1),TRUE))=$A$2,A3246,10000)</f>
        <v>10000</v>
      </c>
      <c r="H3246" s="1" t="str">
        <f>MID($B3246,COLUMN(A3244),1)</f>
        <v>j</v>
      </c>
      <c r="I3246" s="1" t="str">
        <f>MID($B3246,COLUMN(B3244),1)</f>
        <v>z</v>
      </c>
      <c r="J3246" s="1" t="str">
        <f>MID($B3246,COLUMN(C3244),1)</f>
        <v>j</v>
      </c>
      <c r="K3246" s="1" t="str">
        <f>MID($B3246,COLUMN(D3244),1)</f>
        <v>w</v>
      </c>
      <c r="L3246" s="1" t="str">
        <f>MID($B3246,COLUMN(E3244),1)</f>
        <v>z</v>
      </c>
      <c r="M3246" s="1" t="str">
        <f>MID($B3246,COLUMN(F3244),1)</f>
        <v>z</v>
      </c>
      <c r="N3246" s="1" t="str">
        <f>MID($B3246,COLUMN(G3244),1)</f>
        <v>f</v>
      </c>
      <c r="O3246" s="1" t="str">
        <f>MID($B3246,COLUMN(H3244),1)</f>
        <v>j</v>
      </c>
      <c r="P3246" s="1" t="str">
        <f>MID($B3246,COLUMN(I3244),1)</f>
        <v>m</v>
      </c>
      <c r="Q3246" s="1" t="str">
        <f>MID($B3246,COLUMN(J3244),1)</f>
        <v>s</v>
      </c>
      <c r="R3246" s="1" t="str">
        <f>MID($B3246,COLUMN(K3244),1)</f>
        <v>m</v>
      </c>
      <c r="S3246" s="1" t="str">
        <f>MID($B3246,COLUMN(L3244),1)</f>
        <v>c</v>
      </c>
      <c r="T3246" s="1" t="str">
        <f>MID($B3246,COLUMN(M3244),1)</f>
        <v>c</v>
      </c>
      <c r="U3246" s="1" t="str">
        <f>MID($B3246,COLUMN(N3244),1)</f>
        <v>h</v>
      </c>
      <c r="V3246" s="1" t="str">
        <f>MID($B3246,COLUMN(O3244),1)</f>
        <v/>
      </c>
      <c r="W3246" s="1" t="str">
        <f>MID($B3246,COLUMN(P3244),1)</f>
        <v/>
      </c>
      <c r="X3246" s="1" t="str">
        <f>MID($B3246,COLUMN(Q3244),1)</f>
        <v/>
      </c>
      <c r="Y3246" s="1" t="str">
        <f>MID($B3246,COLUMN(R3244),1)</f>
        <v/>
      </c>
      <c r="Z3246" s="1" t="str">
        <f>MID($B3246,COLUMN(S3244),1)</f>
        <v/>
      </c>
      <c r="AA3246" s="1" t="str">
        <f>MID($B3246,COLUMN(T3244),1)</f>
        <v/>
      </c>
      <c r="AB3246" s="1" t="str">
        <f>MID($B3246,COLUMN(U3244),1)</f>
        <v/>
      </c>
      <c r="AC3246" s="1" t="str">
        <f>MID($B3246,COLUMN(V3244),1)</f>
        <v/>
      </c>
      <c r="AD3246" s="1" t="str">
        <f>MID($B3246,COLUMN(W3244),1)</f>
        <v/>
      </c>
      <c r="AE3246" s="1" t="str">
        <f>MID($B3246,COLUMN(X3244),1)</f>
        <v/>
      </c>
      <c r="AF3246" s="1" t="str">
        <f>MID($B3246,COLUMN(Y3244),1)</f>
        <v/>
      </c>
      <c r="AG3246" s="1" t="str">
        <f>MID($B3246,COLUMN(AE3244),1)</f>
        <v/>
      </c>
      <c r="AH3246" s="1">
        <f>IF(COUNTA(AI3246:BC3246)-1&lt;&gt;$A$2,100000,A3246)</f>
        <v>100000</v>
      </c>
      <c r="AI3246" s="1" t="str" cm="1">
        <f t="array" ref="AI3246:AQ3246">_xlfn.UNIQUE(H3246:AG3246,TRUE)</f>
        <v>j</v>
      </c>
      <c r="AJ3246" s="1" t="str">
        <v>z</v>
      </c>
      <c r="AK3246" s="1" t="str">
        <v>w</v>
      </c>
      <c r="AL3246" s="1" t="str">
        <v>f</v>
      </c>
      <c r="AM3246" s="1" t="str">
        <v>m</v>
      </c>
      <c r="AN3246" s="1" t="str">
        <v>s</v>
      </c>
      <c r="AO3246" s="1" t="str">
        <v>c</v>
      </c>
      <c r="AP3246" s="1" t="str">
        <v>h</v>
      </c>
      <c r="AQ3246" s="1" t="str">
        <v/>
      </c>
    </row>
    <row r="3247" spans="1:47">
      <c r="A3247">
        <v>3258</v>
      </c>
      <c r="B3247" t="str">
        <f>MID($B$1,ROW(A3245),$A$2)</f>
        <v>zjwzzfjmsmcchj</v>
      </c>
      <c r="C3247" cm="1">
        <f t="array" ref="C3247">IF(COUNTA(_xlfn.UNIQUE(MID(B3247,_xlfn.SEQUENCE(1,$A$2),1),TRUE))=$A$2,A3247,10000)</f>
        <v>10000</v>
      </c>
      <c r="H3247" s="1" t="str">
        <f>MID($B3247,COLUMN(A3245),1)</f>
        <v>z</v>
      </c>
      <c r="I3247" s="1" t="str">
        <f>MID($B3247,COLUMN(B3245),1)</f>
        <v>j</v>
      </c>
      <c r="J3247" s="1" t="str">
        <f>MID($B3247,COLUMN(C3245),1)</f>
        <v>w</v>
      </c>
      <c r="K3247" s="1" t="str">
        <f>MID($B3247,COLUMN(D3245),1)</f>
        <v>z</v>
      </c>
      <c r="L3247" s="1" t="str">
        <f>MID($B3247,COLUMN(E3245),1)</f>
        <v>z</v>
      </c>
      <c r="M3247" s="1" t="str">
        <f>MID($B3247,COLUMN(F3245),1)</f>
        <v>f</v>
      </c>
      <c r="N3247" s="1" t="str">
        <f>MID($B3247,COLUMN(G3245),1)</f>
        <v>j</v>
      </c>
      <c r="O3247" s="1" t="str">
        <f>MID($B3247,COLUMN(H3245),1)</f>
        <v>m</v>
      </c>
      <c r="P3247" s="1" t="str">
        <f>MID($B3247,COLUMN(I3245),1)</f>
        <v>s</v>
      </c>
      <c r="Q3247" s="1" t="str">
        <f>MID($B3247,COLUMN(J3245),1)</f>
        <v>m</v>
      </c>
      <c r="R3247" s="1" t="str">
        <f>MID($B3247,COLUMN(K3245),1)</f>
        <v>c</v>
      </c>
      <c r="S3247" s="1" t="str">
        <f>MID($B3247,COLUMN(L3245),1)</f>
        <v>c</v>
      </c>
      <c r="T3247" s="1" t="str">
        <f>MID($B3247,COLUMN(M3245),1)</f>
        <v>h</v>
      </c>
      <c r="U3247" s="1" t="str">
        <f>MID($B3247,COLUMN(N3245),1)</f>
        <v>j</v>
      </c>
      <c r="V3247" s="1" t="str">
        <f>MID($B3247,COLUMN(O3245),1)</f>
        <v/>
      </c>
      <c r="W3247" s="1" t="str">
        <f>MID($B3247,COLUMN(P3245),1)</f>
        <v/>
      </c>
      <c r="X3247" s="1" t="str">
        <f>MID($B3247,COLUMN(Q3245),1)</f>
        <v/>
      </c>
      <c r="Y3247" s="1" t="str">
        <f>MID($B3247,COLUMN(R3245),1)</f>
        <v/>
      </c>
      <c r="Z3247" s="1" t="str">
        <f>MID($B3247,COLUMN(S3245),1)</f>
        <v/>
      </c>
      <c r="AA3247" s="1" t="str">
        <f>MID($B3247,COLUMN(T3245),1)</f>
        <v/>
      </c>
      <c r="AB3247" s="1" t="str">
        <f>MID($B3247,COLUMN(U3245),1)</f>
        <v/>
      </c>
      <c r="AC3247" s="1" t="str">
        <f>MID($B3247,COLUMN(V3245),1)</f>
        <v/>
      </c>
      <c r="AD3247" s="1" t="str">
        <f>MID($B3247,COLUMN(W3245),1)</f>
        <v/>
      </c>
      <c r="AE3247" s="1" t="str">
        <f>MID($B3247,COLUMN(X3245),1)</f>
        <v/>
      </c>
      <c r="AF3247" s="1" t="str">
        <f>MID($B3247,COLUMN(Y3245),1)</f>
        <v/>
      </c>
      <c r="AG3247" s="1" t="str">
        <f>MID($B3247,COLUMN(AE3245),1)</f>
        <v/>
      </c>
      <c r="AH3247" s="1">
        <f>IF(COUNTA(AI3247:BC3247)-1&lt;&gt;$A$2,100000,A3247)</f>
        <v>100000</v>
      </c>
      <c r="AI3247" s="1" t="str" cm="1">
        <f t="array" ref="AI3247:AQ3247">_xlfn.UNIQUE(H3247:AG3247,TRUE)</f>
        <v>z</v>
      </c>
      <c r="AJ3247" s="1" t="str">
        <v>j</v>
      </c>
      <c r="AK3247" s="1" t="str">
        <v>w</v>
      </c>
      <c r="AL3247" s="1" t="str">
        <v>f</v>
      </c>
      <c r="AM3247" s="1" t="str">
        <v>m</v>
      </c>
      <c r="AN3247" s="1" t="str">
        <v>s</v>
      </c>
      <c r="AO3247" s="1" t="str">
        <v>c</v>
      </c>
      <c r="AP3247" s="1" t="str">
        <v>h</v>
      </c>
      <c r="AQ3247" s="1" t="str">
        <v/>
      </c>
    </row>
    <row r="3248" spans="1:47">
      <c r="A3248">
        <v>3259</v>
      </c>
      <c r="B3248" t="str">
        <f>MID($B$1,ROW(A3246),$A$2)</f>
        <v>jwzzfjmsmcchjr</v>
      </c>
      <c r="C3248" cm="1">
        <f t="array" ref="C3248">IF(COUNTA(_xlfn.UNIQUE(MID(B3248,_xlfn.SEQUENCE(1,$A$2),1),TRUE))=$A$2,A3248,10000)</f>
        <v>10000</v>
      </c>
      <c r="H3248" s="1" t="str">
        <f>MID($B3248,COLUMN(A3246),1)</f>
        <v>j</v>
      </c>
      <c r="I3248" s="1" t="str">
        <f>MID($B3248,COLUMN(B3246),1)</f>
        <v>w</v>
      </c>
      <c r="J3248" s="1" t="str">
        <f>MID($B3248,COLUMN(C3246),1)</f>
        <v>z</v>
      </c>
      <c r="K3248" s="1" t="str">
        <f>MID($B3248,COLUMN(D3246),1)</f>
        <v>z</v>
      </c>
      <c r="L3248" s="1" t="str">
        <f>MID($B3248,COLUMN(E3246),1)</f>
        <v>f</v>
      </c>
      <c r="M3248" s="1" t="str">
        <f>MID($B3248,COLUMN(F3246),1)</f>
        <v>j</v>
      </c>
      <c r="N3248" s="1" t="str">
        <f>MID($B3248,COLUMN(G3246),1)</f>
        <v>m</v>
      </c>
      <c r="O3248" s="1" t="str">
        <f>MID($B3248,COLUMN(H3246),1)</f>
        <v>s</v>
      </c>
      <c r="P3248" s="1" t="str">
        <f>MID($B3248,COLUMN(I3246),1)</f>
        <v>m</v>
      </c>
      <c r="Q3248" s="1" t="str">
        <f>MID($B3248,COLUMN(J3246),1)</f>
        <v>c</v>
      </c>
      <c r="R3248" s="1" t="str">
        <f>MID($B3248,COLUMN(K3246),1)</f>
        <v>c</v>
      </c>
      <c r="S3248" s="1" t="str">
        <f>MID($B3248,COLUMN(L3246),1)</f>
        <v>h</v>
      </c>
      <c r="T3248" s="1" t="str">
        <f>MID($B3248,COLUMN(M3246),1)</f>
        <v>j</v>
      </c>
      <c r="U3248" s="1" t="str">
        <f>MID($B3248,COLUMN(N3246),1)</f>
        <v>r</v>
      </c>
      <c r="V3248" s="1" t="str">
        <f>MID($B3248,COLUMN(O3246),1)</f>
        <v/>
      </c>
      <c r="W3248" s="1" t="str">
        <f>MID($B3248,COLUMN(P3246),1)</f>
        <v/>
      </c>
      <c r="X3248" s="1" t="str">
        <f>MID($B3248,COLUMN(Q3246),1)</f>
        <v/>
      </c>
      <c r="Y3248" s="1" t="str">
        <f>MID($B3248,COLUMN(R3246),1)</f>
        <v/>
      </c>
      <c r="Z3248" s="1" t="str">
        <f>MID($B3248,COLUMN(S3246),1)</f>
        <v/>
      </c>
      <c r="AA3248" s="1" t="str">
        <f>MID($B3248,COLUMN(T3246),1)</f>
        <v/>
      </c>
      <c r="AB3248" s="1" t="str">
        <f>MID($B3248,COLUMN(U3246),1)</f>
        <v/>
      </c>
      <c r="AC3248" s="1" t="str">
        <f>MID($B3248,COLUMN(V3246),1)</f>
        <v/>
      </c>
      <c r="AD3248" s="1" t="str">
        <f>MID($B3248,COLUMN(W3246),1)</f>
        <v/>
      </c>
      <c r="AE3248" s="1" t="str">
        <f>MID($B3248,COLUMN(X3246),1)</f>
        <v/>
      </c>
      <c r="AF3248" s="1" t="str">
        <f>MID($B3248,COLUMN(Y3246),1)</f>
        <v/>
      </c>
      <c r="AG3248" s="1" t="str">
        <f>MID($B3248,COLUMN(AE3246),1)</f>
        <v/>
      </c>
      <c r="AH3248" s="1">
        <f>IF(COUNTA(AI3248:BC3248)-1&lt;&gt;$A$2,100000,A3248)</f>
        <v>100000</v>
      </c>
      <c r="AI3248" s="1" t="str" cm="1">
        <f t="array" ref="AI3248:AR3248">_xlfn.UNIQUE(H3248:AG3248,TRUE)</f>
        <v>j</v>
      </c>
      <c r="AJ3248" s="1" t="str">
        <v>w</v>
      </c>
      <c r="AK3248" s="1" t="str">
        <v>z</v>
      </c>
      <c r="AL3248" s="1" t="str">
        <v>f</v>
      </c>
      <c r="AM3248" s="1" t="str">
        <v>m</v>
      </c>
      <c r="AN3248" s="1" t="str">
        <v>s</v>
      </c>
      <c r="AO3248" s="1" t="str">
        <v>c</v>
      </c>
      <c r="AP3248" s="1" t="str">
        <v>h</v>
      </c>
      <c r="AQ3248" s="1" t="str">
        <v>r</v>
      </c>
      <c r="AR3248" s="1" t="str">
        <v/>
      </c>
    </row>
    <row r="3249" spans="1:47">
      <c r="A3249">
        <v>3260</v>
      </c>
      <c r="B3249" t="str">
        <f>MID($B$1,ROW(A3247),$A$2)</f>
        <v>wzzfjmsmcchjrq</v>
      </c>
      <c r="C3249" cm="1">
        <f t="array" ref="C3249">IF(COUNTA(_xlfn.UNIQUE(MID(B3249,_xlfn.SEQUENCE(1,$A$2),1),TRUE))=$A$2,A3249,10000)</f>
        <v>10000</v>
      </c>
      <c r="H3249" s="1" t="str">
        <f>MID($B3249,COLUMN(A3247),1)</f>
        <v>w</v>
      </c>
      <c r="I3249" s="1" t="str">
        <f>MID($B3249,COLUMN(B3247),1)</f>
        <v>z</v>
      </c>
      <c r="J3249" s="1" t="str">
        <f>MID($B3249,COLUMN(C3247),1)</f>
        <v>z</v>
      </c>
      <c r="K3249" s="1" t="str">
        <f>MID($B3249,COLUMN(D3247),1)</f>
        <v>f</v>
      </c>
      <c r="L3249" s="1" t="str">
        <f>MID($B3249,COLUMN(E3247),1)</f>
        <v>j</v>
      </c>
      <c r="M3249" s="1" t="str">
        <f>MID($B3249,COLUMN(F3247),1)</f>
        <v>m</v>
      </c>
      <c r="N3249" s="1" t="str">
        <f>MID($B3249,COLUMN(G3247),1)</f>
        <v>s</v>
      </c>
      <c r="O3249" s="1" t="str">
        <f>MID($B3249,COLUMN(H3247),1)</f>
        <v>m</v>
      </c>
      <c r="P3249" s="1" t="str">
        <f>MID($B3249,COLUMN(I3247),1)</f>
        <v>c</v>
      </c>
      <c r="Q3249" s="1" t="str">
        <f>MID($B3249,COLUMN(J3247),1)</f>
        <v>c</v>
      </c>
      <c r="R3249" s="1" t="str">
        <f>MID($B3249,COLUMN(K3247),1)</f>
        <v>h</v>
      </c>
      <c r="S3249" s="1" t="str">
        <f>MID($B3249,COLUMN(L3247),1)</f>
        <v>j</v>
      </c>
      <c r="T3249" s="1" t="str">
        <f>MID($B3249,COLUMN(M3247),1)</f>
        <v>r</v>
      </c>
      <c r="U3249" s="1" t="str">
        <f>MID($B3249,COLUMN(N3247),1)</f>
        <v>q</v>
      </c>
      <c r="V3249" s="1" t="str">
        <f>MID($B3249,COLUMN(O3247),1)</f>
        <v/>
      </c>
      <c r="W3249" s="1" t="str">
        <f>MID($B3249,COLUMN(P3247),1)</f>
        <v/>
      </c>
      <c r="X3249" s="1" t="str">
        <f>MID($B3249,COLUMN(Q3247),1)</f>
        <v/>
      </c>
      <c r="Y3249" s="1" t="str">
        <f>MID($B3249,COLUMN(R3247),1)</f>
        <v/>
      </c>
      <c r="Z3249" s="1" t="str">
        <f>MID($B3249,COLUMN(S3247),1)</f>
        <v/>
      </c>
      <c r="AA3249" s="1" t="str">
        <f>MID($B3249,COLUMN(T3247),1)</f>
        <v/>
      </c>
      <c r="AB3249" s="1" t="str">
        <f>MID($B3249,COLUMN(U3247),1)</f>
        <v/>
      </c>
      <c r="AC3249" s="1" t="str">
        <f>MID($B3249,COLUMN(V3247),1)</f>
        <v/>
      </c>
      <c r="AD3249" s="1" t="str">
        <f>MID($B3249,COLUMN(W3247),1)</f>
        <v/>
      </c>
      <c r="AE3249" s="1" t="str">
        <f>MID($B3249,COLUMN(X3247),1)</f>
        <v/>
      </c>
      <c r="AF3249" s="1" t="str">
        <f>MID($B3249,COLUMN(Y3247),1)</f>
        <v/>
      </c>
      <c r="AG3249" s="1" t="str">
        <f>MID($B3249,COLUMN(AE3247),1)</f>
        <v/>
      </c>
      <c r="AH3249" s="1">
        <f>IF(COUNTA(AI3249:BC3249)-1&lt;&gt;$A$2,100000,A3249)</f>
        <v>100000</v>
      </c>
      <c r="AI3249" s="1" t="str" cm="1">
        <f t="array" ref="AI3249:AS3249">_xlfn.UNIQUE(H3249:AG3249,TRUE)</f>
        <v>w</v>
      </c>
      <c r="AJ3249" s="1" t="str">
        <v>z</v>
      </c>
      <c r="AK3249" s="1" t="str">
        <v>f</v>
      </c>
      <c r="AL3249" s="1" t="str">
        <v>j</v>
      </c>
      <c r="AM3249" s="1" t="str">
        <v>m</v>
      </c>
      <c r="AN3249" s="1" t="str">
        <v>s</v>
      </c>
      <c r="AO3249" s="1" t="str">
        <v>c</v>
      </c>
      <c r="AP3249" s="1" t="str">
        <v>h</v>
      </c>
      <c r="AQ3249" s="1" t="str">
        <v>r</v>
      </c>
      <c r="AR3249" s="1" t="str">
        <v>q</v>
      </c>
      <c r="AS3249" s="1" t="str">
        <v/>
      </c>
    </row>
    <row r="3250" spans="1:47">
      <c r="A3250">
        <v>3261</v>
      </c>
      <c r="B3250" t="str">
        <f>MID($B$1,ROW(A3248),$A$2)</f>
        <v>zzfjmsmcchjrqr</v>
      </c>
      <c r="C3250" cm="1">
        <f t="array" ref="C3250">IF(COUNTA(_xlfn.UNIQUE(MID(B3250,_xlfn.SEQUENCE(1,$A$2),1),TRUE))=$A$2,A3250,10000)</f>
        <v>10000</v>
      </c>
      <c r="H3250" s="1" t="str">
        <f>MID($B3250,COLUMN(A3248),1)</f>
        <v>z</v>
      </c>
      <c r="I3250" s="1" t="str">
        <f>MID($B3250,COLUMN(B3248),1)</f>
        <v>z</v>
      </c>
      <c r="J3250" s="1" t="str">
        <f>MID($B3250,COLUMN(C3248),1)</f>
        <v>f</v>
      </c>
      <c r="K3250" s="1" t="str">
        <f>MID($B3250,COLUMN(D3248),1)</f>
        <v>j</v>
      </c>
      <c r="L3250" s="1" t="str">
        <f>MID($B3250,COLUMN(E3248),1)</f>
        <v>m</v>
      </c>
      <c r="M3250" s="1" t="str">
        <f>MID($B3250,COLUMN(F3248),1)</f>
        <v>s</v>
      </c>
      <c r="N3250" s="1" t="str">
        <f>MID($B3250,COLUMN(G3248),1)</f>
        <v>m</v>
      </c>
      <c r="O3250" s="1" t="str">
        <f>MID($B3250,COLUMN(H3248),1)</f>
        <v>c</v>
      </c>
      <c r="P3250" s="1" t="str">
        <f>MID($B3250,COLUMN(I3248),1)</f>
        <v>c</v>
      </c>
      <c r="Q3250" s="1" t="str">
        <f>MID($B3250,COLUMN(J3248),1)</f>
        <v>h</v>
      </c>
      <c r="R3250" s="1" t="str">
        <f>MID($B3250,COLUMN(K3248),1)</f>
        <v>j</v>
      </c>
      <c r="S3250" s="1" t="str">
        <f>MID($B3250,COLUMN(L3248),1)</f>
        <v>r</v>
      </c>
      <c r="T3250" s="1" t="str">
        <f>MID($B3250,COLUMN(M3248),1)</f>
        <v>q</v>
      </c>
      <c r="U3250" s="1" t="str">
        <f>MID($B3250,COLUMN(N3248),1)</f>
        <v>r</v>
      </c>
      <c r="V3250" s="1" t="str">
        <f>MID($B3250,COLUMN(O3248),1)</f>
        <v/>
      </c>
      <c r="W3250" s="1" t="str">
        <f>MID($B3250,COLUMN(P3248),1)</f>
        <v/>
      </c>
      <c r="X3250" s="1" t="str">
        <f>MID($B3250,COLUMN(Q3248),1)</f>
        <v/>
      </c>
      <c r="Y3250" s="1" t="str">
        <f>MID($B3250,COLUMN(R3248),1)</f>
        <v/>
      </c>
      <c r="Z3250" s="1" t="str">
        <f>MID($B3250,COLUMN(S3248),1)</f>
        <v/>
      </c>
      <c r="AA3250" s="1" t="str">
        <f>MID($B3250,COLUMN(T3248),1)</f>
        <v/>
      </c>
      <c r="AB3250" s="1" t="str">
        <f>MID($B3250,COLUMN(U3248),1)</f>
        <v/>
      </c>
      <c r="AC3250" s="1" t="str">
        <f>MID($B3250,COLUMN(V3248),1)</f>
        <v/>
      </c>
      <c r="AD3250" s="1" t="str">
        <f>MID($B3250,COLUMN(W3248),1)</f>
        <v/>
      </c>
      <c r="AE3250" s="1" t="str">
        <f>MID($B3250,COLUMN(X3248),1)</f>
        <v/>
      </c>
      <c r="AF3250" s="1" t="str">
        <f>MID($B3250,COLUMN(Y3248),1)</f>
        <v/>
      </c>
      <c r="AG3250" s="1" t="str">
        <f>MID($B3250,COLUMN(AE3248),1)</f>
        <v/>
      </c>
      <c r="AH3250" s="1">
        <f>IF(COUNTA(AI3250:BC3250)-1&lt;&gt;$A$2,100000,A3250)</f>
        <v>100000</v>
      </c>
      <c r="AI3250" s="1" t="str" cm="1">
        <f t="array" ref="AI3250:AR3250">_xlfn.UNIQUE(H3250:AG3250,TRUE)</f>
        <v>z</v>
      </c>
      <c r="AJ3250" s="1" t="str">
        <v>f</v>
      </c>
      <c r="AK3250" s="1" t="str">
        <v>j</v>
      </c>
      <c r="AL3250" s="1" t="str">
        <v>m</v>
      </c>
      <c r="AM3250" s="1" t="str">
        <v>s</v>
      </c>
      <c r="AN3250" s="1" t="str">
        <v>c</v>
      </c>
      <c r="AO3250" s="1" t="str">
        <v>h</v>
      </c>
      <c r="AP3250" s="1" t="str">
        <v>r</v>
      </c>
      <c r="AQ3250" s="1" t="str">
        <v>q</v>
      </c>
      <c r="AR3250" s="1" t="str">
        <v/>
      </c>
    </row>
    <row r="3251" spans="1:47">
      <c r="A3251">
        <v>3262</v>
      </c>
      <c r="B3251" t="str">
        <f>MID($B$1,ROW(A3249),$A$2)</f>
        <v>zfjmsmcchjrqrt</v>
      </c>
      <c r="C3251" cm="1">
        <f t="array" ref="C3251">IF(COUNTA(_xlfn.UNIQUE(MID(B3251,_xlfn.SEQUENCE(1,$A$2),1),TRUE))=$A$2,A3251,10000)</f>
        <v>10000</v>
      </c>
      <c r="H3251" s="1" t="str">
        <f>MID($B3251,COLUMN(A3249),1)</f>
        <v>z</v>
      </c>
      <c r="I3251" s="1" t="str">
        <f>MID($B3251,COLUMN(B3249),1)</f>
        <v>f</v>
      </c>
      <c r="J3251" s="1" t="str">
        <f>MID($B3251,COLUMN(C3249),1)</f>
        <v>j</v>
      </c>
      <c r="K3251" s="1" t="str">
        <f>MID($B3251,COLUMN(D3249),1)</f>
        <v>m</v>
      </c>
      <c r="L3251" s="1" t="str">
        <f>MID($B3251,COLUMN(E3249),1)</f>
        <v>s</v>
      </c>
      <c r="M3251" s="1" t="str">
        <f>MID($B3251,COLUMN(F3249),1)</f>
        <v>m</v>
      </c>
      <c r="N3251" s="1" t="str">
        <f>MID($B3251,COLUMN(G3249),1)</f>
        <v>c</v>
      </c>
      <c r="O3251" s="1" t="str">
        <f>MID($B3251,COLUMN(H3249),1)</f>
        <v>c</v>
      </c>
      <c r="P3251" s="1" t="str">
        <f>MID($B3251,COLUMN(I3249),1)</f>
        <v>h</v>
      </c>
      <c r="Q3251" s="1" t="str">
        <f>MID($B3251,COLUMN(J3249),1)</f>
        <v>j</v>
      </c>
      <c r="R3251" s="1" t="str">
        <f>MID($B3251,COLUMN(K3249),1)</f>
        <v>r</v>
      </c>
      <c r="S3251" s="1" t="str">
        <f>MID($B3251,COLUMN(L3249),1)</f>
        <v>q</v>
      </c>
      <c r="T3251" s="1" t="str">
        <f>MID($B3251,COLUMN(M3249),1)</f>
        <v>r</v>
      </c>
      <c r="U3251" s="1" t="str">
        <f>MID($B3251,COLUMN(N3249),1)</f>
        <v>t</v>
      </c>
      <c r="V3251" s="1" t="str">
        <f>MID($B3251,COLUMN(O3249),1)</f>
        <v/>
      </c>
      <c r="W3251" s="1" t="str">
        <f>MID($B3251,COLUMN(P3249),1)</f>
        <v/>
      </c>
      <c r="X3251" s="1" t="str">
        <f>MID($B3251,COLUMN(Q3249),1)</f>
        <v/>
      </c>
      <c r="Y3251" s="1" t="str">
        <f>MID($B3251,COLUMN(R3249),1)</f>
        <v/>
      </c>
      <c r="Z3251" s="1" t="str">
        <f>MID($B3251,COLUMN(S3249),1)</f>
        <v/>
      </c>
      <c r="AA3251" s="1" t="str">
        <f>MID($B3251,COLUMN(T3249),1)</f>
        <v/>
      </c>
      <c r="AB3251" s="1" t="str">
        <f>MID($B3251,COLUMN(U3249),1)</f>
        <v/>
      </c>
      <c r="AC3251" s="1" t="str">
        <f>MID($B3251,COLUMN(V3249),1)</f>
        <v/>
      </c>
      <c r="AD3251" s="1" t="str">
        <f>MID($B3251,COLUMN(W3249),1)</f>
        <v/>
      </c>
      <c r="AE3251" s="1" t="str">
        <f>MID($B3251,COLUMN(X3249),1)</f>
        <v/>
      </c>
      <c r="AF3251" s="1" t="str">
        <f>MID($B3251,COLUMN(Y3249),1)</f>
        <v/>
      </c>
      <c r="AG3251" s="1" t="str">
        <f>MID($B3251,COLUMN(AE3249),1)</f>
        <v/>
      </c>
      <c r="AH3251" s="1">
        <f>IF(COUNTA(AI3251:BC3251)-1&lt;&gt;$A$2,100000,A3251)</f>
        <v>100000</v>
      </c>
      <c r="AI3251" s="1" t="str" cm="1">
        <f t="array" ref="AI3251:AS3251">_xlfn.UNIQUE(H3251:AG3251,TRUE)</f>
        <v>z</v>
      </c>
      <c r="AJ3251" s="1" t="str">
        <v>f</v>
      </c>
      <c r="AK3251" s="1" t="str">
        <v>j</v>
      </c>
      <c r="AL3251" s="1" t="str">
        <v>m</v>
      </c>
      <c r="AM3251" s="1" t="str">
        <v>s</v>
      </c>
      <c r="AN3251" s="1" t="str">
        <v>c</v>
      </c>
      <c r="AO3251" s="1" t="str">
        <v>h</v>
      </c>
      <c r="AP3251" s="1" t="str">
        <v>r</v>
      </c>
      <c r="AQ3251" s="1" t="str">
        <v>q</v>
      </c>
      <c r="AR3251" s="1" t="str">
        <v>t</v>
      </c>
      <c r="AS3251" s="1" t="str">
        <v/>
      </c>
    </row>
    <row r="3252" spans="1:47">
      <c r="A3252">
        <v>3263</v>
      </c>
      <c r="B3252" t="str">
        <f>MID($B$1,ROW(A3250),$A$2)</f>
        <v>fjmsmcchjrqrtm</v>
      </c>
      <c r="C3252" cm="1">
        <f t="array" ref="C3252">IF(COUNTA(_xlfn.UNIQUE(MID(B3252,_xlfn.SEQUENCE(1,$A$2),1),TRUE))=$A$2,A3252,10000)</f>
        <v>10000</v>
      </c>
      <c r="H3252" s="1" t="str">
        <f>MID($B3252,COLUMN(A3250),1)</f>
        <v>f</v>
      </c>
      <c r="I3252" s="1" t="str">
        <f>MID($B3252,COLUMN(B3250),1)</f>
        <v>j</v>
      </c>
      <c r="J3252" s="1" t="str">
        <f>MID($B3252,COLUMN(C3250),1)</f>
        <v>m</v>
      </c>
      <c r="K3252" s="1" t="str">
        <f>MID($B3252,COLUMN(D3250),1)</f>
        <v>s</v>
      </c>
      <c r="L3252" s="1" t="str">
        <f>MID($B3252,COLUMN(E3250),1)</f>
        <v>m</v>
      </c>
      <c r="M3252" s="1" t="str">
        <f>MID($B3252,COLUMN(F3250),1)</f>
        <v>c</v>
      </c>
      <c r="N3252" s="1" t="str">
        <f>MID($B3252,COLUMN(G3250),1)</f>
        <v>c</v>
      </c>
      <c r="O3252" s="1" t="str">
        <f>MID($B3252,COLUMN(H3250),1)</f>
        <v>h</v>
      </c>
      <c r="P3252" s="1" t="str">
        <f>MID($B3252,COLUMN(I3250),1)</f>
        <v>j</v>
      </c>
      <c r="Q3252" s="1" t="str">
        <f>MID($B3252,COLUMN(J3250),1)</f>
        <v>r</v>
      </c>
      <c r="R3252" s="1" t="str">
        <f>MID($B3252,COLUMN(K3250),1)</f>
        <v>q</v>
      </c>
      <c r="S3252" s="1" t="str">
        <f>MID($B3252,COLUMN(L3250),1)</f>
        <v>r</v>
      </c>
      <c r="T3252" s="1" t="str">
        <f>MID($B3252,COLUMN(M3250),1)</f>
        <v>t</v>
      </c>
      <c r="U3252" s="1" t="str">
        <f>MID($B3252,COLUMN(N3250),1)</f>
        <v>m</v>
      </c>
      <c r="V3252" s="1" t="str">
        <f>MID($B3252,COLUMN(O3250),1)</f>
        <v/>
      </c>
      <c r="W3252" s="1" t="str">
        <f>MID($B3252,COLUMN(P3250),1)</f>
        <v/>
      </c>
      <c r="X3252" s="1" t="str">
        <f>MID($B3252,COLUMN(Q3250),1)</f>
        <v/>
      </c>
      <c r="Y3252" s="1" t="str">
        <f>MID($B3252,COLUMN(R3250),1)</f>
        <v/>
      </c>
      <c r="Z3252" s="1" t="str">
        <f>MID($B3252,COLUMN(S3250),1)</f>
        <v/>
      </c>
      <c r="AA3252" s="1" t="str">
        <f>MID($B3252,COLUMN(T3250),1)</f>
        <v/>
      </c>
      <c r="AB3252" s="1" t="str">
        <f>MID($B3252,COLUMN(U3250),1)</f>
        <v/>
      </c>
      <c r="AC3252" s="1" t="str">
        <f>MID($B3252,COLUMN(V3250),1)</f>
        <v/>
      </c>
      <c r="AD3252" s="1" t="str">
        <f>MID($B3252,COLUMN(W3250),1)</f>
        <v/>
      </c>
      <c r="AE3252" s="1" t="str">
        <f>MID($B3252,COLUMN(X3250),1)</f>
        <v/>
      </c>
      <c r="AF3252" s="1" t="str">
        <f>MID($B3252,COLUMN(Y3250),1)</f>
        <v/>
      </c>
      <c r="AG3252" s="1" t="str">
        <f>MID($B3252,COLUMN(AE3250),1)</f>
        <v/>
      </c>
      <c r="AH3252" s="1">
        <f>IF(COUNTA(AI3252:BC3252)-1&lt;&gt;$A$2,100000,A3252)</f>
        <v>100000</v>
      </c>
      <c r="AI3252" s="1" t="str" cm="1">
        <f t="array" ref="AI3252:AR3252">_xlfn.UNIQUE(H3252:AG3252,TRUE)</f>
        <v>f</v>
      </c>
      <c r="AJ3252" s="1" t="str">
        <v>j</v>
      </c>
      <c r="AK3252" s="1" t="str">
        <v>m</v>
      </c>
      <c r="AL3252" s="1" t="str">
        <v>s</v>
      </c>
      <c r="AM3252" s="1" t="str">
        <v>c</v>
      </c>
      <c r="AN3252" s="1" t="str">
        <v>h</v>
      </c>
      <c r="AO3252" s="1" t="str">
        <v>r</v>
      </c>
      <c r="AP3252" s="1" t="str">
        <v>q</v>
      </c>
      <c r="AQ3252" s="1" t="str">
        <v>t</v>
      </c>
      <c r="AR3252" s="1" t="str">
        <v/>
      </c>
    </row>
    <row r="3253" spans="1:47">
      <c r="A3253">
        <v>3264</v>
      </c>
      <c r="B3253" t="str">
        <f>MID($B$1,ROW(A3251),$A$2)</f>
        <v>jmsmcchjrqrtmh</v>
      </c>
      <c r="C3253" cm="1">
        <f t="array" ref="C3253">IF(COUNTA(_xlfn.UNIQUE(MID(B3253,_xlfn.SEQUENCE(1,$A$2),1),TRUE))=$A$2,A3253,10000)</f>
        <v>10000</v>
      </c>
      <c r="H3253" s="1" t="str">
        <f>MID($B3253,COLUMN(A3251),1)</f>
        <v>j</v>
      </c>
      <c r="I3253" s="1" t="str">
        <f>MID($B3253,COLUMN(B3251),1)</f>
        <v>m</v>
      </c>
      <c r="J3253" s="1" t="str">
        <f>MID($B3253,COLUMN(C3251),1)</f>
        <v>s</v>
      </c>
      <c r="K3253" s="1" t="str">
        <f>MID($B3253,COLUMN(D3251),1)</f>
        <v>m</v>
      </c>
      <c r="L3253" s="1" t="str">
        <f>MID($B3253,COLUMN(E3251),1)</f>
        <v>c</v>
      </c>
      <c r="M3253" s="1" t="str">
        <f>MID($B3253,COLUMN(F3251),1)</f>
        <v>c</v>
      </c>
      <c r="N3253" s="1" t="str">
        <f>MID($B3253,COLUMN(G3251),1)</f>
        <v>h</v>
      </c>
      <c r="O3253" s="1" t="str">
        <f>MID($B3253,COLUMN(H3251),1)</f>
        <v>j</v>
      </c>
      <c r="P3253" s="1" t="str">
        <f>MID($B3253,COLUMN(I3251),1)</f>
        <v>r</v>
      </c>
      <c r="Q3253" s="1" t="str">
        <f>MID($B3253,COLUMN(J3251),1)</f>
        <v>q</v>
      </c>
      <c r="R3253" s="1" t="str">
        <f>MID($B3253,COLUMN(K3251),1)</f>
        <v>r</v>
      </c>
      <c r="S3253" s="1" t="str">
        <f>MID($B3253,COLUMN(L3251),1)</f>
        <v>t</v>
      </c>
      <c r="T3253" s="1" t="str">
        <f>MID($B3253,COLUMN(M3251),1)</f>
        <v>m</v>
      </c>
      <c r="U3253" s="1" t="str">
        <f>MID($B3253,COLUMN(N3251),1)</f>
        <v>h</v>
      </c>
      <c r="V3253" s="1" t="str">
        <f>MID($B3253,COLUMN(O3251),1)</f>
        <v/>
      </c>
      <c r="W3253" s="1" t="str">
        <f>MID($B3253,COLUMN(P3251),1)</f>
        <v/>
      </c>
      <c r="X3253" s="1" t="str">
        <f>MID($B3253,COLUMN(Q3251),1)</f>
        <v/>
      </c>
      <c r="Y3253" s="1" t="str">
        <f>MID($B3253,COLUMN(R3251),1)</f>
        <v/>
      </c>
      <c r="Z3253" s="1" t="str">
        <f>MID($B3253,COLUMN(S3251),1)</f>
        <v/>
      </c>
      <c r="AA3253" s="1" t="str">
        <f>MID($B3253,COLUMN(T3251),1)</f>
        <v/>
      </c>
      <c r="AB3253" s="1" t="str">
        <f>MID($B3253,COLUMN(U3251),1)</f>
        <v/>
      </c>
      <c r="AC3253" s="1" t="str">
        <f>MID($B3253,COLUMN(V3251),1)</f>
        <v/>
      </c>
      <c r="AD3253" s="1" t="str">
        <f>MID($B3253,COLUMN(W3251),1)</f>
        <v/>
      </c>
      <c r="AE3253" s="1" t="str">
        <f>MID($B3253,COLUMN(X3251),1)</f>
        <v/>
      </c>
      <c r="AF3253" s="1" t="str">
        <f>MID($B3253,COLUMN(Y3251),1)</f>
        <v/>
      </c>
      <c r="AG3253" s="1" t="str">
        <f>MID($B3253,COLUMN(AE3251),1)</f>
        <v/>
      </c>
      <c r="AH3253" s="1">
        <f>IF(COUNTA(AI3253:BC3253)-1&lt;&gt;$A$2,100000,A3253)</f>
        <v>100000</v>
      </c>
      <c r="AI3253" s="1" t="str" cm="1">
        <f t="array" ref="AI3253:AQ3253">_xlfn.UNIQUE(H3253:AG3253,TRUE)</f>
        <v>j</v>
      </c>
      <c r="AJ3253" s="1" t="str">
        <v>m</v>
      </c>
      <c r="AK3253" s="1" t="str">
        <v>s</v>
      </c>
      <c r="AL3253" s="1" t="str">
        <v>c</v>
      </c>
      <c r="AM3253" s="1" t="str">
        <v>h</v>
      </c>
      <c r="AN3253" s="1" t="str">
        <v>r</v>
      </c>
      <c r="AO3253" s="1" t="str">
        <v>q</v>
      </c>
      <c r="AP3253" s="1" t="str">
        <v>t</v>
      </c>
      <c r="AQ3253" s="1" t="str">
        <v/>
      </c>
    </row>
    <row r="3254" spans="1:47">
      <c r="A3254">
        <v>3265</v>
      </c>
      <c r="B3254" t="str">
        <f>MID($B$1,ROW(A3252),$A$2)</f>
        <v>msmcchjrqrtmhw</v>
      </c>
      <c r="C3254" cm="1">
        <f t="array" ref="C3254">IF(COUNTA(_xlfn.UNIQUE(MID(B3254,_xlfn.SEQUENCE(1,$A$2),1),TRUE))=$A$2,A3254,10000)</f>
        <v>10000</v>
      </c>
      <c r="H3254" s="1" t="str">
        <f>MID($B3254,COLUMN(A3252),1)</f>
        <v>m</v>
      </c>
      <c r="I3254" s="1" t="str">
        <f>MID($B3254,COLUMN(B3252),1)</f>
        <v>s</v>
      </c>
      <c r="J3254" s="1" t="str">
        <f>MID($B3254,COLUMN(C3252),1)</f>
        <v>m</v>
      </c>
      <c r="K3254" s="1" t="str">
        <f>MID($B3254,COLUMN(D3252),1)</f>
        <v>c</v>
      </c>
      <c r="L3254" s="1" t="str">
        <f>MID($B3254,COLUMN(E3252),1)</f>
        <v>c</v>
      </c>
      <c r="M3254" s="1" t="str">
        <f>MID($B3254,COLUMN(F3252),1)</f>
        <v>h</v>
      </c>
      <c r="N3254" s="1" t="str">
        <f>MID($B3254,COLUMN(G3252),1)</f>
        <v>j</v>
      </c>
      <c r="O3254" s="1" t="str">
        <f>MID($B3254,COLUMN(H3252),1)</f>
        <v>r</v>
      </c>
      <c r="P3254" s="1" t="str">
        <f>MID($B3254,COLUMN(I3252),1)</f>
        <v>q</v>
      </c>
      <c r="Q3254" s="1" t="str">
        <f>MID($B3254,COLUMN(J3252),1)</f>
        <v>r</v>
      </c>
      <c r="R3254" s="1" t="str">
        <f>MID($B3254,COLUMN(K3252),1)</f>
        <v>t</v>
      </c>
      <c r="S3254" s="1" t="str">
        <f>MID($B3254,COLUMN(L3252),1)</f>
        <v>m</v>
      </c>
      <c r="T3254" s="1" t="str">
        <f>MID($B3254,COLUMN(M3252),1)</f>
        <v>h</v>
      </c>
      <c r="U3254" s="1" t="str">
        <f>MID($B3254,COLUMN(N3252),1)</f>
        <v>w</v>
      </c>
      <c r="V3254" s="1" t="str">
        <f>MID($B3254,COLUMN(O3252),1)</f>
        <v/>
      </c>
      <c r="W3254" s="1" t="str">
        <f>MID($B3254,COLUMN(P3252),1)</f>
        <v/>
      </c>
      <c r="X3254" s="1" t="str">
        <f>MID($B3254,COLUMN(Q3252),1)</f>
        <v/>
      </c>
      <c r="Y3254" s="1" t="str">
        <f>MID($B3254,COLUMN(R3252),1)</f>
        <v/>
      </c>
      <c r="Z3254" s="1" t="str">
        <f>MID($B3254,COLUMN(S3252),1)</f>
        <v/>
      </c>
      <c r="AA3254" s="1" t="str">
        <f>MID($B3254,COLUMN(T3252),1)</f>
        <v/>
      </c>
      <c r="AB3254" s="1" t="str">
        <f>MID($B3254,COLUMN(U3252),1)</f>
        <v/>
      </c>
      <c r="AC3254" s="1" t="str">
        <f>MID($B3254,COLUMN(V3252),1)</f>
        <v/>
      </c>
      <c r="AD3254" s="1" t="str">
        <f>MID($B3254,COLUMN(W3252),1)</f>
        <v/>
      </c>
      <c r="AE3254" s="1" t="str">
        <f>MID($B3254,COLUMN(X3252),1)</f>
        <v/>
      </c>
      <c r="AF3254" s="1" t="str">
        <f>MID($B3254,COLUMN(Y3252),1)</f>
        <v/>
      </c>
      <c r="AG3254" s="1" t="str">
        <f>MID($B3254,COLUMN(AE3252),1)</f>
        <v/>
      </c>
      <c r="AH3254" s="1">
        <f>IF(COUNTA(AI3254:BC3254)-1&lt;&gt;$A$2,100000,A3254)</f>
        <v>100000</v>
      </c>
      <c r="AI3254" s="1" t="str" cm="1">
        <f t="array" ref="AI3254:AR3254">_xlfn.UNIQUE(H3254:AG3254,TRUE)</f>
        <v>m</v>
      </c>
      <c r="AJ3254" s="1" t="str">
        <v>s</v>
      </c>
      <c r="AK3254" s="1" t="str">
        <v>c</v>
      </c>
      <c r="AL3254" s="1" t="str">
        <v>h</v>
      </c>
      <c r="AM3254" s="1" t="str">
        <v>j</v>
      </c>
      <c r="AN3254" s="1" t="str">
        <v>r</v>
      </c>
      <c r="AO3254" s="1" t="str">
        <v>q</v>
      </c>
      <c r="AP3254" s="1" t="str">
        <v>t</v>
      </c>
      <c r="AQ3254" s="1" t="str">
        <v>w</v>
      </c>
      <c r="AR3254" s="1" t="str">
        <v/>
      </c>
    </row>
    <row r="3255" spans="1:47">
      <c r="A3255">
        <v>3266</v>
      </c>
      <c r="B3255" t="str">
        <f>MID($B$1,ROW(A3253),$A$2)</f>
        <v>smcchjrqrtmhwl</v>
      </c>
      <c r="C3255" cm="1">
        <f t="array" ref="C3255">IF(COUNTA(_xlfn.UNIQUE(MID(B3255,_xlfn.SEQUENCE(1,$A$2),1),TRUE))=$A$2,A3255,10000)</f>
        <v>10000</v>
      </c>
      <c r="H3255" s="1" t="str">
        <f>MID($B3255,COLUMN(A3253),1)</f>
        <v>s</v>
      </c>
      <c r="I3255" s="1" t="str">
        <f>MID($B3255,COLUMN(B3253),1)</f>
        <v>m</v>
      </c>
      <c r="J3255" s="1" t="str">
        <f>MID($B3255,COLUMN(C3253),1)</f>
        <v>c</v>
      </c>
      <c r="K3255" s="1" t="str">
        <f>MID($B3255,COLUMN(D3253),1)</f>
        <v>c</v>
      </c>
      <c r="L3255" s="1" t="str">
        <f>MID($B3255,COLUMN(E3253),1)</f>
        <v>h</v>
      </c>
      <c r="M3255" s="1" t="str">
        <f>MID($B3255,COLUMN(F3253),1)</f>
        <v>j</v>
      </c>
      <c r="N3255" s="1" t="str">
        <f>MID($B3255,COLUMN(G3253),1)</f>
        <v>r</v>
      </c>
      <c r="O3255" s="1" t="str">
        <f>MID($B3255,COLUMN(H3253),1)</f>
        <v>q</v>
      </c>
      <c r="P3255" s="1" t="str">
        <f>MID($B3255,COLUMN(I3253),1)</f>
        <v>r</v>
      </c>
      <c r="Q3255" s="1" t="str">
        <f>MID($B3255,COLUMN(J3253),1)</f>
        <v>t</v>
      </c>
      <c r="R3255" s="1" t="str">
        <f>MID($B3255,COLUMN(K3253),1)</f>
        <v>m</v>
      </c>
      <c r="S3255" s="1" t="str">
        <f>MID($B3255,COLUMN(L3253),1)</f>
        <v>h</v>
      </c>
      <c r="T3255" s="1" t="str">
        <f>MID($B3255,COLUMN(M3253),1)</f>
        <v>w</v>
      </c>
      <c r="U3255" s="1" t="str">
        <f>MID($B3255,COLUMN(N3253),1)</f>
        <v>l</v>
      </c>
      <c r="V3255" s="1" t="str">
        <f>MID($B3255,COLUMN(O3253),1)</f>
        <v/>
      </c>
      <c r="W3255" s="1" t="str">
        <f>MID($B3255,COLUMN(P3253),1)</f>
        <v/>
      </c>
      <c r="X3255" s="1" t="str">
        <f>MID($B3255,COLUMN(Q3253),1)</f>
        <v/>
      </c>
      <c r="Y3255" s="1" t="str">
        <f>MID($B3255,COLUMN(R3253),1)</f>
        <v/>
      </c>
      <c r="Z3255" s="1" t="str">
        <f>MID($B3255,COLUMN(S3253),1)</f>
        <v/>
      </c>
      <c r="AA3255" s="1" t="str">
        <f>MID($B3255,COLUMN(T3253),1)</f>
        <v/>
      </c>
      <c r="AB3255" s="1" t="str">
        <f>MID($B3255,COLUMN(U3253),1)</f>
        <v/>
      </c>
      <c r="AC3255" s="1" t="str">
        <f>MID($B3255,COLUMN(V3253),1)</f>
        <v/>
      </c>
      <c r="AD3255" s="1" t="str">
        <f>MID($B3255,COLUMN(W3253),1)</f>
        <v/>
      </c>
      <c r="AE3255" s="1" t="str">
        <f>MID($B3255,COLUMN(X3253),1)</f>
        <v/>
      </c>
      <c r="AF3255" s="1" t="str">
        <f>MID($B3255,COLUMN(Y3253),1)</f>
        <v/>
      </c>
      <c r="AG3255" s="1" t="str">
        <f>MID($B3255,COLUMN(AE3253),1)</f>
        <v/>
      </c>
      <c r="AH3255" s="1">
        <f>IF(COUNTA(AI3255:BC3255)-1&lt;&gt;$A$2,100000,A3255)</f>
        <v>100000</v>
      </c>
      <c r="AI3255" s="1" t="str" cm="1">
        <f t="array" ref="AI3255:AS3255">_xlfn.UNIQUE(H3255:AG3255,TRUE)</f>
        <v>s</v>
      </c>
      <c r="AJ3255" s="1" t="str">
        <v>m</v>
      </c>
      <c r="AK3255" s="1" t="str">
        <v>c</v>
      </c>
      <c r="AL3255" s="1" t="str">
        <v>h</v>
      </c>
      <c r="AM3255" s="1" t="str">
        <v>j</v>
      </c>
      <c r="AN3255" s="1" t="str">
        <v>r</v>
      </c>
      <c r="AO3255" s="1" t="str">
        <v>q</v>
      </c>
      <c r="AP3255" s="1" t="str">
        <v>t</v>
      </c>
      <c r="AQ3255" s="1" t="str">
        <v>w</v>
      </c>
      <c r="AR3255" s="1" t="str">
        <v>l</v>
      </c>
      <c r="AS3255" s="1" t="str">
        <v/>
      </c>
    </row>
    <row r="3256" spans="1:47">
      <c r="A3256">
        <v>3267</v>
      </c>
      <c r="B3256" t="str">
        <f>MID($B$1,ROW(A3254),$A$2)</f>
        <v>mcchjrqrtmhwlg</v>
      </c>
      <c r="C3256" cm="1">
        <f t="array" ref="C3256">IF(COUNTA(_xlfn.UNIQUE(MID(B3256,_xlfn.SEQUENCE(1,$A$2),1),TRUE))=$A$2,A3256,10000)</f>
        <v>10000</v>
      </c>
      <c r="H3256" s="1" t="str">
        <f>MID($B3256,COLUMN(A3254),1)</f>
        <v>m</v>
      </c>
      <c r="I3256" s="1" t="str">
        <f>MID($B3256,COLUMN(B3254),1)</f>
        <v>c</v>
      </c>
      <c r="J3256" s="1" t="str">
        <f>MID($B3256,COLUMN(C3254),1)</f>
        <v>c</v>
      </c>
      <c r="K3256" s="1" t="str">
        <f>MID($B3256,COLUMN(D3254),1)</f>
        <v>h</v>
      </c>
      <c r="L3256" s="1" t="str">
        <f>MID($B3256,COLUMN(E3254),1)</f>
        <v>j</v>
      </c>
      <c r="M3256" s="1" t="str">
        <f>MID($B3256,COLUMN(F3254),1)</f>
        <v>r</v>
      </c>
      <c r="N3256" s="1" t="str">
        <f>MID($B3256,COLUMN(G3254),1)</f>
        <v>q</v>
      </c>
      <c r="O3256" s="1" t="str">
        <f>MID($B3256,COLUMN(H3254),1)</f>
        <v>r</v>
      </c>
      <c r="P3256" s="1" t="str">
        <f>MID($B3256,COLUMN(I3254),1)</f>
        <v>t</v>
      </c>
      <c r="Q3256" s="1" t="str">
        <f>MID($B3256,COLUMN(J3254),1)</f>
        <v>m</v>
      </c>
      <c r="R3256" s="1" t="str">
        <f>MID($B3256,COLUMN(K3254),1)</f>
        <v>h</v>
      </c>
      <c r="S3256" s="1" t="str">
        <f>MID($B3256,COLUMN(L3254),1)</f>
        <v>w</v>
      </c>
      <c r="T3256" s="1" t="str">
        <f>MID($B3256,COLUMN(M3254),1)</f>
        <v>l</v>
      </c>
      <c r="U3256" s="1" t="str">
        <f>MID($B3256,COLUMN(N3254),1)</f>
        <v>g</v>
      </c>
      <c r="V3256" s="1" t="str">
        <f>MID($B3256,COLUMN(O3254),1)</f>
        <v/>
      </c>
      <c r="W3256" s="1" t="str">
        <f>MID($B3256,COLUMN(P3254),1)</f>
        <v/>
      </c>
      <c r="X3256" s="1" t="str">
        <f>MID($B3256,COLUMN(Q3254),1)</f>
        <v/>
      </c>
      <c r="Y3256" s="1" t="str">
        <f>MID($B3256,COLUMN(R3254),1)</f>
        <v/>
      </c>
      <c r="Z3256" s="1" t="str">
        <f>MID($B3256,COLUMN(S3254),1)</f>
        <v/>
      </c>
      <c r="AA3256" s="1" t="str">
        <f>MID($B3256,COLUMN(T3254),1)</f>
        <v/>
      </c>
      <c r="AB3256" s="1" t="str">
        <f>MID($B3256,COLUMN(U3254),1)</f>
        <v/>
      </c>
      <c r="AC3256" s="1" t="str">
        <f>MID($B3256,COLUMN(V3254),1)</f>
        <v/>
      </c>
      <c r="AD3256" s="1" t="str">
        <f>MID($B3256,COLUMN(W3254),1)</f>
        <v/>
      </c>
      <c r="AE3256" s="1" t="str">
        <f>MID($B3256,COLUMN(X3254),1)</f>
        <v/>
      </c>
      <c r="AF3256" s="1" t="str">
        <f>MID($B3256,COLUMN(Y3254),1)</f>
        <v/>
      </c>
      <c r="AG3256" s="1" t="str">
        <f>MID($B3256,COLUMN(AE3254),1)</f>
        <v/>
      </c>
      <c r="AH3256" s="1">
        <f>IF(COUNTA(AI3256:BC3256)-1&lt;&gt;$A$2,100000,A3256)</f>
        <v>100000</v>
      </c>
      <c r="AI3256" s="1" t="str" cm="1">
        <f t="array" ref="AI3256:AS3256">_xlfn.UNIQUE(H3256:AG3256,TRUE)</f>
        <v>m</v>
      </c>
      <c r="AJ3256" s="1" t="str">
        <v>c</v>
      </c>
      <c r="AK3256" s="1" t="str">
        <v>h</v>
      </c>
      <c r="AL3256" s="1" t="str">
        <v>j</v>
      </c>
      <c r="AM3256" s="1" t="str">
        <v>r</v>
      </c>
      <c r="AN3256" s="1" t="str">
        <v>q</v>
      </c>
      <c r="AO3256" s="1" t="str">
        <v>t</v>
      </c>
      <c r="AP3256" s="1" t="str">
        <v>w</v>
      </c>
      <c r="AQ3256" s="1" t="str">
        <v>l</v>
      </c>
      <c r="AR3256" s="1" t="str">
        <v>g</v>
      </c>
      <c r="AS3256" s="1" t="str">
        <v/>
      </c>
    </row>
    <row r="3257" spans="1:47">
      <c r="A3257">
        <v>3268</v>
      </c>
      <c r="B3257" t="str">
        <f>MID($B$1,ROW(A3255),$A$2)</f>
        <v>cchjrqrtmhwlgj</v>
      </c>
      <c r="C3257" cm="1">
        <f t="array" ref="C3257">IF(COUNTA(_xlfn.UNIQUE(MID(B3257,_xlfn.SEQUENCE(1,$A$2),1),TRUE))=$A$2,A3257,10000)</f>
        <v>10000</v>
      </c>
      <c r="H3257" s="1" t="str">
        <f>MID($B3257,COLUMN(A3255),1)</f>
        <v>c</v>
      </c>
      <c r="I3257" s="1" t="str">
        <f>MID($B3257,COLUMN(B3255),1)</f>
        <v>c</v>
      </c>
      <c r="J3257" s="1" t="str">
        <f>MID($B3257,COLUMN(C3255),1)</f>
        <v>h</v>
      </c>
      <c r="K3257" s="1" t="str">
        <f>MID($B3257,COLUMN(D3255),1)</f>
        <v>j</v>
      </c>
      <c r="L3257" s="1" t="str">
        <f>MID($B3257,COLUMN(E3255),1)</f>
        <v>r</v>
      </c>
      <c r="M3257" s="1" t="str">
        <f>MID($B3257,COLUMN(F3255),1)</f>
        <v>q</v>
      </c>
      <c r="N3257" s="1" t="str">
        <f>MID($B3257,COLUMN(G3255),1)</f>
        <v>r</v>
      </c>
      <c r="O3257" s="1" t="str">
        <f>MID($B3257,COLUMN(H3255),1)</f>
        <v>t</v>
      </c>
      <c r="P3257" s="1" t="str">
        <f>MID($B3257,COLUMN(I3255),1)</f>
        <v>m</v>
      </c>
      <c r="Q3257" s="1" t="str">
        <f>MID($B3257,COLUMN(J3255),1)</f>
        <v>h</v>
      </c>
      <c r="R3257" s="1" t="str">
        <f>MID($B3257,COLUMN(K3255),1)</f>
        <v>w</v>
      </c>
      <c r="S3257" s="1" t="str">
        <f>MID($B3257,COLUMN(L3255),1)</f>
        <v>l</v>
      </c>
      <c r="T3257" s="1" t="str">
        <f>MID($B3257,COLUMN(M3255),1)</f>
        <v>g</v>
      </c>
      <c r="U3257" s="1" t="str">
        <f>MID($B3257,COLUMN(N3255),1)</f>
        <v>j</v>
      </c>
      <c r="V3257" s="1" t="str">
        <f>MID($B3257,COLUMN(O3255),1)</f>
        <v/>
      </c>
      <c r="W3257" s="1" t="str">
        <f>MID($B3257,COLUMN(P3255),1)</f>
        <v/>
      </c>
      <c r="X3257" s="1" t="str">
        <f>MID($B3257,COLUMN(Q3255),1)</f>
        <v/>
      </c>
      <c r="Y3257" s="1" t="str">
        <f>MID($B3257,COLUMN(R3255),1)</f>
        <v/>
      </c>
      <c r="Z3257" s="1" t="str">
        <f>MID($B3257,COLUMN(S3255),1)</f>
        <v/>
      </c>
      <c r="AA3257" s="1" t="str">
        <f>MID($B3257,COLUMN(T3255),1)</f>
        <v/>
      </c>
      <c r="AB3257" s="1" t="str">
        <f>MID($B3257,COLUMN(U3255),1)</f>
        <v/>
      </c>
      <c r="AC3257" s="1" t="str">
        <f>MID($B3257,COLUMN(V3255),1)</f>
        <v/>
      </c>
      <c r="AD3257" s="1" t="str">
        <f>MID($B3257,COLUMN(W3255),1)</f>
        <v/>
      </c>
      <c r="AE3257" s="1" t="str">
        <f>MID($B3257,COLUMN(X3255),1)</f>
        <v/>
      </c>
      <c r="AF3257" s="1" t="str">
        <f>MID($B3257,COLUMN(Y3255),1)</f>
        <v/>
      </c>
      <c r="AG3257" s="1" t="str">
        <f>MID($B3257,COLUMN(AE3255),1)</f>
        <v/>
      </c>
      <c r="AH3257" s="1">
        <f>IF(COUNTA(AI3257:BC3257)-1&lt;&gt;$A$2,100000,A3257)</f>
        <v>100000</v>
      </c>
      <c r="AI3257" s="1" t="str" cm="1">
        <f t="array" ref="AI3257:AS3257">_xlfn.UNIQUE(H3257:AG3257,TRUE)</f>
        <v>c</v>
      </c>
      <c r="AJ3257" s="1" t="str">
        <v>h</v>
      </c>
      <c r="AK3257" s="1" t="str">
        <v>j</v>
      </c>
      <c r="AL3257" s="1" t="str">
        <v>r</v>
      </c>
      <c r="AM3257" s="1" t="str">
        <v>q</v>
      </c>
      <c r="AN3257" s="1" t="str">
        <v>t</v>
      </c>
      <c r="AO3257" s="1" t="str">
        <v>m</v>
      </c>
      <c r="AP3257" s="1" t="str">
        <v>w</v>
      </c>
      <c r="AQ3257" s="1" t="str">
        <v>l</v>
      </c>
      <c r="AR3257" s="1" t="str">
        <v>g</v>
      </c>
      <c r="AS3257" s="1" t="str">
        <v/>
      </c>
    </row>
    <row r="3258" spans="1:47">
      <c r="A3258">
        <v>3269</v>
      </c>
      <c r="B3258" t="str">
        <f>MID($B$1,ROW(A3256),$A$2)</f>
        <v>chjrqrtmhwlgjs</v>
      </c>
      <c r="C3258" cm="1">
        <f t="array" ref="C3258">IF(COUNTA(_xlfn.UNIQUE(MID(B3258,_xlfn.SEQUENCE(1,$A$2),1),TRUE))=$A$2,A3258,10000)</f>
        <v>10000</v>
      </c>
      <c r="H3258" s="1" t="str">
        <f>MID($B3258,COLUMN(A3256),1)</f>
        <v>c</v>
      </c>
      <c r="I3258" s="1" t="str">
        <f>MID($B3258,COLUMN(B3256),1)</f>
        <v>h</v>
      </c>
      <c r="J3258" s="1" t="str">
        <f>MID($B3258,COLUMN(C3256),1)</f>
        <v>j</v>
      </c>
      <c r="K3258" s="1" t="str">
        <f>MID($B3258,COLUMN(D3256),1)</f>
        <v>r</v>
      </c>
      <c r="L3258" s="1" t="str">
        <f>MID($B3258,COLUMN(E3256),1)</f>
        <v>q</v>
      </c>
      <c r="M3258" s="1" t="str">
        <f>MID($B3258,COLUMN(F3256),1)</f>
        <v>r</v>
      </c>
      <c r="N3258" s="1" t="str">
        <f>MID($B3258,COLUMN(G3256),1)</f>
        <v>t</v>
      </c>
      <c r="O3258" s="1" t="str">
        <f>MID($B3258,COLUMN(H3256),1)</f>
        <v>m</v>
      </c>
      <c r="P3258" s="1" t="str">
        <f>MID($B3258,COLUMN(I3256),1)</f>
        <v>h</v>
      </c>
      <c r="Q3258" s="1" t="str">
        <f>MID($B3258,COLUMN(J3256),1)</f>
        <v>w</v>
      </c>
      <c r="R3258" s="1" t="str">
        <f>MID($B3258,COLUMN(K3256),1)</f>
        <v>l</v>
      </c>
      <c r="S3258" s="1" t="str">
        <f>MID($B3258,COLUMN(L3256),1)</f>
        <v>g</v>
      </c>
      <c r="T3258" s="1" t="str">
        <f>MID($B3258,COLUMN(M3256),1)</f>
        <v>j</v>
      </c>
      <c r="U3258" s="1" t="str">
        <f>MID($B3258,COLUMN(N3256),1)</f>
        <v>s</v>
      </c>
      <c r="V3258" s="1" t="str">
        <f>MID($B3258,COLUMN(O3256),1)</f>
        <v/>
      </c>
      <c r="W3258" s="1" t="str">
        <f>MID($B3258,COLUMN(P3256),1)</f>
        <v/>
      </c>
      <c r="X3258" s="1" t="str">
        <f>MID($B3258,COLUMN(Q3256),1)</f>
        <v/>
      </c>
      <c r="Y3258" s="1" t="str">
        <f>MID($B3258,COLUMN(R3256),1)</f>
        <v/>
      </c>
      <c r="Z3258" s="1" t="str">
        <f>MID($B3258,COLUMN(S3256),1)</f>
        <v/>
      </c>
      <c r="AA3258" s="1" t="str">
        <f>MID($B3258,COLUMN(T3256),1)</f>
        <v/>
      </c>
      <c r="AB3258" s="1" t="str">
        <f>MID($B3258,COLUMN(U3256),1)</f>
        <v/>
      </c>
      <c r="AC3258" s="1" t="str">
        <f>MID($B3258,COLUMN(V3256),1)</f>
        <v/>
      </c>
      <c r="AD3258" s="1" t="str">
        <f>MID($B3258,COLUMN(W3256),1)</f>
        <v/>
      </c>
      <c r="AE3258" s="1" t="str">
        <f>MID($B3258,COLUMN(X3256),1)</f>
        <v/>
      </c>
      <c r="AF3258" s="1" t="str">
        <f>MID($B3258,COLUMN(Y3256),1)</f>
        <v/>
      </c>
      <c r="AG3258" s="1" t="str">
        <f>MID($B3258,COLUMN(AE3256),1)</f>
        <v/>
      </c>
      <c r="AH3258" s="1">
        <f>IF(COUNTA(AI3258:BC3258)-1&lt;&gt;$A$2,100000,A3258)</f>
        <v>100000</v>
      </c>
      <c r="AI3258" s="1" t="str" cm="1">
        <f t="array" ref="AI3258:AT3258">_xlfn.UNIQUE(H3258:AG3258,TRUE)</f>
        <v>c</v>
      </c>
      <c r="AJ3258" s="1" t="str">
        <v>h</v>
      </c>
      <c r="AK3258" s="1" t="str">
        <v>j</v>
      </c>
      <c r="AL3258" s="1" t="str">
        <v>r</v>
      </c>
      <c r="AM3258" s="1" t="str">
        <v>q</v>
      </c>
      <c r="AN3258" s="1" t="str">
        <v>t</v>
      </c>
      <c r="AO3258" s="1" t="str">
        <v>m</v>
      </c>
      <c r="AP3258" s="1" t="str">
        <v>w</v>
      </c>
      <c r="AQ3258" s="1" t="str">
        <v>l</v>
      </c>
      <c r="AR3258" s="1" t="str">
        <v>g</v>
      </c>
      <c r="AS3258" s="1" t="str">
        <v>s</v>
      </c>
      <c r="AT3258" s="1" t="str">
        <v/>
      </c>
    </row>
    <row r="3259" spans="1:47">
      <c r="A3259">
        <v>3270</v>
      </c>
      <c r="B3259" t="str">
        <f>MID($B$1,ROW(A3257),$A$2)</f>
        <v>hjrqrtmhwlgjsp</v>
      </c>
      <c r="C3259" cm="1">
        <f t="array" ref="C3259">IF(COUNTA(_xlfn.UNIQUE(MID(B3259,_xlfn.SEQUENCE(1,$A$2),1),TRUE))=$A$2,A3259,10000)</f>
        <v>10000</v>
      </c>
      <c r="H3259" s="1" t="str">
        <f>MID($B3259,COLUMN(A3257),1)</f>
        <v>h</v>
      </c>
      <c r="I3259" s="1" t="str">
        <f>MID($B3259,COLUMN(B3257),1)</f>
        <v>j</v>
      </c>
      <c r="J3259" s="1" t="str">
        <f>MID($B3259,COLUMN(C3257),1)</f>
        <v>r</v>
      </c>
      <c r="K3259" s="1" t="str">
        <f>MID($B3259,COLUMN(D3257),1)</f>
        <v>q</v>
      </c>
      <c r="L3259" s="1" t="str">
        <f>MID($B3259,COLUMN(E3257),1)</f>
        <v>r</v>
      </c>
      <c r="M3259" s="1" t="str">
        <f>MID($B3259,COLUMN(F3257),1)</f>
        <v>t</v>
      </c>
      <c r="N3259" s="1" t="str">
        <f>MID($B3259,COLUMN(G3257),1)</f>
        <v>m</v>
      </c>
      <c r="O3259" s="1" t="str">
        <f>MID($B3259,COLUMN(H3257),1)</f>
        <v>h</v>
      </c>
      <c r="P3259" s="1" t="str">
        <f>MID($B3259,COLUMN(I3257),1)</f>
        <v>w</v>
      </c>
      <c r="Q3259" s="1" t="str">
        <f>MID($B3259,COLUMN(J3257),1)</f>
        <v>l</v>
      </c>
      <c r="R3259" s="1" t="str">
        <f>MID($B3259,COLUMN(K3257),1)</f>
        <v>g</v>
      </c>
      <c r="S3259" s="1" t="str">
        <f>MID($B3259,COLUMN(L3257),1)</f>
        <v>j</v>
      </c>
      <c r="T3259" s="1" t="str">
        <f>MID($B3259,COLUMN(M3257),1)</f>
        <v>s</v>
      </c>
      <c r="U3259" s="1" t="str">
        <f>MID($B3259,COLUMN(N3257),1)</f>
        <v>p</v>
      </c>
      <c r="V3259" s="1" t="str">
        <f>MID($B3259,COLUMN(O3257),1)</f>
        <v/>
      </c>
      <c r="W3259" s="1" t="str">
        <f>MID($B3259,COLUMN(P3257),1)</f>
        <v/>
      </c>
      <c r="X3259" s="1" t="str">
        <f>MID($B3259,COLUMN(Q3257),1)</f>
        <v/>
      </c>
      <c r="Y3259" s="1" t="str">
        <f>MID($B3259,COLUMN(R3257),1)</f>
        <v/>
      </c>
      <c r="Z3259" s="1" t="str">
        <f>MID($B3259,COLUMN(S3257),1)</f>
        <v/>
      </c>
      <c r="AA3259" s="1" t="str">
        <f>MID($B3259,COLUMN(T3257),1)</f>
        <v/>
      </c>
      <c r="AB3259" s="1" t="str">
        <f>MID($B3259,COLUMN(U3257),1)</f>
        <v/>
      </c>
      <c r="AC3259" s="1" t="str">
        <f>MID($B3259,COLUMN(V3257),1)</f>
        <v/>
      </c>
      <c r="AD3259" s="1" t="str">
        <f>MID($B3259,COLUMN(W3257),1)</f>
        <v/>
      </c>
      <c r="AE3259" s="1" t="str">
        <f>MID($B3259,COLUMN(X3257),1)</f>
        <v/>
      </c>
      <c r="AF3259" s="1" t="str">
        <f>MID($B3259,COLUMN(Y3257),1)</f>
        <v/>
      </c>
      <c r="AG3259" s="1" t="str">
        <f>MID($B3259,COLUMN(AE3257),1)</f>
        <v/>
      </c>
      <c r="AH3259" s="1">
        <f>IF(COUNTA(AI3259:BC3259)-1&lt;&gt;$A$2,100000,A3259)</f>
        <v>100000</v>
      </c>
      <c r="AI3259" s="1" t="str" cm="1">
        <f t="array" ref="AI3259:AT3259">_xlfn.UNIQUE(H3259:AG3259,TRUE)</f>
        <v>h</v>
      </c>
      <c r="AJ3259" s="1" t="str">
        <v>j</v>
      </c>
      <c r="AK3259" s="1" t="str">
        <v>r</v>
      </c>
      <c r="AL3259" s="1" t="str">
        <v>q</v>
      </c>
      <c r="AM3259" s="1" t="str">
        <v>t</v>
      </c>
      <c r="AN3259" s="1" t="str">
        <v>m</v>
      </c>
      <c r="AO3259" s="1" t="str">
        <v>w</v>
      </c>
      <c r="AP3259" s="1" t="str">
        <v>l</v>
      </c>
      <c r="AQ3259" s="1" t="str">
        <v>g</v>
      </c>
      <c r="AR3259" s="1" t="str">
        <v>s</v>
      </c>
      <c r="AS3259" s="1" t="str">
        <v>p</v>
      </c>
      <c r="AT3259" s="1" t="str">
        <v/>
      </c>
    </row>
    <row r="3260" spans="1:47">
      <c r="A3260">
        <v>3271</v>
      </c>
      <c r="B3260" t="str">
        <f>MID($B$1,ROW(A3258),$A$2)</f>
        <v>jrqrtmhwlgjspt</v>
      </c>
      <c r="C3260" cm="1">
        <f t="array" ref="C3260">IF(COUNTA(_xlfn.UNIQUE(MID(B3260,_xlfn.SEQUENCE(1,$A$2),1),TRUE))=$A$2,A3260,10000)</f>
        <v>10000</v>
      </c>
      <c r="H3260" s="1" t="str">
        <f>MID($B3260,COLUMN(A3258),1)</f>
        <v>j</v>
      </c>
      <c r="I3260" s="1" t="str">
        <f>MID($B3260,COLUMN(B3258),1)</f>
        <v>r</v>
      </c>
      <c r="J3260" s="1" t="str">
        <f>MID($B3260,COLUMN(C3258),1)</f>
        <v>q</v>
      </c>
      <c r="K3260" s="1" t="str">
        <f>MID($B3260,COLUMN(D3258),1)</f>
        <v>r</v>
      </c>
      <c r="L3260" s="1" t="str">
        <f>MID($B3260,COLUMN(E3258),1)</f>
        <v>t</v>
      </c>
      <c r="M3260" s="1" t="str">
        <f>MID($B3260,COLUMN(F3258),1)</f>
        <v>m</v>
      </c>
      <c r="N3260" s="1" t="str">
        <f>MID($B3260,COLUMN(G3258),1)</f>
        <v>h</v>
      </c>
      <c r="O3260" s="1" t="str">
        <f>MID($B3260,COLUMN(H3258),1)</f>
        <v>w</v>
      </c>
      <c r="P3260" s="1" t="str">
        <f>MID($B3260,COLUMN(I3258),1)</f>
        <v>l</v>
      </c>
      <c r="Q3260" s="1" t="str">
        <f>MID($B3260,COLUMN(J3258),1)</f>
        <v>g</v>
      </c>
      <c r="R3260" s="1" t="str">
        <f>MID($B3260,COLUMN(K3258),1)</f>
        <v>j</v>
      </c>
      <c r="S3260" s="1" t="str">
        <f>MID($B3260,COLUMN(L3258),1)</f>
        <v>s</v>
      </c>
      <c r="T3260" s="1" t="str">
        <f>MID($B3260,COLUMN(M3258),1)</f>
        <v>p</v>
      </c>
      <c r="U3260" s="1" t="str">
        <f>MID($B3260,COLUMN(N3258),1)</f>
        <v>t</v>
      </c>
      <c r="V3260" s="1" t="str">
        <f>MID($B3260,COLUMN(O3258),1)</f>
        <v/>
      </c>
      <c r="W3260" s="1" t="str">
        <f>MID($B3260,COLUMN(P3258),1)</f>
        <v/>
      </c>
      <c r="X3260" s="1" t="str">
        <f>MID($B3260,COLUMN(Q3258),1)</f>
        <v/>
      </c>
      <c r="Y3260" s="1" t="str">
        <f>MID($B3260,COLUMN(R3258),1)</f>
        <v/>
      </c>
      <c r="Z3260" s="1" t="str">
        <f>MID($B3260,COLUMN(S3258),1)</f>
        <v/>
      </c>
      <c r="AA3260" s="1" t="str">
        <f>MID($B3260,COLUMN(T3258),1)</f>
        <v/>
      </c>
      <c r="AB3260" s="1" t="str">
        <f>MID($B3260,COLUMN(U3258),1)</f>
        <v/>
      </c>
      <c r="AC3260" s="1" t="str">
        <f>MID($B3260,COLUMN(V3258),1)</f>
        <v/>
      </c>
      <c r="AD3260" s="1" t="str">
        <f>MID($B3260,COLUMN(W3258),1)</f>
        <v/>
      </c>
      <c r="AE3260" s="1" t="str">
        <f>MID($B3260,COLUMN(X3258),1)</f>
        <v/>
      </c>
      <c r="AF3260" s="1" t="str">
        <f>MID($B3260,COLUMN(Y3258),1)</f>
        <v/>
      </c>
      <c r="AG3260" s="1" t="str">
        <f>MID($B3260,COLUMN(AE3258),1)</f>
        <v/>
      </c>
      <c r="AH3260" s="1">
        <f>IF(COUNTA(AI3260:BC3260)-1&lt;&gt;$A$2,100000,A3260)</f>
        <v>100000</v>
      </c>
      <c r="AI3260" s="1" t="str" cm="1">
        <f t="array" ref="AI3260:AT3260">_xlfn.UNIQUE(H3260:AG3260,TRUE)</f>
        <v>j</v>
      </c>
      <c r="AJ3260" s="1" t="str">
        <v>r</v>
      </c>
      <c r="AK3260" s="1" t="str">
        <v>q</v>
      </c>
      <c r="AL3260" s="1" t="str">
        <v>t</v>
      </c>
      <c r="AM3260" s="1" t="str">
        <v>m</v>
      </c>
      <c r="AN3260" s="1" t="str">
        <v>h</v>
      </c>
      <c r="AO3260" s="1" t="str">
        <v>w</v>
      </c>
      <c r="AP3260" s="1" t="str">
        <v>l</v>
      </c>
      <c r="AQ3260" s="1" t="str">
        <v>g</v>
      </c>
      <c r="AR3260" s="1" t="str">
        <v>s</v>
      </c>
      <c r="AS3260" s="1" t="str">
        <v>p</v>
      </c>
      <c r="AT3260" s="1" t="str">
        <v/>
      </c>
    </row>
    <row r="3261" spans="1:47">
      <c r="A3261">
        <v>3272</v>
      </c>
      <c r="B3261" t="str">
        <f>MID($B$1,ROW(A3259),$A$2)</f>
        <v>rqrtmhwlgjsptc</v>
      </c>
      <c r="C3261" cm="1">
        <f t="array" ref="C3261">IF(COUNTA(_xlfn.UNIQUE(MID(B3261,_xlfn.SEQUENCE(1,$A$2),1),TRUE))=$A$2,A3261,10000)</f>
        <v>10000</v>
      </c>
      <c r="H3261" s="1" t="str">
        <f>MID($B3261,COLUMN(A3259),1)</f>
        <v>r</v>
      </c>
      <c r="I3261" s="1" t="str">
        <f>MID($B3261,COLUMN(B3259),1)</f>
        <v>q</v>
      </c>
      <c r="J3261" s="1" t="str">
        <f>MID($B3261,COLUMN(C3259),1)</f>
        <v>r</v>
      </c>
      <c r="K3261" s="1" t="str">
        <f>MID($B3261,COLUMN(D3259),1)</f>
        <v>t</v>
      </c>
      <c r="L3261" s="1" t="str">
        <f>MID($B3261,COLUMN(E3259),1)</f>
        <v>m</v>
      </c>
      <c r="M3261" s="1" t="str">
        <f>MID($B3261,COLUMN(F3259),1)</f>
        <v>h</v>
      </c>
      <c r="N3261" s="1" t="str">
        <f>MID($B3261,COLUMN(G3259),1)</f>
        <v>w</v>
      </c>
      <c r="O3261" s="1" t="str">
        <f>MID($B3261,COLUMN(H3259),1)</f>
        <v>l</v>
      </c>
      <c r="P3261" s="1" t="str">
        <f>MID($B3261,COLUMN(I3259),1)</f>
        <v>g</v>
      </c>
      <c r="Q3261" s="1" t="str">
        <f>MID($B3261,COLUMN(J3259),1)</f>
        <v>j</v>
      </c>
      <c r="R3261" s="1" t="str">
        <f>MID($B3261,COLUMN(K3259),1)</f>
        <v>s</v>
      </c>
      <c r="S3261" s="1" t="str">
        <f>MID($B3261,COLUMN(L3259),1)</f>
        <v>p</v>
      </c>
      <c r="T3261" s="1" t="str">
        <f>MID($B3261,COLUMN(M3259),1)</f>
        <v>t</v>
      </c>
      <c r="U3261" s="1" t="str">
        <f>MID($B3261,COLUMN(N3259),1)</f>
        <v>c</v>
      </c>
      <c r="V3261" s="1" t="str">
        <f>MID($B3261,COLUMN(O3259),1)</f>
        <v/>
      </c>
      <c r="W3261" s="1" t="str">
        <f>MID($B3261,COLUMN(P3259),1)</f>
        <v/>
      </c>
      <c r="X3261" s="1" t="str">
        <f>MID($B3261,COLUMN(Q3259),1)</f>
        <v/>
      </c>
      <c r="Y3261" s="1" t="str">
        <f>MID($B3261,COLUMN(R3259),1)</f>
        <v/>
      </c>
      <c r="Z3261" s="1" t="str">
        <f>MID($B3261,COLUMN(S3259),1)</f>
        <v/>
      </c>
      <c r="AA3261" s="1" t="str">
        <f>MID($B3261,COLUMN(T3259),1)</f>
        <v/>
      </c>
      <c r="AB3261" s="1" t="str">
        <f>MID($B3261,COLUMN(U3259),1)</f>
        <v/>
      </c>
      <c r="AC3261" s="1" t="str">
        <f>MID($B3261,COLUMN(V3259),1)</f>
        <v/>
      </c>
      <c r="AD3261" s="1" t="str">
        <f>MID($B3261,COLUMN(W3259),1)</f>
        <v/>
      </c>
      <c r="AE3261" s="1" t="str">
        <f>MID($B3261,COLUMN(X3259),1)</f>
        <v/>
      </c>
      <c r="AF3261" s="1" t="str">
        <f>MID($B3261,COLUMN(Y3259),1)</f>
        <v/>
      </c>
      <c r="AG3261" s="1" t="str">
        <f>MID($B3261,COLUMN(AE3259),1)</f>
        <v/>
      </c>
      <c r="AH3261" s="1">
        <f>IF(COUNTA(AI3261:BC3261)-1&lt;&gt;$A$2,100000,A3261)</f>
        <v>100000</v>
      </c>
      <c r="AI3261" s="1" t="str" cm="1">
        <f t="array" ref="AI3261:AU3261">_xlfn.UNIQUE(H3261:AG3261,TRUE)</f>
        <v>r</v>
      </c>
      <c r="AJ3261" s="1" t="str">
        <v>q</v>
      </c>
      <c r="AK3261" s="1" t="str">
        <v>t</v>
      </c>
      <c r="AL3261" s="1" t="str">
        <v>m</v>
      </c>
      <c r="AM3261" s="1" t="str">
        <v>h</v>
      </c>
      <c r="AN3261" s="1" t="str">
        <v>w</v>
      </c>
      <c r="AO3261" s="1" t="str">
        <v>l</v>
      </c>
      <c r="AP3261" s="1" t="str">
        <v>g</v>
      </c>
      <c r="AQ3261" s="1" t="str">
        <v>j</v>
      </c>
      <c r="AR3261" s="1" t="str">
        <v>s</v>
      </c>
      <c r="AS3261" s="1" t="str">
        <v>p</v>
      </c>
      <c r="AT3261" s="1" t="str">
        <v>c</v>
      </c>
      <c r="AU3261" s="1" t="str">
        <v/>
      </c>
    </row>
    <row r="3262" spans="1:47">
      <c r="A3262">
        <v>3273</v>
      </c>
      <c r="B3262" t="str">
        <f>MID($B$1,ROW(A3260),$A$2)</f>
        <v>qrtmhwlgjsptct</v>
      </c>
      <c r="C3262" cm="1">
        <f t="array" ref="C3262">IF(COUNTA(_xlfn.UNIQUE(MID(B3262,_xlfn.SEQUENCE(1,$A$2),1),TRUE))=$A$2,A3262,10000)</f>
        <v>10000</v>
      </c>
      <c r="H3262" s="1" t="str">
        <f>MID($B3262,COLUMN(A3260),1)</f>
        <v>q</v>
      </c>
      <c r="I3262" s="1" t="str">
        <f>MID($B3262,COLUMN(B3260),1)</f>
        <v>r</v>
      </c>
      <c r="J3262" s="1" t="str">
        <f>MID($B3262,COLUMN(C3260),1)</f>
        <v>t</v>
      </c>
      <c r="K3262" s="1" t="str">
        <f>MID($B3262,COLUMN(D3260),1)</f>
        <v>m</v>
      </c>
      <c r="L3262" s="1" t="str">
        <f>MID($B3262,COLUMN(E3260),1)</f>
        <v>h</v>
      </c>
      <c r="M3262" s="1" t="str">
        <f>MID($B3262,COLUMN(F3260),1)</f>
        <v>w</v>
      </c>
      <c r="N3262" s="1" t="str">
        <f>MID($B3262,COLUMN(G3260),1)</f>
        <v>l</v>
      </c>
      <c r="O3262" s="1" t="str">
        <f>MID($B3262,COLUMN(H3260),1)</f>
        <v>g</v>
      </c>
      <c r="P3262" s="1" t="str">
        <f>MID($B3262,COLUMN(I3260),1)</f>
        <v>j</v>
      </c>
      <c r="Q3262" s="1" t="str">
        <f>MID($B3262,COLUMN(J3260),1)</f>
        <v>s</v>
      </c>
      <c r="R3262" s="1" t="str">
        <f>MID($B3262,COLUMN(K3260),1)</f>
        <v>p</v>
      </c>
      <c r="S3262" s="1" t="str">
        <f>MID($B3262,COLUMN(L3260),1)</f>
        <v>t</v>
      </c>
      <c r="T3262" s="1" t="str">
        <f>MID($B3262,COLUMN(M3260),1)</f>
        <v>c</v>
      </c>
      <c r="U3262" s="1" t="str">
        <f>MID($B3262,COLUMN(N3260),1)</f>
        <v>t</v>
      </c>
      <c r="V3262" s="1" t="str">
        <f>MID($B3262,COLUMN(O3260),1)</f>
        <v/>
      </c>
      <c r="W3262" s="1" t="str">
        <f>MID($B3262,COLUMN(P3260),1)</f>
        <v/>
      </c>
      <c r="X3262" s="1" t="str">
        <f>MID($B3262,COLUMN(Q3260),1)</f>
        <v/>
      </c>
      <c r="Y3262" s="1" t="str">
        <f>MID($B3262,COLUMN(R3260),1)</f>
        <v/>
      </c>
      <c r="Z3262" s="1" t="str">
        <f>MID($B3262,COLUMN(S3260),1)</f>
        <v/>
      </c>
      <c r="AA3262" s="1" t="str">
        <f>MID($B3262,COLUMN(T3260),1)</f>
        <v/>
      </c>
      <c r="AB3262" s="1" t="str">
        <f>MID($B3262,COLUMN(U3260),1)</f>
        <v/>
      </c>
      <c r="AC3262" s="1" t="str">
        <f>MID($B3262,COLUMN(V3260),1)</f>
        <v/>
      </c>
      <c r="AD3262" s="1" t="str">
        <f>MID($B3262,COLUMN(W3260),1)</f>
        <v/>
      </c>
      <c r="AE3262" s="1" t="str">
        <f>MID($B3262,COLUMN(X3260),1)</f>
        <v/>
      </c>
      <c r="AF3262" s="1" t="str">
        <f>MID($B3262,COLUMN(Y3260),1)</f>
        <v/>
      </c>
      <c r="AG3262" s="1" t="str">
        <f>MID($B3262,COLUMN(AE3260),1)</f>
        <v/>
      </c>
      <c r="AH3262" s="1">
        <f>IF(COUNTA(AI3262:BC3262)-1&lt;&gt;$A$2,100000,A3262)</f>
        <v>100000</v>
      </c>
      <c r="AI3262" s="1" t="str" cm="1">
        <f t="array" ref="AI3262:AU3262">_xlfn.UNIQUE(H3262:AG3262,TRUE)</f>
        <v>q</v>
      </c>
      <c r="AJ3262" s="1" t="str">
        <v>r</v>
      </c>
      <c r="AK3262" s="1" t="str">
        <v>t</v>
      </c>
      <c r="AL3262" s="1" t="str">
        <v>m</v>
      </c>
      <c r="AM3262" s="1" t="str">
        <v>h</v>
      </c>
      <c r="AN3262" s="1" t="str">
        <v>w</v>
      </c>
      <c r="AO3262" s="1" t="str">
        <v>l</v>
      </c>
      <c r="AP3262" s="1" t="str">
        <v>g</v>
      </c>
      <c r="AQ3262" s="1" t="str">
        <v>j</v>
      </c>
      <c r="AR3262" s="1" t="str">
        <v>s</v>
      </c>
      <c r="AS3262" s="1" t="str">
        <v>p</v>
      </c>
      <c r="AT3262" s="1" t="str">
        <v>c</v>
      </c>
      <c r="AU3262" s="1" t="str">
        <v/>
      </c>
    </row>
    <row r="3263" spans="1:47">
      <c r="A3263">
        <v>3274</v>
      </c>
      <c r="B3263" t="str">
        <f>MID($B$1,ROW(A3261),$A$2)</f>
        <v>rtmhwlgjsptctl</v>
      </c>
      <c r="C3263" cm="1">
        <f t="array" ref="C3263">IF(COUNTA(_xlfn.UNIQUE(MID(B3263,_xlfn.SEQUENCE(1,$A$2),1),TRUE))=$A$2,A3263,10000)</f>
        <v>10000</v>
      </c>
      <c r="H3263" s="1" t="str">
        <f>MID($B3263,COLUMN(A3261),1)</f>
        <v>r</v>
      </c>
      <c r="I3263" s="1" t="str">
        <f>MID($B3263,COLUMN(B3261),1)</f>
        <v>t</v>
      </c>
      <c r="J3263" s="1" t="str">
        <f>MID($B3263,COLUMN(C3261),1)</f>
        <v>m</v>
      </c>
      <c r="K3263" s="1" t="str">
        <f>MID($B3263,COLUMN(D3261),1)</f>
        <v>h</v>
      </c>
      <c r="L3263" s="1" t="str">
        <f>MID($B3263,COLUMN(E3261),1)</f>
        <v>w</v>
      </c>
      <c r="M3263" s="1" t="str">
        <f>MID($B3263,COLUMN(F3261),1)</f>
        <v>l</v>
      </c>
      <c r="N3263" s="1" t="str">
        <f>MID($B3263,COLUMN(G3261),1)</f>
        <v>g</v>
      </c>
      <c r="O3263" s="1" t="str">
        <f>MID($B3263,COLUMN(H3261),1)</f>
        <v>j</v>
      </c>
      <c r="P3263" s="1" t="str">
        <f>MID($B3263,COLUMN(I3261),1)</f>
        <v>s</v>
      </c>
      <c r="Q3263" s="1" t="str">
        <f>MID($B3263,COLUMN(J3261),1)</f>
        <v>p</v>
      </c>
      <c r="R3263" s="1" t="str">
        <f>MID($B3263,COLUMN(K3261),1)</f>
        <v>t</v>
      </c>
      <c r="S3263" s="1" t="str">
        <f>MID($B3263,COLUMN(L3261),1)</f>
        <v>c</v>
      </c>
      <c r="T3263" s="1" t="str">
        <f>MID($B3263,COLUMN(M3261),1)</f>
        <v>t</v>
      </c>
      <c r="U3263" s="1" t="str">
        <f>MID($B3263,COLUMN(N3261),1)</f>
        <v>l</v>
      </c>
      <c r="V3263" s="1" t="str">
        <f>MID($B3263,COLUMN(O3261),1)</f>
        <v/>
      </c>
      <c r="W3263" s="1" t="str">
        <f>MID($B3263,COLUMN(P3261),1)</f>
        <v/>
      </c>
      <c r="X3263" s="1" t="str">
        <f>MID($B3263,COLUMN(Q3261),1)</f>
        <v/>
      </c>
      <c r="Y3263" s="1" t="str">
        <f>MID($B3263,COLUMN(R3261),1)</f>
        <v/>
      </c>
      <c r="Z3263" s="1" t="str">
        <f>MID($B3263,COLUMN(S3261),1)</f>
        <v/>
      </c>
      <c r="AA3263" s="1" t="str">
        <f>MID($B3263,COLUMN(T3261),1)</f>
        <v/>
      </c>
      <c r="AB3263" s="1" t="str">
        <f>MID($B3263,COLUMN(U3261),1)</f>
        <v/>
      </c>
      <c r="AC3263" s="1" t="str">
        <f>MID($B3263,COLUMN(V3261),1)</f>
        <v/>
      </c>
      <c r="AD3263" s="1" t="str">
        <f>MID($B3263,COLUMN(W3261),1)</f>
        <v/>
      </c>
      <c r="AE3263" s="1" t="str">
        <f>MID($B3263,COLUMN(X3261),1)</f>
        <v/>
      </c>
      <c r="AF3263" s="1" t="str">
        <f>MID($B3263,COLUMN(Y3261),1)</f>
        <v/>
      </c>
      <c r="AG3263" s="1" t="str">
        <f>MID($B3263,COLUMN(AE3261),1)</f>
        <v/>
      </c>
      <c r="AH3263" s="1">
        <f>IF(COUNTA(AI3263:BC3263)-1&lt;&gt;$A$2,100000,A3263)</f>
        <v>100000</v>
      </c>
      <c r="AI3263" s="1" t="str" cm="1">
        <f t="array" ref="AI3263:AT3263">_xlfn.UNIQUE(H3263:AG3263,TRUE)</f>
        <v>r</v>
      </c>
      <c r="AJ3263" s="1" t="str">
        <v>t</v>
      </c>
      <c r="AK3263" s="1" t="str">
        <v>m</v>
      </c>
      <c r="AL3263" s="1" t="str">
        <v>h</v>
      </c>
      <c r="AM3263" s="1" t="str">
        <v>w</v>
      </c>
      <c r="AN3263" s="1" t="str">
        <v>l</v>
      </c>
      <c r="AO3263" s="1" t="str">
        <v>g</v>
      </c>
      <c r="AP3263" s="1" t="str">
        <v>j</v>
      </c>
      <c r="AQ3263" s="1" t="str">
        <v>s</v>
      </c>
      <c r="AR3263" s="1" t="str">
        <v>p</v>
      </c>
      <c r="AS3263" s="1" t="str">
        <v>c</v>
      </c>
      <c r="AT3263" s="1" t="str">
        <v/>
      </c>
    </row>
    <row r="3264" spans="1:47">
      <c r="A3264">
        <v>3275</v>
      </c>
      <c r="B3264" t="str">
        <f>MID($B$1,ROW(A3262),$A$2)</f>
        <v>tmhwlgjsptctlb</v>
      </c>
      <c r="C3264" cm="1">
        <f t="array" ref="C3264">IF(COUNTA(_xlfn.UNIQUE(MID(B3264,_xlfn.SEQUENCE(1,$A$2),1),TRUE))=$A$2,A3264,10000)</f>
        <v>10000</v>
      </c>
      <c r="H3264" s="1" t="str">
        <f>MID($B3264,COLUMN(A3262),1)</f>
        <v>t</v>
      </c>
      <c r="I3264" s="1" t="str">
        <f>MID($B3264,COLUMN(B3262),1)</f>
        <v>m</v>
      </c>
      <c r="J3264" s="1" t="str">
        <f>MID($B3264,COLUMN(C3262),1)</f>
        <v>h</v>
      </c>
      <c r="K3264" s="1" t="str">
        <f>MID($B3264,COLUMN(D3262),1)</f>
        <v>w</v>
      </c>
      <c r="L3264" s="1" t="str">
        <f>MID($B3264,COLUMN(E3262),1)</f>
        <v>l</v>
      </c>
      <c r="M3264" s="1" t="str">
        <f>MID($B3264,COLUMN(F3262),1)</f>
        <v>g</v>
      </c>
      <c r="N3264" s="1" t="str">
        <f>MID($B3264,COLUMN(G3262),1)</f>
        <v>j</v>
      </c>
      <c r="O3264" s="1" t="str">
        <f>MID($B3264,COLUMN(H3262),1)</f>
        <v>s</v>
      </c>
      <c r="P3264" s="1" t="str">
        <f>MID($B3264,COLUMN(I3262),1)</f>
        <v>p</v>
      </c>
      <c r="Q3264" s="1" t="str">
        <f>MID($B3264,COLUMN(J3262),1)</f>
        <v>t</v>
      </c>
      <c r="R3264" s="1" t="str">
        <f>MID($B3264,COLUMN(K3262),1)</f>
        <v>c</v>
      </c>
      <c r="S3264" s="1" t="str">
        <f>MID($B3264,COLUMN(L3262),1)</f>
        <v>t</v>
      </c>
      <c r="T3264" s="1" t="str">
        <f>MID($B3264,COLUMN(M3262),1)</f>
        <v>l</v>
      </c>
      <c r="U3264" s="1" t="str">
        <f>MID($B3264,COLUMN(N3262),1)</f>
        <v>b</v>
      </c>
      <c r="V3264" s="1" t="str">
        <f>MID($B3264,COLUMN(O3262),1)</f>
        <v/>
      </c>
      <c r="W3264" s="1" t="str">
        <f>MID($B3264,COLUMN(P3262),1)</f>
        <v/>
      </c>
      <c r="X3264" s="1" t="str">
        <f>MID($B3264,COLUMN(Q3262),1)</f>
        <v/>
      </c>
      <c r="Y3264" s="1" t="str">
        <f>MID($B3264,COLUMN(R3262),1)</f>
        <v/>
      </c>
      <c r="Z3264" s="1" t="str">
        <f>MID($B3264,COLUMN(S3262),1)</f>
        <v/>
      </c>
      <c r="AA3264" s="1" t="str">
        <f>MID($B3264,COLUMN(T3262),1)</f>
        <v/>
      </c>
      <c r="AB3264" s="1" t="str">
        <f>MID($B3264,COLUMN(U3262),1)</f>
        <v/>
      </c>
      <c r="AC3264" s="1" t="str">
        <f>MID($B3264,COLUMN(V3262),1)</f>
        <v/>
      </c>
      <c r="AD3264" s="1" t="str">
        <f>MID($B3264,COLUMN(W3262),1)</f>
        <v/>
      </c>
      <c r="AE3264" s="1" t="str">
        <f>MID($B3264,COLUMN(X3262),1)</f>
        <v/>
      </c>
      <c r="AF3264" s="1" t="str">
        <f>MID($B3264,COLUMN(Y3262),1)</f>
        <v/>
      </c>
      <c r="AG3264" s="1" t="str">
        <f>MID($B3264,COLUMN(AE3262),1)</f>
        <v/>
      </c>
      <c r="AH3264" s="1">
        <f>IF(COUNTA(AI3264:BC3264)-1&lt;&gt;$A$2,100000,A3264)</f>
        <v>100000</v>
      </c>
      <c r="AI3264" s="1" t="str" cm="1">
        <f t="array" ref="AI3264:AT3264">_xlfn.UNIQUE(H3264:AG3264,TRUE)</f>
        <v>t</v>
      </c>
      <c r="AJ3264" s="1" t="str">
        <v>m</v>
      </c>
      <c r="AK3264" s="1" t="str">
        <v>h</v>
      </c>
      <c r="AL3264" s="1" t="str">
        <v>w</v>
      </c>
      <c r="AM3264" s="1" t="str">
        <v>l</v>
      </c>
      <c r="AN3264" s="1" t="str">
        <v>g</v>
      </c>
      <c r="AO3264" s="1" t="str">
        <v>j</v>
      </c>
      <c r="AP3264" s="1" t="str">
        <v>s</v>
      </c>
      <c r="AQ3264" s="1" t="str">
        <v>p</v>
      </c>
      <c r="AR3264" s="1" t="str">
        <v>c</v>
      </c>
      <c r="AS3264" s="1" t="str">
        <v>b</v>
      </c>
      <c r="AT3264" s="1" t="str">
        <v/>
      </c>
    </row>
    <row r="3265" spans="1:47">
      <c r="A3265">
        <v>3276</v>
      </c>
      <c r="B3265" t="str">
        <f>MID($B$1,ROW(A3263),$A$2)</f>
        <v>mhwlgjsptctlbt</v>
      </c>
      <c r="C3265" cm="1">
        <f t="array" ref="C3265">IF(COUNTA(_xlfn.UNIQUE(MID(B3265,_xlfn.SEQUENCE(1,$A$2),1),TRUE))=$A$2,A3265,10000)</f>
        <v>10000</v>
      </c>
      <c r="H3265" s="1" t="str">
        <f>MID($B3265,COLUMN(A3263),1)</f>
        <v>m</v>
      </c>
      <c r="I3265" s="1" t="str">
        <f>MID($B3265,COLUMN(B3263),1)</f>
        <v>h</v>
      </c>
      <c r="J3265" s="1" t="str">
        <f>MID($B3265,COLUMN(C3263),1)</f>
        <v>w</v>
      </c>
      <c r="K3265" s="1" t="str">
        <f>MID($B3265,COLUMN(D3263),1)</f>
        <v>l</v>
      </c>
      <c r="L3265" s="1" t="str">
        <f>MID($B3265,COLUMN(E3263),1)</f>
        <v>g</v>
      </c>
      <c r="M3265" s="1" t="str">
        <f>MID($B3265,COLUMN(F3263),1)</f>
        <v>j</v>
      </c>
      <c r="N3265" s="1" t="str">
        <f>MID($B3265,COLUMN(G3263),1)</f>
        <v>s</v>
      </c>
      <c r="O3265" s="1" t="str">
        <f>MID($B3265,COLUMN(H3263),1)</f>
        <v>p</v>
      </c>
      <c r="P3265" s="1" t="str">
        <f>MID($B3265,COLUMN(I3263),1)</f>
        <v>t</v>
      </c>
      <c r="Q3265" s="1" t="str">
        <f>MID($B3265,COLUMN(J3263),1)</f>
        <v>c</v>
      </c>
      <c r="R3265" s="1" t="str">
        <f>MID($B3265,COLUMN(K3263),1)</f>
        <v>t</v>
      </c>
      <c r="S3265" s="1" t="str">
        <f>MID($B3265,COLUMN(L3263),1)</f>
        <v>l</v>
      </c>
      <c r="T3265" s="1" t="str">
        <f>MID($B3265,COLUMN(M3263),1)</f>
        <v>b</v>
      </c>
      <c r="U3265" s="1" t="str">
        <f>MID($B3265,COLUMN(N3263),1)</f>
        <v>t</v>
      </c>
      <c r="V3265" s="1" t="str">
        <f>MID($B3265,COLUMN(O3263),1)</f>
        <v/>
      </c>
      <c r="W3265" s="1" t="str">
        <f>MID($B3265,COLUMN(P3263),1)</f>
        <v/>
      </c>
      <c r="X3265" s="1" t="str">
        <f>MID($B3265,COLUMN(Q3263),1)</f>
        <v/>
      </c>
      <c r="Y3265" s="1" t="str">
        <f>MID($B3265,COLUMN(R3263),1)</f>
        <v/>
      </c>
      <c r="Z3265" s="1" t="str">
        <f>MID($B3265,COLUMN(S3263),1)</f>
        <v/>
      </c>
      <c r="AA3265" s="1" t="str">
        <f>MID($B3265,COLUMN(T3263),1)</f>
        <v/>
      </c>
      <c r="AB3265" s="1" t="str">
        <f>MID($B3265,COLUMN(U3263),1)</f>
        <v/>
      </c>
      <c r="AC3265" s="1" t="str">
        <f>MID($B3265,COLUMN(V3263),1)</f>
        <v/>
      </c>
      <c r="AD3265" s="1" t="str">
        <f>MID($B3265,COLUMN(W3263),1)</f>
        <v/>
      </c>
      <c r="AE3265" s="1" t="str">
        <f>MID($B3265,COLUMN(X3263),1)</f>
        <v/>
      </c>
      <c r="AF3265" s="1" t="str">
        <f>MID($B3265,COLUMN(Y3263),1)</f>
        <v/>
      </c>
      <c r="AG3265" s="1" t="str">
        <f>MID($B3265,COLUMN(AE3263),1)</f>
        <v/>
      </c>
      <c r="AH3265" s="1">
        <f>IF(COUNTA(AI3265:BC3265)-1&lt;&gt;$A$2,100000,A3265)</f>
        <v>100000</v>
      </c>
      <c r="AI3265" s="1" t="str" cm="1">
        <f t="array" ref="AI3265:AT3265">_xlfn.UNIQUE(H3265:AG3265,TRUE)</f>
        <v>m</v>
      </c>
      <c r="AJ3265" s="1" t="str">
        <v>h</v>
      </c>
      <c r="AK3265" s="1" t="str">
        <v>w</v>
      </c>
      <c r="AL3265" s="1" t="str">
        <v>l</v>
      </c>
      <c r="AM3265" s="1" t="str">
        <v>g</v>
      </c>
      <c r="AN3265" s="1" t="str">
        <v>j</v>
      </c>
      <c r="AO3265" s="1" t="str">
        <v>s</v>
      </c>
      <c r="AP3265" s="1" t="str">
        <v>p</v>
      </c>
      <c r="AQ3265" s="1" t="str">
        <v>t</v>
      </c>
      <c r="AR3265" s="1" t="str">
        <v>c</v>
      </c>
      <c r="AS3265" s="1" t="str">
        <v>b</v>
      </c>
      <c r="AT3265" s="1" t="str">
        <v/>
      </c>
    </row>
    <row r="3266" spans="1:47">
      <c r="A3266">
        <v>3277</v>
      </c>
      <c r="B3266" t="str">
        <f>MID($B$1,ROW(A3264),$A$2)</f>
        <v>hwlgjsptctlbtd</v>
      </c>
      <c r="C3266" cm="1">
        <f t="array" ref="C3266">IF(COUNTA(_xlfn.UNIQUE(MID(B3266,_xlfn.SEQUENCE(1,$A$2),1),TRUE))=$A$2,A3266,10000)</f>
        <v>10000</v>
      </c>
      <c r="H3266" s="1" t="str">
        <f>MID($B3266,COLUMN(A3264),1)</f>
        <v>h</v>
      </c>
      <c r="I3266" s="1" t="str">
        <f>MID($B3266,COLUMN(B3264),1)</f>
        <v>w</v>
      </c>
      <c r="J3266" s="1" t="str">
        <f>MID($B3266,COLUMN(C3264),1)</f>
        <v>l</v>
      </c>
      <c r="K3266" s="1" t="str">
        <f>MID($B3266,COLUMN(D3264),1)</f>
        <v>g</v>
      </c>
      <c r="L3266" s="1" t="str">
        <f>MID($B3266,COLUMN(E3264),1)</f>
        <v>j</v>
      </c>
      <c r="M3266" s="1" t="str">
        <f>MID($B3266,COLUMN(F3264),1)</f>
        <v>s</v>
      </c>
      <c r="N3266" s="1" t="str">
        <f>MID($B3266,COLUMN(G3264),1)</f>
        <v>p</v>
      </c>
      <c r="O3266" s="1" t="str">
        <f>MID($B3266,COLUMN(H3264),1)</f>
        <v>t</v>
      </c>
      <c r="P3266" s="1" t="str">
        <f>MID($B3266,COLUMN(I3264),1)</f>
        <v>c</v>
      </c>
      <c r="Q3266" s="1" t="str">
        <f>MID($B3266,COLUMN(J3264),1)</f>
        <v>t</v>
      </c>
      <c r="R3266" s="1" t="str">
        <f>MID($B3266,COLUMN(K3264),1)</f>
        <v>l</v>
      </c>
      <c r="S3266" s="1" t="str">
        <f>MID($B3266,COLUMN(L3264),1)</f>
        <v>b</v>
      </c>
      <c r="T3266" s="1" t="str">
        <f>MID($B3266,COLUMN(M3264),1)</f>
        <v>t</v>
      </c>
      <c r="U3266" s="1" t="str">
        <f>MID($B3266,COLUMN(N3264),1)</f>
        <v>d</v>
      </c>
      <c r="V3266" s="1" t="str">
        <f>MID($B3266,COLUMN(O3264),1)</f>
        <v/>
      </c>
      <c r="W3266" s="1" t="str">
        <f>MID($B3266,COLUMN(P3264),1)</f>
        <v/>
      </c>
      <c r="X3266" s="1" t="str">
        <f>MID($B3266,COLUMN(Q3264),1)</f>
        <v/>
      </c>
      <c r="Y3266" s="1" t="str">
        <f>MID($B3266,COLUMN(R3264),1)</f>
        <v/>
      </c>
      <c r="Z3266" s="1" t="str">
        <f>MID($B3266,COLUMN(S3264),1)</f>
        <v/>
      </c>
      <c r="AA3266" s="1" t="str">
        <f>MID($B3266,COLUMN(T3264),1)</f>
        <v/>
      </c>
      <c r="AB3266" s="1" t="str">
        <f>MID($B3266,COLUMN(U3264),1)</f>
        <v/>
      </c>
      <c r="AC3266" s="1" t="str">
        <f>MID($B3266,COLUMN(V3264),1)</f>
        <v/>
      </c>
      <c r="AD3266" s="1" t="str">
        <f>MID($B3266,COLUMN(W3264),1)</f>
        <v/>
      </c>
      <c r="AE3266" s="1" t="str">
        <f>MID($B3266,COLUMN(X3264),1)</f>
        <v/>
      </c>
      <c r="AF3266" s="1" t="str">
        <f>MID($B3266,COLUMN(Y3264),1)</f>
        <v/>
      </c>
      <c r="AG3266" s="1" t="str">
        <f>MID($B3266,COLUMN(AE3264),1)</f>
        <v/>
      </c>
      <c r="AH3266" s="1">
        <f>IF(COUNTA(AI3266:BC3266)-1&lt;&gt;$A$2,100000,A3266)</f>
        <v>100000</v>
      </c>
      <c r="AI3266" s="1" t="str" cm="1">
        <f t="array" ref="AI3266:AT3266">_xlfn.UNIQUE(H3266:AG3266,TRUE)</f>
        <v>h</v>
      </c>
      <c r="AJ3266" s="1" t="str">
        <v>w</v>
      </c>
      <c r="AK3266" s="1" t="str">
        <v>l</v>
      </c>
      <c r="AL3266" s="1" t="str">
        <v>g</v>
      </c>
      <c r="AM3266" s="1" t="str">
        <v>j</v>
      </c>
      <c r="AN3266" s="1" t="str">
        <v>s</v>
      </c>
      <c r="AO3266" s="1" t="str">
        <v>p</v>
      </c>
      <c r="AP3266" s="1" t="str">
        <v>t</v>
      </c>
      <c r="AQ3266" s="1" t="str">
        <v>c</v>
      </c>
      <c r="AR3266" s="1" t="str">
        <v>b</v>
      </c>
      <c r="AS3266" s="1" t="str">
        <v>d</v>
      </c>
      <c r="AT3266" s="1" t="str">
        <v/>
      </c>
    </row>
    <row r="3267" spans="1:47">
      <c r="A3267">
        <v>3278</v>
      </c>
      <c r="B3267" t="str">
        <f>MID($B$1,ROW(A3265),$A$2)</f>
        <v>wlgjsptctlbtdn</v>
      </c>
      <c r="C3267" cm="1">
        <f t="array" ref="C3267">IF(COUNTA(_xlfn.UNIQUE(MID(B3267,_xlfn.SEQUENCE(1,$A$2),1),TRUE))=$A$2,A3267,10000)</f>
        <v>10000</v>
      </c>
      <c r="H3267" s="1" t="str">
        <f>MID($B3267,COLUMN(A3265),1)</f>
        <v>w</v>
      </c>
      <c r="I3267" s="1" t="str">
        <f>MID($B3267,COLUMN(B3265),1)</f>
        <v>l</v>
      </c>
      <c r="J3267" s="1" t="str">
        <f>MID($B3267,COLUMN(C3265),1)</f>
        <v>g</v>
      </c>
      <c r="K3267" s="1" t="str">
        <f>MID($B3267,COLUMN(D3265),1)</f>
        <v>j</v>
      </c>
      <c r="L3267" s="1" t="str">
        <f>MID($B3267,COLUMN(E3265),1)</f>
        <v>s</v>
      </c>
      <c r="M3267" s="1" t="str">
        <f>MID($B3267,COLUMN(F3265),1)</f>
        <v>p</v>
      </c>
      <c r="N3267" s="1" t="str">
        <f>MID($B3267,COLUMN(G3265),1)</f>
        <v>t</v>
      </c>
      <c r="O3267" s="1" t="str">
        <f>MID($B3267,COLUMN(H3265),1)</f>
        <v>c</v>
      </c>
      <c r="P3267" s="1" t="str">
        <f>MID($B3267,COLUMN(I3265),1)</f>
        <v>t</v>
      </c>
      <c r="Q3267" s="1" t="str">
        <f>MID($B3267,COLUMN(J3265),1)</f>
        <v>l</v>
      </c>
      <c r="R3267" s="1" t="str">
        <f>MID($B3267,COLUMN(K3265),1)</f>
        <v>b</v>
      </c>
      <c r="S3267" s="1" t="str">
        <f>MID($B3267,COLUMN(L3265),1)</f>
        <v>t</v>
      </c>
      <c r="T3267" s="1" t="str">
        <f>MID($B3267,COLUMN(M3265),1)</f>
        <v>d</v>
      </c>
      <c r="U3267" s="1" t="str">
        <f>MID($B3267,COLUMN(N3265),1)</f>
        <v>n</v>
      </c>
      <c r="V3267" s="1" t="str">
        <f>MID($B3267,COLUMN(O3265),1)</f>
        <v/>
      </c>
      <c r="W3267" s="1" t="str">
        <f>MID($B3267,COLUMN(P3265),1)</f>
        <v/>
      </c>
      <c r="X3267" s="1" t="str">
        <f>MID($B3267,COLUMN(Q3265),1)</f>
        <v/>
      </c>
      <c r="Y3267" s="1" t="str">
        <f>MID($B3267,COLUMN(R3265),1)</f>
        <v/>
      </c>
      <c r="Z3267" s="1" t="str">
        <f>MID($B3267,COLUMN(S3265),1)</f>
        <v/>
      </c>
      <c r="AA3267" s="1" t="str">
        <f>MID($B3267,COLUMN(T3265),1)</f>
        <v/>
      </c>
      <c r="AB3267" s="1" t="str">
        <f>MID($B3267,COLUMN(U3265),1)</f>
        <v/>
      </c>
      <c r="AC3267" s="1" t="str">
        <f>MID($B3267,COLUMN(V3265),1)</f>
        <v/>
      </c>
      <c r="AD3267" s="1" t="str">
        <f>MID($B3267,COLUMN(W3265),1)</f>
        <v/>
      </c>
      <c r="AE3267" s="1" t="str">
        <f>MID($B3267,COLUMN(X3265),1)</f>
        <v/>
      </c>
      <c r="AF3267" s="1" t="str">
        <f>MID($B3267,COLUMN(Y3265),1)</f>
        <v/>
      </c>
      <c r="AG3267" s="1" t="str">
        <f>MID($B3267,COLUMN(AE3265),1)</f>
        <v/>
      </c>
      <c r="AH3267" s="1">
        <f>IF(COUNTA(AI3267:BC3267)-1&lt;&gt;$A$2,100000,A3267)</f>
        <v>100000</v>
      </c>
      <c r="AI3267" s="1" t="str" cm="1">
        <f t="array" ref="AI3267:AT3267">_xlfn.UNIQUE(H3267:AG3267,TRUE)</f>
        <v>w</v>
      </c>
      <c r="AJ3267" s="1" t="str">
        <v>l</v>
      </c>
      <c r="AK3267" s="1" t="str">
        <v>g</v>
      </c>
      <c r="AL3267" s="1" t="str">
        <v>j</v>
      </c>
      <c r="AM3267" s="1" t="str">
        <v>s</v>
      </c>
      <c r="AN3267" s="1" t="str">
        <v>p</v>
      </c>
      <c r="AO3267" s="1" t="str">
        <v>t</v>
      </c>
      <c r="AP3267" s="1" t="str">
        <v>c</v>
      </c>
      <c r="AQ3267" s="1" t="str">
        <v>b</v>
      </c>
      <c r="AR3267" s="1" t="str">
        <v>d</v>
      </c>
      <c r="AS3267" s="1" t="str">
        <v>n</v>
      </c>
      <c r="AT3267" s="1" t="str">
        <v/>
      </c>
    </row>
    <row r="3268" spans="1:47">
      <c r="A3268">
        <v>3279</v>
      </c>
      <c r="B3268" t="str">
        <f>MID($B$1,ROW(A3266),$A$2)</f>
        <v>lgjsptctlbtdnr</v>
      </c>
      <c r="C3268" cm="1">
        <f t="array" ref="C3268">IF(COUNTA(_xlfn.UNIQUE(MID(B3268,_xlfn.SEQUENCE(1,$A$2),1),TRUE))=$A$2,A3268,10000)</f>
        <v>10000</v>
      </c>
      <c r="H3268" s="1" t="str">
        <f>MID($B3268,COLUMN(A3266),1)</f>
        <v>l</v>
      </c>
      <c r="I3268" s="1" t="str">
        <f>MID($B3268,COLUMN(B3266),1)</f>
        <v>g</v>
      </c>
      <c r="J3268" s="1" t="str">
        <f>MID($B3268,COLUMN(C3266),1)</f>
        <v>j</v>
      </c>
      <c r="K3268" s="1" t="str">
        <f>MID($B3268,COLUMN(D3266),1)</f>
        <v>s</v>
      </c>
      <c r="L3268" s="1" t="str">
        <f>MID($B3268,COLUMN(E3266),1)</f>
        <v>p</v>
      </c>
      <c r="M3268" s="1" t="str">
        <f>MID($B3268,COLUMN(F3266),1)</f>
        <v>t</v>
      </c>
      <c r="N3268" s="1" t="str">
        <f>MID($B3268,COLUMN(G3266),1)</f>
        <v>c</v>
      </c>
      <c r="O3268" s="1" t="str">
        <f>MID($B3268,COLUMN(H3266),1)</f>
        <v>t</v>
      </c>
      <c r="P3268" s="1" t="str">
        <f>MID($B3268,COLUMN(I3266),1)</f>
        <v>l</v>
      </c>
      <c r="Q3268" s="1" t="str">
        <f>MID($B3268,COLUMN(J3266),1)</f>
        <v>b</v>
      </c>
      <c r="R3268" s="1" t="str">
        <f>MID($B3268,COLUMN(K3266),1)</f>
        <v>t</v>
      </c>
      <c r="S3268" s="1" t="str">
        <f>MID($B3268,COLUMN(L3266),1)</f>
        <v>d</v>
      </c>
      <c r="T3268" s="1" t="str">
        <f>MID($B3268,COLUMN(M3266),1)</f>
        <v>n</v>
      </c>
      <c r="U3268" s="1" t="str">
        <f>MID($B3268,COLUMN(N3266),1)</f>
        <v>r</v>
      </c>
      <c r="V3268" s="1" t="str">
        <f>MID($B3268,COLUMN(O3266),1)</f>
        <v/>
      </c>
      <c r="W3268" s="1" t="str">
        <f>MID($B3268,COLUMN(P3266),1)</f>
        <v/>
      </c>
      <c r="X3268" s="1" t="str">
        <f>MID($B3268,COLUMN(Q3266),1)</f>
        <v/>
      </c>
      <c r="Y3268" s="1" t="str">
        <f>MID($B3268,COLUMN(R3266),1)</f>
        <v/>
      </c>
      <c r="Z3268" s="1" t="str">
        <f>MID($B3268,COLUMN(S3266),1)</f>
        <v/>
      </c>
      <c r="AA3268" s="1" t="str">
        <f>MID($B3268,COLUMN(T3266),1)</f>
        <v/>
      </c>
      <c r="AB3268" s="1" t="str">
        <f>MID($B3268,COLUMN(U3266),1)</f>
        <v/>
      </c>
      <c r="AC3268" s="1" t="str">
        <f>MID($B3268,COLUMN(V3266),1)</f>
        <v/>
      </c>
      <c r="AD3268" s="1" t="str">
        <f>MID($B3268,COLUMN(W3266),1)</f>
        <v/>
      </c>
      <c r="AE3268" s="1" t="str">
        <f>MID($B3268,COLUMN(X3266),1)</f>
        <v/>
      </c>
      <c r="AF3268" s="1" t="str">
        <f>MID($B3268,COLUMN(Y3266),1)</f>
        <v/>
      </c>
      <c r="AG3268" s="1" t="str">
        <f>MID($B3268,COLUMN(AE3266),1)</f>
        <v/>
      </c>
      <c r="AH3268" s="1">
        <f>IF(COUNTA(AI3268:BC3268)-1&lt;&gt;$A$2,100000,A3268)</f>
        <v>100000</v>
      </c>
      <c r="AI3268" s="1" t="str" cm="1">
        <f t="array" ref="AI3268:AT3268">_xlfn.UNIQUE(H3268:AG3268,TRUE)</f>
        <v>l</v>
      </c>
      <c r="AJ3268" s="1" t="str">
        <v>g</v>
      </c>
      <c r="AK3268" s="1" t="str">
        <v>j</v>
      </c>
      <c r="AL3268" s="1" t="str">
        <v>s</v>
      </c>
      <c r="AM3268" s="1" t="str">
        <v>p</v>
      </c>
      <c r="AN3268" s="1" t="str">
        <v>t</v>
      </c>
      <c r="AO3268" s="1" t="str">
        <v>c</v>
      </c>
      <c r="AP3268" s="1" t="str">
        <v>b</v>
      </c>
      <c r="AQ3268" s="1" t="str">
        <v>d</v>
      </c>
      <c r="AR3268" s="1" t="str">
        <v>n</v>
      </c>
      <c r="AS3268" s="1" t="str">
        <v>r</v>
      </c>
      <c r="AT3268" s="1" t="str">
        <v/>
      </c>
    </row>
    <row r="3269" spans="1:47">
      <c r="A3269">
        <v>3280</v>
      </c>
      <c r="B3269" t="str">
        <f>MID($B$1,ROW(A3267),$A$2)</f>
        <v>gjsptctlbtdnrq</v>
      </c>
      <c r="C3269" cm="1">
        <f t="array" ref="C3269">IF(COUNTA(_xlfn.UNIQUE(MID(B3269,_xlfn.SEQUENCE(1,$A$2),1),TRUE))=$A$2,A3269,10000)</f>
        <v>10000</v>
      </c>
      <c r="H3269" s="1" t="str">
        <f>MID($B3269,COLUMN(A3267),1)</f>
        <v>g</v>
      </c>
      <c r="I3269" s="1" t="str">
        <f>MID($B3269,COLUMN(B3267),1)</f>
        <v>j</v>
      </c>
      <c r="J3269" s="1" t="str">
        <f>MID($B3269,COLUMN(C3267),1)</f>
        <v>s</v>
      </c>
      <c r="K3269" s="1" t="str">
        <f>MID($B3269,COLUMN(D3267),1)</f>
        <v>p</v>
      </c>
      <c r="L3269" s="1" t="str">
        <f>MID($B3269,COLUMN(E3267),1)</f>
        <v>t</v>
      </c>
      <c r="M3269" s="1" t="str">
        <f>MID($B3269,COLUMN(F3267),1)</f>
        <v>c</v>
      </c>
      <c r="N3269" s="1" t="str">
        <f>MID($B3269,COLUMN(G3267),1)</f>
        <v>t</v>
      </c>
      <c r="O3269" s="1" t="str">
        <f>MID($B3269,COLUMN(H3267),1)</f>
        <v>l</v>
      </c>
      <c r="P3269" s="1" t="str">
        <f>MID($B3269,COLUMN(I3267),1)</f>
        <v>b</v>
      </c>
      <c r="Q3269" s="1" t="str">
        <f>MID($B3269,COLUMN(J3267),1)</f>
        <v>t</v>
      </c>
      <c r="R3269" s="1" t="str">
        <f>MID($B3269,COLUMN(K3267),1)</f>
        <v>d</v>
      </c>
      <c r="S3269" s="1" t="str">
        <f>MID($B3269,COLUMN(L3267),1)</f>
        <v>n</v>
      </c>
      <c r="T3269" s="1" t="str">
        <f>MID($B3269,COLUMN(M3267),1)</f>
        <v>r</v>
      </c>
      <c r="U3269" s="1" t="str">
        <f>MID($B3269,COLUMN(N3267),1)</f>
        <v>q</v>
      </c>
      <c r="V3269" s="1" t="str">
        <f>MID($B3269,COLUMN(O3267),1)</f>
        <v/>
      </c>
      <c r="W3269" s="1" t="str">
        <f>MID($B3269,COLUMN(P3267),1)</f>
        <v/>
      </c>
      <c r="X3269" s="1" t="str">
        <f>MID($B3269,COLUMN(Q3267),1)</f>
        <v/>
      </c>
      <c r="Y3269" s="1" t="str">
        <f>MID($B3269,COLUMN(R3267),1)</f>
        <v/>
      </c>
      <c r="Z3269" s="1" t="str">
        <f>MID($B3269,COLUMN(S3267),1)</f>
        <v/>
      </c>
      <c r="AA3269" s="1" t="str">
        <f>MID($B3269,COLUMN(T3267),1)</f>
        <v/>
      </c>
      <c r="AB3269" s="1" t="str">
        <f>MID($B3269,COLUMN(U3267),1)</f>
        <v/>
      </c>
      <c r="AC3269" s="1" t="str">
        <f>MID($B3269,COLUMN(V3267),1)</f>
        <v/>
      </c>
      <c r="AD3269" s="1" t="str">
        <f>MID($B3269,COLUMN(W3267),1)</f>
        <v/>
      </c>
      <c r="AE3269" s="1" t="str">
        <f>MID($B3269,COLUMN(X3267),1)</f>
        <v/>
      </c>
      <c r="AF3269" s="1" t="str">
        <f>MID($B3269,COLUMN(Y3267),1)</f>
        <v/>
      </c>
      <c r="AG3269" s="1" t="str">
        <f>MID($B3269,COLUMN(AE3267),1)</f>
        <v/>
      </c>
      <c r="AH3269" s="1">
        <f>IF(COUNTA(AI3269:BC3269)-1&lt;&gt;$A$2,100000,A3269)</f>
        <v>100000</v>
      </c>
      <c r="AI3269" s="1" t="str" cm="1">
        <f t="array" ref="AI3269:AU3269">_xlfn.UNIQUE(H3269:AG3269,TRUE)</f>
        <v>g</v>
      </c>
      <c r="AJ3269" s="1" t="str">
        <v>j</v>
      </c>
      <c r="AK3269" s="1" t="str">
        <v>s</v>
      </c>
      <c r="AL3269" s="1" t="str">
        <v>p</v>
      </c>
      <c r="AM3269" s="1" t="str">
        <v>t</v>
      </c>
      <c r="AN3269" s="1" t="str">
        <v>c</v>
      </c>
      <c r="AO3269" s="1" t="str">
        <v>l</v>
      </c>
      <c r="AP3269" s="1" t="str">
        <v>b</v>
      </c>
      <c r="AQ3269" s="1" t="str">
        <v>d</v>
      </c>
      <c r="AR3269" s="1" t="str">
        <v>n</v>
      </c>
      <c r="AS3269" s="1" t="str">
        <v>r</v>
      </c>
      <c r="AT3269" s="1" t="str">
        <v>q</v>
      </c>
      <c r="AU3269" s="1" t="str">
        <v/>
      </c>
    </row>
    <row r="3270" spans="1:47">
      <c r="A3270">
        <v>3281</v>
      </c>
      <c r="B3270" t="str">
        <f>MID($B$1,ROW(A3268),$A$2)</f>
        <v>jsptctlbtdnrqg</v>
      </c>
      <c r="C3270" cm="1">
        <f t="array" ref="C3270">IF(COUNTA(_xlfn.UNIQUE(MID(B3270,_xlfn.SEQUENCE(1,$A$2),1),TRUE))=$A$2,A3270,10000)</f>
        <v>10000</v>
      </c>
      <c r="H3270" s="1" t="str">
        <f>MID($B3270,COLUMN(A3268),1)</f>
        <v>j</v>
      </c>
      <c r="I3270" s="1" t="str">
        <f>MID($B3270,COLUMN(B3268),1)</f>
        <v>s</v>
      </c>
      <c r="J3270" s="1" t="str">
        <f>MID($B3270,COLUMN(C3268),1)</f>
        <v>p</v>
      </c>
      <c r="K3270" s="1" t="str">
        <f>MID($B3270,COLUMN(D3268),1)</f>
        <v>t</v>
      </c>
      <c r="L3270" s="1" t="str">
        <f>MID($B3270,COLUMN(E3268),1)</f>
        <v>c</v>
      </c>
      <c r="M3270" s="1" t="str">
        <f>MID($B3270,COLUMN(F3268),1)</f>
        <v>t</v>
      </c>
      <c r="N3270" s="1" t="str">
        <f>MID($B3270,COLUMN(G3268),1)</f>
        <v>l</v>
      </c>
      <c r="O3270" s="1" t="str">
        <f>MID($B3270,COLUMN(H3268),1)</f>
        <v>b</v>
      </c>
      <c r="P3270" s="1" t="str">
        <f>MID($B3270,COLUMN(I3268),1)</f>
        <v>t</v>
      </c>
      <c r="Q3270" s="1" t="str">
        <f>MID($B3270,COLUMN(J3268),1)</f>
        <v>d</v>
      </c>
      <c r="R3270" s="1" t="str">
        <f>MID($B3270,COLUMN(K3268),1)</f>
        <v>n</v>
      </c>
      <c r="S3270" s="1" t="str">
        <f>MID($B3270,COLUMN(L3268),1)</f>
        <v>r</v>
      </c>
      <c r="T3270" s="1" t="str">
        <f>MID($B3270,COLUMN(M3268),1)</f>
        <v>q</v>
      </c>
      <c r="U3270" s="1" t="str">
        <f>MID($B3270,COLUMN(N3268),1)</f>
        <v>g</v>
      </c>
      <c r="V3270" s="1" t="str">
        <f>MID($B3270,COLUMN(O3268),1)</f>
        <v/>
      </c>
      <c r="W3270" s="1" t="str">
        <f>MID($B3270,COLUMN(P3268),1)</f>
        <v/>
      </c>
      <c r="X3270" s="1" t="str">
        <f>MID($B3270,COLUMN(Q3268),1)</f>
        <v/>
      </c>
      <c r="Y3270" s="1" t="str">
        <f>MID($B3270,COLUMN(R3268),1)</f>
        <v/>
      </c>
      <c r="Z3270" s="1" t="str">
        <f>MID($B3270,COLUMN(S3268),1)</f>
        <v/>
      </c>
      <c r="AA3270" s="1" t="str">
        <f>MID($B3270,COLUMN(T3268),1)</f>
        <v/>
      </c>
      <c r="AB3270" s="1" t="str">
        <f>MID($B3270,COLUMN(U3268),1)</f>
        <v/>
      </c>
      <c r="AC3270" s="1" t="str">
        <f>MID($B3270,COLUMN(V3268),1)</f>
        <v/>
      </c>
      <c r="AD3270" s="1" t="str">
        <f>MID($B3270,COLUMN(W3268),1)</f>
        <v/>
      </c>
      <c r="AE3270" s="1" t="str">
        <f>MID($B3270,COLUMN(X3268),1)</f>
        <v/>
      </c>
      <c r="AF3270" s="1" t="str">
        <f>MID($B3270,COLUMN(Y3268),1)</f>
        <v/>
      </c>
      <c r="AG3270" s="1" t="str">
        <f>MID($B3270,COLUMN(AE3268),1)</f>
        <v/>
      </c>
      <c r="AH3270" s="1">
        <f>IF(COUNTA(AI3270:BC3270)-1&lt;&gt;$A$2,100000,A3270)</f>
        <v>100000</v>
      </c>
      <c r="AI3270" s="1" t="str" cm="1">
        <f t="array" ref="AI3270:AU3270">_xlfn.UNIQUE(H3270:AG3270,TRUE)</f>
        <v>j</v>
      </c>
      <c r="AJ3270" s="1" t="str">
        <v>s</v>
      </c>
      <c r="AK3270" s="1" t="str">
        <v>p</v>
      </c>
      <c r="AL3270" s="1" t="str">
        <v>t</v>
      </c>
      <c r="AM3270" s="1" t="str">
        <v>c</v>
      </c>
      <c r="AN3270" s="1" t="str">
        <v>l</v>
      </c>
      <c r="AO3270" s="1" t="str">
        <v>b</v>
      </c>
      <c r="AP3270" s="1" t="str">
        <v>d</v>
      </c>
      <c r="AQ3270" s="1" t="str">
        <v>n</v>
      </c>
      <c r="AR3270" s="1" t="str">
        <v>r</v>
      </c>
      <c r="AS3270" s="1" t="str">
        <v>q</v>
      </c>
      <c r="AT3270" s="1" t="str">
        <v>g</v>
      </c>
      <c r="AU3270" s="1" t="str">
        <v/>
      </c>
    </row>
    <row r="3271" spans="1:47">
      <c r="A3271">
        <v>3282</v>
      </c>
      <c r="B3271" t="str">
        <f>MID($B$1,ROW(A3269),$A$2)</f>
        <v>sptctlbtdnrqgn</v>
      </c>
      <c r="C3271" cm="1">
        <f t="array" ref="C3271">IF(COUNTA(_xlfn.UNIQUE(MID(B3271,_xlfn.SEQUENCE(1,$A$2),1),TRUE))=$A$2,A3271,10000)</f>
        <v>10000</v>
      </c>
      <c r="H3271" s="1" t="str">
        <f>MID($B3271,COLUMN(A3269),1)</f>
        <v>s</v>
      </c>
      <c r="I3271" s="1" t="str">
        <f>MID($B3271,COLUMN(B3269),1)</f>
        <v>p</v>
      </c>
      <c r="J3271" s="1" t="str">
        <f>MID($B3271,COLUMN(C3269),1)</f>
        <v>t</v>
      </c>
      <c r="K3271" s="1" t="str">
        <f>MID($B3271,COLUMN(D3269),1)</f>
        <v>c</v>
      </c>
      <c r="L3271" s="1" t="str">
        <f>MID($B3271,COLUMN(E3269),1)</f>
        <v>t</v>
      </c>
      <c r="M3271" s="1" t="str">
        <f>MID($B3271,COLUMN(F3269),1)</f>
        <v>l</v>
      </c>
      <c r="N3271" s="1" t="str">
        <f>MID($B3271,COLUMN(G3269),1)</f>
        <v>b</v>
      </c>
      <c r="O3271" s="1" t="str">
        <f>MID($B3271,COLUMN(H3269),1)</f>
        <v>t</v>
      </c>
      <c r="P3271" s="1" t="str">
        <f>MID($B3271,COLUMN(I3269),1)</f>
        <v>d</v>
      </c>
      <c r="Q3271" s="1" t="str">
        <f>MID($B3271,COLUMN(J3269),1)</f>
        <v>n</v>
      </c>
      <c r="R3271" s="1" t="str">
        <f>MID($B3271,COLUMN(K3269),1)</f>
        <v>r</v>
      </c>
      <c r="S3271" s="1" t="str">
        <f>MID($B3271,COLUMN(L3269),1)</f>
        <v>q</v>
      </c>
      <c r="T3271" s="1" t="str">
        <f>MID($B3271,COLUMN(M3269),1)</f>
        <v>g</v>
      </c>
      <c r="U3271" s="1" t="str">
        <f>MID($B3271,COLUMN(N3269),1)</f>
        <v>n</v>
      </c>
      <c r="V3271" s="1" t="str">
        <f>MID($B3271,COLUMN(O3269),1)</f>
        <v/>
      </c>
      <c r="W3271" s="1" t="str">
        <f>MID($B3271,COLUMN(P3269),1)</f>
        <v/>
      </c>
      <c r="X3271" s="1" t="str">
        <f>MID($B3271,COLUMN(Q3269),1)</f>
        <v/>
      </c>
      <c r="Y3271" s="1" t="str">
        <f>MID($B3271,COLUMN(R3269),1)</f>
        <v/>
      </c>
      <c r="Z3271" s="1" t="str">
        <f>MID($B3271,COLUMN(S3269),1)</f>
        <v/>
      </c>
      <c r="AA3271" s="1" t="str">
        <f>MID($B3271,COLUMN(T3269),1)</f>
        <v/>
      </c>
      <c r="AB3271" s="1" t="str">
        <f>MID($B3271,COLUMN(U3269),1)</f>
        <v/>
      </c>
      <c r="AC3271" s="1" t="str">
        <f>MID($B3271,COLUMN(V3269),1)</f>
        <v/>
      </c>
      <c r="AD3271" s="1" t="str">
        <f>MID($B3271,COLUMN(W3269),1)</f>
        <v/>
      </c>
      <c r="AE3271" s="1" t="str">
        <f>MID($B3271,COLUMN(X3269),1)</f>
        <v/>
      </c>
      <c r="AF3271" s="1" t="str">
        <f>MID($B3271,COLUMN(Y3269),1)</f>
        <v/>
      </c>
      <c r="AG3271" s="1" t="str">
        <f>MID($B3271,COLUMN(AE3269),1)</f>
        <v/>
      </c>
      <c r="AH3271" s="1">
        <f>IF(COUNTA(AI3271:BC3271)-1&lt;&gt;$A$2,100000,A3271)</f>
        <v>100000</v>
      </c>
      <c r="AI3271" s="1" t="str" cm="1">
        <f t="array" ref="AI3271:AT3271">_xlfn.UNIQUE(H3271:AG3271,TRUE)</f>
        <v>s</v>
      </c>
      <c r="AJ3271" s="1" t="str">
        <v>p</v>
      </c>
      <c r="AK3271" s="1" t="str">
        <v>t</v>
      </c>
      <c r="AL3271" s="1" t="str">
        <v>c</v>
      </c>
      <c r="AM3271" s="1" t="str">
        <v>l</v>
      </c>
      <c r="AN3271" s="1" t="str">
        <v>b</v>
      </c>
      <c r="AO3271" s="1" t="str">
        <v>d</v>
      </c>
      <c r="AP3271" s="1" t="str">
        <v>n</v>
      </c>
      <c r="AQ3271" s="1" t="str">
        <v>r</v>
      </c>
      <c r="AR3271" s="1" t="str">
        <v>q</v>
      </c>
      <c r="AS3271" s="1" t="str">
        <v>g</v>
      </c>
      <c r="AT3271" s="1" t="str">
        <v/>
      </c>
    </row>
    <row r="3272" spans="1:47">
      <c r="A3272">
        <v>3283</v>
      </c>
      <c r="B3272" t="str">
        <f>MID($B$1,ROW(A3270),$A$2)</f>
        <v>ptctlbtdnrqgnt</v>
      </c>
      <c r="C3272" cm="1">
        <f t="array" ref="C3272">IF(COUNTA(_xlfn.UNIQUE(MID(B3272,_xlfn.SEQUENCE(1,$A$2),1),TRUE))=$A$2,A3272,10000)</f>
        <v>10000</v>
      </c>
      <c r="H3272" s="1" t="str">
        <f>MID($B3272,COLUMN(A3270),1)</f>
        <v>p</v>
      </c>
      <c r="I3272" s="1" t="str">
        <f>MID($B3272,COLUMN(B3270),1)</f>
        <v>t</v>
      </c>
      <c r="J3272" s="1" t="str">
        <f>MID($B3272,COLUMN(C3270),1)</f>
        <v>c</v>
      </c>
      <c r="K3272" s="1" t="str">
        <f>MID($B3272,COLUMN(D3270),1)</f>
        <v>t</v>
      </c>
      <c r="L3272" s="1" t="str">
        <f>MID($B3272,COLUMN(E3270),1)</f>
        <v>l</v>
      </c>
      <c r="M3272" s="1" t="str">
        <f>MID($B3272,COLUMN(F3270),1)</f>
        <v>b</v>
      </c>
      <c r="N3272" s="1" t="str">
        <f>MID($B3272,COLUMN(G3270),1)</f>
        <v>t</v>
      </c>
      <c r="O3272" s="1" t="str">
        <f>MID($B3272,COLUMN(H3270),1)</f>
        <v>d</v>
      </c>
      <c r="P3272" s="1" t="str">
        <f>MID($B3272,COLUMN(I3270),1)</f>
        <v>n</v>
      </c>
      <c r="Q3272" s="1" t="str">
        <f>MID($B3272,COLUMN(J3270),1)</f>
        <v>r</v>
      </c>
      <c r="R3272" s="1" t="str">
        <f>MID($B3272,COLUMN(K3270),1)</f>
        <v>q</v>
      </c>
      <c r="S3272" s="1" t="str">
        <f>MID($B3272,COLUMN(L3270),1)</f>
        <v>g</v>
      </c>
      <c r="T3272" s="1" t="str">
        <f>MID($B3272,COLUMN(M3270),1)</f>
        <v>n</v>
      </c>
      <c r="U3272" s="1" t="str">
        <f>MID($B3272,COLUMN(N3270),1)</f>
        <v>t</v>
      </c>
      <c r="V3272" s="1" t="str">
        <f>MID($B3272,COLUMN(O3270),1)</f>
        <v/>
      </c>
      <c r="W3272" s="1" t="str">
        <f>MID($B3272,COLUMN(P3270),1)</f>
        <v/>
      </c>
      <c r="X3272" s="1" t="str">
        <f>MID($B3272,COLUMN(Q3270),1)</f>
        <v/>
      </c>
      <c r="Y3272" s="1" t="str">
        <f>MID($B3272,COLUMN(R3270),1)</f>
        <v/>
      </c>
      <c r="Z3272" s="1" t="str">
        <f>MID($B3272,COLUMN(S3270),1)</f>
        <v/>
      </c>
      <c r="AA3272" s="1" t="str">
        <f>MID($B3272,COLUMN(T3270),1)</f>
        <v/>
      </c>
      <c r="AB3272" s="1" t="str">
        <f>MID($B3272,COLUMN(U3270),1)</f>
        <v/>
      </c>
      <c r="AC3272" s="1" t="str">
        <f>MID($B3272,COLUMN(V3270),1)</f>
        <v/>
      </c>
      <c r="AD3272" s="1" t="str">
        <f>MID($B3272,COLUMN(W3270),1)</f>
        <v/>
      </c>
      <c r="AE3272" s="1" t="str">
        <f>MID($B3272,COLUMN(X3270),1)</f>
        <v/>
      </c>
      <c r="AF3272" s="1" t="str">
        <f>MID($B3272,COLUMN(Y3270),1)</f>
        <v/>
      </c>
      <c r="AG3272" s="1" t="str">
        <f>MID($B3272,COLUMN(AE3270),1)</f>
        <v/>
      </c>
      <c r="AH3272" s="1">
        <f>IF(COUNTA(AI3272:BC3272)-1&lt;&gt;$A$2,100000,A3272)</f>
        <v>100000</v>
      </c>
      <c r="AI3272" s="1" t="str" cm="1">
        <f t="array" ref="AI3272:AS3272">_xlfn.UNIQUE(H3272:AG3272,TRUE)</f>
        <v>p</v>
      </c>
      <c r="AJ3272" s="1" t="str">
        <v>t</v>
      </c>
      <c r="AK3272" s="1" t="str">
        <v>c</v>
      </c>
      <c r="AL3272" s="1" t="str">
        <v>l</v>
      </c>
      <c r="AM3272" s="1" t="str">
        <v>b</v>
      </c>
      <c r="AN3272" s="1" t="str">
        <v>d</v>
      </c>
      <c r="AO3272" s="1" t="str">
        <v>n</v>
      </c>
      <c r="AP3272" s="1" t="str">
        <v>r</v>
      </c>
      <c r="AQ3272" s="1" t="str">
        <v>q</v>
      </c>
      <c r="AR3272" s="1" t="str">
        <v>g</v>
      </c>
      <c r="AS3272" s="1" t="str">
        <v/>
      </c>
    </row>
    <row r="3273" spans="1:47">
      <c r="A3273">
        <v>3284</v>
      </c>
      <c r="B3273" t="str">
        <f>MID($B$1,ROW(A3271),$A$2)</f>
        <v>tctlbtdnrqgntc</v>
      </c>
      <c r="C3273" cm="1">
        <f t="array" ref="C3273">IF(COUNTA(_xlfn.UNIQUE(MID(B3273,_xlfn.SEQUENCE(1,$A$2),1),TRUE))=$A$2,A3273,10000)</f>
        <v>10000</v>
      </c>
      <c r="H3273" s="1" t="str">
        <f>MID($B3273,COLUMN(A3271),1)</f>
        <v>t</v>
      </c>
      <c r="I3273" s="1" t="str">
        <f>MID($B3273,COLUMN(B3271),1)</f>
        <v>c</v>
      </c>
      <c r="J3273" s="1" t="str">
        <f>MID($B3273,COLUMN(C3271),1)</f>
        <v>t</v>
      </c>
      <c r="K3273" s="1" t="str">
        <f>MID($B3273,COLUMN(D3271),1)</f>
        <v>l</v>
      </c>
      <c r="L3273" s="1" t="str">
        <f>MID($B3273,COLUMN(E3271),1)</f>
        <v>b</v>
      </c>
      <c r="M3273" s="1" t="str">
        <f>MID($B3273,COLUMN(F3271),1)</f>
        <v>t</v>
      </c>
      <c r="N3273" s="1" t="str">
        <f>MID($B3273,COLUMN(G3271),1)</f>
        <v>d</v>
      </c>
      <c r="O3273" s="1" t="str">
        <f>MID($B3273,COLUMN(H3271),1)</f>
        <v>n</v>
      </c>
      <c r="P3273" s="1" t="str">
        <f>MID($B3273,COLUMN(I3271),1)</f>
        <v>r</v>
      </c>
      <c r="Q3273" s="1" t="str">
        <f>MID($B3273,COLUMN(J3271),1)</f>
        <v>q</v>
      </c>
      <c r="R3273" s="1" t="str">
        <f>MID($B3273,COLUMN(K3271),1)</f>
        <v>g</v>
      </c>
      <c r="S3273" s="1" t="str">
        <f>MID($B3273,COLUMN(L3271),1)</f>
        <v>n</v>
      </c>
      <c r="T3273" s="1" t="str">
        <f>MID($B3273,COLUMN(M3271),1)</f>
        <v>t</v>
      </c>
      <c r="U3273" s="1" t="str">
        <f>MID($B3273,COLUMN(N3271),1)</f>
        <v>c</v>
      </c>
      <c r="V3273" s="1" t="str">
        <f>MID($B3273,COLUMN(O3271),1)</f>
        <v/>
      </c>
      <c r="W3273" s="1" t="str">
        <f>MID($B3273,COLUMN(P3271),1)</f>
        <v/>
      </c>
      <c r="X3273" s="1" t="str">
        <f>MID($B3273,COLUMN(Q3271),1)</f>
        <v/>
      </c>
      <c r="Y3273" s="1" t="str">
        <f>MID($B3273,COLUMN(R3271),1)</f>
        <v/>
      </c>
      <c r="Z3273" s="1" t="str">
        <f>MID($B3273,COLUMN(S3271),1)</f>
        <v/>
      </c>
      <c r="AA3273" s="1" t="str">
        <f>MID($B3273,COLUMN(T3271),1)</f>
        <v/>
      </c>
      <c r="AB3273" s="1" t="str">
        <f>MID($B3273,COLUMN(U3271),1)</f>
        <v/>
      </c>
      <c r="AC3273" s="1" t="str">
        <f>MID($B3273,COLUMN(V3271),1)</f>
        <v/>
      </c>
      <c r="AD3273" s="1" t="str">
        <f>MID($B3273,COLUMN(W3271),1)</f>
        <v/>
      </c>
      <c r="AE3273" s="1" t="str">
        <f>MID($B3273,COLUMN(X3271),1)</f>
        <v/>
      </c>
      <c r="AF3273" s="1" t="str">
        <f>MID($B3273,COLUMN(Y3271),1)</f>
        <v/>
      </c>
      <c r="AG3273" s="1" t="str">
        <f>MID($B3273,COLUMN(AE3271),1)</f>
        <v/>
      </c>
      <c r="AH3273" s="1">
        <f>IF(COUNTA(AI3273:BC3273)-1&lt;&gt;$A$2,100000,A3273)</f>
        <v>100000</v>
      </c>
      <c r="AI3273" s="1" t="str" cm="1">
        <f t="array" ref="AI3273:AR3273">_xlfn.UNIQUE(H3273:AG3273,TRUE)</f>
        <v>t</v>
      </c>
      <c r="AJ3273" s="1" t="str">
        <v>c</v>
      </c>
      <c r="AK3273" s="1" t="str">
        <v>l</v>
      </c>
      <c r="AL3273" s="1" t="str">
        <v>b</v>
      </c>
      <c r="AM3273" s="1" t="str">
        <v>d</v>
      </c>
      <c r="AN3273" s="1" t="str">
        <v>n</v>
      </c>
      <c r="AO3273" s="1" t="str">
        <v>r</v>
      </c>
      <c r="AP3273" s="1" t="str">
        <v>q</v>
      </c>
      <c r="AQ3273" s="1" t="str">
        <v>g</v>
      </c>
      <c r="AR3273" s="1" t="str">
        <v/>
      </c>
    </row>
    <row r="3274" spans="1:47">
      <c r="A3274">
        <v>3285</v>
      </c>
      <c r="B3274" t="str">
        <f>MID($B$1,ROW(A3272),$A$2)</f>
        <v>ctlbtdnrqgntcv</v>
      </c>
      <c r="C3274" cm="1">
        <f t="array" ref="C3274">IF(COUNTA(_xlfn.UNIQUE(MID(B3274,_xlfn.SEQUENCE(1,$A$2),1),TRUE))=$A$2,A3274,10000)</f>
        <v>10000</v>
      </c>
      <c r="H3274" s="1" t="str">
        <f>MID($B3274,COLUMN(A3272),1)</f>
        <v>c</v>
      </c>
      <c r="I3274" s="1" t="str">
        <f>MID($B3274,COLUMN(B3272),1)</f>
        <v>t</v>
      </c>
      <c r="J3274" s="1" t="str">
        <f>MID($B3274,COLUMN(C3272),1)</f>
        <v>l</v>
      </c>
      <c r="K3274" s="1" t="str">
        <f>MID($B3274,COLUMN(D3272),1)</f>
        <v>b</v>
      </c>
      <c r="L3274" s="1" t="str">
        <f>MID($B3274,COLUMN(E3272),1)</f>
        <v>t</v>
      </c>
      <c r="M3274" s="1" t="str">
        <f>MID($B3274,COLUMN(F3272),1)</f>
        <v>d</v>
      </c>
      <c r="N3274" s="1" t="str">
        <f>MID($B3274,COLUMN(G3272),1)</f>
        <v>n</v>
      </c>
      <c r="O3274" s="1" t="str">
        <f>MID($B3274,COLUMN(H3272),1)</f>
        <v>r</v>
      </c>
      <c r="P3274" s="1" t="str">
        <f>MID($B3274,COLUMN(I3272),1)</f>
        <v>q</v>
      </c>
      <c r="Q3274" s="1" t="str">
        <f>MID($B3274,COLUMN(J3272),1)</f>
        <v>g</v>
      </c>
      <c r="R3274" s="1" t="str">
        <f>MID($B3274,COLUMN(K3272),1)</f>
        <v>n</v>
      </c>
      <c r="S3274" s="1" t="str">
        <f>MID($B3274,COLUMN(L3272),1)</f>
        <v>t</v>
      </c>
      <c r="T3274" s="1" t="str">
        <f>MID($B3274,COLUMN(M3272),1)</f>
        <v>c</v>
      </c>
      <c r="U3274" s="1" t="str">
        <f>MID($B3274,COLUMN(N3272),1)</f>
        <v>v</v>
      </c>
      <c r="V3274" s="1" t="str">
        <f>MID($B3274,COLUMN(O3272),1)</f>
        <v/>
      </c>
      <c r="W3274" s="1" t="str">
        <f>MID($B3274,COLUMN(P3272),1)</f>
        <v/>
      </c>
      <c r="X3274" s="1" t="str">
        <f>MID($B3274,COLUMN(Q3272),1)</f>
        <v/>
      </c>
      <c r="Y3274" s="1" t="str">
        <f>MID($B3274,COLUMN(R3272),1)</f>
        <v/>
      </c>
      <c r="Z3274" s="1" t="str">
        <f>MID($B3274,COLUMN(S3272),1)</f>
        <v/>
      </c>
      <c r="AA3274" s="1" t="str">
        <f>MID($B3274,COLUMN(T3272),1)</f>
        <v/>
      </c>
      <c r="AB3274" s="1" t="str">
        <f>MID($B3274,COLUMN(U3272),1)</f>
        <v/>
      </c>
      <c r="AC3274" s="1" t="str">
        <f>MID($B3274,COLUMN(V3272),1)</f>
        <v/>
      </c>
      <c r="AD3274" s="1" t="str">
        <f>MID($B3274,COLUMN(W3272),1)</f>
        <v/>
      </c>
      <c r="AE3274" s="1" t="str">
        <f>MID($B3274,COLUMN(X3272),1)</f>
        <v/>
      </c>
      <c r="AF3274" s="1" t="str">
        <f>MID($B3274,COLUMN(Y3272),1)</f>
        <v/>
      </c>
      <c r="AG3274" s="1" t="str">
        <f>MID($B3274,COLUMN(AE3272),1)</f>
        <v/>
      </c>
      <c r="AH3274" s="1">
        <f>IF(COUNTA(AI3274:BC3274)-1&lt;&gt;$A$2,100000,A3274)</f>
        <v>100000</v>
      </c>
      <c r="AI3274" s="1" t="str" cm="1">
        <f t="array" ref="AI3274:AS3274">_xlfn.UNIQUE(H3274:AG3274,TRUE)</f>
        <v>c</v>
      </c>
      <c r="AJ3274" s="1" t="str">
        <v>t</v>
      </c>
      <c r="AK3274" s="1" t="str">
        <v>l</v>
      </c>
      <c r="AL3274" s="1" t="str">
        <v>b</v>
      </c>
      <c r="AM3274" s="1" t="str">
        <v>d</v>
      </c>
      <c r="AN3274" s="1" t="str">
        <v>n</v>
      </c>
      <c r="AO3274" s="1" t="str">
        <v>r</v>
      </c>
      <c r="AP3274" s="1" t="str">
        <v>q</v>
      </c>
      <c r="AQ3274" s="1" t="str">
        <v>g</v>
      </c>
      <c r="AR3274" s="1" t="str">
        <v>v</v>
      </c>
      <c r="AS3274" s="1" t="str">
        <v/>
      </c>
    </row>
    <row r="3275" spans="1:47">
      <c r="A3275">
        <v>3286</v>
      </c>
      <c r="B3275" t="str">
        <f>MID($B$1,ROW(A3273),$A$2)</f>
        <v>tlbtdnrqgntcvn</v>
      </c>
      <c r="C3275" cm="1">
        <f t="array" ref="C3275">IF(COUNTA(_xlfn.UNIQUE(MID(B3275,_xlfn.SEQUENCE(1,$A$2),1),TRUE))=$A$2,A3275,10000)</f>
        <v>10000</v>
      </c>
      <c r="H3275" s="1" t="str">
        <f>MID($B3275,COLUMN(A3273),1)</f>
        <v>t</v>
      </c>
      <c r="I3275" s="1" t="str">
        <f>MID($B3275,COLUMN(B3273),1)</f>
        <v>l</v>
      </c>
      <c r="J3275" s="1" t="str">
        <f>MID($B3275,COLUMN(C3273),1)</f>
        <v>b</v>
      </c>
      <c r="K3275" s="1" t="str">
        <f>MID($B3275,COLUMN(D3273),1)</f>
        <v>t</v>
      </c>
      <c r="L3275" s="1" t="str">
        <f>MID($B3275,COLUMN(E3273),1)</f>
        <v>d</v>
      </c>
      <c r="M3275" s="1" t="str">
        <f>MID($B3275,COLUMN(F3273),1)</f>
        <v>n</v>
      </c>
      <c r="N3275" s="1" t="str">
        <f>MID($B3275,COLUMN(G3273),1)</f>
        <v>r</v>
      </c>
      <c r="O3275" s="1" t="str">
        <f>MID($B3275,COLUMN(H3273),1)</f>
        <v>q</v>
      </c>
      <c r="P3275" s="1" t="str">
        <f>MID($B3275,COLUMN(I3273),1)</f>
        <v>g</v>
      </c>
      <c r="Q3275" s="1" t="str">
        <f>MID($B3275,COLUMN(J3273),1)</f>
        <v>n</v>
      </c>
      <c r="R3275" s="1" t="str">
        <f>MID($B3275,COLUMN(K3273),1)</f>
        <v>t</v>
      </c>
      <c r="S3275" s="1" t="str">
        <f>MID($B3275,COLUMN(L3273),1)</f>
        <v>c</v>
      </c>
      <c r="T3275" s="1" t="str">
        <f>MID($B3275,COLUMN(M3273),1)</f>
        <v>v</v>
      </c>
      <c r="U3275" s="1" t="str">
        <f>MID($B3275,COLUMN(N3273),1)</f>
        <v>n</v>
      </c>
      <c r="V3275" s="1" t="str">
        <f>MID($B3275,COLUMN(O3273),1)</f>
        <v/>
      </c>
      <c r="W3275" s="1" t="str">
        <f>MID($B3275,COLUMN(P3273),1)</f>
        <v/>
      </c>
      <c r="X3275" s="1" t="str">
        <f>MID($B3275,COLUMN(Q3273),1)</f>
        <v/>
      </c>
      <c r="Y3275" s="1" t="str">
        <f>MID($B3275,COLUMN(R3273),1)</f>
        <v/>
      </c>
      <c r="Z3275" s="1" t="str">
        <f>MID($B3275,COLUMN(S3273),1)</f>
        <v/>
      </c>
      <c r="AA3275" s="1" t="str">
        <f>MID($B3275,COLUMN(T3273),1)</f>
        <v/>
      </c>
      <c r="AB3275" s="1" t="str">
        <f>MID($B3275,COLUMN(U3273),1)</f>
        <v/>
      </c>
      <c r="AC3275" s="1" t="str">
        <f>MID($B3275,COLUMN(V3273),1)</f>
        <v/>
      </c>
      <c r="AD3275" s="1" t="str">
        <f>MID($B3275,COLUMN(W3273),1)</f>
        <v/>
      </c>
      <c r="AE3275" s="1" t="str">
        <f>MID($B3275,COLUMN(X3273),1)</f>
        <v/>
      </c>
      <c r="AF3275" s="1" t="str">
        <f>MID($B3275,COLUMN(Y3273),1)</f>
        <v/>
      </c>
      <c r="AG3275" s="1" t="str">
        <f>MID($B3275,COLUMN(AE3273),1)</f>
        <v/>
      </c>
      <c r="AH3275" s="1">
        <f>IF(COUNTA(AI3275:BC3275)-1&lt;&gt;$A$2,100000,A3275)</f>
        <v>100000</v>
      </c>
      <c r="AI3275" s="1" t="str" cm="1">
        <f t="array" ref="AI3275:AS3275">_xlfn.UNIQUE(H3275:AG3275,TRUE)</f>
        <v>t</v>
      </c>
      <c r="AJ3275" s="1" t="str">
        <v>l</v>
      </c>
      <c r="AK3275" s="1" t="str">
        <v>b</v>
      </c>
      <c r="AL3275" s="1" t="str">
        <v>d</v>
      </c>
      <c r="AM3275" s="1" t="str">
        <v>n</v>
      </c>
      <c r="AN3275" s="1" t="str">
        <v>r</v>
      </c>
      <c r="AO3275" s="1" t="str">
        <v>q</v>
      </c>
      <c r="AP3275" s="1" t="str">
        <v>g</v>
      </c>
      <c r="AQ3275" s="1" t="str">
        <v>c</v>
      </c>
      <c r="AR3275" s="1" t="str">
        <v>v</v>
      </c>
      <c r="AS3275" s="1" t="str">
        <v/>
      </c>
    </row>
    <row r="3276" spans="1:47">
      <c r="A3276">
        <v>3287</v>
      </c>
      <c r="B3276" t="str">
        <f>MID($B$1,ROW(A3274),$A$2)</f>
        <v>lbtdnrqgntcvng</v>
      </c>
      <c r="C3276" cm="1">
        <f t="array" ref="C3276">IF(COUNTA(_xlfn.UNIQUE(MID(B3276,_xlfn.SEQUENCE(1,$A$2),1),TRUE))=$A$2,A3276,10000)</f>
        <v>10000</v>
      </c>
      <c r="H3276" s="1" t="str">
        <f>MID($B3276,COLUMN(A3274),1)</f>
        <v>l</v>
      </c>
      <c r="I3276" s="1" t="str">
        <f>MID($B3276,COLUMN(B3274),1)</f>
        <v>b</v>
      </c>
      <c r="J3276" s="1" t="str">
        <f>MID($B3276,COLUMN(C3274),1)</f>
        <v>t</v>
      </c>
      <c r="K3276" s="1" t="str">
        <f>MID($B3276,COLUMN(D3274),1)</f>
        <v>d</v>
      </c>
      <c r="L3276" s="1" t="str">
        <f>MID($B3276,COLUMN(E3274),1)</f>
        <v>n</v>
      </c>
      <c r="M3276" s="1" t="str">
        <f>MID($B3276,COLUMN(F3274),1)</f>
        <v>r</v>
      </c>
      <c r="N3276" s="1" t="str">
        <f>MID($B3276,COLUMN(G3274),1)</f>
        <v>q</v>
      </c>
      <c r="O3276" s="1" t="str">
        <f>MID($B3276,COLUMN(H3274),1)</f>
        <v>g</v>
      </c>
      <c r="P3276" s="1" t="str">
        <f>MID($B3276,COLUMN(I3274),1)</f>
        <v>n</v>
      </c>
      <c r="Q3276" s="1" t="str">
        <f>MID($B3276,COLUMN(J3274),1)</f>
        <v>t</v>
      </c>
      <c r="R3276" s="1" t="str">
        <f>MID($B3276,COLUMN(K3274),1)</f>
        <v>c</v>
      </c>
      <c r="S3276" s="1" t="str">
        <f>MID($B3276,COLUMN(L3274),1)</f>
        <v>v</v>
      </c>
      <c r="T3276" s="1" t="str">
        <f>MID($B3276,COLUMN(M3274),1)</f>
        <v>n</v>
      </c>
      <c r="U3276" s="1" t="str">
        <f>MID($B3276,COLUMN(N3274),1)</f>
        <v>g</v>
      </c>
      <c r="V3276" s="1" t="str">
        <f>MID($B3276,COLUMN(O3274),1)</f>
        <v/>
      </c>
      <c r="W3276" s="1" t="str">
        <f>MID($B3276,COLUMN(P3274),1)</f>
        <v/>
      </c>
      <c r="X3276" s="1" t="str">
        <f>MID($B3276,COLUMN(Q3274),1)</f>
        <v/>
      </c>
      <c r="Y3276" s="1" t="str">
        <f>MID($B3276,COLUMN(R3274),1)</f>
        <v/>
      </c>
      <c r="Z3276" s="1" t="str">
        <f>MID($B3276,COLUMN(S3274),1)</f>
        <v/>
      </c>
      <c r="AA3276" s="1" t="str">
        <f>MID($B3276,COLUMN(T3274),1)</f>
        <v/>
      </c>
      <c r="AB3276" s="1" t="str">
        <f>MID($B3276,COLUMN(U3274),1)</f>
        <v/>
      </c>
      <c r="AC3276" s="1" t="str">
        <f>MID($B3276,COLUMN(V3274),1)</f>
        <v/>
      </c>
      <c r="AD3276" s="1" t="str">
        <f>MID($B3276,COLUMN(W3274),1)</f>
        <v/>
      </c>
      <c r="AE3276" s="1" t="str">
        <f>MID($B3276,COLUMN(X3274),1)</f>
        <v/>
      </c>
      <c r="AF3276" s="1" t="str">
        <f>MID($B3276,COLUMN(Y3274),1)</f>
        <v/>
      </c>
      <c r="AG3276" s="1" t="str">
        <f>MID($B3276,COLUMN(AE3274),1)</f>
        <v/>
      </c>
      <c r="AH3276" s="1">
        <f>IF(COUNTA(AI3276:BC3276)-1&lt;&gt;$A$2,100000,A3276)</f>
        <v>100000</v>
      </c>
      <c r="AI3276" s="1" t="str" cm="1">
        <f t="array" ref="AI3276:AS3276">_xlfn.UNIQUE(H3276:AG3276,TRUE)</f>
        <v>l</v>
      </c>
      <c r="AJ3276" s="1" t="str">
        <v>b</v>
      </c>
      <c r="AK3276" s="1" t="str">
        <v>t</v>
      </c>
      <c r="AL3276" s="1" t="str">
        <v>d</v>
      </c>
      <c r="AM3276" s="1" t="str">
        <v>n</v>
      </c>
      <c r="AN3276" s="1" t="str">
        <v>r</v>
      </c>
      <c r="AO3276" s="1" t="str">
        <v>q</v>
      </c>
      <c r="AP3276" s="1" t="str">
        <v>g</v>
      </c>
      <c r="AQ3276" s="1" t="str">
        <v>c</v>
      </c>
      <c r="AR3276" s="1" t="str">
        <v>v</v>
      </c>
      <c r="AS3276" s="1" t="str">
        <v/>
      </c>
    </row>
    <row r="3277" spans="1:47">
      <c r="A3277">
        <v>3288</v>
      </c>
      <c r="B3277" t="str">
        <f>MID($B$1,ROW(A3275),$A$2)</f>
        <v>btdnrqgntcvngc</v>
      </c>
      <c r="C3277" cm="1">
        <f t="array" ref="C3277">IF(COUNTA(_xlfn.UNIQUE(MID(B3277,_xlfn.SEQUENCE(1,$A$2),1),TRUE))=$A$2,A3277,10000)</f>
        <v>10000</v>
      </c>
      <c r="H3277" s="1" t="str">
        <f>MID($B3277,COLUMN(A3275),1)</f>
        <v>b</v>
      </c>
      <c r="I3277" s="1" t="str">
        <f>MID($B3277,COLUMN(B3275),1)</f>
        <v>t</v>
      </c>
      <c r="J3277" s="1" t="str">
        <f>MID($B3277,COLUMN(C3275),1)</f>
        <v>d</v>
      </c>
      <c r="K3277" s="1" t="str">
        <f>MID($B3277,COLUMN(D3275),1)</f>
        <v>n</v>
      </c>
      <c r="L3277" s="1" t="str">
        <f>MID($B3277,COLUMN(E3275),1)</f>
        <v>r</v>
      </c>
      <c r="M3277" s="1" t="str">
        <f>MID($B3277,COLUMN(F3275),1)</f>
        <v>q</v>
      </c>
      <c r="N3277" s="1" t="str">
        <f>MID($B3277,COLUMN(G3275),1)</f>
        <v>g</v>
      </c>
      <c r="O3277" s="1" t="str">
        <f>MID($B3277,COLUMN(H3275),1)</f>
        <v>n</v>
      </c>
      <c r="P3277" s="1" t="str">
        <f>MID($B3277,COLUMN(I3275),1)</f>
        <v>t</v>
      </c>
      <c r="Q3277" s="1" t="str">
        <f>MID($B3277,COLUMN(J3275),1)</f>
        <v>c</v>
      </c>
      <c r="R3277" s="1" t="str">
        <f>MID($B3277,COLUMN(K3275),1)</f>
        <v>v</v>
      </c>
      <c r="S3277" s="1" t="str">
        <f>MID($B3277,COLUMN(L3275),1)</f>
        <v>n</v>
      </c>
      <c r="T3277" s="1" t="str">
        <f>MID($B3277,COLUMN(M3275),1)</f>
        <v>g</v>
      </c>
      <c r="U3277" s="1" t="str">
        <f>MID($B3277,COLUMN(N3275),1)</f>
        <v>c</v>
      </c>
      <c r="V3277" s="1" t="str">
        <f>MID($B3277,COLUMN(O3275),1)</f>
        <v/>
      </c>
      <c r="W3277" s="1" t="str">
        <f>MID($B3277,COLUMN(P3275),1)</f>
        <v/>
      </c>
      <c r="X3277" s="1" t="str">
        <f>MID($B3277,COLUMN(Q3275),1)</f>
        <v/>
      </c>
      <c r="Y3277" s="1" t="str">
        <f>MID($B3277,COLUMN(R3275),1)</f>
        <v/>
      </c>
      <c r="Z3277" s="1" t="str">
        <f>MID($B3277,COLUMN(S3275),1)</f>
        <v/>
      </c>
      <c r="AA3277" s="1" t="str">
        <f>MID($B3277,COLUMN(T3275),1)</f>
        <v/>
      </c>
      <c r="AB3277" s="1" t="str">
        <f>MID($B3277,COLUMN(U3275),1)</f>
        <v/>
      </c>
      <c r="AC3277" s="1" t="str">
        <f>MID($B3277,COLUMN(V3275),1)</f>
        <v/>
      </c>
      <c r="AD3277" s="1" t="str">
        <f>MID($B3277,COLUMN(W3275),1)</f>
        <v/>
      </c>
      <c r="AE3277" s="1" t="str">
        <f>MID($B3277,COLUMN(X3275),1)</f>
        <v/>
      </c>
      <c r="AF3277" s="1" t="str">
        <f>MID($B3277,COLUMN(Y3275),1)</f>
        <v/>
      </c>
      <c r="AG3277" s="1" t="str">
        <f>MID($B3277,COLUMN(AE3275),1)</f>
        <v/>
      </c>
      <c r="AH3277" s="1">
        <f>IF(COUNTA(AI3277:BC3277)-1&lt;&gt;$A$2,100000,A3277)</f>
        <v>100000</v>
      </c>
      <c r="AI3277" s="1" t="str" cm="1">
        <f t="array" ref="AI3277:AR3277">_xlfn.UNIQUE(H3277:AG3277,TRUE)</f>
        <v>b</v>
      </c>
      <c r="AJ3277" s="1" t="str">
        <v>t</v>
      </c>
      <c r="AK3277" s="1" t="str">
        <v>d</v>
      </c>
      <c r="AL3277" s="1" t="str">
        <v>n</v>
      </c>
      <c r="AM3277" s="1" t="str">
        <v>r</v>
      </c>
      <c r="AN3277" s="1" t="str">
        <v>q</v>
      </c>
      <c r="AO3277" s="1" t="str">
        <v>g</v>
      </c>
      <c r="AP3277" s="1" t="str">
        <v>c</v>
      </c>
      <c r="AQ3277" s="1" t="str">
        <v>v</v>
      </c>
      <c r="AR3277" s="1" t="str">
        <v/>
      </c>
    </row>
    <row r="3278" spans="1:47">
      <c r="A3278">
        <v>3289</v>
      </c>
      <c r="B3278" t="str">
        <f>MID($B$1,ROW(A3276),$A$2)</f>
        <v>tdnrqgntcvngcr</v>
      </c>
      <c r="C3278" cm="1">
        <f t="array" ref="C3278">IF(COUNTA(_xlfn.UNIQUE(MID(B3278,_xlfn.SEQUENCE(1,$A$2),1),TRUE))=$A$2,A3278,10000)</f>
        <v>10000</v>
      </c>
      <c r="H3278" s="1" t="str">
        <f>MID($B3278,COLUMN(A3276),1)</f>
        <v>t</v>
      </c>
      <c r="I3278" s="1" t="str">
        <f>MID($B3278,COLUMN(B3276),1)</f>
        <v>d</v>
      </c>
      <c r="J3278" s="1" t="str">
        <f>MID($B3278,COLUMN(C3276),1)</f>
        <v>n</v>
      </c>
      <c r="K3278" s="1" t="str">
        <f>MID($B3278,COLUMN(D3276),1)</f>
        <v>r</v>
      </c>
      <c r="L3278" s="1" t="str">
        <f>MID($B3278,COLUMN(E3276),1)</f>
        <v>q</v>
      </c>
      <c r="M3278" s="1" t="str">
        <f>MID($B3278,COLUMN(F3276),1)</f>
        <v>g</v>
      </c>
      <c r="N3278" s="1" t="str">
        <f>MID($B3278,COLUMN(G3276),1)</f>
        <v>n</v>
      </c>
      <c r="O3278" s="1" t="str">
        <f>MID($B3278,COLUMN(H3276),1)</f>
        <v>t</v>
      </c>
      <c r="P3278" s="1" t="str">
        <f>MID($B3278,COLUMN(I3276),1)</f>
        <v>c</v>
      </c>
      <c r="Q3278" s="1" t="str">
        <f>MID($B3278,COLUMN(J3276),1)</f>
        <v>v</v>
      </c>
      <c r="R3278" s="1" t="str">
        <f>MID($B3278,COLUMN(K3276),1)</f>
        <v>n</v>
      </c>
      <c r="S3278" s="1" t="str">
        <f>MID($B3278,COLUMN(L3276),1)</f>
        <v>g</v>
      </c>
      <c r="T3278" s="1" t="str">
        <f>MID($B3278,COLUMN(M3276),1)</f>
        <v>c</v>
      </c>
      <c r="U3278" s="1" t="str">
        <f>MID($B3278,COLUMN(N3276),1)</f>
        <v>r</v>
      </c>
      <c r="V3278" s="1" t="str">
        <f>MID($B3278,COLUMN(O3276),1)</f>
        <v/>
      </c>
      <c r="W3278" s="1" t="str">
        <f>MID($B3278,COLUMN(P3276),1)</f>
        <v/>
      </c>
      <c r="X3278" s="1" t="str">
        <f>MID($B3278,COLUMN(Q3276),1)</f>
        <v/>
      </c>
      <c r="Y3278" s="1" t="str">
        <f>MID($B3278,COLUMN(R3276),1)</f>
        <v/>
      </c>
      <c r="Z3278" s="1" t="str">
        <f>MID($B3278,COLUMN(S3276),1)</f>
        <v/>
      </c>
      <c r="AA3278" s="1" t="str">
        <f>MID($B3278,COLUMN(T3276),1)</f>
        <v/>
      </c>
      <c r="AB3278" s="1" t="str">
        <f>MID($B3278,COLUMN(U3276),1)</f>
        <v/>
      </c>
      <c r="AC3278" s="1" t="str">
        <f>MID($B3278,COLUMN(V3276),1)</f>
        <v/>
      </c>
      <c r="AD3278" s="1" t="str">
        <f>MID($B3278,COLUMN(W3276),1)</f>
        <v/>
      </c>
      <c r="AE3278" s="1" t="str">
        <f>MID($B3278,COLUMN(X3276),1)</f>
        <v/>
      </c>
      <c r="AF3278" s="1" t="str">
        <f>MID($B3278,COLUMN(Y3276),1)</f>
        <v/>
      </c>
      <c r="AG3278" s="1" t="str">
        <f>MID($B3278,COLUMN(AE3276),1)</f>
        <v/>
      </c>
      <c r="AH3278" s="1">
        <f>IF(COUNTA(AI3278:BC3278)-1&lt;&gt;$A$2,100000,A3278)</f>
        <v>100000</v>
      </c>
      <c r="AI3278" s="1" t="str" cm="1">
        <f t="array" ref="AI3278:AQ3278">_xlfn.UNIQUE(H3278:AG3278,TRUE)</f>
        <v>t</v>
      </c>
      <c r="AJ3278" s="1" t="str">
        <v>d</v>
      </c>
      <c r="AK3278" s="1" t="str">
        <v>n</v>
      </c>
      <c r="AL3278" s="1" t="str">
        <v>r</v>
      </c>
      <c r="AM3278" s="1" t="str">
        <v>q</v>
      </c>
      <c r="AN3278" s="1" t="str">
        <v>g</v>
      </c>
      <c r="AO3278" s="1" t="str">
        <v>c</v>
      </c>
      <c r="AP3278" s="1" t="str">
        <v>v</v>
      </c>
      <c r="AQ3278" s="1" t="str">
        <v/>
      </c>
    </row>
    <row r="3279" spans="1:47">
      <c r="A3279">
        <v>3290</v>
      </c>
      <c r="B3279" t="str">
        <f>MID($B$1,ROW(A3277),$A$2)</f>
        <v>dnrqgntcvngcrq</v>
      </c>
      <c r="C3279" cm="1">
        <f t="array" ref="C3279">IF(COUNTA(_xlfn.UNIQUE(MID(B3279,_xlfn.SEQUENCE(1,$A$2),1),TRUE))=$A$2,A3279,10000)</f>
        <v>10000</v>
      </c>
      <c r="H3279" s="1" t="str">
        <f>MID($B3279,COLUMN(A3277),1)</f>
        <v>d</v>
      </c>
      <c r="I3279" s="1" t="str">
        <f>MID($B3279,COLUMN(B3277),1)</f>
        <v>n</v>
      </c>
      <c r="J3279" s="1" t="str">
        <f>MID($B3279,COLUMN(C3277),1)</f>
        <v>r</v>
      </c>
      <c r="K3279" s="1" t="str">
        <f>MID($B3279,COLUMN(D3277),1)</f>
        <v>q</v>
      </c>
      <c r="L3279" s="1" t="str">
        <f>MID($B3279,COLUMN(E3277),1)</f>
        <v>g</v>
      </c>
      <c r="M3279" s="1" t="str">
        <f>MID($B3279,COLUMN(F3277),1)</f>
        <v>n</v>
      </c>
      <c r="N3279" s="1" t="str">
        <f>MID($B3279,COLUMN(G3277),1)</f>
        <v>t</v>
      </c>
      <c r="O3279" s="1" t="str">
        <f>MID($B3279,COLUMN(H3277),1)</f>
        <v>c</v>
      </c>
      <c r="P3279" s="1" t="str">
        <f>MID($B3279,COLUMN(I3277),1)</f>
        <v>v</v>
      </c>
      <c r="Q3279" s="1" t="str">
        <f>MID($B3279,COLUMN(J3277),1)</f>
        <v>n</v>
      </c>
      <c r="R3279" s="1" t="str">
        <f>MID($B3279,COLUMN(K3277),1)</f>
        <v>g</v>
      </c>
      <c r="S3279" s="1" t="str">
        <f>MID($B3279,COLUMN(L3277),1)</f>
        <v>c</v>
      </c>
      <c r="T3279" s="1" t="str">
        <f>MID($B3279,COLUMN(M3277),1)</f>
        <v>r</v>
      </c>
      <c r="U3279" s="1" t="str">
        <f>MID($B3279,COLUMN(N3277),1)</f>
        <v>q</v>
      </c>
      <c r="V3279" s="1" t="str">
        <f>MID($B3279,COLUMN(O3277),1)</f>
        <v/>
      </c>
      <c r="W3279" s="1" t="str">
        <f>MID($B3279,COLUMN(P3277),1)</f>
        <v/>
      </c>
      <c r="X3279" s="1" t="str">
        <f>MID($B3279,COLUMN(Q3277),1)</f>
        <v/>
      </c>
      <c r="Y3279" s="1" t="str">
        <f>MID($B3279,COLUMN(R3277),1)</f>
        <v/>
      </c>
      <c r="Z3279" s="1" t="str">
        <f>MID($B3279,COLUMN(S3277),1)</f>
        <v/>
      </c>
      <c r="AA3279" s="1" t="str">
        <f>MID($B3279,COLUMN(T3277),1)</f>
        <v/>
      </c>
      <c r="AB3279" s="1" t="str">
        <f>MID($B3279,COLUMN(U3277),1)</f>
        <v/>
      </c>
      <c r="AC3279" s="1" t="str">
        <f>MID($B3279,COLUMN(V3277),1)</f>
        <v/>
      </c>
      <c r="AD3279" s="1" t="str">
        <f>MID($B3279,COLUMN(W3277),1)</f>
        <v/>
      </c>
      <c r="AE3279" s="1" t="str">
        <f>MID($B3279,COLUMN(X3277),1)</f>
        <v/>
      </c>
      <c r="AF3279" s="1" t="str">
        <f>MID($B3279,COLUMN(Y3277),1)</f>
        <v/>
      </c>
      <c r="AG3279" s="1" t="str">
        <f>MID($B3279,COLUMN(AE3277),1)</f>
        <v/>
      </c>
      <c r="AH3279" s="1">
        <f>IF(COUNTA(AI3279:BC3279)-1&lt;&gt;$A$2,100000,A3279)</f>
        <v>100000</v>
      </c>
      <c r="AI3279" s="1" t="str" cm="1">
        <f t="array" ref="AI3279:AQ3279">_xlfn.UNIQUE(H3279:AG3279,TRUE)</f>
        <v>d</v>
      </c>
      <c r="AJ3279" s="1" t="str">
        <v>n</v>
      </c>
      <c r="AK3279" s="1" t="str">
        <v>r</v>
      </c>
      <c r="AL3279" s="1" t="str">
        <v>q</v>
      </c>
      <c r="AM3279" s="1" t="str">
        <v>g</v>
      </c>
      <c r="AN3279" s="1" t="str">
        <v>t</v>
      </c>
      <c r="AO3279" s="1" t="str">
        <v>c</v>
      </c>
      <c r="AP3279" s="1" t="str">
        <v>v</v>
      </c>
      <c r="AQ3279" s="1" t="str">
        <v/>
      </c>
    </row>
    <row r="3280" spans="1:47">
      <c r="A3280">
        <v>3291</v>
      </c>
      <c r="B3280" t="str">
        <f>MID($B$1,ROW(A3278),$A$2)</f>
        <v>nrqgntcvngcrqd</v>
      </c>
      <c r="C3280" cm="1">
        <f t="array" ref="C3280">IF(COUNTA(_xlfn.UNIQUE(MID(B3280,_xlfn.SEQUENCE(1,$A$2),1),TRUE))=$A$2,A3280,10000)</f>
        <v>10000</v>
      </c>
      <c r="H3280" s="1" t="str">
        <f>MID($B3280,COLUMN(A3278),1)</f>
        <v>n</v>
      </c>
      <c r="I3280" s="1" t="str">
        <f>MID($B3280,COLUMN(B3278),1)</f>
        <v>r</v>
      </c>
      <c r="J3280" s="1" t="str">
        <f>MID($B3280,COLUMN(C3278),1)</f>
        <v>q</v>
      </c>
      <c r="K3280" s="1" t="str">
        <f>MID($B3280,COLUMN(D3278),1)</f>
        <v>g</v>
      </c>
      <c r="L3280" s="1" t="str">
        <f>MID($B3280,COLUMN(E3278),1)</f>
        <v>n</v>
      </c>
      <c r="M3280" s="1" t="str">
        <f>MID($B3280,COLUMN(F3278),1)</f>
        <v>t</v>
      </c>
      <c r="N3280" s="1" t="str">
        <f>MID($B3280,COLUMN(G3278),1)</f>
        <v>c</v>
      </c>
      <c r="O3280" s="1" t="str">
        <f>MID($B3280,COLUMN(H3278),1)</f>
        <v>v</v>
      </c>
      <c r="P3280" s="1" t="str">
        <f>MID($B3280,COLUMN(I3278),1)</f>
        <v>n</v>
      </c>
      <c r="Q3280" s="1" t="str">
        <f>MID($B3280,COLUMN(J3278),1)</f>
        <v>g</v>
      </c>
      <c r="R3280" s="1" t="str">
        <f>MID($B3280,COLUMN(K3278),1)</f>
        <v>c</v>
      </c>
      <c r="S3280" s="1" t="str">
        <f>MID($B3280,COLUMN(L3278),1)</f>
        <v>r</v>
      </c>
      <c r="T3280" s="1" t="str">
        <f>MID($B3280,COLUMN(M3278),1)</f>
        <v>q</v>
      </c>
      <c r="U3280" s="1" t="str">
        <f>MID($B3280,COLUMN(N3278),1)</f>
        <v>d</v>
      </c>
      <c r="V3280" s="1" t="str">
        <f>MID($B3280,COLUMN(O3278),1)</f>
        <v/>
      </c>
      <c r="W3280" s="1" t="str">
        <f>MID($B3280,COLUMN(P3278),1)</f>
        <v/>
      </c>
      <c r="X3280" s="1" t="str">
        <f>MID($B3280,COLUMN(Q3278),1)</f>
        <v/>
      </c>
      <c r="Y3280" s="1" t="str">
        <f>MID($B3280,COLUMN(R3278),1)</f>
        <v/>
      </c>
      <c r="Z3280" s="1" t="str">
        <f>MID($B3280,COLUMN(S3278),1)</f>
        <v/>
      </c>
      <c r="AA3280" s="1" t="str">
        <f>MID($B3280,COLUMN(T3278),1)</f>
        <v/>
      </c>
      <c r="AB3280" s="1" t="str">
        <f>MID($B3280,COLUMN(U3278),1)</f>
        <v/>
      </c>
      <c r="AC3280" s="1" t="str">
        <f>MID($B3280,COLUMN(V3278),1)</f>
        <v/>
      </c>
      <c r="AD3280" s="1" t="str">
        <f>MID($B3280,COLUMN(W3278),1)</f>
        <v/>
      </c>
      <c r="AE3280" s="1" t="str">
        <f>MID($B3280,COLUMN(X3278),1)</f>
        <v/>
      </c>
      <c r="AF3280" s="1" t="str">
        <f>MID($B3280,COLUMN(Y3278),1)</f>
        <v/>
      </c>
      <c r="AG3280" s="1" t="str">
        <f>MID($B3280,COLUMN(AE3278),1)</f>
        <v/>
      </c>
      <c r="AH3280" s="1">
        <f>IF(COUNTA(AI3280:BC3280)-1&lt;&gt;$A$2,100000,A3280)</f>
        <v>100000</v>
      </c>
      <c r="AI3280" s="1" t="str" cm="1">
        <f t="array" ref="AI3280:AQ3280">_xlfn.UNIQUE(H3280:AG3280,TRUE)</f>
        <v>n</v>
      </c>
      <c r="AJ3280" s="1" t="str">
        <v>r</v>
      </c>
      <c r="AK3280" s="1" t="str">
        <v>q</v>
      </c>
      <c r="AL3280" s="1" t="str">
        <v>g</v>
      </c>
      <c r="AM3280" s="1" t="str">
        <v>t</v>
      </c>
      <c r="AN3280" s="1" t="str">
        <v>c</v>
      </c>
      <c r="AO3280" s="1" t="str">
        <v>v</v>
      </c>
      <c r="AP3280" s="1" t="str">
        <v>d</v>
      </c>
      <c r="AQ3280" s="1" t="str">
        <v/>
      </c>
    </row>
    <row r="3281" spans="1:48">
      <c r="A3281">
        <v>3292</v>
      </c>
      <c r="B3281" t="str">
        <f>MID($B$1,ROW(A3279),$A$2)</f>
        <v>rqgntcvngcrqdq</v>
      </c>
      <c r="C3281" cm="1">
        <f t="array" ref="C3281">IF(COUNTA(_xlfn.UNIQUE(MID(B3281,_xlfn.SEQUENCE(1,$A$2),1),TRUE))=$A$2,A3281,10000)</f>
        <v>10000</v>
      </c>
      <c r="H3281" s="1" t="str">
        <f>MID($B3281,COLUMN(A3279),1)</f>
        <v>r</v>
      </c>
      <c r="I3281" s="1" t="str">
        <f>MID($B3281,COLUMN(B3279),1)</f>
        <v>q</v>
      </c>
      <c r="J3281" s="1" t="str">
        <f>MID($B3281,COLUMN(C3279),1)</f>
        <v>g</v>
      </c>
      <c r="K3281" s="1" t="str">
        <f>MID($B3281,COLUMN(D3279),1)</f>
        <v>n</v>
      </c>
      <c r="L3281" s="1" t="str">
        <f>MID($B3281,COLUMN(E3279),1)</f>
        <v>t</v>
      </c>
      <c r="M3281" s="1" t="str">
        <f>MID($B3281,COLUMN(F3279),1)</f>
        <v>c</v>
      </c>
      <c r="N3281" s="1" t="str">
        <f>MID($B3281,COLUMN(G3279),1)</f>
        <v>v</v>
      </c>
      <c r="O3281" s="1" t="str">
        <f>MID($B3281,COLUMN(H3279),1)</f>
        <v>n</v>
      </c>
      <c r="P3281" s="1" t="str">
        <f>MID($B3281,COLUMN(I3279),1)</f>
        <v>g</v>
      </c>
      <c r="Q3281" s="1" t="str">
        <f>MID($B3281,COLUMN(J3279),1)</f>
        <v>c</v>
      </c>
      <c r="R3281" s="1" t="str">
        <f>MID($B3281,COLUMN(K3279),1)</f>
        <v>r</v>
      </c>
      <c r="S3281" s="1" t="str">
        <f>MID($B3281,COLUMN(L3279),1)</f>
        <v>q</v>
      </c>
      <c r="T3281" s="1" t="str">
        <f>MID($B3281,COLUMN(M3279),1)</f>
        <v>d</v>
      </c>
      <c r="U3281" s="1" t="str">
        <f>MID($B3281,COLUMN(N3279),1)</f>
        <v>q</v>
      </c>
      <c r="V3281" s="1" t="str">
        <f>MID($B3281,COLUMN(O3279),1)</f>
        <v/>
      </c>
      <c r="W3281" s="1" t="str">
        <f>MID($B3281,COLUMN(P3279),1)</f>
        <v/>
      </c>
      <c r="X3281" s="1" t="str">
        <f>MID($B3281,COLUMN(Q3279),1)</f>
        <v/>
      </c>
      <c r="Y3281" s="1" t="str">
        <f>MID($B3281,COLUMN(R3279),1)</f>
        <v/>
      </c>
      <c r="Z3281" s="1" t="str">
        <f>MID($B3281,COLUMN(S3279),1)</f>
        <v/>
      </c>
      <c r="AA3281" s="1" t="str">
        <f>MID($B3281,COLUMN(T3279),1)</f>
        <v/>
      </c>
      <c r="AB3281" s="1" t="str">
        <f>MID($B3281,COLUMN(U3279),1)</f>
        <v/>
      </c>
      <c r="AC3281" s="1" t="str">
        <f>MID($B3281,COLUMN(V3279),1)</f>
        <v/>
      </c>
      <c r="AD3281" s="1" t="str">
        <f>MID($B3281,COLUMN(W3279),1)</f>
        <v/>
      </c>
      <c r="AE3281" s="1" t="str">
        <f>MID($B3281,COLUMN(X3279),1)</f>
        <v/>
      </c>
      <c r="AF3281" s="1" t="str">
        <f>MID($B3281,COLUMN(Y3279),1)</f>
        <v/>
      </c>
      <c r="AG3281" s="1" t="str">
        <f>MID($B3281,COLUMN(AE3279),1)</f>
        <v/>
      </c>
      <c r="AH3281" s="1">
        <f>IF(COUNTA(AI3281:BC3281)-1&lt;&gt;$A$2,100000,A3281)</f>
        <v>100000</v>
      </c>
      <c r="AI3281" s="1" t="str" cm="1">
        <f t="array" ref="AI3281:AQ3281">_xlfn.UNIQUE(H3281:AG3281,TRUE)</f>
        <v>r</v>
      </c>
      <c r="AJ3281" s="1" t="str">
        <v>q</v>
      </c>
      <c r="AK3281" s="1" t="str">
        <v>g</v>
      </c>
      <c r="AL3281" s="1" t="str">
        <v>n</v>
      </c>
      <c r="AM3281" s="1" t="str">
        <v>t</v>
      </c>
      <c r="AN3281" s="1" t="str">
        <v>c</v>
      </c>
      <c r="AO3281" s="1" t="str">
        <v>v</v>
      </c>
      <c r="AP3281" s="1" t="str">
        <v>d</v>
      </c>
      <c r="AQ3281" s="1" t="str">
        <v/>
      </c>
    </row>
    <row r="3282" spans="1:48">
      <c r="A3282">
        <v>3293</v>
      </c>
      <c r="B3282" t="str">
        <f>MID($B$1,ROW(A3280),$A$2)</f>
        <v>qgntcvngcrqdqp</v>
      </c>
      <c r="C3282" cm="1">
        <f t="array" ref="C3282">IF(COUNTA(_xlfn.UNIQUE(MID(B3282,_xlfn.SEQUENCE(1,$A$2),1),TRUE))=$A$2,A3282,10000)</f>
        <v>10000</v>
      </c>
      <c r="H3282" s="1" t="str">
        <f>MID($B3282,COLUMN(A3280),1)</f>
        <v>q</v>
      </c>
      <c r="I3282" s="1" t="str">
        <f>MID($B3282,COLUMN(B3280),1)</f>
        <v>g</v>
      </c>
      <c r="J3282" s="1" t="str">
        <f>MID($B3282,COLUMN(C3280),1)</f>
        <v>n</v>
      </c>
      <c r="K3282" s="1" t="str">
        <f>MID($B3282,COLUMN(D3280),1)</f>
        <v>t</v>
      </c>
      <c r="L3282" s="1" t="str">
        <f>MID($B3282,COLUMN(E3280),1)</f>
        <v>c</v>
      </c>
      <c r="M3282" s="1" t="str">
        <f>MID($B3282,COLUMN(F3280),1)</f>
        <v>v</v>
      </c>
      <c r="N3282" s="1" t="str">
        <f>MID($B3282,COLUMN(G3280),1)</f>
        <v>n</v>
      </c>
      <c r="O3282" s="1" t="str">
        <f>MID($B3282,COLUMN(H3280),1)</f>
        <v>g</v>
      </c>
      <c r="P3282" s="1" t="str">
        <f>MID($B3282,COLUMN(I3280),1)</f>
        <v>c</v>
      </c>
      <c r="Q3282" s="1" t="str">
        <f>MID($B3282,COLUMN(J3280),1)</f>
        <v>r</v>
      </c>
      <c r="R3282" s="1" t="str">
        <f>MID($B3282,COLUMN(K3280),1)</f>
        <v>q</v>
      </c>
      <c r="S3282" s="1" t="str">
        <f>MID($B3282,COLUMN(L3280),1)</f>
        <v>d</v>
      </c>
      <c r="T3282" s="1" t="str">
        <f>MID($B3282,COLUMN(M3280),1)</f>
        <v>q</v>
      </c>
      <c r="U3282" s="1" t="str">
        <f>MID($B3282,COLUMN(N3280),1)</f>
        <v>p</v>
      </c>
      <c r="V3282" s="1" t="str">
        <f>MID($B3282,COLUMN(O3280),1)</f>
        <v/>
      </c>
      <c r="W3282" s="1" t="str">
        <f>MID($B3282,COLUMN(P3280),1)</f>
        <v/>
      </c>
      <c r="X3282" s="1" t="str">
        <f>MID($B3282,COLUMN(Q3280),1)</f>
        <v/>
      </c>
      <c r="Y3282" s="1" t="str">
        <f>MID($B3282,COLUMN(R3280),1)</f>
        <v/>
      </c>
      <c r="Z3282" s="1" t="str">
        <f>MID($B3282,COLUMN(S3280),1)</f>
        <v/>
      </c>
      <c r="AA3282" s="1" t="str">
        <f>MID($B3282,COLUMN(T3280),1)</f>
        <v/>
      </c>
      <c r="AB3282" s="1" t="str">
        <f>MID($B3282,COLUMN(U3280),1)</f>
        <v/>
      </c>
      <c r="AC3282" s="1" t="str">
        <f>MID($B3282,COLUMN(V3280),1)</f>
        <v/>
      </c>
      <c r="AD3282" s="1" t="str">
        <f>MID($B3282,COLUMN(W3280),1)</f>
        <v/>
      </c>
      <c r="AE3282" s="1" t="str">
        <f>MID($B3282,COLUMN(X3280),1)</f>
        <v/>
      </c>
      <c r="AF3282" s="1" t="str">
        <f>MID($B3282,COLUMN(Y3280),1)</f>
        <v/>
      </c>
      <c r="AG3282" s="1" t="str">
        <f>MID($B3282,COLUMN(AE3280),1)</f>
        <v/>
      </c>
      <c r="AH3282" s="1">
        <f>IF(COUNTA(AI3282:BC3282)-1&lt;&gt;$A$2,100000,A3282)</f>
        <v>100000</v>
      </c>
      <c r="AI3282" s="1" t="str" cm="1">
        <f t="array" ref="AI3282:AR3282">_xlfn.UNIQUE(H3282:AG3282,TRUE)</f>
        <v>q</v>
      </c>
      <c r="AJ3282" s="1" t="str">
        <v>g</v>
      </c>
      <c r="AK3282" s="1" t="str">
        <v>n</v>
      </c>
      <c r="AL3282" s="1" t="str">
        <v>t</v>
      </c>
      <c r="AM3282" s="1" t="str">
        <v>c</v>
      </c>
      <c r="AN3282" s="1" t="str">
        <v>v</v>
      </c>
      <c r="AO3282" s="1" t="str">
        <v>r</v>
      </c>
      <c r="AP3282" s="1" t="str">
        <v>d</v>
      </c>
      <c r="AQ3282" s="1" t="str">
        <v>p</v>
      </c>
      <c r="AR3282" s="1" t="str">
        <v/>
      </c>
    </row>
    <row r="3283" spans="1:48">
      <c r="A3283">
        <v>3294</v>
      </c>
      <c r="B3283" t="str">
        <f>MID($B$1,ROW(A3281),$A$2)</f>
        <v>gntcvngcrqdqpt</v>
      </c>
      <c r="C3283" cm="1">
        <f t="array" ref="C3283">IF(COUNTA(_xlfn.UNIQUE(MID(B3283,_xlfn.SEQUENCE(1,$A$2),1),TRUE))=$A$2,A3283,10000)</f>
        <v>10000</v>
      </c>
      <c r="H3283" s="1" t="str">
        <f>MID($B3283,COLUMN(A3281),1)</f>
        <v>g</v>
      </c>
      <c r="I3283" s="1" t="str">
        <f>MID($B3283,COLUMN(B3281),1)</f>
        <v>n</v>
      </c>
      <c r="J3283" s="1" t="str">
        <f>MID($B3283,COLUMN(C3281),1)</f>
        <v>t</v>
      </c>
      <c r="K3283" s="1" t="str">
        <f>MID($B3283,COLUMN(D3281),1)</f>
        <v>c</v>
      </c>
      <c r="L3283" s="1" t="str">
        <f>MID($B3283,COLUMN(E3281),1)</f>
        <v>v</v>
      </c>
      <c r="M3283" s="1" t="str">
        <f>MID($B3283,COLUMN(F3281),1)</f>
        <v>n</v>
      </c>
      <c r="N3283" s="1" t="str">
        <f>MID($B3283,COLUMN(G3281),1)</f>
        <v>g</v>
      </c>
      <c r="O3283" s="1" t="str">
        <f>MID($B3283,COLUMN(H3281),1)</f>
        <v>c</v>
      </c>
      <c r="P3283" s="1" t="str">
        <f>MID($B3283,COLUMN(I3281),1)</f>
        <v>r</v>
      </c>
      <c r="Q3283" s="1" t="str">
        <f>MID($B3283,COLUMN(J3281),1)</f>
        <v>q</v>
      </c>
      <c r="R3283" s="1" t="str">
        <f>MID($B3283,COLUMN(K3281),1)</f>
        <v>d</v>
      </c>
      <c r="S3283" s="1" t="str">
        <f>MID($B3283,COLUMN(L3281),1)</f>
        <v>q</v>
      </c>
      <c r="T3283" s="1" t="str">
        <f>MID($B3283,COLUMN(M3281),1)</f>
        <v>p</v>
      </c>
      <c r="U3283" s="1" t="str">
        <f>MID($B3283,COLUMN(N3281),1)</f>
        <v>t</v>
      </c>
      <c r="V3283" s="1" t="str">
        <f>MID($B3283,COLUMN(O3281),1)</f>
        <v/>
      </c>
      <c r="W3283" s="1" t="str">
        <f>MID($B3283,COLUMN(P3281),1)</f>
        <v/>
      </c>
      <c r="X3283" s="1" t="str">
        <f>MID($B3283,COLUMN(Q3281),1)</f>
        <v/>
      </c>
      <c r="Y3283" s="1" t="str">
        <f>MID($B3283,COLUMN(R3281),1)</f>
        <v/>
      </c>
      <c r="Z3283" s="1" t="str">
        <f>MID($B3283,COLUMN(S3281),1)</f>
        <v/>
      </c>
      <c r="AA3283" s="1" t="str">
        <f>MID($B3283,COLUMN(T3281),1)</f>
        <v/>
      </c>
      <c r="AB3283" s="1" t="str">
        <f>MID($B3283,COLUMN(U3281),1)</f>
        <v/>
      </c>
      <c r="AC3283" s="1" t="str">
        <f>MID($B3283,COLUMN(V3281),1)</f>
        <v/>
      </c>
      <c r="AD3283" s="1" t="str">
        <f>MID($B3283,COLUMN(W3281),1)</f>
        <v/>
      </c>
      <c r="AE3283" s="1" t="str">
        <f>MID($B3283,COLUMN(X3281),1)</f>
        <v/>
      </c>
      <c r="AF3283" s="1" t="str">
        <f>MID($B3283,COLUMN(Y3281),1)</f>
        <v/>
      </c>
      <c r="AG3283" s="1" t="str">
        <f>MID($B3283,COLUMN(AE3281),1)</f>
        <v/>
      </c>
      <c r="AH3283" s="1">
        <f>IF(COUNTA(AI3283:BC3283)-1&lt;&gt;$A$2,100000,A3283)</f>
        <v>100000</v>
      </c>
      <c r="AI3283" s="1" t="str" cm="1">
        <f t="array" ref="AI3283:AR3283">_xlfn.UNIQUE(H3283:AG3283,TRUE)</f>
        <v>g</v>
      </c>
      <c r="AJ3283" s="1" t="str">
        <v>n</v>
      </c>
      <c r="AK3283" s="1" t="str">
        <v>t</v>
      </c>
      <c r="AL3283" s="1" t="str">
        <v>c</v>
      </c>
      <c r="AM3283" s="1" t="str">
        <v>v</v>
      </c>
      <c r="AN3283" s="1" t="str">
        <v>r</v>
      </c>
      <c r="AO3283" s="1" t="str">
        <v>q</v>
      </c>
      <c r="AP3283" s="1" t="str">
        <v>d</v>
      </c>
      <c r="AQ3283" s="1" t="str">
        <v>p</v>
      </c>
      <c r="AR3283" s="1" t="str">
        <v/>
      </c>
    </row>
    <row r="3284" spans="1:48">
      <c r="A3284">
        <v>3295</v>
      </c>
      <c r="B3284" t="str">
        <f>MID($B$1,ROW(A3282),$A$2)</f>
        <v>ntcvngcrqdqptf</v>
      </c>
      <c r="C3284" cm="1">
        <f t="array" ref="C3284">IF(COUNTA(_xlfn.UNIQUE(MID(B3284,_xlfn.SEQUENCE(1,$A$2),1),TRUE))=$A$2,A3284,10000)</f>
        <v>10000</v>
      </c>
      <c r="H3284" s="1" t="str">
        <f>MID($B3284,COLUMN(A3282),1)</f>
        <v>n</v>
      </c>
      <c r="I3284" s="1" t="str">
        <f>MID($B3284,COLUMN(B3282),1)</f>
        <v>t</v>
      </c>
      <c r="J3284" s="1" t="str">
        <f>MID($B3284,COLUMN(C3282),1)</f>
        <v>c</v>
      </c>
      <c r="K3284" s="1" t="str">
        <f>MID($B3284,COLUMN(D3282),1)</f>
        <v>v</v>
      </c>
      <c r="L3284" s="1" t="str">
        <f>MID($B3284,COLUMN(E3282),1)</f>
        <v>n</v>
      </c>
      <c r="M3284" s="1" t="str">
        <f>MID($B3284,COLUMN(F3282),1)</f>
        <v>g</v>
      </c>
      <c r="N3284" s="1" t="str">
        <f>MID($B3284,COLUMN(G3282),1)</f>
        <v>c</v>
      </c>
      <c r="O3284" s="1" t="str">
        <f>MID($B3284,COLUMN(H3282),1)</f>
        <v>r</v>
      </c>
      <c r="P3284" s="1" t="str">
        <f>MID($B3284,COLUMN(I3282),1)</f>
        <v>q</v>
      </c>
      <c r="Q3284" s="1" t="str">
        <f>MID($B3284,COLUMN(J3282),1)</f>
        <v>d</v>
      </c>
      <c r="R3284" s="1" t="str">
        <f>MID($B3284,COLUMN(K3282),1)</f>
        <v>q</v>
      </c>
      <c r="S3284" s="1" t="str">
        <f>MID($B3284,COLUMN(L3282),1)</f>
        <v>p</v>
      </c>
      <c r="T3284" s="1" t="str">
        <f>MID($B3284,COLUMN(M3282),1)</f>
        <v>t</v>
      </c>
      <c r="U3284" s="1" t="str">
        <f>MID($B3284,COLUMN(N3282),1)</f>
        <v>f</v>
      </c>
      <c r="V3284" s="1" t="str">
        <f>MID($B3284,COLUMN(O3282),1)</f>
        <v/>
      </c>
      <c r="W3284" s="1" t="str">
        <f>MID($B3284,COLUMN(P3282),1)</f>
        <v/>
      </c>
      <c r="X3284" s="1" t="str">
        <f>MID($B3284,COLUMN(Q3282),1)</f>
        <v/>
      </c>
      <c r="Y3284" s="1" t="str">
        <f>MID($B3284,COLUMN(R3282),1)</f>
        <v/>
      </c>
      <c r="Z3284" s="1" t="str">
        <f>MID($B3284,COLUMN(S3282),1)</f>
        <v/>
      </c>
      <c r="AA3284" s="1" t="str">
        <f>MID($B3284,COLUMN(T3282),1)</f>
        <v/>
      </c>
      <c r="AB3284" s="1" t="str">
        <f>MID($B3284,COLUMN(U3282),1)</f>
        <v/>
      </c>
      <c r="AC3284" s="1" t="str">
        <f>MID($B3284,COLUMN(V3282),1)</f>
        <v/>
      </c>
      <c r="AD3284" s="1" t="str">
        <f>MID($B3284,COLUMN(W3282),1)</f>
        <v/>
      </c>
      <c r="AE3284" s="1" t="str">
        <f>MID($B3284,COLUMN(X3282),1)</f>
        <v/>
      </c>
      <c r="AF3284" s="1" t="str">
        <f>MID($B3284,COLUMN(Y3282),1)</f>
        <v/>
      </c>
      <c r="AG3284" s="1" t="str">
        <f>MID($B3284,COLUMN(AE3282),1)</f>
        <v/>
      </c>
      <c r="AH3284" s="1">
        <f>IF(COUNTA(AI3284:BC3284)-1&lt;&gt;$A$2,100000,A3284)</f>
        <v>100000</v>
      </c>
      <c r="AI3284" s="1" t="str" cm="1">
        <f t="array" ref="AI3284:AS3284">_xlfn.UNIQUE(H3284:AG3284,TRUE)</f>
        <v>n</v>
      </c>
      <c r="AJ3284" s="1" t="str">
        <v>t</v>
      </c>
      <c r="AK3284" s="1" t="str">
        <v>c</v>
      </c>
      <c r="AL3284" s="1" t="str">
        <v>v</v>
      </c>
      <c r="AM3284" s="1" t="str">
        <v>g</v>
      </c>
      <c r="AN3284" s="1" t="str">
        <v>r</v>
      </c>
      <c r="AO3284" s="1" t="str">
        <v>q</v>
      </c>
      <c r="AP3284" s="1" t="str">
        <v>d</v>
      </c>
      <c r="AQ3284" s="1" t="str">
        <v>p</v>
      </c>
      <c r="AR3284" s="1" t="str">
        <v>f</v>
      </c>
      <c r="AS3284" s="1" t="str">
        <v/>
      </c>
    </row>
    <row r="3285" spans="1:48">
      <c r="A3285">
        <v>3296</v>
      </c>
      <c r="B3285" t="str">
        <f>MID($B$1,ROW(A3283),$A$2)</f>
        <v>tcvngcrqdqptfm</v>
      </c>
      <c r="C3285" cm="1">
        <f t="array" ref="C3285">IF(COUNTA(_xlfn.UNIQUE(MID(B3285,_xlfn.SEQUENCE(1,$A$2),1),TRUE))=$A$2,A3285,10000)</f>
        <v>10000</v>
      </c>
      <c r="H3285" s="1" t="str">
        <f>MID($B3285,COLUMN(A3283),1)</f>
        <v>t</v>
      </c>
      <c r="I3285" s="1" t="str">
        <f>MID($B3285,COLUMN(B3283),1)</f>
        <v>c</v>
      </c>
      <c r="J3285" s="1" t="str">
        <f>MID($B3285,COLUMN(C3283),1)</f>
        <v>v</v>
      </c>
      <c r="K3285" s="1" t="str">
        <f>MID($B3285,COLUMN(D3283),1)</f>
        <v>n</v>
      </c>
      <c r="L3285" s="1" t="str">
        <f>MID($B3285,COLUMN(E3283),1)</f>
        <v>g</v>
      </c>
      <c r="M3285" s="1" t="str">
        <f>MID($B3285,COLUMN(F3283),1)</f>
        <v>c</v>
      </c>
      <c r="N3285" s="1" t="str">
        <f>MID($B3285,COLUMN(G3283),1)</f>
        <v>r</v>
      </c>
      <c r="O3285" s="1" t="str">
        <f>MID($B3285,COLUMN(H3283),1)</f>
        <v>q</v>
      </c>
      <c r="P3285" s="1" t="str">
        <f>MID($B3285,COLUMN(I3283),1)</f>
        <v>d</v>
      </c>
      <c r="Q3285" s="1" t="str">
        <f>MID($B3285,COLUMN(J3283),1)</f>
        <v>q</v>
      </c>
      <c r="R3285" s="1" t="str">
        <f>MID($B3285,COLUMN(K3283),1)</f>
        <v>p</v>
      </c>
      <c r="S3285" s="1" t="str">
        <f>MID($B3285,COLUMN(L3283),1)</f>
        <v>t</v>
      </c>
      <c r="T3285" s="1" t="str">
        <f>MID($B3285,COLUMN(M3283),1)</f>
        <v>f</v>
      </c>
      <c r="U3285" s="1" t="str">
        <f>MID($B3285,COLUMN(N3283),1)</f>
        <v>m</v>
      </c>
      <c r="V3285" s="1" t="str">
        <f>MID($B3285,COLUMN(O3283),1)</f>
        <v/>
      </c>
      <c r="W3285" s="1" t="str">
        <f>MID($B3285,COLUMN(P3283),1)</f>
        <v/>
      </c>
      <c r="X3285" s="1" t="str">
        <f>MID($B3285,COLUMN(Q3283),1)</f>
        <v/>
      </c>
      <c r="Y3285" s="1" t="str">
        <f>MID($B3285,COLUMN(R3283),1)</f>
        <v/>
      </c>
      <c r="Z3285" s="1" t="str">
        <f>MID($B3285,COLUMN(S3283),1)</f>
        <v/>
      </c>
      <c r="AA3285" s="1" t="str">
        <f>MID($B3285,COLUMN(T3283),1)</f>
        <v/>
      </c>
      <c r="AB3285" s="1" t="str">
        <f>MID($B3285,COLUMN(U3283),1)</f>
        <v/>
      </c>
      <c r="AC3285" s="1" t="str">
        <f>MID($B3285,COLUMN(V3283),1)</f>
        <v/>
      </c>
      <c r="AD3285" s="1" t="str">
        <f>MID($B3285,COLUMN(W3283),1)</f>
        <v/>
      </c>
      <c r="AE3285" s="1" t="str">
        <f>MID($B3285,COLUMN(X3283),1)</f>
        <v/>
      </c>
      <c r="AF3285" s="1" t="str">
        <f>MID($B3285,COLUMN(Y3283),1)</f>
        <v/>
      </c>
      <c r="AG3285" s="1" t="str">
        <f>MID($B3285,COLUMN(AE3283),1)</f>
        <v/>
      </c>
      <c r="AH3285" s="1">
        <f>IF(COUNTA(AI3285:BC3285)-1&lt;&gt;$A$2,100000,A3285)</f>
        <v>100000</v>
      </c>
      <c r="AI3285" s="1" t="str" cm="1">
        <f t="array" ref="AI3285:AT3285">_xlfn.UNIQUE(H3285:AG3285,TRUE)</f>
        <v>t</v>
      </c>
      <c r="AJ3285" s="1" t="str">
        <v>c</v>
      </c>
      <c r="AK3285" s="1" t="str">
        <v>v</v>
      </c>
      <c r="AL3285" s="1" t="str">
        <v>n</v>
      </c>
      <c r="AM3285" s="1" t="str">
        <v>g</v>
      </c>
      <c r="AN3285" s="1" t="str">
        <v>r</v>
      </c>
      <c r="AO3285" s="1" t="str">
        <v>q</v>
      </c>
      <c r="AP3285" s="1" t="str">
        <v>d</v>
      </c>
      <c r="AQ3285" s="1" t="str">
        <v>p</v>
      </c>
      <c r="AR3285" s="1" t="str">
        <v>f</v>
      </c>
      <c r="AS3285" s="1" t="str">
        <v>m</v>
      </c>
      <c r="AT3285" s="1" t="str">
        <v/>
      </c>
    </row>
    <row r="3286" spans="1:48">
      <c r="A3286">
        <v>3297</v>
      </c>
      <c r="B3286" t="str">
        <f>MID($B$1,ROW(A3284),$A$2)</f>
        <v>cvngcrqdqptfmh</v>
      </c>
      <c r="C3286" cm="1">
        <f t="array" ref="C3286">IF(COUNTA(_xlfn.UNIQUE(MID(B3286,_xlfn.SEQUENCE(1,$A$2),1),TRUE))=$A$2,A3286,10000)</f>
        <v>10000</v>
      </c>
      <c r="H3286" s="1" t="str">
        <f>MID($B3286,COLUMN(A3284),1)</f>
        <v>c</v>
      </c>
      <c r="I3286" s="1" t="str">
        <f>MID($B3286,COLUMN(B3284),1)</f>
        <v>v</v>
      </c>
      <c r="J3286" s="1" t="str">
        <f>MID($B3286,COLUMN(C3284),1)</f>
        <v>n</v>
      </c>
      <c r="K3286" s="1" t="str">
        <f>MID($B3286,COLUMN(D3284),1)</f>
        <v>g</v>
      </c>
      <c r="L3286" s="1" t="str">
        <f>MID($B3286,COLUMN(E3284),1)</f>
        <v>c</v>
      </c>
      <c r="M3286" s="1" t="str">
        <f>MID($B3286,COLUMN(F3284),1)</f>
        <v>r</v>
      </c>
      <c r="N3286" s="1" t="str">
        <f>MID($B3286,COLUMN(G3284),1)</f>
        <v>q</v>
      </c>
      <c r="O3286" s="1" t="str">
        <f>MID($B3286,COLUMN(H3284),1)</f>
        <v>d</v>
      </c>
      <c r="P3286" s="1" t="str">
        <f>MID($B3286,COLUMN(I3284),1)</f>
        <v>q</v>
      </c>
      <c r="Q3286" s="1" t="str">
        <f>MID($B3286,COLUMN(J3284),1)</f>
        <v>p</v>
      </c>
      <c r="R3286" s="1" t="str">
        <f>MID($B3286,COLUMN(K3284),1)</f>
        <v>t</v>
      </c>
      <c r="S3286" s="1" t="str">
        <f>MID($B3286,COLUMN(L3284),1)</f>
        <v>f</v>
      </c>
      <c r="T3286" s="1" t="str">
        <f>MID($B3286,COLUMN(M3284),1)</f>
        <v>m</v>
      </c>
      <c r="U3286" s="1" t="str">
        <f>MID($B3286,COLUMN(N3284),1)</f>
        <v>h</v>
      </c>
      <c r="V3286" s="1" t="str">
        <f>MID($B3286,COLUMN(O3284),1)</f>
        <v/>
      </c>
      <c r="W3286" s="1" t="str">
        <f>MID($B3286,COLUMN(P3284),1)</f>
        <v/>
      </c>
      <c r="X3286" s="1" t="str">
        <f>MID($B3286,COLUMN(Q3284),1)</f>
        <v/>
      </c>
      <c r="Y3286" s="1" t="str">
        <f>MID($B3286,COLUMN(R3284),1)</f>
        <v/>
      </c>
      <c r="Z3286" s="1" t="str">
        <f>MID($B3286,COLUMN(S3284),1)</f>
        <v/>
      </c>
      <c r="AA3286" s="1" t="str">
        <f>MID($B3286,COLUMN(T3284),1)</f>
        <v/>
      </c>
      <c r="AB3286" s="1" t="str">
        <f>MID($B3286,COLUMN(U3284),1)</f>
        <v/>
      </c>
      <c r="AC3286" s="1" t="str">
        <f>MID($B3286,COLUMN(V3284),1)</f>
        <v/>
      </c>
      <c r="AD3286" s="1" t="str">
        <f>MID($B3286,COLUMN(W3284),1)</f>
        <v/>
      </c>
      <c r="AE3286" s="1" t="str">
        <f>MID($B3286,COLUMN(X3284),1)</f>
        <v/>
      </c>
      <c r="AF3286" s="1" t="str">
        <f>MID($B3286,COLUMN(Y3284),1)</f>
        <v/>
      </c>
      <c r="AG3286" s="1" t="str">
        <f>MID($B3286,COLUMN(AE3284),1)</f>
        <v/>
      </c>
      <c r="AH3286" s="1">
        <f>IF(COUNTA(AI3286:BC3286)-1&lt;&gt;$A$2,100000,A3286)</f>
        <v>100000</v>
      </c>
      <c r="AI3286" s="1" t="str" cm="1">
        <f t="array" ref="AI3286:AU3286">_xlfn.UNIQUE(H3286:AG3286,TRUE)</f>
        <v>c</v>
      </c>
      <c r="AJ3286" s="1" t="str">
        <v>v</v>
      </c>
      <c r="AK3286" s="1" t="str">
        <v>n</v>
      </c>
      <c r="AL3286" s="1" t="str">
        <v>g</v>
      </c>
      <c r="AM3286" s="1" t="str">
        <v>r</v>
      </c>
      <c r="AN3286" s="1" t="str">
        <v>q</v>
      </c>
      <c r="AO3286" s="1" t="str">
        <v>d</v>
      </c>
      <c r="AP3286" s="1" t="str">
        <v>p</v>
      </c>
      <c r="AQ3286" s="1" t="str">
        <v>t</v>
      </c>
      <c r="AR3286" s="1" t="str">
        <v>f</v>
      </c>
      <c r="AS3286" s="1" t="str">
        <v>m</v>
      </c>
      <c r="AT3286" s="1" t="str">
        <v>h</v>
      </c>
      <c r="AU3286" s="1" t="str">
        <v/>
      </c>
    </row>
    <row r="3287" spans="1:48">
      <c r="A3287">
        <v>3298</v>
      </c>
      <c r="B3287" t="str">
        <f>MID($B$1,ROW(A3285),$A$2)</f>
        <v>vngcrqdqptfmhb</v>
      </c>
      <c r="C3287" cm="1">
        <f t="array" ref="C3287">IF(COUNTA(_xlfn.UNIQUE(MID(B3287,_xlfn.SEQUENCE(1,$A$2),1),TRUE))=$A$2,A3287,10000)</f>
        <v>10000</v>
      </c>
      <c r="H3287" s="1" t="str">
        <f>MID($B3287,COLUMN(A3285),1)</f>
        <v>v</v>
      </c>
      <c r="I3287" s="1" t="str">
        <f>MID($B3287,COLUMN(B3285),1)</f>
        <v>n</v>
      </c>
      <c r="J3287" s="1" t="str">
        <f>MID($B3287,COLUMN(C3285),1)</f>
        <v>g</v>
      </c>
      <c r="K3287" s="1" t="str">
        <f>MID($B3287,COLUMN(D3285),1)</f>
        <v>c</v>
      </c>
      <c r="L3287" s="1" t="str">
        <f>MID($B3287,COLUMN(E3285),1)</f>
        <v>r</v>
      </c>
      <c r="M3287" s="1" t="str">
        <f>MID($B3287,COLUMN(F3285),1)</f>
        <v>q</v>
      </c>
      <c r="N3287" s="1" t="str">
        <f>MID($B3287,COLUMN(G3285),1)</f>
        <v>d</v>
      </c>
      <c r="O3287" s="1" t="str">
        <f>MID($B3287,COLUMN(H3285),1)</f>
        <v>q</v>
      </c>
      <c r="P3287" s="1" t="str">
        <f>MID($B3287,COLUMN(I3285),1)</f>
        <v>p</v>
      </c>
      <c r="Q3287" s="1" t="str">
        <f>MID($B3287,COLUMN(J3285),1)</f>
        <v>t</v>
      </c>
      <c r="R3287" s="1" t="str">
        <f>MID($B3287,COLUMN(K3285),1)</f>
        <v>f</v>
      </c>
      <c r="S3287" s="1" t="str">
        <f>MID($B3287,COLUMN(L3285),1)</f>
        <v>m</v>
      </c>
      <c r="T3287" s="1" t="str">
        <f>MID($B3287,COLUMN(M3285),1)</f>
        <v>h</v>
      </c>
      <c r="U3287" s="1" t="str">
        <f>MID($B3287,COLUMN(N3285),1)</f>
        <v>b</v>
      </c>
      <c r="V3287" s="1" t="str">
        <f>MID($B3287,COLUMN(O3285),1)</f>
        <v/>
      </c>
      <c r="W3287" s="1" t="str">
        <f>MID($B3287,COLUMN(P3285),1)</f>
        <v/>
      </c>
      <c r="X3287" s="1" t="str">
        <f>MID($B3287,COLUMN(Q3285),1)</f>
        <v/>
      </c>
      <c r="Y3287" s="1" t="str">
        <f>MID($B3287,COLUMN(R3285),1)</f>
        <v/>
      </c>
      <c r="Z3287" s="1" t="str">
        <f>MID($B3287,COLUMN(S3285),1)</f>
        <v/>
      </c>
      <c r="AA3287" s="1" t="str">
        <f>MID($B3287,COLUMN(T3285),1)</f>
        <v/>
      </c>
      <c r="AB3287" s="1" t="str">
        <f>MID($B3287,COLUMN(U3285),1)</f>
        <v/>
      </c>
      <c r="AC3287" s="1" t="str">
        <f>MID($B3287,COLUMN(V3285),1)</f>
        <v/>
      </c>
      <c r="AD3287" s="1" t="str">
        <f>MID($B3287,COLUMN(W3285),1)</f>
        <v/>
      </c>
      <c r="AE3287" s="1" t="str">
        <f>MID($B3287,COLUMN(X3285),1)</f>
        <v/>
      </c>
      <c r="AF3287" s="1" t="str">
        <f>MID($B3287,COLUMN(Y3285),1)</f>
        <v/>
      </c>
      <c r="AG3287" s="1" t="str">
        <f>MID($B3287,COLUMN(AE3285),1)</f>
        <v/>
      </c>
      <c r="AH3287" s="1">
        <f>IF(COUNTA(AI3287:BC3287)-1&lt;&gt;$A$2,100000,A3287)</f>
        <v>100000</v>
      </c>
      <c r="AI3287" s="1" t="str" cm="1">
        <f t="array" ref="AI3287:AV3287">_xlfn.UNIQUE(H3287:AG3287,TRUE)</f>
        <v>v</v>
      </c>
      <c r="AJ3287" s="1" t="str">
        <v>n</v>
      </c>
      <c r="AK3287" s="1" t="str">
        <v>g</v>
      </c>
      <c r="AL3287" s="1" t="str">
        <v>c</v>
      </c>
      <c r="AM3287" s="1" t="str">
        <v>r</v>
      </c>
      <c r="AN3287" s="1" t="str">
        <v>q</v>
      </c>
      <c r="AO3287" s="1" t="str">
        <v>d</v>
      </c>
      <c r="AP3287" s="1" t="str">
        <v>p</v>
      </c>
      <c r="AQ3287" s="1" t="str">
        <v>t</v>
      </c>
      <c r="AR3287" s="1" t="str">
        <v>f</v>
      </c>
      <c r="AS3287" s="1" t="str">
        <v>m</v>
      </c>
      <c r="AT3287" s="1" t="str">
        <v>h</v>
      </c>
      <c r="AU3287" s="1" t="str">
        <v>b</v>
      </c>
      <c r="AV3287" s="1" t="str">
        <v/>
      </c>
    </row>
    <row r="3288" spans="1:48">
      <c r="A3288">
        <v>3299</v>
      </c>
      <c r="B3288" t="str">
        <f>MID($B$1,ROW(A3286),$A$2)</f>
        <v>ngcrqdqptfmhbv</v>
      </c>
      <c r="C3288" cm="1">
        <f t="array" ref="C3288">IF(COUNTA(_xlfn.UNIQUE(MID(B3288,_xlfn.SEQUENCE(1,$A$2),1),TRUE))=$A$2,A3288,10000)</f>
        <v>10000</v>
      </c>
      <c r="H3288" s="1" t="str">
        <f>MID($B3288,COLUMN(A3286),1)</f>
        <v>n</v>
      </c>
      <c r="I3288" s="1" t="str">
        <f>MID($B3288,COLUMN(B3286),1)</f>
        <v>g</v>
      </c>
      <c r="J3288" s="1" t="str">
        <f>MID($B3288,COLUMN(C3286),1)</f>
        <v>c</v>
      </c>
      <c r="K3288" s="1" t="str">
        <f>MID($B3288,COLUMN(D3286),1)</f>
        <v>r</v>
      </c>
      <c r="L3288" s="1" t="str">
        <f>MID($B3288,COLUMN(E3286),1)</f>
        <v>q</v>
      </c>
      <c r="M3288" s="1" t="str">
        <f>MID($B3288,COLUMN(F3286),1)</f>
        <v>d</v>
      </c>
      <c r="N3288" s="1" t="str">
        <f>MID($B3288,COLUMN(G3286),1)</f>
        <v>q</v>
      </c>
      <c r="O3288" s="1" t="str">
        <f>MID($B3288,COLUMN(H3286),1)</f>
        <v>p</v>
      </c>
      <c r="P3288" s="1" t="str">
        <f>MID($B3288,COLUMN(I3286),1)</f>
        <v>t</v>
      </c>
      <c r="Q3288" s="1" t="str">
        <f>MID($B3288,COLUMN(J3286),1)</f>
        <v>f</v>
      </c>
      <c r="R3288" s="1" t="str">
        <f>MID($B3288,COLUMN(K3286),1)</f>
        <v>m</v>
      </c>
      <c r="S3288" s="1" t="str">
        <f>MID($B3288,COLUMN(L3286),1)</f>
        <v>h</v>
      </c>
      <c r="T3288" s="1" t="str">
        <f>MID($B3288,COLUMN(M3286),1)</f>
        <v>b</v>
      </c>
      <c r="U3288" s="1" t="str">
        <f>MID($B3288,COLUMN(N3286),1)</f>
        <v>v</v>
      </c>
      <c r="V3288" s="1" t="str">
        <f>MID($B3288,COLUMN(O3286),1)</f>
        <v/>
      </c>
      <c r="W3288" s="1" t="str">
        <f>MID($B3288,COLUMN(P3286),1)</f>
        <v/>
      </c>
      <c r="X3288" s="1" t="str">
        <f>MID($B3288,COLUMN(Q3286),1)</f>
        <v/>
      </c>
      <c r="Y3288" s="1" t="str">
        <f>MID($B3288,COLUMN(R3286),1)</f>
        <v/>
      </c>
      <c r="Z3288" s="1" t="str">
        <f>MID($B3288,COLUMN(S3286),1)</f>
        <v/>
      </c>
      <c r="AA3288" s="1" t="str">
        <f>MID($B3288,COLUMN(T3286),1)</f>
        <v/>
      </c>
      <c r="AB3288" s="1" t="str">
        <f>MID($B3288,COLUMN(U3286),1)</f>
        <v/>
      </c>
      <c r="AC3288" s="1" t="str">
        <f>MID($B3288,COLUMN(V3286),1)</f>
        <v/>
      </c>
      <c r="AD3288" s="1" t="str">
        <f>MID($B3288,COLUMN(W3286),1)</f>
        <v/>
      </c>
      <c r="AE3288" s="1" t="str">
        <f>MID($B3288,COLUMN(X3286),1)</f>
        <v/>
      </c>
      <c r="AF3288" s="1" t="str">
        <f>MID($B3288,COLUMN(Y3286),1)</f>
        <v/>
      </c>
      <c r="AG3288" s="1" t="str">
        <f>MID($B3288,COLUMN(AE3286),1)</f>
        <v/>
      </c>
      <c r="AH3288" s="1">
        <f>IF(COUNTA(AI3288:BC3288)-1&lt;&gt;$A$2,100000,A3288)</f>
        <v>100000</v>
      </c>
      <c r="AI3288" s="1" t="str" cm="1">
        <f t="array" ref="AI3288:AV3288">_xlfn.UNIQUE(H3288:AG3288,TRUE)</f>
        <v>n</v>
      </c>
      <c r="AJ3288" s="1" t="str">
        <v>g</v>
      </c>
      <c r="AK3288" s="1" t="str">
        <v>c</v>
      </c>
      <c r="AL3288" s="1" t="str">
        <v>r</v>
      </c>
      <c r="AM3288" s="1" t="str">
        <v>q</v>
      </c>
      <c r="AN3288" s="1" t="str">
        <v>d</v>
      </c>
      <c r="AO3288" s="1" t="str">
        <v>p</v>
      </c>
      <c r="AP3288" s="1" t="str">
        <v>t</v>
      </c>
      <c r="AQ3288" s="1" t="str">
        <v>f</v>
      </c>
      <c r="AR3288" s="1" t="str">
        <v>m</v>
      </c>
      <c r="AS3288" s="1" t="str">
        <v>h</v>
      </c>
      <c r="AT3288" s="1" t="str">
        <v>b</v>
      </c>
      <c r="AU3288" s="1" t="str">
        <v>v</v>
      </c>
      <c r="AV3288" s="1" t="str">
        <v/>
      </c>
    </row>
    <row r="3289" spans="1:48">
      <c r="A3289">
        <v>3300</v>
      </c>
      <c r="B3289" t="str">
        <f>MID($B$1,ROW(A3287),$A$2)</f>
        <v>gcrqdqptfmhbvl</v>
      </c>
      <c r="C3289" cm="1">
        <f t="array" ref="C3289">IF(COUNTA(_xlfn.UNIQUE(MID(B3289,_xlfn.SEQUENCE(1,$A$2),1),TRUE))=$A$2,A3289,10000)</f>
        <v>10000</v>
      </c>
      <c r="H3289" s="1" t="str">
        <f>MID($B3289,COLUMN(A3287),1)</f>
        <v>g</v>
      </c>
      <c r="I3289" s="1" t="str">
        <f>MID($B3289,COLUMN(B3287),1)</f>
        <v>c</v>
      </c>
      <c r="J3289" s="1" t="str">
        <f>MID($B3289,COLUMN(C3287),1)</f>
        <v>r</v>
      </c>
      <c r="K3289" s="1" t="str">
        <f>MID($B3289,COLUMN(D3287),1)</f>
        <v>q</v>
      </c>
      <c r="L3289" s="1" t="str">
        <f>MID($B3289,COLUMN(E3287),1)</f>
        <v>d</v>
      </c>
      <c r="M3289" s="1" t="str">
        <f>MID($B3289,COLUMN(F3287),1)</f>
        <v>q</v>
      </c>
      <c r="N3289" s="1" t="str">
        <f>MID($B3289,COLUMN(G3287),1)</f>
        <v>p</v>
      </c>
      <c r="O3289" s="1" t="str">
        <f>MID($B3289,COLUMN(H3287),1)</f>
        <v>t</v>
      </c>
      <c r="P3289" s="1" t="str">
        <f>MID($B3289,COLUMN(I3287),1)</f>
        <v>f</v>
      </c>
      <c r="Q3289" s="1" t="str">
        <f>MID($B3289,COLUMN(J3287),1)</f>
        <v>m</v>
      </c>
      <c r="R3289" s="1" t="str">
        <f>MID($B3289,COLUMN(K3287),1)</f>
        <v>h</v>
      </c>
      <c r="S3289" s="1" t="str">
        <f>MID($B3289,COLUMN(L3287),1)</f>
        <v>b</v>
      </c>
      <c r="T3289" s="1" t="str">
        <f>MID($B3289,COLUMN(M3287),1)</f>
        <v>v</v>
      </c>
      <c r="U3289" s="1" t="str">
        <f>MID($B3289,COLUMN(N3287),1)</f>
        <v>l</v>
      </c>
      <c r="V3289" s="1" t="str">
        <f>MID($B3289,COLUMN(O3287),1)</f>
        <v/>
      </c>
      <c r="W3289" s="1" t="str">
        <f>MID($B3289,COLUMN(P3287),1)</f>
        <v/>
      </c>
      <c r="X3289" s="1" t="str">
        <f>MID($B3289,COLUMN(Q3287),1)</f>
        <v/>
      </c>
      <c r="Y3289" s="1" t="str">
        <f>MID($B3289,COLUMN(R3287),1)</f>
        <v/>
      </c>
      <c r="Z3289" s="1" t="str">
        <f>MID($B3289,COLUMN(S3287),1)</f>
        <v/>
      </c>
      <c r="AA3289" s="1" t="str">
        <f>MID($B3289,COLUMN(T3287),1)</f>
        <v/>
      </c>
      <c r="AB3289" s="1" t="str">
        <f>MID($B3289,COLUMN(U3287),1)</f>
        <v/>
      </c>
      <c r="AC3289" s="1" t="str">
        <f>MID($B3289,COLUMN(V3287),1)</f>
        <v/>
      </c>
      <c r="AD3289" s="1" t="str">
        <f>MID($B3289,COLUMN(W3287),1)</f>
        <v/>
      </c>
      <c r="AE3289" s="1" t="str">
        <f>MID($B3289,COLUMN(X3287),1)</f>
        <v/>
      </c>
      <c r="AF3289" s="1" t="str">
        <f>MID($B3289,COLUMN(Y3287),1)</f>
        <v/>
      </c>
      <c r="AG3289" s="1" t="str">
        <f>MID($B3289,COLUMN(AE3287),1)</f>
        <v/>
      </c>
      <c r="AH3289" s="1">
        <f>IF(COUNTA(AI3289:BC3289)-1&lt;&gt;$A$2,100000,A3289)</f>
        <v>100000</v>
      </c>
      <c r="AI3289" s="1" t="str" cm="1">
        <f t="array" ref="AI3289:AV3289">_xlfn.UNIQUE(H3289:AG3289,TRUE)</f>
        <v>g</v>
      </c>
      <c r="AJ3289" s="1" t="str">
        <v>c</v>
      </c>
      <c r="AK3289" s="1" t="str">
        <v>r</v>
      </c>
      <c r="AL3289" s="1" t="str">
        <v>q</v>
      </c>
      <c r="AM3289" s="1" t="str">
        <v>d</v>
      </c>
      <c r="AN3289" s="1" t="str">
        <v>p</v>
      </c>
      <c r="AO3289" s="1" t="str">
        <v>t</v>
      </c>
      <c r="AP3289" s="1" t="str">
        <v>f</v>
      </c>
      <c r="AQ3289" s="1" t="str">
        <v>m</v>
      </c>
      <c r="AR3289" s="1" t="str">
        <v>h</v>
      </c>
      <c r="AS3289" s="1" t="str">
        <v>b</v>
      </c>
      <c r="AT3289" s="1" t="str">
        <v>v</v>
      </c>
      <c r="AU3289" s="1" t="str">
        <v>l</v>
      </c>
      <c r="AV3289" s="1" t="str">
        <v/>
      </c>
    </row>
    <row r="3290" spans="1:48">
      <c r="A3290">
        <v>3301</v>
      </c>
      <c r="B3290" t="str">
        <f>MID($B$1,ROW(A3288),$A$2)</f>
        <v>crqdqptfmhbvlh</v>
      </c>
      <c r="C3290" cm="1">
        <f t="array" ref="C3290">IF(COUNTA(_xlfn.UNIQUE(MID(B3290,_xlfn.SEQUENCE(1,$A$2),1),TRUE))=$A$2,A3290,10000)</f>
        <v>10000</v>
      </c>
      <c r="H3290" s="1" t="str">
        <f>MID($B3290,COLUMN(A3288),1)</f>
        <v>c</v>
      </c>
      <c r="I3290" s="1" t="str">
        <f>MID($B3290,COLUMN(B3288),1)</f>
        <v>r</v>
      </c>
      <c r="J3290" s="1" t="str">
        <f>MID($B3290,COLUMN(C3288),1)</f>
        <v>q</v>
      </c>
      <c r="K3290" s="1" t="str">
        <f>MID($B3290,COLUMN(D3288),1)</f>
        <v>d</v>
      </c>
      <c r="L3290" s="1" t="str">
        <f>MID($B3290,COLUMN(E3288),1)</f>
        <v>q</v>
      </c>
      <c r="M3290" s="1" t="str">
        <f>MID($B3290,COLUMN(F3288),1)</f>
        <v>p</v>
      </c>
      <c r="N3290" s="1" t="str">
        <f>MID($B3290,COLUMN(G3288),1)</f>
        <v>t</v>
      </c>
      <c r="O3290" s="1" t="str">
        <f>MID($B3290,COLUMN(H3288),1)</f>
        <v>f</v>
      </c>
      <c r="P3290" s="1" t="str">
        <f>MID($B3290,COLUMN(I3288),1)</f>
        <v>m</v>
      </c>
      <c r="Q3290" s="1" t="str">
        <f>MID($B3290,COLUMN(J3288),1)</f>
        <v>h</v>
      </c>
      <c r="R3290" s="1" t="str">
        <f>MID($B3290,COLUMN(K3288),1)</f>
        <v>b</v>
      </c>
      <c r="S3290" s="1" t="str">
        <f>MID($B3290,COLUMN(L3288),1)</f>
        <v>v</v>
      </c>
      <c r="T3290" s="1" t="str">
        <f>MID($B3290,COLUMN(M3288),1)</f>
        <v>l</v>
      </c>
      <c r="U3290" s="1" t="str">
        <f>MID($B3290,COLUMN(N3288),1)</f>
        <v>h</v>
      </c>
      <c r="V3290" s="1" t="str">
        <f>MID($B3290,COLUMN(O3288),1)</f>
        <v/>
      </c>
      <c r="W3290" s="1" t="str">
        <f>MID($B3290,COLUMN(P3288),1)</f>
        <v/>
      </c>
      <c r="X3290" s="1" t="str">
        <f>MID($B3290,COLUMN(Q3288),1)</f>
        <v/>
      </c>
      <c r="Y3290" s="1" t="str">
        <f>MID($B3290,COLUMN(R3288),1)</f>
        <v/>
      </c>
      <c r="Z3290" s="1" t="str">
        <f>MID($B3290,COLUMN(S3288),1)</f>
        <v/>
      </c>
      <c r="AA3290" s="1" t="str">
        <f>MID($B3290,COLUMN(T3288),1)</f>
        <v/>
      </c>
      <c r="AB3290" s="1" t="str">
        <f>MID($B3290,COLUMN(U3288),1)</f>
        <v/>
      </c>
      <c r="AC3290" s="1" t="str">
        <f>MID($B3290,COLUMN(V3288),1)</f>
        <v/>
      </c>
      <c r="AD3290" s="1" t="str">
        <f>MID($B3290,COLUMN(W3288),1)</f>
        <v/>
      </c>
      <c r="AE3290" s="1" t="str">
        <f>MID($B3290,COLUMN(X3288),1)</f>
        <v/>
      </c>
      <c r="AF3290" s="1" t="str">
        <f>MID($B3290,COLUMN(Y3288),1)</f>
        <v/>
      </c>
      <c r="AG3290" s="1" t="str">
        <f>MID($B3290,COLUMN(AE3288),1)</f>
        <v/>
      </c>
      <c r="AH3290" s="1">
        <f>IF(COUNTA(AI3290:BC3290)-1&lt;&gt;$A$2,100000,A3290)</f>
        <v>100000</v>
      </c>
      <c r="AI3290" s="1" t="str" cm="1">
        <f t="array" ref="AI3290:AU3290">_xlfn.UNIQUE(H3290:AG3290,TRUE)</f>
        <v>c</v>
      </c>
      <c r="AJ3290" s="1" t="str">
        <v>r</v>
      </c>
      <c r="AK3290" s="1" t="str">
        <v>q</v>
      </c>
      <c r="AL3290" s="1" t="str">
        <v>d</v>
      </c>
      <c r="AM3290" s="1" t="str">
        <v>p</v>
      </c>
      <c r="AN3290" s="1" t="str">
        <v>t</v>
      </c>
      <c r="AO3290" s="1" t="str">
        <v>f</v>
      </c>
      <c r="AP3290" s="1" t="str">
        <v>m</v>
      </c>
      <c r="AQ3290" s="1" t="str">
        <v>h</v>
      </c>
      <c r="AR3290" s="1" t="str">
        <v>b</v>
      </c>
      <c r="AS3290" s="1" t="str">
        <v>v</v>
      </c>
      <c r="AT3290" s="1" t="str">
        <v>l</v>
      </c>
      <c r="AU3290" s="1" t="str">
        <v/>
      </c>
    </row>
    <row r="3291" spans="1:48">
      <c r="A3291">
        <v>3302</v>
      </c>
      <c r="B3291" t="str">
        <f>MID($B$1,ROW(A3289),$A$2)</f>
        <v>rqdqptfmhbvlhr</v>
      </c>
      <c r="C3291" cm="1">
        <f t="array" ref="C3291">IF(COUNTA(_xlfn.UNIQUE(MID(B3291,_xlfn.SEQUENCE(1,$A$2),1),TRUE))=$A$2,A3291,10000)</f>
        <v>10000</v>
      </c>
      <c r="H3291" s="1" t="str">
        <f>MID($B3291,COLUMN(A3289),1)</f>
        <v>r</v>
      </c>
      <c r="I3291" s="1" t="str">
        <f>MID($B3291,COLUMN(B3289),1)</f>
        <v>q</v>
      </c>
      <c r="J3291" s="1" t="str">
        <f>MID($B3291,COLUMN(C3289),1)</f>
        <v>d</v>
      </c>
      <c r="K3291" s="1" t="str">
        <f>MID($B3291,COLUMN(D3289),1)</f>
        <v>q</v>
      </c>
      <c r="L3291" s="1" t="str">
        <f>MID($B3291,COLUMN(E3289),1)</f>
        <v>p</v>
      </c>
      <c r="M3291" s="1" t="str">
        <f>MID($B3291,COLUMN(F3289),1)</f>
        <v>t</v>
      </c>
      <c r="N3291" s="1" t="str">
        <f>MID($B3291,COLUMN(G3289),1)</f>
        <v>f</v>
      </c>
      <c r="O3291" s="1" t="str">
        <f>MID($B3291,COLUMN(H3289),1)</f>
        <v>m</v>
      </c>
      <c r="P3291" s="1" t="str">
        <f>MID($B3291,COLUMN(I3289),1)</f>
        <v>h</v>
      </c>
      <c r="Q3291" s="1" t="str">
        <f>MID($B3291,COLUMN(J3289),1)</f>
        <v>b</v>
      </c>
      <c r="R3291" s="1" t="str">
        <f>MID($B3291,COLUMN(K3289),1)</f>
        <v>v</v>
      </c>
      <c r="S3291" s="1" t="str">
        <f>MID($B3291,COLUMN(L3289),1)</f>
        <v>l</v>
      </c>
      <c r="T3291" s="1" t="str">
        <f>MID($B3291,COLUMN(M3289),1)</f>
        <v>h</v>
      </c>
      <c r="U3291" s="1" t="str">
        <f>MID($B3291,COLUMN(N3289),1)</f>
        <v>r</v>
      </c>
      <c r="V3291" s="1" t="str">
        <f>MID($B3291,COLUMN(O3289),1)</f>
        <v/>
      </c>
      <c r="W3291" s="1" t="str">
        <f>MID($B3291,COLUMN(P3289),1)</f>
        <v/>
      </c>
      <c r="X3291" s="1" t="str">
        <f>MID($B3291,COLUMN(Q3289),1)</f>
        <v/>
      </c>
      <c r="Y3291" s="1" t="str">
        <f>MID($B3291,COLUMN(R3289),1)</f>
        <v/>
      </c>
      <c r="Z3291" s="1" t="str">
        <f>MID($B3291,COLUMN(S3289),1)</f>
        <v/>
      </c>
      <c r="AA3291" s="1" t="str">
        <f>MID($B3291,COLUMN(T3289),1)</f>
        <v/>
      </c>
      <c r="AB3291" s="1" t="str">
        <f>MID($B3291,COLUMN(U3289),1)</f>
        <v/>
      </c>
      <c r="AC3291" s="1" t="str">
        <f>MID($B3291,COLUMN(V3289),1)</f>
        <v/>
      </c>
      <c r="AD3291" s="1" t="str">
        <f>MID($B3291,COLUMN(W3289),1)</f>
        <v/>
      </c>
      <c r="AE3291" s="1" t="str">
        <f>MID($B3291,COLUMN(X3289),1)</f>
        <v/>
      </c>
      <c r="AF3291" s="1" t="str">
        <f>MID($B3291,COLUMN(Y3289),1)</f>
        <v/>
      </c>
      <c r="AG3291" s="1" t="str">
        <f>MID($B3291,COLUMN(AE3289),1)</f>
        <v/>
      </c>
      <c r="AH3291" s="1">
        <f>IF(COUNTA(AI3291:BC3291)-1&lt;&gt;$A$2,100000,A3291)</f>
        <v>100000</v>
      </c>
      <c r="AI3291" s="1" t="str" cm="1">
        <f t="array" ref="AI3291:AT3291">_xlfn.UNIQUE(H3291:AG3291,TRUE)</f>
        <v>r</v>
      </c>
      <c r="AJ3291" s="1" t="str">
        <v>q</v>
      </c>
      <c r="AK3291" s="1" t="str">
        <v>d</v>
      </c>
      <c r="AL3291" s="1" t="str">
        <v>p</v>
      </c>
      <c r="AM3291" s="1" t="str">
        <v>t</v>
      </c>
      <c r="AN3291" s="1" t="str">
        <v>f</v>
      </c>
      <c r="AO3291" s="1" t="str">
        <v>m</v>
      </c>
      <c r="AP3291" s="1" t="str">
        <v>h</v>
      </c>
      <c r="AQ3291" s="1" t="str">
        <v>b</v>
      </c>
      <c r="AR3291" s="1" t="str">
        <v>v</v>
      </c>
      <c r="AS3291" s="1" t="str">
        <v>l</v>
      </c>
      <c r="AT3291" s="1" t="str">
        <v/>
      </c>
    </row>
    <row r="3292" spans="1:48">
      <c r="A3292">
        <v>3303</v>
      </c>
      <c r="B3292" t="str">
        <f>MID($B$1,ROW(A3290),$A$2)</f>
        <v>qdqptfmhbvlhrq</v>
      </c>
      <c r="C3292" cm="1">
        <f t="array" ref="C3292">IF(COUNTA(_xlfn.UNIQUE(MID(B3292,_xlfn.SEQUENCE(1,$A$2),1),TRUE))=$A$2,A3292,10000)</f>
        <v>10000</v>
      </c>
      <c r="H3292" s="1" t="str">
        <f>MID($B3292,COLUMN(A3290),1)</f>
        <v>q</v>
      </c>
      <c r="I3292" s="1" t="str">
        <f>MID($B3292,COLUMN(B3290),1)</f>
        <v>d</v>
      </c>
      <c r="J3292" s="1" t="str">
        <f>MID($B3292,COLUMN(C3290),1)</f>
        <v>q</v>
      </c>
      <c r="K3292" s="1" t="str">
        <f>MID($B3292,COLUMN(D3290),1)</f>
        <v>p</v>
      </c>
      <c r="L3292" s="1" t="str">
        <f>MID($B3292,COLUMN(E3290),1)</f>
        <v>t</v>
      </c>
      <c r="M3292" s="1" t="str">
        <f>MID($B3292,COLUMN(F3290),1)</f>
        <v>f</v>
      </c>
      <c r="N3292" s="1" t="str">
        <f>MID($B3292,COLUMN(G3290),1)</f>
        <v>m</v>
      </c>
      <c r="O3292" s="1" t="str">
        <f>MID($B3292,COLUMN(H3290),1)</f>
        <v>h</v>
      </c>
      <c r="P3292" s="1" t="str">
        <f>MID($B3292,COLUMN(I3290),1)</f>
        <v>b</v>
      </c>
      <c r="Q3292" s="1" t="str">
        <f>MID($B3292,COLUMN(J3290),1)</f>
        <v>v</v>
      </c>
      <c r="R3292" s="1" t="str">
        <f>MID($B3292,COLUMN(K3290),1)</f>
        <v>l</v>
      </c>
      <c r="S3292" s="1" t="str">
        <f>MID($B3292,COLUMN(L3290),1)</f>
        <v>h</v>
      </c>
      <c r="T3292" s="1" t="str">
        <f>MID($B3292,COLUMN(M3290),1)</f>
        <v>r</v>
      </c>
      <c r="U3292" s="1" t="str">
        <f>MID($B3292,COLUMN(N3290),1)</f>
        <v>q</v>
      </c>
      <c r="V3292" s="1" t="str">
        <f>MID($B3292,COLUMN(O3290),1)</f>
        <v/>
      </c>
      <c r="W3292" s="1" t="str">
        <f>MID($B3292,COLUMN(P3290),1)</f>
        <v/>
      </c>
      <c r="X3292" s="1" t="str">
        <f>MID($B3292,COLUMN(Q3290),1)</f>
        <v/>
      </c>
      <c r="Y3292" s="1" t="str">
        <f>MID($B3292,COLUMN(R3290),1)</f>
        <v/>
      </c>
      <c r="Z3292" s="1" t="str">
        <f>MID($B3292,COLUMN(S3290),1)</f>
        <v/>
      </c>
      <c r="AA3292" s="1" t="str">
        <f>MID($B3292,COLUMN(T3290),1)</f>
        <v/>
      </c>
      <c r="AB3292" s="1" t="str">
        <f>MID($B3292,COLUMN(U3290),1)</f>
        <v/>
      </c>
      <c r="AC3292" s="1" t="str">
        <f>MID($B3292,COLUMN(V3290),1)</f>
        <v/>
      </c>
      <c r="AD3292" s="1" t="str">
        <f>MID($B3292,COLUMN(W3290),1)</f>
        <v/>
      </c>
      <c r="AE3292" s="1" t="str">
        <f>MID($B3292,COLUMN(X3290),1)</f>
        <v/>
      </c>
      <c r="AF3292" s="1" t="str">
        <f>MID($B3292,COLUMN(Y3290),1)</f>
        <v/>
      </c>
      <c r="AG3292" s="1" t="str">
        <f>MID($B3292,COLUMN(AE3290),1)</f>
        <v/>
      </c>
      <c r="AH3292" s="1">
        <f>IF(COUNTA(AI3292:BC3292)-1&lt;&gt;$A$2,100000,A3292)</f>
        <v>100000</v>
      </c>
      <c r="AI3292" s="1" t="str" cm="1">
        <f t="array" ref="AI3292:AT3292">_xlfn.UNIQUE(H3292:AG3292,TRUE)</f>
        <v>q</v>
      </c>
      <c r="AJ3292" s="1" t="str">
        <v>d</v>
      </c>
      <c r="AK3292" s="1" t="str">
        <v>p</v>
      </c>
      <c r="AL3292" s="1" t="str">
        <v>t</v>
      </c>
      <c r="AM3292" s="1" t="str">
        <v>f</v>
      </c>
      <c r="AN3292" s="1" t="str">
        <v>m</v>
      </c>
      <c r="AO3292" s="1" t="str">
        <v>h</v>
      </c>
      <c r="AP3292" s="1" t="str">
        <v>b</v>
      </c>
      <c r="AQ3292" s="1" t="str">
        <v>v</v>
      </c>
      <c r="AR3292" s="1" t="str">
        <v>l</v>
      </c>
      <c r="AS3292" s="1" t="str">
        <v>r</v>
      </c>
      <c r="AT3292" s="1" t="str">
        <v/>
      </c>
    </row>
    <row r="3293" spans="1:48">
      <c r="A3293">
        <v>3304</v>
      </c>
      <c r="B3293" t="str">
        <f>MID($B$1,ROW(A3291),$A$2)</f>
        <v>dqptfmhbvlhrqc</v>
      </c>
      <c r="C3293" cm="1">
        <f t="array" ref="C3293">IF(COUNTA(_xlfn.UNIQUE(MID(B3293,_xlfn.SEQUENCE(1,$A$2),1),TRUE))=$A$2,A3293,10000)</f>
        <v>10000</v>
      </c>
      <c r="H3293" s="1" t="str">
        <f>MID($B3293,COLUMN(A3291),1)</f>
        <v>d</v>
      </c>
      <c r="I3293" s="1" t="str">
        <f>MID($B3293,COLUMN(B3291),1)</f>
        <v>q</v>
      </c>
      <c r="J3293" s="1" t="str">
        <f>MID($B3293,COLUMN(C3291),1)</f>
        <v>p</v>
      </c>
      <c r="K3293" s="1" t="str">
        <f>MID($B3293,COLUMN(D3291),1)</f>
        <v>t</v>
      </c>
      <c r="L3293" s="1" t="str">
        <f>MID($B3293,COLUMN(E3291),1)</f>
        <v>f</v>
      </c>
      <c r="M3293" s="1" t="str">
        <f>MID($B3293,COLUMN(F3291),1)</f>
        <v>m</v>
      </c>
      <c r="N3293" s="1" t="str">
        <f>MID($B3293,COLUMN(G3291),1)</f>
        <v>h</v>
      </c>
      <c r="O3293" s="1" t="str">
        <f>MID($B3293,COLUMN(H3291),1)</f>
        <v>b</v>
      </c>
      <c r="P3293" s="1" t="str">
        <f>MID($B3293,COLUMN(I3291),1)</f>
        <v>v</v>
      </c>
      <c r="Q3293" s="1" t="str">
        <f>MID($B3293,COLUMN(J3291),1)</f>
        <v>l</v>
      </c>
      <c r="R3293" s="1" t="str">
        <f>MID($B3293,COLUMN(K3291),1)</f>
        <v>h</v>
      </c>
      <c r="S3293" s="1" t="str">
        <f>MID($B3293,COLUMN(L3291),1)</f>
        <v>r</v>
      </c>
      <c r="T3293" s="1" t="str">
        <f>MID($B3293,COLUMN(M3291),1)</f>
        <v>q</v>
      </c>
      <c r="U3293" s="1" t="str">
        <f>MID($B3293,COLUMN(N3291),1)</f>
        <v>c</v>
      </c>
      <c r="V3293" s="1" t="str">
        <f>MID($B3293,COLUMN(O3291),1)</f>
        <v/>
      </c>
      <c r="W3293" s="1" t="str">
        <f>MID($B3293,COLUMN(P3291),1)</f>
        <v/>
      </c>
      <c r="X3293" s="1" t="str">
        <f>MID($B3293,COLUMN(Q3291),1)</f>
        <v/>
      </c>
      <c r="Y3293" s="1" t="str">
        <f>MID($B3293,COLUMN(R3291),1)</f>
        <v/>
      </c>
      <c r="Z3293" s="1" t="str">
        <f>MID($B3293,COLUMN(S3291),1)</f>
        <v/>
      </c>
      <c r="AA3293" s="1" t="str">
        <f>MID($B3293,COLUMN(T3291),1)</f>
        <v/>
      </c>
      <c r="AB3293" s="1" t="str">
        <f>MID($B3293,COLUMN(U3291),1)</f>
        <v/>
      </c>
      <c r="AC3293" s="1" t="str">
        <f>MID($B3293,COLUMN(V3291),1)</f>
        <v/>
      </c>
      <c r="AD3293" s="1" t="str">
        <f>MID($B3293,COLUMN(W3291),1)</f>
        <v/>
      </c>
      <c r="AE3293" s="1" t="str">
        <f>MID($B3293,COLUMN(X3291),1)</f>
        <v/>
      </c>
      <c r="AF3293" s="1" t="str">
        <f>MID($B3293,COLUMN(Y3291),1)</f>
        <v/>
      </c>
      <c r="AG3293" s="1" t="str">
        <f>MID($B3293,COLUMN(AE3291),1)</f>
        <v/>
      </c>
      <c r="AH3293" s="1">
        <f>IF(COUNTA(AI3293:BC3293)-1&lt;&gt;$A$2,100000,A3293)</f>
        <v>100000</v>
      </c>
      <c r="AI3293" s="1" t="str" cm="1">
        <f t="array" ref="AI3293:AU3293">_xlfn.UNIQUE(H3293:AG3293,TRUE)</f>
        <v>d</v>
      </c>
      <c r="AJ3293" s="1" t="str">
        <v>q</v>
      </c>
      <c r="AK3293" s="1" t="str">
        <v>p</v>
      </c>
      <c r="AL3293" s="1" t="str">
        <v>t</v>
      </c>
      <c r="AM3293" s="1" t="str">
        <v>f</v>
      </c>
      <c r="AN3293" s="1" t="str">
        <v>m</v>
      </c>
      <c r="AO3293" s="1" t="str">
        <v>h</v>
      </c>
      <c r="AP3293" s="1" t="str">
        <v>b</v>
      </c>
      <c r="AQ3293" s="1" t="str">
        <v>v</v>
      </c>
      <c r="AR3293" s="1" t="str">
        <v>l</v>
      </c>
      <c r="AS3293" s="1" t="str">
        <v>r</v>
      </c>
      <c r="AT3293" s="1" t="str">
        <v>c</v>
      </c>
      <c r="AU3293" s="1" t="str">
        <v/>
      </c>
    </row>
    <row r="3294" spans="1:48">
      <c r="A3294">
        <v>3305</v>
      </c>
      <c r="B3294" t="str">
        <f>MID($B$1,ROW(A3292),$A$2)</f>
        <v>qptfmhbvlhrqch</v>
      </c>
      <c r="C3294" cm="1">
        <f t="array" ref="C3294">IF(COUNTA(_xlfn.UNIQUE(MID(B3294,_xlfn.SEQUENCE(1,$A$2),1),TRUE))=$A$2,A3294,10000)</f>
        <v>10000</v>
      </c>
      <c r="H3294" s="1" t="str">
        <f>MID($B3294,COLUMN(A3292),1)</f>
        <v>q</v>
      </c>
      <c r="I3294" s="1" t="str">
        <f>MID($B3294,COLUMN(B3292),1)</f>
        <v>p</v>
      </c>
      <c r="J3294" s="1" t="str">
        <f>MID($B3294,COLUMN(C3292),1)</f>
        <v>t</v>
      </c>
      <c r="K3294" s="1" t="str">
        <f>MID($B3294,COLUMN(D3292),1)</f>
        <v>f</v>
      </c>
      <c r="L3294" s="1" t="str">
        <f>MID($B3294,COLUMN(E3292),1)</f>
        <v>m</v>
      </c>
      <c r="M3294" s="1" t="str">
        <f>MID($B3294,COLUMN(F3292),1)</f>
        <v>h</v>
      </c>
      <c r="N3294" s="1" t="str">
        <f>MID($B3294,COLUMN(G3292),1)</f>
        <v>b</v>
      </c>
      <c r="O3294" s="1" t="str">
        <f>MID($B3294,COLUMN(H3292),1)</f>
        <v>v</v>
      </c>
      <c r="P3294" s="1" t="str">
        <f>MID($B3294,COLUMN(I3292),1)</f>
        <v>l</v>
      </c>
      <c r="Q3294" s="1" t="str">
        <f>MID($B3294,COLUMN(J3292),1)</f>
        <v>h</v>
      </c>
      <c r="R3294" s="1" t="str">
        <f>MID($B3294,COLUMN(K3292),1)</f>
        <v>r</v>
      </c>
      <c r="S3294" s="1" t="str">
        <f>MID($B3294,COLUMN(L3292),1)</f>
        <v>q</v>
      </c>
      <c r="T3294" s="1" t="str">
        <f>MID($B3294,COLUMN(M3292),1)</f>
        <v>c</v>
      </c>
      <c r="U3294" s="1" t="str">
        <f>MID($B3294,COLUMN(N3292),1)</f>
        <v>h</v>
      </c>
      <c r="V3294" s="1" t="str">
        <f>MID($B3294,COLUMN(O3292),1)</f>
        <v/>
      </c>
      <c r="W3294" s="1" t="str">
        <f>MID($B3294,COLUMN(P3292),1)</f>
        <v/>
      </c>
      <c r="X3294" s="1" t="str">
        <f>MID($B3294,COLUMN(Q3292),1)</f>
        <v/>
      </c>
      <c r="Y3294" s="1" t="str">
        <f>MID($B3294,COLUMN(R3292),1)</f>
        <v/>
      </c>
      <c r="Z3294" s="1" t="str">
        <f>MID($B3294,COLUMN(S3292),1)</f>
        <v/>
      </c>
      <c r="AA3294" s="1" t="str">
        <f>MID($B3294,COLUMN(T3292),1)</f>
        <v/>
      </c>
      <c r="AB3294" s="1" t="str">
        <f>MID($B3294,COLUMN(U3292),1)</f>
        <v/>
      </c>
      <c r="AC3294" s="1" t="str">
        <f>MID($B3294,COLUMN(V3292),1)</f>
        <v/>
      </c>
      <c r="AD3294" s="1" t="str">
        <f>MID($B3294,COLUMN(W3292),1)</f>
        <v/>
      </c>
      <c r="AE3294" s="1" t="str">
        <f>MID($B3294,COLUMN(X3292),1)</f>
        <v/>
      </c>
      <c r="AF3294" s="1" t="str">
        <f>MID($B3294,COLUMN(Y3292),1)</f>
        <v/>
      </c>
      <c r="AG3294" s="1" t="str">
        <f>MID($B3294,COLUMN(AE3292),1)</f>
        <v/>
      </c>
      <c r="AH3294" s="1">
        <f>IF(COUNTA(AI3294:BC3294)-1&lt;&gt;$A$2,100000,A3294)</f>
        <v>100000</v>
      </c>
      <c r="AI3294" s="1" t="str" cm="1">
        <f t="array" ref="AI3294:AT3294">_xlfn.UNIQUE(H3294:AG3294,TRUE)</f>
        <v>q</v>
      </c>
      <c r="AJ3294" s="1" t="str">
        <v>p</v>
      </c>
      <c r="AK3294" s="1" t="str">
        <v>t</v>
      </c>
      <c r="AL3294" s="1" t="str">
        <v>f</v>
      </c>
      <c r="AM3294" s="1" t="str">
        <v>m</v>
      </c>
      <c r="AN3294" s="1" t="str">
        <v>h</v>
      </c>
      <c r="AO3294" s="1" t="str">
        <v>b</v>
      </c>
      <c r="AP3294" s="1" t="str">
        <v>v</v>
      </c>
      <c r="AQ3294" s="1" t="str">
        <v>l</v>
      </c>
      <c r="AR3294" s="1" t="str">
        <v>r</v>
      </c>
      <c r="AS3294" s="1" t="str">
        <v>c</v>
      </c>
      <c r="AT3294" s="1" t="str">
        <v/>
      </c>
    </row>
    <row r="3295" spans="1:48">
      <c r="A3295">
        <v>3306</v>
      </c>
      <c r="B3295" t="str">
        <f>MID($B$1,ROW(A3293),$A$2)</f>
        <v>ptfmhbvlhrqchd</v>
      </c>
      <c r="C3295" cm="1">
        <f t="array" ref="C3295">IF(COUNTA(_xlfn.UNIQUE(MID(B3295,_xlfn.SEQUENCE(1,$A$2),1),TRUE))=$A$2,A3295,10000)</f>
        <v>10000</v>
      </c>
      <c r="H3295" s="1" t="str">
        <f>MID($B3295,COLUMN(A3293),1)</f>
        <v>p</v>
      </c>
      <c r="I3295" s="1" t="str">
        <f>MID($B3295,COLUMN(B3293),1)</f>
        <v>t</v>
      </c>
      <c r="J3295" s="1" t="str">
        <f>MID($B3295,COLUMN(C3293),1)</f>
        <v>f</v>
      </c>
      <c r="K3295" s="1" t="str">
        <f>MID($B3295,COLUMN(D3293),1)</f>
        <v>m</v>
      </c>
      <c r="L3295" s="1" t="str">
        <f>MID($B3295,COLUMN(E3293),1)</f>
        <v>h</v>
      </c>
      <c r="M3295" s="1" t="str">
        <f>MID($B3295,COLUMN(F3293),1)</f>
        <v>b</v>
      </c>
      <c r="N3295" s="1" t="str">
        <f>MID($B3295,COLUMN(G3293),1)</f>
        <v>v</v>
      </c>
      <c r="O3295" s="1" t="str">
        <f>MID($B3295,COLUMN(H3293),1)</f>
        <v>l</v>
      </c>
      <c r="P3295" s="1" t="str">
        <f>MID($B3295,COLUMN(I3293),1)</f>
        <v>h</v>
      </c>
      <c r="Q3295" s="1" t="str">
        <f>MID($B3295,COLUMN(J3293),1)</f>
        <v>r</v>
      </c>
      <c r="R3295" s="1" t="str">
        <f>MID($B3295,COLUMN(K3293),1)</f>
        <v>q</v>
      </c>
      <c r="S3295" s="1" t="str">
        <f>MID($B3295,COLUMN(L3293),1)</f>
        <v>c</v>
      </c>
      <c r="T3295" s="1" t="str">
        <f>MID($B3295,COLUMN(M3293),1)</f>
        <v>h</v>
      </c>
      <c r="U3295" s="1" t="str">
        <f>MID($B3295,COLUMN(N3293),1)</f>
        <v>d</v>
      </c>
      <c r="V3295" s="1" t="str">
        <f>MID($B3295,COLUMN(O3293),1)</f>
        <v/>
      </c>
      <c r="W3295" s="1" t="str">
        <f>MID($B3295,COLUMN(P3293),1)</f>
        <v/>
      </c>
      <c r="X3295" s="1" t="str">
        <f>MID($B3295,COLUMN(Q3293),1)</f>
        <v/>
      </c>
      <c r="Y3295" s="1" t="str">
        <f>MID($B3295,COLUMN(R3293),1)</f>
        <v/>
      </c>
      <c r="Z3295" s="1" t="str">
        <f>MID($B3295,COLUMN(S3293),1)</f>
        <v/>
      </c>
      <c r="AA3295" s="1" t="str">
        <f>MID($B3295,COLUMN(T3293),1)</f>
        <v/>
      </c>
      <c r="AB3295" s="1" t="str">
        <f>MID($B3295,COLUMN(U3293),1)</f>
        <v/>
      </c>
      <c r="AC3295" s="1" t="str">
        <f>MID($B3295,COLUMN(V3293),1)</f>
        <v/>
      </c>
      <c r="AD3295" s="1" t="str">
        <f>MID($B3295,COLUMN(W3293),1)</f>
        <v/>
      </c>
      <c r="AE3295" s="1" t="str">
        <f>MID($B3295,COLUMN(X3293),1)</f>
        <v/>
      </c>
      <c r="AF3295" s="1" t="str">
        <f>MID($B3295,COLUMN(Y3293),1)</f>
        <v/>
      </c>
      <c r="AG3295" s="1" t="str">
        <f>MID($B3295,COLUMN(AE3293),1)</f>
        <v/>
      </c>
      <c r="AH3295" s="1">
        <f>IF(COUNTA(AI3295:BC3295)-1&lt;&gt;$A$2,100000,A3295)</f>
        <v>100000</v>
      </c>
      <c r="AI3295" s="1" t="str" cm="1">
        <f t="array" ref="AI3295:AU3295">_xlfn.UNIQUE(H3295:AG3295,TRUE)</f>
        <v>p</v>
      </c>
      <c r="AJ3295" s="1" t="str">
        <v>t</v>
      </c>
      <c r="AK3295" s="1" t="str">
        <v>f</v>
      </c>
      <c r="AL3295" s="1" t="str">
        <v>m</v>
      </c>
      <c r="AM3295" s="1" t="str">
        <v>h</v>
      </c>
      <c r="AN3295" s="1" t="str">
        <v>b</v>
      </c>
      <c r="AO3295" s="1" t="str">
        <v>v</v>
      </c>
      <c r="AP3295" s="1" t="str">
        <v>l</v>
      </c>
      <c r="AQ3295" s="1" t="str">
        <v>r</v>
      </c>
      <c r="AR3295" s="1" t="str">
        <v>q</v>
      </c>
      <c r="AS3295" s="1" t="str">
        <v>c</v>
      </c>
      <c r="AT3295" s="1" t="str">
        <v>d</v>
      </c>
      <c r="AU3295" s="1" t="str">
        <v/>
      </c>
    </row>
    <row r="3296" spans="1:48">
      <c r="A3296">
        <v>3307</v>
      </c>
      <c r="B3296" t="str">
        <f>MID($B$1,ROW(A3294),$A$2)</f>
        <v>tfmhbvlhrqchdt</v>
      </c>
      <c r="C3296" cm="1">
        <f t="array" ref="C3296">IF(COUNTA(_xlfn.UNIQUE(MID(B3296,_xlfn.SEQUENCE(1,$A$2),1),TRUE))=$A$2,A3296,10000)</f>
        <v>10000</v>
      </c>
      <c r="H3296" s="1" t="str">
        <f>MID($B3296,COLUMN(A3294),1)</f>
        <v>t</v>
      </c>
      <c r="I3296" s="1" t="str">
        <f>MID($B3296,COLUMN(B3294),1)</f>
        <v>f</v>
      </c>
      <c r="J3296" s="1" t="str">
        <f>MID($B3296,COLUMN(C3294),1)</f>
        <v>m</v>
      </c>
      <c r="K3296" s="1" t="str">
        <f>MID($B3296,COLUMN(D3294),1)</f>
        <v>h</v>
      </c>
      <c r="L3296" s="1" t="str">
        <f>MID($B3296,COLUMN(E3294),1)</f>
        <v>b</v>
      </c>
      <c r="M3296" s="1" t="str">
        <f>MID($B3296,COLUMN(F3294),1)</f>
        <v>v</v>
      </c>
      <c r="N3296" s="1" t="str">
        <f>MID($B3296,COLUMN(G3294),1)</f>
        <v>l</v>
      </c>
      <c r="O3296" s="1" t="str">
        <f>MID($B3296,COLUMN(H3294),1)</f>
        <v>h</v>
      </c>
      <c r="P3296" s="1" t="str">
        <f>MID($B3296,COLUMN(I3294),1)</f>
        <v>r</v>
      </c>
      <c r="Q3296" s="1" t="str">
        <f>MID($B3296,COLUMN(J3294),1)</f>
        <v>q</v>
      </c>
      <c r="R3296" s="1" t="str">
        <f>MID($B3296,COLUMN(K3294),1)</f>
        <v>c</v>
      </c>
      <c r="S3296" s="1" t="str">
        <f>MID($B3296,COLUMN(L3294),1)</f>
        <v>h</v>
      </c>
      <c r="T3296" s="1" t="str">
        <f>MID($B3296,COLUMN(M3294),1)</f>
        <v>d</v>
      </c>
      <c r="U3296" s="1" t="str">
        <f>MID($B3296,COLUMN(N3294),1)</f>
        <v>t</v>
      </c>
      <c r="V3296" s="1" t="str">
        <f>MID($B3296,COLUMN(O3294),1)</f>
        <v/>
      </c>
      <c r="W3296" s="1" t="str">
        <f>MID($B3296,COLUMN(P3294),1)</f>
        <v/>
      </c>
      <c r="X3296" s="1" t="str">
        <f>MID($B3296,COLUMN(Q3294),1)</f>
        <v/>
      </c>
      <c r="Y3296" s="1" t="str">
        <f>MID($B3296,COLUMN(R3294),1)</f>
        <v/>
      </c>
      <c r="Z3296" s="1" t="str">
        <f>MID($B3296,COLUMN(S3294),1)</f>
        <v/>
      </c>
      <c r="AA3296" s="1" t="str">
        <f>MID($B3296,COLUMN(T3294),1)</f>
        <v/>
      </c>
      <c r="AB3296" s="1" t="str">
        <f>MID($B3296,COLUMN(U3294),1)</f>
        <v/>
      </c>
      <c r="AC3296" s="1" t="str">
        <f>MID($B3296,COLUMN(V3294),1)</f>
        <v/>
      </c>
      <c r="AD3296" s="1" t="str">
        <f>MID($B3296,COLUMN(W3294),1)</f>
        <v/>
      </c>
      <c r="AE3296" s="1" t="str">
        <f>MID($B3296,COLUMN(X3294),1)</f>
        <v/>
      </c>
      <c r="AF3296" s="1" t="str">
        <f>MID($B3296,COLUMN(Y3294),1)</f>
        <v/>
      </c>
      <c r="AG3296" s="1" t="str">
        <f>MID($B3296,COLUMN(AE3294),1)</f>
        <v/>
      </c>
      <c r="AH3296" s="1">
        <f>IF(COUNTA(AI3296:BC3296)-1&lt;&gt;$A$2,100000,A3296)</f>
        <v>100000</v>
      </c>
      <c r="AI3296" s="1" t="str" cm="1">
        <f t="array" ref="AI3296:AT3296">_xlfn.UNIQUE(H3296:AG3296,TRUE)</f>
        <v>t</v>
      </c>
      <c r="AJ3296" s="1" t="str">
        <v>f</v>
      </c>
      <c r="AK3296" s="1" t="str">
        <v>m</v>
      </c>
      <c r="AL3296" s="1" t="str">
        <v>h</v>
      </c>
      <c r="AM3296" s="1" t="str">
        <v>b</v>
      </c>
      <c r="AN3296" s="1" t="str">
        <v>v</v>
      </c>
      <c r="AO3296" s="1" t="str">
        <v>l</v>
      </c>
      <c r="AP3296" s="1" t="str">
        <v>r</v>
      </c>
      <c r="AQ3296" s="1" t="str">
        <v>q</v>
      </c>
      <c r="AR3296" s="1" t="str">
        <v>c</v>
      </c>
      <c r="AS3296" s="1" t="str">
        <v>d</v>
      </c>
      <c r="AT3296" s="1" t="str">
        <v/>
      </c>
    </row>
    <row r="3297" spans="1:47">
      <c r="A3297">
        <v>3308</v>
      </c>
      <c r="B3297" t="str">
        <f>MID($B$1,ROW(A3295),$A$2)</f>
        <v>fmhbvlhrqchdtw</v>
      </c>
      <c r="C3297" cm="1">
        <f t="array" ref="C3297">IF(COUNTA(_xlfn.UNIQUE(MID(B3297,_xlfn.SEQUENCE(1,$A$2),1),TRUE))=$A$2,A3297,10000)</f>
        <v>10000</v>
      </c>
      <c r="H3297" s="1" t="str">
        <f>MID($B3297,COLUMN(A3295),1)</f>
        <v>f</v>
      </c>
      <c r="I3297" s="1" t="str">
        <f>MID($B3297,COLUMN(B3295),1)</f>
        <v>m</v>
      </c>
      <c r="J3297" s="1" t="str">
        <f>MID($B3297,COLUMN(C3295),1)</f>
        <v>h</v>
      </c>
      <c r="K3297" s="1" t="str">
        <f>MID($B3297,COLUMN(D3295),1)</f>
        <v>b</v>
      </c>
      <c r="L3297" s="1" t="str">
        <f>MID($B3297,COLUMN(E3295),1)</f>
        <v>v</v>
      </c>
      <c r="M3297" s="1" t="str">
        <f>MID($B3297,COLUMN(F3295),1)</f>
        <v>l</v>
      </c>
      <c r="N3297" s="1" t="str">
        <f>MID($B3297,COLUMN(G3295),1)</f>
        <v>h</v>
      </c>
      <c r="O3297" s="1" t="str">
        <f>MID($B3297,COLUMN(H3295),1)</f>
        <v>r</v>
      </c>
      <c r="P3297" s="1" t="str">
        <f>MID($B3297,COLUMN(I3295),1)</f>
        <v>q</v>
      </c>
      <c r="Q3297" s="1" t="str">
        <f>MID($B3297,COLUMN(J3295),1)</f>
        <v>c</v>
      </c>
      <c r="R3297" s="1" t="str">
        <f>MID($B3297,COLUMN(K3295),1)</f>
        <v>h</v>
      </c>
      <c r="S3297" s="1" t="str">
        <f>MID($B3297,COLUMN(L3295),1)</f>
        <v>d</v>
      </c>
      <c r="T3297" s="1" t="str">
        <f>MID($B3297,COLUMN(M3295),1)</f>
        <v>t</v>
      </c>
      <c r="U3297" s="1" t="str">
        <f>MID($B3297,COLUMN(N3295),1)</f>
        <v>w</v>
      </c>
      <c r="V3297" s="1" t="str">
        <f>MID($B3297,COLUMN(O3295),1)</f>
        <v/>
      </c>
      <c r="W3297" s="1" t="str">
        <f>MID($B3297,COLUMN(P3295),1)</f>
        <v/>
      </c>
      <c r="X3297" s="1" t="str">
        <f>MID($B3297,COLUMN(Q3295),1)</f>
        <v/>
      </c>
      <c r="Y3297" s="1" t="str">
        <f>MID($B3297,COLUMN(R3295),1)</f>
        <v/>
      </c>
      <c r="Z3297" s="1" t="str">
        <f>MID($B3297,COLUMN(S3295),1)</f>
        <v/>
      </c>
      <c r="AA3297" s="1" t="str">
        <f>MID($B3297,COLUMN(T3295),1)</f>
        <v/>
      </c>
      <c r="AB3297" s="1" t="str">
        <f>MID($B3297,COLUMN(U3295),1)</f>
        <v/>
      </c>
      <c r="AC3297" s="1" t="str">
        <f>MID($B3297,COLUMN(V3295),1)</f>
        <v/>
      </c>
      <c r="AD3297" s="1" t="str">
        <f>MID($B3297,COLUMN(W3295),1)</f>
        <v/>
      </c>
      <c r="AE3297" s="1" t="str">
        <f>MID($B3297,COLUMN(X3295),1)</f>
        <v/>
      </c>
      <c r="AF3297" s="1" t="str">
        <f>MID($B3297,COLUMN(Y3295),1)</f>
        <v/>
      </c>
      <c r="AG3297" s="1" t="str">
        <f>MID($B3297,COLUMN(AE3295),1)</f>
        <v/>
      </c>
      <c r="AH3297" s="1">
        <f>IF(COUNTA(AI3297:BC3297)-1&lt;&gt;$A$2,100000,A3297)</f>
        <v>100000</v>
      </c>
      <c r="AI3297" s="1" t="str" cm="1">
        <f t="array" ref="AI3297:AU3297">_xlfn.UNIQUE(H3297:AG3297,TRUE)</f>
        <v>f</v>
      </c>
      <c r="AJ3297" s="1" t="str">
        <v>m</v>
      </c>
      <c r="AK3297" s="1" t="str">
        <v>h</v>
      </c>
      <c r="AL3297" s="1" t="str">
        <v>b</v>
      </c>
      <c r="AM3297" s="1" t="str">
        <v>v</v>
      </c>
      <c r="AN3297" s="1" t="str">
        <v>l</v>
      </c>
      <c r="AO3297" s="1" t="str">
        <v>r</v>
      </c>
      <c r="AP3297" s="1" t="str">
        <v>q</v>
      </c>
      <c r="AQ3297" s="1" t="str">
        <v>c</v>
      </c>
      <c r="AR3297" s="1" t="str">
        <v>d</v>
      </c>
      <c r="AS3297" s="1" t="str">
        <v>t</v>
      </c>
      <c r="AT3297" s="1" t="str">
        <v>w</v>
      </c>
      <c r="AU3297" s="1" t="str">
        <v/>
      </c>
    </row>
    <row r="3298" spans="1:47">
      <c r="A3298">
        <v>3309</v>
      </c>
      <c r="B3298" t="str">
        <f>MID($B$1,ROW(A3296),$A$2)</f>
        <v>mhbvlhrqchdtwd</v>
      </c>
      <c r="C3298" cm="1">
        <f t="array" ref="C3298">IF(COUNTA(_xlfn.UNIQUE(MID(B3298,_xlfn.SEQUENCE(1,$A$2),1),TRUE))=$A$2,A3298,10000)</f>
        <v>10000</v>
      </c>
      <c r="H3298" s="1" t="str">
        <f>MID($B3298,COLUMN(A3296),1)</f>
        <v>m</v>
      </c>
      <c r="I3298" s="1" t="str">
        <f>MID($B3298,COLUMN(B3296),1)</f>
        <v>h</v>
      </c>
      <c r="J3298" s="1" t="str">
        <f>MID($B3298,COLUMN(C3296),1)</f>
        <v>b</v>
      </c>
      <c r="K3298" s="1" t="str">
        <f>MID($B3298,COLUMN(D3296),1)</f>
        <v>v</v>
      </c>
      <c r="L3298" s="1" t="str">
        <f>MID($B3298,COLUMN(E3296),1)</f>
        <v>l</v>
      </c>
      <c r="M3298" s="1" t="str">
        <f>MID($B3298,COLUMN(F3296),1)</f>
        <v>h</v>
      </c>
      <c r="N3298" s="1" t="str">
        <f>MID($B3298,COLUMN(G3296),1)</f>
        <v>r</v>
      </c>
      <c r="O3298" s="1" t="str">
        <f>MID($B3298,COLUMN(H3296),1)</f>
        <v>q</v>
      </c>
      <c r="P3298" s="1" t="str">
        <f>MID($B3298,COLUMN(I3296),1)</f>
        <v>c</v>
      </c>
      <c r="Q3298" s="1" t="str">
        <f>MID($B3298,COLUMN(J3296),1)</f>
        <v>h</v>
      </c>
      <c r="R3298" s="1" t="str">
        <f>MID($B3298,COLUMN(K3296),1)</f>
        <v>d</v>
      </c>
      <c r="S3298" s="1" t="str">
        <f>MID($B3298,COLUMN(L3296),1)</f>
        <v>t</v>
      </c>
      <c r="T3298" s="1" t="str">
        <f>MID($B3298,COLUMN(M3296),1)</f>
        <v>w</v>
      </c>
      <c r="U3298" s="1" t="str">
        <f>MID($B3298,COLUMN(N3296),1)</f>
        <v>d</v>
      </c>
      <c r="V3298" s="1" t="str">
        <f>MID($B3298,COLUMN(O3296),1)</f>
        <v/>
      </c>
      <c r="W3298" s="1" t="str">
        <f>MID($B3298,COLUMN(P3296),1)</f>
        <v/>
      </c>
      <c r="X3298" s="1" t="str">
        <f>MID($B3298,COLUMN(Q3296),1)</f>
        <v/>
      </c>
      <c r="Y3298" s="1" t="str">
        <f>MID($B3298,COLUMN(R3296),1)</f>
        <v/>
      </c>
      <c r="Z3298" s="1" t="str">
        <f>MID($B3298,COLUMN(S3296),1)</f>
        <v/>
      </c>
      <c r="AA3298" s="1" t="str">
        <f>MID($B3298,COLUMN(T3296),1)</f>
        <v/>
      </c>
      <c r="AB3298" s="1" t="str">
        <f>MID($B3298,COLUMN(U3296),1)</f>
        <v/>
      </c>
      <c r="AC3298" s="1" t="str">
        <f>MID($B3298,COLUMN(V3296),1)</f>
        <v/>
      </c>
      <c r="AD3298" s="1" t="str">
        <f>MID($B3298,COLUMN(W3296),1)</f>
        <v/>
      </c>
      <c r="AE3298" s="1" t="str">
        <f>MID($B3298,COLUMN(X3296),1)</f>
        <v/>
      </c>
      <c r="AF3298" s="1" t="str">
        <f>MID($B3298,COLUMN(Y3296),1)</f>
        <v/>
      </c>
      <c r="AG3298" s="1" t="str">
        <f>MID($B3298,COLUMN(AE3296),1)</f>
        <v/>
      </c>
      <c r="AH3298" s="1">
        <f>IF(COUNTA(AI3298:BC3298)-1&lt;&gt;$A$2,100000,A3298)</f>
        <v>100000</v>
      </c>
      <c r="AI3298" s="1" t="str" cm="1">
        <f t="array" ref="AI3298:AT3298">_xlfn.UNIQUE(H3298:AG3298,TRUE)</f>
        <v>m</v>
      </c>
      <c r="AJ3298" s="1" t="str">
        <v>h</v>
      </c>
      <c r="AK3298" s="1" t="str">
        <v>b</v>
      </c>
      <c r="AL3298" s="1" t="str">
        <v>v</v>
      </c>
      <c r="AM3298" s="1" t="str">
        <v>l</v>
      </c>
      <c r="AN3298" s="1" t="str">
        <v>r</v>
      </c>
      <c r="AO3298" s="1" t="str">
        <v>q</v>
      </c>
      <c r="AP3298" s="1" t="str">
        <v>c</v>
      </c>
      <c r="AQ3298" s="1" t="str">
        <v>d</v>
      </c>
      <c r="AR3298" s="1" t="str">
        <v>t</v>
      </c>
      <c r="AS3298" s="1" t="str">
        <v>w</v>
      </c>
      <c r="AT3298" s="1" t="str">
        <v/>
      </c>
    </row>
    <row r="3299" spans="1:47">
      <c r="A3299">
        <v>3310</v>
      </c>
      <c r="B3299" t="str">
        <f>MID($B$1,ROW(A3297),$A$2)</f>
        <v>hbvlhrqchdtwdw</v>
      </c>
      <c r="C3299" cm="1">
        <f t="array" ref="C3299">IF(COUNTA(_xlfn.UNIQUE(MID(B3299,_xlfn.SEQUENCE(1,$A$2),1),TRUE))=$A$2,A3299,10000)</f>
        <v>10000</v>
      </c>
      <c r="H3299" s="1" t="str">
        <f>MID($B3299,COLUMN(A3297),1)</f>
        <v>h</v>
      </c>
      <c r="I3299" s="1" t="str">
        <f>MID($B3299,COLUMN(B3297),1)</f>
        <v>b</v>
      </c>
      <c r="J3299" s="1" t="str">
        <f>MID($B3299,COLUMN(C3297),1)</f>
        <v>v</v>
      </c>
      <c r="K3299" s="1" t="str">
        <f>MID($B3299,COLUMN(D3297),1)</f>
        <v>l</v>
      </c>
      <c r="L3299" s="1" t="str">
        <f>MID($B3299,COLUMN(E3297),1)</f>
        <v>h</v>
      </c>
      <c r="M3299" s="1" t="str">
        <f>MID($B3299,COLUMN(F3297),1)</f>
        <v>r</v>
      </c>
      <c r="N3299" s="1" t="str">
        <f>MID($B3299,COLUMN(G3297),1)</f>
        <v>q</v>
      </c>
      <c r="O3299" s="1" t="str">
        <f>MID($B3299,COLUMN(H3297),1)</f>
        <v>c</v>
      </c>
      <c r="P3299" s="1" t="str">
        <f>MID($B3299,COLUMN(I3297),1)</f>
        <v>h</v>
      </c>
      <c r="Q3299" s="1" t="str">
        <f>MID($B3299,COLUMN(J3297),1)</f>
        <v>d</v>
      </c>
      <c r="R3299" s="1" t="str">
        <f>MID($B3299,COLUMN(K3297),1)</f>
        <v>t</v>
      </c>
      <c r="S3299" s="1" t="str">
        <f>MID($B3299,COLUMN(L3297),1)</f>
        <v>w</v>
      </c>
      <c r="T3299" s="1" t="str">
        <f>MID($B3299,COLUMN(M3297),1)</f>
        <v>d</v>
      </c>
      <c r="U3299" s="1" t="str">
        <f>MID($B3299,COLUMN(N3297),1)</f>
        <v>w</v>
      </c>
      <c r="V3299" s="1" t="str">
        <f>MID($B3299,COLUMN(O3297),1)</f>
        <v/>
      </c>
      <c r="W3299" s="1" t="str">
        <f>MID($B3299,COLUMN(P3297),1)</f>
        <v/>
      </c>
      <c r="X3299" s="1" t="str">
        <f>MID($B3299,COLUMN(Q3297),1)</f>
        <v/>
      </c>
      <c r="Y3299" s="1" t="str">
        <f>MID($B3299,COLUMN(R3297),1)</f>
        <v/>
      </c>
      <c r="Z3299" s="1" t="str">
        <f>MID($B3299,COLUMN(S3297),1)</f>
        <v/>
      </c>
      <c r="AA3299" s="1" t="str">
        <f>MID($B3299,COLUMN(T3297),1)</f>
        <v/>
      </c>
      <c r="AB3299" s="1" t="str">
        <f>MID($B3299,COLUMN(U3297),1)</f>
        <v/>
      </c>
      <c r="AC3299" s="1" t="str">
        <f>MID($B3299,COLUMN(V3297),1)</f>
        <v/>
      </c>
      <c r="AD3299" s="1" t="str">
        <f>MID($B3299,COLUMN(W3297),1)</f>
        <v/>
      </c>
      <c r="AE3299" s="1" t="str">
        <f>MID($B3299,COLUMN(X3297),1)</f>
        <v/>
      </c>
      <c r="AF3299" s="1" t="str">
        <f>MID($B3299,COLUMN(Y3297),1)</f>
        <v/>
      </c>
      <c r="AG3299" s="1" t="str">
        <f>MID($B3299,COLUMN(AE3297),1)</f>
        <v/>
      </c>
      <c r="AH3299" s="1">
        <f>IF(COUNTA(AI3299:BC3299)-1&lt;&gt;$A$2,100000,A3299)</f>
        <v>100000</v>
      </c>
      <c r="AI3299" s="1" t="str" cm="1">
        <f t="array" ref="AI3299:AS3299">_xlfn.UNIQUE(H3299:AG3299,TRUE)</f>
        <v>h</v>
      </c>
      <c r="AJ3299" s="1" t="str">
        <v>b</v>
      </c>
      <c r="AK3299" s="1" t="str">
        <v>v</v>
      </c>
      <c r="AL3299" s="1" t="str">
        <v>l</v>
      </c>
      <c r="AM3299" s="1" t="str">
        <v>r</v>
      </c>
      <c r="AN3299" s="1" t="str">
        <v>q</v>
      </c>
      <c r="AO3299" s="1" t="str">
        <v>c</v>
      </c>
      <c r="AP3299" s="1" t="str">
        <v>d</v>
      </c>
      <c r="AQ3299" s="1" t="str">
        <v>t</v>
      </c>
      <c r="AR3299" s="1" t="str">
        <v>w</v>
      </c>
      <c r="AS3299" s="1" t="str">
        <v/>
      </c>
    </row>
    <row r="3300" spans="1:47">
      <c r="A3300">
        <v>3311</v>
      </c>
      <c r="B3300" t="str">
        <f>MID($B$1,ROW(A3298),$A$2)</f>
        <v>bvlhrqchdtwdwb</v>
      </c>
      <c r="C3300" cm="1">
        <f t="array" ref="C3300">IF(COUNTA(_xlfn.UNIQUE(MID(B3300,_xlfn.SEQUENCE(1,$A$2),1),TRUE))=$A$2,A3300,10000)</f>
        <v>10000</v>
      </c>
      <c r="H3300" s="1" t="str">
        <f>MID($B3300,COLUMN(A3298),1)</f>
        <v>b</v>
      </c>
      <c r="I3300" s="1" t="str">
        <f>MID($B3300,COLUMN(B3298),1)</f>
        <v>v</v>
      </c>
      <c r="J3300" s="1" t="str">
        <f>MID($B3300,COLUMN(C3298),1)</f>
        <v>l</v>
      </c>
      <c r="K3300" s="1" t="str">
        <f>MID($B3300,COLUMN(D3298),1)</f>
        <v>h</v>
      </c>
      <c r="L3300" s="1" t="str">
        <f>MID($B3300,COLUMN(E3298),1)</f>
        <v>r</v>
      </c>
      <c r="M3300" s="1" t="str">
        <f>MID($B3300,COLUMN(F3298),1)</f>
        <v>q</v>
      </c>
      <c r="N3300" s="1" t="str">
        <f>MID($B3300,COLUMN(G3298),1)</f>
        <v>c</v>
      </c>
      <c r="O3300" s="1" t="str">
        <f>MID($B3300,COLUMN(H3298),1)</f>
        <v>h</v>
      </c>
      <c r="P3300" s="1" t="str">
        <f>MID($B3300,COLUMN(I3298),1)</f>
        <v>d</v>
      </c>
      <c r="Q3300" s="1" t="str">
        <f>MID($B3300,COLUMN(J3298),1)</f>
        <v>t</v>
      </c>
      <c r="R3300" s="1" t="str">
        <f>MID($B3300,COLUMN(K3298),1)</f>
        <v>w</v>
      </c>
      <c r="S3300" s="1" t="str">
        <f>MID($B3300,COLUMN(L3298),1)</f>
        <v>d</v>
      </c>
      <c r="T3300" s="1" t="str">
        <f>MID($B3300,COLUMN(M3298),1)</f>
        <v>w</v>
      </c>
      <c r="U3300" s="1" t="str">
        <f>MID($B3300,COLUMN(N3298),1)</f>
        <v>b</v>
      </c>
      <c r="V3300" s="1" t="str">
        <f>MID($B3300,COLUMN(O3298),1)</f>
        <v/>
      </c>
      <c r="W3300" s="1" t="str">
        <f>MID($B3300,COLUMN(P3298),1)</f>
        <v/>
      </c>
      <c r="X3300" s="1" t="str">
        <f>MID($B3300,COLUMN(Q3298),1)</f>
        <v/>
      </c>
      <c r="Y3300" s="1" t="str">
        <f>MID($B3300,COLUMN(R3298),1)</f>
        <v/>
      </c>
      <c r="Z3300" s="1" t="str">
        <f>MID($B3300,COLUMN(S3298),1)</f>
        <v/>
      </c>
      <c r="AA3300" s="1" t="str">
        <f>MID($B3300,COLUMN(T3298),1)</f>
        <v/>
      </c>
      <c r="AB3300" s="1" t="str">
        <f>MID($B3300,COLUMN(U3298),1)</f>
        <v/>
      </c>
      <c r="AC3300" s="1" t="str">
        <f>MID($B3300,COLUMN(V3298),1)</f>
        <v/>
      </c>
      <c r="AD3300" s="1" t="str">
        <f>MID($B3300,COLUMN(W3298),1)</f>
        <v/>
      </c>
      <c r="AE3300" s="1" t="str">
        <f>MID($B3300,COLUMN(X3298),1)</f>
        <v/>
      </c>
      <c r="AF3300" s="1" t="str">
        <f>MID($B3300,COLUMN(Y3298),1)</f>
        <v/>
      </c>
      <c r="AG3300" s="1" t="str">
        <f>MID($B3300,COLUMN(AE3298),1)</f>
        <v/>
      </c>
      <c r="AH3300" s="1">
        <f>IF(COUNTA(AI3300:BC3300)-1&lt;&gt;$A$2,100000,A3300)</f>
        <v>100000</v>
      </c>
      <c r="AI3300" s="1" t="str" cm="1">
        <f t="array" ref="AI3300:AS3300">_xlfn.UNIQUE(H3300:AG3300,TRUE)</f>
        <v>b</v>
      </c>
      <c r="AJ3300" s="1" t="str">
        <v>v</v>
      </c>
      <c r="AK3300" s="1" t="str">
        <v>l</v>
      </c>
      <c r="AL3300" s="1" t="str">
        <v>h</v>
      </c>
      <c r="AM3300" s="1" t="str">
        <v>r</v>
      </c>
      <c r="AN3300" s="1" t="str">
        <v>q</v>
      </c>
      <c r="AO3300" s="1" t="str">
        <v>c</v>
      </c>
      <c r="AP3300" s="1" t="str">
        <v>d</v>
      </c>
      <c r="AQ3300" s="1" t="str">
        <v>t</v>
      </c>
      <c r="AR3300" s="1" t="str">
        <v>w</v>
      </c>
      <c r="AS3300" s="1" t="str">
        <v/>
      </c>
    </row>
    <row r="3301" spans="1:47">
      <c r="A3301">
        <v>3312</v>
      </c>
      <c r="B3301" t="str">
        <f>MID($B$1,ROW(A3299),$A$2)</f>
        <v>vlhrqchdtwdwbr</v>
      </c>
      <c r="C3301" cm="1">
        <f t="array" ref="C3301">IF(COUNTA(_xlfn.UNIQUE(MID(B3301,_xlfn.SEQUENCE(1,$A$2),1),TRUE))=$A$2,A3301,10000)</f>
        <v>10000</v>
      </c>
      <c r="H3301" s="1" t="str">
        <f>MID($B3301,COLUMN(A3299),1)</f>
        <v>v</v>
      </c>
      <c r="I3301" s="1" t="str">
        <f>MID($B3301,COLUMN(B3299),1)</f>
        <v>l</v>
      </c>
      <c r="J3301" s="1" t="str">
        <f>MID($B3301,COLUMN(C3299),1)</f>
        <v>h</v>
      </c>
      <c r="K3301" s="1" t="str">
        <f>MID($B3301,COLUMN(D3299),1)</f>
        <v>r</v>
      </c>
      <c r="L3301" s="1" t="str">
        <f>MID($B3301,COLUMN(E3299),1)</f>
        <v>q</v>
      </c>
      <c r="M3301" s="1" t="str">
        <f>MID($B3301,COLUMN(F3299),1)</f>
        <v>c</v>
      </c>
      <c r="N3301" s="1" t="str">
        <f>MID($B3301,COLUMN(G3299),1)</f>
        <v>h</v>
      </c>
      <c r="O3301" s="1" t="str">
        <f>MID($B3301,COLUMN(H3299),1)</f>
        <v>d</v>
      </c>
      <c r="P3301" s="1" t="str">
        <f>MID($B3301,COLUMN(I3299),1)</f>
        <v>t</v>
      </c>
      <c r="Q3301" s="1" t="str">
        <f>MID($B3301,COLUMN(J3299),1)</f>
        <v>w</v>
      </c>
      <c r="R3301" s="1" t="str">
        <f>MID($B3301,COLUMN(K3299),1)</f>
        <v>d</v>
      </c>
      <c r="S3301" s="1" t="str">
        <f>MID($B3301,COLUMN(L3299),1)</f>
        <v>w</v>
      </c>
      <c r="T3301" s="1" t="str">
        <f>MID($B3301,COLUMN(M3299),1)</f>
        <v>b</v>
      </c>
      <c r="U3301" s="1" t="str">
        <f>MID($B3301,COLUMN(N3299),1)</f>
        <v>r</v>
      </c>
      <c r="V3301" s="1" t="str">
        <f>MID($B3301,COLUMN(O3299),1)</f>
        <v/>
      </c>
      <c r="W3301" s="1" t="str">
        <f>MID($B3301,COLUMN(P3299),1)</f>
        <v/>
      </c>
      <c r="X3301" s="1" t="str">
        <f>MID($B3301,COLUMN(Q3299),1)</f>
        <v/>
      </c>
      <c r="Y3301" s="1" t="str">
        <f>MID($B3301,COLUMN(R3299),1)</f>
        <v/>
      </c>
      <c r="Z3301" s="1" t="str">
        <f>MID($B3301,COLUMN(S3299),1)</f>
        <v/>
      </c>
      <c r="AA3301" s="1" t="str">
        <f>MID($B3301,COLUMN(T3299),1)</f>
        <v/>
      </c>
      <c r="AB3301" s="1" t="str">
        <f>MID($B3301,COLUMN(U3299),1)</f>
        <v/>
      </c>
      <c r="AC3301" s="1" t="str">
        <f>MID($B3301,COLUMN(V3299),1)</f>
        <v/>
      </c>
      <c r="AD3301" s="1" t="str">
        <f>MID($B3301,COLUMN(W3299),1)</f>
        <v/>
      </c>
      <c r="AE3301" s="1" t="str">
        <f>MID($B3301,COLUMN(X3299),1)</f>
        <v/>
      </c>
      <c r="AF3301" s="1" t="str">
        <f>MID($B3301,COLUMN(Y3299),1)</f>
        <v/>
      </c>
      <c r="AG3301" s="1" t="str">
        <f>MID($B3301,COLUMN(AE3299),1)</f>
        <v/>
      </c>
      <c r="AH3301" s="1">
        <f>IF(COUNTA(AI3301:BC3301)-1&lt;&gt;$A$2,100000,A3301)</f>
        <v>100000</v>
      </c>
      <c r="AI3301" s="1" t="str" cm="1">
        <f t="array" ref="AI3301:AS3301">_xlfn.UNIQUE(H3301:AG3301,TRUE)</f>
        <v>v</v>
      </c>
      <c r="AJ3301" s="1" t="str">
        <v>l</v>
      </c>
      <c r="AK3301" s="1" t="str">
        <v>h</v>
      </c>
      <c r="AL3301" s="1" t="str">
        <v>r</v>
      </c>
      <c r="AM3301" s="1" t="str">
        <v>q</v>
      </c>
      <c r="AN3301" s="1" t="str">
        <v>c</v>
      </c>
      <c r="AO3301" s="1" t="str">
        <v>d</v>
      </c>
      <c r="AP3301" s="1" t="str">
        <v>t</v>
      </c>
      <c r="AQ3301" s="1" t="str">
        <v>w</v>
      </c>
      <c r="AR3301" s="1" t="str">
        <v>b</v>
      </c>
      <c r="AS3301" s="1" t="str">
        <v/>
      </c>
    </row>
    <row r="3302" spans="1:47">
      <c r="A3302">
        <v>3313</v>
      </c>
      <c r="B3302" t="str">
        <f>MID($B$1,ROW(A3300),$A$2)</f>
        <v>lhrqchdtwdwbrb</v>
      </c>
      <c r="C3302" cm="1">
        <f t="array" ref="C3302">IF(COUNTA(_xlfn.UNIQUE(MID(B3302,_xlfn.SEQUENCE(1,$A$2),1),TRUE))=$A$2,A3302,10000)</f>
        <v>10000</v>
      </c>
      <c r="H3302" s="1" t="str">
        <f>MID($B3302,COLUMN(A3300),1)</f>
        <v>l</v>
      </c>
      <c r="I3302" s="1" t="str">
        <f>MID($B3302,COLUMN(B3300),1)</f>
        <v>h</v>
      </c>
      <c r="J3302" s="1" t="str">
        <f>MID($B3302,COLUMN(C3300),1)</f>
        <v>r</v>
      </c>
      <c r="K3302" s="1" t="str">
        <f>MID($B3302,COLUMN(D3300),1)</f>
        <v>q</v>
      </c>
      <c r="L3302" s="1" t="str">
        <f>MID($B3302,COLUMN(E3300),1)</f>
        <v>c</v>
      </c>
      <c r="M3302" s="1" t="str">
        <f>MID($B3302,COLUMN(F3300),1)</f>
        <v>h</v>
      </c>
      <c r="N3302" s="1" t="str">
        <f>MID($B3302,COLUMN(G3300),1)</f>
        <v>d</v>
      </c>
      <c r="O3302" s="1" t="str">
        <f>MID($B3302,COLUMN(H3300),1)</f>
        <v>t</v>
      </c>
      <c r="P3302" s="1" t="str">
        <f>MID($B3302,COLUMN(I3300),1)</f>
        <v>w</v>
      </c>
      <c r="Q3302" s="1" t="str">
        <f>MID($B3302,COLUMN(J3300),1)</f>
        <v>d</v>
      </c>
      <c r="R3302" s="1" t="str">
        <f>MID($B3302,COLUMN(K3300),1)</f>
        <v>w</v>
      </c>
      <c r="S3302" s="1" t="str">
        <f>MID($B3302,COLUMN(L3300),1)</f>
        <v>b</v>
      </c>
      <c r="T3302" s="1" t="str">
        <f>MID($B3302,COLUMN(M3300),1)</f>
        <v>r</v>
      </c>
      <c r="U3302" s="1" t="str">
        <f>MID($B3302,COLUMN(N3300),1)</f>
        <v>b</v>
      </c>
      <c r="V3302" s="1" t="str">
        <f>MID($B3302,COLUMN(O3300),1)</f>
        <v/>
      </c>
      <c r="W3302" s="1" t="str">
        <f>MID($B3302,COLUMN(P3300),1)</f>
        <v/>
      </c>
      <c r="X3302" s="1" t="str">
        <f>MID($B3302,COLUMN(Q3300),1)</f>
        <v/>
      </c>
      <c r="Y3302" s="1" t="str">
        <f>MID($B3302,COLUMN(R3300),1)</f>
        <v/>
      </c>
      <c r="Z3302" s="1" t="str">
        <f>MID($B3302,COLUMN(S3300),1)</f>
        <v/>
      </c>
      <c r="AA3302" s="1" t="str">
        <f>MID($B3302,COLUMN(T3300),1)</f>
        <v/>
      </c>
      <c r="AB3302" s="1" t="str">
        <f>MID($B3302,COLUMN(U3300),1)</f>
        <v/>
      </c>
      <c r="AC3302" s="1" t="str">
        <f>MID($B3302,COLUMN(V3300),1)</f>
        <v/>
      </c>
      <c r="AD3302" s="1" t="str">
        <f>MID($B3302,COLUMN(W3300),1)</f>
        <v/>
      </c>
      <c r="AE3302" s="1" t="str">
        <f>MID($B3302,COLUMN(X3300),1)</f>
        <v/>
      </c>
      <c r="AF3302" s="1" t="str">
        <f>MID($B3302,COLUMN(Y3300),1)</f>
        <v/>
      </c>
      <c r="AG3302" s="1" t="str">
        <f>MID($B3302,COLUMN(AE3300),1)</f>
        <v/>
      </c>
      <c r="AH3302" s="1">
        <f>IF(COUNTA(AI3302:BC3302)-1&lt;&gt;$A$2,100000,A3302)</f>
        <v>100000</v>
      </c>
      <c r="AI3302" s="1" t="str" cm="1">
        <f t="array" ref="AI3302:AR3302">_xlfn.UNIQUE(H3302:AG3302,TRUE)</f>
        <v>l</v>
      </c>
      <c r="AJ3302" s="1" t="str">
        <v>h</v>
      </c>
      <c r="AK3302" s="1" t="str">
        <v>r</v>
      </c>
      <c r="AL3302" s="1" t="str">
        <v>q</v>
      </c>
      <c r="AM3302" s="1" t="str">
        <v>c</v>
      </c>
      <c r="AN3302" s="1" t="str">
        <v>d</v>
      </c>
      <c r="AO3302" s="1" t="str">
        <v>t</v>
      </c>
      <c r="AP3302" s="1" t="str">
        <v>w</v>
      </c>
      <c r="AQ3302" s="1" t="str">
        <v>b</v>
      </c>
      <c r="AR3302" s="1" t="str">
        <v/>
      </c>
    </row>
    <row r="3303" spans="1:47">
      <c r="A3303">
        <v>3314</v>
      </c>
      <c r="B3303" t="str">
        <f>MID($B$1,ROW(A3301),$A$2)</f>
        <v>hrqchdtwdwbrbq</v>
      </c>
      <c r="C3303" cm="1">
        <f t="array" ref="C3303">IF(COUNTA(_xlfn.UNIQUE(MID(B3303,_xlfn.SEQUENCE(1,$A$2),1),TRUE))=$A$2,A3303,10000)</f>
        <v>10000</v>
      </c>
      <c r="H3303" s="1" t="str">
        <f>MID($B3303,COLUMN(A3301),1)</f>
        <v>h</v>
      </c>
      <c r="I3303" s="1" t="str">
        <f>MID($B3303,COLUMN(B3301),1)</f>
        <v>r</v>
      </c>
      <c r="J3303" s="1" t="str">
        <f>MID($B3303,COLUMN(C3301),1)</f>
        <v>q</v>
      </c>
      <c r="K3303" s="1" t="str">
        <f>MID($B3303,COLUMN(D3301),1)</f>
        <v>c</v>
      </c>
      <c r="L3303" s="1" t="str">
        <f>MID($B3303,COLUMN(E3301),1)</f>
        <v>h</v>
      </c>
      <c r="M3303" s="1" t="str">
        <f>MID($B3303,COLUMN(F3301),1)</f>
        <v>d</v>
      </c>
      <c r="N3303" s="1" t="str">
        <f>MID($B3303,COLUMN(G3301),1)</f>
        <v>t</v>
      </c>
      <c r="O3303" s="1" t="str">
        <f>MID($B3303,COLUMN(H3301),1)</f>
        <v>w</v>
      </c>
      <c r="P3303" s="1" t="str">
        <f>MID($B3303,COLUMN(I3301),1)</f>
        <v>d</v>
      </c>
      <c r="Q3303" s="1" t="str">
        <f>MID($B3303,COLUMN(J3301),1)</f>
        <v>w</v>
      </c>
      <c r="R3303" s="1" t="str">
        <f>MID($B3303,COLUMN(K3301),1)</f>
        <v>b</v>
      </c>
      <c r="S3303" s="1" t="str">
        <f>MID($B3303,COLUMN(L3301),1)</f>
        <v>r</v>
      </c>
      <c r="T3303" s="1" t="str">
        <f>MID($B3303,COLUMN(M3301),1)</f>
        <v>b</v>
      </c>
      <c r="U3303" s="1" t="str">
        <f>MID($B3303,COLUMN(N3301),1)</f>
        <v>q</v>
      </c>
      <c r="V3303" s="1" t="str">
        <f>MID($B3303,COLUMN(O3301),1)</f>
        <v/>
      </c>
      <c r="W3303" s="1" t="str">
        <f>MID($B3303,COLUMN(P3301),1)</f>
        <v/>
      </c>
      <c r="X3303" s="1" t="str">
        <f>MID($B3303,COLUMN(Q3301),1)</f>
        <v/>
      </c>
      <c r="Y3303" s="1" t="str">
        <f>MID($B3303,COLUMN(R3301),1)</f>
        <v/>
      </c>
      <c r="Z3303" s="1" t="str">
        <f>MID($B3303,COLUMN(S3301),1)</f>
        <v/>
      </c>
      <c r="AA3303" s="1" t="str">
        <f>MID($B3303,COLUMN(T3301),1)</f>
        <v/>
      </c>
      <c r="AB3303" s="1" t="str">
        <f>MID($B3303,COLUMN(U3301),1)</f>
        <v/>
      </c>
      <c r="AC3303" s="1" t="str">
        <f>MID($B3303,COLUMN(V3301),1)</f>
        <v/>
      </c>
      <c r="AD3303" s="1" t="str">
        <f>MID($B3303,COLUMN(W3301),1)</f>
        <v/>
      </c>
      <c r="AE3303" s="1" t="str">
        <f>MID($B3303,COLUMN(X3301),1)</f>
        <v/>
      </c>
      <c r="AF3303" s="1" t="str">
        <f>MID($B3303,COLUMN(Y3301),1)</f>
        <v/>
      </c>
      <c r="AG3303" s="1" t="str">
        <f>MID($B3303,COLUMN(AE3301),1)</f>
        <v/>
      </c>
      <c r="AH3303" s="1">
        <f>IF(COUNTA(AI3303:BC3303)-1&lt;&gt;$A$2,100000,A3303)</f>
        <v>100000</v>
      </c>
      <c r="AI3303" s="1" t="str" cm="1">
        <f t="array" ref="AI3303:AQ3303">_xlfn.UNIQUE(H3303:AG3303,TRUE)</f>
        <v>h</v>
      </c>
      <c r="AJ3303" s="1" t="str">
        <v>r</v>
      </c>
      <c r="AK3303" s="1" t="str">
        <v>q</v>
      </c>
      <c r="AL3303" s="1" t="str">
        <v>c</v>
      </c>
      <c r="AM3303" s="1" t="str">
        <v>d</v>
      </c>
      <c r="AN3303" s="1" t="str">
        <v>t</v>
      </c>
      <c r="AO3303" s="1" t="str">
        <v>w</v>
      </c>
      <c r="AP3303" s="1" t="str">
        <v>b</v>
      </c>
      <c r="AQ3303" s="1" t="str">
        <v/>
      </c>
    </row>
    <row r="3304" spans="1:47">
      <c r="A3304">
        <v>3315</v>
      </c>
      <c r="B3304" t="str">
        <f>MID($B$1,ROW(A3302),$A$2)</f>
        <v>rqchdtwdwbrbqw</v>
      </c>
      <c r="C3304" cm="1">
        <f t="array" ref="C3304">IF(COUNTA(_xlfn.UNIQUE(MID(B3304,_xlfn.SEQUENCE(1,$A$2),1),TRUE))=$A$2,A3304,10000)</f>
        <v>10000</v>
      </c>
      <c r="H3304" s="1" t="str">
        <f>MID($B3304,COLUMN(A3302),1)</f>
        <v>r</v>
      </c>
      <c r="I3304" s="1" t="str">
        <f>MID($B3304,COLUMN(B3302),1)</f>
        <v>q</v>
      </c>
      <c r="J3304" s="1" t="str">
        <f>MID($B3304,COLUMN(C3302),1)</f>
        <v>c</v>
      </c>
      <c r="K3304" s="1" t="str">
        <f>MID($B3304,COLUMN(D3302),1)</f>
        <v>h</v>
      </c>
      <c r="L3304" s="1" t="str">
        <f>MID($B3304,COLUMN(E3302),1)</f>
        <v>d</v>
      </c>
      <c r="M3304" s="1" t="str">
        <f>MID($B3304,COLUMN(F3302),1)</f>
        <v>t</v>
      </c>
      <c r="N3304" s="1" t="str">
        <f>MID($B3304,COLUMN(G3302),1)</f>
        <v>w</v>
      </c>
      <c r="O3304" s="1" t="str">
        <f>MID($B3304,COLUMN(H3302),1)</f>
        <v>d</v>
      </c>
      <c r="P3304" s="1" t="str">
        <f>MID($B3304,COLUMN(I3302),1)</f>
        <v>w</v>
      </c>
      <c r="Q3304" s="1" t="str">
        <f>MID($B3304,COLUMN(J3302),1)</f>
        <v>b</v>
      </c>
      <c r="R3304" s="1" t="str">
        <f>MID($B3304,COLUMN(K3302),1)</f>
        <v>r</v>
      </c>
      <c r="S3304" s="1" t="str">
        <f>MID($B3304,COLUMN(L3302),1)</f>
        <v>b</v>
      </c>
      <c r="T3304" s="1" t="str">
        <f>MID($B3304,COLUMN(M3302),1)</f>
        <v>q</v>
      </c>
      <c r="U3304" s="1" t="str">
        <f>MID($B3304,COLUMN(N3302),1)</f>
        <v>w</v>
      </c>
      <c r="V3304" s="1" t="str">
        <f>MID($B3304,COLUMN(O3302),1)</f>
        <v/>
      </c>
      <c r="W3304" s="1" t="str">
        <f>MID($B3304,COLUMN(P3302),1)</f>
        <v/>
      </c>
      <c r="X3304" s="1" t="str">
        <f>MID($B3304,COLUMN(Q3302),1)</f>
        <v/>
      </c>
      <c r="Y3304" s="1" t="str">
        <f>MID($B3304,COLUMN(R3302),1)</f>
        <v/>
      </c>
      <c r="Z3304" s="1" t="str">
        <f>MID($B3304,COLUMN(S3302),1)</f>
        <v/>
      </c>
      <c r="AA3304" s="1" t="str">
        <f>MID($B3304,COLUMN(T3302),1)</f>
        <v/>
      </c>
      <c r="AB3304" s="1" t="str">
        <f>MID($B3304,COLUMN(U3302),1)</f>
        <v/>
      </c>
      <c r="AC3304" s="1" t="str">
        <f>MID($B3304,COLUMN(V3302),1)</f>
        <v/>
      </c>
      <c r="AD3304" s="1" t="str">
        <f>MID($B3304,COLUMN(W3302),1)</f>
        <v/>
      </c>
      <c r="AE3304" s="1" t="str">
        <f>MID($B3304,COLUMN(X3302),1)</f>
        <v/>
      </c>
      <c r="AF3304" s="1" t="str">
        <f>MID($B3304,COLUMN(Y3302),1)</f>
        <v/>
      </c>
      <c r="AG3304" s="1" t="str">
        <f>MID($B3304,COLUMN(AE3302),1)</f>
        <v/>
      </c>
      <c r="AH3304" s="1">
        <f>IF(COUNTA(AI3304:BC3304)-1&lt;&gt;$A$2,100000,A3304)</f>
        <v>100000</v>
      </c>
      <c r="AI3304" s="1" t="str" cm="1">
        <f t="array" ref="AI3304:AQ3304">_xlfn.UNIQUE(H3304:AG3304,TRUE)</f>
        <v>r</v>
      </c>
      <c r="AJ3304" s="1" t="str">
        <v>q</v>
      </c>
      <c r="AK3304" s="1" t="str">
        <v>c</v>
      </c>
      <c r="AL3304" s="1" t="str">
        <v>h</v>
      </c>
      <c r="AM3304" s="1" t="str">
        <v>d</v>
      </c>
      <c r="AN3304" s="1" t="str">
        <v>t</v>
      </c>
      <c r="AO3304" s="1" t="str">
        <v>w</v>
      </c>
      <c r="AP3304" s="1" t="str">
        <v>b</v>
      </c>
      <c r="AQ3304" s="1" t="str">
        <v/>
      </c>
    </row>
    <row r="3305" spans="1:47">
      <c r="A3305">
        <v>3316</v>
      </c>
      <c r="B3305" t="str">
        <f>MID($B$1,ROW(A3303),$A$2)</f>
        <v>qchdtwdwbrbqwt</v>
      </c>
      <c r="C3305" cm="1">
        <f t="array" ref="C3305">IF(COUNTA(_xlfn.UNIQUE(MID(B3305,_xlfn.SEQUENCE(1,$A$2),1),TRUE))=$A$2,A3305,10000)</f>
        <v>10000</v>
      </c>
      <c r="H3305" s="1" t="str">
        <f>MID($B3305,COLUMN(A3303),1)</f>
        <v>q</v>
      </c>
      <c r="I3305" s="1" t="str">
        <f>MID($B3305,COLUMN(B3303),1)</f>
        <v>c</v>
      </c>
      <c r="J3305" s="1" t="str">
        <f>MID($B3305,COLUMN(C3303),1)</f>
        <v>h</v>
      </c>
      <c r="K3305" s="1" t="str">
        <f>MID($B3305,COLUMN(D3303),1)</f>
        <v>d</v>
      </c>
      <c r="L3305" s="1" t="str">
        <f>MID($B3305,COLUMN(E3303),1)</f>
        <v>t</v>
      </c>
      <c r="M3305" s="1" t="str">
        <f>MID($B3305,COLUMN(F3303),1)</f>
        <v>w</v>
      </c>
      <c r="N3305" s="1" t="str">
        <f>MID($B3305,COLUMN(G3303),1)</f>
        <v>d</v>
      </c>
      <c r="O3305" s="1" t="str">
        <f>MID($B3305,COLUMN(H3303),1)</f>
        <v>w</v>
      </c>
      <c r="P3305" s="1" t="str">
        <f>MID($B3305,COLUMN(I3303),1)</f>
        <v>b</v>
      </c>
      <c r="Q3305" s="1" t="str">
        <f>MID($B3305,COLUMN(J3303),1)</f>
        <v>r</v>
      </c>
      <c r="R3305" s="1" t="str">
        <f>MID($B3305,COLUMN(K3303),1)</f>
        <v>b</v>
      </c>
      <c r="S3305" s="1" t="str">
        <f>MID($B3305,COLUMN(L3303),1)</f>
        <v>q</v>
      </c>
      <c r="T3305" s="1" t="str">
        <f>MID($B3305,COLUMN(M3303),1)</f>
        <v>w</v>
      </c>
      <c r="U3305" s="1" t="str">
        <f>MID($B3305,COLUMN(N3303),1)</f>
        <v>t</v>
      </c>
      <c r="V3305" s="1" t="str">
        <f>MID($B3305,COLUMN(O3303),1)</f>
        <v/>
      </c>
      <c r="W3305" s="1" t="str">
        <f>MID($B3305,COLUMN(P3303),1)</f>
        <v/>
      </c>
      <c r="X3305" s="1" t="str">
        <f>MID($B3305,COLUMN(Q3303),1)</f>
        <v/>
      </c>
      <c r="Y3305" s="1" t="str">
        <f>MID($B3305,COLUMN(R3303),1)</f>
        <v/>
      </c>
      <c r="Z3305" s="1" t="str">
        <f>MID($B3305,COLUMN(S3303),1)</f>
        <v/>
      </c>
      <c r="AA3305" s="1" t="str">
        <f>MID($B3305,COLUMN(T3303),1)</f>
        <v/>
      </c>
      <c r="AB3305" s="1" t="str">
        <f>MID($B3305,COLUMN(U3303),1)</f>
        <v/>
      </c>
      <c r="AC3305" s="1" t="str">
        <f>MID($B3305,COLUMN(V3303),1)</f>
        <v/>
      </c>
      <c r="AD3305" s="1" t="str">
        <f>MID($B3305,COLUMN(W3303),1)</f>
        <v/>
      </c>
      <c r="AE3305" s="1" t="str">
        <f>MID($B3305,COLUMN(X3303),1)</f>
        <v/>
      </c>
      <c r="AF3305" s="1" t="str">
        <f>MID($B3305,COLUMN(Y3303),1)</f>
        <v/>
      </c>
      <c r="AG3305" s="1" t="str">
        <f>MID($B3305,COLUMN(AE3303),1)</f>
        <v/>
      </c>
      <c r="AH3305" s="1">
        <f>IF(COUNTA(AI3305:BC3305)-1&lt;&gt;$A$2,100000,A3305)</f>
        <v>100000</v>
      </c>
      <c r="AI3305" s="1" t="str" cm="1">
        <f t="array" ref="AI3305:AQ3305">_xlfn.UNIQUE(H3305:AG3305,TRUE)</f>
        <v>q</v>
      </c>
      <c r="AJ3305" s="1" t="str">
        <v>c</v>
      </c>
      <c r="AK3305" s="1" t="str">
        <v>h</v>
      </c>
      <c r="AL3305" s="1" t="str">
        <v>d</v>
      </c>
      <c r="AM3305" s="1" t="str">
        <v>t</v>
      </c>
      <c r="AN3305" s="1" t="str">
        <v>w</v>
      </c>
      <c r="AO3305" s="1" t="str">
        <v>b</v>
      </c>
      <c r="AP3305" s="1" t="str">
        <v>r</v>
      </c>
      <c r="AQ3305" s="1" t="str">
        <v/>
      </c>
    </row>
    <row r="3306" spans="1:47">
      <c r="A3306">
        <v>3317</v>
      </c>
      <c r="B3306" t="str">
        <f>MID($B$1,ROW(A3304),$A$2)</f>
        <v>chdtwdwbrbqwts</v>
      </c>
      <c r="C3306" cm="1">
        <f t="array" ref="C3306">IF(COUNTA(_xlfn.UNIQUE(MID(B3306,_xlfn.SEQUENCE(1,$A$2),1),TRUE))=$A$2,A3306,10000)</f>
        <v>10000</v>
      </c>
      <c r="H3306" s="1" t="str">
        <f>MID($B3306,COLUMN(A3304),1)</f>
        <v>c</v>
      </c>
      <c r="I3306" s="1" t="str">
        <f>MID($B3306,COLUMN(B3304),1)</f>
        <v>h</v>
      </c>
      <c r="J3306" s="1" t="str">
        <f>MID($B3306,COLUMN(C3304),1)</f>
        <v>d</v>
      </c>
      <c r="K3306" s="1" t="str">
        <f>MID($B3306,COLUMN(D3304),1)</f>
        <v>t</v>
      </c>
      <c r="L3306" s="1" t="str">
        <f>MID($B3306,COLUMN(E3304),1)</f>
        <v>w</v>
      </c>
      <c r="M3306" s="1" t="str">
        <f>MID($B3306,COLUMN(F3304),1)</f>
        <v>d</v>
      </c>
      <c r="N3306" s="1" t="str">
        <f>MID($B3306,COLUMN(G3304),1)</f>
        <v>w</v>
      </c>
      <c r="O3306" s="1" t="str">
        <f>MID($B3306,COLUMN(H3304),1)</f>
        <v>b</v>
      </c>
      <c r="P3306" s="1" t="str">
        <f>MID($B3306,COLUMN(I3304),1)</f>
        <v>r</v>
      </c>
      <c r="Q3306" s="1" t="str">
        <f>MID($B3306,COLUMN(J3304),1)</f>
        <v>b</v>
      </c>
      <c r="R3306" s="1" t="str">
        <f>MID($B3306,COLUMN(K3304),1)</f>
        <v>q</v>
      </c>
      <c r="S3306" s="1" t="str">
        <f>MID($B3306,COLUMN(L3304),1)</f>
        <v>w</v>
      </c>
      <c r="T3306" s="1" t="str">
        <f>MID($B3306,COLUMN(M3304),1)</f>
        <v>t</v>
      </c>
      <c r="U3306" s="1" t="str">
        <f>MID($B3306,COLUMN(N3304),1)</f>
        <v>s</v>
      </c>
      <c r="V3306" s="1" t="str">
        <f>MID($B3306,COLUMN(O3304),1)</f>
        <v/>
      </c>
      <c r="W3306" s="1" t="str">
        <f>MID($B3306,COLUMN(P3304),1)</f>
        <v/>
      </c>
      <c r="X3306" s="1" t="str">
        <f>MID($B3306,COLUMN(Q3304),1)</f>
        <v/>
      </c>
      <c r="Y3306" s="1" t="str">
        <f>MID($B3306,COLUMN(R3304),1)</f>
        <v/>
      </c>
      <c r="Z3306" s="1" t="str">
        <f>MID($B3306,COLUMN(S3304),1)</f>
        <v/>
      </c>
      <c r="AA3306" s="1" t="str">
        <f>MID($B3306,COLUMN(T3304),1)</f>
        <v/>
      </c>
      <c r="AB3306" s="1" t="str">
        <f>MID($B3306,COLUMN(U3304),1)</f>
        <v/>
      </c>
      <c r="AC3306" s="1" t="str">
        <f>MID($B3306,COLUMN(V3304),1)</f>
        <v/>
      </c>
      <c r="AD3306" s="1" t="str">
        <f>MID($B3306,COLUMN(W3304),1)</f>
        <v/>
      </c>
      <c r="AE3306" s="1" t="str">
        <f>MID($B3306,COLUMN(X3304),1)</f>
        <v/>
      </c>
      <c r="AF3306" s="1" t="str">
        <f>MID($B3306,COLUMN(Y3304),1)</f>
        <v/>
      </c>
      <c r="AG3306" s="1" t="str">
        <f>MID($B3306,COLUMN(AE3304),1)</f>
        <v/>
      </c>
      <c r="AH3306" s="1">
        <f>IF(COUNTA(AI3306:BC3306)-1&lt;&gt;$A$2,100000,A3306)</f>
        <v>100000</v>
      </c>
      <c r="AI3306" s="1" t="str" cm="1">
        <f t="array" ref="AI3306:AR3306">_xlfn.UNIQUE(H3306:AG3306,TRUE)</f>
        <v>c</v>
      </c>
      <c r="AJ3306" s="1" t="str">
        <v>h</v>
      </c>
      <c r="AK3306" s="1" t="str">
        <v>d</v>
      </c>
      <c r="AL3306" s="1" t="str">
        <v>t</v>
      </c>
      <c r="AM3306" s="1" t="str">
        <v>w</v>
      </c>
      <c r="AN3306" s="1" t="str">
        <v>b</v>
      </c>
      <c r="AO3306" s="1" t="str">
        <v>r</v>
      </c>
      <c r="AP3306" s="1" t="str">
        <v>q</v>
      </c>
      <c r="AQ3306" s="1" t="str">
        <v>s</v>
      </c>
      <c r="AR3306" s="1" t="str">
        <v/>
      </c>
    </row>
    <row r="3307" spans="1:47">
      <c r="A3307">
        <v>3318</v>
      </c>
      <c r="B3307" t="str">
        <f>MID($B$1,ROW(A3305),$A$2)</f>
        <v>hdtwdwbrbqwtsw</v>
      </c>
      <c r="C3307" cm="1">
        <f t="array" ref="C3307">IF(COUNTA(_xlfn.UNIQUE(MID(B3307,_xlfn.SEQUENCE(1,$A$2),1),TRUE))=$A$2,A3307,10000)</f>
        <v>10000</v>
      </c>
      <c r="H3307" s="1" t="str">
        <f>MID($B3307,COLUMN(A3305),1)</f>
        <v>h</v>
      </c>
      <c r="I3307" s="1" t="str">
        <f>MID($B3307,COLUMN(B3305),1)</f>
        <v>d</v>
      </c>
      <c r="J3307" s="1" t="str">
        <f>MID($B3307,COLUMN(C3305),1)</f>
        <v>t</v>
      </c>
      <c r="K3307" s="1" t="str">
        <f>MID($B3307,COLUMN(D3305),1)</f>
        <v>w</v>
      </c>
      <c r="L3307" s="1" t="str">
        <f>MID($B3307,COLUMN(E3305),1)</f>
        <v>d</v>
      </c>
      <c r="M3307" s="1" t="str">
        <f>MID($B3307,COLUMN(F3305),1)</f>
        <v>w</v>
      </c>
      <c r="N3307" s="1" t="str">
        <f>MID($B3307,COLUMN(G3305),1)</f>
        <v>b</v>
      </c>
      <c r="O3307" s="1" t="str">
        <f>MID($B3307,COLUMN(H3305),1)</f>
        <v>r</v>
      </c>
      <c r="P3307" s="1" t="str">
        <f>MID($B3307,COLUMN(I3305),1)</f>
        <v>b</v>
      </c>
      <c r="Q3307" s="1" t="str">
        <f>MID($B3307,COLUMN(J3305),1)</f>
        <v>q</v>
      </c>
      <c r="R3307" s="1" t="str">
        <f>MID($B3307,COLUMN(K3305),1)</f>
        <v>w</v>
      </c>
      <c r="S3307" s="1" t="str">
        <f>MID($B3307,COLUMN(L3305),1)</f>
        <v>t</v>
      </c>
      <c r="T3307" s="1" t="str">
        <f>MID($B3307,COLUMN(M3305),1)</f>
        <v>s</v>
      </c>
      <c r="U3307" s="1" t="str">
        <f>MID($B3307,COLUMN(N3305),1)</f>
        <v>w</v>
      </c>
      <c r="V3307" s="1" t="str">
        <f>MID($B3307,COLUMN(O3305),1)</f>
        <v/>
      </c>
      <c r="W3307" s="1" t="str">
        <f>MID($B3307,COLUMN(P3305),1)</f>
        <v/>
      </c>
      <c r="X3307" s="1" t="str">
        <f>MID($B3307,COLUMN(Q3305),1)</f>
        <v/>
      </c>
      <c r="Y3307" s="1" t="str">
        <f>MID($B3307,COLUMN(R3305),1)</f>
        <v/>
      </c>
      <c r="Z3307" s="1" t="str">
        <f>MID($B3307,COLUMN(S3305),1)</f>
        <v/>
      </c>
      <c r="AA3307" s="1" t="str">
        <f>MID($B3307,COLUMN(T3305),1)</f>
        <v/>
      </c>
      <c r="AB3307" s="1" t="str">
        <f>MID($B3307,COLUMN(U3305),1)</f>
        <v/>
      </c>
      <c r="AC3307" s="1" t="str">
        <f>MID($B3307,COLUMN(V3305),1)</f>
        <v/>
      </c>
      <c r="AD3307" s="1" t="str">
        <f>MID($B3307,COLUMN(W3305),1)</f>
        <v/>
      </c>
      <c r="AE3307" s="1" t="str">
        <f>MID($B3307,COLUMN(X3305),1)</f>
        <v/>
      </c>
      <c r="AF3307" s="1" t="str">
        <f>MID($B3307,COLUMN(Y3305),1)</f>
        <v/>
      </c>
      <c r="AG3307" s="1" t="str">
        <f>MID($B3307,COLUMN(AE3305),1)</f>
        <v/>
      </c>
      <c r="AH3307" s="1">
        <f>IF(COUNTA(AI3307:BC3307)-1&lt;&gt;$A$2,100000,A3307)</f>
        <v>100000</v>
      </c>
      <c r="AI3307" s="1" t="str" cm="1">
        <f t="array" ref="AI3307:AQ3307">_xlfn.UNIQUE(H3307:AG3307,TRUE)</f>
        <v>h</v>
      </c>
      <c r="AJ3307" s="1" t="str">
        <v>d</v>
      </c>
      <c r="AK3307" s="1" t="str">
        <v>t</v>
      </c>
      <c r="AL3307" s="1" t="str">
        <v>w</v>
      </c>
      <c r="AM3307" s="1" t="str">
        <v>b</v>
      </c>
      <c r="AN3307" s="1" t="str">
        <v>r</v>
      </c>
      <c r="AO3307" s="1" t="str">
        <v>q</v>
      </c>
      <c r="AP3307" s="1" t="str">
        <v>s</v>
      </c>
      <c r="AQ3307" s="1" t="str">
        <v/>
      </c>
    </row>
    <row r="3308" spans="1:47">
      <c r="A3308">
        <v>3319</v>
      </c>
      <c r="B3308" t="str">
        <f>MID($B$1,ROW(A3306),$A$2)</f>
        <v>dtwdwbrbqwtswz</v>
      </c>
      <c r="C3308" cm="1">
        <f t="array" ref="C3308">IF(COUNTA(_xlfn.UNIQUE(MID(B3308,_xlfn.SEQUENCE(1,$A$2),1),TRUE))=$A$2,A3308,10000)</f>
        <v>10000</v>
      </c>
      <c r="H3308" s="1" t="str">
        <f>MID($B3308,COLUMN(A3306),1)</f>
        <v>d</v>
      </c>
      <c r="I3308" s="1" t="str">
        <f>MID($B3308,COLUMN(B3306),1)</f>
        <v>t</v>
      </c>
      <c r="J3308" s="1" t="str">
        <f>MID($B3308,COLUMN(C3306),1)</f>
        <v>w</v>
      </c>
      <c r="K3308" s="1" t="str">
        <f>MID($B3308,COLUMN(D3306),1)</f>
        <v>d</v>
      </c>
      <c r="L3308" s="1" t="str">
        <f>MID($B3308,COLUMN(E3306),1)</f>
        <v>w</v>
      </c>
      <c r="M3308" s="1" t="str">
        <f>MID($B3308,COLUMN(F3306),1)</f>
        <v>b</v>
      </c>
      <c r="N3308" s="1" t="str">
        <f>MID($B3308,COLUMN(G3306),1)</f>
        <v>r</v>
      </c>
      <c r="O3308" s="1" t="str">
        <f>MID($B3308,COLUMN(H3306),1)</f>
        <v>b</v>
      </c>
      <c r="P3308" s="1" t="str">
        <f>MID($B3308,COLUMN(I3306),1)</f>
        <v>q</v>
      </c>
      <c r="Q3308" s="1" t="str">
        <f>MID($B3308,COLUMN(J3306),1)</f>
        <v>w</v>
      </c>
      <c r="R3308" s="1" t="str">
        <f>MID($B3308,COLUMN(K3306),1)</f>
        <v>t</v>
      </c>
      <c r="S3308" s="1" t="str">
        <f>MID($B3308,COLUMN(L3306),1)</f>
        <v>s</v>
      </c>
      <c r="T3308" s="1" t="str">
        <f>MID($B3308,COLUMN(M3306),1)</f>
        <v>w</v>
      </c>
      <c r="U3308" s="1" t="str">
        <f>MID($B3308,COLUMN(N3306),1)</f>
        <v>z</v>
      </c>
      <c r="V3308" s="1" t="str">
        <f>MID($B3308,COLUMN(O3306),1)</f>
        <v/>
      </c>
      <c r="W3308" s="1" t="str">
        <f>MID($B3308,COLUMN(P3306),1)</f>
        <v/>
      </c>
      <c r="X3308" s="1" t="str">
        <f>MID($B3308,COLUMN(Q3306),1)</f>
        <v/>
      </c>
      <c r="Y3308" s="1" t="str">
        <f>MID($B3308,COLUMN(R3306),1)</f>
        <v/>
      </c>
      <c r="Z3308" s="1" t="str">
        <f>MID($B3308,COLUMN(S3306),1)</f>
        <v/>
      </c>
      <c r="AA3308" s="1" t="str">
        <f>MID($B3308,COLUMN(T3306),1)</f>
        <v/>
      </c>
      <c r="AB3308" s="1" t="str">
        <f>MID($B3308,COLUMN(U3306),1)</f>
        <v/>
      </c>
      <c r="AC3308" s="1" t="str">
        <f>MID($B3308,COLUMN(V3306),1)</f>
        <v/>
      </c>
      <c r="AD3308" s="1" t="str">
        <f>MID($B3308,COLUMN(W3306),1)</f>
        <v/>
      </c>
      <c r="AE3308" s="1" t="str">
        <f>MID($B3308,COLUMN(X3306),1)</f>
        <v/>
      </c>
      <c r="AF3308" s="1" t="str">
        <f>MID($B3308,COLUMN(Y3306),1)</f>
        <v/>
      </c>
      <c r="AG3308" s="1" t="str">
        <f>MID($B3308,COLUMN(AE3306),1)</f>
        <v/>
      </c>
      <c r="AH3308" s="1">
        <f>IF(COUNTA(AI3308:BC3308)-1&lt;&gt;$A$2,100000,A3308)</f>
        <v>100000</v>
      </c>
      <c r="AI3308" s="1" t="str" cm="1">
        <f t="array" ref="AI3308:AQ3308">_xlfn.UNIQUE(H3308:AG3308,TRUE)</f>
        <v>d</v>
      </c>
      <c r="AJ3308" s="1" t="str">
        <v>t</v>
      </c>
      <c r="AK3308" s="1" t="str">
        <v>w</v>
      </c>
      <c r="AL3308" s="1" t="str">
        <v>b</v>
      </c>
      <c r="AM3308" s="1" t="str">
        <v>r</v>
      </c>
      <c r="AN3308" s="1" t="str">
        <v>q</v>
      </c>
      <c r="AO3308" s="1" t="str">
        <v>s</v>
      </c>
      <c r="AP3308" s="1" t="str">
        <v>z</v>
      </c>
      <c r="AQ3308" s="1" t="str">
        <v/>
      </c>
    </row>
    <row r="3309" spans="1:47">
      <c r="A3309">
        <v>3320</v>
      </c>
      <c r="B3309" t="str">
        <f>MID($B$1,ROW(A3307),$A$2)</f>
        <v>twdwbrbqwtswzc</v>
      </c>
      <c r="C3309" cm="1">
        <f t="array" ref="C3309">IF(COUNTA(_xlfn.UNIQUE(MID(B3309,_xlfn.SEQUENCE(1,$A$2),1),TRUE))=$A$2,A3309,10000)</f>
        <v>10000</v>
      </c>
      <c r="H3309" s="1" t="str">
        <f>MID($B3309,COLUMN(A3307),1)</f>
        <v>t</v>
      </c>
      <c r="I3309" s="1" t="str">
        <f>MID($B3309,COLUMN(B3307),1)</f>
        <v>w</v>
      </c>
      <c r="J3309" s="1" t="str">
        <f>MID($B3309,COLUMN(C3307),1)</f>
        <v>d</v>
      </c>
      <c r="K3309" s="1" t="str">
        <f>MID($B3309,COLUMN(D3307),1)</f>
        <v>w</v>
      </c>
      <c r="L3309" s="1" t="str">
        <f>MID($B3309,COLUMN(E3307),1)</f>
        <v>b</v>
      </c>
      <c r="M3309" s="1" t="str">
        <f>MID($B3309,COLUMN(F3307),1)</f>
        <v>r</v>
      </c>
      <c r="N3309" s="1" t="str">
        <f>MID($B3309,COLUMN(G3307),1)</f>
        <v>b</v>
      </c>
      <c r="O3309" s="1" t="str">
        <f>MID($B3309,COLUMN(H3307),1)</f>
        <v>q</v>
      </c>
      <c r="P3309" s="1" t="str">
        <f>MID($B3309,COLUMN(I3307),1)</f>
        <v>w</v>
      </c>
      <c r="Q3309" s="1" t="str">
        <f>MID($B3309,COLUMN(J3307),1)</f>
        <v>t</v>
      </c>
      <c r="R3309" s="1" t="str">
        <f>MID($B3309,COLUMN(K3307),1)</f>
        <v>s</v>
      </c>
      <c r="S3309" s="1" t="str">
        <f>MID($B3309,COLUMN(L3307),1)</f>
        <v>w</v>
      </c>
      <c r="T3309" s="1" t="str">
        <f>MID($B3309,COLUMN(M3307),1)</f>
        <v>z</v>
      </c>
      <c r="U3309" s="1" t="str">
        <f>MID($B3309,COLUMN(N3307),1)</f>
        <v>c</v>
      </c>
      <c r="V3309" s="1" t="str">
        <f>MID($B3309,COLUMN(O3307),1)</f>
        <v/>
      </c>
      <c r="W3309" s="1" t="str">
        <f>MID($B3309,COLUMN(P3307),1)</f>
        <v/>
      </c>
      <c r="X3309" s="1" t="str">
        <f>MID($B3309,COLUMN(Q3307),1)</f>
        <v/>
      </c>
      <c r="Y3309" s="1" t="str">
        <f>MID($B3309,COLUMN(R3307),1)</f>
        <v/>
      </c>
      <c r="Z3309" s="1" t="str">
        <f>MID($B3309,COLUMN(S3307),1)</f>
        <v/>
      </c>
      <c r="AA3309" s="1" t="str">
        <f>MID($B3309,COLUMN(T3307),1)</f>
        <v/>
      </c>
      <c r="AB3309" s="1" t="str">
        <f>MID($B3309,COLUMN(U3307),1)</f>
        <v/>
      </c>
      <c r="AC3309" s="1" t="str">
        <f>MID($B3309,COLUMN(V3307),1)</f>
        <v/>
      </c>
      <c r="AD3309" s="1" t="str">
        <f>MID($B3309,COLUMN(W3307),1)</f>
        <v/>
      </c>
      <c r="AE3309" s="1" t="str">
        <f>MID($B3309,COLUMN(X3307),1)</f>
        <v/>
      </c>
      <c r="AF3309" s="1" t="str">
        <f>MID($B3309,COLUMN(Y3307),1)</f>
        <v/>
      </c>
      <c r="AG3309" s="1" t="str">
        <f>MID($B3309,COLUMN(AE3307),1)</f>
        <v/>
      </c>
      <c r="AH3309" s="1">
        <f>IF(COUNTA(AI3309:BC3309)-1&lt;&gt;$A$2,100000,A3309)</f>
        <v>100000</v>
      </c>
      <c r="AI3309" s="1" t="str" cm="1">
        <f t="array" ref="AI3309:AR3309">_xlfn.UNIQUE(H3309:AG3309,TRUE)</f>
        <v>t</v>
      </c>
      <c r="AJ3309" s="1" t="str">
        <v>w</v>
      </c>
      <c r="AK3309" s="1" t="str">
        <v>d</v>
      </c>
      <c r="AL3309" s="1" t="str">
        <v>b</v>
      </c>
      <c r="AM3309" s="1" t="str">
        <v>r</v>
      </c>
      <c r="AN3309" s="1" t="str">
        <v>q</v>
      </c>
      <c r="AO3309" s="1" t="str">
        <v>s</v>
      </c>
      <c r="AP3309" s="1" t="str">
        <v>z</v>
      </c>
      <c r="AQ3309" s="1" t="str">
        <v>c</v>
      </c>
      <c r="AR3309" s="1" t="str">
        <v/>
      </c>
    </row>
    <row r="3310" spans="1:47">
      <c r="A3310">
        <v>3321</v>
      </c>
      <c r="B3310" t="str">
        <f>MID($B$1,ROW(A3308),$A$2)</f>
        <v>wdwbrbqwtswzcr</v>
      </c>
      <c r="C3310" cm="1">
        <f t="array" ref="C3310">IF(COUNTA(_xlfn.UNIQUE(MID(B3310,_xlfn.SEQUENCE(1,$A$2),1),TRUE))=$A$2,A3310,10000)</f>
        <v>10000</v>
      </c>
      <c r="H3310" s="1" t="str">
        <f>MID($B3310,COLUMN(A3308),1)</f>
        <v>w</v>
      </c>
      <c r="I3310" s="1" t="str">
        <f>MID($B3310,COLUMN(B3308),1)</f>
        <v>d</v>
      </c>
      <c r="J3310" s="1" t="str">
        <f>MID($B3310,COLUMN(C3308),1)</f>
        <v>w</v>
      </c>
      <c r="K3310" s="1" t="str">
        <f>MID($B3310,COLUMN(D3308),1)</f>
        <v>b</v>
      </c>
      <c r="L3310" s="1" t="str">
        <f>MID($B3310,COLUMN(E3308),1)</f>
        <v>r</v>
      </c>
      <c r="M3310" s="1" t="str">
        <f>MID($B3310,COLUMN(F3308),1)</f>
        <v>b</v>
      </c>
      <c r="N3310" s="1" t="str">
        <f>MID($B3310,COLUMN(G3308),1)</f>
        <v>q</v>
      </c>
      <c r="O3310" s="1" t="str">
        <f>MID($B3310,COLUMN(H3308),1)</f>
        <v>w</v>
      </c>
      <c r="P3310" s="1" t="str">
        <f>MID($B3310,COLUMN(I3308),1)</f>
        <v>t</v>
      </c>
      <c r="Q3310" s="1" t="str">
        <f>MID($B3310,COLUMN(J3308),1)</f>
        <v>s</v>
      </c>
      <c r="R3310" s="1" t="str">
        <f>MID($B3310,COLUMN(K3308),1)</f>
        <v>w</v>
      </c>
      <c r="S3310" s="1" t="str">
        <f>MID($B3310,COLUMN(L3308),1)</f>
        <v>z</v>
      </c>
      <c r="T3310" s="1" t="str">
        <f>MID($B3310,COLUMN(M3308),1)</f>
        <v>c</v>
      </c>
      <c r="U3310" s="1" t="str">
        <f>MID($B3310,COLUMN(N3308),1)</f>
        <v>r</v>
      </c>
      <c r="V3310" s="1" t="str">
        <f>MID($B3310,COLUMN(O3308),1)</f>
        <v/>
      </c>
      <c r="W3310" s="1" t="str">
        <f>MID($B3310,COLUMN(P3308),1)</f>
        <v/>
      </c>
      <c r="X3310" s="1" t="str">
        <f>MID($B3310,COLUMN(Q3308),1)</f>
        <v/>
      </c>
      <c r="Y3310" s="1" t="str">
        <f>MID($B3310,COLUMN(R3308),1)</f>
        <v/>
      </c>
      <c r="Z3310" s="1" t="str">
        <f>MID($B3310,COLUMN(S3308),1)</f>
        <v/>
      </c>
      <c r="AA3310" s="1" t="str">
        <f>MID($B3310,COLUMN(T3308),1)</f>
        <v/>
      </c>
      <c r="AB3310" s="1" t="str">
        <f>MID($B3310,COLUMN(U3308),1)</f>
        <v/>
      </c>
      <c r="AC3310" s="1" t="str">
        <f>MID($B3310,COLUMN(V3308),1)</f>
        <v/>
      </c>
      <c r="AD3310" s="1" t="str">
        <f>MID($B3310,COLUMN(W3308),1)</f>
        <v/>
      </c>
      <c r="AE3310" s="1" t="str">
        <f>MID($B3310,COLUMN(X3308),1)</f>
        <v/>
      </c>
      <c r="AF3310" s="1" t="str">
        <f>MID($B3310,COLUMN(Y3308),1)</f>
        <v/>
      </c>
      <c r="AG3310" s="1" t="str">
        <f>MID($B3310,COLUMN(AE3308),1)</f>
        <v/>
      </c>
      <c r="AH3310" s="1">
        <f>IF(COUNTA(AI3310:BC3310)-1&lt;&gt;$A$2,100000,A3310)</f>
        <v>100000</v>
      </c>
      <c r="AI3310" s="1" t="str" cm="1">
        <f t="array" ref="AI3310:AR3310">_xlfn.UNIQUE(H3310:AG3310,TRUE)</f>
        <v>w</v>
      </c>
      <c r="AJ3310" s="1" t="str">
        <v>d</v>
      </c>
      <c r="AK3310" s="1" t="str">
        <v>b</v>
      </c>
      <c r="AL3310" s="1" t="str">
        <v>r</v>
      </c>
      <c r="AM3310" s="1" t="str">
        <v>q</v>
      </c>
      <c r="AN3310" s="1" t="str">
        <v>t</v>
      </c>
      <c r="AO3310" s="1" t="str">
        <v>s</v>
      </c>
      <c r="AP3310" s="1" t="str">
        <v>z</v>
      </c>
      <c r="AQ3310" s="1" t="str">
        <v>c</v>
      </c>
      <c r="AR3310" s="1" t="str">
        <v/>
      </c>
    </row>
    <row r="3311" spans="1:47">
      <c r="A3311">
        <v>3322</v>
      </c>
      <c r="B3311" t="str">
        <f>MID($B$1,ROW(A3309),$A$2)</f>
        <v>dwbrbqwtswzcrr</v>
      </c>
      <c r="C3311" cm="1">
        <f t="array" ref="C3311">IF(COUNTA(_xlfn.UNIQUE(MID(B3311,_xlfn.SEQUENCE(1,$A$2),1),TRUE))=$A$2,A3311,10000)</f>
        <v>10000</v>
      </c>
      <c r="H3311" s="1" t="str">
        <f>MID($B3311,COLUMN(A3309),1)</f>
        <v>d</v>
      </c>
      <c r="I3311" s="1" t="str">
        <f>MID($B3311,COLUMN(B3309),1)</f>
        <v>w</v>
      </c>
      <c r="J3311" s="1" t="str">
        <f>MID($B3311,COLUMN(C3309),1)</f>
        <v>b</v>
      </c>
      <c r="K3311" s="1" t="str">
        <f>MID($B3311,COLUMN(D3309),1)</f>
        <v>r</v>
      </c>
      <c r="L3311" s="1" t="str">
        <f>MID($B3311,COLUMN(E3309),1)</f>
        <v>b</v>
      </c>
      <c r="M3311" s="1" t="str">
        <f>MID($B3311,COLUMN(F3309),1)</f>
        <v>q</v>
      </c>
      <c r="N3311" s="1" t="str">
        <f>MID($B3311,COLUMN(G3309),1)</f>
        <v>w</v>
      </c>
      <c r="O3311" s="1" t="str">
        <f>MID($B3311,COLUMN(H3309),1)</f>
        <v>t</v>
      </c>
      <c r="P3311" s="1" t="str">
        <f>MID($B3311,COLUMN(I3309),1)</f>
        <v>s</v>
      </c>
      <c r="Q3311" s="1" t="str">
        <f>MID($B3311,COLUMN(J3309),1)</f>
        <v>w</v>
      </c>
      <c r="R3311" s="1" t="str">
        <f>MID($B3311,COLUMN(K3309),1)</f>
        <v>z</v>
      </c>
      <c r="S3311" s="1" t="str">
        <f>MID($B3311,COLUMN(L3309),1)</f>
        <v>c</v>
      </c>
      <c r="T3311" s="1" t="str">
        <f>MID($B3311,COLUMN(M3309),1)</f>
        <v>r</v>
      </c>
      <c r="U3311" s="1" t="str">
        <f>MID($B3311,COLUMN(N3309),1)</f>
        <v>r</v>
      </c>
      <c r="V3311" s="1" t="str">
        <f>MID($B3311,COLUMN(O3309),1)</f>
        <v/>
      </c>
      <c r="W3311" s="1" t="str">
        <f>MID($B3311,COLUMN(P3309),1)</f>
        <v/>
      </c>
      <c r="X3311" s="1" t="str">
        <f>MID($B3311,COLUMN(Q3309),1)</f>
        <v/>
      </c>
      <c r="Y3311" s="1" t="str">
        <f>MID($B3311,COLUMN(R3309),1)</f>
        <v/>
      </c>
      <c r="Z3311" s="1" t="str">
        <f>MID($B3311,COLUMN(S3309),1)</f>
        <v/>
      </c>
      <c r="AA3311" s="1" t="str">
        <f>MID($B3311,COLUMN(T3309),1)</f>
        <v/>
      </c>
      <c r="AB3311" s="1" t="str">
        <f>MID($B3311,COLUMN(U3309),1)</f>
        <v/>
      </c>
      <c r="AC3311" s="1" t="str">
        <f>MID($B3311,COLUMN(V3309),1)</f>
        <v/>
      </c>
      <c r="AD3311" s="1" t="str">
        <f>MID($B3311,COLUMN(W3309),1)</f>
        <v/>
      </c>
      <c r="AE3311" s="1" t="str">
        <f>MID($B3311,COLUMN(X3309),1)</f>
        <v/>
      </c>
      <c r="AF3311" s="1" t="str">
        <f>MID($B3311,COLUMN(Y3309),1)</f>
        <v/>
      </c>
      <c r="AG3311" s="1" t="str">
        <f>MID($B3311,COLUMN(AE3309),1)</f>
        <v/>
      </c>
      <c r="AH3311" s="1">
        <f>IF(COUNTA(AI3311:BC3311)-1&lt;&gt;$A$2,100000,A3311)</f>
        <v>100000</v>
      </c>
      <c r="AI3311" s="1" t="str" cm="1">
        <f t="array" ref="AI3311:AR3311">_xlfn.UNIQUE(H3311:AG3311,TRUE)</f>
        <v>d</v>
      </c>
      <c r="AJ3311" s="1" t="str">
        <v>w</v>
      </c>
      <c r="AK3311" s="1" t="str">
        <v>b</v>
      </c>
      <c r="AL3311" s="1" t="str">
        <v>r</v>
      </c>
      <c r="AM3311" s="1" t="str">
        <v>q</v>
      </c>
      <c r="AN3311" s="1" t="str">
        <v>t</v>
      </c>
      <c r="AO3311" s="1" t="str">
        <v>s</v>
      </c>
      <c r="AP3311" s="1" t="str">
        <v>z</v>
      </c>
      <c r="AQ3311" s="1" t="str">
        <v>c</v>
      </c>
      <c r="AR3311" s="1" t="str">
        <v/>
      </c>
    </row>
    <row r="3312" spans="1:47">
      <c r="A3312">
        <v>3323</v>
      </c>
      <c r="B3312" t="str">
        <f>MID($B$1,ROW(A3310),$A$2)</f>
        <v>wbrbqwtswzcrrf</v>
      </c>
      <c r="C3312" cm="1">
        <f t="array" ref="C3312">IF(COUNTA(_xlfn.UNIQUE(MID(B3312,_xlfn.SEQUENCE(1,$A$2),1),TRUE))=$A$2,A3312,10000)</f>
        <v>10000</v>
      </c>
      <c r="H3312" s="1" t="str">
        <f>MID($B3312,COLUMN(A3310),1)</f>
        <v>w</v>
      </c>
      <c r="I3312" s="1" t="str">
        <f>MID($B3312,COLUMN(B3310),1)</f>
        <v>b</v>
      </c>
      <c r="J3312" s="1" t="str">
        <f>MID($B3312,COLUMN(C3310),1)</f>
        <v>r</v>
      </c>
      <c r="K3312" s="1" t="str">
        <f>MID($B3312,COLUMN(D3310),1)</f>
        <v>b</v>
      </c>
      <c r="L3312" s="1" t="str">
        <f>MID($B3312,COLUMN(E3310),1)</f>
        <v>q</v>
      </c>
      <c r="M3312" s="1" t="str">
        <f>MID($B3312,COLUMN(F3310),1)</f>
        <v>w</v>
      </c>
      <c r="N3312" s="1" t="str">
        <f>MID($B3312,COLUMN(G3310),1)</f>
        <v>t</v>
      </c>
      <c r="O3312" s="1" t="str">
        <f>MID($B3312,COLUMN(H3310),1)</f>
        <v>s</v>
      </c>
      <c r="P3312" s="1" t="str">
        <f>MID($B3312,COLUMN(I3310),1)</f>
        <v>w</v>
      </c>
      <c r="Q3312" s="1" t="str">
        <f>MID($B3312,COLUMN(J3310),1)</f>
        <v>z</v>
      </c>
      <c r="R3312" s="1" t="str">
        <f>MID($B3312,COLUMN(K3310),1)</f>
        <v>c</v>
      </c>
      <c r="S3312" s="1" t="str">
        <f>MID($B3312,COLUMN(L3310),1)</f>
        <v>r</v>
      </c>
      <c r="T3312" s="1" t="str">
        <f>MID($B3312,COLUMN(M3310),1)</f>
        <v>r</v>
      </c>
      <c r="U3312" s="1" t="str">
        <f>MID($B3312,COLUMN(N3310),1)</f>
        <v>f</v>
      </c>
      <c r="V3312" s="1" t="str">
        <f>MID($B3312,COLUMN(O3310),1)</f>
        <v/>
      </c>
      <c r="W3312" s="1" t="str">
        <f>MID($B3312,COLUMN(P3310),1)</f>
        <v/>
      </c>
      <c r="X3312" s="1" t="str">
        <f>MID($B3312,COLUMN(Q3310),1)</f>
        <v/>
      </c>
      <c r="Y3312" s="1" t="str">
        <f>MID($B3312,COLUMN(R3310),1)</f>
        <v/>
      </c>
      <c r="Z3312" s="1" t="str">
        <f>MID($B3312,COLUMN(S3310),1)</f>
        <v/>
      </c>
      <c r="AA3312" s="1" t="str">
        <f>MID($B3312,COLUMN(T3310),1)</f>
        <v/>
      </c>
      <c r="AB3312" s="1" t="str">
        <f>MID($B3312,COLUMN(U3310),1)</f>
        <v/>
      </c>
      <c r="AC3312" s="1" t="str">
        <f>MID($B3312,COLUMN(V3310),1)</f>
        <v/>
      </c>
      <c r="AD3312" s="1" t="str">
        <f>MID($B3312,COLUMN(W3310),1)</f>
        <v/>
      </c>
      <c r="AE3312" s="1" t="str">
        <f>MID($B3312,COLUMN(X3310),1)</f>
        <v/>
      </c>
      <c r="AF3312" s="1" t="str">
        <f>MID($B3312,COLUMN(Y3310),1)</f>
        <v/>
      </c>
      <c r="AG3312" s="1" t="str">
        <f>MID($B3312,COLUMN(AE3310),1)</f>
        <v/>
      </c>
      <c r="AH3312" s="1">
        <f>IF(COUNTA(AI3312:BC3312)-1&lt;&gt;$A$2,100000,A3312)</f>
        <v>100000</v>
      </c>
      <c r="AI3312" s="1" t="str" cm="1">
        <f t="array" ref="AI3312:AR3312">_xlfn.UNIQUE(H3312:AG3312,TRUE)</f>
        <v>w</v>
      </c>
      <c r="AJ3312" s="1" t="str">
        <v>b</v>
      </c>
      <c r="AK3312" s="1" t="str">
        <v>r</v>
      </c>
      <c r="AL3312" s="1" t="str">
        <v>q</v>
      </c>
      <c r="AM3312" s="1" t="str">
        <v>t</v>
      </c>
      <c r="AN3312" s="1" t="str">
        <v>s</v>
      </c>
      <c r="AO3312" s="1" t="str">
        <v>z</v>
      </c>
      <c r="AP3312" s="1" t="str">
        <v>c</v>
      </c>
      <c r="AQ3312" s="1" t="str">
        <v>f</v>
      </c>
      <c r="AR3312" s="1" t="str">
        <v/>
      </c>
    </row>
    <row r="3313" spans="1:47">
      <c r="A3313">
        <v>3324</v>
      </c>
      <c r="B3313" t="str">
        <f>MID($B$1,ROW(A3311),$A$2)</f>
        <v>brbqwtswzcrrfn</v>
      </c>
      <c r="C3313" cm="1">
        <f t="array" ref="C3313">IF(COUNTA(_xlfn.UNIQUE(MID(B3313,_xlfn.SEQUENCE(1,$A$2),1),TRUE))=$A$2,A3313,10000)</f>
        <v>10000</v>
      </c>
      <c r="H3313" s="1" t="str">
        <f>MID($B3313,COLUMN(A3311),1)</f>
        <v>b</v>
      </c>
      <c r="I3313" s="1" t="str">
        <f>MID($B3313,COLUMN(B3311),1)</f>
        <v>r</v>
      </c>
      <c r="J3313" s="1" t="str">
        <f>MID($B3313,COLUMN(C3311),1)</f>
        <v>b</v>
      </c>
      <c r="K3313" s="1" t="str">
        <f>MID($B3313,COLUMN(D3311),1)</f>
        <v>q</v>
      </c>
      <c r="L3313" s="1" t="str">
        <f>MID($B3313,COLUMN(E3311),1)</f>
        <v>w</v>
      </c>
      <c r="M3313" s="1" t="str">
        <f>MID($B3313,COLUMN(F3311),1)</f>
        <v>t</v>
      </c>
      <c r="N3313" s="1" t="str">
        <f>MID($B3313,COLUMN(G3311),1)</f>
        <v>s</v>
      </c>
      <c r="O3313" s="1" t="str">
        <f>MID($B3313,COLUMN(H3311),1)</f>
        <v>w</v>
      </c>
      <c r="P3313" s="1" t="str">
        <f>MID($B3313,COLUMN(I3311),1)</f>
        <v>z</v>
      </c>
      <c r="Q3313" s="1" t="str">
        <f>MID($B3313,COLUMN(J3311),1)</f>
        <v>c</v>
      </c>
      <c r="R3313" s="1" t="str">
        <f>MID($B3313,COLUMN(K3311),1)</f>
        <v>r</v>
      </c>
      <c r="S3313" s="1" t="str">
        <f>MID($B3313,COLUMN(L3311),1)</f>
        <v>r</v>
      </c>
      <c r="T3313" s="1" t="str">
        <f>MID($B3313,COLUMN(M3311),1)</f>
        <v>f</v>
      </c>
      <c r="U3313" s="1" t="str">
        <f>MID($B3313,COLUMN(N3311),1)</f>
        <v>n</v>
      </c>
      <c r="V3313" s="1" t="str">
        <f>MID($B3313,COLUMN(O3311),1)</f>
        <v/>
      </c>
      <c r="W3313" s="1" t="str">
        <f>MID($B3313,COLUMN(P3311),1)</f>
        <v/>
      </c>
      <c r="X3313" s="1" t="str">
        <f>MID($B3313,COLUMN(Q3311),1)</f>
        <v/>
      </c>
      <c r="Y3313" s="1" t="str">
        <f>MID($B3313,COLUMN(R3311),1)</f>
        <v/>
      </c>
      <c r="Z3313" s="1" t="str">
        <f>MID($B3313,COLUMN(S3311),1)</f>
        <v/>
      </c>
      <c r="AA3313" s="1" t="str">
        <f>MID($B3313,COLUMN(T3311),1)</f>
        <v/>
      </c>
      <c r="AB3313" s="1" t="str">
        <f>MID($B3313,COLUMN(U3311),1)</f>
        <v/>
      </c>
      <c r="AC3313" s="1" t="str">
        <f>MID($B3313,COLUMN(V3311),1)</f>
        <v/>
      </c>
      <c r="AD3313" s="1" t="str">
        <f>MID($B3313,COLUMN(W3311),1)</f>
        <v/>
      </c>
      <c r="AE3313" s="1" t="str">
        <f>MID($B3313,COLUMN(X3311),1)</f>
        <v/>
      </c>
      <c r="AF3313" s="1" t="str">
        <f>MID($B3313,COLUMN(Y3311),1)</f>
        <v/>
      </c>
      <c r="AG3313" s="1" t="str">
        <f>MID($B3313,COLUMN(AE3311),1)</f>
        <v/>
      </c>
      <c r="AH3313" s="1">
        <f>IF(COUNTA(AI3313:BC3313)-1&lt;&gt;$A$2,100000,A3313)</f>
        <v>100000</v>
      </c>
      <c r="AI3313" s="1" t="str" cm="1">
        <f t="array" ref="AI3313:AS3313">_xlfn.UNIQUE(H3313:AG3313,TRUE)</f>
        <v>b</v>
      </c>
      <c r="AJ3313" s="1" t="str">
        <v>r</v>
      </c>
      <c r="AK3313" s="1" t="str">
        <v>q</v>
      </c>
      <c r="AL3313" s="1" t="str">
        <v>w</v>
      </c>
      <c r="AM3313" s="1" t="str">
        <v>t</v>
      </c>
      <c r="AN3313" s="1" t="str">
        <v>s</v>
      </c>
      <c r="AO3313" s="1" t="str">
        <v>z</v>
      </c>
      <c r="AP3313" s="1" t="str">
        <v>c</v>
      </c>
      <c r="AQ3313" s="1" t="str">
        <v>f</v>
      </c>
      <c r="AR3313" s="1" t="str">
        <v>n</v>
      </c>
      <c r="AS3313" s="1" t="str">
        <v/>
      </c>
    </row>
    <row r="3314" spans="1:47">
      <c r="A3314">
        <v>3325</v>
      </c>
      <c r="B3314" t="str">
        <f>MID($B$1,ROW(A3312),$A$2)</f>
        <v>rbqwtswzcrrfnd</v>
      </c>
      <c r="C3314" cm="1">
        <f t="array" ref="C3314">IF(COUNTA(_xlfn.UNIQUE(MID(B3314,_xlfn.SEQUENCE(1,$A$2),1),TRUE))=$A$2,A3314,10000)</f>
        <v>10000</v>
      </c>
      <c r="H3314" s="1" t="str">
        <f>MID($B3314,COLUMN(A3312),1)</f>
        <v>r</v>
      </c>
      <c r="I3314" s="1" t="str">
        <f>MID($B3314,COLUMN(B3312),1)</f>
        <v>b</v>
      </c>
      <c r="J3314" s="1" t="str">
        <f>MID($B3314,COLUMN(C3312),1)</f>
        <v>q</v>
      </c>
      <c r="K3314" s="1" t="str">
        <f>MID($B3314,COLUMN(D3312),1)</f>
        <v>w</v>
      </c>
      <c r="L3314" s="1" t="str">
        <f>MID($B3314,COLUMN(E3312),1)</f>
        <v>t</v>
      </c>
      <c r="M3314" s="1" t="str">
        <f>MID($B3314,COLUMN(F3312),1)</f>
        <v>s</v>
      </c>
      <c r="N3314" s="1" t="str">
        <f>MID($B3314,COLUMN(G3312),1)</f>
        <v>w</v>
      </c>
      <c r="O3314" s="1" t="str">
        <f>MID($B3314,COLUMN(H3312),1)</f>
        <v>z</v>
      </c>
      <c r="P3314" s="1" t="str">
        <f>MID($B3314,COLUMN(I3312),1)</f>
        <v>c</v>
      </c>
      <c r="Q3314" s="1" t="str">
        <f>MID($B3314,COLUMN(J3312),1)</f>
        <v>r</v>
      </c>
      <c r="R3314" s="1" t="str">
        <f>MID($B3314,COLUMN(K3312),1)</f>
        <v>r</v>
      </c>
      <c r="S3314" s="1" t="str">
        <f>MID($B3314,COLUMN(L3312),1)</f>
        <v>f</v>
      </c>
      <c r="T3314" s="1" t="str">
        <f>MID($B3314,COLUMN(M3312),1)</f>
        <v>n</v>
      </c>
      <c r="U3314" s="1" t="str">
        <f>MID($B3314,COLUMN(N3312),1)</f>
        <v>d</v>
      </c>
      <c r="V3314" s="1" t="str">
        <f>MID($B3314,COLUMN(O3312),1)</f>
        <v/>
      </c>
      <c r="W3314" s="1" t="str">
        <f>MID($B3314,COLUMN(P3312),1)</f>
        <v/>
      </c>
      <c r="X3314" s="1" t="str">
        <f>MID($B3314,COLUMN(Q3312),1)</f>
        <v/>
      </c>
      <c r="Y3314" s="1" t="str">
        <f>MID($B3314,COLUMN(R3312),1)</f>
        <v/>
      </c>
      <c r="Z3314" s="1" t="str">
        <f>MID($B3314,COLUMN(S3312),1)</f>
        <v/>
      </c>
      <c r="AA3314" s="1" t="str">
        <f>MID($B3314,COLUMN(T3312),1)</f>
        <v/>
      </c>
      <c r="AB3314" s="1" t="str">
        <f>MID($B3314,COLUMN(U3312),1)</f>
        <v/>
      </c>
      <c r="AC3314" s="1" t="str">
        <f>MID($B3314,COLUMN(V3312),1)</f>
        <v/>
      </c>
      <c r="AD3314" s="1" t="str">
        <f>MID($B3314,COLUMN(W3312),1)</f>
        <v/>
      </c>
      <c r="AE3314" s="1" t="str">
        <f>MID($B3314,COLUMN(X3312),1)</f>
        <v/>
      </c>
      <c r="AF3314" s="1" t="str">
        <f>MID($B3314,COLUMN(Y3312),1)</f>
        <v/>
      </c>
      <c r="AG3314" s="1" t="str">
        <f>MID($B3314,COLUMN(AE3312),1)</f>
        <v/>
      </c>
      <c r="AH3314" s="1">
        <f>IF(COUNTA(AI3314:BC3314)-1&lt;&gt;$A$2,100000,A3314)</f>
        <v>100000</v>
      </c>
      <c r="AI3314" s="1" t="str" cm="1">
        <f t="array" ref="AI3314:AT3314">_xlfn.UNIQUE(H3314:AG3314,TRUE)</f>
        <v>r</v>
      </c>
      <c r="AJ3314" s="1" t="str">
        <v>b</v>
      </c>
      <c r="AK3314" s="1" t="str">
        <v>q</v>
      </c>
      <c r="AL3314" s="1" t="str">
        <v>w</v>
      </c>
      <c r="AM3314" s="1" t="str">
        <v>t</v>
      </c>
      <c r="AN3314" s="1" t="str">
        <v>s</v>
      </c>
      <c r="AO3314" s="1" t="str">
        <v>z</v>
      </c>
      <c r="AP3314" s="1" t="str">
        <v>c</v>
      </c>
      <c r="AQ3314" s="1" t="str">
        <v>f</v>
      </c>
      <c r="AR3314" s="1" t="str">
        <v>n</v>
      </c>
      <c r="AS3314" s="1" t="str">
        <v>d</v>
      </c>
      <c r="AT3314" s="1" t="str">
        <v/>
      </c>
    </row>
    <row r="3315" spans="1:47">
      <c r="A3315">
        <v>3326</v>
      </c>
      <c r="B3315" t="str">
        <f>MID($B$1,ROW(A3313),$A$2)</f>
        <v>bqwtswzcrrfndl</v>
      </c>
      <c r="C3315" cm="1">
        <f t="array" ref="C3315">IF(COUNTA(_xlfn.UNIQUE(MID(B3315,_xlfn.SEQUENCE(1,$A$2),1),TRUE))=$A$2,A3315,10000)</f>
        <v>10000</v>
      </c>
      <c r="H3315" s="1" t="str">
        <f>MID($B3315,COLUMN(A3313),1)</f>
        <v>b</v>
      </c>
      <c r="I3315" s="1" t="str">
        <f>MID($B3315,COLUMN(B3313),1)</f>
        <v>q</v>
      </c>
      <c r="J3315" s="1" t="str">
        <f>MID($B3315,COLUMN(C3313),1)</f>
        <v>w</v>
      </c>
      <c r="K3315" s="1" t="str">
        <f>MID($B3315,COLUMN(D3313),1)</f>
        <v>t</v>
      </c>
      <c r="L3315" s="1" t="str">
        <f>MID($B3315,COLUMN(E3313),1)</f>
        <v>s</v>
      </c>
      <c r="M3315" s="1" t="str">
        <f>MID($B3315,COLUMN(F3313),1)</f>
        <v>w</v>
      </c>
      <c r="N3315" s="1" t="str">
        <f>MID($B3315,COLUMN(G3313),1)</f>
        <v>z</v>
      </c>
      <c r="O3315" s="1" t="str">
        <f>MID($B3315,COLUMN(H3313),1)</f>
        <v>c</v>
      </c>
      <c r="P3315" s="1" t="str">
        <f>MID($B3315,COLUMN(I3313),1)</f>
        <v>r</v>
      </c>
      <c r="Q3315" s="1" t="str">
        <f>MID($B3315,COLUMN(J3313),1)</f>
        <v>r</v>
      </c>
      <c r="R3315" s="1" t="str">
        <f>MID($B3315,COLUMN(K3313),1)</f>
        <v>f</v>
      </c>
      <c r="S3315" s="1" t="str">
        <f>MID($B3315,COLUMN(L3313),1)</f>
        <v>n</v>
      </c>
      <c r="T3315" s="1" t="str">
        <f>MID($B3315,COLUMN(M3313),1)</f>
        <v>d</v>
      </c>
      <c r="U3315" s="1" t="str">
        <f>MID($B3315,COLUMN(N3313),1)</f>
        <v>l</v>
      </c>
      <c r="V3315" s="1" t="str">
        <f>MID($B3315,COLUMN(O3313),1)</f>
        <v/>
      </c>
      <c r="W3315" s="1" t="str">
        <f>MID($B3315,COLUMN(P3313),1)</f>
        <v/>
      </c>
      <c r="X3315" s="1" t="str">
        <f>MID($B3315,COLUMN(Q3313),1)</f>
        <v/>
      </c>
      <c r="Y3315" s="1" t="str">
        <f>MID($B3315,COLUMN(R3313),1)</f>
        <v/>
      </c>
      <c r="Z3315" s="1" t="str">
        <f>MID($B3315,COLUMN(S3313),1)</f>
        <v/>
      </c>
      <c r="AA3315" s="1" t="str">
        <f>MID($B3315,COLUMN(T3313),1)</f>
        <v/>
      </c>
      <c r="AB3315" s="1" t="str">
        <f>MID($B3315,COLUMN(U3313),1)</f>
        <v/>
      </c>
      <c r="AC3315" s="1" t="str">
        <f>MID($B3315,COLUMN(V3313),1)</f>
        <v/>
      </c>
      <c r="AD3315" s="1" t="str">
        <f>MID($B3315,COLUMN(W3313),1)</f>
        <v/>
      </c>
      <c r="AE3315" s="1" t="str">
        <f>MID($B3315,COLUMN(X3313),1)</f>
        <v/>
      </c>
      <c r="AF3315" s="1" t="str">
        <f>MID($B3315,COLUMN(Y3313),1)</f>
        <v/>
      </c>
      <c r="AG3315" s="1" t="str">
        <f>MID($B3315,COLUMN(AE3313),1)</f>
        <v/>
      </c>
      <c r="AH3315" s="1">
        <f>IF(COUNTA(AI3315:BC3315)-1&lt;&gt;$A$2,100000,A3315)</f>
        <v>100000</v>
      </c>
      <c r="AI3315" s="1" t="str" cm="1">
        <f t="array" ref="AI3315:AU3315">_xlfn.UNIQUE(H3315:AG3315,TRUE)</f>
        <v>b</v>
      </c>
      <c r="AJ3315" s="1" t="str">
        <v>q</v>
      </c>
      <c r="AK3315" s="1" t="str">
        <v>w</v>
      </c>
      <c r="AL3315" s="1" t="str">
        <v>t</v>
      </c>
      <c r="AM3315" s="1" t="str">
        <v>s</v>
      </c>
      <c r="AN3315" s="1" t="str">
        <v>z</v>
      </c>
      <c r="AO3315" s="1" t="str">
        <v>c</v>
      </c>
      <c r="AP3315" s="1" t="str">
        <v>r</v>
      </c>
      <c r="AQ3315" s="1" t="str">
        <v>f</v>
      </c>
      <c r="AR3315" s="1" t="str">
        <v>n</v>
      </c>
      <c r="AS3315" s="1" t="str">
        <v>d</v>
      </c>
      <c r="AT3315" s="1" t="str">
        <v>l</v>
      </c>
      <c r="AU3315" s="1" t="str">
        <v/>
      </c>
    </row>
    <row r="3316" spans="1:47">
      <c r="A3316">
        <v>3327</v>
      </c>
      <c r="B3316" t="str">
        <f>MID($B$1,ROW(A3314),$A$2)</f>
        <v>qwtswzcrrfndld</v>
      </c>
      <c r="C3316" cm="1">
        <f t="array" ref="C3316">IF(COUNTA(_xlfn.UNIQUE(MID(B3316,_xlfn.SEQUENCE(1,$A$2),1),TRUE))=$A$2,A3316,10000)</f>
        <v>10000</v>
      </c>
      <c r="H3316" s="1" t="str">
        <f>MID($B3316,COLUMN(A3314),1)</f>
        <v>q</v>
      </c>
      <c r="I3316" s="1" t="str">
        <f>MID($B3316,COLUMN(B3314),1)</f>
        <v>w</v>
      </c>
      <c r="J3316" s="1" t="str">
        <f>MID($B3316,COLUMN(C3314),1)</f>
        <v>t</v>
      </c>
      <c r="K3316" s="1" t="str">
        <f>MID($B3316,COLUMN(D3314),1)</f>
        <v>s</v>
      </c>
      <c r="L3316" s="1" t="str">
        <f>MID($B3316,COLUMN(E3314),1)</f>
        <v>w</v>
      </c>
      <c r="M3316" s="1" t="str">
        <f>MID($B3316,COLUMN(F3314),1)</f>
        <v>z</v>
      </c>
      <c r="N3316" s="1" t="str">
        <f>MID($B3316,COLUMN(G3314),1)</f>
        <v>c</v>
      </c>
      <c r="O3316" s="1" t="str">
        <f>MID($B3316,COLUMN(H3314),1)</f>
        <v>r</v>
      </c>
      <c r="P3316" s="1" t="str">
        <f>MID($B3316,COLUMN(I3314),1)</f>
        <v>r</v>
      </c>
      <c r="Q3316" s="1" t="str">
        <f>MID($B3316,COLUMN(J3314),1)</f>
        <v>f</v>
      </c>
      <c r="R3316" s="1" t="str">
        <f>MID($B3316,COLUMN(K3314),1)</f>
        <v>n</v>
      </c>
      <c r="S3316" s="1" t="str">
        <f>MID($B3316,COLUMN(L3314),1)</f>
        <v>d</v>
      </c>
      <c r="T3316" s="1" t="str">
        <f>MID($B3316,COLUMN(M3314),1)</f>
        <v>l</v>
      </c>
      <c r="U3316" s="1" t="str">
        <f>MID($B3316,COLUMN(N3314),1)</f>
        <v>d</v>
      </c>
      <c r="V3316" s="1" t="str">
        <f>MID($B3316,COLUMN(O3314),1)</f>
        <v/>
      </c>
      <c r="W3316" s="1" t="str">
        <f>MID($B3316,COLUMN(P3314),1)</f>
        <v/>
      </c>
      <c r="X3316" s="1" t="str">
        <f>MID($B3316,COLUMN(Q3314),1)</f>
        <v/>
      </c>
      <c r="Y3316" s="1" t="str">
        <f>MID($B3316,COLUMN(R3314),1)</f>
        <v/>
      </c>
      <c r="Z3316" s="1" t="str">
        <f>MID($B3316,COLUMN(S3314),1)</f>
        <v/>
      </c>
      <c r="AA3316" s="1" t="str">
        <f>MID($B3316,COLUMN(T3314),1)</f>
        <v/>
      </c>
      <c r="AB3316" s="1" t="str">
        <f>MID($B3316,COLUMN(U3314),1)</f>
        <v/>
      </c>
      <c r="AC3316" s="1" t="str">
        <f>MID($B3316,COLUMN(V3314),1)</f>
        <v/>
      </c>
      <c r="AD3316" s="1" t="str">
        <f>MID($B3316,COLUMN(W3314),1)</f>
        <v/>
      </c>
      <c r="AE3316" s="1" t="str">
        <f>MID($B3316,COLUMN(X3314),1)</f>
        <v/>
      </c>
      <c r="AF3316" s="1" t="str">
        <f>MID($B3316,COLUMN(Y3314),1)</f>
        <v/>
      </c>
      <c r="AG3316" s="1" t="str">
        <f>MID($B3316,COLUMN(AE3314),1)</f>
        <v/>
      </c>
      <c r="AH3316" s="1">
        <f>IF(COUNTA(AI3316:BC3316)-1&lt;&gt;$A$2,100000,A3316)</f>
        <v>100000</v>
      </c>
      <c r="AI3316" s="1" t="str" cm="1">
        <f t="array" ref="AI3316:AT3316">_xlfn.UNIQUE(H3316:AG3316,TRUE)</f>
        <v>q</v>
      </c>
      <c r="AJ3316" s="1" t="str">
        <v>w</v>
      </c>
      <c r="AK3316" s="1" t="str">
        <v>t</v>
      </c>
      <c r="AL3316" s="1" t="str">
        <v>s</v>
      </c>
      <c r="AM3316" s="1" t="str">
        <v>z</v>
      </c>
      <c r="AN3316" s="1" t="str">
        <v>c</v>
      </c>
      <c r="AO3316" s="1" t="str">
        <v>r</v>
      </c>
      <c r="AP3316" s="1" t="str">
        <v>f</v>
      </c>
      <c r="AQ3316" s="1" t="str">
        <v>n</v>
      </c>
      <c r="AR3316" s="1" t="str">
        <v>d</v>
      </c>
      <c r="AS3316" s="1" t="str">
        <v>l</v>
      </c>
      <c r="AT3316" s="1" t="str">
        <v/>
      </c>
    </row>
    <row r="3317" spans="1:47">
      <c r="A3317">
        <v>3328</v>
      </c>
      <c r="B3317" t="str">
        <f>MID($B$1,ROW(A3315),$A$2)</f>
        <v>wtswzcrrfndldw</v>
      </c>
      <c r="C3317" cm="1">
        <f t="array" ref="C3317">IF(COUNTA(_xlfn.UNIQUE(MID(B3317,_xlfn.SEQUENCE(1,$A$2),1),TRUE))=$A$2,A3317,10000)</f>
        <v>10000</v>
      </c>
      <c r="H3317" s="1" t="str">
        <f>MID($B3317,COLUMN(A3315),1)</f>
        <v>w</v>
      </c>
      <c r="I3317" s="1" t="str">
        <f>MID($B3317,COLUMN(B3315),1)</f>
        <v>t</v>
      </c>
      <c r="J3317" s="1" t="str">
        <f>MID($B3317,COLUMN(C3315),1)</f>
        <v>s</v>
      </c>
      <c r="K3317" s="1" t="str">
        <f>MID($B3317,COLUMN(D3315),1)</f>
        <v>w</v>
      </c>
      <c r="L3317" s="1" t="str">
        <f>MID($B3317,COLUMN(E3315),1)</f>
        <v>z</v>
      </c>
      <c r="M3317" s="1" t="str">
        <f>MID($B3317,COLUMN(F3315),1)</f>
        <v>c</v>
      </c>
      <c r="N3317" s="1" t="str">
        <f>MID($B3317,COLUMN(G3315),1)</f>
        <v>r</v>
      </c>
      <c r="O3317" s="1" t="str">
        <f>MID($B3317,COLUMN(H3315),1)</f>
        <v>r</v>
      </c>
      <c r="P3317" s="1" t="str">
        <f>MID($B3317,COLUMN(I3315),1)</f>
        <v>f</v>
      </c>
      <c r="Q3317" s="1" t="str">
        <f>MID($B3317,COLUMN(J3315),1)</f>
        <v>n</v>
      </c>
      <c r="R3317" s="1" t="str">
        <f>MID($B3317,COLUMN(K3315),1)</f>
        <v>d</v>
      </c>
      <c r="S3317" s="1" t="str">
        <f>MID($B3317,COLUMN(L3315),1)</f>
        <v>l</v>
      </c>
      <c r="T3317" s="1" t="str">
        <f>MID($B3317,COLUMN(M3315),1)</f>
        <v>d</v>
      </c>
      <c r="U3317" s="1" t="str">
        <f>MID($B3317,COLUMN(N3315),1)</f>
        <v>w</v>
      </c>
      <c r="V3317" s="1" t="str">
        <f>MID($B3317,COLUMN(O3315),1)</f>
        <v/>
      </c>
      <c r="W3317" s="1" t="str">
        <f>MID($B3317,COLUMN(P3315),1)</f>
        <v/>
      </c>
      <c r="X3317" s="1" t="str">
        <f>MID($B3317,COLUMN(Q3315),1)</f>
        <v/>
      </c>
      <c r="Y3317" s="1" t="str">
        <f>MID($B3317,COLUMN(R3315),1)</f>
        <v/>
      </c>
      <c r="Z3317" s="1" t="str">
        <f>MID($B3317,COLUMN(S3315),1)</f>
        <v/>
      </c>
      <c r="AA3317" s="1" t="str">
        <f>MID($B3317,COLUMN(T3315),1)</f>
        <v/>
      </c>
      <c r="AB3317" s="1" t="str">
        <f>MID($B3317,COLUMN(U3315),1)</f>
        <v/>
      </c>
      <c r="AC3317" s="1" t="str">
        <f>MID($B3317,COLUMN(V3315),1)</f>
        <v/>
      </c>
      <c r="AD3317" s="1" t="str">
        <f>MID($B3317,COLUMN(W3315),1)</f>
        <v/>
      </c>
      <c r="AE3317" s="1" t="str">
        <f>MID($B3317,COLUMN(X3315),1)</f>
        <v/>
      </c>
      <c r="AF3317" s="1" t="str">
        <f>MID($B3317,COLUMN(Y3315),1)</f>
        <v/>
      </c>
      <c r="AG3317" s="1" t="str">
        <f>MID($B3317,COLUMN(AE3315),1)</f>
        <v/>
      </c>
      <c r="AH3317" s="1">
        <f>IF(COUNTA(AI3317:BC3317)-1&lt;&gt;$A$2,100000,A3317)</f>
        <v>100000</v>
      </c>
      <c r="AI3317" s="1" t="str" cm="1">
        <f t="array" ref="AI3317:AS3317">_xlfn.UNIQUE(H3317:AG3317,TRUE)</f>
        <v>w</v>
      </c>
      <c r="AJ3317" s="1" t="str">
        <v>t</v>
      </c>
      <c r="AK3317" s="1" t="str">
        <v>s</v>
      </c>
      <c r="AL3317" s="1" t="str">
        <v>z</v>
      </c>
      <c r="AM3317" s="1" t="str">
        <v>c</v>
      </c>
      <c r="AN3317" s="1" t="str">
        <v>r</v>
      </c>
      <c r="AO3317" s="1" t="str">
        <v>f</v>
      </c>
      <c r="AP3317" s="1" t="str">
        <v>n</v>
      </c>
      <c r="AQ3317" s="1" t="str">
        <v>d</v>
      </c>
      <c r="AR3317" s="1" t="str">
        <v>l</v>
      </c>
      <c r="AS3317" s="1" t="str">
        <v/>
      </c>
    </row>
    <row r="3318" spans="1:47">
      <c r="A3318">
        <v>3329</v>
      </c>
      <c r="B3318" t="str">
        <f>MID($B$1,ROW(A3316),$A$2)</f>
        <v>tswzcrrfndldwm</v>
      </c>
      <c r="C3318" cm="1">
        <f t="array" ref="C3318">IF(COUNTA(_xlfn.UNIQUE(MID(B3318,_xlfn.SEQUENCE(1,$A$2),1),TRUE))=$A$2,A3318,10000)</f>
        <v>10000</v>
      </c>
      <c r="H3318" s="1" t="str">
        <f>MID($B3318,COLUMN(A3316),1)</f>
        <v>t</v>
      </c>
      <c r="I3318" s="1" t="str">
        <f>MID($B3318,COLUMN(B3316),1)</f>
        <v>s</v>
      </c>
      <c r="J3318" s="1" t="str">
        <f>MID($B3318,COLUMN(C3316),1)</f>
        <v>w</v>
      </c>
      <c r="K3318" s="1" t="str">
        <f>MID($B3318,COLUMN(D3316),1)</f>
        <v>z</v>
      </c>
      <c r="L3318" s="1" t="str">
        <f>MID($B3318,COLUMN(E3316),1)</f>
        <v>c</v>
      </c>
      <c r="M3318" s="1" t="str">
        <f>MID($B3318,COLUMN(F3316),1)</f>
        <v>r</v>
      </c>
      <c r="N3318" s="1" t="str">
        <f>MID($B3318,COLUMN(G3316),1)</f>
        <v>r</v>
      </c>
      <c r="O3318" s="1" t="str">
        <f>MID($B3318,COLUMN(H3316),1)</f>
        <v>f</v>
      </c>
      <c r="P3318" s="1" t="str">
        <f>MID($B3318,COLUMN(I3316),1)</f>
        <v>n</v>
      </c>
      <c r="Q3318" s="1" t="str">
        <f>MID($B3318,COLUMN(J3316),1)</f>
        <v>d</v>
      </c>
      <c r="R3318" s="1" t="str">
        <f>MID($B3318,COLUMN(K3316),1)</f>
        <v>l</v>
      </c>
      <c r="S3318" s="1" t="str">
        <f>MID($B3318,COLUMN(L3316),1)</f>
        <v>d</v>
      </c>
      <c r="T3318" s="1" t="str">
        <f>MID($B3318,COLUMN(M3316),1)</f>
        <v>w</v>
      </c>
      <c r="U3318" s="1" t="str">
        <f>MID($B3318,COLUMN(N3316),1)</f>
        <v>m</v>
      </c>
      <c r="V3318" s="1" t="str">
        <f>MID($B3318,COLUMN(O3316),1)</f>
        <v/>
      </c>
      <c r="W3318" s="1" t="str">
        <f>MID($B3318,COLUMN(P3316),1)</f>
        <v/>
      </c>
      <c r="X3318" s="1" t="str">
        <f>MID($B3318,COLUMN(Q3316),1)</f>
        <v/>
      </c>
      <c r="Y3318" s="1" t="str">
        <f>MID($B3318,COLUMN(R3316),1)</f>
        <v/>
      </c>
      <c r="Z3318" s="1" t="str">
        <f>MID($B3318,COLUMN(S3316),1)</f>
        <v/>
      </c>
      <c r="AA3318" s="1" t="str">
        <f>MID($B3318,COLUMN(T3316),1)</f>
        <v/>
      </c>
      <c r="AB3318" s="1" t="str">
        <f>MID($B3318,COLUMN(U3316),1)</f>
        <v/>
      </c>
      <c r="AC3318" s="1" t="str">
        <f>MID($B3318,COLUMN(V3316),1)</f>
        <v/>
      </c>
      <c r="AD3318" s="1" t="str">
        <f>MID($B3318,COLUMN(W3316),1)</f>
        <v/>
      </c>
      <c r="AE3318" s="1" t="str">
        <f>MID($B3318,COLUMN(X3316),1)</f>
        <v/>
      </c>
      <c r="AF3318" s="1" t="str">
        <f>MID($B3318,COLUMN(Y3316),1)</f>
        <v/>
      </c>
      <c r="AG3318" s="1" t="str">
        <f>MID($B3318,COLUMN(AE3316),1)</f>
        <v/>
      </c>
      <c r="AH3318" s="1">
        <f>IF(COUNTA(AI3318:BC3318)-1&lt;&gt;$A$2,100000,A3318)</f>
        <v>100000</v>
      </c>
      <c r="AI3318" s="1" t="str" cm="1">
        <f t="array" ref="AI3318:AT3318">_xlfn.UNIQUE(H3318:AG3318,TRUE)</f>
        <v>t</v>
      </c>
      <c r="AJ3318" s="1" t="str">
        <v>s</v>
      </c>
      <c r="AK3318" s="1" t="str">
        <v>w</v>
      </c>
      <c r="AL3318" s="1" t="str">
        <v>z</v>
      </c>
      <c r="AM3318" s="1" t="str">
        <v>c</v>
      </c>
      <c r="AN3318" s="1" t="str">
        <v>r</v>
      </c>
      <c r="AO3318" s="1" t="str">
        <v>f</v>
      </c>
      <c r="AP3318" s="1" t="str">
        <v>n</v>
      </c>
      <c r="AQ3318" s="1" t="str">
        <v>d</v>
      </c>
      <c r="AR3318" s="1" t="str">
        <v>l</v>
      </c>
      <c r="AS3318" s="1" t="str">
        <v>m</v>
      </c>
      <c r="AT3318" s="1" t="str">
        <v/>
      </c>
    </row>
    <row r="3319" spans="1:47">
      <c r="A3319">
        <v>3330</v>
      </c>
      <c r="B3319" t="str">
        <f>MID($B$1,ROW(A3317),$A$2)</f>
        <v>swzcrrfndldwmj</v>
      </c>
      <c r="C3319" cm="1">
        <f t="array" ref="C3319">IF(COUNTA(_xlfn.UNIQUE(MID(B3319,_xlfn.SEQUENCE(1,$A$2),1),TRUE))=$A$2,A3319,10000)</f>
        <v>10000</v>
      </c>
      <c r="H3319" s="1" t="str">
        <f>MID($B3319,COLUMN(A3317),1)</f>
        <v>s</v>
      </c>
      <c r="I3319" s="1" t="str">
        <f>MID($B3319,COLUMN(B3317),1)</f>
        <v>w</v>
      </c>
      <c r="J3319" s="1" t="str">
        <f>MID($B3319,COLUMN(C3317),1)</f>
        <v>z</v>
      </c>
      <c r="K3319" s="1" t="str">
        <f>MID($B3319,COLUMN(D3317),1)</f>
        <v>c</v>
      </c>
      <c r="L3319" s="1" t="str">
        <f>MID($B3319,COLUMN(E3317),1)</f>
        <v>r</v>
      </c>
      <c r="M3319" s="1" t="str">
        <f>MID($B3319,COLUMN(F3317),1)</f>
        <v>r</v>
      </c>
      <c r="N3319" s="1" t="str">
        <f>MID($B3319,COLUMN(G3317),1)</f>
        <v>f</v>
      </c>
      <c r="O3319" s="1" t="str">
        <f>MID($B3319,COLUMN(H3317),1)</f>
        <v>n</v>
      </c>
      <c r="P3319" s="1" t="str">
        <f>MID($B3319,COLUMN(I3317),1)</f>
        <v>d</v>
      </c>
      <c r="Q3319" s="1" t="str">
        <f>MID($B3319,COLUMN(J3317),1)</f>
        <v>l</v>
      </c>
      <c r="R3319" s="1" t="str">
        <f>MID($B3319,COLUMN(K3317),1)</f>
        <v>d</v>
      </c>
      <c r="S3319" s="1" t="str">
        <f>MID($B3319,COLUMN(L3317),1)</f>
        <v>w</v>
      </c>
      <c r="T3319" s="1" t="str">
        <f>MID($B3319,COLUMN(M3317),1)</f>
        <v>m</v>
      </c>
      <c r="U3319" s="1" t="str">
        <f>MID($B3319,COLUMN(N3317),1)</f>
        <v>j</v>
      </c>
      <c r="V3319" s="1" t="str">
        <f>MID($B3319,COLUMN(O3317),1)</f>
        <v/>
      </c>
      <c r="W3319" s="1" t="str">
        <f>MID($B3319,COLUMN(P3317),1)</f>
        <v/>
      </c>
      <c r="X3319" s="1" t="str">
        <f>MID($B3319,COLUMN(Q3317),1)</f>
        <v/>
      </c>
      <c r="Y3319" s="1" t="str">
        <f>MID($B3319,COLUMN(R3317),1)</f>
        <v/>
      </c>
      <c r="Z3319" s="1" t="str">
        <f>MID($B3319,COLUMN(S3317),1)</f>
        <v/>
      </c>
      <c r="AA3319" s="1" t="str">
        <f>MID($B3319,COLUMN(T3317),1)</f>
        <v/>
      </c>
      <c r="AB3319" s="1" t="str">
        <f>MID($B3319,COLUMN(U3317),1)</f>
        <v/>
      </c>
      <c r="AC3319" s="1" t="str">
        <f>MID($B3319,COLUMN(V3317),1)</f>
        <v/>
      </c>
      <c r="AD3319" s="1" t="str">
        <f>MID($B3319,COLUMN(W3317),1)</f>
        <v/>
      </c>
      <c r="AE3319" s="1" t="str">
        <f>MID($B3319,COLUMN(X3317),1)</f>
        <v/>
      </c>
      <c r="AF3319" s="1" t="str">
        <f>MID($B3319,COLUMN(Y3317),1)</f>
        <v/>
      </c>
      <c r="AG3319" s="1" t="str">
        <f>MID($B3319,COLUMN(AE3317),1)</f>
        <v/>
      </c>
      <c r="AH3319" s="1">
        <f>IF(COUNTA(AI3319:BC3319)-1&lt;&gt;$A$2,100000,A3319)</f>
        <v>100000</v>
      </c>
      <c r="AI3319" s="1" t="str" cm="1">
        <f t="array" ref="AI3319:AT3319">_xlfn.UNIQUE(H3319:AG3319,TRUE)</f>
        <v>s</v>
      </c>
      <c r="AJ3319" s="1" t="str">
        <v>w</v>
      </c>
      <c r="AK3319" s="1" t="str">
        <v>z</v>
      </c>
      <c r="AL3319" s="1" t="str">
        <v>c</v>
      </c>
      <c r="AM3319" s="1" t="str">
        <v>r</v>
      </c>
      <c r="AN3319" s="1" t="str">
        <v>f</v>
      </c>
      <c r="AO3319" s="1" t="str">
        <v>n</v>
      </c>
      <c r="AP3319" s="1" t="str">
        <v>d</v>
      </c>
      <c r="AQ3319" s="1" t="str">
        <v>l</v>
      </c>
      <c r="AR3319" s="1" t="str">
        <v>m</v>
      </c>
      <c r="AS3319" s="1" t="str">
        <v>j</v>
      </c>
      <c r="AT3319" s="1" t="str">
        <v/>
      </c>
    </row>
    <row r="3320" spans="1:47">
      <c r="A3320">
        <v>3331</v>
      </c>
      <c r="B3320" t="str">
        <f>MID($B$1,ROW(A3318),$A$2)</f>
        <v>wzcrrfndldwmjb</v>
      </c>
      <c r="C3320" cm="1">
        <f t="array" ref="C3320">IF(COUNTA(_xlfn.UNIQUE(MID(B3320,_xlfn.SEQUENCE(1,$A$2),1),TRUE))=$A$2,A3320,10000)</f>
        <v>10000</v>
      </c>
      <c r="H3320" s="1" t="str">
        <f>MID($B3320,COLUMN(A3318),1)</f>
        <v>w</v>
      </c>
      <c r="I3320" s="1" t="str">
        <f>MID($B3320,COLUMN(B3318),1)</f>
        <v>z</v>
      </c>
      <c r="J3320" s="1" t="str">
        <f>MID($B3320,COLUMN(C3318),1)</f>
        <v>c</v>
      </c>
      <c r="K3320" s="1" t="str">
        <f>MID($B3320,COLUMN(D3318),1)</f>
        <v>r</v>
      </c>
      <c r="L3320" s="1" t="str">
        <f>MID($B3320,COLUMN(E3318),1)</f>
        <v>r</v>
      </c>
      <c r="M3320" s="1" t="str">
        <f>MID($B3320,COLUMN(F3318),1)</f>
        <v>f</v>
      </c>
      <c r="N3320" s="1" t="str">
        <f>MID($B3320,COLUMN(G3318),1)</f>
        <v>n</v>
      </c>
      <c r="O3320" s="1" t="str">
        <f>MID($B3320,COLUMN(H3318),1)</f>
        <v>d</v>
      </c>
      <c r="P3320" s="1" t="str">
        <f>MID($B3320,COLUMN(I3318),1)</f>
        <v>l</v>
      </c>
      <c r="Q3320" s="1" t="str">
        <f>MID($B3320,COLUMN(J3318),1)</f>
        <v>d</v>
      </c>
      <c r="R3320" s="1" t="str">
        <f>MID($B3320,COLUMN(K3318),1)</f>
        <v>w</v>
      </c>
      <c r="S3320" s="1" t="str">
        <f>MID($B3320,COLUMN(L3318),1)</f>
        <v>m</v>
      </c>
      <c r="T3320" s="1" t="str">
        <f>MID($B3320,COLUMN(M3318),1)</f>
        <v>j</v>
      </c>
      <c r="U3320" s="1" t="str">
        <f>MID($B3320,COLUMN(N3318),1)</f>
        <v>b</v>
      </c>
      <c r="V3320" s="1" t="str">
        <f>MID($B3320,COLUMN(O3318),1)</f>
        <v/>
      </c>
      <c r="W3320" s="1" t="str">
        <f>MID($B3320,COLUMN(P3318),1)</f>
        <v/>
      </c>
      <c r="X3320" s="1" t="str">
        <f>MID($B3320,COLUMN(Q3318),1)</f>
        <v/>
      </c>
      <c r="Y3320" s="1" t="str">
        <f>MID($B3320,COLUMN(R3318),1)</f>
        <v/>
      </c>
      <c r="Z3320" s="1" t="str">
        <f>MID($B3320,COLUMN(S3318),1)</f>
        <v/>
      </c>
      <c r="AA3320" s="1" t="str">
        <f>MID($B3320,COLUMN(T3318),1)</f>
        <v/>
      </c>
      <c r="AB3320" s="1" t="str">
        <f>MID($B3320,COLUMN(U3318),1)</f>
        <v/>
      </c>
      <c r="AC3320" s="1" t="str">
        <f>MID($B3320,COLUMN(V3318),1)</f>
        <v/>
      </c>
      <c r="AD3320" s="1" t="str">
        <f>MID($B3320,COLUMN(W3318),1)</f>
        <v/>
      </c>
      <c r="AE3320" s="1" t="str">
        <f>MID($B3320,COLUMN(X3318),1)</f>
        <v/>
      </c>
      <c r="AF3320" s="1" t="str">
        <f>MID($B3320,COLUMN(Y3318),1)</f>
        <v/>
      </c>
      <c r="AG3320" s="1" t="str">
        <f>MID($B3320,COLUMN(AE3318),1)</f>
        <v/>
      </c>
      <c r="AH3320" s="1">
        <f>IF(COUNTA(AI3320:BC3320)-1&lt;&gt;$A$2,100000,A3320)</f>
        <v>100000</v>
      </c>
      <c r="AI3320" s="1" t="str" cm="1">
        <f t="array" ref="AI3320:AT3320">_xlfn.UNIQUE(H3320:AG3320,TRUE)</f>
        <v>w</v>
      </c>
      <c r="AJ3320" s="1" t="str">
        <v>z</v>
      </c>
      <c r="AK3320" s="1" t="str">
        <v>c</v>
      </c>
      <c r="AL3320" s="1" t="str">
        <v>r</v>
      </c>
      <c r="AM3320" s="1" t="str">
        <v>f</v>
      </c>
      <c r="AN3320" s="1" t="str">
        <v>n</v>
      </c>
      <c r="AO3320" s="1" t="str">
        <v>d</v>
      </c>
      <c r="AP3320" s="1" t="str">
        <v>l</v>
      </c>
      <c r="AQ3320" s="1" t="str">
        <v>m</v>
      </c>
      <c r="AR3320" s="1" t="str">
        <v>j</v>
      </c>
      <c r="AS3320" s="1" t="str">
        <v>b</v>
      </c>
      <c r="AT3320" s="1" t="str">
        <v/>
      </c>
    </row>
    <row r="3321" spans="1:47">
      <c r="A3321">
        <v>3332</v>
      </c>
      <c r="B3321" t="str">
        <f>MID($B$1,ROW(A3319),$A$2)</f>
        <v>zcrrfndldwmjbc</v>
      </c>
      <c r="C3321" cm="1">
        <f t="array" ref="C3321">IF(COUNTA(_xlfn.UNIQUE(MID(B3321,_xlfn.SEQUENCE(1,$A$2),1),TRUE))=$A$2,A3321,10000)</f>
        <v>10000</v>
      </c>
      <c r="H3321" s="1" t="str">
        <f>MID($B3321,COLUMN(A3319),1)</f>
        <v>z</v>
      </c>
      <c r="I3321" s="1" t="str">
        <f>MID($B3321,COLUMN(B3319),1)</f>
        <v>c</v>
      </c>
      <c r="J3321" s="1" t="str">
        <f>MID($B3321,COLUMN(C3319),1)</f>
        <v>r</v>
      </c>
      <c r="K3321" s="1" t="str">
        <f>MID($B3321,COLUMN(D3319),1)</f>
        <v>r</v>
      </c>
      <c r="L3321" s="1" t="str">
        <f>MID($B3321,COLUMN(E3319),1)</f>
        <v>f</v>
      </c>
      <c r="M3321" s="1" t="str">
        <f>MID($B3321,COLUMN(F3319),1)</f>
        <v>n</v>
      </c>
      <c r="N3321" s="1" t="str">
        <f>MID($B3321,COLUMN(G3319),1)</f>
        <v>d</v>
      </c>
      <c r="O3321" s="1" t="str">
        <f>MID($B3321,COLUMN(H3319),1)</f>
        <v>l</v>
      </c>
      <c r="P3321" s="1" t="str">
        <f>MID($B3321,COLUMN(I3319),1)</f>
        <v>d</v>
      </c>
      <c r="Q3321" s="1" t="str">
        <f>MID($B3321,COLUMN(J3319),1)</f>
        <v>w</v>
      </c>
      <c r="R3321" s="1" t="str">
        <f>MID($B3321,COLUMN(K3319),1)</f>
        <v>m</v>
      </c>
      <c r="S3321" s="1" t="str">
        <f>MID($B3321,COLUMN(L3319),1)</f>
        <v>j</v>
      </c>
      <c r="T3321" s="1" t="str">
        <f>MID($B3321,COLUMN(M3319),1)</f>
        <v>b</v>
      </c>
      <c r="U3321" s="1" t="str">
        <f>MID($B3321,COLUMN(N3319),1)</f>
        <v>c</v>
      </c>
      <c r="V3321" s="1" t="str">
        <f>MID($B3321,COLUMN(O3319),1)</f>
        <v/>
      </c>
      <c r="W3321" s="1" t="str">
        <f>MID($B3321,COLUMN(P3319),1)</f>
        <v/>
      </c>
      <c r="X3321" s="1" t="str">
        <f>MID($B3321,COLUMN(Q3319),1)</f>
        <v/>
      </c>
      <c r="Y3321" s="1" t="str">
        <f>MID($B3321,COLUMN(R3319),1)</f>
        <v/>
      </c>
      <c r="Z3321" s="1" t="str">
        <f>MID($B3321,COLUMN(S3319),1)</f>
        <v/>
      </c>
      <c r="AA3321" s="1" t="str">
        <f>MID($B3321,COLUMN(T3319),1)</f>
        <v/>
      </c>
      <c r="AB3321" s="1" t="str">
        <f>MID($B3321,COLUMN(U3319),1)</f>
        <v/>
      </c>
      <c r="AC3321" s="1" t="str">
        <f>MID($B3321,COLUMN(V3319),1)</f>
        <v/>
      </c>
      <c r="AD3321" s="1" t="str">
        <f>MID($B3321,COLUMN(W3319),1)</f>
        <v/>
      </c>
      <c r="AE3321" s="1" t="str">
        <f>MID($B3321,COLUMN(X3319),1)</f>
        <v/>
      </c>
      <c r="AF3321" s="1" t="str">
        <f>MID($B3321,COLUMN(Y3319),1)</f>
        <v/>
      </c>
      <c r="AG3321" s="1" t="str">
        <f>MID($B3321,COLUMN(AE3319),1)</f>
        <v/>
      </c>
      <c r="AH3321" s="1">
        <f>IF(COUNTA(AI3321:BC3321)-1&lt;&gt;$A$2,100000,A3321)</f>
        <v>100000</v>
      </c>
      <c r="AI3321" s="1" t="str" cm="1">
        <f t="array" ref="AI3321:AT3321">_xlfn.UNIQUE(H3321:AG3321,TRUE)</f>
        <v>z</v>
      </c>
      <c r="AJ3321" s="1" t="str">
        <v>c</v>
      </c>
      <c r="AK3321" s="1" t="str">
        <v>r</v>
      </c>
      <c r="AL3321" s="1" t="str">
        <v>f</v>
      </c>
      <c r="AM3321" s="1" t="str">
        <v>n</v>
      </c>
      <c r="AN3321" s="1" t="str">
        <v>d</v>
      </c>
      <c r="AO3321" s="1" t="str">
        <v>l</v>
      </c>
      <c r="AP3321" s="1" t="str">
        <v>w</v>
      </c>
      <c r="AQ3321" s="1" t="str">
        <v>m</v>
      </c>
      <c r="AR3321" s="1" t="str">
        <v>j</v>
      </c>
      <c r="AS3321" s="1" t="str">
        <v>b</v>
      </c>
      <c r="AT3321" s="1" t="str">
        <v/>
      </c>
    </row>
    <row r="3322" spans="1:47">
      <c r="A3322">
        <v>3333</v>
      </c>
      <c r="B3322" t="str">
        <f>MID($B$1,ROW(A3320),$A$2)</f>
        <v>crrfndldwmjbcz</v>
      </c>
      <c r="C3322" cm="1">
        <f t="array" ref="C3322">IF(COUNTA(_xlfn.UNIQUE(MID(B3322,_xlfn.SEQUENCE(1,$A$2),1),TRUE))=$A$2,A3322,10000)</f>
        <v>10000</v>
      </c>
      <c r="H3322" s="1" t="str">
        <f>MID($B3322,COLUMN(A3320),1)</f>
        <v>c</v>
      </c>
      <c r="I3322" s="1" t="str">
        <f>MID($B3322,COLUMN(B3320),1)</f>
        <v>r</v>
      </c>
      <c r="J3322" s="1" t="str">
        <f>MID($B3322,COLUMN(C3320),1)</f>
        <v>r</v>
      </c>
      <c r="K3322" s="1" t="str">
        <f>MID($B3322,COLUMN(D3320),1)</f>
        <v>f</v>
      </c>
      <c r="L3322" s="1" t="str">
        <f>MID($B3322,COLUMN(E3320),1)</f>
        <v>n</v>
      </c>
      <c r="M3322" s="1" t="str">
        <f>MID($B3322,COLUMN(F3320),1)</f>
        <v>d</v>
      </c>
      <c r="N3322" s="1" t="str">
        <f>MID($B3322,COLUMN(G3320),1)</f>
        <v>l</v>
      </c>
      <c r="O3322" s="1" t="str">
        <f>MID($B3322,COLUMN(H3320),1)</f>
        <v>d</v>
      </c>
      <c r="P3322" s="1" t="str">
        <f>MID($B3322,COLUMN(I3320),1)</f>
        <v>w</v>
      </c>
      <c r="Q3322" s="1" t="str">
        <f>MID($B3322,COLUMN(J3320),1)</f>
        <v>m</v>
      </c>
      <c r="R3322" s="1" t="str">
        <f>MID($B3322,COLUMN(K3320),1)</f>
        <v>j</v>
      </c>
      <c r="S3322" s="1" t="str">
        <f>MID($B3322,COLUMN(L3320),1)</f>
        <v>b</v>
      </c>
      <c r="T3322" s="1" t="str">
        <f>MID($B3322,COLUMN(M3320),1)</f>
        <v>c</v>
      </c>
      <c r="U3322" s="1" t="str">
        <f>MID($B3322,COLUMN(N3320),1)</f>
        <v>z</v>
      </c>
      <c r="V3322" s="1" t="str">
        <f>MID($B3322,COLUMN(O3320),1)</f>
        <v/>
      </c>
      <c r="W3322" s="1" t="str">
        <f>MID($B3322,COLUMN(P3320),1)</f>
        <v/>
      </c>
      <c r="X3322" s="1" t="str">
        <f>MID($B3322,COLUMN(Q3320),1)</f>
        <v/>
      </c>
      <c r="Y3322" s="1" t="str">
        <f>MID($B3322,COLUMN(R3320),1)</f>
        <v/>
      </c>
      <c r="Z3322" s="1" t="str">
        <f>MID($B3322,COLUMN(S3320),1)</f>
        <v/>
      </c>
      <c r="AA3322" s="1" t="str">
        <f>MID($B3322,COLUMN(T3320),1)</f>
        <v/>
      </c>
      <c r="AB3322" s="1" t="str">
        <f>MID($B3322,COLUMN(U3320),1)</f>
        <v/>
      </c>
      <c r="AC3322" s="1" t="str">
        <f>MID($B3322,COLUMN(V3320),1)</f>
        <v/>
      </c>
      <c r="AD3322" s="1" t="str">
        <f>MID($B3322,COLUMN(W3320),1)</f>
        <v/>
      </c>
      <c r="AE3322" s="1" t="str">
        <f>MID($B3322,COLUMN(X3320),1)</f>
        <v/>
      </c>
      <c r="AF3322" s="1" t="str">
        <f>MID($B3322,COLUMN(Y3320),1)</f>
        <v/>
      </c>
      <c r="AG3322" s="1" t="str">
        <f>MID($B3322,COLUMN(AE3320),1)</f>
        <v/>
      </c>
      <c r="AH3322" s="1">
        <f>IF(COUNTA(AI3322:BC3322)-1&lt;&gt;$A$2,100000,A3322)</f>
        <v>100000</v>
      </c>
      <c r="AI3322" s="1" t="str" cm="1">
        <f t="array" ref="AI3322:AT3322">_xlfn.UNIQUE(H3322:AG3322,TRUE)</f>
        <v>c</v>
      </c>
      <c r="AJ3322" s="1" t="str">
        <v>r</v>
      </c>
      <c r="AK3322" s="1" t="str">
        <v>f</v>
      </c>
      <c r="AL3322" s="1" t="str">
        <v>n</v>
      </c>
      <c r="AM3322" s="1" t="str">
        <v>d</v>
      </c>
      <c r="AN3322" s="1" t="str">
        <v>l</v>
      </c>
      <c r="AO3322" s="1" t="str">
        <v>w</v>
      </c>
      <c r="AP3322" s="1" t="str">
        <v>m</v>
      </c>
      <c r="AQ3322" s="1" t="str">
        <v>j</v>
      </c>
      <c r="AR3322" s="1" t="str">
        <v>b</v>
      </c>
      <c r="AS3322" s="1" t="str">
        <v>z</v>
      </c>
      <c r="AT3322" s="1" t="str">
        <v/>
      </c>
    </row>
    <row r="3323" spans="1:47">
      <c r="A3323">
        <v>3334</v>
      </c>
      <c r="B3323" t="str">
        <f>MID($B$1,ROW(A3321),$A$2)</f>
        <v>rrfndldwmjbczp</v>
      </c>
      <c r="C3323" cm="1">
        <f t="array" ref="C3323">IF(COUNTA(_xlfn.UNIQUE(MID(B3323,_xlfn.SEQUENCE(1,$A$2),1),TRUE))=$A$2,A3323,10000)</f>
        <v>10000</v>
      </c>
      <c r="H3323" s="1" t="str">
        <f>MID($B3323,COLUMN(A3321),1)</f>
        <v>r</v>
      </c>
      <c r="I3323" s="1" t="str">
        <f>MID($B3323,COLUMN(B3321),1)</f>
        <v>r</v>
      </c>
      <c r="J3323" s="1" t="str">
        <f>MID($B3323,COLUMN(C3321),1)</f>
        <v>f</v>
      </c>
      <c r="K3323" s="1" t="str">
        <f>MID($B3323,COLUMN(D3321),1)</f>
        <v>n</v>
      </c>
      <c r="L3323" s="1" t="str">
        <f>MID($B3323,COLUMN(E3321),1)</f>
        <v>d</v>
      </c>
      <c r="M3323" s="1" t="str">
        <f>MID($B3323,COLUMN(F3321),1)</f>
        <v>l</v>
      </c>
      <c r="N3323" s="1" t="str">
        <f>MID($B3323,COLUMN(G3321),1)</f>
        <v>d</v>
      </c>
      <c r="O3323" s="1" t="str">
        <f>MID($B3323,COLUMN(H3321),1)</f>
        <v>w</v>
      </c>
      <c r="P3323" s="1" t="str">
        <f>MID($B3323,COLUMN(I3321),1)</f>
        <v>m</v>
      </c>
      <c r="Q3323" s="1" t="str">
        <f>MID($B3323,COLUMN(J3321),1)</f>
        <v>j</v>
      </c>
      <c r="R3323" s="1" t="str">
        <f>MID($B3323,COLUMN(K3321),1)</f>
        <v>b</v>
      </c>
      <c r="S3323" s="1" t="str">
        <f>MID($B3323,COLUMN(L3321),1)</f>
        <v>c</v>
      </c>
      <c r="T3323" s="1" t="str">
        <f>MID($B3323,COLUMN(M3321),1)</f>
        <v>z</v>
      </c>
      <c r="U3323" s="1" t="str">
        <f>MID($B3323,COLUMN(N3321),1)</f>
        <v>p</v>
      </c>
      <c r="V3323" s="1" t="str">
        <f>MID($B3323,COLUMN(O3321),1)</f>
        <v/>
      </c>
      <c r="W3323" s="1" t="str">
        <f>MID($B3323,COLUMN(P3321),1)</f>
        <v/>
      </c>
      <c r="X3323" s="1" t="str">
        <f>MID($B3323,COLUMN(Q3321),1)</f>
        <v/>
      </c>
      <c r="Y3323" s="1" t="str">
        <f>MID($B3323,COLUMN(R3321),1)</f>
        <v/>
      </c>
      <c r="Z3323" s="1" t="str">
        <f>MID($B3323,COLUMN(S3321),1)</f>
        <v/>
      </c>
      <c r="AA3323" s="1" t="str">
        <f>MID($B3323,COLUMN(T3321),1)</f>
        <v/>
      </c>
      <c r="AB3323" s="1" t="str">
        <f>MID($B3323,COLUMN(U3321),1)</f>
        <v/>
      </c>
      <c r="AC3323" s="1" t="str">
        <f>MID($B3323,COLUMN(V3321),1)</f>
        <v/>
      </c>
      <c r="AD3323" s="1" t="str">
        <f>MID($B3323,COLUMN(W3321),1)</f>
        <v/>
      </c>
      <c r="AE3323" s="1" t="str">
        <f>MID($B3323,COLUMN(X3321),1)</f>
        <v/>
      </c>
      <c r="AF3323" s="1" t="str">
        <f>MID($B3323,COLUMN(Y3321),1)</f>
        <v/>
      </c>
      <c r="AG3323" s="1" t="str">
        <f>MID($B3323,COLUMN(AE3321),1)</f>
        <v/>
      </c>
      <c r="AH3323" s="1">
        <f>IF(COUNTA(AI3323:BC3323)-1&lt;&gt;$A$2,100000,A3323)</f>
        <v>100000</v>
      </c>
      <c r="AI3323" s="1" t="str" cm="1">
        <f t="array" ref="AI3323:AU3323">_xlfn.UNIQUE(H3323:AG3323,TRUE)</f>
        <v>r</v>
      </c>
      <c r="AJ3323" s="1" t="str">
        <v>f</v>
      </c>
      <c r="AK3323" s="1" t="str">
        <v>n</v>
      </c>
      <c r="AL3323" s="1" t="str">
        <v>d</v>
      </c>
      <c r="AM3323" s="1" t="str">
        <v>l</v>
      </c>
      <c r="AN3323" s="1" t="str">
        <v>w</v>
      </c>
      <c r="AO3323" s="1" t="str">
        <v>m</v>
      </c>
      <c r="AP3323" s="1" t="str">
        <v>j</v>
      </c>
      <c r="AQ3323" s="1" t="str">
        <v>b</v>
      </c>
      <c r="AR3323" s="1" t="str">
        <v>c</v>
      </c>
      <c r="AS3323" s="1" t="str">
        <v>z</v>
      </c>
      <c r="AT3323" s="1" t="str">
        <v>p</v>
      </c>
      <c r="AU3323" s="1" t="str">
        <v/>
      </c>
    </row>
    <row r="3324" spans="1:47">
      <c r="A3324">
        <v>3335</v>
      </c>
      <c r="B3324" t="str">
        <f>MID($B$1,ROW(A3322),$A$2)</f>
        <v>rfndldwmjbczpp</v>
      </c>
      <c r="C3324" cm="1">
        <f t="array" ref="C3324">IF(COUNTA(_xlfn.UNIQUE(MID(B3324,_xlfn.SEQUENCE(1,$A$2),1),TRUE))=$A$2,A3324,10000)</f>
        <v>10000</v>
      </c>
      <c r="H3324" s="1" t="str">
        <f>MID($B3324,COLUMN(A3322),1)</f>
        <v>r</v>
      </c>
      <c r="I3324" s="1" t="str">
        <f>MID($B3324,COLUMN(B3322),1)</f>
        <v>f</v>
      </c>
      <c r="J3324" s="1" t="str">
        <f>MID($B3324,COLUMN(C3322),1)</f>
        <v>n</v>
      </c>
      <c r="K3324" s="1" t="str">
        <f>MID($B3324,COLUMN(D3322),1)</f>
        <v>d</v>
      </c>
      <c r="L3324" s="1" t="str">
        <f>MID($B3324,COLUMN(E3322),1)</f>
        <v>l</v>
      </c>
      <c r="M3324" s="1" t="str">
        <f>MID($B3324,COLUMN(F3322),1)</f>
        <v>d</v>
      </c>
      <c r="N3324" s="1" t="str">
        <f>MID($B3324,COLUMN(G3322),1)</f>
        <v>w</v>
      </c>
      <c r="O3324" s="1" t="str">
        <f>MID($B3324,COLUMN(H3322),1)</f>
        <v>m</v>
      </c>
      <c r="P3324" s="1" t="str">
        <f>MID($B3324,COLUMN(I3322),1)</f>
        <v>j</v>
      </c>
      <c r="Q3324" s="1" t="str">
        <f>MID($B3324,COLUMN(J3322),1)</f>
        <v>b</v>
      </c>
      <c r="R3324" s="1" t="str">
        <f>MID($B3324,COLUMN(K3322),1)</f>
        <v>c</v>
      </c>
      <c r="S3324" s="1" t="str">
        <f>MID($B3324,COLUMN(L3322),1)</f>
        <v>z</v>
      </c>
      <c r="T3324" s="1" t="str">
        <f>MID($B3324,COLUMN(M3322),1)</f>
        <v>p</v>
      </c>
      <c r="U3324" s="1" t="str">
        <f>MID($B3324,COLUMN(N3322),1)</f>
        <v>p</v>
      </c>
      <c r="V3324" s="1" t="str">
        <f>MID($B3324,COLUMN(O3322),1)</f>
        <v/>
      </c>
      <c r="W3324" s="1" t="str">
        <f>MID($B3324,COLUMN(P3322),1)</f>
        <v/>
      </c>
      <c r="X3324" s="1" t="str">
        <f>MID($B3324,COLUMN(Q3322),1)</f>
        <v/>
      </c>
      <c r="Y3324" s="1" t="str">
        <f>MID($B3324,COLUMN(R3322),1)</f>
        <v/>
      </c>
      <c r="Z3324" s="1" t="str">
        <f>MID($B3324,COLUMN(S3322),1)</f>
        <v/>
      </c>
      <c r="AA3324" s="1" t="str">
        <f>MID($B3324,COLUMN(T3322),1)</f>
        <v/>
      </c>
      <c r="AB3324" s="1" t="str">
        <f>MID($B3324,COLUMN(U3322),1)</f>
        <v/>
      </c>
      <c r="AC3324" s="1" t="str">
        <f>MID($B3324,COLUMN(V3322),1)</f>
        <v/>
      </c>
      <c r="AD3324" s="1" t="str">
        <f>MID($B3324,COLUMN(W3322),1)</f>
        <v/>
      </c>
      <c r="AE3324" s="1" t="str">
        <f>MID($B3324,COLUMN(X3322),1)</f>
        <v/>
      </c>
      <c r="AF3324" s="1" t="str">
        <f>MID($B3324,COLUMN(Y3322),1)</f>
        <v/>
      </c>
      <c r="AG3324" s="1" t="str">
        <f>MID($B3324,COLUMN(AE3322),1)</f>
        <v/>
      </c>
      <c r="AH3324" s="1">
        <f>IF(COUNTA(AI3324:BC3324)-1&lt;&gt;$A$2,100000,A3324)</f>
        <v>100000</v>
      </c>
      <c r="AI3324" s="1" t="str" cm="1">
        <f t="array" ref="AI3324:AU3324">_xlfn.UNIQUE(H3324:AG3324,TRUE)</f>
        <v>r</v>
      </c>
      <c r="AJ3324" s="1" t="str">
        <v>f</v>
      </c>
      <c r="AK3324" s="1" t="str">
        <v>n</v>
      </c>
      <c r="AL3324" s="1" t="str">
        <v>d</v>
      </c>
      <c r="AM3324" s="1" t="str">
        <v>l</v>
      </c>
      <c r="AN3324" s="1" t="str">
        <v>w</v>
      </c>
      <c r="AO3324" s="1" t="str">
        <v>m</v>
      </c>
      <c r="AP3324" s="1" t="str">
        <v>j</v>
      </c>
      <c r="AQ3324" s="1" t="str">
        <v>b</v>
      </c>
      <c r="AR3324" s="1" t="str">
        <v>c</v>
      </c>
      <c r="AS3324" s="1" t="str">
        <v>z</v>
      </c>
      <c r="AT3324" s="1" t="str">
        <v>p</v>
      </c>
      <c r="AU3324" s="1" t="str">
        <v/>
      </c>
    </row>
    <row r="3325" spans="1:47">
      <c r="A3325">
        <v>3336</v>
      </c>
      <c r="B3325" t="str">
        <f>MID($B$1,ROW(A3323),$A$2)</f>
        <v>fndldwmjbczppz</v>
      </c>
      <c r="C3325" cm="1">
        <f t="array" ref="C3325">IF(COUNTA(_xlfn.UNIQUE(MID(B3325,_xlfn.SEQUENCE(1,$A$2),1),TRUE))=$A$2,A3325,10000)</f>
        <v>10000</v>
      </c>
      <c r="H3325" s="1" t="str">
        <f>MID($B3325,COLUMN(A3323),1)</f>
        <v>f</v>
      </c>
      <c r="I3325" s="1" t="str">
        <f>MID($B3325,COLUMN(B3323),1)</f>
        <v>n</v>
      </c>
      <c r="J3325" s="1" t="str">
        <f>MID($B3325,COLUMN(C3323),1)</f>
        <v>d</v>
      </c>
      <c r="K3325" s="1" t="str">
        <f>MID($B3325,COLUMN(D3323),1)</f>
        <v>l</v>
      </c>
      <c r="L3325" s="1" t="str">
        <f>MID($B3325,COLUMN(E3323),1)</f>
        <v>d</v>
      </c>
      <c r="M3325" s="1" t="str">
        <f>MID($B3325,COLUMN(F3323),1)</f>
        <v>w</v>
      </c>
      <c r="N3325" s="1" t="str">
        <f>MID($B3325,COLUMN(G3323),1)</f>
        <v>m</v>
      </c>
      <c r="O3325" s="1" t="str">
        <f>MID($B3325,COLUMN(H3323),1)</f>
        <v>j</v>
      </c>
      <c r="P3325" s="1" t="str">
        <f>MID($B3325,COLUMN(I3323),1)</f>
        <v>b</v>
      </c>
      <c r="Q3325" s="1" t="str">
        <f>MID($B3325,COLUMN(J3323),1)</f>
        <v>c</v>
      </c>
      <c r="R3325" s="1" t="str">
        <f>MID($B3325,COLUMN(K3323),1)</f>
        <v>z</v>
      </c>
      <c r="S3325" s="1" t="str">
        <f>MID($B3325,COLUMN(L3323),1)</f>
        <v>p</v>
      </c>
      <c r="T3325" s="1" t="str">
        <f>MID($B3325,COLUMN(M3323),1)</f>
        <v>p</v>
      </c>
      <c r="U3325" s="1" t="str">
        <f>MID($B3325,COLUMN(N3323),1)</f>
        <v>z</v>
      </c>
      <c r="V3325" s="1" t="str">
        <f>MID($B3325,COLUMN(O3323),1)</f>
        <v/>
      </c>
      <c r="W3325" s="1" t="str">
        <f>MID($B3325,COLUMN(P3323),1)</f>
        <v/>
      </c>
      <c r="X3325" s="1" t="str">
        <f>MID($B3325,COLUMN(Q3323),1)</f>
        <v/>
      </c>
      <c r="Y3325" s="1" t="str">
        <f>MID($B3325,COLUMN(R3323),1)</f>
        <v/>
      </c>
      <c r="Z3325" s="1" t="str">
        <f>MID($B3325,COLUMN(S3323),1)</f>
        <v/>
      </c>
      <c r="AA3325" s="1" t="str">
        <f>MID($B3325,COLUMN(T3323),1)</f>
        <v/>
      </c>
      <c r="AB3325" s="1" t="str">
        <f>MID($B3325,COLUMN(U3323),1)</f>
        <v/>
      </c>
      <c r="AC3325" s="1" t="str">
        <f>MID($B3325,COLUMN(V3323),1)</f>
        <v/>
      </c>
      <c r="AD3325" s="1" t="str">
        <f>MID($B3325,COLUMN(W3323),1)</f>
        <v/>
      </c>
      <c r="AE3325" s="1" t="str">
        <f>MID($B3325,COLUMN(X3323),1)</f>
        <v/>
      </c>
      <c r="AF3325" s="1" t="str">
        <f>MID($B3325,COLUMN(Y3323),1)</f>
        <v/>
      </c>
      <c r="AG3325" s="1" t="str">
        <f>MID($B3325,COLUMN(AE3323),1)</f>
        <v/>
      </c>
      <c r="AH3325" s="1">
        <f>IF(COUNTA(AI3325:BC3325)-1&lt;&gt;$A$2,100000,A3325)</f>
        <v>100000</v>
      </c>
      <c r="AI3325" s="1" t="str" cm="1">
        <f t="array" ref="AI3325:AT3325">_xlfn.UNIQUE(H3325:AG3325,TRUE)</f>
        <v>f</v>
      </c>
      <c r="AJ3325" s="1" t="str">
        <v>n</v>
      </c>
      <c r="AK3325" s="1" t="str">
        <v>d</v>
      </c>
      <c r="AL3325" s="1" t="str">
        <v>l</v>
      </c>
      <c r="AM3325" s="1" t="str">
        <v>w</v>
      </c>
      <c r="AN3325" s="1" t="str">
        <v>m</v>
      </c>
      <c r="AO3325" s="1" t="str">
        <v>j</v>
      </c>
      <c r="AP3325" s="1" t="str">
        <v>b</v>
      </c>
      <c r="AQ3325" s="1" t="str">
        <v>c</v>
      </c>
      <c r="AR3325" s="1" t="str">
        <v>z</v>
      </c>
      <c r="AS3325" s="1" t="str">
        <v>p</v>
      </c>
      <c r="AT3325" s="1" t="str">
        <v/>
      </c>
    </row>
    <row r="3326" spans="1:47">
      <c r="A3326">
        <v>3337</v>
      </c>
      <c r="B3326" t="str">
        <f>MID($B$1,ROW(A3324),$A$2)</f>
        <v>ndldwmjbczppzr</v>
      </c>
      <c r="C3326" cm="1">
        <f t="array" ref="C3326">IF(COUNTA(_xlfn.UNIQUE(MID(B3326,_xlfn.SEQUENCE(1,$A$2),1),TRUE))=$A$2,A3326,10000)</f>
        <v>10000</v>
      </c>
      <c r="H3326" s="1" t="str">
        <f>MID($B3326,COLUMN(A3324),1)</f>
        <v>n</v>
      </c>
      <c r="I3326" s="1" t="str">
        <f>MID($B3326,COLUMN(B3324),1)</f>
        <v>d</v>
      </c>
      <c r="J3326" s="1" t="str">
        <f>MID($B3326,COLUMN(C3324),1)</f>
        <v>l</v>
      </c>
      <c r="K3326" s="1" t="str">
        <f>MID($B3326,COLUMN(D3324),1)</f>
        <v>d</v>
      </c>
      <c r="L3326" s="1" t="str">
        <f>MID($B3326,COLUMN(E3324),1)</f>
        <v>w</v>
      </c>
      <c r="M3326" s="1" t="str">
        <f>MID($B3326,COLUMN(F3324),1)</f>
        <v>m</v>
      </c>
      <c r="N3326" s="1" t="str">
        <f>MID($B3326,COLUMN(G3324),1)</f>
        <v>j</v>
      </c>
      <c r="O3326" s="1" t="str">
        <f>MID($B3326,COLUMN(H3324),1)</f>
        <v>b</v>
      </c>
      <c r="P3326" s="1" t="str">
        <f>MID($B3326,COLUMN(I3324),1)</f>
        <v>c</v>
      </c>
      <c r="Q3326" s="1" t="str">
        <f>MID($B3326,COLUMN(J3324),1)</f>
        <v>z</v>
      </c>
      <c r="R3326" s="1" t="str">
        <f>MID($B3326,COLUMN(K3324),1)</f>
        <v>p</v>
      </c>
      <c r="S3326" s="1" t="str">
        <f>MID($B3326,COLUMN(L3324),1)</f>
        <v>p</v>
      </c>
      <c r="T3326" s="1" t="str">
        <f>MID($B3326,COLUMN(M3324),1)</f>
        <v>z</v>
      </c>
      <c r="U3326" s="1" t="str">
        <f>MID($B3326,COLUMN(N3324),1)</f>
        <v>r</v>
      </c>
      <c r="V3326" s="1" t="str">
        <f>MID($B3326,COLUMN(O3324),1)</f>
        <v/>
      </c>
      <c r="W3326" s="1" t="str">
        <f>MID($B3326,COLUMN(P3324),1)</f>
        <v/>
      </c>
      <c r="X3326" s="1" t="str">
        <f>MID($B3326,COLUMN(Q3324),1)</f>
        <v/>
      </c>
      <c r="Y3326" s="1" t="str">
        <f>MID($B3326,COLUMN(R3324),1)</f>
        <v/>
      </c>
      <c r="Z3326" s="1" t="str">
        <f>MID($B3326,COLUMN(S3324),1)</f>
        <v/>
      </c>
      <c r="AA3326" s="1" t="str">
        <f>MID($B3326,COLUMN(T3324),1)</f>
        <v/>
      </c>
      <c r="AB3326" s="1" t="str">
        <f>MID($B3326,COLUMN(U3324),1)</f>
        <v/>
      </c>
      <c r="AC3326" s="1" t="str">
        <f>MID($B3326,COLUMN(V3324),1)</f>
        <v/>
      </c>
      <c r="AD3326" s="1" t="str">
        <f>MID($B3326,COLUMN(W3324),1)</f>
        <v/>
      </c>
      <c r="AE3326" s="1" t="str">
        <f>MID($B3326,COLUMN(X3324),1)</f>
        <v/>
      </c>
      <c r="AF3326" s="1" t="str">
        <f>MID($B3326,COLUMN(Y3324),1)</f>
        <v/>
      </c>
      <c r="AG3326" s="1" t="str">
        <f>MID($B3326,COLUMN(AE3324),1)</f>
        <v/>
      </c>
      <c r="AH3326" s="1">
        <f>IF(COUNTA(AI3326:BC3326)-1&lt;&gt;$A$2,100000,A3326)</f>
        <v>100000</v>
      </c>
      <c r="AI3326" s="1" t="str" cm="1">
        <f t="array" ref="AI3326:AT3326">_xlfn.UNIQUE(H3326:AG3326,TRUE)</f>
        <v>n</v>
      </c>
      <c r="AJ3326" s="1" t="str">
        <v>d</v>
      </c>
      <c r="AK3326" s="1" t="str">
        <v>l</v>
      </c>
      <c r="AL3326" s="1" t="str">
        <v>w</v>
      </c>
      <c r="AM3326" s="1" t="str">
        <v>m</v>
      </c>
      <c r="AN3326" s="1" t="str">
        <v>j</v>
      </c>
      <c r="AO3326" s="1" t="str">
        <v>b</v>
      </c>
      <c r="AP3326" s="1" t="str">
        <v>c</v>
      </c>
      <c r="AQ3326" s="1" t="str">
        <v>z</v>
      </c>
      <c r="AR3326" s="1" t="str">
        <v>p</v>
      </c>
      <c r="AS3326" s="1" t="str">
        <v>r</v>
      </c>
      <c r="AT3326" s="1" t="str">
        <v/>
      </c>
    </row>
    <row r="3327" spans="1:47">
      <c r="A3327">
        <v>3338</v>
      </c>
      <c r="B3327" t="str">
        <f>MID($B$1,ROW(A3325),$A$2)</f>
        <v>dldwmjbczppzrn</v>
      </c>
      <c r="C3327" cm="1">
        <f t="array" ref="C3327">IF(COUNTA(_xlfn.UNIQUE(MID(B3327,_xlfn.SEQUENCE(1,$A$2),1),TRUE))=$A$2,A3327,10000)</f>
        <v>10000</v>
      </c>
      <c r="H3327" s="1" t="str">
        <f>MID($B3327,COLUMN(A3325),1)</f>
        <v>d</v>
      </c>
      <c r="I3327" s="1" t="str">
        <f>MID($B3327,COLUMN(B3325),1)</f>
        <v>l</v>
      </c>
      <c r="J3327" s="1" t="str">
        <f>MID($B3327,COLUMN(C3325),1)</f>
        <v>d</v>
      </c>
      <c r="K3327" s="1" t="str">
        <f>MID($B3327,COLUMN(D3325),1)</f>
        <v>w</v>
      </c>
      <c r="L3327" s="1" t="str">
        <f>MID($B3327,COLUMN(E3325),1)</f>
        <v>m</v>
      </c>
      <c r="M3327" s="1" t="str">
        <f>MID($B3327,COLUMN(F3325),1)</f>
        <v>j</v>
      </c>
      <c r="N3327" s="1" t="str">
        <f>MID($B3327,COLUMN(G3325),1)</f>
        <v>b</v>
      </c>
      <c r="O3327" s="1" t="str">
        <f>MID($B3327,COLUMN(H3325),1)</f>
        <v>c</v>
      </c>
      <c r="P3327" s="1" t="str">
        <f>MID($B3327,COLUMN(I3325),1)</f>
        <v>z</v>
      </c>
      <c r="Q3327" s="1" t="str">
        <f>MID($B3327,COLUMN(J3325),1)</f>
        <v>p</v>
      </c>
      <c r="R3327" s="1" t="str">
        <f>MID($B3327,COLUMN(K3325),1)</f>
        <v>p</v>
      </c>
      <c r="S3327" s="1" t="str">
        <f>MID($B3327,COLUMN(L3325),1)</f>
        <v>z</v>
      </c>
      <c r="T3327" s="1" t="str">
        <f>MID($B3327,COLUMN(M3325),1)</f>
        <v>r</v>
      </c>
      <c r="U3327" s="1" t="str">
        <f>MID($B3327,COLUMN(N3325),1)</f>
        <v>n</v>
      </c>
      <c r="V3327" s="1" t="str">
        <f>MID($B3327,COLUMN(O3325),1)</f>
        <v/>
      </c>
      <c r="W3327" s="1" t="str">
        <f>MID($B3327,COLUMN(P3325),1)</f>
        <v/>
      </c>
      <c r="X3327" s="1" t="str">
        <f>MID($B3327,COLUMN(Q3325),1)</f>
        <v/>
      </c>
      <c r="Y3327" s="1" t="str">
        <f>MID($B3327,COLUMN(R3325),1)</f>
        <v/>
      </c>
      <c r="Z3327" s="1" t="str">
        <f>MID($B3327,COLUMN(S3325),1)</f>
        <v/>
      </c>
      <c r="AA3327" s="1" t="str">
        <f>MID($B3327,COLUMN(T3325),1)</f>
        <v/>
      </c>
      <c r="AB3327" s="1" t="str">
        <f>MID($B3327,COLUMN(U3325),1)</f>
        <v/>
      </c>
      <c r="AC3327" s="1" t="str">
        <f>MID($B3327,COLUMN(V3325),1)</f>
        <v/>
      </c>
      <c r="AD3327" s="1" t="str">
        <f>MID($B3327,COLUMN(W3325),1)</f>
        <v/>
      </c>
      <c r="AE3327" s="1" t="str">
        <f>MID($B3327,COLUMN(X3325),1)</f>
        <v/>
      </c>
      <c r="AF3327" s="1" t="str">
        <f>MID($B3327,COLUMN(Y3325),1)</f>
        <v/>
      </c>
      <c r="AG3327" s="1" t="str">
        <f>MID($B3327,COLUMN(AE3325),1)</f>
        <v/>
      </c>
      <c r="AH3327" s="1">
        <f>IF(COUNTA(AI3327:BC3327)-1&lt;&gt;$A$2,100000,A3327)</f>
        <v>100000</v>
      </c>
      <c r="AI3327" s="1" t="str" cm="1">
        <f t="array" ref="AI3327:AT3327">_xlfn.UNIQUE(H3327:AG3327,TRUE)</f>
        <v>d</v>
      </c>
      <c r="AJ3327" s="1" t="str">
        <v>l</v>
      </c>
      <c r="AK3327" s="1" t="str">
        <v>w</v>
      </c>
      <c r="AL3327" s="1" t="str">
        <v>m</v>
      </c>
      <c r="AM3327" s="1" t="str">
        <v>j</v>
      </c>
      <c r="AN3327" s="1" t="str">
        <v>b</v>
      </c>
      <c r="AO3327" s="1" t="str">
        <v>c</v>
      </c>
      <c r="AP3327" s="1" t="str">
        <v>z</v>
      </c>
      <c r="AQ3327" s="1" t="str">
        <v>p</v>
      </c>
      <c r="AR3327" s="1" t="str">
        <v>r</v>
      </c>
      <c r="AS3327" s="1" t="str">
        <v>n</v>
      </c>
      <c r="AT3327" s="1" t="str">
        <v/>
      </c>
    </row>
    <row r="3328" spans="1:47">
      <c r="A3328">
        <v>3339</v>
      </c>
      <c r="B3328" t="str">
        <f>MID($B$1,ROW(A3326),$A$2)</f>
        <v>ldwmjbczppzrnn</v>
      </c>
      <c r="C3328" cm="1">
        <f t="array" ref="C3328">IF(COUNTA(_xlfn.UNIQUE(MID(B3328,_xlfn.SEQUENCE(1,$A$2),1),TRUE))=$A$2,A3328,10000)</f>
        <v>10000</v>
      </c>
      <c r="H3328" s="1" t="str">
        <f>MID($B3328,COLUMN(A3326),1)</f>
        <v>l</v>
      </c>
      <c r="I3328" s="1" t="str">
        <f>MID($B3328,COLUMN(B3326),1)</f>
        <v>d</v>
      </c>
      <c r="J3328" s="1" t="str">
        <f>MID($B3328,COLUMN(C3326),1)</f>
        <v>w</v>
      </c>
      <c r="K3328" s="1" t="str">
        <f>MID($B3328,COLUMN(D3326),1)</f>
        <v>m</v>
      </c>
      <c r="L3328" s="1" t="str">
        <f>MID($B3328,COLUMN(E3326),1)</f>
        <v>j</v>
      </c>
      <c r="M3328" s="1" t="str">
        <f>MID($B3328,COLUMN(F3326),1)</f>
        <v>b</v>
      </c>
      <c r="N3328" s="1" t="str">
        <f>MID($B3328,COLUMN(G3326),1)</f>
        <v>c</v>
      </c>
      <c r="O3328" s="1" t="str">
        <f>MID($B3328,COLUMN(H3326),1)</f>
        <v>z</v>
      </c>
      <c r="P3328" s="1" t="str">
        <f>MID($B3328,COLUMN(I3326),1)</f>
        <v>p</v>
      </c>
      <c r="Q3328" s="1" t="str">
        <f>MID($B3328,COLUMN(J3326),1)</f>
        <v>p</v>
      </c>
      <c r="R3328" s="1" t="str">
        <f>MID($B3328,COLUMN(K3326),1)</f>
        <v>z</v>
      </c>
      <c r="S3328" s="1" t="str">
        <f>MID($B3328,COLUMN(L3326),1)</f>
        <v>r</v>
      </c>
      <c r="T3328" s="1" t="str">
        <f>MID($B3328,COLUMN(M3326),1)</f>
        <v>n</v>
      </c>
      <c r="U3328" s="1" t="str">
        <f>MID($B3328,COLUMN(N3326),1)</f>
        <v>n</v>
      </c>
      <c r="V3328" s="1" t="str">
        <f>MID($B3328,COLUMN(O3326),1)</f>
        <v/>
      </c>
      <c r="W3328" s="1" t="str">
        <f>MID($B3328,COLUMN(P3326),1)</f>
        <v/>
      </c>
      <c r="X3328" s="1" t="str">
        <f>MID($B3328,COLUMN(Q3326),1)</f>
        <v/>
      </c>
      <c r="Y3328" s="1" t="str">
        <f>MID($B3328,COLUMN(R3326),1)</f>
        <v/>
      </c>
      <c r="Z3328" s="1" t="str">
        <f>MID($B3328,COLUMN(S3326),1)</f>
        <v/>
      </c>
      <c r="AA3328" s="1" t="str">
        <f>MID($B3328,COLUMN(T3326),1)</f>
        <v/>
      </c>
      <c r="AB3328" s="1" t="str">
        <f>MID($B3328,COLUMN(U3326),1)</f>
        <v/>
      </c>
      <c r="AC3328" s="1" t="str">
        <f>MID($B3328,COLUMN(V3326),1)</f>
        <v/>
      </c>
      <c r="AD3328" s="1" t="str">
        <f>MID($B3328,COLUMN(W3326),1)</f>
        <v/>
      </c>
      <c r="AE3328" s="1" t="str">
        <f>MID($B3328,COLUMN(X3326),1)</f>
        <v/>
      </c>
      <c r="AF3328" s="1" t="str">
        <f>MID($B3328,COLUMN(Y3326),1)</f>
        <v/>
      </c>
      <c r="AG3328" s="1" t="str">
        <f>MID($B3328,COLUMN(AE3326),1)</f>
        <v/>
      </c>
      <c r="AH3328" s="1">
        <f>IF(COUNTA(AI3328:BC3328)-1&lt;&gt;$A$2,100000,A3328)</f>
        <v>100000</v>
      </c>
      <c r="AI3328" s="1" t="str" cm="1">
        <f t="array" ref="AI3328:AT3328">_xlfn.UNIQUE(H3328:AG3328,TRUE)</f>
        <v>l</v>
      </c>
      <c r="AJ3328" s="1" t="str">
        <v>d</v>
      </c>
      <c r="AK3328" s="1" t="str">
        <v>w</v>
      </c>
      <c r="AL3328" s="1" t="str">
        <v>m</v>
      </c>
      <c r="AM3328" s="1" t="str">
        <v>j</v>
      </c>
      <c r="AN3328" s="1" t="str">
        <v>b</v>
      </c>
      <c r="AO3328" s="1" t="str">
        <v>c</v>
      </c>
      <c r="AP3328" s="1" t="str">
        <v>z</v>
      </c>
      <c r="AQ3328" s="1" t="str">
        <v>p</v>
      </c>
      <c r="AR3328" s="1" t="str">
        <v>r</v>
      </c>
      <c r="AS3328" s="1" t="str">
        <v>n</v>
      </c>
      <c r="AT3328" s="1" t="str">
        <v/>
      </c>
    </row>
    <row r="3329" spans="1:45">
      <c r="A3329">
        <v>3340</v>
      </c>
      <c r="B3329" t="str">
        <f>MID($B$1,ROW(A3327),$A$2)</f>
        <v>dwmjbczppzrnnc</v>
      </c>
      <c r="C3329" cm="1">
        <f t="array" ref="C3329">IF(COUNTA(_xlfn.UNIQUE(MID(B3329,_xlfn.SEQUENCE(1,$A$2),1),TRUE))=$A$2,A3329,10000)</f>
        <v>10000</v>
      </c>
      <c r="H3329" s="1" t="str">
        <f>MID($B3329,COLUMN(A3327),1)</f>
        <v>d</v>
      </c>
      <c r="I3329" s="1" t="str">
        <f>MID($B3329,COLUMN(B3327),1)</f>
        <v>w</v>
      </c>
      <c r="J3329" s="1" t="str">
        <f>MID($B3329,COLUMN(C3327),1)</f>
        <v>m</v>
      </c>
      <c r="K3329" s="1" t="str">
        <f>MID($B3329,COLUMN(D3327),1)</f>
        <v>j</v>
      </c>
      <c r="L3329" s="1" t="str">
        <f>MID($B3329,COLUMN(E3327),1)</f>
        <v>b</v>
      </c>
      <c r="M3329" s="1" t="str">
        <f>MID($B3329,COLUMN(F3327),1)</f>
        <v>c</v>
      </c>
      <c r="N3329" s="1" t="str">
        <f>MID($B3329,COLUMN(G3327),1)</f>
        <v>z</v>
      </c>
      <c r="O3329" s="1" t="str">
        <f>MID($B3329,COLUMN(H3327),1)</f>
        <v>p</v>
      </c>
      <c r="P3329" s="1" t="str">
        <f>MID($B3329,COLUMN(I3327),1)</f>
        <v>p</v>
      </c>
      <c r="Q3329" s="1" t="str">
        <f>MID($B3329,COLUMN(J3327),1)</f>
        <v>z</v>
      </c>
      <c r="R3329" s="1" t="str">
        <f>MID($B3329,COLUMN(K3327),1)</f>
        <v>r</v>
      </c>
      <c r="S3329" s="1" t="str">
        <f>MID($B3329,COLUMN(L3327),1)</f>
        <v>n</v>
      </c>
      <c r="T3329" s="1" t="str">
        <f>MID($B3329,COLUMN(M3327),1)</f>
        <v>n</v>
      </c>
      <c r="U3329" s="1" t="str">
        <f>MID($B3329,COLUMN(N3327),1)</f>
        <v>c</v>
      </c>
      <c r="V3329" s="1" t="str">
        <f>MID($B3329,COLUMN(O3327),1)</f>
        <v/>
      </c>
      <c r="W3329" s="1" t="str">
        <f>MID($B3329,COLUMN(P3327),1)</f>
        <v/>
      </c>
      <c r="X3329" s="1" t="str">
        <f>MID($B3329,COLUMN(Q3327),1)</f>
        <v/>
      </c>
      <c r="Y3329" s="1" t="str">
        <f>MID($B3329,COLUMN(R3327),1)</f>
        <v/>
      </c>
      <c r="Z3329" s="1" t="str">
        <f>MID($B3329,COLUMN(S3327),1)</f>
        <v/>
      </c>
      <c r="AA3329" s="1" t="str">
        <f>MID($B3329,COLUMN(T3327),1)</f>
        <v/>
      </c>
      <c r="AB3329" s="1" t="str">
        <f>MID($B3329,COLUMN(U3327),1)</f>
        <v/>
      </c>
      <c r="AC3329" s="1" t="str">
        <f>MID($B3329,COLUMN(V3327),1)</f>
        <v/>
      </c>
      <c r="AD3329" s="1" t="str">
        <f>MID($B3329,COLUMN(W3327),1)</f>
        <v/>
      </c>
      <c r="AE3329" s="1" t="str">
        <f>MID($B3329,COLUMN(X3327),1)</f>
        <v/>
      </c>
      <c r="AF3329" s="1" t="str">
        <f>MID($B3329,COLUMN(Y3327),1)</f>
        <v/>
      </c>
      <c r="AG3329" s="1" t="str">
        <f>MID($B3329,COLUMN(AE3327),1)</f>
        <v/>
      </c>
      <c r="AH3329" s="1">
        <f>IF(COUNTA(AI3329:BC3329)-1&lt;&gt;$A$2,100000,A3329)</f>
        <v>100000</v>
      </c>
      <c r="AI3329" s="1" t="str" cm="1">
        <f t="array" ref="AI3329:AS3329">_xlfn.UNIQUE(H3329:AG3329,TRUE)</f>
        <v>d</v>
      </c>
      <c r="AJ3329" s="1" t="str">
        <v>w</v>
      </c>
      <c r="AK3329" s="1" t="str">
        <v>m</v>
      </c>
      <c r="AL3329" s="1" t="str">
        <v>j</v>
      </c>
      <c r="AM3329" s="1" t="str">
        <v>b</v>
      </c>
      <c r="AN3329" s="1" t="str">
        <v>c</v>
      </c>
      <c r="AO3329" s="1" t="str">
        <v>z</v>
      </c>
      <c r="AP3329" s="1" t="str">
        <v>p</v>
      </c>
      <c r="AQ3329" s="1" t="str">
        <v>r</v>
      </c>
      <c r="AR3329" s="1" t="str">
        <v>n</v>
      </c>
      <c r="AS3329" s="1" t="str">
        <v/>
      </c>
    </row>
    <row r="3330" spans="1:45">
      <c r="A3330">
        <v>3341</v>
      </c>
      <c r="B3330" t="str">
        <f>MID($B$1,ROW(A3328),$A$2)</f>
        <v>wmjbczppzrnncv</v>
      </c>
      <c r="C3330" cm="1">
        <f t="array" ref="C3330">IF(COUNTA(_xlfn.UNIQUE(MID(B3330,_xlfn.SEQUENCE(1,$A$2),1),TRUE))=$A$2,A3330,10000)</f>
        <v>10000</v>
      </c>
      <c r="H3330" s="1" t="str">
        <f>MID($B3330,COLUMN(A3328),1)</f>
        <v>w</v>
      </c>
      <c r="I3330" s="1" t="str">
        <f>MID($B3330,COLUMN(B3328),1)</f>
        <v>m</v>
      </c>
      <c r="J3330" s="1" t="str">
        <f>MID($B3330,COLUMN(C3328),1)</f>
        <v>j</v>
      </c>
      <c r="K3330" s="1" t="str">
        <f>MID($B3330,COLUMN(D3328),1)</f>
        <v>b</v>
      </c>
      <c r="L3330" s="1" t="str">
        <f>MID($B3330,COLUMN(E3328),1)</f>
        <v>c</v>
      </c>
      <c r="M3330" s="1" t="str">
        <f>MID($B3330,COLUMN(F3328),1)</f>
        <v>z</v>
      </c>
      <c r="N3330" s="1" t="str">
        <f>MID($B3330,COLUMN(G3328),1)</f>
        <v>p</v>
      </c>
      <c r="O3330" s="1" t="str">
        <f>MID($B3330,COLUMN(H3328),1)</f>
        <v>p</v>
      </c>
      <c r="P3330" s="1" t="str">
        <f>MID($B3330,COLUMN(I3328),1)</f>
        <v>z</v>
      </c>
      <c r="Q3330" s="1" t="str">
        <f>MID($B3330,COLUMN(J3328),1)</f>
        <v>r</v>
      </c>
      <c r="R3330" s="1" t="str">
        <f>MID($B3330,COLUMN(K3328),1)</f>
        <v>n</v>
      </c>
      <c r="S3330" s="1" t="str">
        <f>MID($B3330,COLUMN(L3328),1)</f>
        <v>n</v>
      </c>
      <c r="T3330" s="1" t="str">
        <f>MID($B3330,COLUMN(M3328),1)</f>
        <v>c</v>
      </c>
      <c r="U3330" s="1" t="str">
        <f>MID($B3330,COLUMN(N3328),1)</f>
        <v>v</v>
      </c>
      <c r="V3330" s="1" t="str">
        <f>MID($B3330,COLUMN(O3328),1)</f>
        <v/>
      </c>
      <c r="W3330" s="1" t="str">
        <f>MID($B3330,COLUMN(P3328),1)</f>
        <v/>
      </c>
      <c r="X3330" s="1" t="str">
        <f>MID($B3330,COLUMN(Q3328),1)</f>
        <v/>
      </c>
      <c r="Y3330" s="1" t="str">
        <f>MID($B3330,COLUMN(R3328),1)</f>
        <v/>
      </c>
      <c r="Z3330" s="1" t="str">
        <f>MID($B3330,COLUMN(S3328),1)</f>
        <v/>
      </c>
      <c r="AA3330" s="1" t="str">
        <f>MID($B3330,COLUMN(T3328),1)</f>
        <v/>
      </c>
      <c r="AB3330" s="1" t="str">
        <f>MID($B3330,COLUMN(U3328),1)</f>
        <v/>
      </c>
      <c r="AC3330" s="1" t="str">
        <f>MID($B3330,COLUMN(V3328),1)</f>
        <v/>
      </c>
      <c r="AD3330" s="1" t="str">
        <f>MID($B3330,COLUMN(W3328),1)</f>
        <v/>
      </c>
      <c r="AE3330" s="1" t="str">
        <f>MID($B3330,COLUMN(X3328),1)</f>
        <v/>
      </c>
      <c r="AF3330" s="1" t="str">
        <f>MID($B3330,COLUMN(Y3328),1)</f>
        <v/>
      </c>
      <c r="AG3330" s="1" t="str">
        <f>MID($B3330,COLUMN(AE3328),1)</f>
        <v/>
      </c>
      <c r="AH3330" s="1">
        <f>IF(COUNTA(AI3330:BC3330)-1&lt;&gt;$A$2,100000,A3330)</f>
        <v>100000</v>
      </c>
      <c r="AI3330" s="1" t="str" cm="1">
        <f t="array" ref="AI3330:AS3330">_xlfn.UNIQUE(H3330:AG3330,TRUE)</f>
        <v>w</v>
      </c>
      <c r="AJ3330" s="1" t="str">
        <v>m</v>
      </c>
      <c r="AK3330" s="1" t="str">
        <v>j</v>
      </c>
      <c r="AL3330" s="1" t="str">
        <v>b</v>
      </c>
      <c r="AM3330" s="1" t="str">
        <v>c</v>
      </c>
      <c r="AN3330" s="1" t="str">
        <v>z</v>
      </c>
      <c r="AO3330" s="1" t="str">
        <v>p</v>
      </c>
      <c r="AP3330" s="1" t="str">
        <v>r</v>
      </c>
      <c r="AQ3330" s="1" t="str">
        <v>n</v>
      </c>
      <c r="AR3330" s="1" t="str">
        <v>v</v>
      </c>
      <c r="AS3330" s="1" t="str">
        <v/>
      </c>
    </row>
    <row r="3331" spans="1:45">
      <c r="A3331">
        <v>3342</v>
      </c>
      <c r="B3331" t="str">
        <f>MID($B$1,ROW(A3329),$A$2)</f>
        <v>mjbczppzrnncvv</v>
      </c>
      <c r="C3331" cm="1">
        <f t="array" ref="C3331">IF(COUNTA(_xlfn.UNIQUE(MID(B3331,_xlfn.SEQUENCE(1,$A$2),1),TRUE))=$A$2,A3331,10000)</f>
        <v>10000</v>
      </c>
      <c r="H3331" s="1" t="str">
        <f>MID($B3331,COLUMN(A3329),1)</f>
        <v>m</v>
      </c>
      <c r="I3331" s="1" t="str">
        <f>MID($B3331,COLUMN(B3329),1)</f>
        <v>j</v>
      </c>
      <c r="J3331" s="1" t="str">
        <f>MID($B3331,COLUMN(C3329),1)</f>
        <v>b</v>
      </c>
      <c r="K3331" s="1" t="str">
        <f>MID($B3331,COLUMN(D3329),1)</f>
        <v>c</v>
      </c>
      <c r="L3331" s="1" t="str">
        <f>MID($B3331,COLUMN(E3329),1)</f>
        <v>z</v>
      </c>
      <c r="M3331" s="1" t="str">
        <f>MID($B3331,COLUMN(F3329),1)</f>
        <v>p</v>
      </c>
      <c r="N3331" s="1" t="str">
        <f>MID($B3331,COLUMN(G3329),1)</f>
        <v>p</v>
      </c>
      <c r="O3331" s="1" t="str">
        <f>MID($B3331,COLUMN(H3329),1)</f>
        <v>z</v>
      </c>
      <c r="P3331" s="1" t="str">
        <f>MID($B3331,COLUMN(I3329),1)</f>
        <v>r</v>
      </c>
      <c r="Q3331" s="1" t="str">
        <f>MID($B3331,COLUMN(J3329),1)</f>
        <v>n</v>
      </c>
      <c r="R3331" s="1" t="str">
        <f>MID($B3331,COLUMN(K3329),1)</f>
        <v>n</v>
      </c>
      <c r="S3331" s="1" t="str">
        <f>MID($B3331,COLUMN(L3329),1)</f>
        <v>c</v>
      </c>
      <c r="T3331" s="1" t="str">
        <f>MID($B3331,COLUMN(M3329),1)</f>
        <v>v</v>
      </c>
      <c r="U3331" s="1" t="str">
        <f>MID($B3331,COLUMN(N3329),1)</f>
        <v>v</v>
      </c>
      <c r="V3331" s="1" t="str">
        <f>MID($B3331,COLUMN(O3329),1)</f>
        <v/>
      </c>
      <c r="W3331" s="1" t="str">
        <f>MID($B3331,COLUMN(P3329),1)</f>
        <v/>
      </c>
      <c r="X3331" s="1" t="str">
        <f>MID($B3331,COLUMN(Q3329),1)</f>
        <v/>
      </c>
      <c r="Y3331" s="1" t="str">
        <f>MID($B3331,COLUMN(R3329),1)</f>
        <v/>
      </c>
      <c r="Z3331" s="1" t="str">
        <f>MID($B3331,COLUMN(S3329),1)</f>
        <v/>
      </c>
      <c r="AA3331" s="1" t="str">
        <f>MID($B3331,COLUMN(T3329),1)</f>
        <v/>
      </c>
      <c r="AB3331" s="1" t="str">
        <f>MID($B3331,COLUMN(U3329),1)</f>
        <v/>
      </c>
      <c r="AC3331" s="1" t="str">
        <f>MID($B3331,COLUMN(V3329),1)</f>
        <v/>
      </c>
      <c r="AD3331" s="1" t="str">
        <f>MID($B3331,COLUMN(W3329),1)</f>
        <v/>
      </c>
      <c r="AE3331" s="1" t="str">
        <f>MID($B3331,COLUMN(X3329),1)</f>
        <v/>
      </c>
      <c r="AF3331" s="1" t="str">
        <f>MID($B3331,COLUMN(Y3329),1)</f>
        <v/>
      </c>
      <c r="AG3331" s="1" t="str">
        <f>MID($B3331,COLUMN(AE3329),1)</f>
        <v/>
      </c>
      <c r="AH3331" s="1">
        <f>IF(COUNTA(AI3331:BC3331)-1&lt;&gt;$A$2,100000,A3331)</f>
        <v>100000</v>
      </c>
      <c r="AI3331" s="1" t="str" cm="1">
        <f t="array" ref="AI3331:AR3331">_xlfn.UNIQUE(H3331:AG3331,TRUE)</f>
        <v>m</v>
      </c>
      <c r="AJ3331" s="1" t="str">
        <v>j</v>
      </c>
      <c r="AK3331" s="1" t="str">
        <v>b</v>
      </c>
      <c r="AL3331" s="1" t="str">
        <v>c</v>
      </c>
      <c r="AM3331" s="1" t="str">
        <v>z</v>
      </c>
      <c r="AN3331" s="1" t="str">
        <v>p</v>
      </c>
      <c r="AO3331" s="1" t="str">
        <v>r</v>
      </c>
      <c r="AP3331" s="1" t="str">
        <v>n</v>
      </c>
      <c r="AQ3331" s="1" t="str">
        <v>v</v>
      </c>
      <c r="AR3331" s="1" t="str">
        <v/>
      </c>
    </row>
    <row r="3332" spans="1:45">
      <c r="A3332">
        <v>3343</v>
      </c>
      <c r="B3332" t="str">
        <f>MID($B$1,ROW(A3330),$A$2)</f>
        <v>jbczppzrnncvvq</v>
      </c>
      <c r="C3332" cm="1">
        <f t="array" ref="C3332">IF(COUNTA(_xlfn.UNIQUE(MID(B3332,_xlfn.SEQUENCE(1,$A$2),1),TRUE))=$A$2,A3332,10000)</f>
        <v>10000</v>
      </c>
      <c r="H3332" s="1" t="str">
        <f>MID($B3332,COLUMN(A3330),1)</f>
        <v>j</v>
      </c>
      <c r="I3332" s="1" t="str">
        <f>MID($B3332,COLUMN(B3330),1)</f>
        <v>b</v>
      </c>
      <c r="J3332" s="1" t="str">
        <f>MID($B3332,COLUMN(C3330),1)</f>
        <v>c</v>
      </c>
      <c r="K3332" s="1" t="str">
        <f>MID($B3332,COLUMN(D3330),1)</f>
        <v>z</v>
      </c>
      <c r="L3332" s="1" t="str">
        <f>MID($B3332,COLUMN(E3330),1)</f>
        <v>p</v>
      </c>
      <c r="M3332" s="1" t="str">
        <f>MID($B3332,COLUMN(F3330),1)</f>
        <v>p</v>
      </c>
      <c r="N3332" s="1" t="str">
        <f>MID($B3332,COLUMN(G3330),1)</f>
        <v>z</v>
      </c>
      <c r="O3332" s="1" t="str">
        <f>MID($B3332,COLUMN(H3330),1)</f>
        <v>r</v>
      </c>
      <c r="P3332" s="1" t="str">
        <f>MID($B3332,COLUMN(I3330),1)</f>
        <v>n</v>
      </c>
      <c r="Q3332" s="1" t="str">
        <f>MID($B3332,COLUMN(J3330),1)</f>
        <v>n</v>
      </c>
      <c r="R3332" s="1" t="str">
        <f>MID($B3332,COLUMN(K3330),1)</f>
        <v>c</v>
      </c>
      <c r="S3332" s="1" t="str">
        <f>MID($B3332,COLUMN(L3330),1)</f>
        <v>v</v>
      </c>
      <c r="T3332" s="1" t="str">
        <f>MID($B3332,COLUMN(M3330),1)</f>
        <v>v</v>
      </c>
      <c r="U3332" s="1" t="str">
        <f>MID($B3332,COLUMN(N3330),1)</f>
        <v>q</v>
      </c>
      <c r="V3332" s="1" t="str">
        <f>MID($B3332,COLUMN(O3330),1)</f>
        <v/>
      </c>
      <c r="W3332" s="1" t="str">
        <f>MID($B3332,COLUMN(P3330),1)</f>
        <v/>
      </c>
      <c r="X3332" s="1" t="str">
        <f>MID($B3332,COLUMN(Q3330),1)</f>
        <v/>
      </c>
      <c r="Y3332" s="1" t="str">
        <f>MID($B3332,COLUMN(R3330),1)</f>
        <v/>
      </c>
      <c r="Z3332" s="1" t="str">
        <f>MID($B3332,COLUMN(S3330),1)</f>
        <v/>
      </c>
      <c r="AA3332" s="1" t="str">
        <f>MID($B3332,COLUMN(T3330),1)</f>
        <v/>
      </c>
      <c r="AB3332" s="1" t="str">
        <f>MID($B3332,COLUMN(U3330),1)</f>
        <v/>
      </c>
      <c r="AC3332" s="1" t="str">
        <f>MID($B3332,COLUMN(V3330),1)</f>
        <v/>
      </c>
      <c r="AD3332" s="1" t="str">
        <f>MID($B3332,COLUMN(W3330),1)</f>
        <v/>
      </c>
      <c r="AE3332" s="1" t="str">
        <f>MID($B3332,COLUMN(X3330),1)</f>
        <v/>
      </c>
      <c r="AF3332" s="1" t="str">
        <f>MID($B3332,COLUMN(Y3330),1)</f>
        <v/>
      </c>
      <c r="AG3332" s="1" t="str">
        <f>MID($B3332,COLUMN(AE3330),1)</f>
        <v/>
      </c>
      <c r="AH3332" s="1">
        <f>IF(COUNTA(AI3332:BC3332)-1&lt;&gt;$A$2,100000,A3332)</f>
        <v>100000</v>
      </c>
      <c r="AI3332" s="1" t="str" cm="1">
        <f t="array" ref="AI3332:AR3332">_xlfn.UNIQUE(H3332:AG3332,TRUE)</f>
        <v>j</v>
      </c>
      <c r="AJ3332" s="1" t="str">
        <v>b</v>
      </c>
      <c r="AK3332" s="1" t="str">
        <v>c</v>
      </c>
      <c r="AL3332" s="1" t="str">
        <v>z</v>
      </c>
      <c r="AM3332" s="1" t="str">
        <v>p</v>
      </c>
      <c r="AN3332" s="1" t="str">
        <v>r</v>
      </c>
      <c r="AO3332" s="1" t="str">
        <v>n</v>
      </c>
      <c r="AP3332" s="1" t="str">
        <v>v</v>
      </c>
      <c r="AQ3332" s="1" t="str">
        <v>q</v>
      </c>
      <c r="AR3332" s="1" t="str">
        <v/>
      </c>
    </row>
    <row r="3333" spans="1:45">
      <c r="A3333">
        <v>3344</v>
      </c>
      <c r="B3333" t="str">
        <f>MID($B$1,ROW(A3331),$A$2)</f>
        <v>bczppzrnncvvqs</v>
      </c>
      <c r="C3333" cm="1">
        <f t="array" ref="C3333">IF(COUNTA(_xlfn.UNIQUE(MID(B3333,_xlfn.SEQUENCE(1,$A$2),1),TRUE))=$A$2,A3333,10000)</f>
        <v>10000</v>
      </c>
      <c r="H3333" s="1" t="str">
        <f>MID($B3333,COLUMN(A3331),1)</f>
        <v>b</v>
      </c>
      <c r="I3333" s="1" t="str">
        <f>MID($B3333,COLUMN(B3331),1)</f>
        <v>c</v>
      </c>
      <c r="J3333" s="1" t="str">
        <f>MID($B3333,COLUMN(C3331),1)</f>
        <v>z</v>
      </c>
      <c r="K3333" s="1" t="str">
        <f>MID($B3333,COLUMN(D3331),1)</f>
        <v>p</v>
      </c>
      <c r="L3333" s="1" t="str">
        <f>MID($B3333,COLUMN(E3331),1)</f>
        <v>p</v>
      </c>
      <c r="M3333" s="1" t="str">
        <f>MID($B3333,COLUMN(F3331),1)</f>
        <v>z</v>
      </c>
      <c r="N3333" s="1" t="str">
        <f>MID($B3333,COLUMN(G3331),1)</f>
        <v>r</v>
      </c>
      <c r="O3333" s="1" t="str">
        <f>MID($B3333,COLUMN(H3331),1)</f>
        <v>n</v>
      </c>
      <c r="P3333" s="1" t="str">
        <f>MID($B3333,COLUMN(I3331),1)</f>
        <v>n</v>
      </c>
      <c r="Q3333" s="1" t="str">
        <f>MID($B3333,COLUMN(J3331),1)</f>
        <v>c</v>
      </c>
      <c r="R3333" s="1" t="str">
        <f>MID($B3333,COLUMN(K3331),1)</f>
        <v>v</v>
      </c>
      <c r="S3333" s="1" t="str">
        <f>MID($B3333,COLUMN(L3331),1)</f>
        <v>v</v>
      </c>
      <c r="T3333" s="1" t="str">
        <f>MID($B3333,COLUMN(M3331),1)</f>
        <v>q</v>
      </c>
      <c r="U3333" s="1" t="str">
        <f>MID($B3333,COLUMN(N3331),1)</f>
        <v>s</v>
      </c>
      <c r="V3333" s="1" t="str">
        <f>MID($B3333,COLUMN(O3331),1)</f>
        <v/>
      </c>
      <c r="W3333" s="1" t="str">
        <f>MID($B3333,COLUMN(P3331),1)</f>
        <v/>
      </c>
      <c r="X3333" s="1" t="str">
        <f>MID($B3333,COLUMN(Q3331),1)</f>
        <v/>
      </c>
      <c r="Y3333" s="1" t="str">
        <f>MID($B3333,COLUMN(R3331),1)</f>
        <v/>
      </c>
      <c r="Z3333" s="1" t="str">
        <f>MID($B3333,COLUMN(S3331),1)</f>
        <v/>
      </c>
      <c r="AA3333" s="1" t="str">
        <f>MID($B3333,COLUMN(T3331),1)</f>
        <v/>
      </c>
      <c r="AB3333" s="1" t="str">
        <f>MID($B3333,COLUMN(U3331),1)</f>
        <v/>
      </c>
      <c r="AC3333" s="1" t="str">
        <f>MID($B3333,COLUMN(V3331),1)</f>
        <v/>
      </c>
      <c r="AD3333" s="1" t="str">
        <f>MID($B3333,COLUMN(W3331),1)</f>
        <v/>
      </c>
      <c r="AE3333" s="1" t="str">
        <f>MID($B3333,COLUMN(X3331),1)</f>
        <v/>
      </c>
      <c r="AF3333" s="1" t="str">
        <f>MID($B3333,COLUMN(Y3331),1)</f>
        <v/>
      </c>
      <c r="AG3333" s="1" t="str">
        <f>MID($B3333,COLUMN(AE3331),1)</f>
        <v/>
      </c>
      <c r="AH3333" s="1">
        <f>IF(COUNTA(AI3333:BC3333)-1&lt;&gt;$A$2,100000,A3333)</f>
        <v>100000</v>
      </c>
      <c r="AI3333" s="1" t="str" cm="1">
        <f t="array" ref="AI3333:AR3333">_xlfn.UNIQUE(H3333:AG3333,TRUE)</f>
        <v>b</v>
      </c>
      <c r="AJ3333" s="1" t="str">
        <v>c</v>
      </c>
      <c r="AK3333" s="1" t="str">
        <v>z</v>
      </c>
      <c r="AL3333" s="1" t="str">
        <v>p</v>
      </c>
      <c r="AM3333" s="1" t="str">
        <v>r</v>
      </c>
      <c r="AN3333" s="1" t="str">
        <v>n</v>
      </c>
      <c r="AO3333" s="1" t="str">
        <v>v</v>
      </c>
      <c r="AP3333" s="1" t="str">
        <v>q</v>
      </c>
      <c r="AQ3333" s="1" t="str">
        <v>s</v>
      </c>
      <c r="AR3333" s="1" t="str">
        <v/>
      </c>
    </row>
    <row r="3334" spans="1:45">
      <c r="A3334">
        <v>3345</v>
      </c>
      <c r="B3334" t="str">
        <f>MID($B$1,ROW(A3332),$A$2)</f>
        <v>czppzrnncvvqsm</v>
      </c>
      <c r="C3334" cm="1">
        <f t="array" ref="C3334">IF(COUNTA(_xlfn.UNIQUE(MID(B3334,_xlfn.SEQUENCE(1,$A$2),1),TRUE))=$A$2,A3334,10000)</f>
        <v>10000</v>
      </c>
      <c r="H3334" s="1" t="str">
        <f>MID($B3334,COLUMN(A3332),1)</f>
        <v>c</v>
      </c>
      <c r="I3334" s="1" t="str">
        <f>MID($B3334,COLUMN(B3332),1)</f>
        <v>z</v>
      </c>
      <c r="J3334" s="1" t="str">
        <f>MID($B3334,COLUMN(C3332),1)</f>
        <v>p</v>
      </c>
      <c r="K3334" s="1" t="str">
        <f>MID($B3334,COLUMN(D3332),1)</f>
        <v>p</v>
      </c>
      <c r="L3334" s="1" t="str">
        <f>MID($B3334,COLUMN(E3332),1)</f>
        <v>z</v>
      </c>
      <c r="M3334" s="1" t="str">
        <f>MID($B3334,COLUMN(F3332),1)</f>
        <v>r</v>
      </c>
      <c r="N3334" s="1" t="str">
        <f>MID($B3334,COLUMN(G3332),1)</f>
        <v>n</v>
      </c>
      <c r="O3334" s="1" t="str">
        <f>MID($B3334,COLUMN(H3332),1)</f>
        <v>n</v>
      </c>
      <c r="P3334" s="1" t="str">
        <f>MID($B3334,COLUMN(I3332),1)</f>
        <v>c</v>
      </c>
      <c r="Q3334" s="1" t="str">
        <f>MID($B3334,COLUMN(J3332),1)</f>
        <v>v</v>
      </c>
      <c r="R3334" s="1" t="str">
        <f>MID($B3334,COLUMN(K3332),1)</f>
        <v>v</v>
      </c>
      <c r="S3334" s="1" t="str">
        <f>MID($B3334,COLUMN(L3332),1)</f>
        <v>q</v>
      </c>
      <c r="T3334" s="1" t="str">
        <f>MID($B3334,COLUMN(M3332),1)</f>
        <v>s</v>
      </c>
      <c r="U3334" s="1" t="str">
        <f>MID($B3334,COLUMN(N3332),1)</f>
        <v>m</v>
      </c>
      <c r="V3334" s="1" t="str">
        <f>MID($B3334,COLUMN(O3332),1)</f>
        <v/>
      </c>
      <c r="W3334" s="1" t="str">
        <f>MID($B3334,COLUMN(P3332),1)</f>
        <v/>
      </c>
      <c r="X3334" s="1" t="str">
        <f>MID($B3334,COLUMN(Q3332),1)</f>
        <v/>
      </c>
      <c r="Y3334" s="1" t="str">
        <f>MID($B3334,COLUMN(R3332),1)</f>
        <v/>
      </c>
      <c r="Z3334" s="1" t="str">
        <f>MID($B3334,COLUMN(S3332),1)</f>
        <v/>
      </c>
      <c r="AA3334" s="1" t="str">
        <f>MID($B3334,COLUMN(T3332),1)</f>
        <v/>
      </c>
      <c r="AB3334" s="1" t="str">
        <f>MID($B3334,COLUMN(U3332),1)</f>
        <v/>
      </c>
      <c r="AC3334" s="1" t="str">
        <f>MID($B3334,COLUMN(V3332),1)</f>
        <v/>
      </c>
      <c r="AD3334" s="1" t="str">
        <f>MID($B3334,COLUMN(W3332),1)</f>
        <v/>
      </c>
      <c r="AE3334" s="1" t="str">
        <f>MID($B3334,COLUMN(X3332),1)</f>
        <v/>
      </c>
      <c r="AF3334" s="1" t="str">
        <f>MID($B3334,COLUMN(Y3332),1)</f>
        <v/>
      </c>
      <c r="AG3334" s="1" t="str">
        <f>MID($B3334,COLUMN(AE3332),1)</f>
        <v/>
      </c>
      <c r="AH3334" s="1">
        <f>IF(COUNTA(AI3334:BC3334)-1&lt;&gt;$A$2,100000,A3334)</f>
        <v>100000</v>
      </c>
      <c r="AI3334" s="1" t="str" cm="1">
        <f t="array" ref="AI3334:AR3334">_xlfn.UNIQUE(H3334:AG3334,TRUE)</f>
        <v>c</v>
      </c>
      <c r="AJ3334" s="1" t="str">
        <v>z</v>
      </c>
      <c r="AK3334" s="1" t="str">
        <v>p</v>
      </c>
      <c r="AL3334" s="1" t="str">
        <v>r</v>
      </c>
      <c r="AM3334" s="1" t="str">
        <v>n</v>
      </c>
      <c r="AN3334" s="1" t="str">
        <v>v</v>
      </c>
      <c r="AO3334" s="1" t="str">
        <v>q</v>
      </c>
      <c r="AP3334" s="1" t="str">
        <v>s</v>
      </c>
      <c r="AQ3334" s="1" t="str">
        <v>m</v>
      </c>
      <c r="AR3334" s="1" t="str">
        <v/>
      </c>
    </row>
    <row r="3335" spans="1:45">
      <c r="A3335">
        <v>3346</v>
      </c>
      <c r="B3335" t="str">
        <f>MID($B$1,ROW(A3333),$A$2)</f>
        <v>zppzrnncvvqsmp</v>
      </c>
      <c r="C3335" cm="1">
        <f t="array" ref="C3335">IF(COUNTA(_xlfn.UNIQUE(MID(B3335,_xlfn.SEQUENCE(1,$A$2),1),TRUE))=$A$2,A3335,10000)</f>
        <v>10000</v>
      </c>
      <c r="H3335" s="1" t="str">
        <f>MID($B3335,COLUMN(A3333),1)</f>
        <v>z</v>
      </c>
      <c r="I3335" s="1" t="str">
        <f>MID($B3335,COLUMN(B3333),1)</f>
        <v>p</v>
      </c>
      <c r="J3335" s="1" t="str">
        <f>MID($B3335,COLUMN(C3333),1)</f>
        <v>p</v>
      </c>
      <c r="K3335" s="1" t="str">
        <f>MID($B3335,COLUMN(D3333),1)</f>
        <v>z</v>
      </c>
      <c r="L3335" s="1" t="str">
        <f>MID($B3335,COLUMN(E3333),1)</f>
        <v>r</v>
      </c>
      <c r="M3335" s="1" t="str">
        <f>MID($B3335,COLUMN(F3333),1)</f>
        <v>n</v>
      </c>
      <c r="N3335" s="1" t="str">
        <f>MID($B3335,COLUMN(G3333),1)</f>
        <v>n</v>
      </c>
      <c r="O3335" s="1" t="str">
        <f>MID($B3335,COLUMN(H3333),1)</f>
        <v>c</v>
      </c>
      <c r="P3335" s="1" t="str">
        <f>MID($B3335,COLUMN(I3333),1)</f>
        <v>v</v>
      </c>
      <c r="Q3335" s="1" t="str">
        <f>MID($B3335,COLUMN(J3333),1)</f>
        <v>v</v>
      </c>
      <c r="R3335" s="1" t="str">
        <f>MID($B3335,COLUMN(K3333),1)</f>
        <v>q</v>
      </c>
      <c r="S3335" s="1" t="str">
        <f>MID($B3335,COLUMN(L3333),1)</f>
        <v>s</v>
      </c>
      <c r="T3335" s="1" t="str">
        <f>MID($B3335,COLUMN(M3333),1)</f>
        <v>m</v>
      </c>
      <c r="U3335" s="1" t="str">
        <f>MID($B3335,COLUMN(N3333),1)</f>
        <v>p</v>
      </c>
      <c r="V3335" s="1" t="str">
        <f>MID($B3335,COLUMN(O3333),1)</f>
        <v/>
      </c>
      <c r="W3335" s="1" t="str">
        <f>MID($B3335,COLUMN(P3333),1)</f>
        <v/>
      </c>
      <c r="X3335" s="1" t="str">
        <f>MID($B3335,COLUMN(Q3333),1)</f>
        <v/>
      </c>
      <c r="Y3335" s="1" t="str">
        <f>MID($B3335,COLUMN(R3333),1)</f>
        <v/>
      </c>
      <c r="Z3335" s="1" t="str">
        <f>MID($B3335,COLUMN(S3333),1)</f>
        <v/>
      </c>
      <c r="AA3335" s="1" t="str">
        <f>MID($B3335,COLUMN(T3333),1)</f>
        <v/>
      </c>
      <c r="AB3335" s="1" t="str">
        <f>MID($B3335,COLUMN(U3333),1)</f>
        <v/>
      </c>
      <c r="AC3335" s="1" t="str">
        <f>MID($B3335,COLUMN(V3333),1)</f>
        <v/>
      </c>
      <c r="AD3335" s="1" t="str">
        <f>MID($B3335,COLUMN(W3333),1)</f>
        <v/>
      </c>
      <c r="AE3335" s="1" t="str">
        <f>MID($B3335,COLUMN(X3333),1)</f>
        <v/>
      </c>
      <c r="AF3335" s="1" t="str">
        <f>MID($B3335,COLUMN(Y3333),1)</f>
        <v/>
      </c>
      <c r="AG3335" s="1" t="str">
        <f>MID($B3335,COLUMN(AE3333),1)</f>
        <v/>
      </c>
      <c r="AH3335" s="1">
        <f>IF(COUNTA(AI3335:BC3335)-1&lt;&gt;$A$2,100000,A3335)</f>
        <v>100000</v>
      </c>
      <c r="AI3335" s="1" t="str" cm="1">
        <f t="array" ref="AI3335:AR3335">_xlfn.UNIQUE(H3335:AG3335,TRUE)</f>
        <v>z</v>
      </c>
      <c r="AJ3335" s="1" t="str">
        <v>p</v>
      </c>
      <c r="AK3335" s="1" t="str">
        <v>r</v>
      </c>
      <c r="AL3335" s="1" t="str">
        <v>n</v>
      </c>
      <c r="AM3335" s="1" t="str">
        <v>c</v>
      </c>
      <c r="AN3335" s="1" t="str">
        <v>v</v>
      </c>
      <c r="AO3335" s="1" t="str">
        <v>q</v>
      </c>
      <c r="AP3335" s="1" t="str">
        <v>s</v>
      </c>
      <c r="AQ3335" s="1" t="str">
        <v>m</v>
      </c>
      <c r="AR3335" s="1" t="str">
        <v/>
      </c>
    </row>
    <row r="3336" spans="1:45">
      <c r="A3336">
        <v>3347</v>
      </c>
      <c r="B3336" t="str">
        <f>MID($B$1,ROW(A3334),$A$2)</f>
        <v>ppzrnncvvqsmpv</v>
      </c>
      <c r="C3336" cm="1">
        <f t="array" ref="C3336">IF(COUNTA(_xlfn.UNIQUE(MID(B3336,_xlfn.SEQUENCE(1,$A$2),1),TRUE))=$A$2,A3336,10000)</f>
        <v>10000</v>
      </c>
      <c r="H3336" s="1" t="str">
        <f>MID($B3336,COLUMN(A3334),1)</f>
        <v>p</v>
      </c>
      <c r="I3336" s="1" t="str">
        <f>MID($B3336,COLUMN(B3334),1)</f>
        <v>p</v>
      </c>
      <c r="J3336" s="1" t="str">
        <f>MID($B3336,COLUMN(C3334),1)</f>
        <v>z</v>
      </c>
      <c r="K3336" s="1" t="str">
        <f>MID($B3336,COLUMN(D3334),1)</f>
        <v>r</v>
      </c>
      <c r="L3336" s="1" t="str">
        <f>MID($B3336,COLUMN(E3334),1)</f>
        <v>n</v>
      </c>
      <c r="M3336" s="1" t="str">
        <f>MID($B3336,COLUMN(F3334),1)</f>
        <v>n</v>
      </c>
      <c r="N3336" s="1" t="str">
        <f>MID($B3336,COLUMN(G3334),1)</f>
        <v>c</v>
      </c>
      <c r="O3336" s="1" t="str">
        <f>MID($B3336,COLUMN(H3334),1)</f>
        <v>v</v>
      </c>
      <c r="P3336" s="1" t="str">
        <f>MID($B3336,COLUMN(I3334),1)</f>
        <v>v</v>
      </c>
      <c r="Q3336" s="1" t="str">
        <f>MID($B3336,COLUMN(J3334),1)</f>
        <v>q</v>
      </c>
      <c r="R3336" s="1" t="str">
        <f>MID($B3336,COLUMN(K3334),1)</f>
        <v>s</v>
      </c>
      <c r="S3336" s="1" t="str">
        <f>MID($B3336,COLUMN(L3334),1)</f>
        <v>m</v>
      </c>
      <c r="T3336" s="1" t="str">
        <f>MID($B3336,COLUMN(M3334),1)</f>
        <v>p</v>
      </c>
      <c r="U3336" s="1" t="str">
        <f>MID($B3336,COLUMN(N3334),1)</f>
        <v>v</v>
      </c>
      <c r="V3336" s="1" t="str">
        <f>MID($B3336,COLUMN(O3334),1)</f>
        <v/>
      </c>
      <c r="W3336" s="1" t="str">
        <f>MID($B3336,COLUMN(P3334),1)</f>
        <v/>
      </c>
      <c r="X3336" s="1" t="str">
        <f>MID($B3336,COLUMN(Q3334),1)</f>
        <v/>
      </c>
      <c r="Y3336" s="1" t="str">
        <f>MID($B3336,COLUMN(R3334),1)</f>
        <v/>
      </c>
      <c r="Z3336" s="1" t="str">
        <f>MID($B3336,COLUMN(S3334),1)</f>
        <v/>
      </c>
      <c r="AA3336" s="1" t="str">
        <f>MID($B3336,COLUMN(T3334),1)</f>
        <v/>
      </c>
      <c r="AB3336" s="1" t="str">
        <f>MID($B3336,COLUMN(U3334),1)</f>
        <v/>
      </c>
      <c r="AC3336" s="1" t="str">
        <f>MID($B3336,COLUMN(V3334),1)</f>
        <v/>
      </c>
      <c r="AD3336" s="1" t="str">
        <f>MID($B3336,COLUMN(W3334),1)</f>
        <v/>
      </c>
      <c r="AE3336" s="1" t="str">
        <f>MID($B3336,COLUMN(X3334),1)</f>
        <v/>
      </c>
      <c r="AF3336" s="1" t="str">
        <f>MID($B3336,COLUMN(Y3334),1)</f>
        <v/>
      </c>
      <c r="AG3336" s="1" t="str">
        <f>MID($B3336,COLUMN(AE3334),1)</f>
        <v/>
      </c>
      <c r="AH3336" s="1">
        <f>IF(COUNTA(AI3336:BC3336)-1&lt;&gt;$A$2,100000,A3336)</f>
        <v>100000</v>
      </c>
      <c r="AI3336" s="1" t="str" cm="1">
        <f t="array" ref="AI3336:AR3336">_xlfn.UNIQUE(H3336:AG3336,TRUE)</f>
        <v>p</v>
      </c>
      <c r="AJ3336" s="1" t="str">
        <v>z</v>
      </c>
      <c r="AK3336" s="1" t="str">
        <v>r</v>
      </c>
      <c r="AL3336" s="1" t="str">
        <v>n</v>
      </c>
      <c r="AM3336" s="1" t="str">
        <v>c</v>
      </c>
      <c r="AN3336" s="1" t="str">
        <v>v</v>
      </c>
      <c r="AO3336" s="1" t="str">
        <v>q</v>
      </c>
      <c r="AP3336" s="1" t="str">
        <v>s</v>
      </c>
      <c r="AQ3336" s="1" t="str">
        <v>m</v>
      </c>
      <c r="AR3336" s="1" t="str">
        <v/>
      </c>
    </row>
    <row r="3337" spans="1:45">
      <c r="A3337">
        <v>3348</v>
      </c>
      <c r="B3337" t="str">
        <f>MID($B$1,ROW(A3335),$A$2)</f>
        <v>pzrnncvvqsmpvv</v>
      </c>
      <c r="C3337" cm="1">
        <f t="array" ref="C3337">IF(COUNTA(_xlfn.UNIQUE(MID(B3337,_xlfn.SEQUENCE(1,$A$2),1),TRUE))=$A$2,A3337,10000)</f>
        <v>10000</v>
      </c>
      <c r="H3337" s="1" t="str">
        <f>MID($B3337,COLUMN(A3335),1)</f>
        <v>p</v>
      </c>
      <c r="I3337" s="1" t="str">
        <f>MID($B3337,COLUMN(B3335),1)</f>
        <v>z</v>
      </c>
      <c r="J3337" s="1" t="str">
        <f>MID($B3337,COLUMN(C3335),1)</f>
        <v>r</v>
      </c>
      <c r="K3337" s="1" t="str">
        <f>MID($B3337,COLUMN(D3335),1)</f>
        <v>n</v>
      </c>
      <c r="L3337" s="1" t="str">
        <f>MID($B3337,COLUMN(E3335),1)</f>
        <v>n</v>
      </c>
      <c r="M3337" s="1" t="str">
        <f>MID($B3337,COLUMN(F3335),1)</f>
        <v>c</v>
      </c>
      <c r="N3337" s="1" t="str">
        <f>MID($B3337,COLUMN(G3335),1)</f>
        <v>v</v>
      </c>
      <c r="O3337" s="1" t="str">
        <f>MID($B3337,COLUMN(H3335),1)</f>
        <v>v</v>
      </c>
      <c r="P3337" s="1" t="str">
        <f>MID($B3337,COLUMN(I3335),1)</f>
        <v>q</v>
      </c>
      <c r="Q3337" s="1" t="str">
        <f>MID($B3337,COLUMN(J3335),1)</f>
        <v>s</v>
      </c>
      <c r="R3337" s="1" t="str">
        <f>MID($B3337,COLUMN(K3335),1)</f>
        <v>m</v>
      </c>
      <c r="S3337" s="1" t="str">
        <f>MID($B3337,COLUMN(L3335),1)</f>
        <v>p</v>
      </c>
      <c r="T3337" s="1" t="str">
        <f>MID($B3337,COLUMN(M3335),1)</f>
        <v>v</v>
      </c>
      <c r="U3337" s="1" t="str">
        <f>MID($B3337,COLUMN(N3335),1)</f>
        <v>v</v>
      </c>
      <c r="V3337" s="1" t="str">
        <f>MID($B3337,COLUMN(O3335),1)</f>
        <v/>
      </c>
      <c r="W3337" s="1" t="str">
        <f>MID($B3337,COLUMN(P3335),1)</f>
        <v/>
      </c>
      <c r="X3337" s="1" t="str">
        <f>MID($B3337,COLUMN(Q3335),1)</f>
        <v/>
      </c>
      <c r="Y3337" s="1" t="str">
        <f>MID($B3337,COLUMN(R3335),1)</f>
        <v/>
      </c>
      <c r="Z3337" s="1" t="str">
        <f>MID($B3337,COLUMN(S3335),1)</f>
        <v/>
      </c>
      <c r="AA3337" s="1" t="str">
        <f>MID($B3337,COLUMN(T3335),1)</f>
        <v/>
      </c>
      <c r="AB3337" s="1" t="str">
        <f>MID($B3337,COLUMN(U3335),1)</f>
        <v/>
      </c>
      <c r="AC3337" s="1" t="str">
        <f>MID($B3337,COLUMN(V3335),1)</f>
        <v/>
      </c>
      <c r="AD3337" s="1" t="str">
        <f>MID($B3337,COLUMN(W3335),1)</f>
        <v/>
      </c>
      <c r="AE3337" s="1" t="str">
        <f>MID($B3337,COLUMN(X3335),1)</f>
        <v/>
      </c>
      <c r="AF3337" s="1" t="str">
        <f>MID($B3337,COLUMN(Y3335),1)</f>
        <v/>
      </c>
      <c r="AG3337" s="1" t="str">
        <f>MID($B3337,COLUMN(AE3335),1)</f>
        <v/>
      </c>
      <c r="AH3337" s="1">
        <f>IF(COUNTA(AI3337:BC3337)-1&lt;&gt;$A$2,100000,A3337)</f>
        <v>100000</v>
      </c>
      <c r="AI3337" s="1" t="str" cm="1">
        <f t="array" ref="AI3337:AR3337">_xlfn.UNIQUE(H3337:AG3337,TRUE)</f>
        <v>p</v>
      </c>
      <c r="AJ3337" s="1" t="str">
        <v>z</v>
      </c>
      <c r="AK3337" s="1" t="str">
        <v>r</v>
      </c>
      <c r="AL3337" s="1" t="str">
        <v>n</v>
      </c>
      <c r="AM3337" s="1" t="str">
        <v>c</v>
      </c>
      <c r="AN3337" s="1" t="str">
        <v>v</v>
      </c>
      <c r="AO3337" s="1" t="str">
        <v>q</v>
      </c>
      <c r="AP3337" s="1" t="str">
        <v>s</v>
      </c>
      <c r="AQ3337" s="1" t="str">
        <v>m</v>
      </c>
      <c r="AR3337" s="1" t="str">
        <v/>
      </c>
    </row>
    <row r="3338" spans="1:45">
      <c r="A3338">
        <v>3349</v>
      </c>
      <c r="B3338" t="str">
        <f>MID($B$1,ROW(A3336),$A$2)</f>
        <v>zrnncvvqsmpvvq</v>
      </c>
      <c r="C3338" cm="1">
        <f t="array" ref="C3338">IF(COUNTA(_xlfn.UNIQUE(MID(B3338,_xlfn.SEQUENCE(1,$A$2),1),TRUE))=$A$2,A3338,10000)</f>
        <v>10000</v>
      </c>
      <c r="H3338" s="1" t="str">
        <f>MID($B3338,COLUMN(A3336),1)</f>
        <v>z</v>
      </c>
      <c r="I3338" s="1" t="str">
        <f>MID($B3338,COLUMN(B3336),1)</f>
        <v>r</v>
      </c>
      <c r="J3338" s="1" t="str">
        <f>MID($B3338,COLUMN(C3336),1)</f>
        <v>n</v>
      </c>
      <c r="K3338" s="1" t="str">
        <f>MID($B3338,COLUMN(D3336),1)</f>
        <v>n</v>
      </c>
      <c r="L3338" s="1" t="str">
        <f>MID($B3338,COLUMN(E3336),1)</f>
        <v>c</v>
      </c>
      <c r="M3338" s="1" t="str">
        <f>MID($B3338,COLUMN(F3336),1)</f>
        <v>v</v>
      </c>
      <c r="N3338" s="1" t="str">
        <f>MID($B3338,COLUMN(G3336),1)</f>
        <v>v</v>
      </c>
      <c r="O3338" s="1" t="str">
        <f>MID($B3338,COLUMN(H3336),1)</f>
        <v>q</v>
      </c>
      <c r="P3338" s="1" t="str">
        <f>MID($B3338,COLUMN(I3336),1)</f>
        <v>s</v>
      </c>
      <c r="Q3338" s="1" t="str">
        <f>MID($B3338,COLUMN(J3336),1)</f>
        <v>m</v>
      </c>
      <c r="R3338" s="1" t="str">
        <f>MID($B3338,COLUMN(K3336),1)</f>
        <v>p</v>
      </c>
      <c r="S3338" s="1" t="str">
        <f>MID($B3338,COLUMN(L3336),1)</f>
        <v>v</v>
      </c>
      <c r="T3338" s="1" t="str">
        <f>MID($B3338,COLUMN(M3336),1)</f>
        <v>v</v>
      </c>
      <c r="U3338" s="1" t="str">
        <f>MID($B3338,COLUMN(N3336),1)</f>
        <v>q</v>
      </c>
      <c r="V3338" s="1" t="str">
        <f>MID($B3338,COLUMN(O3336),1)</f>
        <v/>
      </c>
      <c r="W3338" s="1" t="str">
        <f>MID($B3338,COLUMN(P3336),1)</f>
        <v/>
      </c>
      <c r="X3338" s="1" t="str">
        <f>MID($B3338,COLUMN(Q3336),1)</f>
        <v/>
      </c>
      <c r="Y3338" s="1" t="str">
        <f>MID($B3338,COLUMN(R3336),1)</f>
        <v/>
      </c>
      <c r="Z3338" s="1" t="str">
        <f>MID($B3338,COLUMN(S3336),1)</f>
        <v/>
      </c>
      <c r="AA3338" s="1" t="str">
        <f>MID($B3338,COLUMN(T3336),1)</f>
        <v/>
      </c>
      <c r="AB3338" s="1" t="str">
        <f>MID($B3338,COLUMN(U3336),1)</f>
        <v/>
      </c>
      <c r="AC3338" s="1" t="str">
        <f>MID($B3338,COLUMN(V3336),1)</f>
        <v/>
      </c>
      <c r="AD3338" s="1" t="str">
        <f>MID($B3338,COLUMN(W3336),1)</f>
        <v/>
      </c>
      <c r="AE3338" s="1" t="str">
        <f>MID($B3338,COLUMN(X3336),1)</f>
        <v/>
      </c>
      <c r="AF3338" s="1" t="str">
        <f>MID($B3338,COLUMN(Y3336),1)</f>
        <v/>
      </c>
      <c r="AG3338" s="1" t="str">
        <f>MID($B3338,COLUMN(AE3336),1)</f>
        <v/>
      </c>
      <c r="AH3338" s="1">
        <f>IF(COUNTA(AI3338:BC3338)-1&lt;&gt;$A$2,100000,A3338)</f>
        <v>100000</v>
      </c>
      <c r="AI3338" s="1" t="str" cm="1">
        <f t="array" ref="AI3338:AR3338">_xlfn.UNIQUE(H3338:AG3338,TRUE)</f>
        <v>z</v>
      </c>
      <c r="AJ3338" s="1" t="str">
        <v>r</v>
      </c>
      <c r="AK3338" s="1" t="str">
        <v>n</v>
      </c>
      <c r="AL3338" s="1" t="str">
        <v>c</v>
      </c>
      <c r="AM3338" s="1" t="str">
        <v>v</v>
      </c>
      <c r="AN3338" s="1" t="str">
        <v>q</v>
      </c>
      <c r="AO3338" s="1" t="str">
        <v>s</v>
      </c>
      <c r="AP3338" s="1" t="str">
        <v>m</v>
      </c>
      <c r="AQ3338" s="1" t="str">
        <v>p</v>
      </c>
      <c r="AR3338" s="1" t="str">
        <v/>
      </c>
    </row>
    <row r="3339" spans="1:45">
      <c r="A3339">
        <v>3350</v>
      </c>
      <c r="B3339" t="str">
        <f>MID($B$1,ROW(A3337),$A$2)</f>
        <v>rnncvvqsmpvvqc</v>
      </c>
      <c r="C3339" cm="1">
        <f t="array" ref="C3339">IF(COUNTA(_xlfn.UNIQUE(MID(B3339,_xlfn.SEQUENCE(1,$A$2),1),TRUE))=$A$2,A3339,10000)</f>
        <v>10000</v>
      </c>
      <c r="H3339" s="1" t="str">
        <f>MID($B3339,COLUMN(A3337),1)</f>
        <v>r</v>
      </c>
      <c r="I3339" s="1" t="str">
        <f>MID($B3339,COLUMN(B3337),1)</f>
        <v>n</v>
      </c>
      <c r="J3339" s="1" t="str">
        <f>MID($B3339,COLUMN(C3337),1)</f>
        <v>n</v>
      </c>
      <c r="K3339" s="1" t="str">
        <f>MID($B3339,COLUMN(D3337),1)</f>
        <v>c</v>
      </c>
      <c r="L3339" s="1" t="str">
        <f>MID($B3339,COLUMN(E3337),1)</f>
        <v>v</v>
      </c>
      <c r="M3339" s="1" t="str">
        <f>MID($B3339,COLUMN(F3337),1)</f>
        <v>v</v>
      </c>
      <c r="N3339" s="1" t="str">
        <f>MID($B3339,COLUMN(G3337),1)</f>
        <v>q</v>
      </c>
      <c r="O3339" s="1" t="str">
        <f>MID($B3339,COLUMN(H3337),1)</f>
        <v>s</v>
      </c>
      <c r="P3339" s="1" t="str">
        <f>MID($B3339,COLUMN(I3337),1)</f>
        <v>m</v>
      </c>
      <c r="Q3339" s="1" t="str">
        <f>MID($B3339,COLUMN(J3337),1)</f>
        <v>p</v>
      </c>
      <c r="R3339" s="1" t="str">
        <f>MID($B3339,COLUMN(K3337),1)</f>
        <v>v</v>
      </c>
      <c r="S3339" s="1" t="str">
        <f>MID($B3339,COLUMN(L3337),1)</f>
        <v>v</v>
      </c>
      <c r="T3339" s="1" t="str">
        <f>MID($B3339,COLUMN(M3337),1)</f>
        <v>q</v>
      </c>
      <c r="U3339" s="1" t="str">
        <f>MID($B3339,COLUMN(N3337),1)</f>
        <v>c</v>
      </c>
      <c r="V3339" s="1" t="str">
        <f>MID($B3339,COLUMN(O3337),1)</f>
        <v/>
      </c>
      <c r="W3339" s="1" t="str">
        <f>MID($B3339,COLUMN(P3337),1)</f>
        <v/>
      </c>
      <c r="X3339" s="1" t="str">
        <f>MID($B3339,COLUMN(Q3337),1)</f>
        <v/>
      </c>
      <c r="Y3339" s="1" t="str">
        <f>MID($B3339,COLUMN(R3337),1)</f>
        <v/>
      </c>
      <c r="Z3339" s="1" t="str">
        <f>MID($B3339,COLUMN(S3337),1)</f>
        <v/>
      </c>
      <c r="AA3339" s="1" t="str">
        <f>MID($B3339,COLUMN(T3337),1)</f>
        <v/>
      </c>
      <c r="AB3339" s="1" t="str">
        <f>MID($B3339,COLUMN(U3337),1)</f>
        <v/>
      </c>
      <c r="AC3339" s="1" t="str">
        <f>MID($B3339,COLUMN(V3337),1)</f>
        <v/>
      </c>
      <c r="AD3339" s="1" t="str">
        <f>MID($B3339,COLUMN(W3337),1)</f>
        <v/>
      </c>
      <c r="AE3339" s="1" t="str">
        <f>MID($B3339,COLUMN(X3337),1)</f>
        <v/>
      </c>
      <c r="AF3339" s="1" t="str">
        <f>MID($B3339,COLUMN(Y3337),1)</f>
        <v/>
      </c>
      <c r="AG3339" s="1" t="str">
        <f>MID($B3339,COLUMN(AE3337),1)</f>
        <v/>
      </c>
      <c r="AH3339" s="1">
        <f>IF(COUNTA(AI3339:BC3339)-1&lt;&gt;$A$2,100000,A3339)</f>
        <v>100000</v>
      </c>
      <c r="AI3339" s="1" t="str" cm="1">
        <f t="array" ref="AI3339:AQ3339">_xlfn.UNIQUE(H3339:AG3339,TRUE)</f>
        <v>r</v>
      </c>
      <c r="AJ3339" s="1" t="str">
        <v>n</v>
      </c>
      <c r="AK3339" s="1" t="str">
        <v>c</v>
      </c>
      <c r="AL3339" s="1" t="str">
        <v>v</v>
      </c>
      <c r="AM3339" s="1" t="str">
        <v>q</v>
      </c>
      <c r="AN3339" s="1" t="str">
        <v>s</v>
      </c>
      <c r="AO3339" s="1" t="str">
        <v>m</v>
      </c>
      <c r="AP3339" s="1" t="str">
        <v>p</v>
      </c>
      <c r="AQ3339" s="1" t="str">
        <v/>
      </c>
    </row>
    <row r="3340" spans="1:45">
      <c r="A3340">
        <v>3351</v>
      </c>
      <c r="B3340" t="str">
        <f>MID($B$1,ROW(A3338),$A$2)</f>
        <v>nncvvqsmpvvqcn</v>
      </c>
      <c r="C3340" cm="1">
        <f t="array" ref="C3340">IF(COUNTA(_xlfn.UNIQUE(MID(B3340,_xlfn.SEQUENCE(1,$A$2),1),TRUE))=$A$2,A3340,10000)</f>
        <v>10000</v>
      </c>
      <c r="H3340" s="1" t="str">
        <f>MID($B3340,COLUMN(A3338),1)</f>
        <v>n</v>
      </c>
      <c r="I3340" s="1" t="str">
        <f>MID($B3340,COLUMN(B3338),1)</f>
        <v>n</v>
      </c>
      <c r="J3340" s="1" t="str">
        <f>MID($B3340,COLUMN(C3338),1)</f>
        <v>c</v>
      </c>
      <c r="K3340" s="1" t="str">
        <f>MID($B3340,COLUMN(D3338),1)</f>
        <v>v</v>
      </c>
      <c r="L3340" s="1" t="str">
        <f>MID($B3340,COLUMN(E3338),1)</f>
        <v>v</v>
      </c>
      <c r="M3340" s="1" t="str">
        <f>MID($B3340,COLUMN(F3338),1)</f>
        <v>q</v>
      </c>
      <c r="N3340" s="1" t="str">
        <f>MID($B3340,COLUMN(G3338),1)</f>
        <v>s</v>
      </c>
      <c r="O3340" s="1" t="str">
        <f>MID($B3340,COLUMN(H3338),1)</f>
        <v>m</v>
      </c>
      <c r="P3340" s="1" t="str">
        <f>MID($B3340,COLUMN(I3338),1)</f>
        <v>p</v>
      </c>
      <c r="Q3340" s="1" t="str">
        <f>MID($B3340,COLUMN(J3338),1)</f>
        <v>v</v>
      </c>
      <c r="R3340" s="1" t="str">
        <f>MID($B3340,COLUMN(K3338),1)</f>
        <v>v</v>
      </c>
      <c r="S3340" s="1" t="str">
        <f>MID($B3340,COLUMN(L3338),1)</f>
        <v>q</v>
      </c>
      <c r="T3340" s="1" t="str">
        <f>MID($B3340,COLUMN(M3338),1)</f>
        <v>c</v>
      </c>
      <c r="U3340" s="1" t="str">
        <f>MID($B3340,COLUMN(N3338),1)</f>
        <v>n</v>
      </c>
      <c r="V3340" s="1" t="str">
        <f>MID($B3340,COLUMN(O3338),1)</f>
        <v/>
      </c>
      <c r="W3340" s="1" t="str">
        <f>MID($B3340,COLUMN(P3338),1)</f>
        <v/>
      </c>
      <c r="X3340" s="1" t="str">
        <f>MID($B3340,COLUMN(Q3338),1)</f>
        <v/>
      </c>
      <c r="Y3340" s="1" t="str">
        <f>MID($B3340,COLUMN(R3338),1)</f>
        <v/>
      </c>
      <c r="Z3340" s="1" t="str">
        <f>MID($B3340,COLUMN(S3338),1)</f>
        <v/>
      </c>
      <c r="AA3340" s="1" t="str">
        <f>MID($B3340,COLUMN(T3338),1)</f>
        <v/>
      </c>
      <c r="AB3340" s="1" t="str">
        <f>MID($B3340,COLUMN(U3338),1)</f>
        <v/>
      </c>
      <c r="AC3340" s="1" t="str">
        <f>MID($B3340,COLUMN(V3338),1)</f>
        <v/>
      </c>
      <c r="AD3340" s="1" t="str">
        <f>MID($B3340,COLUMN(W3338),1)</f>
        <v/>
      </c>
      <c r="AE3340" s="1" t="str">
        <f>MID($B3340,COLUMN(X3338),1)</f>
        <v/>
      </c>
      <c r="AF3340" s="1" t="str">
        <f>MID($B3340,COLUMN(Y3338),1)</f>
        <v/>
      </c>
      <c r="AG3340" s="1" t="str">
        <f>MID($B3340,COLUMN(AE3338),1)</f>
        <v/>
      </c>
      <c r="AH3340" s="1">
        <f>IF(COUNTA(AI3340:BC3340)-1&lt;&gt;$A$2,100000,A3340)</f>
        <v>100000</v>
      </c>
      <c r="AI3340" s="1" t="str" cm="1">
        <f t="array" ref="AI3340:AP3340">_xlfn.UNIQUE(H3340:AG3340,TRUE)</f>
        <v>n</v>
      </c>
      <c r="AJ3340" s="1" t="str">
        <v>c</v>
      </c>
      <c r="AK3340" s="1" t="str">
        <v>v</v>
      </c>
      <c r="AL3340" s="1" t="str">
        <v>q</v>
      </c>
      <c r="AM3340" s="1" t="str">
        <v>s</v>
      </c>
      <c r="AN3340" s="1" t="str">
        <v>m</v>
      </c>
      <c r="AO3340" s="1" t="str">
        <v>p</v>
      </c>
      <c r="AP3340" s="1" t="str">
        <v/>
      </c>
    </row>
    <row r="3341" spans="1:45">
      <c r="A3341">
        <v>3352</v>
      </c>
      <c r="B3341" t="str">
        <f>MID($B$1,ROW(A3339),$A$2)</f>
        <v>ncvvqsmpvvqcns</v>
      </c>
      <c r="C3341" cm="1">
        <f t="array" ref="C3341">IF(COUNTA(_xlfn.UNIQUE(MID(B3341,_xlfn.SEQUENCE(1,$A$2),1),TRUE))=$A$2,A3341,10000)</f>
        <v>10000</v>
      </c>
      <c r="H3341" s="1" t="str">
        <f>MID($B3341,COLUMN(A3339),1)</f>
        <v>n</v>
      </c>
      <c r="I3341" s="1" t="str">
        <f>MID($B3341,COLUMN(B3339),1)</f>
        <v>c</v>
      </c>
      <c r="J3341" s="1" t="str">
        <f>MID($B3341,COLUMN(C3339),1)</f>
        <v>v</v>
      </c>
      <c r="K3341" s="1" t="str">
        <f>MID($B3341,COLUMN(D3339),1)</f>
        <v>v</v>
      </c>
      <c r="L3341" s="1" t="str">
        <f>MID($B3341,COLUMN(E3339),1)</f>
        <v>q</v>
      </c>
      <c r="M3341" s="1" t="str">
        <f>MID($B3341,COLUMN(F3339),1)</f>
        <v>s</v>
      </c>
      <c r="N3341" s="1" t="str">
        <f>MID($B3341,COLUMN(G3339),1)</f>
        <v>m</v>
      </c>
      <c r="O3341" s="1" t="str">
        <f>MID($B3341,COLUMN(H3339),1)</f>
        <v>p</v>
      </c>
      <c r="P3341" s="1" t="str">
        <f>MID($B3341,COLUMN(I3339),1)</f>
        <v>v</v>
      </c>
      <c r="Q3341" s="1" t="str">
        <f>MID($B3341,COLUMN(J3339),1)</f>
        <v>v</v>
      </c>
      <c r="R3341" s="1" t="str">
        <f>MID($B3341,COLUMN(K3339),1)</f>
        <v>q</v>
      </c>
      <c r="S3341" s="1" t="str">
        <f>MID($B3341,COLUMN(L3339),1)</f>
        <v>c</v>
      </c>
      <c r="T3341" s="1" t="str">
        <f>MID($B3341,COLUMN(M3339),1)</f>
        <v>n</v>
      </c>
      <c r="U3341" s="1" t="str">
        <f>MID($B3341,COLUMN(N3339),1)</f>
        <v>s</v>
      </c>
      <c r="V3341" s="1" t="str">
        <f>MID($B3341,COLUMN(O3339),1)</f>
        <v/>
      </c>
      <c r="W3341" s="1" t="str">
        <f>MID($B3341,COLUMN(P3339),1)</f>
        <v/>
      </c>
      <c r="X3341" s="1" t="str">
        <f>MID($B3341,COLUMN(Q3339),1)</f>
        <v/>
      </c>
      <c r="Y3341" s="1" t="str">
        <f>MID($B3341,COLUMN(R3339),1)</f>
        <v/>
      </c>
      <c r="Z3341" s="1" t="str">
        <f>MID($B3341,COLUMN(S3339),1)</f>
        <v/>
      </c>
      <c r="AA3341" s="1" t="str">
        <f>MID($B3341,COLUMN(T3339),1)</f>
        <v/>
      </c>
      <c r="AB3341" s="1" t="str">
        <f>MID($B3341,COLUMN(U3339),1)</f>
        <v/>
      </c>
      <c r="AC3341" s="1" t="str">
        <f>MID($B3341,COLUMN(V3339),1)</f>
        <v/>
      </c>
      <c r="AD3341" s="1" t="str">
        <f>MID($B3341,COLUMN(W3339),1)</f>
        <v/>
      </c>
      <c r="AE3341" s="1" t="str">
        <f>MID($B3341,COLUMN(X3339),1)</f>
        <v/>
      </c>
      <c r="AF3341" s="1" t="str">
        <f>MID($B3341,COLUMN(Y3339),1)</f>
        <v/>
      </c>
      <c r="AG3341" s="1" t="str">
        <f>MID($B3341,COLUMN(AE3339),1)</f>
        <v/>
      </c>
      <c r="AH3341" s="1">
        <f>IF(COUNTA(AI3341:BC3341)-1&lt;&gt;$A$2,100000,A3341)</f>
        <v>100000</v>
      </c>
      <c r="AI3341" s="1" t="str" cm="1">
        <f t="array" ref="AI3341:AP3341">_xlfn.UNIQUE(H3341:AG3341,TRUE)</f>
        <v>n</v>
      </c>
      <c r="AJ3341" s="1" t="str">
        <v>c</v>
      </c>
      <c r="AK3341" s="1" t="str">
        <v>v</v>
      </c>
      <c r="AL3341" s="1" t="str">
        <v>q</v>
      </c>
      <c r="AM3341" s="1" t="str">
        <v>s</v>
      </c>
      <c r="AN3341" s="1" t="str">
        <v>m</v>
      </c>
      <c r="AO3341" s="1" t="str">
        <v>p</v>
      </c>
      <c r="AP3341" s="1" t="str">
        <v/>
      </c>
    </row>
    <row r="3342" spans="1:45">
      <c r="A3342">
        <v>3353</v>
      </c>
      <c r="B3342" t="str">
        <f>MID($B$1,ROW(A3340),$A$2)</f>
        <v>cvvqsmpvvqcnsv</v>
      </c>
      <c r="C3342" cm="1">
        <f t="array" ref="C3342">IF(COUNTA(_xlfn.UNIQUE(MID(B3342,_xlfn.SEQUENCE(1,$A$2),1),TRUE))=$A$2,A3342,10000)</f>
        <v>10000</v>
      </c>
      <c r="H3342" s="1" t="str">
        <f>MID($B3342,COLUMN(A3340),1)</f>
        <v>c</v>
      </c>
      <c r="I3342" s="1" t="str">
        <f>MID($B3342,COLUMN(B3340),1)</f>
        <v>v</v>
      </c>
      <c r="J3342" s="1" t="str">
        <f>MID($B3342,COLUMN(C3340),1)</f>
        <v>v</v>
      </c>
      <c r="K3342" s="1" t="str">
        <f>MID($B3342,COLUMN(D3340),1)</f>
        <v>q</v>
      </c>
      <c r="L3342" s="1" t="str">
        <f>MID($B3342,COLUMN(E3340),1)</f>
        <v>s</v>
      </c>
      <c r="M3342" s="1" t="str">
        <f>MID($B3342,COLUMN(F3340),1)</f>
        <v>m</v>
      </c>
      <c r="N3342" s="1" t="str">
        <f>MID($B3342,COLUMN(G3340),1)</f>
        <v>p</v>
      </c>
      <c r="O3342" s="1" t="str">
        <f>MID($B3342,COLUMN(H3340),1)</f>
        <v>v</v>
      </c>
      <c r="P3342" s="1" t="str">
        <f>MID($B3342,COLUMN(I3340),1)</f>
        <v>v</v>
      </c>
      <c r="Q3342" s="1" t="str">
        <f>MID($B3342,COLUMN(J3340),1)</f>
        <v>q</v>
      </c>
      <c r="R3342" s="1" t="str">
        <f>MID($B3342,COLUMN(K3340),1)</f>
        <v>c</v>
      </c>
      <c r="S3342" s="1" t="str">
        <f>MID($B3342,COLUMN(L3340),1)</f>
        <v>n</v>
      </c>
      <c r="T3342" s="1" t="str">
        <f>MID($B3342,COLUMN(M3340),1)</f>
        <v>s</v>
      </c>
      <c r="U3342" s="1" t="str">
        <f>MID($B3342,COLUMN(N3340),1)</f>
        <v>v</v>
      </c>
      <c r="V3342" s="1" t="str">
        <f>MID($B3342,COLUMN(O3340),1)</f>
        <v/>
      </c>
      <c r="W3342" s="1" t="str">
        <f>MID($B3342,COLUMN(P3340),1)</f>
        <v/>
      </c>
      <c r="X3342" s="1" t="str">
        <f>MID($B3342,COLUMN(Q3340),1)</f>
        <v/>
      </c>
      <c r="Y3342" s="1" t="str">
        <f>MID($B3342,COLUMN(R3340),1)</f>
        <v/>
      </c>
      <c r="Z3342" s="1" t="str">
        <f>MID($B3342,COLUMN(S3340),1)</f>
        <v/>
      </c>
      <c r="AA3342" s="1" t="str">
        <f>MID($B3342,COLUMN(T3340),1)</f>
        <v/>
      </c>
      <c r="AB3342" s="1" t="str">
        <f>MID($B3342,COLUMN(U3340),1)</f>
        <v/>
      </c>
      <c r="AC3342" s="1" t="str">
        <f>MID($B3342,COLUMN(V3340),1)</f>
        <v/>
      </c>
      <c r="AD3342" s="1" t="str">
        <f>MID($B3342,COLUMN(W3340),1)</f>
        <v/>
      </c>
      <c r="AE3342" s="1" t="str">
        <f>MID($B3342,COLUMN(X3340),1)</f>
        <v/>
      </c>
      <c r="AF3342" s="1" t="str">
        <f>MID($B3342,COLUMN(Y3340),1)</f>
        <v/>
      </c>
      <c r="AG3342" s="1" t="str">
        <f>MID($B3342,COLUMN(AE3340),1)</f>
        <v/>
      </c>
      <c r="AH3342" s="1">
        <f>IF(COUNTA(AI3342:BC3342)-1&lt;&gt;$A$2,100000,A3342)</f>
        <v>100000</v>
      </c>
      <c r="AI3342" s="1" t="str" cm="1">
        <f t="array" ref="AI3342:AP3342">_xlfn.UNIQUE(H3342:AG3342,TRUE)</f>
        <v>c</v>
      </c>
      <c r="AJ3342" s="1" t="str">
        <v>v</v>
      </c>
      <c r="AK3342" s="1" t="str">
        <v>q</v>
      </c>
      <c r="AL3342" s="1" t="str">
        <v>s</v>
      </c>
      <c r="AM3342" s="1" t="str">
        <v>m</v>
      </c>
      <c r="AN3342" s="1" t="str">
        <v>p</v>
      </c>
      <c r="AO3342" s="1" t="str">
        <v>n</v>
      </c>
      <c r="AP3342" s="1" t="str">
        <v/>
      </c>
    </row>
    <row r="3343" spans="1:45">
      <c r="A3343">
        <v>3354</v>
      </c>
      <c r="B3343" t="str">
        <f>MID($B$1,ROW(A3341),$A$2)</f>
        <v>vvqsmpvvqcnsvh</v>
      </c>
      <c r="C3343" cm="1">
        <f t="array" ref="C3343">IF(COUNTA(_xlfn.UNIQUE(MID(B3343,_xlfn.SEQUENCE(1,$A$2),1),TRUE))=$A$2,A3343,10000)</f>
        <v>10000</v>
      </c>
      <c r="H3343" s="1" t="str">
        <f>MID($B3343,COLUMN(A3341),1)</f>
        <v>v</v>
      </c>
      <c r="I3343" s="1" t="str">
        <f>MID($B3343,COLUMN(B3341),1)</f>
        <v>v</v>
      </c>
      <c r="J3343" s="1" t="str">
        <f>MID($B3343,COLUMN(C3341),1)</f>
        <v>q</v>
      </c>
      <c r="K3343" s="1" t="str">
        <f>MID($B3343,COLUMN(D3341),1)</f>
        <v>s</v>
      </c>
      <c r="L3343" s="1" t="str">
        <f>MID($B3343,COLUMN(E3341),1)</f>
        <v>m</v>
      </c>
      <c r="M3343" s="1" t="str">
        <f>MID($B3343,COLUMN(F3341),1)</f>
        <v>p</v>
      </c>
      <c r="N3343" s="1" t="str">
        <f>MID($B3343,COLUMN(G3341),1)</f>
        <v>v</v>
      </c>
      <c r="O3343" s="1" t="str">
        <f>MID($B3343,COLUMN(H3341),1)</f>
        <v>v</v>
      </c>
      <c r="P3343" s="1" t="str">
        <f>MID($B3343,COLUMN(I3341),1)</f>
        <v>q</v>
      </c>
      <c r="Q3343" s="1" t="str">
        <f>MID($B3343,COLUMN(J3341),1)</f>
        <v>c</v>
      </c>
      <c r="R3343" s="1" t="str">
        <f>MID($B3343,COLUMN(K3341),1)</f>
        <v>n</v>
      </c>
      <c r="S3343" s="1" t="str">
        <f>MID($B3343,COLUMN(L3341),1)</f>
        <v>s</v>
      </c>
      <c r="T3343" s="1" t="str">
        <f>MID($B3343,COLUMN(M3341),1)</f>
        <v>v</v>
      </c>
      <c r="U3343" s="1" t="str">
        <f>MID($B3343,COLUMN(N3341),1)</f>
        <v>h</v>
      </c>
      <c r="V3343" s="1" t="str">
        <f>MID($B3343,COLUMN(O3341),1)</f>
        <v/>
      </c>
      <c r="W3343" s="1" t="str">
        <f>MID($B3343,COLUMN(P3341),1)</f>
        <v/>
      </c>
      <c r="X3343" s="1" t="str">
        <f>MID($B3343,COLUMN(Q3341),1)</f>
        <v/>
      </c>
      <c r="Y3343" s="1" t="str">
        <f>MID($B3343,COLUMN(R3341),1)</f>
        <v/>
      </c>
      <c r="Z3343" s="1" t="str">
        <f>MID($B3343,COLUMN(S3341),1)</f>
        <v/>
      </c>
      <c r="AA3343" s="1" t="str">
        <f>MID($B3343,COLUMN(T3341),1)</f>
        <v/>
      </c>
      <c r="AB3343" s="1" t="str">
        <f>MID($B3343,COLUMN(U3341),1)</f>
        <v/>
      </c>
      <c r="AC3343" s="1" t="str">
        <f>MID($B3343,COLUMN(V3341),1)</f>
        <v/>
      </c>
      <c r="AD3343" s="1" t="str">
        <f>MID($B3343,COLUMN(W3341),1)</f>
        <v/>
      </c>
      <c r="AE3343" s="1" t="str">
        <f>MID($B3343,COLUMN(X3341),1)</f>
        <v/>
      </c>
      <c r="AF3343" s="1" t="str">
        <f>MID($B3343,COLUMN(Y3341),1)</f>
        <v/>
      </c>
      <c r="AG3343" s="1" t="str">
        <f>MID($B3343,COLUMN(AE3341),1)</f>
        <v/>
      </c>
      <c r="AH3343" s="1">
        <f>IF(COUNTA(AI3343:BC3343)-1&lt;&gt;$A$2,100000,A3343)</f>
        <v>100000</v>
      </c>
      <c r="AI3343" s="1" t="str" cm="1">
        <f t="array" ref="AI3343:AQ3343">_xlfn.UNIQUE(H3343:AG3343,TRUE)</f>
        <v>v</v>
      </c>
      <c r="AJ3343" s="1" t="str">
        <v>q</v>
      </c>
      <c r="AK3343" s="1" t="str">
        <v>s</v>
      </c>
      <c r="AL3343" s="1" t="str">
        <v>m</v>
      </c>
      <c r="AM3343" s="1" t="str">
        <v>p</v>
      </c>
      <c r="AN3343" s="1" t="str">
        <v>c</v>
      </c>
      <c r="AO3343" s="1" t="str">
        <v>n</v>
      </c>
      <c r="AP3343" s="1" t="str">
        <v>h</v>
      </c>
      <c r="AQ3343" s="1" t="str">
        <v/>
      </c>
    </row>
    <row r="3344" spans="1:45">
      <c r="A3344">
        <v>3355</v>
      </c>
      <c r="B3344" t="str">
        <f>MID($B$1,ROW(A3342),$A$2)</f>
        <v>vqsmpvvqcnsvhp</v>
      </c>
      <c r="C3344" cm="1">
        <f t="array" ref="C3344">IF(COUNTA(_xlfn.UNIQUE(MID(B3344,_xlfn.SEQUENCE(1,$A$2),1),TRUE))=$A$2,A3344,10000)</f>
        <v>10000</v>
      </c>
      <c r="H3344" s="1" t="str">
        <f>MID($B3344,COLUMN(A3342),1)</f>
        <v>v</v>
      </c>
      <c r="I3344" s="1" t="str">
        <f>MID($B3344,COLUMN(B3342),1)</f>
        <v>q</v>
      </c>
      <c r="J3344" s="1" t="str">
        <f>MID($B3344,COLUMN(C3342),1)</f>
        <v>s</v>
      </c>
      <c r="K3344" s="1" t="str">
        <f>MID($B3344,COLUMN(D3342),1)</f>
        <v>m</v>
      </c>
      <c r="L3344" s="1" t="str">
        <f>MID($B3344,COLUMN(E3342),1)</f>
        <v>p</v>
      </c>
      <c r="M3344" s="1" t="str">
        <f>MID($B3344,COLUMN(F3342),1)</f>
        <v>v</v>
      </c>
      <c r="N3344" s="1" t="str">
        <f>MID($B3344,COLUMN(G3342),1)</f>
        <v>v</v>
      </c>
      <c r="O3344" s="1" t="str">
        <f>MID($B3344,COLUMN(H3342),1)</f>
        <v>q</v>
      </c>
      <c r="P3344" s="1" t="str">
        <f>MID($B3344,COLUMN(I3342),1)</f>
        <v>c</v>
      </c>
      <c r="Q3344" s="1" t="str">
        <f>MID($B3344,COLUMN(J3342),1)</f>
        <v>n</v>
      </c>
      <c r="R3344" s="1" t="str">
        <f>MID($B3344,COLUMN(K3342),1)</f>
        <v>s</v>
      </c>
      <c r="S3344" s="1" t="str">
        <f>MID($B3344,COLUMN(L3342),1)</f>
        <v>v</v>
      </c>
      <c r="T3344" s="1" t="str">
        <f>MID($B3344,COLUMN(M3342),1)</f>
        <v>h</v>
      </c>
      <c r="U3344" s="1" t="str">
        <f>MID($B3344,COLUMN(N3342),1)</f>
        <v>p</v>
      </c>
      <c r="V3344" s="1" t="str">
        <f>MID($B3344,COLUMN(O3342),1)</f>
        <v/>
      </c>
      <c r="W3344" s="1" t="str">
        <f>MID($B3344,COLUMN(P3342),1)</f>
        <v/>
      </c>
      <c r="X3344" s="1" t="str">
        <f>MID($B3344,COLUMN(Q3342),1)</f>
        <v/>
      </c>
      <c r="Y3344" s="1" t="str">
        <f>MID($B3344,COLUMN(R3342),1)</f>
        <v/>
      </c>
      <c r="Z3344" s="1" t="str">
        <f>MID($B3344,COLUMN(S3342),1)</f>
        <v/>
      </c>
      <c r="AA3344" s="1" t="str">
        <f>MID($B3344,COLUMN(T3342),1)</f>
        <v/>
      </c>
      <c r="AB3344" s="1" t="str">
        <f>MID($B3344,COLUMN(U3342),1)</f>
        <v/>
      </c>
      <c r="AC3344" s="1" t="str">
        <f>MID($B3344,COLUMN(V3342),1)</f>
        <v/>
      </c>
      <c r="AD3344" s="1" t="str">
        <f>MID($B3344,COLUMN(W3342),1)</f>
        <v/>
      </c>
      <c r="AE3344" s="1" t="str">
        <f>MID($B3344,COLUMN(X3342),1)</f>
        <v/>
      </c>
      <c r="AF3344" s="1" t="str">
        <f>MID($B3344,COLUMN(Y3342),1)</f>
        <v/>
      </c>
      <c r="AG3344" s="1" t="str">
        <f>MID($B3344,COLUMN(AE3342),1)</f>
        <v/>
      </c>
      <c r="AH3344" s="1">
        <f>IF(COUNTA(AI3344:BC3344)-1&lt;&gt;$A$2,100000,A3344)</f>
        <v>100000</v>
      </c>
      <c r="AI3344" s="1" t="str" cm="1">
        <f t="array" ref="AI3344:AQ3344">_xlfn.UNIQUE(H3344:AG3344,TRUE)</f>
        <v>v</v>
      </c>
      <c r="AJ3344" s="1" t="str">
        <v>q</v>
      </c>
      <c r="AK3344" s="1" t="str">
        <v>s</v>
      </c>
      <c r="AL3344" s="1" t="str">
        <v>m</v>
      </c>
      <c r="AM3344" s="1" t="str">
        <v>p</v>
      </c>
      <c r="AN3344" s="1" t="str">
        <v>c</v>
      </c>
      <c r="AO3344" s="1" t="str">
        <v>n</v>
      </c>
      <c r="AP3344" s="1" t="str">
        <v>h</v>
      </c>
      <c r="AQ3344" s="1" t="str">
        <v/>
      </c>
    </row>
    <row r="3345" spans="1:46">
      <c r="A3345">
        <v>3356</v>
      </c>
      <c r="B3345" t="str">
        <f>MID($B$1,ROW(A3343),$A$2)</f>
        <v>qsmpvvqcnsvhpr</v>
      </c>
      <c r="C3345" cm="1">
        <f t="array" ref="C3345">IF(COUNTA(_xlfn.UNIQUE(MID(B3345,_xlfn.SEQUENCE(1,$A$2),1),TRUE))=$A$2,A3345,10000)</f>
        <v>10000</v>
      </c>
      <c r="H3345" s="1" t="str">
        <f>MID($B3345,COLUMN(A3343),1)</f>
        <v>q</v>
      </c>
      <c r="I3345" s="1" t="str">
        <f>MID($B3345,COLUMN(B3343),1)</f>
        <v>s</v>
      </c>
      <c r="J3345" s="1" t="str">
        <f>MID($B3345,COLUMN(C3343),1)</f>
        <v>m</v>
      </c>
      <c r="K3345" s="1" t="str">
        <f>MID($B3345,COLUMN(D3343),1)</f>
        <v>p</v>
      </c>
      <c r="L3345" s="1" t="str">
        <f>MID($B3345,COLUMN(E3343),1)</f>
        <v>v</v>
      </c>
      <c r="M3345" s="1" t="str">
        <f>MID($B3345,COLUMN(F3343),1)</f>
        <v>v</v>
      </c>
      <c r="N3345" s="1" t="str">
        <f>MID($B3345,COLUMN(G3343),1)</f>
        <v>q</v>
      </c>
      <c r="O3345" s="1" t="str">
        <f>MID($B3345,COLUMN(H3343),1)</f>
        <v>c</v>
      </c>
      <c r="P3345" s="1" t="str">
        <f>MID($B3345,COLUMN(I3343),1)</f>
        <v>n</v>
      </c>
      <c r="Q3345" s="1" t="str">
        <f>MID($B3345,COLUMN(J3343),1)</f>
        <v>s</v>
      </c>
      <c r="R3345" s="1" t="str">
        <f>MID($B3345,COLUMN(K3343),1)</f>
        <v>v</v>
      </c>
      <c r="S3345" s="1" t="str">
        <f>MID($B3345,COLUMN(L3343),1)</f>
        <v>h</v>
      </c>
      <c r="T3345" s="1" t="str">
        <f>MID($B3345,COLUMN(M3343),1)</f>
        <v>p</v>
      </c>
      <c r="U3345" s="1" t="str">
        <f>MID($B3345,COLUMN(N3343),1)</f>
        <v>r</v>
      </c>
      <c r="V3345" s="1" t="str">
        <f>MID($B3345,COLUMN(O3343),1)</f>
        <v/>
      </c>
      <c r="W3345" s="1" t="str">
        <f>MID($B3345,COLUMN(P3343),1)</f>
        <v/>
      </c>
      <c r="X3345" s="1" t="str">
        <f>MID($B3345,COLUMN(Q3343),1)</f>
        <v/>
      </c>
      <c r="Y3345" s="1" t="str">
        <f>MID($B3345,COLUMN(R3343),1)</f>
        <v/>
      </c>
      <c r="Z3345" s="1" t="str">
        <f>MID($B3345,COLUMN(S3343),1)</f>
        <v/>
      </c>
      <c r="AA3345" s="1" t="str">
        <f>MID($B3345,COLUMN(T3343),1)</f>
        <v/>
      </c>
      <c r="AB3345" s="1" t="str">
        <f>MID($B3345,COLUMN(U3343),1)</f>
        <v/>
      </c>
      <c r="AC3345" s="1" t="str">
        <f>MID($B3345,COLUMN(V3343),1)</f>
        <v/>
      </c>
      <c r="AD3345" s="1" t="str">
        <f>MID($B3345,COLUMN(W3343),1)</f>
        <v/>
      </c>
      <c r="AE3345" s="1" t="str">
        <f>MID($B3345,COLUMN(X3343),1)</f>
        <v/>
      </c>
      <c r="AF3345" s="1" t="str">
        <f>MID($B3345,COLUMN(Y3343),1)</f>
        <v/>
      </c>
      <c r="AG3345" s="1" t="str">
        <f>MID($B3345,COLUMN(AE3343),1)</f>
        <v/>
      </c>
      <c r="AH3345" s="1">
        <f>IF(COUNTA(AI3345:BC3345)-1&lt;&gt;$A$2,100000,A3345)</f>
        <v>100000</v>
      </c>
      <c r="AI3345" s="1" t="str" cm="1">
        <f t="array" ref="AI3345:AR3345">_xlfn.UNIQUE(H3345:AG3345,TRUE)</f>
        <v>q</v>
      </c>
      <c r="AJ3345" s="1" t="str">
        <v>s</v>
      </c>
      <c r="AK3345" s="1" t="str">
        <v>m</v>
      </c>
      <c r="AL3345" s="1" t="str">
        <v>p</v>
      </c>
      <c r="AM3345" s="1" t="str">
        <v>v</v>
      </c>
      <c r="AN3345" s="1" t="str">
        <v>c</v>
      </c>
      <c r="AO3345" s="1" t="str">
        <v>n</v>
      </c>
      <c r="AP3345" s="1" t="str">
        <v>h</v>
      </c>
      <c r="AQ3345" s="1" t="str">
        <v>r</v>
      </c>
      <c r="AR3345" s="1" t="str">
        <v/>
      </c>
    </row>
    <row r="3346" spans="1:46">
      <c r="A3346">
        <v>3357</v>
      </c>
      <c r="B3346" t="str">
        <f>MID($B$1,ROW(A3344),$A$2)</f>
        <v>smpvvqcnsvhprh</v>
      </c>
      <c r="C3346" cm="1">
        <f t="array" ref="C3346">IF(COUNTA(_xlfn.UNIQUE(MID(B3346,_xlfn.SEQUENCE(1,$A$2),1),TRUE))=$A$2,A3346,10000)</f>
        <v>10000</v>
      </c>
      <c r="H3346" s="1" t="str">
        <f>MID($B3346,COLUMN(A3344),1)</f>
        <v>s</v>
      </c>
      <c r="I3346" s="1" t="str">
        <f>MID($B3346,COLUMN(B3344),1)</f>
        <v>m</v>
      </c>
      <c r="J3346" s="1" t="str">
        <f>MID($B3346,COLUMN(C3344),1)</f>
        <v>p</v>
      </c>
      <c r="K3346" s="1" t="str">
        <f>MID($B3346,COLUMN(D3344),1)</f>
        <v>v</v>
      </c>
      <c r="L3346" s="1" t="str">
        <f>MID($B3346,COLUMN(E3344),1)</f>
        <v>v</v>
      </c>
      <c r="M3346" s="1" t="str">
        <f>MID($B3346,COLUMN(F3344),1)</f>
        <v>q</v>
      </c>
      <c r="N3346" s="1" t="str">
        <f>MID($B3346,COLUMN(G3344),1)</f>
        <v>c</v>
      </c>
      <c r="O3346" s="1" t="str">
        <f>MID($B3346,COLUMN(H3344),1)</f>
        <v>n</v>
      </c>
      <c r="P3346" s="1" t="str">
        <f>MID($B3346,COLUMN(I3344),1)</f>
        <v>s</v>
      </c>
      <c r="Q3346" s="1" t="str">
        <f>MID($B3346,COLUMN(J3344),1)</f>
        <v>v</v>
      </c>
      <c r="R3346" s="1" t="str">
        <f>MID($B3346,COLUMN(K3344),1)</f>
        <v>h</v>
      </c>
      <c r="S3346" s="1" t="str">
        <f>MID($B3346,COLUMN(L3344),1)</f>
        <v>p</v>
      </c>
      <c r="T3346" s="1" t="str">
        <f>MID($B3346,COLUMN(M3344),1)</f>
        <v>r</v>
      </c>
      <c r="U3346" s="1" t="str">
        <f>MID($B3346,COLUMN(N3344),1)</f>
        <v>h</v>
      </c>
      <c r="V3346" s="1" t="str">
        <f>MID($B3346,COLUMN(O3344),1)</f>
        <v/>
      </c>
      <c r="W3346" s="1" t="str">
        <f>MID($B3346,COLUMN(P3344),1)</f>
        <v/>
      </c>
      <c r="X3346" s="1" t="str">
        <f>MID($B3346,COLUMN(Q3344),1)</f>
        <v/>
      </c>
      <c r="Y3346" s="1" t="str">
        <f>MID($B3346,COLUMN(R3344),1)</f>
        <v/>
      </c>
      <c r="Z3346" s="1" t="str">
        <f>MID($B3346,COLUMN(S3344),1)</f>
        <v/>
      </c>
      <c r="AA3346" s="1" t="str">
        <f>MID($B3346,COLUMN(T3344),1)</f>
        <v/>
      </c>
      <c r="AB3346" s="1" t="str">
        <f>MID($B3346,COLUMN(U3344),1)</f>
        <v/>
      </c>
      <c r="AC3346" s="1" t="str">
        <f>MID($B3346,COLUMN(V3344),1)</f>
        <v/>
      </c>
      <c r="AD3346" s="1" t="str">
        <f>MID($B3346,COLUMN(W3344),1)</f>
        <v/>
      </c>
      <c r="AE3346" s="1" t="str">
        <f>MID($B3346,COLUMN(X3344),1)</f>
        <v/>
      </c>
      <c r="AF3346" s="1" t="str">
        <f>MID($B3346,COLUMN(Y3344),1)</f>
        <v/>
      </c>
      <c r="AG3346" s="1" t="str">
        <f>MID($B3346,COLUMN(AE3344),1)</f>
        <v/>
      </c>
      <c r="AH3346" s="1">
        <f>IF(COUNTA(AI3346:BC3346)-1&lt;&gt;$A$2,100000,A3346)</f>
        <v>100000</v>
      </c>
      <c r="AI3346" s="1" t="str" cm="1">
        <f t="array" ref="AI3346:AR3346">_xlfn.UNIQUE(H3346:AG3346,TRUE)</f>
        <v>s</v>
      </c>
      <c r="AJ3346" s="1" t="str">
        <v>m</v>
      </c>
      <c r="AK3346" s="1" t="str">
        <v>p</v>
      </c>
      <c r="AL3346" s="1" t="str">
        <v>v</v>
      </c>
      <c r="AM3346" s="1" t="str">
        <v>q</v>
      </c>
      <c r="AN3346" s="1" t="str">
        <v>c</v>
      </c>
      <c r="AO3346" s="1" t="str">
        <v>n</v>
      </c>
      <c r="AP3346" s="1" t="str">
        <v>h</v>
      </c>
      <c r="AQ3346" s="1" t="str">
        <v>r</v>
      </c>
      <c r="AR3346" s="1" t="str">
        <v/>
      </c>
    </row>
    <row r="3347" spans="1:46">
      <c r="A3347">
        <v>3358</v>
      </c>
      <c r="B3347" t="str">
        <f>MID($B$1,ROW(A3345),$A$2)</f>
        <v>mpvvqcnsvhprhl</v>
      </c>
      <c r="C3347" cm="1">
        <f t="array" ref="C3347">IF(COUNTA(_xlfn.UNIQUE(MID(B3347,_xlfn.SEQUENCE(1,$A$2),1),TRUE))=$A$2,A3347,10000)</f>
        <v>10000</v>
      </c>
      <c r="H3347" s="1" t="str">
        <f>MID($B3347,COLUMN(A3345),1)</f>
        <v>m</v>
      </c>
      <c r="I3347" s="1" t="str">
        <f>MID($B3347,COLUMN(B3345),1)</f>
        <v>p</v>
      </c>
      <c r="J3347" s="1" t="str">
        <f>MID($B3347,COLUMN(C3345),1)</f>
        <v>v</v>
      </c>
      <c r="K3347" s="1" t="str">
        <f>MID($B3347,COLUMN(D3345),1)</f>
        <v>v</v>
      </c>
      <c r="L3347" s="1" t="str">
        <f>MID($B3347,COLUMN(E3345),1)</f>
        <v>q</v>
      </c>
      <c r="M3347" s="1" t="str">
        <f>MID($B3347,COLUMN(F3345),1)</f>
        <v>c</v>
      </c>
      <c r="N3347" s="1" t="str">
        <f>MID($B3347,COLUMN(G3345),1)</f>
        <v>n</v>
      </c>
      <c r="O3347" s="1" t="str">
        <f>MID($B3347,COLUMN(H3345),1)</f>
        <v>s</v>
      </c>
      <c r="P3347" s="1" t="str">
        <f>MID($B3347,COLUMN(I3345),1)</f>
        <v>v</v>
      </c>
      <c r="Q3347" s="1" t="str">
        <f>MID($B3347,COLUMN(J3345),1)</f>
        <v>h</v>
      </c>
      <c r="R3347" s="1" t="str">
        <f>MID($B3347,COLUMN(K3345),1)</f>
        <v>p</v>
      </c>
      <c r="S3347" s="1" t="str">
        <f>MID($B3347,COLUMN(L3345),1)</f>
        <v>r</v>
      </c>
      <c r="T3347" s="1" t="str">
        <f>MID($B3347,COLUMN(M3345),1)</f>
        <v>h</v>
      </c>
      <c r="U3347" s="1" t="str">
        <f>MID($B3347,COLUMN(N3345),1)</f>
        <v>l</v>
      </c>
      <c r="V3347" s="1" t="str">
        <f>MID($B3347,COLUMN(O3345),1)</f>
        <v/>
      </c>
      <c r="W3347" s="1" t="str">
        <f>MID($B3347,COLUMN(P3345),1)</f>
        <v/>
      </c>
      <c r="X3347" s="1" t="str">
        <f>MID($B3347,COLUMN(Q3345),1)</f>
        <v/>
      </c>
      <c r="Y3347" s="1" t="str">
        <f>MID($B3347,COLUMN(R3345),1)</f>
        <v/>
      </c>
      <c r="Z3347" s="1" t="str">
        <f>MID($B3347,COLUMN(S3345),1)</f>
        <v/>
      </c>
      <c r="AA3347" s="1" t="str">
        <f>MID($B3347,COLUMN(T3345),1)</f>
        <v/>
      </c>
      <c r="AB3347" s="1" t="str">
        <f>MID($B3347,COLUMN(U3345),1)</f>
        <v/>
      </c>
      <c r="AC3347" s="1" t="str">
        <f>MID($B3347,COLUMN(V3345),1)</f>
        <v/>
      </c>
      <c r="AD3347" s="1" t="str">
        <f>MID($B3347,COLUMN(W3345),1)</f>
        <v/>
      </c>
      <c r="AE3347" s="1" t="str">
        <f>MID($B3347,COLUMN(X3345),1)</f>
        <v/>
      </c>
      <c r="AF3347" s="1" t="str">
        <f>MID($B3347,COLUMN(Y3345),1)</f>
        <v/>
      </c>
      <c r="AG3347" s="1" t="str">
        <f>MID($B3347,COLUMN(AE3345),1)</f>
        <v/>
      </c>
      <c r="AH3347" s="1">
        <f>IF(COUNTA(AI3347:BC3347)-1&lt;&gt;$A$2,100000,A3347)</f>
        <v>100000</v>
      </c>
      <c r="AI3347" s="1" t="str" cm="1">
        <f t="array" ref="AI3347:AS3347">_xlfn.UNIQUE(H3347:AG3347,TRUE)</f>
        <v>m</v>
      </c>
      <c r="AJ3347" s="1" t="str">
        <v>p</v>
      </c>
      <c r="AK3347" s="1" t="str">
        <v>v</v>
      </c>
      <c r="AL3347" s="1" t="str">
        <v>q</v>
      </c>
      <c r="AM3347" s="1" t="str">
        <v>c</v>
      </c>
      <c r="AN3347" s="1" t="str">
        <v>n</v>
      </c>
      <c r="AO3347" s="1" t="str">
        <v>s</v>
      </c>
      <c r="AP3347" s="1" t="str">
        <v>h</v>
      </c>
      <c r="AQ3347" s="1" t="str">
        <v>r</v>
      </c>
      <c r="AR3347" s="1" t="str">
        <v>l</v>
      </c>
      <c r="AS3347" s="1" t="str">
        <v/>
      </c>
    </row>
    <row r="3348" spans="1:46">
      <c r="A3348">
        <v>3359</v>
      </c>
      <c r="B3348" t="str">
        <f>MID($B$1,ROW(A3346),$A$2)</f>
        <v>pvvqcnsvhprhlm</v>
      </c>
      <c r="C3348" cm="1">
        <f t="array" ref="C3348">IF(COUNTA(_xlfn.UNIQUE(MID(B3348,_xlfn.SEQUENCE(1,$A$2),1),TRUE))=$A$2,A3348,10000)</f>
        <v>10000</v>
      </c>
      <c r="H3348" s="1" t="str">
        <f>MID($B3348,COLUMN(A3346),1)</f>
        <v>p</v>
      </c>
      <c r="I3348" s="1" t="str">
        <f>MID($B3348,COLUMN(B3346),1)</f>
        <v>v</v>
      </c>
      <c r="J3348" s="1" t="str">
        <f>MID($B3348,COLUMN(C3346),1)</f>
        <v>v</v>
      </c>
      <c r="K3348" s="1" t="str">
        <f>MID($B3348,COLUMN(D3346),1)</f>
        <v>q</v>
      </c>
      <c r="L3348" s="1" t="str">
        <f>MID($B3348,COLUMN(E3346),1)</f>
        <v>c</v>
      </c>
      <c r="M3348" s="1" t="str">
        <f>MID($B3348,COLUMN(F3346),1)</f>
        <v>n</v>
      </c>
      <c r="N3348" s="1" t="str">
        <f>MID($B3348,COLUMN(G3346),1)</f>
        <v>s</v>
      </c>
      <c r="O3348" s="1" t="str">
        <f>MID($B3348,COLUMN(H3346),1)</f>
        <v>v</v>
      </c>
      <c r="P3348" s="1" t="str">
        <f>MID($B3348,COLUMN(I3346),1)</f>
        <v>h</v>
      </c>
      <c r="Q3348" s="1" t="str">
        <f>MID($B3348,COLUMN(J3346),1)</f>
        <v>p</v>
      </c>
      <c r="R3348" s="1" t="str">
        <f>MID($B3348,COLUMN(K3346),1)</f>
        <v>r</v>
      </c>
      <c r="S3348" s="1" t="str">
        <f>MID($B3348,COLUMN(L3346),1)</f>
        <v>h</v>
      </c>
      <c r="T3348" s="1" t="str">
        <f>MID($B3348,COLUMN(M3346),1)</f>
        <v>l</v>
      </c>
      <c r="U3348" s="1" t="str">
        <f>MID($B3348,COLUMN(N3346),1)</f>
        <v>m</v>
      </c>
      <c r="V3348" s="1" t="str">
        <f>MID($B3348,COLUMN(O3346),1)</f>
        <v/>
      </c>
      <c r="W3348" s="1" t="str">
        <f>MID($B3348,COLUMN(P3346),1)</f>
        <v/>
      </c>
      <c r="X3348" s="1" t="str">
        <f>MID($B3348,COLUMN(Q3346),1)</f>
        <v/>
      </c>
      <c r="Y3348" s="1" t="str">
        <f>MID($B3348,COLUMN(R3346),1)</f>
        <v/>
      </c>
      <c r="Z3348" s="1" t="str">
        <f>MID($B3348,COLUMN(S3346),1)</f>
        <v/>
      </c>
      <c r="AA3348" s="1" t="str">
        <f>MID($B3348,COLUMN(T3346),1)</f>
        <v/>
      </c>
      <c r="AB3348" s="1" t="str">
        <f>MID($B3348,COLUMN(U3346),1)</f>
        <v/>
      </c>
      <c r="AC3348" s="1" t="str">
        <f>MID($B3348,COLUMN(V3346),1)</f>
        <v/>
      </c>
      <c r="AD3348" s="1" t="str">
        <f>MID($B3348,COLUMN(W3346),1)</f>
        <v/>
      </c>
      <c r="AE3348" s="1" t="str">
        <f>MID($B3348,COLUMN(X3346),1)</f>
        <v/>
      </c>
      <c r="AF3348" s="1" t="str">
        <f>MID($B3348,COLUMN(Y3346),1)</f>
        <v/>
      </c>
      <c r="AG3348" s="1" t="str">
        <f>MID($B3348,COLUMN(AE3346),1)</f>
        <v/>
      </c>
      <c r="AH3348" s="1">
        <f>IF(COUNTA(AI3348:BC3348)-1&lt;&gt;$A$2,100000,A3348)</f>
        <v>100000</v>
      </c>
      <c r="AI3348" s="1" t="str" cm="1">
        <f t="array" ref="AI3348:AS3348">_xlfn.UNIQUE(H3348:AG3348,TRUE)</f>
        <v>p</v>
      </c>
      <c r="AJ3348" s="1" t="str">
        <v>v</v>
      </c>
      <c r="AK3348" s="1" t="str">
        <v>q</v>
      </c>
      <c r="AL3348" s="1" t="str">
        <v>c</v>
      </c>
      <c r="AM3348" s="1" t="str">
        <v>n</v>
      </c>
      <c r="AN3348" s="1" t="str">
        <v>s</v>
      </c>
      <c r="AO3348" s="1" t="str">
        <v>h</v>
      </c>
      <c r="AP3348" s="1" t="str">
        <v>r</v>
      </c>
      <c r="AQ3348" s="1" t="str">
        <v>l</v>
      </c>
      <c r="AR3348" s="1" t="str">
        <v>m</v>
      </c>
      <c r="AS3348" s="1" t="str">
        <v/>
      </c>
    </row>
    <row r="3349" spans="1:46">
      <c r="A3349">
        <v>3360</v>
      </c>
      <c r="B3349" t="str">
        <f>MID($B$1,ROW(A3347),$A$2)</f>
        <v>vvqcnsvhprhlmr</v>
      </c>
      <c r="C3349" cm="1">
        <f t="array" ref="C3349">IF(COUNTA(_xlfn.UNIQUE(MID(B3349,_xlfn.SEQUENCE(1,$A$2),1),TRUE))=$A$2,A3349,10000)</f>
        <v>10000</v>
      </c>
      <c r="H3349" s="1" t="str">
        <f>MID($B3349,COLUMN(A3347),1)</f>
        <v>v</v>
      </c>
      <c r="I3349" s="1" t="str">
        <f>MID($B3349,COLUMN(B3347),1)</f>
        <v>v</v>
      </c>
      <c r="J3349" s="1" t="str">
        <f>MID($B3349,COLUMN(C3347),1)</f>
        <v>q</v>
      </c>
      <c r="K3349" s="1" t="str">
        <f>MID($B3349,COLUMN(D3347),1)</f>
        <v>c</v>
      </c>
      <c r="L3349" s="1" t="str">
        <f>MID($B3349,COLUMN(E3347),1)</f>
        <v>n</v>
      </c>
      <c r="M3349" s="1" t="str">
        <f>MID($B3349,COLUMN(F3347),1)</f>
        <v>s</v>
      </c>
      <c r="N3349" s="1" t="str">
        <f>MID($B3349,COLUMN(G3347),1)</f>
        <v>v</v>
      </c>
      <c r="O3349" s="1" t="str">
        <f>MID($B3349,COLUMN(H3347),1)</f>
        <v>h</v>
      </c>
      <c r="P3349" s="1" t="str">
        <f>MID($B3349,COLUMN(I3347),1)</f>
        <v>p</v>
      </c>
      <c r="Q3349" s="1" t="str">
        <f>MID($B3349,COLUMN(J3347),1)</f>
        <v>r</v>
      </c>
      <c r="R3349" s="1" t="str">
        <f>MID($B3349,COLUMN(K3347),1)</f>
        <v>h</v>
      </c>
      <c r="S3349" s="1" t="str">
        <f>MID($B3349,COLUMN(L3347),1)</f>
        <v>l</v>
      </c>
      <c r="T3349" s="1" t="str">
        <f>MID($B3349,COLUMN(M3347),1)</f>
        <v>m</v>
      </c>
      <c r="U3349" s="1" t="str">
        <f>MID($B3349,COLUMN(N3347),1)</f>
        <v>r</v>
      </c>
      <c r="V3349" s="1" t="str">
        <f>MID($B3349,COLUMN(O3347),1)</f>
        <v/>
      </c>
      <c r="W3349" s="1" t="str">
        <f>MID($B3349,COLUMN(P3347),1)</f>
        <v/>
      </c>
      <c r="X3349" s="1" t="str">
        <f>MID($B3349,COLUMN(Q3347),1)</f>
        <v/>
      </c>
      <c r="Y3349" s="1" t="str">
        <f>MID($B3349,COLUMN(R3347),1)</f>
        <v/>
      </c>
      <c r="Z3349" s="1" t="str">
        <f>MID($B3349,COLUMN(S3347),1)</f>
        <v/>
      </c>
      <c r="AA3349" s="1" t="str">
        <f>MID($B3349,COLUMN(T3347),1)</f>
        <v/>
      </c>
      <c r="AB3349" s="1" t="str">
        <f>MID($B3349,COLUMN(U3347),1)</f>
        <v/>
      </c>
      <c r="AC3349" s="1" t="str">
        <f>MID($B3349,COLUMN(V3347),1)</f>
        <v/>
      </c>
      <c r="AD3349" s="1" t="str">
        <f>MID($B3349,COLUMN(W3347),1)</f>
        <v/>
      </c>
      <c r="AE3349" s="1" t="str">
        <f>MID($B3349,COLUMN(X3347),1)</f>
        <v/>
      </c>
      <c r="AF3349" s="1" t="str">
        <f>MID($B3349,COLUMN(Y3347),1)</f>
        <v/>
      </c>
      <c r="AG3349" s="1" t="str">
        <f>MID($B3349,COLUMN(AE3347),1)</f>
        <v/>
      </c>
      <c r="AH3349" s="1">
        <f>IF(COUNTA(AI3349:BC3349)-1&lt;&gt;$A$2,100000,A3349)</f>
        <v>100000</v>
      </c>
      <c r="AI3349" s="1" t="str" cm="1">
        <f t="array" ref="AI3349:AS3349">_xlfn.UNIQUE(H3349:AG3349,TRUE)</f>
        <v>v</v>
      </c>
      <c r="AJ3349" s="1" t="str">
        <v>q</v>
      </c>
      <c r="AK3349" s="1" t="str">
        <v>c</v>
      </c>
      <c r="AL3349" s="1" t="str">
        <v>n</v>
      </c>
      <c r="AM3349" s="1" t="str">
        <v>s</v>
      </c>
      <c r="AN3349" s="1" t="str">
        <v>h</v>
      </c>
      <c r="AO3349" s="1" t="str">
        <v>p</v>
      </c>
      <c r="AP3349" s="1" t="str">
        <v>r</v>
      </c>
      <c r="AQ3349" s="1" t="str">
        <v>l</v>
      </c>
      <c r="AR3349" s="1" t="str">
        <v>m</v>
      </c>
      <c r="AS3349" s="1" t="str">
        <v/>
      </c>
    </row>
    <row r="3350" spans="1:46">
      <c r="A3350">
        <v>3361</v>
      </c>
      <c r="B3350" t="str">
        <f>MID($B$1,ROW(A3348),$A$2)</f>
        <v>vqcnsvhprhlmrh</v>
      </c>
      <c r="C3350" cm="1">
        <f t="array" ref="C3350">IF(COUNTA(_xlfn.UNIQUE(MID(B3350,_xlfn.SEQUENCE(1,$A$2),1),TRUE))=$A$2,A3350,10000)</f>
        <v>10000</v>
      </c>
      <c r="H3350" s="1" t="str">
        <f>MID($B3350,COLUMN(A3348),1)</f>
        <v>v</v>
      </c>
      <c r="I3350" s="1" t="str">
        <f>MID($B3350,COLUMN(B3348),1)</f>
        <v>q</v>
      </c>
      <c r="J3350" s="1" t="str">
        <f>MID($B3350,COLUMN(C3348),1)</f>
        <v>c</v>
      </c>
      <c r="K3350" s="1" t="str">
        <f>MID($B3350,COLUMN(D3348),1)</f>
        <v>n</v>
      </c>
      <c r="L3350" s="1" t="str">
        <f>MID($B3350,COLUMN(E3348),1)</f>
        <v>s</v>
      </c>
      <c r="M3350" s="1" t="str">
        <f>MID($B3350,COLUMN(F3348),1)</f>
        <v>v</v>
      </c>
      <c r="N3350" s="1" t="str">
        <f>MID($B3350,COLUMN(G3348),1)</f>
        <v>h</v>
      </c>
      <c r="O3350" s="1" t="str">
        <f>MID($B3350,COLUMN(H3348),1)</f>
        <v>p</v>
      </c>
      <c r="P3350" s="1" t="str">
        <f>MID($B3350,COLUMN(I3348),1)</f>
        <v>r</v>
      </c>
      <c r="Q3350" s="1" t="str">
        <f>MID($B3350,COLUMN(J3348),1)</f>
        <v>h</v>
      </c>
      <c r="R3350" s="1" t="str">
        <f>MID($B3350,COLUMN(K3348),1)</f>
        <v>l</v>
      </c>
      <c r="S3350" s="1" t="str">
        <f>MID($B3350,COLUMN(L3348),1)</f>
        <v>m</v>
      </c>
      <c r="T3350" s="1" t="str">
        <f>MID($B3350,COLUMN(M3348),1)</f>
        <v>r</v>
      </c>
      <c r="U3350" s="1" t="str">
        <f>MID($B3350,COLUMN(N3348),1)</f>
        <v>h</v>
      </c>
      <c r="V3350" s="1" t="str">
        <f>MID($B3350,COLUMN(O3348),1)</f>
        <v/>
      </c>
      <c r="W3350" s="1" t="str">
        <f>MID($B3350,COLUMN(P3348),1)</f>
        <v/>
      </c>
      <c r="X3350" s="1" t="str">
        <f>MID($B3350,COLUMN(Q3348),1)</f>
        <v/>
      </c>
      <c r="Y3350" s="1" t="str">
        <f>MID($B3350,COLUMN(R3348),1)</f>
        <v/>
      </c>
      <c r="Z3350" s="1" t="str">
        <f>MID($B3350,COLUMN(S3348),1)</f>
        <v/>
      </c>
      <c r="AA3350" s="1" t="str">
        <f>MID($B3350,COLUMN(T3348),1)</f>
        <v/>
      </c>
      <c r="AB3350" s="1" t="str">
        <f>MID($B3350,COLUMN(U3348),1)</f>
        <v/>
      </c>
      <c r="AC3350" s="1" t="str">
        <f>MID($B3350,COLUMN(V3348),1)</f>
        <v/>
      </c>
      <c r="AD3350" s="1" t="str">
        <f>MID($B3350,COLUMN(W3348),1)</f>
        <v/>
      </c>
      <c r="AE3350" s="1" t="str">
        <f>MID($B3350,COLUMN(X3348),1)</f>
        <v/>
      </c>
      <c r="AF3350" s="1" t="str">
        <f>MID($B3350,COLUMN(Y3348),1)</f>
        <v/>
      </c>
      <c r="AG3350" s="1" t="str">
        <f>MID($B3350,COLUMN(AE3348),1)</f>
        <v/>
      </c>
      <c r="AH3350" s="1">
        <f>IF(COUNTA(AI3350:BC3350)-1&lt;&gt;$A$2,100000,A3350)</f>
        <v>100000</v>
      </c>
      <c r="AI3350" s="1" t="str" cm="1">
        <f t="array" ref="AI3350:AS3350">_xlfn.UNIQUE(H3350:AG3350,TRUE)</f>
        <v>v</v>
      </c>
      <c r="AJ3350" s="1" t="str">
        <v>q</v>
      </c>
      <c r="AK3350" s="1" t="str">
        <v>c</v>
      </c>
      <c r="AL3350" s="1" t="str">
        <v>n</v>
      </c>
      <c r="AM3350" s="1" t="str">
        <v>s</v>
      </c>
      <c r="AN3350" s="1" t="str">
        <v>h</v>
      </c>
      <c r="AO3350" s="1" t="str">
        <v>p</v>
      </c>
      <c r="AP3350" s="1" t="str">
        <v>r</v>
      </c>
      <c r="AQ3350" s="1" t="str">
        <v>l</v>
      </c>
      <c r="AR3350" s="1" t="str">
        <v>m</v>
      </c>
      <c r="AS3350" s="1" t="str">
        <v/>
      </c>
    </row>
    <row r="3351" spans="1:46">
      <c r="A3351">
        <v>3362</v>
      </c>
      <c r="B3351" t="str">
        <f>MID($B$1,ROW(A3349),$A$2)</f>
        <v>qcnsvhprhlmrhn</v>
      </c>
      <c r="C3351" cm="1">
        <f t="array" ref="C3351">IF(COUNTA(_xlfn.UNIQUE(MID(B3351,_xlfn.SEQUENCE(1,$A$2),1),TRUE))=$A$2,A3351,10000)</f>
        <v>10000</v>
      </c>
      <c r="H3351" s="1" t="str">
        <f>MID($B3351,COLUMN(A3349),1)</f>
        <v>q</v>
      </c>
      <c r="I3351" s="1" t="str">
        <f>MID($B3351,COLUMN(B3349),1)</f>
        <v>c</v>
      </c>
      <c r="J3351" s="1" t="str">
        <f>MID($B3351,COLUMN(C3349),1)</f>
        <v>n</v>
      </c>
      <c r="K3351" s="1" t="str">
        <f>MID($B3351,COLUMN(D3349),1)</f>
        <v>s</v>
      </c>
      <c r="L3351" s="1" t="str">
        <f>MID($B3351,COLUMN(E3349),1)</f>
        <v>v</v>
      </c>
      <c r="M3351" s="1" t="str">
        <f>MID($B3351,COLUMN(F3349),1)</f>
        <v>h</v>
      </c>
      <c r="N3351" s="1" t="str">
        <f>MID($B3351,COLUMN(G3349),1)</f>
        <v>p</v>
      </c>
      <c r="O3351" s="1" t="str">
        <f>MID($B3351,COLUMN(H3349),1)</f>
        <v>r</v>
      </c>
      <c r="P3351" s="1" t="str">
        <f>MID($B3351,COLUMN(I3349),1)</f>
        <v>h</v>
      </c>
      <c r="Q3351" s="1" t="str">
        <f>MID($B3351,COLUMN(J3349),1)</f>
        <v>l</v>
      </c>
      <c r="R3351" s="1" t="str">
        <f>MID($B3351,COLUMN(K3349),1)</f>
        <v>m</v>
      </c>
      <c r="S3351" s="1" t="str">
        <f>MID($B3351,COLUMN(L3349),1)</f>
        <v>r</v>
      </c>
      <c r="T3351" s="1" t="str">
        <f>MID($B3351,COLUMN(M3349),1)</f>
        <v>h</v>
      </c>
      <c r="U3351" s="1" t="str">
        <f>MID($B3351,COLUMN(N3349),1)</f>
        <v>n</v>
      </c>
      <c r="V3351" s="1" t="str">
        <f>MID($B3351,COLUMN(O3349),1)</f>
        <v/>
      </c>
      <c r="W3351" s="1" t="str">
        <f>MID($B3351,COLUMN(P3349),1)</f>
        <v/>
      </c>
      <c r="X3351" s="1" t="str">
        <f>MID($B3351,COLUMN(Q3349),1)</f>
        <v/>
      </c>
      <c r="Y3351" s="1" t="str">
        <f>MID($B3351,COLUMN(R3349),1)</f>
        <v/>
      </c>
      <c r="Z3351" s="1" t="str">
        <f>MID($B3351,COLUMN(S3349),1)</f>
        <v/>
      </c>
      <c r="AA3351" s="1" t="str">
        <f>MID($B3351,COLUMN(T3349),1)</f>
        <v/>
      </c>
      <c r="AB3351" s="1" t="str">
        <f>MID($B3351,COLUMN(U3349),1)</f>
        <v/>
      </c>
      <c r="AC3351" s="1" t="str">
        <f>MID($B3351,COLUMN(V3349),1)</f>
        <v/>
      </c>
      <c r="AD3351" s="1" t="str">
        <f>MID($B3351,COLUMN(W3349),1)</f>
        <v/>
      </c>
      <c r="AE3351" s="1" t="str">
        <f>MID($B3351,COLUMN(X3349),1)</f>
        <v/>
      </c>
      <c r="AF3351" s="1" t="str">
        <f>MID($B3351,COLUMN(Y3349),1)</f>
        <v/>
      </c>
      <c r="AG3351" s="1" t="str">
        <f>MID($B3351,COLUMN(AE3349),1)</f>
        <v/>
      </c>
      <c r="AH3351" s="1">
        <f>IF(COUNTA(AI3351:BC3351)-1&lt;&gt;$A$2,100000,A3351)</f>
        <v>100000</v>
      </c>
      <c r="AI3351" s="1" t="str" cm="1">
        <f t="array" ref="AI3351:AS3351">_xlfn.UNIQUE(H3351:AG3351,TRUE)</f>
        <v>q</v>
      </c>
      <c r="AJ3351" s="1" t="str">
        <v>c</v>
      </c>
      <c r="AK3351" s="1" t="str">
        <v>n</v>
      </c>
      <c r="AL3351" s="1" t="str">
        <v>s</v>
      </c>
      <c r="AM3351" s="1" t="str">
        <v>v</v>
      </c>
      <c r="AN3351" s="1" t="str">
        <v>h</v>
      </c>
      <c r="AO3351" s="1" t="str">
        <v>p</v>
      </c>
      <c r="AP3351" s="1" t="str">
        <v>r</v>
      </c>
      <c r="AQ3351" s="1" t="str">
        <v>l</v>
      </c>
      <c r="AR3351" s="1" t="str">
        <v>m</v>
      </c>
      <c r="AS3351" s="1" t="str">
        <v/>
      </c>
    </row>
    <row r="3352" spans="1:46">
      <c r="A3352">
        <v>3363</v>
      </c>
      <c r="B3352" t="str">
        <f>MID($B$1,ROW(A3350),$A$2)</f>
        <v>cnsvhprhlmrhnj</v>
      </c>
      <c r="C3352" cm="1">
        <f t="array" ref="C3352">IF(COUNTA(_xlfn.UNIQUE(MID(B3352,_xlfn.SEQUENCE(1,$A$2),1),TRUE))=$A$2,A3352,10000)</f>
        <v>10000</v>
      </c>
      <c r="H3352" s="1" t="str">
        <f>MID($B3352,COLUMN(A3350),1)</f>
        <v>c</v>
      </c>
      <c r="I3352" s="1" t="str">
        <f>MID($B3352,COLUMN(B3350),1)</f>
        <v>n</v>
      </c>
      <c r="J3352" s="1" t="str">
        <f>MID($B3352,COLUMN(C3350),1)</f>
        <v>s</v>
      </c>
      <c r="K3352" s="1" t="str">
        <f>MID($B3352,COLUMN(D3350),1)</f>
        <v>v</v>
      </c>
      <c r="L3352" s="1" t="str">
        <f>MID($B3352,COLUMN(E3350),1)</f>
        <v>h</v>
      </c>
      <c r="M3352" s="1" t="str">
        <f>MID($B3352,COLUMN(F3350),1)</f>
        <v>p</v>
      </c>
      <c r="N3352" s="1" t="str">
        <f>MID($B3352,COLUMN(G3350),1)</f>
        <v>r</v>
      </c>
      <c r="O3352" s="1" t="str">
        <f>MID($B3352,COLUMN(H3350),1)</f>
        <v>h</v>
      </c>
      <c r="P3352" s="1" t="str">
        <f>MID($B3352,COLUMN(I3350),1)</f>
        <v>l</v>
      </c>
      <c r="Q3352" s="1" t="str">
        <f>MID($B3352,COLUMN(J3350),1)</f>
        <v>m</v>
      </c>
      <c r="R3352" s="1" t="str">
        <f>MID($B3352,COLUMN(K3350),1)</f>
        <v>r</v>
      </c>
      <c r="S3352" s="1" t="str">
        <f>MID($B3352,COLUMN(L3350),1)</f>
        <v>h</v>
      </c>
      <c r="T3352" s="1" t="str">
        <f>MID($B3352,COLUMN(M3350),1)</f>
        <v>n</v>
      </c>
      <c r="U3352" s="1" t="str">
        <f>MID($B3352,COLUMN(N3350),1)</f>
        <v>j</v>
      </c>
      <c r="V3352" s="1" t="str">
        <f>MID($B3352,COLUMN(O3350),1)</f>
        <v/>
      </c>
      <c r="W3352" s="1" t="str">
        <f>MID($B3352,COLUMN(P3350),1)</f>
        <v/>
      </c>
      <c r="X3352" s="1" t="str">
        <f>MID($B3352,COLUMN(Q3350),1)</f>
        <v/>
      </c>
      <c r="Y3352" s="1" t="str">
        <f>MID($B3352,COLUMN(R3350),1)</f>
        <v/>
      </c>
      <c r="Z3352" s="1" t="str">
        <f>MID($B3352,COLUMN(S3350),1)</f>
        <v/>
      </c>
      <c r="AA3352" s="1" t="str">
        <f>MID($B3352,COLUMN(T3350),1)</f>
        <v/>
      </c>
      <c r="AB3352" s="1" t="str">
        <f>MID($B3352,COLUMN(U3350),1)</f>
        <v/>
      </c>
      <c r="AC3352" s="1" t="str">
        <f>MID($B3352,COLUMN(V3350),1)</f>
        <v/>
      </c>
      <c r="AD3352" s="1" t="str">
        <f>MID($B3352,COLUMN(W3350),1)</f>
        <v/>
      </c>
      <c r="AE3352" s="1" t="str">
        <f>MID($B3352,COLUMN(X3350),1)</f>
        <v/>
      </c>
      <c r="AF3352" s="1" t="str">
        <f>MID($B3352,COLUMN(Y3350),1)</f>
        <v/>
      </c>
      <c r="AG3352" s="1" t="str">
        <f>MID($B3352,COLUMN(AE3350),1)</f>
        <v/>
      </c>
      <c r="AH3352" s="1">
        <f>IF(COUNTA(AI3352:BC3352)-1&lt;&gt;$A$2,100000,A3352)</f>
        <v>100000</v>
      </c>
      <c r="AI3352" s="1" t="str" cm="1">
        <f t="array" ref="AI3352:AS3352">_xlfn.UNIQUE(H3352:AG3352,TRUE)</f>
        <v>c</v>
      </c>
      <c r="AJ3352" s="1" t="str">
        <v>n</v>
      </c>
      <c r="AK3352" s="1" t="str">
        <v>s</v>
      </c>
      <c r="AL3352" s="1" t="str">
        <v>v</v>
      </c>
      <c r="AM3352" s="1" t="str">
        <v>h</v>
      </c>
      <c r="AN3352" s="1" t="str">
        <v>p</v>
      </c>
      <c r="AO3352" s="1" t="str">
        <v>r</v>
      </c>
      <c r="AP3352" s="1" t="str">
        <v>l</v>
      </c>
      <c r="AQ3352" s="1" t="str">
        <v>m</v>
      </c>
      <c r="AR3352" s="1" t="str">
        <v>j</v>
      </c>
      <c r="AS3352" s="1" t="str">
        <v/>
      </c>
    </row>
    <row r="3353" spans="1:46">
      <c r="A3353">
        <v>3364</v>
      </c>
      <c r="B3353" t="str">
        <f>MID($B$1,ROW(A3351),$A$2)</f>
        <v>nsvhprhlmrhnjb</v>
      </c>
      <c r="C3353" cm="1">
        <f t="array" ref="C3353">IF(COUNTA(_xlfn.UNIQUE(MID(B3353,_xlfn.SEQUENCE(1,$A$2),1),TRUE))=$A$2,A3353,10000)</f>
        <v>10000</v>
      </c>
      <c r="H3353" s="1" t="str">
        <f>MID($B3353,COLUMN(A3351),1)</f>
        <v>n</v>
      </c>
      <c r="I3353" s="1" t="str">
        <f>MID($B3353,COLUMN(B3351),1)</f>
        <v>s</v>
      </c>
      <c r="J3353" s="1" t="str">
        <f>MID($B3353,COLUMN(C3351),1)</f>
        <v>v</v>
      </c>
      <c r="K3353" s="1" t="str">
        <f>MID($B3353,COLUMN(D3351),1)</f>
        <v>h</v>
      </c>
      <c r="L3353" s="1" t="str">
        <f>MID($B3353,COLUMN(E3351),1)</f>
        <v>p</v>
      </c>
      <c r="M3353" s="1" t="str">
        <f>MID($B3353,COLUMN(F3351),1)</f>
        <v>r</v>
      </c>
      <c r="N3353" s="1" t="str">
        <f>MID($B3353,COLUMN(G3351),1)</f>
        <v>h</v>
      </c>
      <c r="O3353" s="1" t="str">
        <f>MID($B3353,COLUMN(H3351),1)</f>
        <v>l</v>
      </c>
      <c r="P3353" s="1" t="str">
        <f>MID($B3353,COLUMN(I3351),1)</f>
        <v>m</v>
      </c>
      <c r="Q3353" s="1" t="str">
        <f>MID($B3353,COLUMN(J3351),1)</f>
        <v>r</v>
      </c>
      <c r="R3353" s="1" t="str">
        <f>MID($B3353,COLUMN(K3351),1)</f>
        <v>h</v>
      </c>
      <c r="S3353" s="1" t="str">
        <f>MID($B3353,COLUMN(L3351),1)</f>
        <v>n</v>
      </c>
      <c r="T3353" s="1" t="str">
        <f>MID($B3353,COLUMN(M3351),1)</f>
        <v>j</v>
      </c>
      <c r="U3353" s="1" t="str">
        <f>MID($B3353,COLUMN(N3351),1)</f>
        <v>b</v>
      </c>
      <c r="V3353" s="1" t="str">
        <f>MID($B3353,COLUMN(O3351),1)</f>
        <v/>
      </c>
      <c r="W3353" s="1" t="str">
        <f>MID($B3353,COLUMN(P3351),1)</f>
        <v/>
      </c>
      <c r="X3353" s="1" t="str">
        <f>MID($B3353,COLUMN(Q3351),1)</f>
        <v/>
      </c>
      <c r="Y3353" s="1" t="str">
        <f>MID($B3353,COLUMN(R3351),1)</f>
        <v/>
      </c>
      <c r="Z3353" s="1" t="str">
        <f>MID($B3353,COLUMN(S3351),1)</f>
        <v/>
      </c>
      <c r="AA3353" s="1" t="str">
        <f>MID($B3353,COLUMN(T3351),1)</f>
        <v/>
      </c>
      <c r="AB3353" s="1" t="str">
        <f>MID($B3353,COLUMN(U3351),1)</f>
        <v/>
      </c>
      <c r="AC3353" s="1" t="str">
        <f>MID($B3353,COLUMN(V3351),1)</f>
        <v/>
      </c>
      <c r="AD3353" s="1" t="str">
        <f>MID($B3353,COLUMN(W3351),1)</f>
        <v/>
      </c>
      <c r="AE3353" s="1" t="str">
        <f>MID($B3353,COLUMN(X3351),1)</f>
        <v/>
      </c>
      <c r="AF3353" s="1" t="str">
        <f>MID($B3353,COLUMN(Y3351),1)</f>
        <v/>
      </c>
      <c r="AG3353" s="1" t="str">
        <f>MID($B3353,COLUMN(AE3351),1)</f>
        <v/>
      </c>
      <c r="AH3353" s="1">
        <f>IF(COUNTA(AI3353:BC3353)-1&lt;&gt;$A$2,100000,A3353)</f>
        <v>100000</v>
      </c>
      <c r="AI3353" s="1" t="str" cm="1">
        <f t="array" ref="AI3353:AS3353">_xlfn.UNIQUE(H3353:AG3353,TRUE)</f>
        <v>n</v>
      </c>
      <c r="AJ3353" s="1" t="str">
        <v>s</v>
      </c>
      <c r="AK3353" s="1" t="str">
        <v>v</v>
      </c>
      <c r="AL3353" s="1" t="str">
        <v>h</v>
      </c>
      <c r="AM3353" s="1" t="str">
        <v>p</v>
      </c>
      <c r="AN3353" s="1" t="str">
        <v>r</v>
      </c>
      <c r="AO3353" s="1" t="str">
        <v>l</v>
      </c>
      <c r="AP3353" s="1" t="str">
        <v>m</v>
      </c>
      <c r="AQ3353" s="1" t="str">
        <v>j</v>
      </c>
      <c r="AR3353" s="1" t="str">
        <v>b</v>
      </c>
      <c r="AS3353" s="1" t="str">
        <v/>
      </c>
    </row>
    <row r="3354" spans="1:46">
      <c r="A3354">
        <v>3365</v>
      </c>
      <c r="B3354" t="str">
        <f>MID($B$1,ROW(A3352),$A$2)</f>
        <v>svhprhlmrhnjbw</v>
      </c>
      <c r="C3354" cm="1">
        <f t="array" ref="C3354">IF(COUNTA(_xlfn.UNIQUE(MID(B3354,_xlfn.SEQUENCE(1,$A$2),1),TRUE))=$A$2,A3354,10000)</f>
        <v>10000</v>
      </c>
      <c r="H3354" s="1" t="str">
        <f>MID($B3354,COLUMN(A3352),1)</f>
        <v>s</v>
      </c>
      <c r="I3354" s="1" t="str">
        <f>MID($B3354,COLUMN(B3352),1)</f>
        <v>v</v>
      </c>
      <c r="J3354" s="1" t="str">
        <f>MID($B3354,COLUMN(C3352),1)</f>
        <v>h</v>
      </c>
      <c r="K3354" s="1" t="str">
        <f>MID($B3354,COLUMN(D3352),1)</f>
        <v>p</v>
      </c>
      <c r="L3354" s="1" t="str">
        <f>MID($B3354,COLUMN(E3352),1)</f>
        <v>r</v>
      </c>
      <c r="M3354" s="1" t="str">
        <f>MID($B3354,COLUMN(F3352),1)</f>
        <v>h</v>
      </c>
      <c r="N3354" s="1" t="str">
        <f>MID($B3354,COLUMN(G3352),1)</f>
        <v>l</v>
      </c>
      <c r="O3354" s="1" t="str">
        <f>MID($B3354,COLUMN(H3352),1)</f>
        <v>m</v>
      </c>
      <c r="P3354" s="1" t="str">
        <f>MID($B3354,COLUMN(I3352),1)</f>
        <v>r</v>
      </c>
      <c r="Q3354" s="1" t="str">
        <f>MID($B3354,COLUMN(J3352),1)</f>
        <v>h</v>
      </c>
      <c r="R3354" s="1" t="str">
        <f>MID($B3354,COLUMN(K3352),1)</f>
        <v>n</v>
      </c>
      <c r="S3354" s="1" t="str">
        <f>MID($B3354,COLUMN(L3352),1)</f>
        <v>j</v>
      </c>
      <c r="T3354" s="1" t="str">
        <f>MID($B3354,COLUMN(M3352),1)</f>
        <v>b</v>
      </c>
      <c r="U3354" s="1" t="str">
        <f>MID($B3354,COLUMN(N3352),1)</f>
        <v>w</v>
      </c>
      <c r="V3354" s="1" t="str">
        <f>MID($B3354,COLUMN(O3352),1)</f>
        <v/>
      </c>
      <c r="W3354" s="1" t="str">
        <f>MID($B3354,COLUMN(P3352),1)</f>
        <v/>
      </c>
      <c r="X3354" s="1" t="str">
        <f>MID($B3354,COLUMN(Q3352),1)</f>
        <v/>
      </c>
      <c r="Y3354" s="1" t="str">
        <f>MID($B3354,COLUMN(R3352),1)</f>
        <v/>
      </c>
      <c r="Z3354" s="1" t="str">
        <f>MID($B3354,COLUMN(S3352),1)</f>
        <v/>
      </c>
      <c r="AA3354" s="1" t="str">
        <f>MID($B3354,COLUMN(T3352),1)</f>
        <v/>
      </c>
      <c r="AB3354" s="1" t="str">
        <f>MID($B3354,COLUMN(U3352),1)</f>
        <v/>
      </c>
      <c r="AC3354" s="1" t="str">
        <f>MID($B3354,COLUMN(V3352),1)</f>
        <v/>
      </c>
      <c r="AD3354" s="1" t="str">
        <f>MID($B3354,COLUMN(W3352),1)</f>
        <v/>
      </c>
      <c r="AE3354" s="1" t="str">
        <f>MID($B3354,COLUMN(X3352),1)</f>
        <v/>
      </c>
      <c r="AF3354" s="1" t="str">
        <f>MID($B3354,COLUMN(Y3352),1)</f>
        <v/>
      </c>
      <c r="AG3354" s="1" t="str">
        <f>MID($B3354,COLUMN(AE3352),1)</f>
        <v/>
      </c>
      <c r="AH3354" s="1">
        <f>IF(COUNTA(AI3354:BC3354)-1&lt;&gt;$A$2,100000,A3354)</f>
        <v>100000</v>
      </c>
      <c r="AI3354" s="1" t="str" cm="1">
        <f t="array" ref="AI3354:AT3354">_xlfn.UNIQUE(H3354:AG3354,TRUE)</f>
        <v>s</v>
      </c>
      <c r="AJ3354" s="1" t="str">
        <v>v</v>
      </c>
      <c r="AK3354" s="1" t="str">
        <v>h</v>
      </c>
      <c r="AL3354" s="1" t="str">
        <v>p</v>
      </c>
      <c r="AM3354" s="1" t="str">
        <v>r</v>
      </c>
      <c r="AN3354" s="1" t="str">
        <v>l</v>
      </c>
      <c r="AO3354" s="1" t="str">
        <v>m</v>
      </c>
      <c r="AP3354" s="1" t="str">
        <v>n</v>
      </c>
      <c r="AQ3354" s="1" t="str">
        <v>j</v>
      </c>
      <c r="AR3354" s="1" t="str">
        <v>b</v>
      </c>
      <c r="AS3354" s="1" t="str">
        <v>w</v>
      </c>
      <c r="AT3354" s="1" t="str">
        <v/>
      </c>
    </row>
    <row r="3355" spans="1:46">
      <c r="A3355">
        <v>3366</v>
      </c>
      <c r="B3355" t="str">
        <f>MID($B$1,ROW(A3353),$A$2)</f>
        <v>vhprhlmrhnjbwd</v>
      </c>
      <c r="C3355" cm="1">
        <f t="array" ref="C3355">IF(COUNTA(_xlfn.UNIQUE(MID(B3355,_xlfn.SEQUENCE(1,$A$2),1),TRUE))=$A$2,A3355,10000)</f>
        <v>10000</v>
      </c>
      <c r="H3355" s="1" t="str">
        <f>MID($B3355,COLUMN(A3353),1)</f>
        <v>v</v>
      </c>
      <c r="I3355" s="1" t="str">
        <f>MID($B3355,COLUMN(B3353),1)</f>
        <v>h</v>
      </c>
      <c r="J3355" s="1" t="str">
        <f>MID($B3355,COLUMN(C3353),1)</f>
        <v>p</v>
      </c>
      <c r="K3355" s="1" t="str">
        <f>MID($B3355,COLUMN(D3353),1)</f>
        <v>r</v>
      </c>
      <c r="L3355" s="1" t="str">
        <f>MID($B3355,COLUMN(E3353),1)</f>
        <v>h</v>
      </c>
      <c r="M3355" s="1" t="str">
        <f>MID($B3355,COLUMN(F3353),1)</f>
        <v>l</v>
      </c>
      <c r="N3355" s="1" t="str">
        <f>MID($B3355,COLUMN(G3353),1)</f>
        <v>m</v>
      </c>
      <c r="O3355" s="1" t="str">
        <f>MID($B3355,COLUMN(H3353),1)</f>
        <v>r</v>
      </c>
      <c r="P3355" s="1" t="str">
        <f>MID($B3355,COLUMN(I3353),1)</f>
        <v>h</v>
      </c>
      <c r="Q3355" s="1" t="str">
        <f>MID($B3355,COLUMN(J3353),1)</f>
        <v>n</v>
      </c>
      <c r="R3355" s="1" t="str">
        <f>MID($B3355,COLUMN(K3353),1)</f>
        <v>j</v>
      </c>
      <c r="S3355" s="1" t="str">
        <f>MID($B3355,COLUMN(L3353),1)</f>
        <v>b</v>
      </c>
      <c r="T3355" s="1" t="str">
        <f>MID($B3355,COLUMN(M3353),1)</f>
        <v>w</v>
      </c>
      <c r="U3355" s="1" t="str">
        <f>MID($B3355,COLUMN(N3353),1)</f>
        <v>d</v>
      </c>
      <c r="V3355" s="1" t="str">
        <f>MID($B3355,COLUMN(O3353),1)</f>
        <v/>
      </c>
      <c r="W3355" s="1" t="str">
        <f>MID($B3355,COLUMN(P3353),1)</f>
        <v/>
      </c>
      <c r="X3355" s="1" t="str">
        <f>MID($B3355,COLUMN(Q3353),1)</f>
        <v/>
      </c>
      <c r="Y3355" s="1" t="str">
        <f>MID($B3355,COLUMN(R3353),1)</f>
        <v/>
      </c>
      <c r="Z3355" s="1" t="str">
        <f>MID($B3355,COLUMN(S3353),1)</f>
        <v/>
      </c>
      <c r="AA3355" s="1" t="str">
        <f>MID($B3355,COLUMN(T3353),1)</f>
        <v/>
      </c>
      <c r="AB3355" s="1" t="str">
        <f>MID($B3355,COLUMN(U3353),1)</f>
        <v/>
      </c>
      <c r="AC3355" s="1" t="str">
        <f>MID($B3355,COLUMN(V3353),1)</f>
        <v/>
      </c>
      <c r="AD3355" s="1" t="str">
        <f>MID($B3355,COLUMN(W3353),1)</f>
        <v/>
      </c>
      <c r="AE3355" s="1" t="str">
        <f>MID($B3355,COLUMN(X3353),1)</f>
        <v/>
      </c>
      <c r="AF3355" s="1" t="str">
        <f>MID($B3355,COLUMN(Y3353),1)</f>
        <v/>
      </c>
      <c r="AG3355" s="1" t="str">
        <f>MID($B3355,COLUMN(AE3353),1)</f>
        <v/>
      </c>
      <c r="AH3355" s="1">
        <f>IF(COUNTA(AI3355:BC3355)-1&lt;&gt;$A$2,100000,A3355)</f>
        <v>100000</v>
      </c>
      <c r="AI3355" s="1" t="str" cm="1">
        <f t="array" ref="AI3355:AT3355">_xlfn.UNIQUE(H3355:AG3355,TRUE)</f>
        <v>v</v>
      </c>
      <c r="AJ3355" s="1" t="str">
        <v>h</v>
      </c>
      <c r="AK3355" s="1" t="str">
        <v>p</v>
      </c>
      <c r="AL3355" s="1" t="str">
        <v>r</v>
      </c>
      <c r="AM3355" s="1" t="str">
        <v>l</v>
      </c>
      <c r="AN3355" s="1" t="str">
        <v>m</v>
      </c>
      <c r="AO3355" s="1" t="str">
        <v>n</v>
      </c>
      <c r="AP3355" s="1" t="str">
        <v>j</v>
      </c>
      <c r="AQ3355" s="1" t="str">
        <v>b</v>
      </c>
      <c r="AR3355" s="1" t="str">
        <v>w</v>
      </c>
      <c r="AS3355" s="1" t="str">
        <v>d</v>
      </c>
      <c r="AT3355" s="1" t="str">
        <v/>
      </c>
    </row>
    <row r="3356" spans="1:46">
      <c r="A3356">
        <v>3367</v>
      </c>
      <c r="B3356" t="str">
        <f>MID($B$1,ROW(A3354),$A$2)</f>
        <v>hprhlmrhnjbwdv</v>
      </c>
      <c r="C3356" cm="1">
        <f t="array" ref="C3356">IF(COUNTA(_xlfn.UNIQUE(MID(B3356,_xlfn.SEQUENCE(1,$A$2),1),TRUE))=$A$2,A3356,10000)</f>
        <v>10000</v>
      </c>
      <c r="H3356" s="1" t="str">
        <f>MID($B3356,COLUMN(A3354),1)</f>
        <v>h</v>
      </c>
      <c r="I3356" s="1" t="str">
        <f>MID($B3356,COLUMN(B3354),1)</f>
        <v>p</v>
      </c>
      <c r="J3356" s="1" t="str">
        <f>MID($B3356,COLUMN(C3354),1)</f>
        <v>r</v>
      </c>
      <c r="K3356" s="1" t="str">
        <f>MID($B3356,COLUMN(D3354),1)</f>
        <v>h</v>
      </c>
      <c r="L3356" s="1" t="str">
        <f>MID($B3356,COLUMN(E3354),1)</f>
        <v>l</v>
      </c>
      <c r="M3356" s="1" t="str">
        <f>MID($B3356,COLUMN(F3354),1)</f>
        <v>m</v>
      </c>
      <c r="N3356" s="1" t="str">
        <f>MID($B3356,COLUMN(G3354),1)</f>
        <v>r</v>
      </c>
      <c r="O3356" s="1" t="str">
        <f>MID($B3356,COLUMN(H3354),1)</f>
        <v>h</v>
      </c>
      <c r="P3356" s="1" t="str">
        <f>MID($B3356,COLUMN(I3354),1)</f>
        <v>n</v>
      </c>
      <c r="Q3356" s="1" t="str">
        <f>MID($B3356,COLUMN(J3354),1)</f>
        <v>j</v>
      </c>
      <c r="R3356" s="1" t="str">
        <f>MID($B3356,COLUMN(K3354),1)</f>
        <v>b</v>
      </c>
      <c r="S3356" s="1" t="str">
        <f>MID($B3356,COLUMN(L3354),1)</f>
        <v>w</v>
      </c>
      <c r="T3356" s="1" t="str">
        <f>MID($B3356,COLUMN(M3354),1)</f>
        <v>d</v>
      </c>
      <c r="U3356" s="1" t="str">
        <f>MID($B3356,COLUMN(N3354),1)</f>
        <v>v</v>
      </c>
      <c r="V3356" s="1" t="str">
        <f>MID($B3356,COLUMN(O3354),1)</f>
        <v/>
      </c>
      <c r="W3356" s="1" t="str">
        <f>MID($B3356,COLUMN(P3354),1)</f>
        <v/>
      </c>
      <c r="X3356" s="1" t="str">
        <f>MID($B3356,COLUMN(Q3354),1)</f>
        <v/>
      </c>
      <c r="Y3356" s="1" t="str">
        <f>MID($B3356,COLUMN(R3354),1)</f>
        <v/>
      </c>
      <c r="Z3356" s="1" t="str">
        <f>MID($B3356,COLUMN(S3354),1)</f>
        <v/>
      </c>
      <c r="AA3356" s="1" t="str">
        <f>MID($B3356,COLUMN(T3354),1)</f>
        <v/>
      </c>
      <c r="AB3356" s="1" t="str">
        <f>MID($B3356,COLUMN(U3354),1)</f>
        <v/>
      </c>
      <c r="AC3356" s="1" t="str">
        <f>MID($B3356,COLUMN(V3354),1)</f>
        <v/>
      </c>
      <c r="AD3356" s="1" t="str">
        <f>MID($B3356,COLUMN(W3354),1)</f>
        <v/>
      </c>
      <c r="AE3356" s="1" t="str">
        <f>MID($B3356,COLUMN(X3354),1)</f>
        <v/>
      </c>
      <c r="AF3356" s="1" t="str">
        <f>MID($B3356,COLUMN(Y3354),1)</f>
        <v/>
      </c>
      <c r="AG3356" s="1" t="str">
        <f>MID($B3356,COLUMN(AE3354),1)</f>
        <v/>
      </c>
      <c r="AH3356" s="1">
        <f>IF(COUNTA(AI3356:BC3356)-1&lt;&gt;$A$2,100000,A3356)</f>
        <v>100000</v>
      </c>
      <c r="AI3356" s="1" t="str" cm="1">
        <f t="array" ref="AI3356:AT3356">_xlfn.UNIQUE(H3356:AG3356,TRUE)</f>
        <v>h</v>
      </c>
      <c r="AJ3356" s="1" t="str">
        <v>p</v>
      </c>
      <c r="AK3356" s="1" t="str">
        <v>r</v>
      </c>
      <c r="AL3356" s="1" t="str">
        <v>l</v>
      </c>
      <c r="AM3356" s="1" t="str">
        <v>m</v>
      </c>
      <c r="AN3356" s="1" t="str">
        <v>n</v>
      </c>
      <c r="AO3356" s="1" t="str">
        <v>j</v>
      </c>
      <c r="AP3356" s="1" t="str">
        <v>b</v>
      </c>
      <c r="AQ3356" s="1" t="str">
        <v>w</v>
      </c>
      <c r="AR3356" s="1" t="str">
        <v>d</v>
      </c>
      <c r="AS3356" s="1" t="str">
        <v>v</v>
      </c>
      <c r="AT3356" s="1" t="str">
        <v/>
      </c>
    </row>
    <row r="3357" spans="1:46">
      <c r="A3357">
        <v>3368</v>
      </c>
      <c r="B3357" t="str">
        <f>MID($B$1,ROW(A3355),$A$2)</f>
        <v>prhlmrhnjbwdvr</v>
      </c>
      <c r="C3357" cm="1">
        <f t="array" ref="C3357">IF(COUNTA(_xlfn.UNIQUE(MID(B3357,_xlfn.SEQUENCE(1,$A$2),1),TRUE))=$A$2,A3357,10000)</f>
        <v>10000</v>
      </c>
      <c r="H3357" s="1" t="str">
        <f>MID($B3357,COLUMN(A3355),1)</f>
        <v>p</v>
      </c>
      <c r="I3357" s="1" t="str">
        <f>MID($B3357,COLUMN(B3355),1)</f>
        <v>r</v>
      </c>
      <c r="J3357" s="1" t="str">
        <f>MID($B3357,COLUMN(C3355),1)</f>
        <v>h</v>
      </c>
      <c r="K3357" s="1" t="str">
        <f>MID($B3357,COLUMN(D3355),1)</f>
        <v>l</v>
      </c>
      <c r="L3357" s="1" t="str">
        <f>MID($B3357,COLUMN(E3355),1)</f>
        <v>m</v>
      </c>
      <c r="M3357" s="1" t="str">
        <f>MID($B3357,COLUMN(F3355),1)</f>
        <v>r</v>
      </c>
      <c r="N3357" s="1" t="str">
        <f>MID($B3357,COLUMN(G3355),1)</f>
        <v>h</v>
      </c>
      <c r="O3357" s="1" t="str">
        <f>MID($B3357,COLUMN(H3355),1)</f>
        <v>n</v>
      </c>
      <c r="P3357" s="1" t="str">
        <f>MID($B3357,COLUMN(I3355),1)</f>
        <v>j</v>
      </c>
      <c r="Q3357" s="1" t="str">
        <f>MID($B3357,COLUMN(J3355),1)</f>
        <v>b</v>
      </c>
      <c r="R3357" s="1" t="str">
        <f>MID($B3357,COLUMN(K3355),1)</f>
        <v>w</v>
      </c>
      <c r="S3357" s="1" t="str">
        <f>MID($B3357,COLUMN(L3355),1)</f>
        <v>d</v>
      </c>
      <c r="T3357" s="1" t="str">
        <f>MID($B3357,COLUMN(M3355),1)</f>
        <v>v</v>
      </c>
      <c r="U3357" s="1" t="str">
        <f>MID($B3357,COLUMN(N3355),1)</f>
        <v>r</v>
      </c>
      <c r="V3357" s="1" t="str">
        <f>MID($B3357,COLUMN(O3355),1)</f>
        <v/>
      </c>
      <c r="W3357" s="1" t="str">
        <f>MID($B3357,COLUMN(P3355),1)</f>
        <v/>
      </c>
      <c r="X3357" s="1" t="str">
        <f>MID($B3357,COLUMN(Q3355),1)</f>
        <v/>
      </c>
      <c r="Y3357" s="1" t="str">
        <f>MID($B3357,COLUMN(R3355),1)</f>
        <v/>
      </c>
      <c r="Z3357" s="1" t="str">
        <f>MID($B3357,COLUMN(S3355),1)</f>
        <v/>
      </c>
      <c r="AA3357" s="1" t="str">
        <f>MID($B3357,COLUMN(T3355),1)</f>
        <v/>
      </c>
      <c r="AB3357" s="1" t="str">
        <f>MID($B3357,COLUMN(U3355),1)</f>
        <v/>
      </c>
      <c r="AC3357" s="1" t="str">
        <f>MID($B3357,COLUMN(V3355),1)</f>
        <v/>
      </c>
      <c r="AD3357" s="1" t="str">
        <f>MID($B3357,COLUMN(W3355),1)</f>
        <v/>
      </c>
      <c r="AE3357" s="1" t="str">
        <f>MID($B3357,COLUMN(X3355),1)</f>
        <v/>
      </c>
      <c r="AF3357" s="1" t="str">
        <f>MID($B3357,COLUMN(Y3355),1)</f>
        <v/>
      </c>
      <c r="AG3357" s="1" t="str">
        <f>MID($B3357,COLUMN(AE3355),1)</f>
        <v/>
      </c>
      <c r="AH3357" s="1">
        <f>IF(COUNTA(AI3357:BC3357)-1&lt;&gt;$A$2,100000,A3357)</f>
        <v>100000</v>
      </c>
      <c r="AI3357" s="1" t="str" cm="1">
        <f t="array" ref="AI3357:AT3357">_xlfn.UNIQUE(H3357:AG3357,TRUE)</f>
        <v>p</v>
      </c>
      <c r="AJ3357" s="1" t="str">
        <v>r</v>
      </c>
      <c r="AK3357" s="1" t="str">
        <v>h</v>
      </c>
      <c r="AL3357" s="1" t="str">
        <v>l</v>
      </c>
      <c r="AM3357" s="1" t="str">
        <v>m</v>
      </c>
      <c r="AN3357" s="1" t="str">
        <v>n</v>
      </c>
      <c r="AO3357" s="1" t="str">
        <v>j</v>
      </c>
      <c r="AP3357" s="1" t="str">
        <v>b</v>
      </c>
      <c r="AQ3357" s="1" t="str">
        <v>w</v>
      </c>
      <c r="AR3357" s="1" t="str">
        <v>d</v>
      </c>
      <c r="AS3357" s="1" t="str">
        <v>v</v>
      </c>
      <c r="AT3357" s="1" t="str">
        <v/>
      </c>
    </row>
    <row r="3358" spans="1:46">
      <c r="A3358">
        <v>3369</v>
      </c>
      <c r="B3358" t="str">
        <f>MID($B$1,ROW(A3356),$A$2)</f>
        <v>rhlmrhnjbwdvrb</v>
      </c>
      <c r="C3358" cm="1">
        <f t="array" ref="C3358">IF(COUNTA(_xlfn.UNIQUE(MID(B3358,_xlfn.SEQUENCE(1,$A$2),1),TRUE))=$A$2,A3358,10000)</f>
        <v>10000</v>
      </c>
      <c r="H3358" s="1" t="str">
        <f>MID($B3358,COLUMN(A3356),1)</f>
        <v>r</v>
      </c>
      <c r="I3358" s="1" t="str">
        <f>MID($B3358,COLUMN(B3356),1)</f>
        <v>h</v>
      </c>
      <c r="J3358" s="1" t="str">
        <f>MID($B3358,COLUMN(C3356),1)</f>
        <v>l</v>
      </c>
      <c r="K3358" s="1" t="str">
        <f>MID($B3358,COLUMN(D3356),1)</f>
        <v>m</v>
      </c>
      <c r="L3358" s="1" t="str">
        <f>MID($B3358,COLUMN(E3356),1)</f>
        <v>r</v>
      </c>
      <c r="M3358" s="1" t="str">
        <f>MID($B3358,COLUMN(F3356),1)</f>
        <v>h</v>
      </c>
      <c r="N3358" s="1" t="str">
        <f>MID($B3358,COLUMN(G3356),1)</f>
        <v>n</v>
      </c>
      <c r="O3358" s="1" t="str">
        <f>MID($B3358,COLUMN(H3356),1)</f>
        <v>j</v>
      </c>
      <c r="P3358" s="1" t="str">
        <f>MID($B3358,COLUMN(I3356),1)</f>
        <v>b</v>
      </c>
      <c r="Q3358" s="1" t="str">
        <f>MID($B3358,COLUMN(J3356),1)</f>
        <v>w</v>
      </c>
      <c r="R3358" s="1" t="str">
        <f>MID($B3358,COLUMN(K3356),1)</f>
        <v>d</v>
      </c>
      <c r="S3358" s="1" t="str">
        <f>MID($B3358,COLUMN(L3356),1)</f>
        <v>v</v>
      </c>
      <c r="T3358" s="1" t="str">
        <f>MID($B3358,COLUMN(M3356),1)</f>
        <v>r</v>
      </c>
      <c r="U3358" s="1" t="str">
        <f>MID($B3358,COLUMN(N3356),1)</f>
        <v>b</v>
      </c>
      <c r="V3358" s="1" t="str">
        <f>MID($B3358,COLUMN(O3356),1)</f>
        <v/>
      </c>
      <c r="W3358" s="1" t="str">
        <f>MID($B3358,COLUMN(P3356),1)</f>
        <v/>
      </c>
      <c r="X3358" s="1" t="str">
        <f>MID($B3358,COLUMN(Q3356),1)</f>
        <v/>
      </c>
      <c r="Y3358" s="1" t="str">
        <f>MID($B3358,COLUMN(R3356),1)</f>
        <v/>
      </c>
      <c r="Z3358" s="1" t="str">
        <f>MID($B3358,COLUMN(S3356),1)</f>
        <v/>
      </c>
      <c r="AA3358" s="1" t="str">
        <f>MID($B3358,COLUMN(T3356),1)</f>
        <v/>
      </c>
      <c r="AB3358" s="1" t="str">
        <f>MID($B3358,COLUMN(U3356),1)</f>
        <v/>
      </c>
      <c r="AC3358" s="1" t="str">
        <f>MID($B3358,COLUMN(V3356),1)</f>
        <v/>
      </c>
      <c r="AD3358" s="1" t="str">
        <f>MID($B3358,COLUMN(W3356),1)</f>
        <v/>
      </c>
      <c r="AE3358" s="1" t="str">
        <f>MID($B3358,COLUMN(X3356),1)</f>
        <v/>
      </c>
      <c r="AF3358" s="1" t="str">
        <f>MID($B3358,COLUMN(Y3356),1)</f>
        <v/>
      </c>
      <c r="AG3358" s="1" t="str">
        <f>MID($B3358,COLUMN(AE3356),1)</f>
        <v/>
      </c>
      <c r="AH3358" s="1">
        <f>IF(COUNTA(AI3358:BC3358)-1&lt;&gt;$A$2,100000,A3358)</f>
        <v>100000</v>
      </c>
      <c r="AI3358" s="1" t="str" cm="1">
        <f t="array" ref="AI3358:AS3358">_xlfn.UNIQUE(H3358:AG3358,TRUE)</f>
        <v>r</v>
      </c>
      <c r="AJ3358" s="1" t="str">
        <v>h</v>
      </c>
      <c r="AK3358" s="1" t="str">
        <v>l</v>
      </c>
      <c r="AL3358" s="1" t="str">
        <v>m</v>
      </c>
      <c r="AM3358" s="1" t="str">
        <v>n</v>
      </c>
      <c r="AN3358" s="1" t="str">
        <v>j</v>
      </c>
      <c r="AO3358" s="1" t="str">
        <v>b</v>
      </c>
      <c r="AP3358" s="1" t="str">
        <v>w</v>
      </c>
      <c r="AQ3358" s="1" t="str">
        <v>d</v>
      </c>
      <c r="AR3358" s="1" t="str">
        <v>v</v>
      </c>
      <c r="AS3358" s="1" t="str">
        <v/>
      </c>
    </row>
    <row r="3359" spans="1:46">
      <c r="A3359">
        <v>3370</v>
      </c>
      <c r="B3359" t="str">
        <f>MID($B$1,ROW(A3357),$A$2)</f>
        <v>hlmrhnjbwdvrbb</v>
      </c>
      <c r="C3359" cm="1">
        <f t="array" ref="C3359">IF(COUNTA(_xlfn.UNIQUE(MID(B3359,_xlfn.SEQUENCE(1,$A$2),1),TRUE))=$A$2,A3359,10000)</f>
        <v>10000</v>
      </c>
      <c r="H3359" s="1" t="str">
        <f>MID($B3359,COLUMN(A3357),1)</f>
        <v>h</v>
      </c>
      <c r="I3359" s="1" t="str">
        <f>MID($B3359,COLUMN(B3357),1)</f>
        <v>l</v>
      </c>
      <c r="J3359" s="1" t="str">
        <f>MID($B3359,COLUMN(C3357),1)</f>
        <v>m</v>
      </c>
      <c r="K3359" s="1" t="str">
        <f>MID($B3359,COLUMN(D3357),1)</f>
        <v>r</v>
      </c>
      <c r="L3359" s="1" t="str">
        <f>MID($B3359,COLUMN(E3357),1)</f>
        <v>h</v>
      </c>
      <c r="M3359" s="1" t="str">
        <f>MID($B3359,COLUMN(F3357),1)</f>
        <v>n</v>
      </c>
      <c r="N3359" s="1" t="str">
        <f>MID($B3359,COLUMN(G3357),1)</f>
        <v>j</v>
      </c>
      <c r="O3359" s="1" t="str">
        <f>MID($B3359,COLUMN(H3357),1)</f>
        <v>b</v>
      </c>
      <c r="P3359" s="1" t="str">
        <f>MID($B3359,COLUMN(I3357),1)</f>
        <v>w</v>
      </c>
      <c r="Q3359" s="1" t="str">
        <f>MID($B3359,COLUMN(J3357),1)</f>
        <v>d</v>
      </c>
      <c r="R3359" s="1" t="str">
        <f>MID($B3359,COLUMN(K3357),1)</f>
        <v>v</v>
      </c>
      <c r="S3359" s="1" t="str">
        <f>MID($B3359,COLUMN(L3357),1)</f>
        <v>r</v>
      </c>
      <c r="T3359" s="1" t="str">
        <f>MID($B3359,COLUMN(M3357),1)</f>
        <v>b</v>
      </c>
      <c r="U3359" s="1" t="str">
        <f>MID($B3359,COLUMN(N3357),1)</f>
        <v>b</v>
      </c>
      <c r="V3359" s="1" t="str">
        <f>MID($B3359,COLUMN(O3357),1)</f>
        <v/>
      </c>
      <c r="W3359" s="1" t="str">
        <f>MID($B3359,COLUMN(P3357),1)</f>
        <v/>
      </c>
      <c r="X3359" s="1" t="str">
        <f>MID($B3359,COLUMN(Q3357),1)</f>
        <v/>
      </c>
      <c r="Y3359" s="1" t="str">
        <f>MID($B3359,COLUMN(R3357),1)</f>
        <v/>
      </c>
      <c r="Z3359" s="1" t="str">
        <f>MID($B3359,COLUMN(S3357),1)</f>
        <v/>
      </c>
      <c r="AA3359" s="1" t="str">
        <f>MID($B3359,COLUMN(T3357),1)</f>
        <v/>
      </c>
      <c r="AB3359" s="1" t="str">
        <f>MID($B3359,COLUMN(U3357),1)</f>
        <v/>
      </c>
      <c r="AC3359" s="1" t="str">
        <f>MID($B3359,COLUMN(V3357),1)</f>
        <v/>
      </c>
      <c r="AD3359" s="1" t="str">
        <f>MID($B3359,COLUMN(W3357),1)</f>
        <v/>
      </c>
      <c r="AE3359" s="1" t="str">
        <f>MID($B3359,COLUMN(X3357),1)</f>
        <v/>
      </c>
      <c r="AF3359" s="1" t="str">
        <f>MID($B3359,COLUMN(Y3357),1)</f>
        <v/>
      </c>
      <c r="AG3359" s="1" t="str">
        <f>MID($B3359,COLUMN(AE3357),1)</f>
        <v/>
      </c>
      <c r="AH3359" s="1">
        <f>IF(COUNTA(AI3359:BC3359)-1&lt;&gt;$A$2,100000,A3359)</f>
        <v>100000</v>
      </c>
      <c r="AI3359" s="1" t="str" cm="1">
        <f t="array" ref="AI3359:AS3359">_xlfn.UNIQUE(H3359:AG3359,TRUE)</f>
        <v>h</v>
      </c>
      <c r="AJ3359" s="1" t="str">
        <v>l</v>
      </c>
      <c r="AK3359" s="1" t="str">
        <v>m</v>
      </c>
      <c r="AL3359" s="1" t="str">
        <v>r</v>
      </c>
      <c r="AM3359" s="1" t="str">
        <v>n</v>
      </c>
      <c r="AN3359" s="1" t="str">
        <v>j</v>
      </c>
      <c r="AO3359" s="1" t="str">
        <v>b</v>
      </c>
      <c r="AP3359" s="1" t="str">
        <v>w</v>
      </c>
      <c r="AQ3359" s="1" t="str">
        <v>d</v>
      </c>
      <c r="AR3359" s="1" t="str">
        <v>v</v>
      </c>
      <c r="AS3359" s="1" t="str">
        <v/>
      </c>
    </row>
    <row r="3360" spans="1:46">
      <c r="A3360">
        <v>3371</v>
      </c>
      <c r="B3360" t="str">
        <f>MID($B$1,ROW(A3358),$A$2)</f>
        <v>lmrhnjbwdvrbbw</v>
      </c>
      <c r="C3360" cm="1">
        <f t="array" ref="C3360">IF(COUNTA(_xlfn.UNIQUE(MID(B3360,_xlfn.SEQUENCE(1,$A$2),1),TRUE))=$A$2,A3360,10000)</f>
        <v>10000</v>
      </c>
      <c r="H3360" s="1" t="str">
        <f>MID($B3360,COLUMN(A3358),1)</f>
        <v>l</v>
      </c>
      <c r="I3360" s="1" t="str">
        <f>MID($B3360,COLUMN(B3358),1)</f>
        <v>m</v>
      </c>
      <c r="J3360" s="1" t="str">
        <f>MID($B3360,COLUMN(C3358),1)</f>
        <v>r</v>
      </c>
      <c r="K3360" s="1" t="str">
        <f>MID($B3360,COLUMN(D3358),1)</f>
        <v>h</v>
      </c>
      <c r="L3360" s="1" t="str">
        <f>MID($B3360,COLUMN(E3358),1)</f>
        <v>n</v>
      </c>
      <c r="M3360" s="1" t="str">
        <f>MID($B3360,COLUMN(F3358),1)</f>
        <v>j</v>
      </c>
      <c r="N3360" s="1" t="str">
        <f>MID($B3360,COLUMN(G3358),1)</f>
        <v>b</v>
      </c>
      <c r="O3360" s="1" t="str">
        <f>MID($B3360,COLUMN(H3358),1)</f>
        <v>w</v>
      </c>
      <c r="P3360" s="1" t="str">
        <f>MID($B3360,COLUMN(I3358),1)</f>
        <v>d</v>
      </c>
      <c r="Q3360" s="1" t="str">
        <f>MID($B3360,COLUMN(J3358),1)</f>
        <v>v</v>
      </c>
      <c r="R3360" s="1" t="str">
        <f>MID($B3360,COLUMN(K3358),1)</f>
        <v>r</v>
      </c>
      <c r="S3360" s="1" t="str">
        <f>MID($B3360,COLUMN(L3358),1)</f>
        <v>b</v>
      </c>
      <c r="T3360" s="1" t="str">
        <f>MID($B3360,COLUMN(M3358),1)</f>
        <v>b</v>
      </c>
      <c r="U3360" s="1" t="str">
        <f>MID($B3360,COLUMN(N3358),1)</f>
        <v>w</v>
      </c>
      <c r="V3360" s="1" t="str">
        <f>MID($B3360,COLUMN(O3358),1)</f>
        <v/>
      </c>
      <c r="W3360" s="1" t="str">
        <f>MID($B3360,COLUMN(P3358),1)</f>
        <v/>
      </c>
      <c r="X3360" s="1" t="str">
        <f>MID($B3360,COLUMN(Q3358),1)</f>
        <v/>
      </c>
      <c r="Y3360" s="1" t="str">
        <f>MID($B3360,COLUMN(R3358),1)</f>
        <v/>
      </c>
      <c r="Z3360" s="1" t="str">
        <f>MID($B3360,COLUMN(S3358),1)</f>
        <v/>
      </c>
      <c r="AA3360" s="1" t="str">
        <f>MID($B3360,COLUMN(T3358),1)</f>
        <v/>
      </c>
      <c r="AB3360" s="1" t="str">
        <f>MID($B3360,COLUMN(U3358),1)</f>
        <v/>
      </c>
      <c r="AC3360" s="1" t="str">
        <f>MID($B3360,COLUMN(V3358),1)</f>
        <v/>
      </c>
      <c r="AD3360" s="1" t="str">
        <f>MID($B3360,COLUMN(W3358),1)</f>
        <v/>
      </c>
      <c r="AE3360" s="1" t="str">
        <f>MID($B3360,COLUMN(X3358),1)</f>
        <v/>
      </c>
      <c r="AF3360" s="1" t="str">
        <f>MID($B3360,COLUMN(Y3358),1)</f>
        <v/>
      </c>
      <c r="AG3360" s="1" t="str">
        <f>MID($B3360,COLUMN(AE3358),1)</f>
        <v/>
      </c>
      <c r="AH3360" s="1">
        <f>IF(COUNTA(AI3360:BC3360)-1&lt;&gt;$A$2,100000,A3360)</f>
        <v>100000</v>
      </c>
      <c r="AI3360" s="1" t="str" cm="1">
        <f t="array" ref="AI3360:AS3360">_xlfn.UNIQUE(H3360:AG3360,TRUE)</f>
        <v>l</v>
      </c>
      <c r="AJ3360" s="1" t="str">
        <v>m</v>
      </c>
      <c r="AK3360" s="1" t="str">
        <v>r</v>
      </c>
      <c r="AL3360" s="1" t="str">
        <v>h</v>
      </c>
      <c r="AM3360" s="1" t="str">
        <v>n</v>
      </c>
      <c r="AN3360" s="1" t="str">
        <v>j</v>
      </c>
      <c r="AO3360" s="1" t="str">
        <v>b</v>
      </c>
      <c r="AP3360" s="1" t="str">
        <v>w</v>
      </c>
      <c r="AQ3360" s="1" t="str">
        <v>d</v>
      </c>
      <c r="AR3360" s="1" t="str">
        <v>v</v>
      </c>
      <c r="AS3360" s="1" t="str">
        <v/>
      </c>
    </row>
    <row r="3361" spans="1:46">
      <c r="A3361">
        <v>3372</v>
      </c>
      <c r="B3361" t="str">
        <f>MID($B$1,ROW(A3359),$A$2)</f>
        <v>mrhnjbwdvrbbww</v>
      </c>
      <c r="C3361" cm="1">
        <f t="array" ref="C3361">IF(COUNTA(_xlfn.UNIQUE(MID(B3361,_xlfn.SEQUENCE(1,$A$2),1),TRUE))=$A$2,A3361,10000)</f>
        <v>10000</v>
      </c>
      <c r="H3361" s="1" t="str">
        <f>MID($B3361,COLUMN(A3359),1)</f>
        <v>m</v>
      </c>
      <c r="I3361" s="1" t="str">
        <f>MID($B3361,COLUMN(B3359),1)</f>
        <v>r</v>
      </c>
      <c r="J3361" s="1" t="str">
        <f>MID($B3361,COLUMN(C3359),1)</f>
        <v>h</v>
      </c>
      <c r="K3361" s="1" t="str">
        <f>MID($B3361,COLUMN(D3359),1)</f>
        <v>n</v>
      </c>
      <c r="L3361" s="1" t="str">
        <f>MID($B3361,COLUMN(E3359),1)</f>
        <v>j</v>
      </c>
      <c r="M3361" s="1" t="str">
        <f>MID($B3361,COLUMN(F3359),1)</f>
        <v>b</v>
      </c>
      <c r="N3361" s="1" t="str">
        <f>MID($B3361,COLUMN(G3359),1)</f>
        <v>w</v>
      </c>
      <c r="O3361" s="1" t="str">
        <f>MID($B3361,COLUMN(H3359),1)</f>
        <v>d</v>
      </c>
      <c r="P3361" s="1" t="str">
        <f>MID($B3361,COLUMN(I3359),1)</f>
        <v>v</v>
      </c>
      <c r="Q3361" s="1" t="str">
        <f>MID($B3361,COLUMN(J3359),1)</f>
        <v>r</v>
      </c>
      <c r="R3361" s="1" t="str">
        <f>MID($B3361,COLUMN(K3359),1)</f>
        <v>b</v>
      </c>
      <c r="S3361" s="1" t="str">
        <f>MID($B3361,COLUMN(L3359),1)</f>
        <v>b</v>
      </c>
      <c r="T3361" s="1" t="str">
        <f>MID($B3361,COLUMN(M3359),1)</f>
        <v>w</v>
      </c>
      <c r="U3361" s="1" t="str">
        <f>MID($B3361,COLUMN(N3359),1)</f>
        <v>w</v>
      </c>
      <c r="V3361" s="1" t="str">
        <f>MID($B3361,COLUMN(O3359),1)</f>
        <v/>
      </c>
      <c r="W3361" s="1" t="str">
        <f>MID($B3361,COLUMN(P3359),1)</f>
        <v/>
      </c>
      <c r="X3361" s="1" t="str">
        <f>MID($B3361,COLUMN(Q3359),1)</f>
        <v/>
      </c>
      <c r="Y3361" s="1" t="str">
        <f>MID($B3361,COLUMN(R3359),1)</f>
        <v/>
      </c>
      <c r="Z3361" s="1" t="str">
        <f>MID($B3361,COLUMN(S3359),1)</f>
        <v/>
      </c>
      <c r="AA3361" s="1" t="str">
        <f>MID($B3361,COLUMN(T3359),1)</f>
        <v/>
      </c>
      <c r="AB3361" s="1" t="str">
        <f>MID($B3361,COLUMN(U3359),1)</f>
        <v/>
      </c>
      <c r="AC3361" s="1" t="str">
        <f>MID($B3361,COLUMN(V3359),1)</f>
        <v/>
      </c>
      <c r="AD3361" s="1" t="str">
        <f>MID($B3361,COLUMN(W3359),1)</f>
        <v/>
      </c>
      <c r="AE3361" s="1" t="str">
        <f>MID($B3361,COLUMN(X3359),1)</f>
        <v/>
      </c>
      <c r="AF3361" s="1" t="str">
        <f>MID($B3361,COLUMN(Y3359),1)</f>
        <v/>
      </c>
      <c r="AG3361" s="1" t="str">
        <f>MID($B3361,COLUMN(AE3359),1)</f>
        <v/>
      </c>
      <c r="AH3361" s="1">
        <f>IF(COUNTA(AI3361:BC3361)-1&lt;&gt;$A$2,100000,A3361)</f>
        <v>100000</v>
      </c>
      <c r="AI3361" s="1" t="str" cm="1">
        <f t="array" ref="AI3361:AR3361">_xlfn.UNIQUE(H3361:AG3361,TRUE)</f>
        <v>m</v>
      </c>
      <c r="AJ3361" s="1" t="str">
        <v>r</v>
      </c>
      <c r="AK3361" s="1" t="str">
        <v>h</v>
      </c>
      <c r="AL3361" s="1" t="str">
        <v>n</v>
      </c>
      <c r="AM3361" s="1" t="str">
        <v>j</v>
      </c>
      <c r="AN3361" s="1" t="str">
        <v>b</v>
      </c>
      <c r="AO3361" s="1" t="str">
        <v>w</v>
      </c>
      <c r="AP3361" s="1" t="str">
        <v>d</v>
      </c>
      <c r="AQ3361" s="1" t="str">
        <v>v</v>
      </c>
      <c r="AR3361" s="1" t="str">
        <v/>
      </c>
    </row>
    <row r="3362" spans="1:46">
      <c r="A3362">
        <v>3373</v>
      </c>
      <c r="B3362" t="str">
        <f>MID($B$1,ROW(A3360),$A$2)</f>
        <v>rhnjbwdvrbbwwd</v>
      </c>
      <c r="C3362" cm="1">
        <f t="array" ref="C3362">IF(COUNTA(_xlfn.UNIQUE(MID(B3362,_xlfn.SEQUENCE(1,$A$2),1),TRUE))=$A$2,A3362,10000)</f>
        <v>10000</v>
      </c>
      <c r="H3362" s="1" t="str">
        <f>MID($B3362,COLUMN(A3360),1)</f>
        <v>r</v>
      </c>
      <c r="I3362" s="1" t="str">
        <f>MID($B3362,COLUMN(B3360),1)</f>
        <v>h</v>
      </c>
      <c r="J3362" s="1" t="str">
        <f>MID($B3362,COLUMN(C3360),1)</f>
        <v>n</v>
      </c>
      <c r="K3362" s="1" t="str">
        <f>MID($B3362,COLUMN(D3360),1)</f>
        <v>j</v>
      </c>
      <c r="L3362" s="1" t="str">
        <f>MID($B3362,COLUMN(E3360),1)</f>
        <v>b</v>
      </c>
      <c r="M3362" s="1" t="str">
        <f>MID($B3362,COLUMN(F3360),1)</f>
        <v>w</v>
      </c>
      <c r="N3362" s="1" t="str">
        <f>MID($B3362,COLUMN(G3360),1)</f>
        <v>d</v>
      </c>
      <c r="O3362" s="1" t="str">
        <f>MID($B3362,COLUMN(H3360),1)</f>
        <v>v</v>
      </c>
      <c r="P3362" s="1" t="str">
        <f>MID($B3362,COLUMN(I3360),1)</f>
        <v>r</v>
      </c>
      <c r="Q3362" s="1" t="str">
        <f>MID($B3362,COLUMN(J3360),1)</f>
        <v>b</v>
      </c>
      <c r="R3362" s="1" t="str">
        <f>MID($B3362,COLUMN(K3360),1)</f>
        <v>b</v>
      </c>
      <c r="S3362" s="1" t="str">
        <f>MID($B3362,COLUMN(L3360),1)</f>
        <v>w</v>
      </c>
      <c r="T3362" s="1" t="str">
        <f>MID($B3362,COLUMN(M3360),1)</f>
        <v>w</v>
      </c>
      <c r="U3362" s="1" t="str">
        <f>MID($B3362,COLUMN(N3360),1)</f>
        <v>d</v>
      </c>
      <c r="V3362" s="1" t="str">
        <f>MID($B3362,COLUMN(O3360),1)</f>
        <v/>
      </c>
      <c r="W3362" s="1" t="str">
        <f>MID($B3362,COLUMN(P3360),1)</f>
        <v/>
      </c>
      <c r="X3362" s="1" t="str">
        <f>MID($B3362,COLUMN(Q3360),1)</f>
        <v/>
      </c>
      <c r="Y3362" s="1" t="str">
        <f>MID($B3362,COLUMN(R3360),1)</f>
        <v/>
      </c>
      <c r="Z3362" s="1" t="str">
        <f>MID($B3362,COLUMN(S3360),1)</f>
        <v/>
      </c>
      <c r="AA3362" s="1" t="str">
        <f>MID($B3362,COLUMN(T3360),1)</f>
        <v/>
      </c>
      <c r="AB3362" s="1" t="str">
        <f>MID($B3362,COLUMN(U3360),1)</f>
        <v/>
      </c>
      <c r="AC3362" s="1" t="str">
        <f>MID($B3362,COLUMN(V3360),1)</f>
        <v/>
      </c>
      <c r="AD3362" s="1" t="str">
        <f>MID($B3362,COLUMN(W3360),1)</f>
        <v/>
      </c>
      <c r="AE3362" s="1" t="str">
        <f>MID($B3362,COLUMN(X3360),1)</f>
        <v/>
      </c>
      <c r="AF3362" s="1" t="str">
        <f>MID($B3362,COLUMN(Y3360),1)</f>
        <v/>
      </c>
      <c r="AG3362" s="1" t="str">
        <f>MID($B3362,COLUMN(AE3360),1)</f>
        <v/>
      </c>
      <c r="AH3362" s="1">
        <f>IF(COUNTA(AI3362:BC3362)-1&lt;&gt;$A$2,100000,A3362)</f>
        <v>100000</v>
      </c>
      <c r="AI3362" s="1" t="str" cm="1">
        <f t="array" ref="AI3362:AQ3362">_xlfn.UNIQUE(H3362:AG3362,TRUE)</f>
        <v>r</v>
      </c>
      <c r="AJ3362" s="1" t="str">
        <v>h</v>
      </c>
      <c r="AK3362" s="1" t="str">
        <v>n</v>
      </c>
      <c r="AL3362" s="1" t="str">
        <v>j</v>
      </c>
      <c r="AM3362" s="1" t="str">
        <v>b</v>
      </c>
      <c r="AN3362" s="1" t="str">
        <v>w</v>
      </c>
      <c r="AO3362" s="1" t="str">
        <v>d</v>
      </c>
      <c r="AP3362" s="1" t="str">
        <v>v</v>
      </c>
      <c r="AQ3362" s="1" t="str">
        <v/>
      </c>
    </row>
    <row r="3363" spans="1:46">
      <c r="A3363">
        <v>3374</v>
      </c>
      <c r="B3363" t="str">
        <f>MID($B$1,ROW(A3361),$A$2)</f>
        <v>hnjbwdvrbbwwdt</v>
      </c>
      <c r="C3363" cm="1">
        <f t="array" ref="C3363">IF(COUNTA(_xlfn.UNIQUE(MID(B3363,_xlfn.SEQUENCE(1,$A$2),1),TRUE))=$A$2,A3363,10000)</f>
        <v>10000</v>
      </c>
      <c r="H3363" s="1" t="str">
        <f>MID($B3363,COLUMN(A3361),1)</f>
        <v>h</v>
      </c>
      <c r="I3363" s="1" t="str">
        <f>MID($B3363,COLUMN(B3361),1)</f>
        <v>n</v>
      </c>
      <c r="J3363" s="1" t="str">
        <f>MID($B3363,COLUMN(C3361),1)</f>
        <v>j</v>
      </c>
      <c r="K3363" s="1" t="str">
        <f>MID($B3363,COLUMN(D3361),1)</f>
        <v>b</v>
      </c>
      <c r="L3363" s="1" t="str">
        <f>MID($B3363,COLUMN(E3361),1)</f>
        <v>w</v>
      </c>
      <c r="M3363" s="1" t="str">
        <f>MID($B3363,COLUMN(F3361),1)</f>
        <v>d</v>
      </c>
      <c r="N3363" s="1" t="str">
        <f>MID($B3363,COLUMN(G3361),1)</f>
        <v>v</v>
      </c>
      <c r="O3363" s="1" t="str">
        <f>MID($B3363,COLUMN(H3361),1)</f>
        <v>r</v>
      </c>
      <c r="P3363" s="1" t="str">
        <f>MID($B3363,COLUMN(I3361),1)</f>
        <v>b</v>
      </c>
      <c r="Q3363" s="1" t="str">
        <f>MID($B3363,COLUMN(J3361),1)</f>
        <v>b</v>
      </c>
      <c r="R3363" s="1" t="str">
        <f>MID($B3363,COLUMN(K3361),1)</f>
        <v>w</v>
      </c>
      <c r="S3363" s="1" t="str">
        <f>MID($B3363,COLUMN(L3361),1)</f>
        <v>w</v>
      </c>
      <c r="T3363" s="1" t="str">
        <f>MID($B3363,COLUMN(M3361),1)</f>
        <v>d</v>
      </c>
      <c r="U3363" s="1" t="str">
        <f>MID($B3363,COLUMN(N3361),1)</f>
        <v>t</v>
      </c>
      <c r="V3363" s="1" t="str">
        <f>MID($B3363,COLUMN(O3361),1)</f>
        <v/>
      </c>
      <c r="W3363" s="1" t="str">
        <f>MID($B3363,COLUMN(P3361),1)</f>
        <v/>
      </c>
      <c r="X3363" s="1" t="str">
        <f>MID($B3363,COLUMN(Q3361),1)</f>
        <v/>
      </c>
      <c r="Y3363" s="1" t="str">
        <f>MID($B3363,COLUMN(R3361),1)</f>
        <v/>
      </c>
      <c r="Z3363" s="1" t="str">
        <f>MID($B3363,COLUMN(S3361),1)</f>
        <v/>
      </c>
      <c r="AA3363" s="1" t="str">
        <f>MID($B3363,COLUMN(T3361),1)</f>
        <v/>
      </c>
      <c r="AB3363" s="1" t="str">
        <f>MID($B3363,COLUMN(U3361),1)</f>
        <v/>
      </c>
      <c r="AC3363" s="1" t="str">
        <f>MID($B3363,COLUMN(V3361),1)</f>
        <v/>
      </c>
      <c r="AD3363" s="1" t="str">
        <f>MID($B3363,COLUMN(W3361),1)</f>
        <v/>
      </c>
      <c r="AE3363" s="1" t="str">
        <f>MID($B3363,COLUMN(X3361),1)</f>
        <v/>
      </c>
      <c r="AF3363" s="1" t="str">
        <f>MID($B3363,COLUMN(Y3361),1)</f>
        <v/>
      </c>
      <c r="AG3363" s="1" t="str">
        <f>MID($B3363,COLUMN(AE3361),1)</f>
        <v/>
      </c>
      <c r="AH3363" s="1">
        <f>IF(COUNTA(AI3363:BC3363)-1&lt;&gt;$A$2,100000,A3363)</f>
        <v>100000</v>
      </c>
      <c r="AI3363" s="1" t="str" cm="1">
        <f t="array" ref="AI3363:AR3363">_xlfn.UNIQUE(H3363:AG3363,TRUE)</f>
        <v>h</v>
      </c>
      <c r="AJ3363" s="1" t="str">
        <v>n</v>
      </c>
      <c r="AK3363" s="1" t="str">
        <v>j</v>
      </c>
      <c r="AL3363" s="1" t="str">
        <v>b</v>
      </c>
      <c r="AM3363" s="1" t="str">
        <v>w</v>
      </c>
      <c r="AN3363" s="1" t="str">
        <v>d</v>
      </c>
      <c r="AO3363" s="1" t="str">
        <v>v</v>
      </c>
      <c r="AP3363" s="1" t="str">
        <v>r</v>
      </c>
      <c r="AQ3363" s="1" t="str">
        <v>t</v>
      </c>
      <c r="AR3363" s="1" t="str">
        <v/>
      </c>
    </row>
    <row r="3364" spans="1:46">
      <c r="A3364">
        <v>3375</v>
      </c>
      <c r="B3364" t="str">
        <f>MID($B$1,ROW(A3362),$A$2)</f>
        <v>njbwdvrbbwwdtm</v>
      </c>
      <c r="C3364" cm="1">
        <f t="array" ref="C3364">IF(COUNTA(_xlfn.UNIQUE(MID(B3364,_xlfn.SEQUENCE(1,$A$2),1),TRUE))=$A$2,A3364,10000)</f>
        <v>10000</v>
      </c>
      <c r="H3364" s="1" t="str">
        <f>MID($B3364,COLUMN(A3362),1)</f>
        <v>n</v>
      </c>
      <c r="I3364" s="1" t="str">
        <f>MID($B3364,COLUMN(B3362),1)</f>
        <v>j</v>
      </c>
      <c r="J3364" s="1" t="str">
        <f>MID($B3364,COLUMN(C3362),1)</f>
        <v>b</v>
      </c>
      <c r="K3364" s="1" t="str">
        <f>MID($B3364,COLUMN(D3362),1)</f>
        <v>w</v>
      </c>
      <c r="L3364" s="1" t="str">
        <f>MID($B3364,COLUMN(E3362),1)</f>
        <v>d</v>
      </c>
      <c r="M3364" s="1" t="str">
        <f>MID($B3364,COLUMN(F3362),1)</f>
        <v>v</v>
      </c>
      <c r="N3364" s="1" t="str">
        <f>MID($B3364,COLUMN(G3362),1)</f>
        <v>r</v>
      </c>
      <c r="O3364" s="1" t="str">
        <f>MID($B3364,COLUMN(H3362),1)</f>
        <v>b</v>
      </c>
      <c r="P3364" s="1" t="str">
        <f>MID($B3364,COLUMN(I3362),1)</f>
        <v>b</v>
      </c>
      <c r="Q3364" s="1" t="str">
        <f>MID($B3364,COLUMN(J3362),1)</f>
        <v>w</v>
      </c>
      <c r="R3364" s="1" t="str">
        <f>MID($B3364,COLUMN(K3362),1)</f>
        <v>w</v>
      </c>
      <c r="S3364" s="1" t="str">
        <f>MID($B3364,COLUMN(L3362),1)</f>
        <v>d</v>
      </c>
      <c r="T3364" s="1" t="str">
        <f>MID($B3364,COLUMN(M3362),1)</f>
        <v>t</v>
      </c>
      <c r="U3364" s="1" t="str">
        <f>MID($B3364,COLUMN(N3362),1)</f>
        <v>m</v>
      </c>
      <c r="V3364" s="1" t="str">
        <f>MID($B3364,COLUMN(O3362),1)</f>
        <v/>
      </c>
      <c r="W3364" s="1" t="str">
        <f>MID($B3364,COLUMN(P3362),1)</f>
        <v/>
      </c>
      <c r="X3364" s="1" t="str">
        <f>MID($B3364,COLUMN(Q3362),1)</f>
        <v/>
      </c>
      <c r="Y3364" s="1" t="str">
        <f>MID($B3364,COLUMN(R3362),1)</f>
        <v/>
      </c>
      <c r="Z3364" s="1" t="str">
        <f>MID($B3364,COLUMN(S3362),1)</f>
        <v/>
      </c>
      <c r="AA3364" s="1" t="str">
        <f>MID($B3364,COLUMN(T3362),1)</f>
        <v/>
      </c>
      <c r="AB3364" s="1" t="str">
        <f>MID($B3364,COLUMN(U3362),1)</f>
        <v/>
      </c>
      <c r="AC3364" s="1" t="str">
        <f>MID($B3364,COLUMN(V3362),1)</f>
        <v/>
      </c>
      <c r="AD3364" s="1" t="str">
        <f>MID($B3364,COLUMN(W3362),1)</f>
        <v/>
      </c>
      <c r="AE3364" s="1" t="str">
        <f>MID($B3364,COLUMN(X3362),1)</f>
        <v/>
      </c>
      <c r="AF3364" s="1" t="str">
        <f>MID($B3364,COLUMN(Y3362),1)</f>
        <v/>
      </c>
      <c r="AG3364" s="1" t="str">
        <f>MID($B3364,COLUMN(AE3362),1)</f>
        <v/>
      </c>
      <c r="AH3364" s="1">
        <f>IF(COUNTA(AI3364:BC3364)-1&lt;&gt;$A$2,100000,A3364)</f>
        <v>100000</v>
      </c>
      <c r="AI3364" s="1" t="str" cm="1">
        <f t="array" ref="AI3364:AR3364">_xlfn.UNIQUE(H3364:AG3364,TRUE)</f>
        <v>n</v>
      </c>
      <c r="AJ3364" s="1" t="str">
        <v>j</v>
      </c>
      <c r="AK3364" s="1" t="str">
        <v>b</v>
      </c>
      <c r="AL3364" s="1" t="str">
        <v>w</v>
      </c>
      <c r="AM3364" s="1" t="str">
        <v>d</v>
      </c>
      <c r="AN3364" s="1" t="str">
        <v>v</v>
      </c>
      <c r="AO3364" s="1" t="str">
        <v>r</v>
      </c>
      <c r="AP3364" s="1" t="str">
        <v>t</v>
      </c>
      <c r="AQ3364" s="1" t="str">
        <v>m</v>
      </c>
      <c r="AR3364" s="1" t="str">
        <v/>
      </c>
    </row>
    <row r="3365" spans="1:46">
      <c r="A3365">
        <v>3376</v>
      </c>
      <c r="B3365" t="str">
        <f>MID($B$1,ROW(A3363),$A$2)</f>
        <v>jbwdvrbbwwdtmz</v>
      </c>
      <c r="C3365" cm="1">
        <f t="array" ref="C3365">IF(COUNTA(_xlfn.UNIQUE(MID(B3365,_xlfn.SEQUENCE(1,$A$2),1),TRUE))=$A$2,A3365,10000)</f>
        <v>10000</v>
      </c>
      <c r="H3365" s="1" t="str">
        <f>MID($B3365,COLUMN(A3363),1)</f>
        <v>j</v>
      </c>
      <c r="I3365" s="1" t="str">
        <f>MID($B3365,COLUMN(B3363),1)</f>
        <v>b</v>
      </c>
      <c r="J3365" s="1" t="str">
        <f>MID($B3365,COLUMN(C3363),1)</f>
        <v>w</v>
      </c>
      <c r="K3365" s="1" t="str">
        <f>MID($B3365,COLUMN(D3363),1)</f>
        <v>d</v>
      </c>
      <c r="L3365" s="1" t="str">
        <f>MID($B3365,COLUMN(E3363),1)</f>
        <v>v</v>
      </c>
      <c r="M3365" s="1" t="str">
        <f>MID($B3365,COLUMN(F3363),1)</f>
        <v>r</v>
      </c>
      <c r="N3365" s="1" t="str">
        <f>MID($B3365,COLUMN(G3363),1)</f>
        <v>b</v>
      </c>
      <c r="O3365" s="1" t="str">
        <f>MID($B3365,COLUMN(H3363),1)</f>
        <v>b</v>
      </c>
      <c r="P3365" s="1" t="str">
        <f>MID($B3365,COLUMN(I3363),1)</f>
        <v>w</v>
      </c>
      <c r="Q3365" s="1" t="str">
        <f>MID($B3365,COLUMN(J3363),1)</f>
        <v>w</v>
      </c>
      <c r="R3365" s="1" t="str">
        <f>MID($B3365,COLUMN(K3363),1)</f>
        <v>d</v>
      </c>
      <c r="S3365" s="1" t="str">
        <f>MID($B3365,COLUMN(L3363),1)</f>
        <v>t</v>
      </c>
      <c r="T3365" s="1" t="str">
        <f>MID($B3365,COLUMN(M3363),1)</f>
        <v>m</v>
      </c>
      <c r="U3365" s="1" t="str">
        <f>MID($B3365,COLUMN(N3363),1)</f>
        <v>z</v>
      </c>
      <c r="V3365" s="1" t="str">
        <f>MID($B3365,COLUMN(O3363),1)</f>
        <v/>
      </c>
      <c r="W3365" s="1" t="str">
        <f>MID($B3365,COLUMN(P3363),1)</f>
        <v/>
      </c>
      <c r="X3365" s="1" t="str">
        <f>MID($B3365,COLUMN(Q3363),1)</f>
        <v/>
      </c>
      <c r="Y3365" s="1" t="str">
        <f>MID($B3365,COLUMN(R3363),1)</f>
        <v/>
      </c>
      <c r="Z3365" s="1" t="str">
        <f>MID($B3365,COLUMN(S3363),1)</f>
        <v/>
      </c>
      <c r="AA3365" s="1" t="str">
        <f>MID($B3365,COLUMN(T3363),1)</f>
        <v/>
      </c>
      <c r="AB3365" s="1" t="str">
        <f>MID($B3365,COLUMN(U3363),1)</f>
        <v/>
      </c>
      <c r="AC3365" s="1" t="str">
        <f>MID($B3365,COLUMN(V3363),1)</f>
        <v/>
      </c>
      <c r="AD3365" s="1" t="str">
        <f>MID($B3365,COLUMN(W3363),1)</f>
        <v/>
      </c>
      <c r="AE3365" s="1" t="str">
        <f>MID($B3365,COLUMN(X3363),1)</f>
        <v/>
      </c>
      <c r="AF3365" s="1" t="str">
        <f>MID($B3365,COLUMN(Y3363),1)</f>
        <v/>
      </c>
      <c r="AG3365" s="1" t="str">
        <f>MID($B3365,COLUMN(AE3363),1)</f>
        <v/>
      </c>
      <c r="AH3365" s="1">
        <f>IF(COUNTA(AI3365:BC3365)-1&lt;&gt;$A$2,100000,A3365)</f>
        <v>100000</v>
      </c>
      <c r="AI3365" s="1" t="str" cm="1">
        <f t="array" ref="AI3365:AR3365">_xlfn.UNIQUE(H3365:AG3365,TRUE)</f>
        <v>j</v>
      </c>
      <c r="AJ3365" s="1" t="str">
        <v>b</v>
      </c>
      <c r="AK3365" s="1" t="str">
        <v>w</v>
      </c>
      <c r="AL3365" s="1" t="str">
        <v>d</v>
      </c>
      <c r="AM3365" s="1" t="str">
        <v>v</v>
      </c>
      <c r="AN3365" s="1" t="str">
        <v>r</v>
      </c>
      <c r="AO3365" s="1" t="str">
        <v>t</v>
      </c>
      <c r="AP3365" s="1" t="str">
        <v>m</v>
      </c>
      <c r="AQ3365" s="1" t="str">
        <v>z</v>
      </c>
      <c r="AR3365" s="1" t="str">
        <v/>
      </c>
    </row>
    <row r="3366" spans="1:46">
      <c r="A3366">
        <v>3377</v>
      </c>
      <c r="B3366" t="str">
        <f>MID($B$1,ROW(A3364),$A$2)</f>
        <v>bwdvrbbwwdtmzr</v>
      </c>
      <c r="C3366" cm="1">
        <f t="array" ref="C3366">IF(COUNTA(_xlfn.UNIQUE(MID(B3366,_xlfn.SEQUENCE(1,$A$2),1),TRUE))=$A$2,A3366,10000)</f>
        <v>10000</v>
      </c>
      <c r="H3366" s="1" t="str">
        <f>MID($B3366,COLUMN(A3364),1)</f>
        <v>b</v>
      </c>
      <c r="I3366" s="1" t="str">
        <f>MID($B3366,COLUMN(B3364),1)</f>
        <v>w</v>
      </c>
      <c r="J3366" s="1" t="str">
        <f>MID($B3366,COLUMN(C3364),1)</f>
        <v>d</v>
      </c>
      <c r="K3366" s="1" t="str">
        <f>MID($B3366,COLUMN(D3364),1)</f>
        <v>v</v>
      </c>
      <c r="L3366" s="1" t="str">
        <f>MID($B3366,COLUMN(E3364),1)</f>
        <v>r</v>
      </c>
      <c r="M3366" s="1" t="str">
        <f>MID($B3366,COLUMN(F3364),1)</f>
        <v>b</v>
      </c>
      <c r="N3366" s="1" t="str">
        <f>MID($B3366,COLUMN(G3364),1)</f>
        <v>b</v>
      </c>
      <c r="O3366" s="1" t="str">
        <f>MID($B3366,COLUMN(H3364),1)</f>
        <v>w</v>
      </c>
      <c r="P3366" s="1" t="str">
        <f>MID($B3366,COLUMN(I3364),1)</f>
        <v>w</v>
      </c>
      <c r="Q3366" s="1" t="str">
        <f>MID($B3366,COLUMN(J3364),1)</f>
        <v>d</v>
      </c>
      <c r="R3366" s="1" t="str">
        <f>MID($B3366,COLUMN(K3364),1)</f>
        <v>t</v>
      </c>
      <c r="S3366" s="1" t="str">
        <f>MID($B3366,COLUMN(L3364),1)</f>
        <v>m</v>
      </c>
      <c r="T3366" s="1" t="str">
        <f>MID($B3366,COLUMN(M3364),1)</f>
        <v>z</v>
      </c>
      <c r="U3366" s="1" t="str">
        <f>MID($B3366,COLUMN(N3364),1)</f>
        <v>r</v>
      </c>
      <c r="V3366" s="1" t="str">
        <f>MID($B3366,COLUMN(O3364),1)</f>
        <v/>
      </c>
      <c r="W3366" s="1" t="str">
        <f>MID($B3366,COLUMN(P3364),1)</f>
        <v/>
      </c>
      <c r="X3366" s="1" t="str">
        <f>MID($B3366,COLUMN(Q3364),1)</f>
        <v/>
      </c>
      <c r="Y3366" s="1" t="str">
        <f>MID($B3366,COLUMN(R3364),1)</f>
        <v/>
      </c>
      <c r="Z3366" s="1" t="str">
        <f>MID($B3366,COLUMN(S3364),1)</f>
        <v/>
      </c>
      <c r="AA3366" s="1" t="str">
        <f>MID($B3366,COLUMN(T3364),1)</f>
        <v/>
      </c>
      <c r="AB3366" s="1" t="str">
        <f>MID($B3366,COLUMN(U3364),1)</f>
        <v/>
      </c>
      <c r="AC3366" s="1" t="str">
        <f>MID($B3366,COLUMN(V3364),1)</f>
        <v/>
      </c>
      <c r="AD3366" s="1" t="str">
        <f>MID($B3366,COLUMN(W3364),1)</f>
        <v/>
      </c>
      <c r="AE3366" s="1" t="str">
        <f>MID($B3366,COLUMN(X3364),1)</f>
        <v/>
      </c>
      <c r="AF3366" s="1" t="str">
        <f>MID($B3366,COLUMN(Y3364),1)</f>
        <v/>
      </c>
      <c r="AG3366" s="1" t="str">
        <f>MID($B3366,COLUMN(AE3364),1)</f>
        <v/>
      </c>
      <c r="AH3366" s="1">
        <f>IF(COUNTA(AI3366:BC3366)-1&lt;&gt;$A$2,100000,A3366)</f>
        <v>100000</v>
      </c>
      <c r="AI3366" s="1" t="str" cm="1">
        <f t="array" ref="AI3366:AQ3366">_xlfn.UNIQUE(H3366:AG3366,TRUE)</f>
        <v>b</v>
      </c>
      <c r="AJ3366" s="1" t="str">
        <v>w</v>
      </c>
      <c r="AK3366" s="1" t="str">
        <v>d</v>
      </c>
      <c r="AL3366" s="1" t="str">
        <v>v</v>
      </c>
      <c r="AM3366" s="1" t="str">
        <v>r</v>
      </c>
      <c r="AN3366" s="1" t="str">
        <v>t</v>
      </c>
      <c r="AO3366" s="1" t="str">
        <v>m</v>
      </c>
      <c r="AP3366" s="1" t="str">
        <v>z</v>
      </c>
      <c r="AQ3366" s="1" t="str">
        <v/>
      </c>
    </row>
    <row r="3367" spans="1:46">
      <c r="A3367">
        <v>3378</v>
      </c>
      <c r="B3367" t="str">
        <f>MID($B$1,ROW(A3365),$A$2)</f>
        <v>wdvrbbwwdtmzrq</v>
      </c>
      <c r="C3367" cm="1">
        <f t="array" ref="C3367">IF(COUNTA(_xlfn.UNIQUE(MID(B3367,_xlfn.SEQUENCE(1,$A$2),1),TRUE))=$A$2,A3367,10000)</f>
        <v>10000</v>
      </c>
      <c r="H3367" s="1" t="str">
        <f>MID($B3367,COLUMN(A3365),1)</f>
        <v>w</v>
      </c>
      <c r="I3367" s="1" t="str">
        <f>MID($B3367,COLUMN(B3365),1)</f>
        <v>d</v>
      </c>
      <c r="J3367" s="1" t="str">
        <f>MID($B3367,COLUMN(C3365),1)</f>
        <v>v</v>
      </c>
      <c r="K3367" s="1" t="str">
        <f>MID($B3367,COLUMN(D3365),1)</f>
        <v>r</v>
      </c>
      <c r="L3367" s="1" t="str">
        <f>MID($B3367,COLUMN(E3365),1)</f>
        <v>b</v>
      </c>
      <c r="M3367" s="1" t="str">
        <f>MID($B3367,COLUMN(F3365),1)</f>
        <v>b</v>
      </c>
      <c r="N3367" s="1" t="str">
        <f>MID($B3367,COLUMN(G3365),1)</f>
        <v>w</v>
      </c>
      <c r="O3367" s="1" t="str">
        <f>MID($B3367,COLUMN(H3365),1)</f>
        <v>w</v>
      </c>
      <c r="P3367" s="1" t="str">
        <f>MID($B3367,COLUMN(I3365),1)</f>
        <v>d</v>
      </c>
      <c r="Q3367" s="1" t="str">
        <f>MID($B3367,COLUMN(J3365),1)</f>
        <v>t</v>
      </c>
      <c r="R3367" s="1" t="str">
        <f>MID($B3367,COLUMN(K3365),1)</f>
        <v>m</v>
      </c>
      <c r="S3367" s="1" t="str">
        <f>MID($B3367,COLUMN(L3365),1)</f>
        <v>z</v>
      </c>
      <c r="T3367" s="1" t="str">
        <f>MID($B3367,COLUMN(M3365),1)</f>
        <v>r</v>
      </c>
      <c r="U3367" s="1" t="str">
        <f>MID($B3367,COLUMN(N3365),1)</f>
        <v>q</v>
      </c>
      <c r="V3367" s="1" t="str">
        <f>MID($B3367,COLUMN(O3365),1)</f>
        <v/>
      </c>
      <c r="W3367" s="1" t="str">
        <f>MID($B3367,COLUMN(P3365),1)</f>
        <v/>
      </c>
      <c r="X3367" s="1" t="str">
        <f>MID($B3367,COLUMN(Q3365),1)</f>
        <v/>
      </c>
      <c r="Y3367" s="1" t="str">
        <f>MID($B3367,COLUMN(R3365),1)</f>
        <v/>
      </c>
      <c r="Z3367" s="1" t="str">
        <f>MID($B3367,COLUMN(S3365),1)</f>
        <v/>
      </c>
      <c r="AA3367" s="1" t="str">
        <f>MID($B3367,COLUMN(T3365),1)</f>
        <v/>
      </c>
      <c r="AB3367" s="1" t="str">
        <f>MID($B3367,COLUMN(U3365),1)</f>
        <v/>
      </c>
      <c r="AC3367" s="1" t="str">
        <f>MID($B3367,COLUMN(V3365),1)</f>
        <v/>
      </c>
      <c r="AD3367" s="1" t="str">
        <f>MID($B3367,COLUMN(W3365),1)</f>
        <v/>
      </c>
      <c r="AE3367" s="1" t="str">
        <f>MID($B3367,COLUMN(X3365),1)</f>
        <v/>
      </c>
      <c r="AF3367" s="1" t="str">
        <f>MID($B3367,COLUMN(Y3365),1)</f>
        <v/>
      </c>
      <c r="AG3367" s="1" t="str">
        <f>MID($B3367,COLUMN(AE3365),1)</f>
        <v/>
      </c>
      <c r="AH3367" s="1">
        <f>IF(COUNTA(AI3367:BC3367)-1&lt;&gt;$A$2,100000,A3367)</f>
        <v>100000</v>
      </c>
      <c r="AI3367" s="1" t="str" cm="1">
        <f t="array" ref="AI3367:AR3367">_xlfn.UNIQUE(H3367:AG3367,TRUE)</f>
        <v>w</v>
      </c>
      <c r="AJ3367" s="1" t="str">
        <v>d</v>
      </c>
      <c r="AK3367" s="1" t="str">
        <v>v</v>
      </c>
      <c r="AL3367" s="1" t="str">
        <v>r</v>
      </c>
      <c r="AM3367" s="1" t="str">
        <v>b</v>
      </c>
      <c r="AN3367" s="1" t="str">
        <v>t</v>
      </c>
      <c r="AO3367" s="1" t="str">
        <v>m</v>
      </c>
      <c r="AP3367" s="1" t="str">
        <v>z</v>
      </c>
      <c r="AQ3367" s="1" t="str">
        <v>q</v>
      </c>
      <c r="AR3367" s="1" t="str">
        <v/>
      </c>
    </row>
    <row r="3368" spans="1:46">
      <c r="A3368">
        <v>3379</v>
      </c>
      <c r="B3368" t="str">
        <f>MID($B$1,ROW(A3366),$A$2)</f>
        <v>dvrbbwwdtmzrqt</v>
      </c>
      <c r="C3368" cm="1">
        <f t="array" ref="C3368">IF(COUNTA(_xlfn.UNIQUE(MID(B3368,_xlfn.SEQUENCE(1,$A$2),1),TRUE))=$A$2,A3368,10000)</f>
        <v>10000</v>
      </c>
      <c r="H3368" s="1" t="str">
        <f>MID($B3368,COLUMN(A3366),1)</f>
        <v>d</v>
      </c>
      <c r="I3368" s="1" t="str">
        <f>MID($B3368,COLUMN(B3366),1)</f>
        <v>v</v>
      </c>
      <c r="J3368" s="1" t="str">
        <f>MID($B3368,COLUMN(C3366),1)</f>
        <v>r</v>
      </c>
      <c r="K3368" s="1" t="str">
        <f>MID($B3368,COLUMN(D3366),1)</f>
        <v>b</v>
      </c>
      <c r="L3368" s="1" t="str">
        <f>MID($B3368,COLUMN(E3366),1)</f>
        <v>b</v>
      </c>
      <c r="M3368" s="1" t="str">
        <f>MID($B3368,COLUMN(F3366),1)</f>
        <v>w</v>
      </c>
      <c r="N3368" s="1" t="str">
        <f>MID($B3368,COLUMN(G3366),1)</f>
        <v>w</v>
      </c>
      <c r="O3368" s="1" t="str">
        <f>MID($B3368,COLUMN(H3366),1)</f>
        <v>d</v>
      </c>
      <c r="P3368" s="1" t="str">
        <f>MID($B3368,COLUMN(I3366),1)</f>
        <v>t</v>
      </c>
      <c r="Q3368" s="1" t="str">
        <f>MID($B3368,COLUMN(J3366),1)</f>
        <v>m</v>
      </c>
      <c r="R3368" s="1" t="str">
        <f>MID($B3368,COLUMN(K3366),1)</f>
        <v>z</v>
      </c>
      <c r="S3368" s="1" t="str">
        <f>MID($B3368,COLUMN(L3366),1)</f>
        <v>r</v>
      </c>
      <c r="T3368" s="1" t="str">
        <f>MID($B3368,COLUMN(M3366),1)</f>
        <v>q</v>
      </c>
      <c r="U3368" s="1" t="str">
        <f>MID($B3368,COLUMN(N3366),1)</f>
        <v>t</v>
      </c>
      <c r="V3368" s="1" t="str">
        <f>MID($B3368,COLUMN(O3366),1)</f>
        <v/>
      </c>
      <c r="W3368" s="1" t="str">
        <f>MID($B3368,COLUMN(P3366),1)</f>
        <v/>
      </c>
      <c r="X3368" s="1" t="str">
        <f>MID($B3368,COLUMN(Q3366),1)</f>
        <v/>
      </c>
      <c r="Y3368" s="1" t="str">
        <f>MID($B3368,COLUMN(R3366),1)</f>
        <v/>
      </c>
      <c r="Z3368" s="1" t="str">
        <f>MID($B3368,COLUMN(S3366),1)</f>
        <v/>
      </c>
      <c r="AA3368" s="1" t="str">
        <f>MID($B3368,COLUMN(T3366),1)</f>
        <v/>
      </c>
      <c r="AB3368" s="1" t="str">
        <f>MID($B3368,COLUMN(U3366),1)</f>
        <v/>
      </c>
      <c r="AC3368" s="1" t="str">
        <f>MID($B3368,COLUMN(V3366),1)</f>
        <v/>
      </c>
      <c r="AD3368" s="1" t="str">
        <f>MID($B3368,COLUMN(W3366),1)</f>
        <v/>
      </c>
      <c r="AE3368" s="1" t="str">
        <f>MID($B3368,COLUMN(X3366),1)</f>
        <v/>
      </c>
      <c r="AF3368" s="1" t="str">
        <f>MID($B3368,COLUMN(Y3366),1)</f>
        <v/>
      </c>
      <c r="AG3368" s="1" t="str">
        <f>MID($B3368,COLUMN(AE3366),1)</f>
        <v/>
      </c>
      <c r="AH3368" s="1">
        <f>IF(COUNTA(AI3368:BC3368)-1&lt;&gt;$A$2,100000,A3368)</f>
        <v>100000</v>
      </c>
      <c r="AI3368" s="1" t="str" cm="1">
        <f t="array" ref="AI3368:AR3368">_xlfn.UNIQUE(H3368:AG3368,TRUE)</f>
        <v>d</v>
      </c>
      <c r="AJ3368" s="1" t="str">
        <v>v</v>
      </c>
      <c r="AK3368" s="1" t="str">
        <v>r</v>
      </c>
      <c r="AL3368" s="1" t="str">
        <v>b</v>
      </c>
      <c r="AM3368" s="1" t="str">
        <v>w</v>
      </c>
      <c r="AN3368" s="1" t="str">
        <v>t</v>
      </c>
      <c r="AO3368" s="1" t="str">
        <v>m</v>
      </c>
      <c r="AP3368" s="1" t="str">
        <v>z</v>
      </c>
      <c r="AQ3368" s="1" t="str">
        <v>q</v>
      </c>
      <c r="AR3368" s="1" t="str">
        <v/>
      </c>
    </row>
    <row r="3369" spans="1:46">
      <c r="A3369">
        <v>3380</v>
      </c>
      <c r="B3369" t="str">
        <f>MID($B$1,ROW(A3367),$A$2)</f>
        <v>vrbbwwdtmzrqtt</v>
      </c>
      <c r="C3369" cm="1">
        <f t="array" ref="C3369">IF(COUNTA(_xlfn.UNIQUE(MID(B3369,_xlfn.SEQUENCE(1,$A$2),1),TRUE))=$A$2,A3369,10000)</f>
        <v>10000</v>
      </c>
      <c r="H3369" s="1" t="str">
        <f>MID($B3369,COLUMN(A3367),1)</f>
        <v>v</v>
      </c>
      <c r="I3369" s="1" t="str">
        <f>MID($B3369,COLUMN(B3367),1)</f>
        <v>r</v>
      </c>
      <c r="J3369" s="1" t="str">
        <f>MID($B3369,COLUMN(C3367),1)</f>
        <v>b</v>
      </c>
      <c r="K3369" s="1" t="str">
        <f>MID($B3369,COLUMN(D3367),1)</f>
        <v>b</v>
      </c>
      <c r="L3369" s="1" t="str">
        <f>MID($B3369,COLUMN(E3367),1)</f>
        <v>w</v>
      </c>
      <c r="M3369" s="1" t="str">
        <f>MID($B3369,COLUMN(F3367),1)</f>
        <v>w</v>
      </c>
      <c r="N3369" s="1" t="str">
        <f>MID($B3369,COLUMN(G3367),1)</f>
        <v>d</v>
      </c>
      <c r="O3369" s="1" t="str">
        <f>MID($B3369,COLUMN(H3367),1)</f>
        <v>t</v>
      </c>
      <c r="P3369" s="1" t="str">
        <f>MID($B3369,COLUMN(I3367),1)</f>
        <v>m</v>
      </c>
      <c r="Q3369" s="1" t="str">
        <f>MID($B3369,COLUMN(J3367),1)</f>
        <v>z</v>
      </c>
      <c r="R3369" s="1" t="str">
        <f>MID($B3369,COLUMN(K3367),1)</f>
        <v>r</v>
      </c>
      <c r="S3369" s="1" t="str">
        <f>MID($B3369,COLUMN(L3367),1)</f>
        <v>q</v>
      </c>
      <c r="T3369" s="1" t="str">
        <f>MID($B3369,COLUMN(M3367),1)</f>
        <v>t</v>
      </c>
      <c r="U3369" s="1" t="str">
        <f>MID($B3369,COLUMN(N3367),1)</f>
        <v>t</v>
      </c>
      <c r="V3369" s="1" t="str">
        <f>MID($B3369,COLUMN(O3367),1)</f>
        <v/>
      </c>
      <c r="W3369" s="1" t="str">
        <f>MID($B3369,COLUMN(P3367),1)</f>
        <v/>
      </c>
      <c r="X3369" s="1" t="str">
        <f>MID($B3369,COLUMN(Q3367),1)</f>
        <v/>
      </c>
      <c r="Y3369" s="1" t="str">
        <f>MID($B3369,COLUMN(R3367),1)</f>
        <v/>
      </c>
      <c r="Z3369" s="1" t="str">
        <f>MID($B3369,COLUMN(S3367),1)</f>
        <v/>
      </c>
      <c r="AA3369" s="1" t="str">
        <f>MID($B3369,COLUMN(T3367),1)</f>
        <v/>
      </c>
      <c r="AB3369" s="1" t="str">
        <f>MID($B3369,COLUMN(U3367),1)</f>
        <v/>
      </c>
      <c r="AC3369" s="1" t="str">
        <f>MID($B3369,COLUMN(V3367),1)</f>
        <v/>
      </c>
      <c r="AD3369" s="1" t="str">
        <f>MID($B3369,COLUMN(W3367),1)</f>
        <v/>
      </c>
      <c r="AE3369" s="1" t="str">
        <f>MID($B3369,COLUMN(X3367),1)</f>
        <v/>
      </c>
      <c r="AF3369" s="1" t="str">
        <f>MID($B3369,COLUMN(Y3367),1)</f>
        <v/>
      </c>
      <c r="AG3369" s="1" t="str">
        <f>MID($B3369,COLUMN(AE3367),1)</f>
        <v/>
      </c>
      <c r="AH3369" s="1">
        <f>IF(COUNTA(AI3369:BC3369)-1&lt;&gt;$A$2,100000,A3369)</f>
        <v>100000</v>
      </c>
      <c r="AI3369" s="1" t="str" cm="1">
        <f t="array" ref="AI3369:AR3369">_xlfn.UNIQUE(H3369:AG3369,TRUE)</f>
        <v>v</v>
      </c>
      <c r="AJ3369" s="1" t="str">
        <v>r</v>
      </c>
      <c r="AK3369" s="1" t="str">
        <v>b</v>
      </c>
      <c r="AL3369" s="1" t="str">
        <v>w</v>
      </c>
      <c r="AM3369" s="1" t="str">
        <v>d</v>
      </c>
      <c r="AN3369" s="1" t="str">
        <v>t</v>
      </c>
      <c r="AO3369" s="1" t="str">
        <v>m</v>
      </c>
      <c r="AP3369" s="1" t="str">
        <v>z</v>
      </c>
      <c r="AQ3369" s="1" t="str">
        <v>q</v>
      </c>
      <c r="AR3369" s="1" t="str">
        <v/>
      </c>
    </row>
    <row r="3370" spans="1:46">
      <c r="A3370">
        <v>3381</v>
      </c>
      <c r="B3370" t="str">
        <f>MID($B$1,ROW(A3368),$A$2)</f>
        <v>rbbwwdtmzrqtts</v>
      </c>
      <c r="C3370" cm="1">
        <f t="array" ref="C3370">IF(COUNTA(_xlfn.UNIQUE(MID(B3370,_xlfn.SEQUENCE(1,$A$2),1),TRUE))=$A$2,A3370,10000)</f>
        <v>10000</v>
      </c>
      <c r="H3370" s="1" t="str">
        <f>MID($B3370,COLUMN(A3368),1)</f>
        <v>r</v>
      </c>
      <c r="I3370" s="1" t="str">
        <f>MID($B3370,COLUMN(B3368),1)</f>
        <v>b</v>
      </c>
      <c r="J3370" s="1" t="str">
        <f>MID($B3370,COLUMN(C3368),1)</f>
        <v>b</v>
      </c>
      <c r="K3370" s="1" t="str">
        <f>MID($B3370,COLUMN(D3368),1)</f>
        <v>w</v>
      </c>
      <c r="L3370" s="1" t="str">
        <f>MID($B3370,COLUMN(E3368),1)</f>
        <v>w</v>
      </c>
      <c r="M3370" s="1" t="str">
        <f>MID($B3370,COLUMN(F3368),1)</f>
        <v>d</v>
      </c>
      <c r="N3370" s="1" t="str">
        <f>MID($B3370,COLUMN(G3368),1)</f>
        <v>t</v>
      </c>
      <c r="O3370" s="1" t="str">
        <f>MID($B3370,COLUMN(H3368),1)</f>
        <v>m</v>
      </c>
      <c r="P3370" s="1" t="str">
        <f>MID($B3370,COLUMN(I3368),1)</f>
        <v>z</v>
      </c>
      <c r="Q3370" s="1" t="str">
        <f>MID($B3370,COLUMN(J3368),1)</f>
        <v>r</v>
      </c>
      <c r="R3370" s="1" t="str">
        <f>MID($B3370,COLUMN(K3368),1)</f>
        <v>q</v>
      </c>
      <c r="S3370" s="1" t="str">
        <f>MID($B3370,COLUMN(L3368),1)</f>
        <v>t</v>
      </c>
      <c r="T3370" s="1" t="str">
        <f>MID($B3370,COLUMN(M3368),1)</f>
        <v>t</v>
      </c>
      <c r="U3370" s="1" t="str">
        <f>MID($B3370,COLUMN(N3368),1)</f>
        <v>s</v>
      </c>
      <c r="V3370" s="1" t="str">
        <f>MID($B3370,COLUMN(O3368),1)</f>
        <v/>
      </c>
      <c r="W3370" s="1" t="str">
        <f>MID($B3370,COLUMN(P3368),1)</f>
        <v/>
      </c>
      <c r="X3370" s="1" t="str">
        <f>MID($B3370,COLUMN(Q3368),1)</f>
        <v/>
      </c>
      <c r="Y3370" s="1" t="str">
        <f>MID($B3370,COLUMN(R3368),1)</f>
        <v/>
      </c>
      <c r="Z3370" s="1" t="str">
        <f>MID($B3370,COLUMN(S3368),1)</f>
        <v/>
      </c>
      <c r="AA3370" s="1" t="str">
        <f>MID($B3370,COLUMN(T3368),1)</f>
        <v/>
      </c>
      <c r="AB3370" s="1" t="str">
        <f>MID($B3370,COLUMN(U3368),1)</f>
        <v/>
      </c>
      <c r="AC3370" s="1" t="str">
        <f>MID($B3370,COLUMN(V3368),1)</f>
        <v/>
      </c>
      <c r="AD3370" s="1" t="str">
        <f>MID($B3370,COLUMN(W3368),1)</f>
        <v/>
      </c>
      <c r="AE3370" s="1" t="str">
        <f>MID($B3370,COLUMN(X3368),1)</f>
        <v/>
      </c>
      <c r="AF3370" s="1" t="str">
        <f>MID($B3370,COLUMN(Y3368),1)</f>
        <v/>
      </c>
      <c r="AG3370" s="1" t="str">
        <f>MID($B3370,COLUMN(AE3368),1)</f>
        <v/>
      </c>
      <c r="AH3370" s="1">
        <f>IF(COUNTA(AI3370:BC3370)-1&lt;&gt;$A$2,100000,A3370)</f>
        <v>100000</v>
      </c>
      <c r="AI3370" s="1" t="str" cm="1">
        <f t="array" ref="AI3370:AR3370">_xlfn.UNIQUE(H3370:AG3370,TRUE)</f>
        <v>r</v>
      </c>
      <c r="AJ3370" s="1" t="str">
        <v>b</v>
      </c>
      <c r="AK3370" s="1" t="str">
        <v>w</v>
      </c>
      <c r="AL3370" s="1" t="str">
        <v>d</v>
      </c>
      <c r="AM3370" s="1" t="str">
        <v>t</v>
      </c>
      <c r="AN3370" s="1" t="str">
        <v>m</v>
      </c>
      <c r="AO3370" s="1" t="str">
        <v>z</v>
      </c>
      <c r="AP3370" s="1" t="str">
        <v>q</v>
      </c>
      <c r="AQ3370" s="1" t="str">
        <v>s</v>
      </c>
      <c r="AR3370" s="1" t="str">
        <v/>
      </c>
    </row>
    <row r="3371" spans="1:46">
      <c r="A3371">
        <v>3382</v>
      </c>
      <c r="B3371" t="str">
        <f>MID($B$1,ROW(A3369),$A$2)</f>
        <v>bbwwdtmzrqttsc</v>
      </c>
      <c r="C3371" cm="1">
        <f t="array" ref="C3371">IF(COUNTA(_xlfn.UNIQUE(MID(B3371,_xlfn.SEQUENCE(1,$A$2),1),TRUE))=$A$2,A3371,10000)</f>
        <v>10000</v>
      </c>
      <c r="H3371" s="1" t="str">
        <f>MID($B3371,COLUMN(A3369),1)</f>
        <v>b</v>
      </c>
      <c r="I3371" s="1" t="str">
        <f>MID($B3371,COLUMN(B3369),1)</f>
        <v>b</v>
      </c>
      <c r="J3371" s="1" t="str">
        <f>MID($B3371,COLUMN(C3369),1)</f>
        <v>w</v>
      </c>
      <c r="K3371" s="1" t="str">
        <f>MID($B3371,COLUMN(D3369),1)</f>
        <v>w</v>
      </c>
      <c r="L3371" s="1" t="str">
        <f>MID($B3371,COLUMN(E3369),1)</f>
        <v>d</v>
      </c>
      <c r="M3371" s="1" t="str">
        <f>MID($B3371,COLUMN(F3369),1)</f>
        <v>t</v>
      </c>
      <c r="N3371" s="1" t="str">
        <f>MID($B3371,COLUMN(G3369),1)</f>
        <v>m</v>
      </c>
      <c r="O3371" s="1" t="str">
        <f>MID($B3371,COLUMN(H3369),1)</f>
        <v>z</v>
      </c>
      <c r="P3371" s="1" t="str">
        <f>MID($B3371,COLUMN(I3369),1)</f>
        <v>r</v>
      </c>
      <c r="Q3371" s="1" t="str">
        <f>MID($B3371,COLUMN(J3369),1)</f>
        <v>q</v>
      </c>
      <c r="R3371" s="1" t="str">
        <f>MID($B3371,COLUMN(K3369),1)</f>
        <v>t</v>
      </c>
      <c r="S3371" s="1" t="str">
        <f>MID($B3371,COLUMN(L3369),1)</f>
        <v>t</v>
      </c>
      <c r="T3371" s="1" t="str">
        <f>MID($B3371,COLUMN(M3369),1)</f>
        <v>s</v>
      </c>
      <c r="U3371" s="1" t="str">
        <f>MID($B3371,COLUMN(N3369),1)</f>
        <v>c</v>
      </c>
      <c r="V3371" s="1" t="str">
        <f>MID($B3371,COLUMN(O3369),1)</f>
        <v/>
      </c>
      <c r="W3371" s="1" t="str">
        <f>MID($B3371,COLUMN(P3369),1)</f>
        <v/>
      </c>
      <c r="X3371" s="1" t="str">
        <f>MID($B3371,COLUMN(Q3369),1)</f>
        <v/>
      </c>
      <c r="Y3371" s="1" t="str">
        <f>MID($B3371,COLUMN(R3369),1)</f>
        <v/>
      </c>
      <c r="Z3371" s="1" t="str">
        <f>MID($B3371,COLUMN(S3369),1)</f>
        <v/>
      </c>
      <c r="AA3371" s="1" t="str">
        <f>MID($B3371,COLUMN(T3369),1)</f>
        <v/>
      </c>
      <c r="AB3371" s="1" t="str">
        <f>MID($B3371,COLUMN(U3369),1)</f>
        <v/>
      </c>
      <c r="AC3371" s="1" t="str">
        <f>MID($B3371,COLUMN(V3369),1)</f>
        <v/>
      </c>
      <c r="AD3371" s="1" t="str">
        <f>MID($B3371,COLUMN(W3369),1)</f>
        <v/>
      </c>
      <c r="AE3371" s="1" t="str">
        <f>MID($B3371,COLUMN(X3369),1)</f>
        <v/>
      </c>
      <c r="AF3371" s="1" t="str">
        <f>MID($B3371,COLUMN(Y3369),1)</f>
        <v/>
      </c>
      <c r="AG3371" s="1" t="str">
        <f>MID($B3371,COLUMN(AE3369),1)</f>
        <v/>
      </c>
      <c r="AH3371" s="1">
        <f>IF(COUNTA(AI3371:BC3371)-1&lt;&gt;$A$2,100000,A3371)</f>
        <v>100000</v>
      </c>
      <c r="AI3371" s="1" t="str" cm="1">
        <f t="array" ref="AI3371:AS3371">_xlfn.UNIQUE(H3371:AG3371,TRUE)</f>
        <v>b</v>
      </c>
      <c r="AJ3371" s="1" t="str">
        <v>w</v>
      </c>
      <c r="AK3371" s="1" t="str">
        <v>d</v>
      </c>
      <c r="AL3371" s="1" t="str">
        <v>t</v>
      </c>
      <c r="AM3371" s="1" t="str">
        <v>m</v>
      </c>
      <c r="AN3371" s="1" t="str">
        <v>z</v>
      </c>
      <c r="AO3371" s="1" t="str">
        <v>r</v>
      </c>
      <c r="AP3371" s="1" t="str">
        <v>q</v>
      </c>
      <c r="AQ3371" s="1" t="str">
        <v>s</v>
      </c>
      <c r="AR3371" s="1" t="str">
        <v>c</v>
      </c>
      <c r="AS3371" s="1" t="str">
        <v/>
      </c>
    </row>
    <row r="3372" spans="1:46">
      <c r="A3372">
        <v>3383</v>
      </c>
      <c r="B3372" t="str">
        <f>MID($B$1,ROW(A3370),$A$2)</f>
        <v>bwwdtmzrqttsch</v>
      </c>
      <c r="C3372" cm="1">
        <f t="array" ref="C3372">IF(COUNTA(_xlfn.UNIQUE(MID(B3372,_xlfn.SEQUENCE(1,$A$2),1),TRUE))=$A$2,A3372,10000)</f>
        <v>10000</v>
      </c>
      <c r="H3372" s="1" t="str">
        <f>MID($B3372,COLUMN(A3370),1)</f>
        <v>b</v>
      </c>
      <c r="I3372" s="1" t="str">
        <f>MID($B3372,COLUMN(B3370),1)</f>
        <v>w</v>
      </c>
      <c r="J3372" s="1" t="str">
        <f>MID($B3372,COLUMN(C3370),1)</f>
        <v>w</v>
      </c>
      <c r="K3372" s="1" t="str">
        <f>MID($B3372,COLUMN(D3370),1)</f>
        <v>d</v>
      </c>
      <c r="L3372" s="1" t="str">
        <f>MID($B3372,COLUMN(E3370),1)</f>
        <v>t</v>
      </c>
      <c r="M3372" s="1" t="str">
        <f>MID($B3372,COLUMN(F3370),1)</f>
        <v>m</v>
      </c>
      <c r="N3372" s="1" t="str">
        <f>MID($B3372,COLUMN(G3370),1)</f>
        <v>z</v>
      </c>
      <c r="O3372" s="1" t="str">
        <f>MID($B3372,COLUMN(H3370),1)</f>
        <v>r</v>
      </c>
      <c r="P3372" s="1" t="str">
        <f>MID($B3372,COLUMN(I3370),1)</f>
        <v>q</v>
      </c>
      <c r="Q3372" s="1" t="str">
        <f>MID($B3372,COLUMN(J3370),1)</f>
        <v>t</v>
      </c>
      <c r="R3372" s="1" t="str">
        <f>MID($B3372,COLUMN(K3370),1)</f>
        <v>t</v>
      </c>
      <c r="S3372" s="1" t="str">
        <f>MID($B3372,COLUMN(L3370),1)</f>
        <v>s</v>
      </c>
      <c r="T3372" s="1" t="str">
        <f>MID($B3372,COLUMN(M3370),1)</f>
        <v>c</v>
      </c>
      <c r="U3372" s="1" t="str">
        <f>MID($B3372,COLUMN(N3370),1)</f>
        <v>h</v>
      </c>
      <c r="V3372" s="1" t="str">
        <f>MID($B3372,COLUMN(O3370),1)</f>
        <v/>
      </c>
      <c r="W3372" s="1" t="str">
        <f>MID($B3372,COLUMN(P3370),1)</f>
        <v/>
      </c>
      <c r="X3372" s="1" t="str">
        <f>MID($B3372,COLUMN(Q3370),1)</f>
        <v/>
      </c>
      <c r="Y3372" s="1" t="str">
        <f>MID($B3372,COLUMN(R3370),1)</f>
        <v/>
      </c>
      <c r="Z3372" s="1" t="str">
        <f>MID($B3372,COLUMN(S3370),1)</f>
        <v/>
      </c>
      <c r="AA3372" s="1" t="str">
        <f>MID($B3372,COLUMN(T3370),1)</f>
        <v/>
      </c>
      <c r="AB3372" s="1" t="str">
        <f>MID($B3372,COLUMN(U3370),1)</f>
        <v/>
      </c>
      <c r="AC3372" s="1" t="str">
        <f>MID($B3372,COLUMN(V3370),1)</f>
        <v/>
      </c>
      <c r="AD3372" s="1" t="str">
        <f>MID($B3372,COLUMN(W3370),1)</f>
        <v/>
      </c>
      <c r="AE3372" s="1" t="str">
        <f>MID($B3372,COLUMN(X3370),1)</f>
        <v/>
      </c>
      <c r="AF3372" s="1" t="str">
        <f>MID($B3372,COLUMN(Y3370),1)</f>
        <v/>
      </c>
      <c r="AG3372" s="1" t="str">
        <f>MID($B3372,COLUMN(AE3370),1)</f>
        <v/>
      </c>
      <c r="AH3372" s="1">
        <f>IF(COUNTA(AI3372:BC3372)-1&lt;&gt;$A$2,100000,A3372)</f>
        <v>100000</v>
      </c>
      <c r="AI3372" s="1" t="str" cm="1">
        <f t="array" ref="AI3372:AT3372">_xlfn.UNIQUE(H3372:AG3372,TRUE)</f>
        <v>b</v>
      </c>
      <c r="AJ3372" s="1" t="str">
        <v>w</v>
      </c>
      <c r="AK3372" s="1" t="str">
        <v>d</v>
      </c>
      <c r="AL3372" s="1" t="str">
        <v>t</v>
      </c>
      <c r="AM3372" s="1" t="str">
        <v>m</v>
      </c>
      <c r="AN3372" s="1" t="str">
        <v>z</v>
      </c>
      <c r="AO3372" s="1" t="str">
        <v>r</v>
      </c>
      <c r="AP3372" s="1" t="str">
        <v>q</v>
      </c>
      <c r="AQ3372" s="1" t="str">
        <v>s</v>
      </c>
      <c r="AR3372" s="1" t="str">
        <v>c</v>
      </c>
      <c r="AS3372" s="1" t="str">
        <v>h</v>
      </c>
      <c r="AT3372" s="1" t="str">
        <v/>
      </c>
    </row>
    <row r="3373" spans="1:46">
      <c r="A3373">
        <v>3384</v>
      </c>
      <c r="B3373" t="str">
        <f>MID($B$1,ROW(A3371),$A$2)</f>
        <v>wwdtmzrqttschr</v>
      </c>
      <c r="C3373" cm="1">
        <f t="array" ref="C3373">IF(COUNTA(_xlfn.UNIQUE(MID(B3373,_xlfn.SEQUENCE(1,$A$2),1),TRUE))=$A$2,A3373,10000)</f>
        <v>10000</v>
      </c>
      <c r="H3373" s="1" t="str">
        <f>MID($B3373,COLUMN(A3371),1)</f>
        <v>w</v>
      </c>
      <c r="I3373" s="1" t="str">
        <f>MID($B3373,COLUMN(B3371),1)</f>
        <v>w</v>
      </c>
      <c r="J3373" s="1" t="str">
        <f>MID($B3373,COLUMN(C3371),1)</f>
        <v>d</v>
      </c>
      <c r="K3373" s="1" t="str">
        <f>MID($B3373,COLUMN(D3371),1)</f>
        <v>t</v>
      </c>
      <c r="L3373" s="1" t="str">
        <f>MID($B3373,COLUMN(E3371),1)</f>
        <v>m</v>
      </c>
      <c r="M3373" s="1" t="str">
        <f>MID($B3373,COLUMN(F3371),1)</f>
        <v>z</v>
      </c>
      <c r="N3373" s="1" t="str">
        <f>MID($B3373,COLUMN(G3371),1)</f>
        <v>r</v>
      </c>
      <c r="O3373" s="1" t="str">
        <f>MID($B3373,COLUMN(H3371),1)</f>
        <v>q</v>
      </c>
      <c r="P3373" s="1" t="str">
        <f>MID($B3373,COLUMN(I3371),1)</f>
        <v>t</v>
      </c>
      <c r="Q3373" s="1" t="str">
        <f>MID($B3373,COLUMN(J3371),1)</f>
        <v>t</v>
      </c>
      <c r="R3373" s="1" t="str">
        <f>MID($B3373,COLUMN(K3371),1)</f>
        <v>s</v>
      </c>
      <c r="S3373" s="1" t="str">
        <f>MID($B3373,COLUMN(L3371),1)</f>
        <v>c</v>
      </c>
      <c r="T3373" s="1" t="str">
        <f>MID($B3373,COLUMN(M3371),1)</f>
        <v>h</v>
      </c>
      <c r="U3373" s="1" t="str">
        <f>MID($B3373,COLUMN(N3371),1)</f>
        <v>r</v>
      </c>
      <c r="V3373" s="1" t="str">
        <f>MID($B3373,COLUMN(O3371),1)</f>
        <v/>
      </c>
      <c r="W3373" s="1" t="str">
        <f>MID($B3373,COLUMN(P3371),1)</f>
        <v/>
      </c>
      <c r="X3373" s="1" t="str">
        <f>MID($B3373,COLUMN(Q3371),1)</f>
        <v/>
      </c>
      <c r="Y3373" s="1" t="str">
        <f>MID($B3373,COLUMN(R3371),1)</f>
        <v/>
      </c>
      <c r="Z3373" s="1" t="str">
        <f>MID($B3373,COLUMN(S3371),1)</f>
        <v/>
      </c>
      <c r="AA3373" s="1" t="str">
        <f>MID($B3373,COLUMN(T3371),1)</f>
        <v/>
      </c>
      <c r="AB3373" s="1" t="str">
        <f>MID($B3373,COLUMN(U3371),1)</f>
        <v/>
      </c>
      <c r="AC3373" s="1" t="str">
        <f>MID($B3373,COLUMN(V3371),1)</f>
        <v/>
      </c>
      <c r="AD3373" s="1" t="str">
        <f>MID($B3373,COLUMN(W3371),1)</f>
        <v/>
      </c>
      <c r="AE3373" s="1" t="str">
        <f>MID($B3373,COLUMN(X3371),1)</f>
        <v/>
      </c>
      <c r="AF3373" s="1" t="str">
        <f>MID($B3373,COLUMN(Y3371),1)</f>
        <v/>
      </c>
      <c r="AG3373" s="1" t="str">
        <f>MID($B3373,COLUMN(AE3371),1)</f>
        <v/>
      </c>
      <c r="AH3373" s="1">
        <f>IF(COUNTA(AI3373:BC3373)-1&lt;&gt;$A$2,100000,A3373)</f>
        <v>100000</v>
      </c>
      <c r="AI3373" s="1" t="str" cm="1">
        <f t="array" ref="AI3373:AS3373">_xlfn.UNIQUE(H3373:AG3373,TRUE)</f>
        <v>w</v>
      </c>
      <c r="AJ3373" s="1" t="str">
        <v>d</v>
      </c>
      <c r="AK3373" s="1" t="str">
        <v>t</v>
      </c>
      <c r="AL3373" s="1" t="str">
        <v>m</v>
      </c>
      <c r="AM3373" s="1" t="str">
        <v>z</v>
      </c>
      <c r="AN3373" s="1" t="str">
        <v>r</v>
      </c>
      <c r="AO3373" s="1" t="str">
        <v>q</v>
      </c>
      <c r="AP3373" s="1" t="str">
        <v>s</v>
      </c>
      <c r="AQ3373" s="1" t="str">
        <v>c</v>
      </c>
      <c r="AR3373" s="1" t="str">
        <v>h</v>
      </c>
      <c r="AS3373" s="1" t="str">
        <v/>
      </c>
    </row>
    <row r="3374" spans="1:46">
      <c r="A3374">
        <v>3385</v>
      </c>
      <c r="B3374" t="str">
        <f>MID($B$1,ROW(A3372),$A$2)</f>
        <v>wdtmzrqttschrz</v>
      </c>
      <c r="C3374" cm="1">
        <f t="array" ref="C3374">IF(COUNTA(_xlfn.UNIQUE(MID(B3374,_xlfn.SEQUENCE(1,$A$2),1),TRUE))=$A$2,A3374,10000)</f>
        <v>10000</v>
      </c>
      <c r="H3374" s="1" t="str">
        <f>MID($B3374,COLUMN(A3372),1)</f>
        <v>w</v>
      </c>
      <c r="I3374" s="1" t="str">
        <f>MID($B3374,COLUMN(B3372),1)</f>
        <v>d</v>
      </c>
      <c r="J3374" s="1" t="str">
        <f>MID($B3374,COLUMN(C3372),1)</f>
        <v>t</v>
      </c>
      <c r="K3374" s="1" t="str">
        <f>MID($B3374,COLUMN(D3372),1)</f>
        <v>m</v>
      </c>
      <c r="L3374" s="1" t="str">
        <f>MID($B3374,COLUMN(E3372),1)</f>
        <v>z</v>
      </c>
      <c r="M3374" s="1" t="str">
        <f>MID($B3374,COLUMN(F3372),1)</f>
        <v>r</v>
      </c>
      <c r="N3374" s="1" t="str">
        <f>MID($B3374,COLUMN(G3372),1)</f>
        <v>q</v>
      </c>
      <c r="O3374" s="1" t="str">
        <f>MID($B3374,COLUMN(H3372),1)</f>
        <v>t</v>
      </c>
      <c r="P3374" s="1" t="str">
        <f>MID($B3374,COLUMN(I3372),1)</f>
        <v>t</v>
      </c>
      <c r="Q3374" s="1" t="str">
        <f>MID($B3374,COLUMN(J3372),1)</f>
        <v>s</v>
      </c>
      <c r="R3374" s="1" t="str">
        <f>MID($B3374,COLUMN(K3372),1)</f>
        <v>c</v>
      </c>
      <c r="S3374" s="1" t="str">
        <f>MID($B3374,COLUMN(L3372),1)</f>
        <v>h</v>
      </c>
      <c r="T3374" s="1" t="str">
        <f>MID($B3374,COLUMN(M3372),1)</f>
        <v>r</v>
      </c>
      <c r="U3374" s="1" t="str">
        <f>MID($B3374,COLUMN(N3372),1)</f>
        <v>z</v>
      </c>
      <c r="V3374" s="1" t="str">
        <f>MID($B3374,COLUMN(O3372),1)</f>
        <v/>
      </c>
      <c r="W3374" s="1" t="str">
        <f>MID($B3374,COLUMN(P3372),1)</f>
        <v/>
      </c>
      <c r="X3374" s="1" t="str">
        <f>MID($B3374,COLUMN(Q3372),1)</f>
        <v/>
      </c>
      <c r="Y3374" s="1" t="str">
        <f>MID($B3374,COLUMN(R3372),1)</f>
        <v/>
      </c>
      <c r="Z3374" s="1" t="str">
        <f>MID($B3374,COLUMN(S3372),1)</f>
        <v/>
      </c>
      <c r="AA3374" s="1" t="str">
        <f>MID($B3374,COLUMN(T3372),1)</f>
        <v/>
      </c>
      <c r="AB3374" s="1" t="str">
        <f>MID($B3374,COLUMN(U3372),1)</f>
        <v/>
      </c>
      <c r="AC3374" s="1" t="str">
        <f>MID($B3374,COLUMN(V3372),1)</f>
        <v/>
      </c>
      <c r="AD3374" s="1" t="str">
        <f>MID($B3374,COLUMN(W3372),1)</f>
        <v/>
      </c>
      <c r="AE3374" s="1" t="str">
        <f>MID($B3374,COLUMN(X3372),1)</f>
        <v/>
      </c>
      <c r="AF3374" s="1" t="str">
        <f>MID($B3374,COLUMN(Y3372),1)</f>
        <v/>
      </c>
      <c r="AG3374" s="1" t="str">
        <f>MID($B3374,COLUMN(AE3372),1)</f>
        <v/>
      </c>
      <c r="AH3374" s="1">
        <f>IF(COUNTA(AI3374:BC3374)-1&lt;&gt;$A$2,100000,A3374)</f>
        <v>100000</v>
      </c>
      <c r="AI3374" s="1" t="str" cm="1">
        <f t="array" ref="AI3374:AS3374">_xlfn.UNIQUE(H3374:AG3374,TRUE)</f>
        <v>w</v>
      </c>
      <c r="AJ3374" s="1" t="str">
        <v>d</v>
      </c>
      <c r="AK3374" s="1" t="str">
        <v>t</v>
      </c>
      <c r="AL3374" s="1" t="str">
        <v>m</v>
      </c>
      <c r="AM3374" s="1" t="str">
        <v>z</v>
      </c>
      <c r="AN3374" s="1" t="str">
        <v>r</v>
      </c>
      <c r="AO3374" s="1" t="str">
        <v>q</v>
      </c>
      <c r="AP3374" s="1" t="str">
        <v>s</v>
      </c>
      <c r="AQ3374" s="1" t="str">
        <v>c</v>
      </c>
      <c r="AR3374" s="1" t="str">
        <v>h</v>
      </c>
      <c r="AS3374" s="1" t="str">
        <v/>
      </c>
    </row>
    <row r="3375" spans="1:46">
      <c r="A3375">
        <v>3386</v>
      </c>
      <c r="B3375" t="str">
        <f>MID($B$1,ROW(A3373),$A$2)</f>
        <v>dtmzrqttschrzt</v>
      </c>
      <c r="C3375" cm="1">
        <f t="array" ref="C3375">IF(COUNTA(_xlfn.UNIQUE(MID(B3375,_xlfn.SEQUENCE(1,$A$2),1),TRUE))=$A$2,A3375,10000)</f>
        <v>10000</v>
      </c>
      <c r="H3375" s="1" t="str">
        <f>MID($B3375,COLUMN(A3373),1)</f>
        <v>d</v>
      </c>
      <c r="I3375" s="1" t="str">
        <f>MID($B3375,COLUMN(B3373),1)</f>
        <v>t</v>
      </c>
      <c r="J3375" s="1" t="str">
        <f>MID($B3375,COLUMN(C3373),1)</f>
        <v>m</v>
      </c>
      <c r="K3375" s="1" t="str">
        <f>MID($B3375,COLUMN(D3373),1)</f>
        <v>z</v>
      </c>
      <c r="L3375" s="1" t="str">
        <f>MID($B3375,COLUMN(E3373),1)</f>
        <v>r</v>
      </c>
      <c r="M3375" s="1" t="str">
        <f>MID($B3375,COLUMN(F3373),1)</f>
        <v>q</v>
      </c>
      <c r="N3375" s="1" t="str">
        <f>MID($B3375,COLUMN(G3373),1)</f>
        <v>t</v>
      </c>
      <c r="O3375" s="1" t="str">
        <f>MID($B3375,COLUMN(H3373),1)</f>
        <v>t</v>
      </c>
      <c r="P3375" s="1" t="str">
        <f>MID($B3375,COLUMN(I3373),1)</f>
        <v>s</v>
      </c>
      <c r="Q3375" s="1" t="str">
        <f>MID($B3375,COLUMN(J3373),1)</f>
        <v>c</v>
      </c>
      <c r="R3375" s="1" t="str">
        <f>MID($B3375,COLUMN(K3373),1)</f>
        <v>h</v>
      </c>
      <c r="S3375" s="1" t="str">
        <f>MID($B3375,COLUMN(L3373),1)</f>
        <v>r</v>
      </c>
      <c r="T3375" s="1" t="str">
        <f>MID($B3375,COLUMN(M3373),1)</f>
        <v>z</v>
      </c>
      <c r="U3375" s="1" t="str">
        <f>MID($B3375,COLUMN(N3373),1)</f>
        <v>t</v>
      </c>
      <c r="V3375" s="1" t="str">
        <f>MID($B3375,COLUMN(O3373),1)</f>
        <v/>
      </c>
      <c r="W3375" s="1" t="str">
        <f>MID($B3375,COLUMN(P3373),1)</f>
        <v/>
      </c>
      <c r="X3375" s="1" t="str">
        <f>MID($B3375,COLUMN(Q3373),1)</f>
        <v/>
      </c>
      <c r="Y3375" s="1" t="str">
        <f>MID($B3375,COLUMN(R3373),1)</f>
        <v/>
      </c>
      <c r="Z3375" s="1" t="str">
        <f>MID($B3375,COLUMN(S3373),1)</f>
        <v/>
      </c>
      <c r="AA3375" s="1" t="str">
        <f>MID($B3375,COLUMN(T3373),1)</f>
        <v/>
      </c>
      <c r="AB3375" s="1" t="str">
        <f>MID($B3375,COLUMN(U3373),1)</f>
        <v/>
      </c>
      <c r="AC3375" s="1" t="str">
        <f>MID($B3375,COLUMN(V3373),1)</f>
        <v/>
      </c>
      <c r="AD3375" s="1" t="str">
        <f>MID($B3375,COLUMN(W3373),1)</f>
        <v/>
      </c>
      <c r="AE3375" s="1" t="str">
        <f>MID($B3375,COLUMN(X3373),1)</f>
        <v/>
      </c>
      <c r="AF3375" s="1" t="str">
        <f>MID($B3375,COLUMN(Y3373),1)</f>
        <v/>
      </c>
      <c r="AG3375" s="1" t="str">
        <f>MID($B3375,COLUMN(AE3373),1)</f>
        <v/>
      </c>
      <c r="AH3375" s="1">
        <f>IF(COUNTA(AI3375:BC3375)-1&lt;&gt;$A$2,100000,A3375)</f>
        <v>100000</v>
      </c>
      <c r="AI3375" s="1" t="str" cm="1">
        <f t="array" ref="AI3375:AR3375">_xlfn.UNIQUE(H3375:AG3375,TRUE)</f>
        <v>d</v>
      </c>
      <c r="AJ3375" s="1" t="str">
        <v>t</v>
      </c>
      <c r="AK3375" s="1" t="str">
        <v>m</v>
      </c>
      <c r="AL3375" s="1" t="str">
        <v>z</v>
      </c>
      <c r="AM3375" s="1" t="str">
        <v>r</v>
      </c>
      <c r="AN3375" s="1" t="str">
        <v>q</v>
      </c>
      <c r="AO3375" s="1" t="str">
        <v>s</v>
      </c>
      <c r="AP3375" s="1" t="str">
        <v>c</v>
      </c>
      <c r="AQ3375" s="1" t="str">
        <v>h</v>
      </c>
      <c r="AR3375" s="1" t="str">
        <v/>
      </c>
    </row>
    <row r="3376" spans="1:46">
      <c r="A3376">
        <v>3387</v>
      </c>
      <c r="B3376" t="str">
        <f>MID($B$1,ROW(A3374),$A$2)</f>
        <v>tmzrqttschrztg</v>
      </c>
      <c r="C3376" cm="1">
        <f t="array" ref="C3376">IF(COUNTA(_xlfn.UNIQUE(MID(B3376,_xlfn.SEQUENCE(1,$A$2),1),TRUE))=$A$2,A3376,10000)</f>
        <v>10000</v>
      </c>
      <c r="H3376" s="1" t="str">
        <f>MID($B3376,COLUMN(A3374),1)</f>
        <v>t</v>
      </c>
      <c r="I3376" s="1" t="str">
        <f>MID($B3376,COLUMN(B3374),1)</f>
        <v>m</v>
      </c>
      <c r="J3376" s="1" t="str">
        <f>MID($B3376,COLUMN(C3374),1)</f>
        <v>z</v>
      </c>
      <c r="K3376" s="1" t="str">
        <f>MID($B3376,COLUMN(D3374),1)</f>
        <v>r</v>
      </c>
      <c r="L3376" s="1" t="str">
        <f>MID($B3376,COLUMN(E3374),1)</f>
        <v>q</v>
      </c>
      <c r="M3376" s="1" t="str">
        <f>MID($B3376,COLUMN(F3374),1)</f>
        <v>t</v>
      </c>
      <c r="N3376" s="1" t="str">
        <f>MID($B3376,COLUMN(G3374),1)</f>
        <v>t</v>
      </c>
      <c r="O3376" s="1" t="str">
        <f>MID($B3376,COLUMN(H3374),1)</f>
        <v>s</v>
      </c>
      <c r="P3376" s="1" t="str">
        <f>MID($B3376,COLUMN(I3374),1)</f>
        <v>c</v>
      </c>
      <c r="Q3376" s="1" t="str">
        <f>MID($B3376,COLUMN(J3374),1)</f>
        <v>h</v>
      </c>
      <c r="R3376" s="1" t="str">
        <f>MID($B3376,COLUMN(K3374),1)</f>
        <v>r</v>
      </c>
      <c r="S3376" s="1" t="str">
        <f>MID($B3376,COLUMN(L3374),1)</f>
        <v>z</v>
      </c>
      <c r="T3376" s="1" t="str">
        <f>MID($B3376,COLUMN(M3374),1)</f>
        <v>t</v>
      </c>
      <c r="U3376" s="1" t="str">
        <f>MID($B3376,COLUMN(N3374),1)</f>
        <v>g</v>
      </c>
      <c r="V3376" s="1" t="str">
        <f>MID($B3376,COLUMN(O3374),1)</f>
        <v/>
      </c>
      <c r="W3376" s="1" t="str">
        <f>MID($B3376,COLUMN(P3374),1)</f>
        <v/>
      </c>
      <c r="X3376" s="1" t="str">
        <f>MID($B3376,COLUMN(Q3374),1)</f>
        <v/>
      </c>
      <c r="Y3376" s="1" t="str">
        <f>MID($B3376,COLUMN(R3374),1)</f>
        <v/>
      </c>
      <c r="Z3376" s="1" t="str">
        <f>MID($B3376,COLUMN(S3374),1)</f>
        <v/>
      </c>
      <c r="AA3376" s="1" t="str">
        <f>MID($B3376,COLUMN(T3374),1)</f>
        <v/>
      </c>
      <c r="AB3376" s="1" t="str">
        <f>MID($B3376,COLUMN(U3374),1)</f>
        <v/>
      </c>
      <c r="AC3376" s="1" t="str">
        <f>MID($B3376,COLUMN(V3374),1)</f>
        <v/>
      </c>
      <c r="AD3376" s="1" t="str">
        <f>MID($B3376,COLUMN(W3374),1)</f>
        <v/>
      </c>
      <c r="AE3376" s="1" t="str">
        <f>MID($B3376,COLUMN(X3374),1)</f>
        <v/>
      </c>
      <c r="AF3376" s="1" t="str">
        <f>MID($B3376,COLUMN(Y3374),1)</f>
        <v/>
      </c>
      <c r="AG3376" s="1" t="str">
        <f>MID($B3376,COLUMN(AE3374),1)</f>
        <v/>
      </c>
      <c r="AH3376" s="1">
        <f>IF(COUNTA(AI3376:BC3376)-1&lt;&gt;$A$2,100000,A3376)</f>
        <v>100000</v>
      </c>
      <c r="AI3376" s="1" t="str" cm="1">
        <f t="array" ref="AI3376:AR3376">_xlfn.UNIQUE(H3376:AG3376,TRUE)</f>
        <v>t</v>
      </c>
      <c r="AJ3376" s="1" t="str">
        <v>m</v>
      </c>
      <c r="AK3376" s="1" t="str">
        <v>z</v>
      </c>
      <c r="AL3376" s="1" t="str">
        <v>r</v>
      </c>
      <c r="AM3376" s="1" t="str">
        <v>q</v>
      </c>
      <c r="AN3376" s="1" t="str">
        <v>s</v>
      </c>
      <c r="AO3376" s="1" t="str">
        <v>c</v>
      </c>
      <c r="AP3376" s="1" t="str">
        <v>h</v>
      </c>
      <c r="AQ3376" s="1" t="str">
        <v>g</v>
      </c>
      <c r="AR3376" s="1" t="str">
        <v/>
      </c>
    </row>
    <row r="3377" spans="1:47">
      <c r="A3377">
        <v>3388</v>
      </c>
      <c r="B3377" t="str">
        <f>MID($B$1,ROW(A3375),$A$2)</f>
        <v>mzrqttschrztgj</v>
      </c>
      <c r="C3377" cm="1">
        <f t="array" ref="C3377">IF(COUNTA(_xlfn.UNIQUE(MID(B3377,_xlfn.SEQUENCE(1,$A$2),1),TRUE))=$A$2,A3377,10000)</f>
        <v>10000</v>
      </c>
      <c r="H3377" s="1" t="str">
        <f>MID($B3377,COLUMN(A3375),1)</f>
        <v>m</v>
      </c>
      <c r="I3377" s="1" t="str">
        <f>MID($B3377,COLUMN(B3375),1)</f>
        <v>z</v>
      </c>
      <c r="J3377" s="1" t="str">
        <f>MID($B3377,COLUMN(C3375),1)</f>
        <v>r</v>
      </c>
      <c r="K3377" s="1" t="str">
        <f>MID($B3377,COLUMN(D3375),1)</f>
        <v>q</v>
      </c>
      <c r="L3377" s="1" t="str">
        <f>MID($B3377,COLUMN(E3375),1)</f>
        <v>t</v>
      </c>
      <c r="M3377" s="1" t="str">
        <f>MID($B3377,COLUMN(F3375),1)</f>
        <v>t</v>
      </c>
      <c r="N3377" s="1" t="str">
        <f>MID($B3377,COLUMN(G3375),1)</f>
        <v>s</v>
      </c>
      <c r="O3377" s="1" t="str">
        <f>MID($B3377,COLUMN(H3375),1)</f>
        <v>c</v>
      </c>
      <c r="P3377" s="1" t="str">
        <f>MID($B3377,COLUMN(I3375),1)</f>
        <v>h</v>
      </c>
      <c r="Q3377" s="1" t="str">
        <f>MID($B3377,COLUMN(J3375),1)</f>
        <v>r</v>
      </c>
      <c r="R3377" s="1" t="str">
        <f>MID($B3377,COLUMN(K3375),1)</f>
        <v>z</v>
      </c>
      <c r="S3377" s="1" t="str">
        <f>MID($B3377,COLUMN(L3375),1)</f>
        <v>t</v>
      </c>
      <c r="T3377" s="1" t="str">
        <f>MID($B3377,COLUMN(M3375),1)</f>
        <v>g</v>
      </c>
      <c r="U3377" s="1" t="str">
        <f>MID($B3377,COLUMN(N3375),1)</f>
        <v>j</v>
      </c>
      <c r="V3377" s="1" t="str">
        <f>MID($B3377,COLUMN(O3375),1)</f>
        <v/>
      </c>
      <c r="W3377" s="1" t="str">
        <f>MID($B3377,COLUMN(P3375),1)</f>
        <v/>
      </c>
      <c r="X3377" s="1" t="str">
        <f>MID($B3377,COLUMN(Q3375),1)</f>
        <v/>
      </c>
      <c r="Y3377" s="1" t="str">
        <f>MID($B3377,COLUMN(R3375),1)</f>
        <v/>
      </c>
      <c r="Z3377" s="1" t="str">
        <f>MID($B3377,COLUMN(S3375),1)</f>
        <v/>
      </c>
      <c r="AA3377" s="1" t="str">
        <f>MID($B3377,COLUMN(T3375),1)</f>
        <v/>
      </c>
      <c r="AB3377" s="1" t="str">
        <f>MID($B3377,COLUMN(U3375),1)</f>
        <v/>
      </c>
      <c r="AC3377" s="1" t="str">
        <f>MID($B3377,COLUMN(V3375),1)</f>
        <v/>
      </c>
      <c r="AD3377" s="1" t="str">
        <f>MID($B3377,COLUMN(W3375),1)</f>
        <v/>
      </c>
      <c r="AE3377" s="1" t="str">
        <f>MID($B3377,COLUMN(X3375),1)</f>
        <v/>
      </c>
      <c r="AF3377" s="1" t="str">
        <f>MID($B3377,COLUMN(Y3375),1)</f>
        <v/>
      </c>
      <c r="AG3377" s="1" t="str">
        <f>MID($B3377,COLUMN(AE3375),1)</f>
        <v/>
      </c>
      <c r="AH3377" s="1">
        <f>IF(COUNTA(AI3377:BC3377)-1&lt;&gt;$A$2,100000,A3377)</f>
        <v>100000</v>
      </c>
      <c r="AI3377" s="1" t="str" cm="1">
        <f t="array" ref="AI3377:AS3377">_xlfn.UNIQUE(H3377:AG3377,TRUE)</f>
        <v>m</v>
      </c>
      <c r="AJ3377" s="1" t="str">
        <v>z</v>
      </c>
      <c r="AK3377" s="1" t="str">
        <v>r</v>
      </c>
      <c r="AL3377" s="1" t="str">
        <v>q</v>
      </c>
      <c r="AM3377" s="1" t="str">
        <v>t</v>
      </c>
      <c r="AN3377" s="1" t="str">
        <v>s</v>
      </c>
      <c r="AO3377" s="1" t="str">
        <v>c</v>
      </c>
      <c r="AP3377" s="1" t="str">
        <v>h</v>
      </c>
      <c r="AQ3377" s="1" t="str">
        <v>g</v>
      </c>
      <c r="AR3377" s="1" t="str">
        <v>j</v>
      </c>
      <c r="AS3377" s="1" t="str">
        <v/>
      </c>
    </row>
    <row r="3378" spans="1:47">
      <c r="A3378">
        <v>3389</v>
      </c>
      <c r="B3378" t="str">
        <f>MID($B$1,ROW(A3376),$A$2)</f>
        <v>zrqttschrztgjc</v>
      </c>
      <c r="C3378" cm="1">
        <f t="array" ref="C3378">IF(COUNTA(_xlfn.UNIQUE(MID(B3378,_xlfn.SEQUENCE(1,$A$2),1),TRUE))=$A$2,A3378,10000)</f>
        <v>10000</v>
      </c>
      <c r="H3378" s="1" t="str">
        <f>MID($B3378,COLUMN(A3376),1)</f>
        <v>z</v>
      </c>
      <c r="I3378" s="1" t="str">
        <f>MID($B3378,COLUMN(B3376),1)</f>
        <v>r</v>
      </c>
      <c r="J3378" s="1" t="str">
        <f>MID($B3378,COLUMN(C3376),1)</f>
        <v>q</v>
      </c>
      <c r="K3378" s="1" t="str">
        <f>MID($B3378,COLUMN(D3376),1)</f>
        <v>t</v>
      </c>
      <c r="L3378" s="1" t="str">
        <f>MID($B3378,COLUMN(E3376),1)</f>
        <v>t</v>
      </c>
      <c r="M3378" s="1" t="str">
        <f>MID($B3378,COLUMN(F3376),1)</f>
        <v>s</v>
      </c>
      <c r="N3378" s="1" t="str">
        <f>MID($B3378,COLUMN(G3376),1)</f>
        <v>c</v>
      </c>
      <c r="O3378" s="1" t="str">
        <f>MID($B3378,COLUMN(H3376),1)</f>
        <v>h</v>
      </c>
      <c r="P3378" s="1" t="str">
        <f>MID($B3378,COLUMN(I3376),1)</f>
        <v>r</v>
      </c>
      <c r="Q3378" s="1" t="str">
        <f>MID($B3378,COLUMN(J3376),1)</f>
        <v>z</v>
      </c>
      <c r="R3378" s="1" t="str">
        <f>MID($B3378,COLUMN(K3376),1)</f>
        <v>t</v>
      </c>
      <c r="S3378" s="1" t="str">
        <f>MID($B3378,COLUMN(L3376),1)</f>
        <v>g</v>
      </c>
      <c r="T3378" s="1" t="str">
        <f>MID($B3378,COLUMN(M3376),1)</f>
        <v>j</v>
      </c>
      <c r="U3378" s="1" t="str">
        <f>MID($B3378,COLUMN(N3376),1)</f>
        <v>c</v>
      </c>
      <c r="V3378" s="1" t="str">
        <f>MID($B3378,COLUMN(O3376),1)</f>
        <v/>
      </c>
      <c r="W3378" s="1" t="str">
        <f>MID($B3378,COLUMN(P3376),1)</f>
        <v/>
      </c>
      <c r="X3378" s="1" t="str">
        <f>MID($B3378,COLUMN(Q3376),1)</f>
        <v/>
      </c>
      <c r="Y3378" s="1" t="str">
        <f>MID($B3378,COLUMN(R3376),1)</f>
        <v/>
      </c>
      <c r="Z3378" s="1" t="str">
        <f>MID($B3378,COLUMN(S3376),1)</f>
        <v/>
      </c>
      <c r="AA3378" s="1" t="str">
        <f>MID($B3378,COLUMN(T3376),1)</f>
        <v/>
      </c>
      <c r="AB3378" s="1" t="str">
        <f>MID($B3378,COLUMN(U3376),1)</f>
        <v/>
      </c>
      <c r="AC3378" s="1" t="str">
        <f>MID($B3378,COLUMN(V3376),1)</f>
        <v/>
      </c>
      <c r="AD3378" s="1" t="str">
        <f>MID($B3378,COLUMN(W3376),1)</f>
        <v/>
      </c>
      <c r="AE3378" s="1" t="str">
        <f>MID($B3378,COLUMN(X3376),1)</f>
        <v/>
      </c>
      <c r="AF3378" s="1" t="str">
        <f>MID($B3378,COLUMN(Y3376),1)</f>
        <v/>
      </c>
      <c r="AG3378" s="1" t="str">
        <f>MID($B3378,COLUMN(AE3376),1)</f>
        <v/>
      </c>
      <c r="AH3378" s="1">
        <f>IF(COUNTA(AI3378:BC3378)-1&lt;&gt;$A$2,100000,A3378)</f>
        <v>100000</v>
      </c>
      <c r="AI3378" s="1" t="str" cm="1">
        <f t="array" ref="AI3378:AR3378">_xlfn.UNIQUE(H3378:AG3378,TRUE)</f>
        <v>z</v>
      </c>
      <c r="AJ3378" s="1" t="str">
        <v>r</v>
      </c>
      <c r="AK3378" s="1" t="str">
        <v>q</v>
      </c>
      <c r="AL3378" s="1" t="str">
        <v>t</v>
      </c>
      <c r="AM3378" s="1" t="str">
        <v>s</v>
      </c>
      <c r="AN3378" s="1" t="str">
        <v>c</v>
      </c>
      <c r="AO3378" s="1" t="str">
        <v>h</v>
      </c>
      <c r="AP3378" s="1" t="str">
        <v>g</v>
      </c>
      <c r="AQ3378" s="1" t="str">
        <v>j</v>
      </c>
      <c r="AR3378" s="1" t="str">
        <v/>
      </c>
    </row>
    <row r="3379" spans="1:47">
      <c r="A3379">
        <v>3390</v>
      </c>
      <c r="B3379" t="str">
        <f>MID($B$1,ROW(A3377),$A$2)</f>
        <v>rqttschrztgjcs</v>
      </c>
      <c r="C3379" cm="1">
        <f t="array" ref="C3379">IF(COUNTA(_xlfn.UNIQUE(MID(B3379,_xlfn.SEQUENCE(1,$A$2),1),TRUE))=$A$2,A3379,10000)</f>
        <v>10000</v>
      </c>
      <c r="H3379" s="1" t="str">
        <f>MID($B3379,COLUMN(A3377),1)</f>
        <v>r</v>
      </c>
      <c r="I3379" s="1" t="str">
        <f>MID($B3379,COLUMN(B3377),1)</f>
        <v>q</v>
      </c>
      <c r="J3379" s="1" t="str">
        <f>MID($B3379,COLUMN(C3377),1)</f>
        <v>t</v>
      </c>
      <c r="K3379" s="1" t="str">
        <f>MID($B3379,COLUMN(D3377),1)</f>
        <v>t</v>
      </c>
      <c r="L3379" s="1" t="str">
        <f>MID($B3379,COLUMN(E3377),1)</f>
        <v>s</v>
      </c>
      <c r="M3379" s="1" t="str">
        <f>MID($B3379,COLUMN(F3377),1)</f>
        <v>c</v>
      </c>
      <c r="N3379" s="1" t="str">
        <f>MID($B3379,COLUMN(G3377),1)</f>
        <v>h</v>
      </c>
      <c r="O3379" s="1" t="str">
        <f>MID($B3379,COLUMN(H3377),1)</f>
        <v>r</v>
      </c>
      <c r="P3379" s="1" t="str">
        <f>MID($B3379,COLUMN(I3377),1)</f>
        <v>z</v>
      </c>
      <c r="Q3379" s="1" t="str">
        <f>MID($B3379,COLUMN(J3377),1)</f>
        <v>t</v>
      </c>
      <c r="R3379" s="1" t="str">
        <f>MID($B3379,COLUMN(K3377),1)</f>
        <v>g</v>
      </c>
      <c r="S3379" s="1" t="str">
        <f>MID($B3379,COLUMN(L3377),1)</f>
        <v>j</v>
      </c>
      <c r="T3379" s="1" t="str">
        <f>MID($B3379,COLUMN(M3377),1)</f>
        <v>c</v>
      </c>
      <c r="U3379" s="1" t="str">
        <f>MID($B3379,COLUMN(N3377),1)</f>
        <v>s</v>
      </c>
      <c r="V3379" s="1" t="str">
        <f>MID($B3379,COLUMN(O3377),1)</f>
        <v/>
      </c>
      <c r="W3379" s="1" t="str">
        <f>MID($B3379,COLUMN(P3377),1)</f>
        <v/>
      </c>
      <c r="X3379" s="1" t="str">
        <f>MID($B3379,COLUMN(Q3377),1)</f>
        <v/>
      </c>
      <c r="Y3379" s="1" t="str">
        <f>MID($B3379,COLUMN(R3377),1)</f>
        <v/>
      </c>
      <c r="Z3379" s="1" t="str">
        <f>MID($B3379,COLUMN(S3377),1)</f>
        <v/>
      </c>
      <c r="AA3379" s="1" t="str">
        <f>MID($B3379,COLUMN(T3377),1)</f>
        <v/>
      </c>
      <c r="AB3379" s="1" t="str">
        <f>MID($B3379,COLUMN(U3377),1)</f>
        <v/>
      </c>
      <c r="AC3379" s="1" t="str">
        <f>MID($B3379,COLUMN(V3377),1)</f>
        <v/>
      </c>
      <c r="AD3379" s="1" t="str">
        <f>MID($B3379,COLUMN(W3377),1)</f>
        <v/>
      </c>
      <c r="AE3379" s="1" t="str">
        <f>MID($B3379,COLUMN(X3377),1)</f>
        <v/>
      </c>
      <c r="AF3379" s="1" t="str">
        <f>MID($B3379,COLUMN(Y3377),1)</f>
        <v/>
      </c>
      <c r="AG3379" s="1" t="str">
        <f>MID($B3379,COLUMN(AE3377),1)</f>
        <v/>
      </c>
      <c r="AH3379" s="1">
        <f>IF(COUNTA(AI3379:BC3379)-1&lt;&gt;$A$2,100000,A3379)</f>
        <v>100000</v>
      </c>
      <c r="AI3379" s="1" t="str" cm="1">
        <f t="array" ref="AI3379:AR3379">_xlfn.UNIQUE(H3379:AG3379,TRUE)</f>
        <v>r</v>
      </c>
      <c r="AJ3379" s="1" t="str">
        <v>q</v>
      </c>
      <c r="AK3379" s="1" t="str">
        <v>t</v>
      </c>
      <c r="AL3379" s="1" t="str">
        <v>s</v>
      </c>
      <c r="AM3379" s="1" t="str">
        <v>c</v>
      </c>
      <c r="AN3379" s="1" t="str">
        <v>h</v>
      </c>
      <c r="AO3379" s="1" t="str">
        <v>z</v>
      </c>
      <c r="AP3379" s="1" t="str">
        <v>g</v>
      </c>
      <c r="AQ3379" s="1" t="str">
        <v>j</v>
      </c>
      <c r="AR3379" s="1" t="str">
        <v/>
      </c>
    </row>
    <row r="3380" spans="1:47">
      <c r="A3380">
        <v>3391</v>
      </c>
      <c r="B3380" t="str">
        <f>MID($B$1,ROW(A3378),$A$2)</f>
        <v>qttschrztgjcsh</v>
      </c>
      <c r="C3380" cm="1">
        <f t="array" ref="C3380">IF(COUNTA(_xlfn.UNIQUE(MID(B3380,_xlfn.SEQUENCE(1,$A$2),1),TRUE))=$A$2,A3380,10000)</f>
        <v>10000</v>
      </c>
      <c r="H3380" s="1" t="str">
        <f>MID($B3380,COLUMN(A3378),1)</f>
        <v>q</v>
      </c>
      <c r="I3380" s="1" t="str">
        <f>MID($B3380,COLUMN(B3378),1)</f>
        <v>t</v>
      </c>
      <c r="J3380" s="1" t="str">
        <f>MID($B3380,COLUMN(C3378),1)</f>
        <v>t</v>
      </c>
      <c r="K3380" s="1" t="str">
        <f>MID($B3380,COLUMN(D3378),1)</f>
        <v>s</v>
      </c>
      <c r="L3380" s="1" t="str">
        <f>MID($B3380,COLUMN(E3378),1)</f>
        <v>c</v>
      </c>
      <c r="M3380" s="1" t="str">
        <f>MID($B3380,COLUMN(F3378),1)</f>
        <v>h</v>
      </c>
      <c r="N3380" s="1" t="str">
        <f>MID($B3380,COLUMN(G3378),1)</f>
        <v>r</v>
      </c>
      <c r="O3380" s="1" t="str">
        <f>MID($B3380,COLUMN(H3378),1)</f>
        <v>z</v>
      </c>
      <c r="P3380" s="1" t="str">
        <f>MID($B3380,COLUMN(I3378),1)</f>
        <v>t</v>
      </c>
      <c r="Q3380" s="1" t="str">
        <f>MID($B3380,COLUMN(J3378),1)</f>
        <v>g</v>
      </c>
      <c r="R3380" s="1" t="str">
        <f>MID($B3380,COLUMN(K3378),1)</f>
        <v>j</v>
      </c>
      <c r="S3380" s="1" t="str">
        <f>MID($B3380,COLUMN(L3378),1)</f>
        <v>c</v>
      </c>
      <c r="T3380" s="1" t="str">
        <f>MID($B3380,COLUMN(M3378),1)</f>
        <v>s</v>
      </c>
      <c r="U3380" s="1" t="str">
        <f>MID($B3380,COLUMN(N3378),1)</f>
        <v>h</v>
      </c>
      <c r="V3380" s="1" t="str">
        <f>MID($B3380,COLUMN(O3378),1)</f>
        <v/>
      </c>
      <c r="W3380" s="1" t="str">
        <f>MID($B3380,COLUMN(P3378),1)</f>
        <v/>
      </c>
      <c r="X3380" s="1" t="str">
        <f>MID($B3380,COLUMN(Q3378),1)</f>
        <v/>
      </c>
      <c r="Y3380" s="1" t="str">
        <f>MID($B3380,COLUMN(R3378),1)</f>
        <v/>
      </c>
      <c r="Z3380" s="1" t="str">
        <f>MID($B3380,COLUMN(S3378),1)</f>
        <v/>
      </c>
      <c r="AA3380" s="1" t="str">
        <f>MID($B3380,COLUMN(T3378),1)</f>
        <v/>
      </c>
      <c r="AB3380" s="1" t="str">
        <f>MID($B3380,COLUMN(U3378),1)</f>
        <v/>
      </c>
      <c r="AC3380" s="1" t="str">
        <f>MID($B3380,COLUMN(V3378),1)</f>
        <v/>
      </c>
      <c r="AD3380" s="1" t="str">
        <f>MID($B3380,COLUMN(W3378),1)</f>
        <v/>
      </c>
      <c r="AE3380" s="1" t="str">
        <f>MID($B3380,COLUMN(X3378),1)</f>
        <v/>
      </c>
      <c r="AF3380" s="1" t="str">
        <f>MID($B3380,COLUMN(Y3378),1)</f>
        <v/>
      </c>
      <c r="AG3380" s="1" t="str">
        <f>MID($B3380,COLUMN(AE3378),1)</f>
        <v/>
      </c>
      <c r="AH3380" s="1">
        <f>IF(COUNTA(AI3380:BC3380)-1&lt;&gt;$A$2,100000,A3380)</f>
        <v>100000</v>
      </c>
      <c r="AI3380" s="1" t="str" cm="1">
        <f t="array" ref="AI3380:AR3380">_xlfn.UNIQUE(H3380:AG3380,TRUE)</f>
        <v>q</v>
      </c>
      <c r="AJ3380" s="1" t="str">
        <v>t</v>
      </c>
      <c r="AK3380" s="1" t="str">
        <v>s</v>
      </c>
      <c r="AL3380" s="1" t="str">
        <v>c</v>
      </c>
      <c r="AM3380" s="1" t="str">
        <v>h</v>
      </c>
      <c r="AN3380" s="1" t="str">
        <v>r</v>
      </c>
      <c r="AO3380" s="1" t="str">
        <v>z</v>
      </c>
      <c r="AP3380" s="1" t="str">
        <v>g</v>
      </c>
      <c r="AQ3380" s="1" t="str">
        <v>j</v>
      </c>
      <c r="AR3380" s="1" t="str">
        <v/>
      </c>
    </row>
    <row r="3381" spans="1:47">
      <c r="A3381">
        <v>3392</v>
      </c>
      <c r="B3381" t="str">
        <f>MID($B$1,ROW(A3379),$A$2)</f>
        <v>ttschrztgjcshl</v>
      </c>
      <c r="C3381" cm="1">
        <f t="array" ref="C3381">IF(COUNTA(_xlfn.UNIQUE(MID(B3381,_xlfn.SEQUENCE(1,$A$2),1),TRUE))=$A$2,A3381,10000)</f>
        <v>10000</v>
      </c>
      <c r="H3381" s="1" t="str">
        <f>MID($B3381,COLUMN(A3379),1)</f>
        <v>t</v>
      </c>
      <c r="I3381" s="1" t="str">
        <f>MID($B3381,COLUMN(B3379),1)</f>
        <v>t</v>
      </c>
      <c r="J3381" s="1" t="str">
        <f>MID($B3381,COLUMN(C3379),1)</f>
        <v>s</v>
      </c>
      <c r="K3381" s="1" t="str">
        <f>MID($B3381,COLUMN(D3379),1)</f>
        <v>c</v>
      </c>
      <c r="L3381" s="1" t="str">
        <f>MID($B3381,COLUMN(E3379),1)</f>
        <v>h</v>
      </c>
      <c r="M3381" s="1" t="str">
        <f>MID($B3381,COLUMN(F3379),1)</f>
        <v>r</v>
      </c>
      <c r="N3381" s="1" t="str">
        <f>MID($B3381,COLUMN(G3379),1)</f>
        <v>z</v>
      </c>
      <c r="O3381" s="1" t="str">
        <f>MID($B3381,COLUMN(H3379),1)</f>
        <v>t</v>
      </c>
      <c r="P3381" s="1" t="str">
        <f>MID($B3381,COLUMN(I3379),1)</f>
        <v>g</v>
      </c>
      <c r="Q3381" s="1" t="str">
        <f>MID($B3381,COLUMN(J3379),1)</f>
        <v>j</v>
      </c>
      <c r="R3381" s="1" t="str">
        <f>MID($B3381,COLUMN(K3379),1)</f>
        <v>c</v>
      </c>
      <c r="S3381" s="1" t="str">
        <f>MID($B3381,COLUMN(L3379),1)</f>
        <v>s</v>
      </c>
      <c r="T3381" s="1" t="str">
        <f>MID($B3381,COLUMN(M3379),1)</f>
        <v>h</v>
      </c>
      <c r="U3381" s="1" t="str">
        <f>MID($B3381,COLUMN(N3379),1)</f>
        <v>l</v>
      </c>
      <c r="V3381" s="1" t="str">
        <f>MID($B3381,COLUMN(O3379),1)</f>
        <v/>
      </c>
      <c r="W3381" s="1" t="str">
        <f>MID($B3381,COLUMN(P3379),1)</f>
        <v/>
      </c>
      <c r="X3381" s="1" t="str">
        <f>MID($B3381,COLUMN(Q3379),1)</f>
        <v/>
      </c>
      <c r="Y3381" s="1" t="str">
        <f>MID($B3381,COLUMN(R3379),1)</f>
        <v/>
      </c>
      <c r="Z3381" s="1" t="str">
        <f>MID($B3381,COLUMN(S3379),1)</f>
        <v/>
      </c>
      <c r="AA3381" s="1" t="str">
        <f>MID($B3381,COLUMN(T3379),1)</f>
        <v/>
      </c>
      <c r="AB3381" s="1" t="str">
        <f>MID($B3381,COLUMN(U3379),1)</f>
        <v/>
      </c>
      <c r="AC3381" s="1" t="str">
        <f>MID($B3381,COLUMN(V3379),1)</f>
        <v/>
      </c>
      <c r="AD3381" s="1" t="str">
        <f>MID($B3381,COLUMN(W3379),1)</f>
        <v/>
      </c>
      <c r="AE3381" s="1" t="str">
        <f>MID($B3381,COLUMN(X3379),1)</f>
        <v/>
      </c>
      <c r="AF3381" s="1" t="str">
        <f>MID($B3381,COLUMN(Y3379),1)</f>
        <v/>
      </c>
      <c r="AG3381" s="1" t="str">
        <f>MID($B3381,COLUMN(AE3379),1)</f>
        <v/>
      </c>
      <c r="AH3381" s="1">
        <f>IF(COUNTA(AI3381:BC3381)-1&lt;&gt;$A$2,100000,A3381)</f>
        <v>100000</v>
      </c>
      <c r="AI3381" s="1" t="str" cm="1">
        <f t="array" ref="AI3381:AR3381">_xlfn.UNIQUE(H3381:AG3381,TRUE)</f>
        <v>t</v>
      </c>
      <c r="AJ3381" s="1" t="str">
        <v>s</v>
      </c>
      <c r="AK3381" s="1" t="str">
        <v>c</v>
      </c>
      <c r="AL3381" s="1" t="str">
        <v>h</v>
      </c>
      <c r="AM3381" s="1" t="str">
        <v>r</v>
      </c>
      <c r="AN3381" s="1" t="str">
        <v>z</v>
      </c>
      <c r="AO3381" s="1" t="str">
        <v>g</v>
      </c>
      <c r="AP3381" s="1" t="str">
        <v>j</v>
      </c>
      <c r="AQ3381" s="1" t="str">
        <v>l</v>
      </c>
      <c r="AR3381" s="1" t="str">
        <v/>
      </c>
    </row>
    <row r="3382" spans="1:47">
      <c r="A3382">
        <v>3393</v>
      </c>
      <c r="B3382" t="str">
        <f>MID($B$1,ROW(A3380),$A$2)</f>
        <v>tschrztgjcshlh</v>
      </c>
      <c r="C3382" cm="1">
        <f t="array" ref="C3382">IF(COUNTA(_xlfn.UNIQUE(MID(B3382,_xlfn.SEQUENCE(1,$A$2),1),TRUE))=$A$2,A3382,10000)</f>
        <v>10000</v>
      </c>
      <c r="H3382" s="1" t="str">
        <f>MID($B3382,COLUMN(A3380),1)</f>
        <v>t</v>
      </c>
      <c r="I3382" s="1" t="str">
        <f>MID($B3382,COLUMN(B3380),1)</f>
        <v>s</v>
      </c>
      <c r="J3382" s="1" t="str">
        <f>MID($B3382,COLUMN(C3380),1)</f>
        <v>c</v>
      </c>
      <c r="K3382" s="1" t="str">
        <f>MID($B3382,COLUMN(D3380),1)</f>
        <v>h</v>
      </c>
      <c r="L3382" s="1" t="str">
        <f>MID($B3382,COLUMN(E3380),1)</f>
        <v>r</v>
      </c>
      <c r="M3382" s="1" t="str">
        <f>MID($B3382,COLUMN(F3380),1)</f>
        <v>z</v>
      </c>
      <c r="N3382" s="1" t="str">
        <f>MID($B3382,COLUMN(G3380),1)</f>
        <v>t</v>
      </c>
      <c r="O3382" s="1" t="str">
        <f>MID($B3382,COLUMN(H3380),1)</f>
        <v>g</v>
      </c>
      <c r="P3382" s="1" t="str">
        <f>MID($B3382,COLUMN(I3380),1)</f>
        <v>j</v>
      </c>
      <c r="Q3382" s="1" t="str">
        <f>MID($B3382,COLUMN(J3380),1)</f>
        <v>c</v>
      </c>
      <c r="R3382" s="1" t="str">
        <f>MID($B3382,COLUMN(K3380),1)</f>
        <v>s</v>
      </c>
      <c r="S3382" s="1" t="str">
        <f>MID($B3382,COLUMN(L3380),1)</f>
        <v>h</v>
      </c>
      <c r="T3382" s="1" t="str">
        <f>MID($B3382,COLUMN(M3380),1)</f>
        <v>l</v>
      </c>
      <c r="U3382" s="1" t="str">
        <f>MID($B3382,COLUMN(N3380),1)</f>
        <v>h</v>
      </c>
      <c r="V3382" s="1" t="str">
        <f>MID($B3382,COLUMN(O3380),1)</f>
        <v/>
      </c>
      <c r="W3382" s="1" t="str">
        <f>MID($B3382,COLUMN(P3380),1)</f>
        <v/>
      </c>
      <c r="X3382" s="1" t="str">
        <f>MID($B3382,COLUMN(Q3380),1)</f>
        <v/>
      </c>
      <c r="Y3382" s="1" t="str">
        <f>MID($B3382,COLUMN(R3380),1)</f>
        <v/>
      </c>
      <c r="Z3382" s="1" t="str">
        <f>MID($B3382,COLUMN(S3380),1)</f>
        <v/>
      </c>
      <c r="AA3382" s="1" t="str">
        <f>MID($B3382,COLUMN(T3380),1)</f>
        <v/>
      </c>
      <c r="AB3382" s="1" t="str">
        <f>MID($B3382,COLUMN(U3380),1)</f>
        <v/>
      </c>
      <c r="AC3382" s="1" t="str">
        <f>MID($B3382,COLUMN(V3380),1)</f>
        <v/>
      </c>
      <c r="AD3382" s="1" t="str">
        <f>MID($B3382,COLUMN(W3380),1)</f>
        <v/>
      </c>
      <c r="AE3382" s="1" t="str">
        <f>MID($B3382,COLUMN(X3380),1)</f>
        <v/>
      </c>
      <c r="AF3382" s="1" t="str">
        <f>MID($B3382,COLUMN(Y3380),1)</f>
        <v/>
      </c>
      <c r="AG3382" s="1" t="str">
        <f>MID($B3382,COLUMN(AE3380),1)</f>
        <v/>
      </c>
      <c r="AH3382" s="1">
        <f>IF(COUNTA(AI3382:BC3382)-1&lt;&gt;$A$2,100000,A3382)</f>
        <v>100000</v>
      </c>
      <c r="AI3382" s="1" t="str" cm="1">
        <f t="array" ref="AI3382:AR3382">_xlfn.UNIQUE(H3382:AG3382,TRUE)</f>
        <v>t</v>
      </c>
      <c r="AJ3382" s="1" t="str">
        <v>s</v>
      </c>
      <c r="AK3382" s="1" t="str">
        <v>c</v>
      </c>
      <c r="AL3382" s="1" t="str">
        <v>h</v>
      </c>
      <c r="AM3382" s="1" t="str">
        <v>r</v>
      </c>
      <c r="AN3382" s="1" t="str">
        <v>z</v>
      </c>
      <c r="AO3382" s="1" t="str">
        <v>g</v>
      </c>
      <c r="AP3382" s="1" t="str">
        <v>j</v>
      </c>
      <c r="AQ3382" s="1" t="str">
        <v>l</v>
      </c>
      <c r="AR3382" s="1" t="str">
        <v/>
      </c>
    </row>
    <row r="3383" spans="1:47">
      <c r="A3383">
        <v>3394</v>
      </c>
      <c r="B3383" t="str">
        <f>MID($B$1,ROW(A3381),$A$2)</f>
        <v>schrztgjcshlhf</v>
      </c>
      <c r="C3383" cm="1">
        <f t="array" ref="C3383">IF(COUNTA(_xlfn.UNIQUE(MID(B3383,_xlfn.SEQUENCE(1,$A$2),1),TRUE))=$A$2,A3383,10000)</f>
        <v>10000</v>
      </c>
      <c r="H3383" s="1" t="str">
        <f>MID($B3383,COLUMN(A3381),1)</f>
        <v>s</v>
      </c>
      <c r="I3383" s="1" t="str">
        <f>MID($B3383,COLUMN(B3381),1)</f>
        <v>c</v>
      </c>
      <c r="J3383" s="1" t="str">
        <f>MID($B3383,COLUMN(C3381),1)</f>
        <v>h</v>
      </c>
      <c r="K3383" s="1" t="str">
        <f>MID($B3383,COLUMN(D3381),1)</f>
        <v>r</v>
      </c>
      <c r="L3383" s="1" t="str">
        <f>MID($B3383,COLUMN(E3381),1)</f>
        <v>z</v>
      </c>
      <c r="M3383" s="1" t="str">
        <f>MID($B3383,COLUMN(F3381),1)</f>
        <v>t</v>
      </c>
      <c r="N3383" s="1" t="str">
        <f>MID($B3383,COLUMN(G3381),1)</f>
        <v>g</v>
      </c>
      <c r="O3383" s="1" t="str">
        <f>MID($B3383,COLUMN(H3381),1)</f>
        <v>j</v>
      </c>
      <c r="P3383" s="1" t="str">
        <f>MID($B3383,COLUMN(I3381),1)</f>
        <v>c</v>
      </c>
      <c r="Q3383" s="1" t="str">
        <f>MID($B3383,COLUMN(J3381),1)</f>
        <v>s</v>
      </c>
      <c r="R3383" s="1" t="str">
        <f>MID($B3383,COLUMN(K3381),1)</f>
        <v>h</v>
      </c>
      <c r="S3383" s="1" t="str">
        <f>MID($B3383,COLUMN(L3381),1)</f>
        <v>l</v>
      </c>
      <c r="T3383" s="1" t="str">
        <f>MID($B3383,COLUMN(M3381),1)</f>
        <v>h</v>
      </c>
      <c r="U3383" s="1" t="str">
        <f>MID($B3383,COLUMN(N3381),1)</f>
        <v>f</v>
      </c>
      <c r="V3383" s="1" t="str">
        <f>MID($B3383,COLUMN(O3381),1)</f>
        <v/>
      </c>
      <c r="W3383" s="1" t="str">
        <f>MID($B3383,COLUMN(P3381),1)</f>
        <v/>
      </c>
      <c r="X3383" s="1" t="str">
        <f>MID($B3383,COLUMN(Q3381),1)</f>
        <v/>
      </c>
      <c r="Y3383" s="1" t="str">
        <f>MID($B3383,COLUMN(R3381),1)</f>
        <v/>
      </c>
      <c r="Z3383" s="1" t="str">
        <f>MID($B3383,COLUMN(S3381),1)</f>
        <v/>
      </c>
      <c r="AA3383" s="1" t="str">
        <f>MID($B3383,COLUMN(T3381),1)</f>
        <v/>
      </c>
      <c r="AB3383" s="1" t="str">
        <f>MID($B3383,COLUMN(U3381),1)</f>
        <v/>
      </c>
      <c r="AC3383" s="1" t="str">
        <f>MID($B3383,COLUMN(V3381),1)</f>
        <v/>
      </c>
      <c r="AD3383" s="1" t="str">
        <f>MID($B3383,COLUMN(W3381),1)</f>
        <v/>
      </c>
      <c r="AE3383" s="1" t="str">
        <f>MID($B3383,COLUMN(X3381),1)</f>
        <v/>
      </c>
      <c r="AF3383" s="1" t="str">
        <f>MID($B3383,COLUMN(Y3381),1)</f>
        <v/>
      </c>
      <c r="AG3383" s="1" t="str">
        <f>MID($B3383,COLUMN(AE3381),1)</f>
        <v/>
      </c>
      <c r="AH3383" s="1">
        <f>IF(COUNTA(AI3383:BC3383)-1&lt;&gt;$A$2,100000,A3383)</f>
        <v>100000</v>
      </c>
      <c r="AI3383" s="1" t="str" cm="1">
        <f t="array" ref="AI3383:AS3383">_xlfn.UNIQUE(H3383:AG3383,TRUE)</f>
        <v>s</v>
      </c>
      <c r="AJ3383" s="1" t="str">
        <v>c</v>
      </c>
      <c r="AK3383" s="1" t="str">
        <v>h</v>
      </c>
      <c r="AL3383" s="1" t="str">
        <v>r</v>
      </c>
      <c r="AM3383" s="1" t="str">
        <v>z</v>
      </c>
      <c r="AN3383" s="1" t="str">
        <v>t</v>
      </c>
      <c r="AO3383" s="1" t="str">
        <v>g</v>
      </c>
      <c r="AP3383" s="1" t="str">
        <v>j</v>
      </c>
      <c r="AQ3383" s="1" t="str">
        <v>l</v>
      </c>
      <c r="AR3383" s="1" t="str">
        <v>f</v>
      </c>
      <c r="AS3383" s="1" t="str">
        <v/>
      </c>
    </row>
    <row r="3384" spans="1:47">
      <c r="A3384">
        <v>3395</v>
      </c>
      <c r="B3384" t="str">
        <f>MID($B$1,ROW(A3382),$A$2)</f>
        <v>chrztgjcshlhfb</v>
      </c>
      <c r="C3384" cm="1">
        <f t="array" ref="C3384">IF(COUNTA(_xlfn.UNIQUE(MID(B3384,_xlfn.SEQUENCE(1,$A$2),1),TRUE))=$A$2,A3384,10000)</f>
        <v>10000</v>
      </c>
      <c r="H3384" s="1" t="str">
        <f>MID($B3384,COLUMN(A3382),1)</f>
        <v>c</v>
      </c>
      <c r="I3384" s="1" t="str">
        <f>MID($B3384,COLUMN(B3382),1)</f>
        <v>h</v>
      </c>
      <c r="J3384" s="1" t="str">
        <f>MID($B3384,COLUMN(C3382),1)</f>
        <v>r</v>
      </c>
      <c r="K3384" s="1" t="str">
        <f>MID($B3384,COLUMN(D3382),1)</f>
        <v>z</v>
      </c>
      <c r="L3384" s="1" t="str">
        <f>MID($B3384,COLUMN(E3382),1)</f>
        <v>t</v>
      </c>
      <c r="M3384" s="1" t="str">
        <f>MID($B3384,COLUMN(F3382),1)</f>
        <v>g</v>
      </c>
      <c r="N3384" s="1" t="str">
        <f>MID($B3384,COLUMN(G3382),1)</f>
        <v>j</v>
      </c>
      <c r="O3384" s="1" t="str">
        <f>MID($B3384,COLUMN(H3382),1)</f>
        <v>c</v>
      </c>
      <c r="P3384" s="1" t="str">
        <f>MID($B3384,COLUMN(I3382),1)</f>
        <v>s</v>
      </c>
      <c r="Q3384" s="1" t="str">
        <f>MID($B3384,COLUMN(J3382),1)</f>
        <v>h</v>
      </c>
      <c r="R3384" s="1" t="str">
        <f>MID($B3384,COLUMN(K3382),1)</f>
        <v>l</v>
      </c>
      <c r="S3384" s="1" t="str">
        <f>MID($B3384,COLUMN(L3382),1)</f>
        <v>h</v>
      </c>
      <c r="T3384" s="1" t="str">
        <f>MID($B3384,COLUMN(M3382),1)</f>
        <v>f</v>
      </c>
      <c r="U3384" s="1" t="str">
        <f>MID($B3384,COLUMN(N3382),1)</f>
        <v>b</v>
      </c>
      <c r="V3384" s="1" t="str">
        <f>MID($B3384,COLUMN(O3382),1)</f>
        <v/>
      </c>
      <c r="W3384" s="1" t="str">
        <f>MID($B3384,COLUMN(P3382),1)</f>
        <v/>
      </c>
      <c r="X3384" s="1" t="str">
        <f>MID($B3384,COLUMN(Q3382),1)</f>
        <v/>
      </c>
      <c r="Y3384" s="1" t="str">
        <f>MID($B3384,COLUMN(R3382),1)</f>
        <v/>
      </c>
      <c r="Z3384" s="1" t="str">
        <f>MID($B3384,COLUMN(S3382),1)</f>
        <v/>
      </c>
      <c r="AA3384" s="1" t="str">
        <f>MID($B3384,COLUMN(T3382),1)</f>
        <v/>
      </c>
      <c r="AB3384" s="1" t="str">
        <f>MID($B3384,COLUMN(U3382),1)</f>
        <v/>
      </c>
      <c r="AC3384" s="1" t="str">
        <f>MID($B3384,COLUMN(V3382),1)</f>
        <v/>
      </c>
      <c r="AD3384" s="1" t="str">
        <f>MID($B3384,COLUMN(W3382),1)</f>
        <v/>
      </c>
      <c r="AE3384" s="1" t="str">
        <f>MID($B3384,COLUMN(X3382),1)</f>
        <v/>
      </c>
      <c r="AF3384" s="1" t="str">
        <f>MID($B3384,COLUMN(Y3382),1)</f>
        <v/>
      </c>
      <c r="AG3384" s="1" t="str">
        <f>MID($B3384,COLUMN(AE3382),1)</f>
        <v/>
      </c>
      <c r="AH3384" s="1">
        <f>IF(COUNTA(AI3384:BC3384)-1&lt;&gt;$A$2,100000,A3384)</f>
        <v>100000</v>
      </c>
      <c r="AI3384" s="1" t="str" cm="1">
        <f t="array" ref="AI3384:AT3384">_xlfn.UNIQUE(H3384:AG3384,TRUE)</f>
        <v>c</v>
      </c>
      <c r="AJ3384" s="1" t="str">
        <v>h</v>
      </c>
      <c r="AK3384" s="1" t="str">
        <v>r</v>
      </c>
      <c r="AL3384" s="1" t="str">
        <v>z</v>
      </c>
      <c r="AM3384" s="1" t="str">
        <v>t</v>
      </c>
      <c r="AN3384" s="1" t="str">
        <v>g</v>
      </c>
      <c r="AO3384" s="1" t="str">
        <v>j</v>
      </c>
      <c r="AP3384" s="1" t="str">
        <v>s</v>
      </c>
      <c r="AQ3384" s="1" t="str">
        <v>l</v>
      </c>
      <c r="AR3384" s="1" t="str">
        <v>f</v>
      </c>
      <c r="AS3384" s="1" t="str">
        <v>b</v>
      </c>
      <c r="AT3384" s="1" t="str">
        <v/>
      </c>
    </row>
    <row r="3385" spans="1:47">
      <c r="A3385">
        <v>3396</v>
      </c>
      <c r="B3385" t="str">
        <f>MID($B$1,ROW(A3383),$A$2)</f>
        <v>hrztgjcshlhfbm</v>
      </c>
      <c r="C3385" cm="1">
        <f t="array" ref="C3385">IF(COUNTA(_xlfn.UNIQUE(MID(B3385,_xlfn.SEQUENCE(1,$A$2),1),TRUE))=$A$2,A3385,10000)</f>
        <v>10000</v>
      </c>
      <c r="H3385" s="1" t="str">
        <f>MID($B3385,COLUMN(A3383),1)</f>
        <v>h</v>
      </c>
      <c r="I3385" s="1" t="str">
        <f>MID($B3385,COLUMN(B3383),1)</f>
        <v>r</v>
      </c>
      <c r="J3385" s="1" t="str">
        <f>MID($B3385,COLUMN(C3383),1)</f>
        <v>z</v>
      </c>
      <c r="K3385" s="1" t="str">
        <f>MID($B3385,COLUMN(D3383),1)</f>
        <v>t</v>
      </c>
      <c r="L3385" s="1" t="str">
        <f>MID($B3385,COLUMN(E3383),1)</f>
        <v>g</v>
      </c>
      <c r="M3385" s="1" t="str">
        <f>MID($B3385,COLUMN(F3383),1)</f>
        <v>j</v>
      </c>
      <c r="N3385" s="1" t="str">
        <f>MID($B3385,COLUMN(G3383),1)</f>
        <v>c</v>
      </c>
      <c r="O3385" s="1" t="str">
        <f>MID($B3385,COLUMN(H3383),1)</f>
        <v>s</v>
      </c>
      <c r="P3385" s="1" t="str">
        <f>MID($B3385,COLUMN(I3383),1)</f>
        <v>h</v>
      </c>
      <c r="Q3385" s="1" t="str">
        <f>MID($B3385,COLUMN(J3383),1)</f>
        <v>l</v>
      </c>
      <c r="R3385" s="1" t="str">
        <f>MID($B3385,COLUMN(K3383),1)</f>
        <v>h</v>
      </c>
      <c r="S3385" s="1" t="str">
        <f>MID($B3385,COLUMN(L3383),1)</f>
        <v>f</v>
      </c>
      <c r="T3385" s="1" t="str">
        <f>MID($B3385,COLUMN(M3383),1)</f>
        <v>b</v>
      </c>
      <c r="U3385" s="1" t="str">
        <f>MID($B3385,COLUMN(N3383),1)</f>
        <v>m</v>
      </c>
      <c r="V3385" s="1" t="str">
        <f>MID($B3385,COLUMN(O3383),1)</f>
        <v/>
      </c>
      <c r="W3385" s="1" t="str">
        <f>MID($B3385,COLUMN(P3383),1)</f>
        <v/>
      </c>
      <c r="X3385" s="1" t="str">
        <f>MID($B3385,COLUMN(Q3383),1)</f>
        <v/>
      </c>
      <c r="Y3385" s="1" t="str">
        <f>MID($B3385,COLUMN(R3383),1)</f>
        <v/>
      </c>
      <c r="Z3385" s="1" t="str">
        <f>MID($B3385,COLUMN(S3383),1)</f>
        <v/>
      </c>
      <c r="AA3385" s="1" t="str">
        <f>MID($B3385,COLUMN(T3383),1)</f>
        <v/>
      </c>
      <c r="AB3385" s="1" t="str">
        <f>MID($B3385,COLUMN(U3383),1)</f>
        <v/>
      </c>
      <c r="AC3385" s="1" t="str">
        <f>MID($B3385,COLUMN(V3383),1)</f>
        <v/>
      </c>
      <c r="AD3385" s="1" t="str">
        <f>MID($B3385,COLUMN(W3383),1)</f>
        <v/>
      </c>
      <c r="AE3385" s="1" t="str">
        <f>MID($B3385,COLUMN(X3383),1)</f>
        <v/>
      </c>
      <c r="AF3385" s="1" t="str">
        <f>MID($B3385,COLUMN(Y3383),1)</f>
        <v/>
      </c>
      <c r="AG3385" s="1" t="str">
        <f>MID($B3385,COLUMN(AE3383),1)</f>
        <v/>
      </c>
      <c r="AH3385" s="1">
        <f>IF(COUNTA(AI3385:BC3385)-1&lt;&gt;$A$2,100000,A3385)</f>
        <v>100000</v>
      </c>
      <c r="AI3385" s="1" t="str" cm="1">
        <f t="array" ref="AI3385:AU3385">_xlfn.UNIQUE(H3385:AG3385,TRUE)</f>
        <v>h</v>
      </c>
      <c r="AJ3385" s="1" t="str">
        <v>r</v>
      </c>
      <c r="AK3385" s="1" t="str">
        <v>z</v>
      </c>
      <c r="AL3385" s="1" t="str">
        <v>t</v>
      </c>
      <c r="AM3385" s="1" t="str">
        <v>g</v>
      </c>
      <c r="AN3385" s="1" t="str">
        <v>j</v>
      </c>
      <c r="AO3385" s="1" t="str">
        <v>c</v>
      </c>
      <c r="AP3385" s="1" t="str">
        <v>s</v>
      </c>
      <c r="AQ3385" s="1" t="str">
        <v>l</v>
      </c>
      <c r="AR3385" s="1" t="str">
        <v>f</v>
      </c>
      <c r="AS3385" s="1" t="str">
        <v>b</v>
      </c>
      <c r="AT3385" s="1" t="str">
        <v>m</v>
      </c>
      <c r="AU3385" s="1" t="str">
        <v/>
      </c>
    </row>
    <row r="3386" spans="1:47">
      <c r="A3386">
        <v>3397</v>
      </c>
      <c r="B3386" t="str">
        <f>MID($B$1,ROW(A3384),$A$2)</f>
        <v>rztgjcshlhfbmh</v>
      </c>
      <c r="C3386" cm="1">
        <f t="array" ref="C3386">IF(COUNTA(_xlfn.UNIQUE(MID(B3386,_xlfn.SEQUENCE(1,$A$2),1),TRUE))=$A$2,A3386,10000)</f>
        <v>10000</v>
      </c>
      <c r="H3386" s="1" t="str">
        <f>MID($B3386,COLUMN(A3384),1)</f>
        <v>r</v>
      </c>
      <c r="I3386" s="1" t="str">
        <f>MID($B3386,COLUMN(B3384),1)</f>
        <v>z</v>
      </c>
      <c r="J3386" s="1" t="str">
        <f>MID($B3386,COLUMN(C3384),1)</f>
        <v>t</v>
      </c>
      <c r="K3386" s="1" t="str">
        <f>MID($B3386,COLUMN(D3384),1)</f>
        <v>g</v>
      </c>
      <c r="L3386" s="1" t="str">
        <f>MID($B3386,COLUMN(E3384),1)</f>
        <v>j</v>
      </c>
      <c r="M3386" s="1" t="str">
        <f>MID($B3386,COLUMN(F3384),1)</f>
        <v>c</v>
      </c>
      <c r="N3386" s="1" t="str">
        <f>MID($B3386,COLUMN(G3384),1)</f>
        <v>s</v>
      </c>
      <c r="O3386" s="1" t="str">
        <f>MID($B3386,COLUMN(H3384),1)</f>
        <v>h</v>
      </c>
      <c r="P3386" s="1" t="str">
        <f>MID($B3386,COLUMN(I3384),1)</f>
        <v>l</v>
      </c>
      <c r="Q3386" s="1" t="str">
        <f>MID($B3386,COLUMN(J3384),1)</f>
        <v>h</v>
      </c>
      <c r="R3386" s="1" t="str">
        <f>MID($B3386,COLUMN(K3384),1)</f>
        <v>f</v>
      </c>
      <c r="S3386" s="1" t="str">
        <f>MID($B3386,COLUMN(L3384),1)</f>
        <v>b</v>
      </c>
      <c r="T3386" s="1" t="str">
        <f>MID($B3386,COLUMN(M3384),1)</f>
        <v>m</v>
      </c>
      <c r="U3386" s="1" t="str">
        <f>MID($B3386,COLUMN(N3384),1)</f>
        <v>h</v>
      </c>
      <c r="V3386" s="1" t="str">
        <f>MID($B3386,COLUMN(O3384),1)</f>
        <v/>
      </c>
      <c r="W3386" s="1" t="str">
        <f>MID($B3386,COLUMN(P3384),1)</f>
        <v/>
      </c>
      <c r="X3386" s="1" t="str">
        <f>MID($B3386,COLUMN(Q3384),1)</f>
        <v/>
      </c>
      <c r="Y3386" s="1" t="str">
        <f>MID($B3386,COLUMN(R3384),1)</f>
        <v/>
      </c>
      <c r="Z3386" s="1" t="str">
        <f>MID($B3386,COLUMN(S3384),1)</f>
        <v/>
      </c>
      <c r="AA3386" s="1" t="str">
        <f>MID($B3386,COLUMN(T3384),1)</f>
        <v/>
      </c>
      <c r="AB3386" s="1" t="str">
        <f>MID($B3386,COLUMN(U3384),1)</f>
        <v/>
      </c>
      <c r="AC3386" s="1" t="str">
        <f>MID($B3386,COLUMN(V3384),1)</f>
        <v/>
      </c>
      <c r="AD3386" s="1" t="str">
        <f>MID($B3386,COLUMN(W3384),1)</f>
        <v/>
      </c>
      <c r="AE3386" s="1" t="str">
        <f>MID($B3386,COLUMN(X3384),1)</f>
        <v/>
      </c>
      <c r="AF3386" s="1" t="str">
        <f>MID($B3386,COLUMN(Y3384),1)</f>
        <v/>
      </c>
      <c r="AG3386" s="1" t="str">
        <f>MID($B3386,COLUMN(AE3384),1)</f>
        <v/>
      </c>
      <c r="AH3386" s="1">
        <f>IF(COUNTA(AI3386:BC3386)-1&lt;&gt;$A$2,100000,A3386)</f>
        <v>100000</v>
      </c>
      <c r="AI3386" s="1" t="str" cm="1">
        <f t="array" ref="AI3386:AU3386">_xlfn.UNIQUE(H3386:AG3386,TRUE)</f>
        <v>r</v>
      </c>
      <c r="AJ3386" s="1" t="str">
        <v>z</v>
      </c>
      <c r="AK3386" s="1" t="str">
        <v>t</v>
      </c>
      <c r="AL3386" s="1" t="str">
        <v>g</v>
      </c>
      <c r="AM3386" s="1" t="str">
        <v>j</v>
      </c>
      <c r="AN3386" s="1" t="str">
        <v>c</v>
      </c>
      <c r="AO3386" s="1" t="str">
        <v>s</v>
      </c>
      <c r="AP3386" s="1" t="str">
        <v>h</v>
      </c>
      <c r="AQ3386" s="1" t="str">
        <v>l</v>
      </c>
      <c r="AR3386" s="1" t="str">
        <v>f</v>
      </c>
      <c r="AS3386" s="1" t="str">
        <v>b</v>
      </c>
      <c r="AT3386" s="1" t="str">
        <v>m</v>
      </c>
      <c r="AU3386" s="1" t="str">
        <v/>
      </c>
    </row>
    <row r="3387" spans="1:47">
      <c r="A3387">
        <v>3398</v>
      </c>
      <c r="B3387" t="str">
        <f>MID($B$1,ROW(A3385),$A$2)</f>
        <v>ztgjcshlhfbmhm</v>
      </c>
      <c r="C3387" cm="1">
        <f t="array" ref="C3387">IF(COUNTA(_xlfn.UNIQUE(MID(B3387,_xlfn.SEQUENCE(1,$A$2),1),TRUE))=$A$2,A3387,10000)</f>
        <v>10000</v>
      </c>
      <c r="H3387" s="1" t="str">
        <f>MID($B3387,COLUMN(A3385),1)</f>
        <v>z</v>
      </c>
      <c r="I3387" s="1" t="str">
        <f>MID($B3387,COLUMN(B3385),1)</f>
        <v>t</v>
      </c>
      <c r="J3387" s="1" t="str">
        <f>MID($B3387,COLUMN(C3385),1)</f>
        <v>g</v>
      </c>
      <c r="K3387" s="1" t="str">
        <f>MID($B3387,COLUMN(D3385),1)</f>
        <v>j</v>
      </c>
      <c r="L3387" s="1" t="str">
        <f>MID($B3387,COLUMN(E3385),1)</f>
        <v>c</v>
      </c>
      <c r="M3387" s="1" t="str">
        <f>MID($B3387,COLUMN(F3385),1)</f>
        <v>s</v>
      </c>
      <c r="N3387" s="1" t="str">
        <f>MID($B3387,COLUMN(G3385),1)</f>
        <v>h</v>
      </c>
      <c r="O3387" s="1" t="str">
        <f>MID($B3387,COLUMN(H3385),1)</f>
        <v>l</v>
      </c>
      <c r="P3387" s="1" t="str">
        <f>MID($B3387,COLUMN(I3385),1)</f>
        <v>h</v>
      </c>
      <c r="Q3387" s="1" t="str">
        <f>MID($B3387,COLUMN(J3385),1)</f>
        <v>f</v>
      </c>
      <c r="R3387" s="1" t="str">
        <f>MID($B3387,COLUMN(K3385),1)</f>
        <v>b</v>
      </c>
      <c r="S3387" s="1" t="str">
        <f>MID($B3387,COLUMN(L3385),1)</f>
        <v>m</v>
      </c>
      <c r="T3387" s="1" t="str">
        <f>MID($B3387,COLUMN(M3385),1)</f>
        <v>h</v>
      </c>
      <c r="U3387" s="1" t="str">
        <f>MID($B3387,COLUMN(N3385),1)</f>
        <v>m</v>
      </c>
      <c r="V3387" s="1" t="str">
        <f>MID($B3387,COLUMN(O3385),1)</f>
        <v/>
      </c>
      <c r="W3387" s="1" t="str">
        <f>MID($B3387,COLUMN(P3385),1)</f>
        <v/>
      </c>
      <c r="X3387" s="1" t="str">
        <f>MID($B3387,COLUMN(Q3385),1)</f>
        <v/>
      </c>
      <c r="Y3387" s="1" t="str">
        <f>MID($B3387,COLUMN(R3385),1)</f>
        <v/>
      </c>
      <c r="Z3387" s="1" t="str">
        <f>MID($B3387,COLUMN(S3385),1)</f>
        <v/>
      </c>
      <c r="AA3387" s="1" t="str">
        <f>MID($B3387,COLUMN(T3385),1)</f>
        <v/>
      </c>
      <c r="AB3387" s="1" t="str">
        <f>MID($B3387,COLUMN(U3385),1)</f>
        <v/>
      </c>
      <c r="AC3387" s="1" t="str">
        <f>MID($B3387,COLUMN(V3385),1)</f>
        <v/>
      </c>
      <c r="AD3387" s="1" t="str">
        <f>MID($B3387,COLUMN(W3385),1)</f>
        <v/>
      </c>
      <c r="AE3387" s="1" t="str">
        <f>MID($B3387,COLUMN(X3385),1)</f>
        <v/>
      </c>
      <c r="AF3387" s="1" t="str">
        <f>MID($B3387,COLUMN(Y3385),1)</f>
        <v/>
      </c>
      <c r="AG3387" s="1" t="str">
        <f>MID($B3387,COLUMN(AE3385),1)</f>
        <v/>
      </c>
      <c r="AH3387" s="1">
        <f>IF(COUNTA(AI3387:BC3387)-1&lt;&gt;$A$2,100000,A3387)</f>
        <v>100000</v>
      </c>
      <c r="AI3387" s="1" t="str" cm="1">
        <f t="array" ref="AI3387:AT3387">_xlfn.UNIQUE(H3387:AG3387,TRUE)</f>
        <v>z</v>
      </c>
      <c r="AJ3387" s="1" t="str">
        <v>t</v>
      </c>
      <c r="AK3387" s="1" t="str">
        <v>g</v>
      </c>
      <c r="AL3387" s="1" t="str">
        <v>j</v>
      </c>
      <c r="AM3387" s="1" t="str">
        <v>c</v>
      </c>
      <c r="AN3387" s="1" t="str">
        <v>s</v>
      </c>
      <c r="AO3387" s="1" t="str">
        <v>h</v>
      </c>
      <c r="AP3387" s="1" t="str">
        <v>l</v>
      </c>
      <c r="AQ3387" s="1" t="str">
        <v>f</v>
      </c>
      <c r="AR3387" s="1" t="str">
        <v>b</v>
      </c>
      <c r="AS3387" s="1" t="str">
        <v>m</v>
      </c>
      <c r="AT3387" s="1" t="str">
        <v/>
      </c>
    </row>
    <row r="3388" spans="1:47">
      <c r="A3388">
        <v>3399</v>
      </c>
      <c r="B3388" t="str">
        <f>MID($B$1,ROW(A3386),$A$2)</f>
        <v>tgjcshlhfbmhmw</v>
      </c>
      <c r="C3388" cm="1">
        <f t="array" ref="C3388">IF(COUNTA(_xlfn.UNIQUE(MID(B3388,_xlfn.SEQUENCE(1,$A$2),1),TRUE))=$A$2,A3388,10000)</f>
        <v>10000</v>
      </c>
      <c r="H3388" s="1" t="str">
        <f>MID($B3388,COLUMN(A3386),1)</f>
        <v>t</v>
      </c>
      <c r="I3388" s="1" t="str">
        <f>MID($B3388,COLUMN(B3386),1)</f>
        <v>g</v>
      </c>
      <c r="J3388" s="1" t="str">
        <f>MID($B3388,COLUMN(C3386),1)</f>
        <v>j</v>
      </c>
      <c r="K3388" s="1" t="str">
        <f>MID($B3388,COLUMN(D3386),1)</f>
        <v>c</v>
      </c>
      <c r="L3388" s="1" t="str">
        <f>MID($B3388,COLUMN(E3386),1)</f>
        <v>s</v>
      </c>
      <c r="M3388" s="1" t="str">
        <f>MID($B3388,COLUMN(F3386),1)</f>
        <v>h</v>
      </c>
      <c r="N3388" s="1" t="str">
        <f>MID($B3388,COLUMN(G3386),1)</f>
        <v>l</v>
      </c>
      <c r="O3388" s="1" t="str">
        <f>MID($B3388,COLUMN(H3386),1)</f>
        <v>h</v>
      </c>
      <c r="P3388" s="1" t="str">
        <f>MID($B3388,COLUMN(I3386),1)</f>
        <v>f</v>
      </c>
      <c r="Q3388" s="1" t="str">
        <f>MID($B3388,COLUMN(J3386),1)</f>
        <v>b</v>
      </c>
      <c r="R3388" s="1" t="str">
        <f>MID($B3388,COLUMN(K3386),1)</f>
        <v>m</v>
      </c>
      <c r="S3388" s="1" t="str">
        <f>MID($B3388,COLUMN(L3386),1)</f>
        <v>h</v>
      </c>
      <c r="T3388" s="1" t="str">
        <f>MID($B3388,COLUMN(M3386),1)</f>
        <v>m</v>
      </c>
      <c r="U3388" s="1" t="str">
        <f>MID($B3388,COLUMN(N3386),1)</f>
        <v>w</v>
      </c>
      <c r="V3388" s="1" t="str">
        <f>MID($B3388,COLUMN(O3386),1)</f>
        <v/>
      </c>
      <c r="W3388" s="1" t="str">
        <f>MID($B3388,COLUMN(P3386),1)</f>
        <v/>
      </c>
      <c r="X3388" s="1" t="str">
        <f>MID($B3388,COLUMN(Q3386),1)</f>
        <v/>
      </c>
      <c r="Y3388" s="1" t="str">
        <f>MID($B3388,COLUMN(R3386),1)</f>
        <v/>
      </c>
      <c r="Z3388" s="1" t="str">
        <f>MID($B3388,COLUMN(S3386),1)</f>
        <v/>
      </c>
      <c r="AA3388" s="1" t="str">
        <f>MID($B3388,COLUMN(T3386),1)</f>
        <v/>
      </c>
      <c r="AB3388" s="1" t="str">
        <f>MID($B3388,COLUMN(U3386),1)</f>
        <v/>
      </c>
      <c r="AC3388" s="1" t="str">
        <f>MID($B3388,COLUMN(V3386),1)</f>
        <v/>
      </c>
      <c r="AD3388" s="1" t="str">
        <f>MID($B3388,COLUMN(W3386),1)</f>
        <v/>
      </c>
      <c r="AE3388" s="1" t="str">
        <f>MID($B3388,COLUMN(X3386),1)</f>
        <v/>
      </c>
      <c r="AF3388" s="1" t="str">
        <f>MID($B3388,COLUMN(Y3386),1)</f>
        <v/>
      </c>
      <c r="AG3388" s="1" t="str">
        <f>MID($B3388,COLUMN(AE3386),1)</f>
        <v/>
      </c>
      <c r="AH3388" s="1">
        <f>IF(COUNTA(AI3388:BC3388)-1&lt;&gt;$A$2,100000,A3388)</f>
        <v>100000</v>
      </c>
      <c r="AI3388" s="1" t="str" cm="1">
        <f t="array" ref="AI3388:AT3388">_xlfn.UNIQUE(H3388:AG3388,TRUE)</f>
        <v>t</v>
      </c>
      <c r="AJ3388" s="1" t="str">
        <v>g</v>
      </c>
      <c r="AK3388" s="1" t="str">
        <v>j</v>
      </c>
      <c r="AL3388" s="1" t="str">
        <v>c</v>
      </c>
      <c r="AM3388" s="1" t="str">
        <v>s</v>
      </c>
      <c r="AN3388" s="1" t="str">
        <v>h</v>
      </c>
      <c r="AO3388" s="1" t="str">
        <v>l</v>
      </c>
      <c r="AP3388" s="1" t="str">
        <v>f</v>
      </c>
      <c r="AQ3388" s="1" t="str">
        <v>b</v>
      </c>
      <c r="AR3388" s="1" t="str">
        <v>m</v>
      </c>
      <c r="AS3388" s="1" t="str">
        <v>w</v>
      </c>
      <c r="AT3388" s="1" t="str">
        <v/>
      </c>
    </row>
    <row r="3389" spans="1:47">
      <c r="A3389">
        <v>3400</v>
      </c>
      <c r="B3389" t="str">
        <f>MID($B$1,ROW(A3387),$A$2)</f>
        <v>gjcshlhfbmhmwr</v>
      </c>
      <c r="C3389" cm="1">
        <f t="array" ref="C3389">IF(COUNTA(_xlfn.UNIQUE(MID(B3389,_xlfn.SEQUENCE(1,$A$2),1),TRUE))=$A$2,A3389,10000)</f>
        <v>10000</v>
      </c>
      <c r="H3389" s="1" t="str">
        <f>MID($B3389,COLUMN(A3387),1)</f>
        <v>g</v>
      </c>
      <c r="I3389" s="1" t="str">
        <f>MID($B3389,COLUMN(B3387),1)</f>
        <v>j</v>
      </c>
      <c r="J3389" s="1" t="str">
        <f>MID($B3389,COLUMN(C3387),1)</f>
        <v>c</v>
      </c>
      <c r="K3389" s="1" t="str">
        <f>MID($B3389,COLUMN(D3387),1)</f>
        <v>s</v>
      </c>
      <c r="L3389" s="1" t="str">
        <f>MID($B3389,COLUMN(E3387),1)</f>
        <v>h</v>
      </c>
      <c r="M3389" s="1" t="str">
        <f>MID($B3389,COLUMN(F3387),1)</f>
        <v>l</v>
      </c>
      <c r="N3389" s="1" t="str">
        <f>MID($B3389,COLUMN(G3387),1)</f>
        <v>h</v>
      </c>
      <c r="O3389" s="1" t="str">
        <f>MID($B3389,COLUMN(H3387),1)</f>
        <v>f</v>
      </c>
      <c r="P3389" s="1" t="str">
        <f>MID($B3389,COLUMN(I3387),1)</f>
        <v>b</v>
      </c>
      <c r="Q3389" s="1" t="str">
        <f>MID($B3389,COLUMN(J3387),1)</f>
        <v>m</v>
      </c>
      <c r="R3389" s="1" t="str">
        <f>MID($B3389,COLUMN(K3387),1)</f>
        <v>h</v>
      </c>
      <c r="S3389" s="1" t="str">
        <f>MID($B3389,COLUMN(L3387),1)</f>
        <v>m</v>
      </c>
      <c r="T3389" s="1" t="str">
        <f>MID($B3389,COLUMN(M3387),1)</f>
        <v>w</v>
      </c>
      <c r="U3389" s="1" t="str">
        <f>MID($B3389,COLUMN(N3387),1)</f>
        <v>r</v>
      </c>
      <c r="V3389" s="1" t="str">
        <f>MID($B3389,COLUMN(O3387),1)</f>
        <v/>
      </c>
      <c r="W3389" s="1" t="str">
        <f>MID($B3389,COLUMN(P3387),1)</f>
        <v/>
      </c>
      <c r="X3389" s="1" t="str">
        <f>MID($B3389,COLUMN(Q3387),1)</f>
        <v/>
      </c>
      <c r="Y3389" s="1" t="str">
        <f>MID($B3389,COLUMN(R3387),1)</f>
        <v/>
      </c>
      <c r="Z3389" s="1" t="str">
        <f>MID($B3389,COLUMN(S3387),1)</f>
        <v/>
      </c>
      <c r="AA3389" s="1" t="str">
        <f>MID($B3389,COLUMN(T3387),1)</f>
        <v/>
      </c>
      <c r="AB3389" s="1" t="str">
        <f>MID($B3389,COLUMN(U3387),1)</f>
        <v/>
      </c>
      <c r="AC3389" s="1" t="str">
        <f>MID($B3389,COLUMN(V3387),1)</f>
        <v/>
      </c>
      <c r="AD3389" s="1" t="str">
        <f>MID($B3389,COLUMN(W3387),1)</f>
        <v/>
      </c>
      <c r="AE3389" s="1" t="str">
        <f>MID($B3389,COLUMN(X3387),1)</f>
        <v/>
      </c>
      <c r="AF3389" s="1" t="str">
        <f>MID($B3389,COLUMN(Y3387),1)</f>
        <v/>
      </c>
      <c r="AG3389" s="1" t="str">
        <f>MID($B3389,COLUMN(AE3387),1)</f>
        <v/>
      </c>
      <c r="AH3389" s="1">
        <f>IF(COUNTA(AI3389:BC3389)-1&lt;&gt;$A$2,100000,A3389)</f>
        <v>100000</v>
      </c>
      <c r="AI3389" s="1" t="str" cm="1">
        <f t="array" ref="AI3389:AT3389">_xlfn.UNIQUE(H3389:AG3389,TRUE)</f>
        <v>g</v>
      </c>
      <c r="AJ3389" s="1" t="str">
        <v>j</v>
      </c>
      <c r="AK3389" s="1" t="str">
        <v>c</v>
      </c>
      <c r="AL3389" s="1" t="str">
        <v>s</v>
      </c>
      <c r="AM3389" s="1" t="str">
        <v>h</v>
      </c>
      <c r="AN3389" s="1" t="str">
        <v>l</v>
      </c>
      <c r="AO3389" s="1" t="str">
        <v>f</v>
      </c>
      <c r="AP3389" s="1" t="str">
        <v>b</v>
      </c>
      <c r="AQ3389" s="1" t="str">
        <v>m</v>
      </c>
      <c r="AR3389" s="1" t="str">
        <v>w</v>
      </c>
      <c r="AS3389" s="1" t="str">
        <v>r</v>
      </c>
      <c r="AT3389" s="1" t="str">
        <v/>
      </c>
    </row>
    <row r="3390" spans="1:47">
      <c r="A3390">
        <v>3401</v>
      </c>
      <c r="B3390" t="str">
        <f>MID($B$1,ROW(A3388),$A$2)</f>
        <v>jcshlhfbmhmwrr</v>
      </c>
      <c r="C3390" cm="1">
        <f t="array" ref="C3390">IF(COUNTA(_xlfn.UNIQUE(MID(B3390,_xlfn.SEQUENCE(1,$A$2),1),TRUE))=$A$2,A3390,10000)</f>
        <v>10000</v>
      </c>
      <c r="H3390" s="1" t="str">
        <f>MID($B3390,COLUMN(A3388),1)</f>
        <v>j</v>
      </c>
      <c r="I3390" s="1" t="str">
        <f>MID($B3390,COLUMN(B3388),1)</f>
        <v>c</v>
      </c>
      <c r="J3390" s="1" t="str">
        <f>MID($B3390,COLUMN(C3388),1)</f>
        <v>s</v>
      </c>
      <c r="K3390" s="1" t="str">
        <f>MID($B3390,COLUMN(D3388),1)</f>
        <v>h</v>
      </c>
      <c r="L3390" s="1" t="str">
        <f>MID($B3390,COLUMN(E3388),1)</f>
        <v>l</v>
      </c>
      <c r="M3390" s="1" t="str">
        <f>MID($B3390,COLUMN(F3388),1)</f>
        <v>h</v>
      </c>
      <c r="N3390" s="1" t="str">
        <f>MID($B3390,COLUMN(G3388),1)</f>
        <v>f</v>
      </c>
      <c r="O3390" s="1" t="str">
        <f>MID($B3390,COLUMN(H3388),1)</f>
        <v>b</v>
      </c>
      <c r="P3390" s="1" t="str">
        <f>MID($B3390,COLUMN(I3388),1)</f>
        <v>m</v>
      </c>
      <c r="Q3390" s="1" t="str">
        <f>MID($B3390,COLUMN(J3388),1)</f>
        <v>h</v>
      </c>
      <c r="R3390" s="1" t="str">
        <f>MID($B3390,COLUMN(K3388),1)</f>
        <v>m</v>
      </c>
      <c r="S3390" s="1" t="str">
        <f>MID($B3390,COLUMN(L3388),1)</f>
        <v>w</v>
      </c>
      <c r="T3390" s="1" t="str">
        <f>MID($B3390,COLUMN(M3388),1)</f>
        <v>r</v>
      </c>
      <c r="U3390" s="1" t="str">
        <f>MID($B3390,COLUMN(N3388),1)</f>
        <v>r</v>
      </c>
      <c r="V3390" s="1" t="str">
        <f>MID($B3390,COLUMN(O3388),1)</f>
        <v/>
      </c>
      <c r="W3390" s="1" t="str">
        <f>MID($B3390,COLUMN(P3388),1)</f>
        <v/>
      </c>
      <c r="X3390" s="1" t="str">
        <f>MID($B3390,COLUMN(Q3388),1)</f>
        <v/>
      </c>
      <c r="Y3390" s="1" t="str">
        <f>MID($B3390,COLUMN(R3388),1)</f>
        <v/>
      </c>
      <c r="Z3390" s="1" t="str">
        <f>MID($B3390,COLUMN(S3388),1)</f>
        <v/>
      </c>
      <c r="AA3390" s="1" t="str">
        <f>MID($B3390,COLUMN(T3388),1)</f>
        <v/>
      </c>
      <c r="AB3390" s="1" t="str">
        <f>MID($B3390,COLUMN(U3388),1)</f>
        <v/>
      </c>
      <c r="AC3390" s="1" t="str">
        <f>MID($B3390,COLUMN(V3388),1)</f>
        <v/>
      </c>
      <c r="AD3390" s="1" t="str">
        <f>MID($B3390,COLUMN(W3388),1)</f>
        <v/>
      </c>
      <c r="AE3390" s="1" t="str">
        <f>MID($B3390,COLUMN(X3388),1)</f>
        <v/>
      </c>
      <c r="AF3390" s="1" t="str">
        <f>MID($B3390,COLUMN(Y3388),1)</f>
        <v/>
      </c>
      <c r="AG3390" s="1" t="str">
        <f>MID($B3390,COLUMN(AE3388),1)</f>
        <v/>
      </c>
      <c r="AH3390" s="1">
        <f>IF(COUNTA(AI3390:BC3390)-1&lt;&gt;$A$2,100000,A3390)</f>
        <v>100000</v>
      </c>
      <c r="AI3390" s="1" t="str" cm="1">
        <f t="array" ref="AI3390:AS3390">_xlfn.UNIQUE(H3390:AG3390,TRUE)</f>
        <v>j</v>
      </c>
      <c r="AJ3390" s="1" t="str">
        <v>c</v>
      </c>
      <c r="AK3390" s="1" t="str">
        <v>s</v>
      </c>
      <c r="AL3390" s="1" t="str">
        <v>h</v>
      </c>
      <c r="AM3390" s="1" t="str">
        <v>l</v>
      </c>
      <c r="AN3390" s="1" t="str">
        <v>f</v>
      </c>
      <c r="AO3390" s="1" t="str">
        <v>b</v>
      </c>
      <c r="AP3390" s="1" t="str">
        <v>m</v>
      </c>
      <c r="AQ3390" s="1" t="str">
        <v>w</v>
      </c>
      <c r="AR3390" s="1" t="str">
        <v>r</v>
      </c>
      <c r="AS3390" s="1" t="str">
        <v/>
      </c>
    </row>
    <row r="3391" spans="1:47">
      <c r="A3391">
        <v>3402</v>
      </c>
      <c r="B3391" t="str">
        <f>MID($B$1,ROW(A3389),$A$2)</f>
        <v>cshlhfbmhmwrrm</v>
      </c>
      <c r="C3391" cm="1">
        <f t="array" ref="C3391">IF(COUNTA(_xlfn.UNIQUE(MID(B3391,_xlfn.SEQUENCE(1,$A$2),1),TRUE))=$A$2,A3391,10000)</f>
        <v>10000</v>
      </c>
      <c r="H3391" s="1" t="str">
        <f>MID($B3391,COLUMN(A3389),1)</f>
        <v>c</v>
      </c>
      <c r="I3391" s="1" t="str">
        <f>MID($B3391,COLUMN(B3389),1)</f>
        <v>s</v>
      </c>
      <c r="J3391" s="1" t="str">
        <f>MID($B3391,COLUMN(C3389),1)</f>
        <v>h</v>
      </c>
      <c r="K3391" s="1" t="str">
        <f>MID($B3391,COLUMN(D3389),1)</f>
        <v>l</v>
      </c>
      <c r="L3391" s="1" t="str">
        <f>MID($B3391,COLUMN(E3389),1)</f>
        <v>h</v>
      </c>
      <c r="M3391" s="1" t="str">
        <f>MID($B3391,COLUMN(F3389),1)</f>
        <v>f</v>
      </c>
      <c r="N3391" s="1" t="str">
        <f>MID($B3391,COLUMN(G3389),1)</f>
        <v>b</v>
      </c>
      <c r="O3391" s="1" t="str">
        <f>MID($B3391,COLUMN(H3389),1)</f>
        <v>m</v>
      </c>
      <c r="P3391" s="1" t="str">
        <f>MID($B3391,COLUMN(I3389),1)</f>
        <v>h</v>
      </c>
      <c r="Q3391" s="1" t="str">
        <f>MID($B3391,COLUMN(J3389),1)</f>
        <v>m</v>
      </c>
      <c r="R3391" s="1" t="str">
        <f>MID($B3391,COLUMN(K3389),1)</f>
        <v>w</v>
      </c>
      <c r="S3391" s="1" t="str">
        <f>MID($B3391,COLUMN(L3389),1)</f>
        <v>r</v>
      </c>
      <c r="T3391" s="1" t="str">
        <f>MID($B3391,COLUMN(M3389),1)</f>
        <v>r</v>
      </c>
      <c r="U3391" s="1" t="str">
        <f>MID($B3391,COLUMN(N3389),1)</f>
        <v>m</v>
      </c>
      <c r="V3391" s="1" t="str">
        <f>MID($B3391,COLUMN(O3389),1)</f>
        <v/>
      </c>
      <c r="W3391" s="1" t="str">
        <f>MID($B3391,COLUMN(P3389),1)</f>
        <v/>
      </c>
      <c r="X3391" s="1" t="str">
        <f>MID($B3391,COLUMN(Q3389),1)</f>
        <v/>
      </c>
      <c r="Y3391" s="1" t="str">
        <f>MID($B3391,COLUMN(R3389),1)</f>
        <v/>
      </c>
      <c r="Z3391" s="1" t="str">
        <f>MID($B3391,COLUMN(S3389),1)</f>
        <v/>
      </c>
      <c r="AA3391" s="1" t="str">
        <f>MID($B3391,COLUMN(T3389),1)</f>
        <v/>
      </c>
      <c r="AB3391" s="1" t="str">
        <f>MID($B3391,COLUMN(U3389),1)</f>
        <v/>
      </c>
      <c r="AC3391" s="1" t="str">
        <f>MID($B3391,COLUMN(V3389),1)</f>
        <v/>
      </c>
      <c r="AD3391" s="1" t="str">
        <f>MID($B3391,COLUMN(W3389),1)</f>
        <v/>
      </c>
      <c r="AE3391" s="1" t="str">
        <f>MID($B3391,COLUMN(X3389),1)</f>
        <v/>
      </c>
      <c r="AF3391" s="1" t="str">
        <f>MID($B3391,COLUMN(Y3389),1)</f>
        <v/>
      </c>
      <c r="AG3391" s="1" t="str">
        <f>MID($B3391,COLUMN(AE3389),1)</f>
        <v/>
      </c>
      <c r="AH3391" s="1">
        <f>IF(COUNTA(AI3391:BC3391)-1&lt;&gt;$A$2,100000,A3391)</f>
        <v>100000</v>
      </c>
      <c r="AI3391" s="1" t="str" cm="1">
        <f t="array" ref="AI3391:AR3391">_xlfn.UNIQUE(H3391:AG3391,TRUE)</f>
        <v>c</v>
      </c>
      <c r="AJ3391" s="1" t="str">
        <v>s</v>
      </c>
      <c r="AK3391" s="1" t="str">
        <v>h</v>
      </c>
      <c r="AL3391" s="1" t="str">
        <v>l</v>
      </c>
      <c r="AM3391" s="1" t="str">
        <v>f</v>
      </c>
      <c r="AN3391" s="1" t="str">
        <v>b</v>
      </c>
      <c r="AO3391" s="1" t="str">
        <v>m</v>
      </c>
      <c r="AP3391" s="1" t="str">
        <v>w</v>
      </c>
      <c r="AQ3391" s="1" t="str">
        <v>r</v>
      </c>
      <c r="AR3391" s="1" t="str">
        <v/>
      </c>
    </row>
    <row r="3392" spans="1:47">
      <c r="A3392">
        <v>3403</v>
      </c>
      <c r="B3392" t="str">
        <f>MID($B$1,ROW(A3390),$A$2)</f>
        <v>shlhfbmhmwrrmw</v>
      </c>
      <c r="C3392" cm="1">
        <f t="array" ref="C3392">IF(COUNTA(_xlfn.UNIQUE(MID(B3392,_xlfn.SEQUENCE(1,$A$2),1),TRUE))=$A$2,A3392,10000)</f>
        <v>10000</v>
      </c>
      <c r="H3392" s="1" t="str">
        <f>MID($B3392,COLUMN(A3390),1)</f>
        <v>s</v>
      </c>
      <c r="I3392" s="1" t="str">
        <f>MID($B3392,COLUMN(B3390),1)</f>
        <v>h</v>
      </c>
      <c r="J3392" s="1" t="str">
        <f>MID($B3392,COLUMN(C3390),1)</f>
        <v>l</v>
      </c>
      <c r="K3392" s="1" t="str">
        <f>MID($B3392,COLUMN(D3390),1)</f>
        <v>h</v>
      </c>
      <c r="L3392" s="1" t="str">
        <f>MID($B3392,COLUMN(E3390),1)</f>
        <v>f</v>
      </c>
      <c r="M3392" s="1" t="str">
        <f>MID($B3392,COLUMN(F3390),1)</f>
        <v>b</v>
      </c>
      <c r="N3392" s="1" t="str">
        <f>MID($B3392,COLUMN(G3390),1)</f>
        <v>m</v>
      </c>
      <c r="O3392" s="1" t="str">
        <f>MID($B3392,COLUMN(H3390),1)</f>
        <v>h</v>
      </c>
      <c r="P3392" s="1" t="str">
        <f>MID($B3392,COLUMN(I3390),1)</f>
        <v>m</v>
      </c>
      <c r="Q3392" s="1" t="str">
        <f>MID($B3392,COLUMN(J3390),1)</f>
        <v>w</v>
      </c>
      <c r="R3392" s="1" t="str">
        <f>MID($B3392,COLUMN(K3390),1)</f>
        <v>r</v>
      </c>
      <c r="S3392" s="1" t="str">
        <f>MID($B3392,COLUMN(L3390),1)</f>
        <v>r</v>
      </c>
      <c r="T3392" s="1" t="str">
        <f>MID($B3392,COLUMN(M3390),1)</f>
        <v>m</v>
      </c>
      <c r="U3392" s="1" t="str">
        <f>MID($B3392,COLUMN(N3390),1)</f>
        <v>w</v>
      </c>
      <c r="V3392" s="1" t="str">
        <f>MID($B3392,COLUMN(O3390),1)</f>
        <v/>
      </c>
      <c r="W3392" s="1" t="str">
        <f>MID($B3392,COLUMN(P3390),1)</f>
        <v/>
      </c>
      <c r="X3392" s="1" t="str">
        <f>MID($B3392,COLUMN(Q3390),1)</f>
        <v/>
      </c>
      <c r="Y3392" s="1" t="str">
        <f>MID($B3392,COLUMN(R3390),1)</f>
        <v/>
      </c>
      <c r="Z3392" s="1" t="str">
        <f>MID($B3392,COLUMN(S3390),1)</f>
        <v/>
      </c>
      <c r="AA3392" s="1" t="str">
        <f>MID($B3392,COLUMN(T3390),1)</f>
        <v/>
      </c>
      <c r="AB3392" s="1" t="str">
        <f>MID($B3392,COLUMN(U3390),1)</f>
        <v/>
      </c>
      <c r="AC3392" s="1" t="str">
        <f>MID($B3392,COLUMN(V3390),1)</f>
        <v/>
      </c>
      <c r="AD3392" s="1" t="str">
        <f>MID($B3392,COLUMN(W3390),1)</f>
        <v/>
      </c>
      <c r="AE3392" s="1" t="str">
        <f>MID($B3392,COLUMN(X3390),1)</f>
        <v/>
      </c>
      <c r="AF3392" s="1" t="str">
        <f>MID($B3392,COLUMN(Y3390),1)</f>
        <v/>
      </c>
      <c r="AG3392" s="1" t="str">
        <f>MID($B3392,COLUMN(AE3390),1)</f>
        <v/>
      </c>
      <c r="AH3392" s="1">
        <f>IF(COUNTA(AI3392:BC3392)-1&lt;&gt;$A$2,100000,A3392)</f>
        <v>100000</v>
      </c>
      <c r="AI3392" s="1" t="str" cm="1">
        <f t="array" ref="AI3392:AQ3392">_xlfn.UNIQUE(H3392:AG3392,TRUE)</f>
        <v>s</v>
      </c>
      <c r="AJ3392" s="1" t="str">
        <v>h</v>
      </c>
      <c r="AK3392" s="1" t="str">
        <v>l</v>
      </c>
      <c r="AL3392" s="1" t="str">
        <v>f</v>
      </c>
      <c r="AM3392" s="1" t="str">
        <v>b</v>
      </c>
      <c r="AN3392" s="1" t="str">
        <v>m</v>
      </c>
      <c r="AO3392" s="1" t="str">
        <v>w</v>
      </c>
      <c r="AP3392" s="1" t="str">
        <v>r</v>
      </c>
      <c r="AQ3392" s="1" t="str">
        <v/>
      </c>
    </row>
    <row r="3393" spans="1:45">
      <c r="A3393">
        <v>3404</v>
      </c>
      <c r="B3393" t="str">
        <f>MID($B$1,ROW(A3391),$A$2)</f>
        <v>hlhfbmhmwrrmwg</v>
      </c>
      <c r="C3393" cm="1">
        <f t="array" ref="C3393">IF(COUNTA(_xlfn.UNIQUE(MID(B3393,_xlfn.SEQUENCE(1,$A$2),1),TRUE))=$A$2,A3393,10000)</f>
        <v>10000</v>
      </c>
      <c r="H3393" s="1" t="str">
        <f>MID($B3393,COLUMN(A3391),1)</f>
        <v>h</v>
      </c>
      <c r="I3393" s="1" t="str">
        <f>MID($B3393,COLUMN(B3391),1)</f>
        <v>l</v>
      </c>
      <c r="J3393" s="1" t="str">
        <f>MID($B3393,COLUMN(C3391),1)</f>
        <v>h</v>
      </c>
      <c r="K3393" s="1" t="str">
        <f>MID($B3393,COLUMN(D3391),1)</f>
        <v>f</v>
      </c>
      <c r="L3393" s="1" t="str">
        <f>MID($B3393,COLUMN(E3391),1)</f>
        <v>b</v>
      </c>
      <c r="M3393" s="1" t="str">
        <f>MID($B3393,COLUMN(F3391),1)</f>
        <v>m</v>
      </c>
      <c r="N3393" s="1" t="str">
        <f>MID($B3393,COLUMN(G3391),1)</f>
        <v>h</v>
      </c>
      <c r="O3393" s="1" t="str">
        <f>MID($B3393,COLUMN(H3391),1)</f>
        <v>m</v>
      </c>
      <c r="P3393" s="1" t="str">
        <f>MID($B3393,COLUMN(I3391),1)</f>
        <v>w</v>
      </c>
      <c r="Q3393" s="1" t="str">
        <f>MID($B3393,COLUMN(J3391),1)</f>
        <v>r</v>
      </c>
      <c r="R3393" s="1" t="str">
        <f>MID($B3393,COLUMN(K3391),1)</f>
        <v>r</v>
      </c>
      <c r="S3393" s="1" t="str">
        <f>MID($B3393,COLUMN(L3391),1)</f>
        <v>m</v>
      </c>
      <c r="T3393" s="1" t="str">
        <f>MID($B3393,COLUMN(M3391),1)</f>
        <v>w</v>
      </c>
      <c r="U3393" s="1" t="str">
        <f>MID($B3393,COLUMN(N3391),1)</f>
        <v>g</v>
      </c>
      <c r="V3393" s="1" t="str">
        <f>MID($B3393,COLUMN(O3391),1)</f>
        <v/>
      </c>
      <c r="W3393" s="1" t="str">
        <f>MID($B3393,COLUMN(P3391),1)</f>
        <v/>
      </c>
      <c r="X3393" s="1" t="str">
        <f>MID($B3393,COLUMN(Q3391),1)</f>
        <v/>
      </c>
      <c r="Y3393" s="1" t="str">
        <f>MID($B3393,COLUMN(R3391),1)</f>
        <v/>
      </c>
      <c r="Z3393" s="1" t="str">
        <f>MID($B3393,COLUMN(S3391),1)</f>
        <v/>
      </c>
      <c r="AA3393" s="1" t="str">
        <f>MID($B3393,COLUMN(T3391),1)</f>
        <v/>
      </c>
      <c r="AB3393" s="1" t="str">
        <f>MID($B3393,COLUMN(U3391),1)</f>
        <v/>
      </c>
      <c r="AC3393" s="1" t="str">
        <f>MID($B3393,COLUMN(V3391),1)</f>
        <v/>
      </c>
      <c r="AD3393" s="1" t="str">
        <f>MID($B3393,COLUMN(W3391),1)</f>
        <v/>
      </c>
      <c r="AE3393" s="1" t="str">
        <f>MID($B3393,COLUMN(X3391),1)</f>
        <v/>
      </c>
      <c r="AF3393" s="1" t="str">
        <f>MID($B3393,COLUMN(Y3391),1)</f>
        <v/>
      </c>
      <c r="AG3393" s="1" t="str">
        <f>MID($B3393,COLUMN(AE3391),1)</f>
        <v/>
      </c>
      <c r="AH3393" s="1">
        <f>IF(COUNTA(AI3393:BC3393)-1&lt;&gt;$A$2,100000,A3393)</f>
        <v>100000</v>
      </c>
      <c r="AI3393" s="1" t="str" cm="1">
        <f t="array" ref="AI3393:AQ3393">_xlfn.UNIQUE(H3393:AG3393,TRUE)</f>
        <v>h</v>
      </c>
      <c r="AJ3393" s="1" t="str">
        <v>l</v>
      </c>
      <c r="AK3393" s="1" t="str">
        <v>f</v>
      </c>
      <c r="AL3393" s="1" t="str">
        <v>b</v>
      </c>
      <c r="AM3393" s="1" t="str">
        <v>m</v>
      </c>
      <c r="AN3393" s="1" t="str">
        <v>w</v>
      </c>
      <c r="AO3393" s="1" t="str">
        <v>r</v>
      </c>
      <c r="AP3393" s="1" t="str">
        <v>g</v>
      </c>
      <c r="AQ3393" s="1" t="str">
        <v/>
      </c>
    </row>
    <row r="3394" spans="1:45">
      <c r="A3394">
        <v>3405</v>
      </c>
      <c r="B3394" t="str">
        <f>MID($B$1,ROW(A3392),$A$2)</f>
        <v>lhfbmhmwrrmwgm</v>
      </c>
      <c r="C3394" cm="1">
        <f t="array" ref="C3394">IF(COUNTA(_xlfn.UNIQUE(MID(B3394,_xlfn.SEQUENCE(1,$A$2),1),TRUE))=$A$2,A3394,10000)</f>
        <v>10000</v>
      </c>
      <c r="H3394" s="1" t="str">
        <f>MID($B3394,COLUMN(A3392),1)</f>
        <v>l</v>
      </c>
      <c r="I3394" s="1" t="str">
        <f>MID($B3394,COLUMN(B3392),1)</f>
        <v>h</v>
      </c>
      <c r="J3394" s="1" t="str">
        <f>MID($B3394,COLUMN(C3392),1)</f>
        <v>f</v>
      </c>
      <c r="K3394" s="1" t="str">
        <f>MID($B3394,COLUMN(D3392),1)</f>
        <v>b</v>
      </c>
      <c r="L3394" s="1" t="str">
        <f>MID($B3394,COLUMN(E3392),1)</f>
        <v>m</v>
      </c>
      <c r="M3394" s="1" t="str">
        <f>MID($B3394,COLUMN(F3392),1)</f>
        <v>h</v>
      </c>
      <c r="N3394" s="1" t="str">
        <f>MID($B3394,COLUMN(G3392),1)</f>
        <v>m</v>
      </c>
      <c r="O3394" s="1" t="str">
        <f>MID($B3394,COLUMN(H3392),1)</f>
        <v>w</v>
      </c>
      <c r="P3394" s="1" t="str">
        <f>MID($B3394,COLUMN(I3392),1)</f>
        <v>r</v>
      </c>
      <c r="Q3394" s="1" t="str">
        <f>MID($B3394,COLUMN(J3392),1)</f>
        <v>r</v>
      </c>
      <c r="R3394" s="1" t="str">
        <f>MID($B3394,COLUMN(K3392),1)</f>
        <v>m</v>
      </c>
      <c r="S3394" s="1" t="str">
        <f>MID($B3394,COLUMN(L3392),1)</f>
        <v>w</v>
      </c>
      <c r="T3394" s="1" t="str">
        <f>MID($B3394,COLUMN(M3392),1)</f>
        <v>g</v>
      </c>
      <c r="U3394" s="1" t="str">
        <f>MID($B3394,COLUMN(N3392),1)</f>
        <v>m</v>
      </c>
      <c r="V3394" s="1" t="str">
        <f>MID($B3394,COLUMN(O3392),1)</f>
        <v/>
      </c>
      <c r="W3394" s="1" t="str">
        <f>MID($B3394,COLUMN(P3392),1)</f>
        <v/>
      </c>
      <c r="X3394" s="1" t="str">
        <f>MID($B3394,COLUMN(Q3392),1)</f>
        <v/>
      </c>
      <c r="Y3394" s="1" t="str">
        <f>MID($B3394,COLUMN(R3392),1)</f>
        <v/>
      </c>
      <c r="Z3394" s="1" t="str">
        <f>MID($B3394,COLUMN(S3392),1)</f>
        <v/>
      </c>
      <c r="AA3394" s="1" t="str">
        <f>MID($B3394,COLUMN(T3392),1)</f>
        <v/>
      </c>
      <c r="AB3394" s="1" t="str">
        <f>MID($B3394,COLUMN(U3392),1)</f>
        <v/>
      </c>
      <c r="AC3394" s="1" t="str">
        <f>MID($B3394,COLUMN(V3392),1)</f>
        <v/>
      </c>
      <c r="AD3394" s="1" t="str">
        <f>MID($B3394,COLUMN(W3392),1)</f>
        <v/>
      </c>
      <c r="AE3394" s="1" t="str">
        <f>MID($B3394,COLUMN(X3392),1)</f>
        <v/>
      </c>
      <c r="AF3394" s="1" t="str">
        <f>MID($B3394,COLUMN(Y3392),1)</f>
        <v/>
      </c>
      <c r="AG3394" s="1" t="str">
        <f>MID($B3394,COLUMN(AE3392),1)</f>
        <v/>
      </c>
      <c r="AH3394" s="1">
        <f>IF(COUNTA(AI3394:BC3394)-1&lt;&gt;$A$2,100000,A3394)</f>
        <v>100000</v>
      </c>
      <c r="AI3394" s="1" t="str" cm="1">
        <f t="array" ref="AI3394:AQ3394">_xlfn.UNIQUE(H3394:AG3394,TRUE)</f>
        <v>l</v>
      </c>
      <c r="AJ3394" s="1" t="str">
        <v>h</v>
      </c>
      <c r="AK3394" s="1" t="str">
        <v>f</v>
      </c>
      <c r="AL3394" s="1" t="str">
        <v>b</v>
      </c>
      <c r="AM3394" s="1" t="str">
        <v>m</v>
      </c>
      <c r="AN3394" s="1" t="str">
        <v>w</v>
      </c>
      <c r="AO3394" s="1" t="str">
        <v>r</v>
      </c>
      <c r="AP3394" s="1" t="str">
        <v>g</v>
      </c>
      <c r="AQ3394" s="1" t="str">
        <v/>
      </c>
    </row>
    <row r="3395" spans="1:45">
      <c r="A3395">
        <v>3406</v>
      </c>
      <c r="B3395" t="str">
        <f>MID($B$1,ROW(A3393),$A$2)</f>
        <v>hfbmhmwrrmwgmf</v>
      </c>
      <c r="C3395" cm="1">
        <f t="array" ref="C3395">IF(COUNTA(_xlfn.UNIQUE(MID(B3395,_xlfn.SEQUENCE(1,$A$2),1),TRUE))=$A$2,A3395,10000)</f>
        <v>10000</v>
      </c>
      <c r="H3395" s="1" t="str">
        <f>MID($B3395,COLUMN(A3393),1)</f>
        <v>h</v>
      </c>
      <c r="I3395" s="1" t="str">
        <f>MID($B3395,COLUMN(B3393),1)</f>
        <v>f</v>
      </c>
      <c r="J3395" s="1" t="str">
        <f>MID($B3395,COLUMN(C3393),1)</f>
        <v>b</v>
      </c>
      <c r="K3395" s="1" t="str">
        <f>MID($B3395,COLUMN(D3393),1)</f>
        <v>m</v>
      </c>
      <c r="L3395" s="1" t="str">
        <f>MID($B3395,COLUMN(E3393),1)</f>
        <v>h</v>
      </c>
      <c r="M3395" s="1" t="str">
        <f>MID($B3395,COLUMN(F3393),1)</f>
        <v>m</v>
      </c>
      <c r="N3395" s="1" t="str">
        <f>MID($B3395,COLUMN(G3393),1)</f>
        <v>w</v>
      </c>
      <c r="O3395" s="1" t="str">
        <f>MID($B3395,COLUMN(H3393),1)</f>
        <v>r</v>
      </c>
      <c r="P3395" s="1" t="str">
        <f>MID($B3395,COLUMN(I3393),1)</f>
        <v>r</v>
      </c>
      <c r="Q3395" s="1" t="str">
        <f>MID($B3395,COLUMN(J3393),1)</f>
        <v>m</v>
      </c>
      <c r="R3395" s="1" t="str">
        <f>MID($B3395,COLUMN(K3393),1)</f>
        <v>w</v>
      </c>
      <c r="S3395" s="1" t="str">
        <f>MID($B3395,COLUMN(L3393),1)</f>
        <v>g</v>
      </c>
      <c r="T3395" s="1" t="str">
        <f>MID($B3395,COLUMN(M3393),1)</f>
        <v>m</v>
      </c>
      <c r="U3395" s="1" t="str">
        <f>MID($B3395,COLUMN(N3393),1)</f>
        <v>f</v>
      </c>
      <c r="V3395" s="1" t="str">
        <f>MID($B3395,COLUMN(O3393),1)</f>
        <v/>
      </c>
      <c r="W3395" s="1" t="str">
        <f>MID($B3395,COLUMN(P3393),1)</f>
        <v/>
      </c>
      <c r="X3395" s="1" t="str">
        <f>MID($B3395,COLUMN(Q3393),1)</f>
        <v/>
      </c>
      <c r="Y3395" s="1" t="str">
        <f>MID($B3395,COLUMN(R3393),1)</f>
        <v/>
      </c>
      <c r="Z3395" s="1" t="str">
        <f>MID($B3395,COLUMN(S3393),1)</f>
        <v/>
      </c>
      <c r="AA3395" s="1" t="str">
        <f>MID($B3395,COLUMN(T3393),1)</f>
        <v/>
      </c>
      <c r="AB3395" s="1" t="str">
        <f>MID($B3395,COLUMN(U3393),1)</f>
        <v/>
      </c>
      <c r="AC3395" s="1" t="str">
        <f>MID($B3395,COLUMN(V3393),1)</f>
        <v/>
      </c>
      <c r="AD3395" s="1" t="str">
        <f>MID($B3395,COLUMN(W3393),1)</f>
        <v/>
      </c>
      <c r="AE3395" s="1" t="str">
        <f>MID($B3395,COLUMN(X3393),1)</f>
        <v/>
      </c>
      <c r="AF3395" s="1" t="str">
        <f>MID($B3395,COLUMN(Y3393),1)</f>
        <v/>
      </c>
      <c r="AG3395" s="1" t="str">
        <f>MID($B3395,COLUMN(AE3393),1)</f>
        <v/>
      </c>
      <c r="AH3395" s="1">
        <f>IF(COUNTA(AI3395:BC3395)-1&lt;&gt;$A$2,100000,A3395)</f>
        <v>100000</v>
      </c>
      <c r="AI3395" s="1" t="str" cm="1">
        <f t="array" ref="AI3395:AP3395">_xlfn.UNIQUE(H3395:AG3395,TRUE)</f>
        <v>h</v>
      </c>
      <c r="AJ3395" s="1" t="str">
        <v>f</v>
      </c>
      <c r="AK3395" s="1" t="str">
        <v>b</v>
      </c>
      <c r="AL3395" s="1" t="str">
        <v>m</v>
      </c>
      <c r="AM3395" s="1" t="str">
        <v>w</v>
      </c>
      <c r="AN3395" s="1" t="str">
        <v>r</v>
      </c>
      <c r="AO3395" s="1" t="str">
        <v>g</v>
      </c>
      <c r="AP3395" s="1" t="str">
        <v/>
      </c>
    </row>
    <row r="3396" spans="1:45">
      <c r="A3396">
        <v>3407</v>
      </c>
      <c r="B3396" t="str">
        <f>MID($B$1,ROW(A3394),$A$2)</f>
        <v>fbmhmwrrmwgmfs</v>
      </c>
      <c r="C3396" cm="1">
        <f t="array" ref="C3396">IF(COUNTA(_xlfn.UNIQUE(MID(B3396,_xlfn.SEQUENCE(1,$A$2),1),TRUE))=$A$2,A3396,10000)</f>
        <v>10000</v>
      </c>
      <c r="H3396" s="1" t="str">
        <f>MID($B3396,COLUMN(A3394),1)</f>
        <v>f</v>
      </c>
      <c r="I3396" s="1" t="str">
        <f>MID($B3396,COLUMN(B3394),1)</f>
        <v>b</v>
      </c>
      <c r="J3396" s="1" t="str">
        <f>MID($B3396,COLUMN(C3394),1)</f>
        <v>m</v>
      </c>
      <c r="K3396" s="1" t="str">
        <f>MID($B3396,COLUMN(D3394),1)</f>
        <v>h</v>
      </c>
      <c r="L3396" s="1" t="str">
        <f>MID($B3396,COLUMN(E3394),1)</f>
        <v>m</v>
      </c>
      <c r="M3396" s="1" t="str">
        <f>MID($B3396,COLUMN(F3394),1)</f>
        <v>w</v>
      </c>
      <c r="N3396" s="1" t="str">
        <f>MID($B3396,COLUMN(G3394),1)</f>
        <v>r</v>
      </c>
      <c r="O3396" s="1" t="str">
        <f>MID($B3396,COLUMN(H3394),1)</f>
        <v>r</v>
      </c>
      <c r="P3396" s="1" t="str">
        <f>MID($B3396,COLUMN(I3394),1)</f>
        <v>m</v>
      </c>
      <c r="Q3396" s="1" t="str">
        <f>MID($B3396,COLUMN(J3394),1)</f>
        <v>w</v>
      </c>
      <c r="R3396" s="1" t="str">
        <f>MID($B3396,COLUMN(K3394),1)</f>
        <v>g</v>
      </c>
      <c r="S3396" s="1" t="str">
        <f>MID($B3396,COLUMN(L3394),1)</f>
        <v>m</v>
      </c>
      <c r="T3396" s="1" t="str">
        <f>MID($B3396,COLUMN(M3394),1)</f>
        <v>f</v>
      </c>
      <c r="U3396" s="1" t="str">
        <f>MID($B3396,COLUMN(N3394),1)</f>
        <v>s</v>
      </c>
      <c r="V3396" s="1" t="str">
        <f>MID($B3396,COLUMN(O3394),1)</f>
        <v/>
      </c>
      <c r="W3396" s="1" t="str">
        <f>MID($B3396,COLUMN(P3394),1)</f>
        <v/>
      </c>
      <c r="X3396" s="1" t="str">
        <f>MID($B3396,COLUMN(Q3394),1)</f>
        <v/>
      </c>
      <c r="Y3396" s="1" t="str">
        <f>MID($B3396,COLUMN(R3394),1)</f>
        <v/>
      </c>
      <c r="Z3396" s="1" t="str">
        <f>MID($B3396,COLUMN(S3394),1)</f>
        <v/>
      </c>
      <c r="AA3396" s="1" t="str">
        <f>MID($B3396,COLUMN(T3394),1)</f>
        <v/>
      </c>
      <c r="AB3396" s="1" t="str">
        <f>MID($B3396,COLUMN(U3394),1)</f>
        <v/>
      </c>
      <c r="AC3396" s="1" t="str">
        <f>MID($B3396,COLUMN(V3394),1)</f>
        <v/>
      </c>
      <c r="AD3396" s="1" t="str">
        <f>MID($B3396,COLUMN(W3394),1)</f>
        <v/>
      </c>
      <c r="AE3396" s="1" t="str">
        <f>MID($B3396,COLUMN(X3394),1)</f>
        <v/>
      </c>
      <c r="AF3396" s="1" t="str">
        <f>MID($B3396,COLUMN(Y3394),1)</f>
        <v/>
      </c>
      <c r="AG3396" s="1" t="str">
        <f>MID($B3396,COLUMN(AE3394),1)</f>
        <v/>
      </c>
      <c r="AH3396" s="1">
        <f>IF(COUNTA(AI3396:BC3396)-1&lt;&gt;$A$2,100000,A3396)</f>
        <v>100000</v>
      </c>
      <c r="AI3396" s="1" t="str" cm="1">
        <f t="array" ref="AI3396:AQ3396">_xlfn.UNIQUE(H3396:AG3396,TRUE)</f>
        <v>f</v>
      </c>
      <c r="AJ3396" s="1" t="str">
        <v>b</v>
      </c>
      <c r="AK3396" s="1" t="str">
        <v>m</v>
      </c>
      <c r="AL3396" s="1" t="str">
        <v>h</v>
      </c>
      <c r="AM3396" s="1" t="str">
        <v>w</v>
      </c>
      <c r="AN3396" s="1" t="str">
        <v>r</v>
      </c>
      <c r="AO3396" s="1" t="str">
        <v>g</v>
      </c>
      <c r="AP3396" s="1" t="str">
        <v>s</v>
      </c>
      <c r="AQ3396" s="1" t="str">
        <v/>
      </c>
    </row>
    <row r="3397" spans="1:45">
      <c r="A3397">
        <v>3408</v>
      </c>
      <c r="B3397" t="str">
        <f>MID($B$1,ROW(A3395),$A$2)</f>
        <v>bmhmwrrmwgmfsh</v>
      </c>
      <c r="C3397" cm="1">
        <f t="array" ref="C3397">IF(COUNTA(_xlfn.UNIQUE(MID(B3397,_xlfn.SEQUENCE(1,$A$2),1),TRUE))=$A$2,A3397,10000)</f>
        <v>10000</v>
      </c>
      <c r="H3397" s="1" t="str">
        <f>MID($B3397,COLUMN(A3395),1)</f>
        <v>b</v>
      </c>
      <c r="I3397" s="1" t="str">
        <f>MID($B3397,COLUMN(B3395),1)</f>
        <v>m</v>
      </c>
      <c r="J3397" s="1" t="str">
        <f>MID($B3397,COLUMN(C3395),1)</f>
        <v>h</v>
      </c>
      <c r="K3397" s="1" t="str">
        <f>MID($B3397,COLUMN(D3395),1)</f>
        <v>m</v>
      </c>
      <c r="L3397" s="1" t="str">
        <f>MID($B3397,COLUMN(E3395),1)</f>
        <v>w</v>
      </c>
      <c r="M3397" s="1" t="str">
        <f>MID($B3397,COLUMN(F3395),1)</f>
        <v>r</v>
      </c>
      <c r="N3397" s="1" t="str">
        <f>MID($B3397,COLUMN(G3395),1)</f>
        <v>r</v>
      </c>
      <c r="O3397" s="1" t="str">
        <f>MID($B3397,COLUMN(H3395),1)</f>
        <v>m</v>
      </c>
      <c r="P3397" s="1" t="str">
        <f>MID($B3397,COLUMN(I3395),1)</f>
        <v>w</v>
      </c>
      <c r="Q3397" s="1" t="str">
        <f>MID($B3397,COLUMN(J3395),1)</f>
        <v>g</v>
      </c>
      <c r="R3397" s="1" t="str">
        <f>MID($B3397,COLUMN(K3395),1)</f>
        <v>m</v>
      </c>
      <c r="S3397" s="1" t="str">
        <f>MID($B3397,COLUMN(L3395),1)</f>
        <v>f</v>
      </c>
      <c r="T3397" s="1" t="str">
        <f>MID($B3397,COLUMN(M3395),1)</f>
        <v>s</v>
      </c>
      <c r="U3397" s="1" t="str">
        <f>MID($B3397,COLUMN(N3395),1)</f>
        <v>h</v>
      </c>
      <c r="V3397" s="1" t="str">
        <f>MID($B3397,COLUMN(O3395),1)</f>
        <v/>
      </c>
      <c r="W3397" s="1" t="str">
        <f>MID($B3397,COLUMN(P3395),1)</f>
        <v/>
      </c>
      <c r="X3397" s="1" t="str">
        <f>MID($B3397,COLUMN(Q3395),1)</f>
        <v/>
      </c>
      <c r="Y3397" s="1" t="str">
        <f>MID($B3397,COLUMN(R3395),1)</f>
        <v/>
      </c>
      <c r="Z3397" s="1" t="str">
        <f>MID($B3397,COLUMN(S3395),1)</f>
        <v/>
      </c>
      <c r="AA3397" s="1" t="str">
        <f>MID($B3397,COLUMN(T3395),1)</f>
        <v/>
      </c>
      <c r="AB3397" s="1" t="str">
        <f>MID($B3397,COLUMN(U3395),1)</f>
        <v/>
      </c>
      <c r="AC3397" s="1" t="str">
        <f>MID($B3397,COLUMN(V3395),1)</f>
        <v/>
      </c>
      <c r="AD3397" s="1" t="str">
        <f>MID($B3397,COLUMN(W3395),1)</f>
        <v/>
      </c>
      <c r="AE3397" s="1" t="str">
        <f>MID($B3397,COLUMN(X3395),1)</f>
        <v/>
      </c>
      <c r="AF3397" s="1" t="str">
        <f>MID($B3397,COLUMN(Y3395),1)</f>
        <v/>
      </c>
      <c r="AG3397" s="1" t="str">
        <f>MID($B3397,COLUMN(AE3395),1)</f>
        <v/>
      </c>
      <c r="AH3397" s="1">
        <f>IF(COUNTA(AI3397:BC3397)-1&lt;&gt;$A$2,100000,A3397)</f>
        <v>100000</v>
      </c>
      <c r="AI3397" s="1" t="str" cm="1">
        <f t="array" ref="AI3397:AQ3397">_xlfn.UNIQUE(H3397:AG3397,TRUE)</f>
        <v>b</v>
      </c>
      <c r="AJ3397" s="1" t="str">
        <v>m</v>
      </c>
      <c r="AK3397" s="1" t="str">
        <v>h</v>
      </c>
      <c r="AL3397" s="1" t="str">
        <v>w</v>
      </c>
      <c r="AM3397" s="1" t="str">
        <v>r</v>
      </c>
      <c r="AN3397" s="1" t="str">
        <v>g</v>
      </c>
      <c r="AO3397" s="1" t="str">
        <v>f</v>
      </c>
      <c r="AP3397" s="1" t="str">
        <v>s</v>
      </c>
      <c r="AQ3397" s="1" t="str">
        <v/>
      </c>
    </row>
    <row r="3398" spans="1:45">
      <c r="A3398">
        <v>3409</v>
      </c>
      <c r="B3398" t="str">
        <f>MID($B$1,ROW(A3396),$A$2)</f>
        <v>mhmwrrmwgmfshp</v>
      </c>
      <c r="C3398" cm="1">
        <f t="array" ref="C3398">IF(COUNTA(_xlfn.UNIQUE(MID(B3398,_xlfn.SEQUENCE(1,$A$2),1),TRUE))=$A$2,A3398,10000)</f>
        <v>10000</v>
      </c>
      <c r="H3398" s="1" t="str">
        <f>MID($B3398,COLUMN(A3396),1)</f>
        <v>m</v>
      </c>
      <c r="I3398" s="1" t="str">
        <f>MID($B3398,COLUMN(B3396),1)</f>
        <v>h</v>
      </c>
      <c r="J3398" s="1" t="str">
        <f>MID($B3398,COLUMN(C3396),1)</f>
        <v>m</v>
      </c>
      <c r="K3398" s="1" t="str">
        <f>MID($B3398,COLUMN(D3396),1)</f>
        <v>w</v>
      </c>
      <c r="L3398" s="1" t="str">
        <f>MID($B3398,COLUMN(E3396),1)</f>
        <v>r</v>
      </c>
      <c r="M3398" s="1" t="str">
        <f>MID($B3398,COLUMN(F3396),1)</f>
        <v>r</v>
      </c>
      <c r="N3398" s="1" t="str">
        <f>MID($B3398,COLUMN(G3396),1)</f>
        <v>m</v>
      </c>
      <c r="O3398" s="1" t="str">
        <f>MID($B3398,COLUMN(H3396),1)</f>
        <v>w</v>
      </c>
      <c r="P3398" s="1" t="str">
        <f>MID($B3398,COLUMN(I3396),1)</f>
        <v>g</v>
      </c>
      <c r="Q3398" s="1" t="str">
        <f>MID($B3398,COLUMN(J3396),1)</f>
        <v>m</v>
      </c>
      <c r="R3398" s="1" t="str">
        <f>MID($B3398,COLUMN(K3396),1)</f>
        <v>f</v>
      </c>
      <c r="S3398" s="1" t="str">
        <f>MID($B3398,COLUMN(L3396),1)</f>
        <v>s</v>
      </c>
      <c r="T3398" s="1" t="str">
        <f>MID($B3398,COLUMN(M3396),1)</f>
        <v>h</v>
      </c>
      <c r="U3398" s="1" t="str">
        <f>MID($B3398,COLUMN(N3396),1)</f>
        <v>p</v>
      </c>
      <c r="V3398" s="1" t="str">
        <f>MID($B3398,COLUMN(O3396),1)</f>
        <v/>
      </c>
      <c r="W3398" s="1" t="str">
        <f>MID($B3398,COLUMN(P3396),1)</f>
        <v/>
      </c>
      <c r="X3398" s="1" t="str">
        <f>MID($B3398,COLUMN(Q3396),1)</f>
        <v/>
      </c>
      <c r="Y3398" s="1" t="str">
        <f>MID($B3398,COLUMN(R3396),1)</f>
        <v/>
      </c>
      <c r="Z3398" s="1" t="str">
        <f>MID($B3398,COLUMN(S3396),1)</f>
        <v/>
      </c>
      <c r="AA3398" s="1" t="str">
        <f>MID($B3398,COLUMN(T3396),1)</f>
        <v/>
      </c>
      <c r="AB3398" s="1" t="str">
        <f>MID($B3398,COLUMN(U3396),1)</f>
        <v/>
      </c>
      <c r="AC3398" s="1" t="str">
        <f>MID($B3398,COLUMN(V3396),1)</f>
        <v/>
      </c>
      <c r="AD3398" s="1" t="str">
        <f>MID($B3398,COLUMN(W3396),1)</f>
        <v/>
      </c>
      <c r="AE3398" s="1" t="str">
        <f>MID($B3398,COLUMN(X3396),1)</f>
        <v/>
      </c>
      <c r="AF3398" s="1" t="str">
        <f>MID($B3398,COLUMN(Y3396),1)</f>
        <v/>
      </c>
      <c r="AG3398" s="1" t="str">
        <f>MID($B3398,COLUMN(AE3396),1)</f>
        <v/>
      </c>
      <c r="AH3398" s="1">
        <f>IF(COUNTA(AI3398:BC3398)-1&lt;&gt;$A$2,100000,A3398)</f>
        <v>100000</v>
      </c>
      <c r="AI3398" s="1" t="str" cm="1">
        <f t="array" ref="AI3398:AQ3398">_xlfn.UNIQUE(H3398:AG3398,TRUE)</f>
        <v>m</v>
      </c>
      <c r="AJ3398" s="1" t="str">
        <v>h</v>
      </c>
      <c r="AK3398" s="1" t="str">
        <v>w</v>
      </c>
      <c r="AL3398" s="1" t="str">
        <v>r</v>
      </c>
      <c r="AM3398" s="1" t="str">
        <v>g</v>
      </c>
      <c r="AN3398" s="1" t="str">
        <v>f</v>
      </c>
      <c r="AO3398" s="1" t="str">
        <v>s</v>
      </c>
      <c r="AP3398" s="1" t="str">
        <v>p</v>
      </c>
      <c r="AQ3398" s="1" t="str">
        <v/>
      </c>
    </row>
    <row r="3399" spans="1:45">
      <c r="A3399">
        <v>3410</v>
      </c>
      <c r="B3399" t="str">
        <f>MID($B$1,ROW(A3397),$A$2)</f>
        <v>hmwrrmwgmfshpd</v>
      </c>
      <c r="C3399" cm="1">
        <f t="array" ref="C3399">IF(COUNTA(_xlfn.UNIQUE(MID(B3399,_xlfn.SEQUENCE(1,$A$2),1),TRUE))=$A$2,A3399,10000)</f>
        <v>10000</v>
      </c>
      <c r="H3399" s="1" t="str">
        <f>MID($B3399,COLUMN(A3397),1)</f>
        <v>h</v>
      </c>
      <c r="I3399" s="1" t="str">
        <f>MID($B3399,COLUMN(B3397),1)</f>
        <v>m</v>
      </c>
      <c r="J3399" s="1" t="str">
        <f>MID($B3399,COLUMN(C3397),1)</f>
        <v>w</v>
      </c>
      <c r="K3399" s="1" t="str">
        <f>MID($B3399,COLUMN(D3397),1)</f>
        <v>r</v>
      </c>
      <c r="L3399" s="1" t="str">
        <f>MID($B3399,COLUMN(E3397),1)</f>
        <v>r</v>
      </c>
      <c r="M3399" s="1" t="str">
        <f>MID($B3399,COLUMN(F3397),1)</f>
        <v>m</v>
      </c>
      <c r="N3399" s="1" t="str">
        <f>MID($B3399,COLUMN(G3397),1)</f>
        <v>w</v>
      </c>
      <c r="O3399" s="1" t="str">
        <f>MID($B3399,COLUMN(H3397),1)</f>
        <v>g</v>
      </c>
      <c r="P3399" s="1" t="str">
        <f>MID($B3399,COLUMN(I3397),1)</f>
        <v>m</v>
      </c>
      <c r="Q3399" s="1" t="str">
        <f>MID($B3399,COLUMN(J3397),1)</f>
        <v>f</v>
      </c>
      <c r="R3399" s="1" t="str">
        <f>MID($B3399,COLUMN(K3397),1)</f>
        <v>s</v>
      </c>
      <c r="S3399" s="1" t="str">
        <f>MID($B3399,COLUMN(L3397),1)</f>
        <v>h</v>
      </c>
      <c r="T3399" s="1" t="str">
        <f>MID($B3399,COLUMN(M3397),1)</f>
        <v>p</v>
      </c>
      <c r="U3399" s="1" t="str">
        <f>MID($B3399,COLUMN(N3397),1)</f>
        <v>d</v>
      </c>
      <c r="V3399" s="1" t="str">
        <f>MID($B3399,COLUMN(O3397),1)</f>
        <v/>
      </c>
      <c r="W3399" s="1" t="str">
        <f>MID($B3399,COLUMN(P3397),1)</f>
        <v/>
      </c>
      <c r="X3399" s="1" t="str">
        <f>MID($B3399,COLUMN(Q3397),1)</f>
        <v/>
      </c>
      <c r="Y3399" s="1" t="str">
        <f>MID($B3399,COLUMN(R3397),1)</f>
        <v/>
      </c>
      <c r="Z3399" s="1" t="str">
        <f>MID($B3399,COLUMN(S3397),1)</f>
        <v/>
      </c>
      <c r="AA3399" s="1" t="str">
        <f>MID($B3399,COLUMN(T3397),1)</f>
        <v/>
      </c>
      <c r="AB3399" s="1" t="str">
        <f>MID($B3399,COLUMN(U3397),1)</f>
        <v/>
      </c>
      <c r="AC3399" s="1" t="str">
        <f>MID($B3399,COLUMN(V3397),1)</f>
        <v/>
      </c>
      <c r="AD3399" s="1" t="str">
        <f>MID($B3399,COLUMN(W3397),1)</f>
        <v/>
      </c>
      <c r="AE3399" s="1" t="str">
        <f>MID($B3399,COLUMN(X3397),1)</f>
        <v/>
      </c>
      <c r="AF3399" s="1" t="str">
        <f>MID($B3399,COLUMN(Y3397),1)</f>
        <v/>
      </c>
      <c r="AG3399" s="1" t="str">
        <f>MID($B3399,COLUMN(AE3397),1)</f>
        <v/>
      </c>
      <c r="AH3399" s="1">
        <f>IF(COUNTA(AI3399:BC3399)-1&lt;&gt;$A$2,100000,A3399)</f>
        <v>100000</v>
      </c>
      <c r="AI3399" s="1" t="str" cm="1">
        <f t="array" ref="AI3399:AR3399">_xlfn.UNIQUE(H3399:AG3399,TRUE)</f>
        <v>h</v>
      </c>
      <c r="AJ3399" s="1" t="str">
        <v>m</v>
      </c>
      <c r="AK3399" s="1" t="str">
        <v>w</v>
      </c>
      <c r="AL3399" s="1" t="str">
        <v>r</v>
      </c>
      <c r="AM3399" s="1" t="str">
        <v>g</v>
      </c>
      <c r="AN3399" s="1" t="str">
        <v>f</v>
      </c>
      <c r="AO3399" s="1" t="str">
        <v>s</v>
      </c>
      <c r="AP3399" s="1" t="str">
        <v>p</v>
      </c>
      <c r="AQ3399" s="1" t="str">
        <v>d</v>
      </c>
      <c r="AR3399" s="1" t="str">
        <v/>
      </c>
    </row>
    <row r="3400" spans="1:45">
      <c r="A3400">
        <v>3411</v>
      </c>
      <c r="B3400" t="str">
        <f>MID($B$1,ROW(A3398),$A$2)</f>
        <v>mwrrmwgmfshpdh</v>
      </c>
      <c r="C3400" cm="1">
        <f t="array" ref="C3400">IF(COUNTA(_xlfn.UNIQUE(MID(B3400,_xlfn.SEQUENCE(1,$A$2),1),TRUE))=$A$2,A3400,10000)</f>
        <v>10000</v>
      </c>
      <c r="H3400" s="1" t="str">
        <f>MID($B3400,COLUMN(A3398),1)</f>
        <v>m</v>
      </c>
      <c r="I3400" s="1" t="str">
        <f>MID($B3400,COLUMN(B3398),1)</f>
        <v>w</v>
      </c>
      <c r="J3400" s="1" t="str">
        <f>MID($B3400,COLUMN(C3398),1)</f>
        <v>r</v>
      </c>
      <c r="K3400" s="1" t="str">
        <f>MID($B3400,COLUMN(D3398),1)</f>
        <v>r</v>
      </c>
      <c r="L3400" s="1" t="str">
        <f>MID($B3400,COLUMN(E3398),1)</f>
        <v>m</v>
      </c>
      <c r="M3400" s="1" t="str">
        <f>MID($B3400,COLUMN(F3398),1)</f>
        <v>w</v>
      </c>
      <c r="N3400" s="1" t="str">
        <f>MID($B3400,COLUMN(G3398),1)</f>
        <v>g</v>
      </c>
      <c r="O3400" s="1" t="str">
        <f>MID($B3400,COLUMN(H3398),1)</f>
        <v>m</v>
      </c>
      <c r="P3400" s="1" t="str">
        <f>MID($B3400,COLUMN(I3398),1)</f>
        <v>f</v>
      </c>
      <c r="Q3400" s="1" t="str">
        <f>MID($B3400,COLUMN(J3398),1)</f>
        <v>s</v>
      </c>
      <c r="R3400" s="1" t="str">
        <f>MID($B3400,COLUMN(K3398),1)</f>
        <v>h</v>
      </c>
      <c r="S3400" s="1" t="str">
        <f>MID($B3400,COLUMN(L3398),1)</f>
        <v>p</v>
      </c>
      <c r="T3400" s="1" t="str">
        <f>MID($B3400,COLUMN(M3398),1)</f>
        <v>d</v>
      </c>
      <c r="U3400" s="1" t="str">
        <f>MID($B3400,COLUMN(N3398),1)</f>
        <v>h</v>
      </c>
      <c r="V3400" s="1" t="str">
        <f>MID($B3400,COLUMN(O3398),1)</f>
        <v/>
      </c>
      <c r="W3400" s="1" t="str">
        <f>MID($B3400,COLUMN(P3398),1)</f>
        <v/>
      </c>
      <c r="X3400" s="1" t="str">
        <f>MID($B3400,COLUMN(Q3398),1)</f>
        <v/>
      </c>
      <c r="Y3400" s="1" t="str">
        <f>MID($B3400,COLUMN(R3398),1)</f>
        <v/>
      </c>
      <c r="Z3400" s="1" t="str">
        <f>MID($B3400,COLUMN(S3398),1)</f>
        <v/>
      </c>
      <c r="AA3400" s="1" t="str">
        <f>MID($B3400,COLUMN(T3398),1)</f>
        <v/>
      </c>
      <c r="AB3400" s="1" t="str">
        <f>MID($B3400,COLUMN(U3398),1)</f>
        <v/>
      </c>
      <c r="AC3400" s="1" t="str">
        <f>MID($B3400,COLUMN(V3398),1)</f>
        <v/>
      </c>
      <c r="AD3400" s="1" t="str">
        <f>MID($B3400,COLUMN(W3398),1)</f>
        <v/>
      </c>
      <c r="AE3400" s="1" t="str">
        <f>MID($B3400,COLUMN(X3398),1)</f>
        <v/>
      </c>
      <c r="AF3400" s="1" t="str">
        <f>MID($B3400,COLUMN(Y3398),1)</f>
        <v/>
      </c>
      <c r="AG3400" s="1" t="str">
        <f>MID($B3400,COLUMN(AE3398),1)</f>
        <v/>
      </c>
      <c r="AH3400" s="1">
        <f>IF(COUNTA(AI3400:BC3400)-1&lt;&gt;$A$2,100000,A3400)</f>
        <v>100000</v>
      </c>
      <c r="AI3400" s="1" t="str" cm="1">
        <f t="array" ref="AI3400:AR3400">_xlfn.UNIQUE(H3400:AG3400,TRUE)</f>
        <v>m</v>
      </c>
      <c r="AJ3400" s="1" t="str">
        <v>w</v>
      </c>
      <c r="AK3400" s="1" t="str">
        <v>r</v>
      </c>
      <c r="AL3400" s="1" t="str">
        <v>g</v>
      </c>
      <c r="AM3400" s="1" t="str">
        <v>f</v>
      </c>
      <c r="AN3400" s="1" t="str">
        <v>s</v>
      </c>
      <c r="AO3400" s="1" t="str">
        <v>h</v>
      </c>
      <c r="AP3400" s="1" t="str">
        <v>p</v>
      </c>
      <c r="AQ3400" s="1" t="str">
        <v>d</v>
      </c>
      <c r="AR3400" s="1" t="str">
        <v/>
      </c>
    </row>
    <row r="3401" spans="1:45">
      <c r="A3401">
        <v>3412</v>
      </c>
      <c r="B3401" t="str">
        <f>MID($B$1,ROW(A3399),$A$2)</f>
        <v>wrrmwgmfshpdhj</v>
      </c>
      <c r="C3401" cm="1">
        <f t="array" ref="C3401">IF(COUNTA(_xlfn.UNIQUE(MID(B3401,_xlfn.SEQUENCE(1,$A$2),1),TRUE))=$A$2,A3401,10000)</f>
        <v>10000</v>
      </c>
      <c r="H3401" s="1" t="str">
        <f>MID($B3401,COLUMN(A3399),1)</f>
        <v>w</v>
      </c>
      <c r="I3401" s="1" t="str">
        <f>MID($B3401,COLUMN(B3399),1)</f>
        <v>r</v>
      </c>
      <c r="J3401" s="1" t="str">
        <f>MID($B3401,COLUMN(C3399),1)</f>
        <v>r</v>
      </c>
      <c r="K3401" s="1" t="str">
        <f>MID($B3401,COLUMN(D3399),1)</f>
        <v>m</v>
      </c>
      <c r="L3401" s="1" t="str">
        <f>MID($B3401,COLUMN(E3399),1)</f>
        <v>w</v>
      </c>
      <c r="M3401" s="1" t="str">
        <f>MID($B3401,COLUMN(F3399),1)</f>
        <v>g</v>
      </c>
      <c r="N3401" s="1" t="str">
        <f>MID($B3401,COLUMN(G3399),1)</f>
        <v>m</v>
      </c>
      <c r="O3401" s="1" t="str">
        <f>MID($B3401,COLUMN(H3399),1)</f>
        <v>f</v>
      </c>
      <c r="P3401" s="1" t="str">
        <f>MID($B3401,COLUMN(I3399),1)</f>
        <v>s</v>
      </c>
      <c r="Q3401" s="1" t="str">
        <f>MID($B3401,COLUMN(J3399),1)</f>
        <v>h</v>
      </c>
      <c r="R3401" s="1" t="str">
        <f>MID($B3401,COLUMN(K3399),1)</f>
        <v>p</v>
      </c>
      <c r="S3401" s="1" t="str">
        <f>MID($B3401,COLUMN(L3399),1)</f>
        <v>d</v>
      </c>
      <c r="T3401" s="1" t="str">
        <f>MID($B3401,COLUMN(M3399),1)</f>
        <v>h</v>
      </c>
      <c r="U3401" s="1" t="str">
        <f>MID($B3401,COLUMN(N3399),1)</f>
        <v>j</v>
      </c>
      <c r="V3401" s="1" t="str">
        <f>MID($B3401,COLUMN(O3399),1)</f>
        <v/>
      </c>
      <c r="W3401" s="1" t="str">
        <f>MID($B3401,COLUMN(P3399),1)</f>
        <v/>
      </c>
      <c r="X3401" s="1" t="str">
        <f>MID($B3401,COLUMN(Q3399),1)</f>
        <v/>
      </c>
      <c r="Y3401" s="1" t="str">
        <f>MID($B3401,COLUMN(R3399),1)</f>
        <v/>
      </c>
      <c r="Z3401" s="1" t="str">
        <f>MID($B3401,COLUMN(S3399),1)</f>
        <v/>
      </c>
      <c r="AA3401" s="1" t="str">
        <f>MID($B3401,COLUMN(T3399),1)</f>
        <v/>
      </c>
      <c r="AB3401" s="1" t="str">
        <f>MID($B3401,COLUMN(U3399),1)</f>
        <v/>
      </c>
      <c r="AC3401" s="1" t="str">
        <f>MID($B3401,COLUMN(V3399),1)</f>
        <v/>
      </c>
      <c r="AD3401" s="1" t="str">
        <f>MID($B3401,COLUMN(W3399),1)</f>
        <v/>
      </c>
      <c r="AE3401" s="1" t="str">
        <f>MID($B3401,COLUMN(X3399),1)</f>
        <v/>
      </c>
      <c r="AF3401" s="1" t="str">
        <f>MID($B3401,COLUMN(Y3399),1)</f>
        <v/>
      </c>
      <c r="AG3401" s="1" t="str">
        <f>MID($B3401,COLUMN(AE3399),1)</f>
        <v/>
      </c>
      <c r="AH3401" s="1">
        <f>IF(COUNTA(AI3401:BC3401)-1&lt;&gt;$A$2,100000,A3401)</f>
        <v>100000</v>
      </c>
      <c r="AI3401" s="1" t="str" cm="1">
        <f t="array" ref="AI3401:AS3401">_xlfn.UNIQUE(H3401:AG3401,TRUE)</f>
        <v>w</v>
      </c>
      <c r="AJ3401" s="1" t="str">
        <v>r</v>
      </c>
      <c r="AK3401" s="1" t="str">
        <v>m</v>
      </c>
      <c r="AL3401" s="1" t="str">
        <v>g</v>
      </c>
      <c r="AM3401" s="1" t="str">
        <v>f</v>
      </c>
      <c r="AN3401" s="1" t="str">
        <v>s</v>
      </c>
      <c r="AO3401" s="1" t="str">
        <v>h</v>
      </c>
      <c r="AP3401" s="1" t="str">
        <v>p</v>
      </c>
      <c r="AQ3401" s="1" t="str">
        <v>d</v>
      </c>
      <c r="AR3401" s="1" t="str">
        <v>j</v>
      </c>
      <c r="AS3401" s="1" t="str">
        <v/>
      </c>
    </row>
    <row r="3402" spans="1:45">
      <c r="A3402">
        <v>3413</v>
      </c>
      <c r="B3402" t="str">
        <f>MID($B$1,ROW(A3400),$A$2)</f>
        <v>rrmwgmfshpdhjw</v>
      </c>
      <c r="C3402" cm="1">
        <f t="array" ref="C3402">IF(COUNTA(_xlfn.UNIQUE(MID(B3402,_xlfn.SEQUENCE(1,$A$2),1),TRUE))=$A$2,A3402,10000)</f>
        <v>10000</v>
      </c>
      <c r="H3402" s="1" t="str">
        <f>MID($B3402,COLUMN(A3400),1)</f>
        <v>r</v>
      </c>
      <c r="I3402" s="1" t="str">
        <f>MID($B3402,COLUMN(B3400),1)</f>
        <v>r</v>
      </c>
      <c r="J3402" s="1" t="str">
        <f>MID($B3402,COLUMN(C3400),1)</f>
        <v>m</v>
      </c>
      <c r="K3402" s="1" t="str">
        <f>MID($B3402,COLUMN(D3400),1)</f>
        <v>w</v>
      </c>
      <c r="L3402" s="1" t="str">
        <f>MID($B3402,COLUMN(E3400),1)</f>
        <v>g</v>
      </c>
      <c r="M3402" s="1" t="str">
        <f>MID($B3402,COLUMN(F3400),1)</f>
        <v>m</v>
      </c>
      <c r="N3402" s="1" t="str">
        <f>MID($B3402,COLUMN(G3400),1)</f>
        <v>f</v>
      </c>
      <c r="O3402" s="1" t="str">
        <f>MID($B3402,COLUMN(H3400),1)</f>
        <v>s</v>
      </c>
      <c r="P3402" s="1" t="str">
        <f>MID($B3402,COLUMN(I3400),1)</f>
        <v>h</v>
      </c>
      <c r="Q3402" s="1" t="str">
        <f>MID($B3402,COLUMN(J3400),1)</f>
        <v>p</v>
      </c>
      <c r="R3402" s="1" t="str">
        <f>MID($B3402,COLUMN(K3400),1)</f>
        <v>d</v>
      </c>
      <c r="S3402" s="1" t="str">
        <f>MID($B3402,COLUMN(L3400),1)</f>
        <v>h</v>
      </c>
      <c r="T3402" s="1" t="str">
        <f>MID($B3402,COLUMN(M3400),1)</f>
        <v>j</v>
      </c>
      <c r="U3402" s="1" t="str">
        <f>MID($B3402,COLUMN(N3400),1)</f>
        <v>w</v>
      </c>
      <c r="V3402" s="1" t="str">
        <f>MID($B3402,COLUMN(O3400),1)</f>
        <v/>
      </c>
      <c r="W3402" s="1" t="str">
        <f>MID($B3402,COLUMN(P3400),1)</f>
        <v/>
      </c>
      <c r="X3402" s="1" t="str">
        <f>MID($B3402,COLUMN(Q3400),1)</f>
        <v/>
      </c>
      <c r="Y3402" s="1" t="str">
        <f>MID($B3402,COLUMN(R3400),1)</f>
        <v/>
      </c>
      <c r="Z3402" s="1" t="str">
        <f>MID($B3402,COLUMN(S3400),1)</f>
        <v/>
      </c>
      <c r="AA3402" s="1" t="str">
        <f>MID($B3402,COLUMN(T3400),1)</f>
        <v/>
      </c>
      <c r="AB3402" s="1" t="str">
        <f>MID($B3402,COLUMN(U3400),1)</f>
        <v/>
      </c>
      <c r="AC3402" s="1" t="str">
        <f>MID($B3402,COLUMN(V3400),1)</f>
        <v/>
      </c>
      <c r="AD3402" s="1" t="str">
        <f>MID($B3402,COLUMN(W3400),1)</f>
        <v/>
      </c>
      <c r="AE3402" s="1" t="str">
        <f>MID($B3402,COLUMN(X3400),1)</f>
        <v/>
      </c>
      <c r="AF3402" s="1" t="str">
        <f>MID($B3402,COLUMN(Y3400),1)</f>
        <v/>
      </c>
      <c r="AG3402" s="1" t="str">
        <f>MID($B3402,COLUMN(AE3400),1)</f>
        <v/>
      </c>
      <c r="AH3402" s="1">
        <f>IF(COUNTA(AI3402:BC3402)-1&lt;&gt;$A$2,100000,A3402)</f>
        <v>100000</v>
      </c>
      <c r="AI3402" s="1" t="str" cm="1">
        <f t="array" ref="AI3402:AS3402">_xlfn.UNIQUE(H3402:AG3402,TRUE)</f>
        <v>r</v>
      </c>
      <c r="AJ3402" s="1" t="str">
        <v>m</v>
      </c>
      <c r="AK3402" s="1" t="str">
        <v>w</v>
      </c>
      <c r="AL3402" s="1" t="str">
        <v>g</v>
      </c>
      <c r="AM3402" s="1" t="str">
        <v>f</v>
      </c>
      <c r="AN3402" s="1" t="str">
        <v>s</v>
      </c>
      <c r="AO3402" s="1" t="str">
        <v>h</v>
      </c>
      <c r="AP3402" s="1" t="str">
        <v>p</v>
      </c>
      <c r="AQ3402" s="1" t="str">
        <v>d</v>
      </c>
      <c r="AR3402" s="1" t="str">
        <v>j</v>
      </c>
      <c r="AS3402" s="1" t="str">
        <v/>
      </c>
    </row>
    <row r="3403" spans="1:45">
      <c r="A3403">
        <v>3414</v>
      </c>
      <c r="B3403" t="str">
        <f>MID($B$1,ROW(A3401),$A$2)</f>
        <v>rmwgmfshpdhjwg</v>
      </c>
      <c r="C3403" cm="1">
        <f t="array" ref="C3403">IF(COUNTA(_xlfn.UNIQUE(MID(B3403,_xlfn.SEQUENCE(1,$A$2),1),TRUE))=$A$2,A3403,10000)</f>
        <v>10000</v>
      </c>
      <c r="H3403" s="1" t="str">
        <f>MID($B3403,COLUMN(A3401),1)</f>
        <v>r</v>
      </c>
      <c r="I3403" s="1" t="str">
        <f>MID($B3403,COLUMN(B3401),1)</f>
        <v>m</v>
      </c>
      <c r="J3403" s="1" t="str">
        <f>MID($B3403,COLUMN(C3401),1)</f>
        <v>w</v>
      </c>
      <c r="K3403" s="1" t="str">
        <f>MID($B3403,COLUMN(D3401),1)</f>
        <v>g</v>
      </c>
      <c r="L3403" s="1" t="str">
        <f>MID($B3403,COLUMN(E3401),1)</f>
        <v>m</v>
      </c>
      <c r="M3403" s="1" t="str">
        <f>MID($B3403,COLUMN(F3401),1)</f>
        <v>f</v>
      </c>
      <c r="N3403" s="1" t="str">
        <f>MID($B3403,COLUMN(G3401),1)</f>
        <v>s</v>
      </c>
      <c r="O3403" s="1" t="str">
        <f>MID($B3403,COLUMN(H3401),1)</f>
        <v>h</v>
      </c>
      <c r="P3403" s="1" t="str">
        <f>MID($B3403,COLUMN(I3401),1)</f>
        <v>p</v>
      </c>
      <c r="Q3403" s="1" t="str">
        <f>MID($B3403,COLUMN(J3401),1)</f>
        <v>d</v>
      </c>
      <c r="R3403" s="1" t="str">
        <f>MID($B3403,COLUMN(K3401),1)</f>
        <v>h</v>
      </c>
      <c r="S3403" s="1" t="str">
        <f>MID($B3403,COLUMN(L3401),1)</f>
        <v>j</v>
      </c>
      <c r="T3403" s="1" t="str">
        <f>MID($B3403,COLUMN(M3401),1)</f>
        <v>w</v>
      </c>
      <c r="U3403" s="1" t="str">
        <f>MID($B3403,COLUMN(N3401),1)</f>
        <v>g</v>
      </c>
      <c r="V3403" s="1" t="str">
        <f>MID($B3403,COLUMN(O3401),1)</f>
        <v/>
      </c>
      <c r="W3403" s="1" t="str">
        <f>MID($B3403,COLUMN(P3401),1)</f>
        <v/>
      </c>
      <c r="X3403" s="1" t="str">
        <f>MID($B3403,COLUMN(Q3401),1)</f>
        <v/>
      </c>
      <c r="Y3403" s="1" t="str">
        <f>MID($B3403,COLUMN(R3401),1)</f>
        <v/>
      </c>
      <c r="Z3403" s="1" t="str">
        <f>MID($B3403,COLUMN(S3401),1)</f>
        <v/>
      </c>
      <c r="AA3403" s="1" t="str">
        <f>MID($B3403,COLUMN(T3401),1)</f>
        <v/>
      </c>
      <c r="AB3403" s="1" t="str">
        <f>MID($B3403,COLUMN(U3401),1)</f>
        <v/>
      </c>
      <c r="AC3403" s="1" t="str">
        <f>MID($B3403,COLUMN(V3401),1)</f>
        <v/>
      </c>
      <c r="AD3403" s="1" t="str">
        <f>MID($B3403,COLUMN(W3401),1)</f>
        <v/>
      </c>
      <c r="AE3403" s="1" t="str">
        <f>MID($B3403,COLUMN(X3401),1)</f>
        <v/>
      </c>
      <c r="AF3403" s="1" t="str">
        <f>MID($B3403,COLUMN(Y3401),1)</f>
        <v/>
      </c>
      <c r="AG3403" s="1" t="str">
        <f>MID($B3403,COLUMN(AE3401),1)</f>
        <v/>
      </c>
      <c r="AH3403" s="1">
        <f>IF(COUNTA(AI3403:BC3403)-1&lt;&gt;$A$2,100000,A3403)</f>
        <v>100000</v>
      </c>
      <c r="AI3403" s="1" t="str" cm="1">
        <f t="array" ref="AI3403:AS3403">_xlfn.UNIQUE(H3403:AG3403,TRUE)</f>
        <v>r</v>
      </c>
      <c r="AJ3403" s="1" t="str">
        <v>m</v>
      </c>
      <c r="AK3403" s="1" t="str">
        <v>w</v>
      </c>
      <c r="AL3403" s="1" t="str">
        <v>g</v>
      </c>
      <c r="AM3403" s="1" t="str">
        <v>f</v>
      </c>
      <c r="AN3403" s="1" t="str">
        <v>s</v>
      </c>
      <c r="AO3403" s="1" t="str">
        <v>h</v>
      </c>
      <c r="AP3403" s="1" t="str">
        <v>p</v>
      </c>
      <c r="AQ3403" s="1" t="str">
        <v>d</v>
      </c>
      <c r="AR3403" s="1" t="str">
        <v>j</v>
      </c>
      <c r="AS3403" s="1" t="str">
        <v/>
      </c>
    </row>
    <row r="3404" spans="1:45">
      <c r="A3404">
        <v>3415</v>
      </c>
      <c r="B3404" t="str">
        <f>MID($B$1,ROW(A3402),$A$2)</f>
        <v>mwgmfshpdhjwgd</v>
      </c>
      <c r="C3404" cm="1">
        <f t="array" ref="C3404">IF(COUNTA(_xlfn.UNIQUE(MID(B3404,_xlfn.SEQUENCE(1,$A$2),1),TRUE))=$A$2,A3404,10000)</f>
        <v>10000</v>
      </c>
      <c r="H3404" s="1" t="str">
        <f>MID($B3404,COLUMN(A3402),1)</f>
        <v>m</v>
      </c>
      <c r="I3404" s="1" t="str">
        <f>MID($B3404,COLUMN(B3402),1)</f>
        <v>w</v>
      </c>
      <c r="J3404" s="1" t="str">
        <f>MID($B3404,COLUMN(C3402),1)</f>
        <v>g</v>
      </c>
      <c r="K3404" s="1" t="str">
        <f>MID($B3404,COLUMN(D3402),1)</f>
        <v>m</v>
      </c>
      <c r="L3404" s="1" t="str">
        <f>MID($B3404,COLUMN(E3402),1)</f>
        <v>f</v>
      </c>
      <c r="M3404" s="1" t="str">
        <f>MID($B3404,COLUMN(F3402),1)</f>
        <v>s</v>
      </c>
      <c r="N3404" s="1" t="str">
        <f>MID($B3404,COLUMN(G3402),1)</f>
        <v>h</v>
      </c>
      <c r="O3404" s="1" t="str">
        <f>MID($B3404,COLUMN(H3402),1)</f>
        <v>p</v>
      </c>
      <c r="P3404" s="1" t="str">
        <f>MID($B3404,COLUMN(I3402),1)</f>
        <v>d</v>
      </c>
      <c r="Q3404" s="1" t="str">
        <f>MID($B3404,COLUMN(J3402),1)</f>
        <v>h</v>
      </c>
      <c r="R3404" s="1" t="str">
        <f>MID($B3404,COLUMN(K3402),1)</f>
        <v>j</v>
      </c>
      <c r="S3404" s="1" t="str">
        <f>MID($B3404,COLUMN(L3402),1)</f>
        <v>w</v>
      </c>
      <c r="T3404" s="1" t="str">
        <f>MID($B3404,COLUMN(M3402),1)</f>
        <v>g</v>
      </c>
      <c r="U3404" s="1" t="str">
        <f>MID($B3404,COLUMN(N3402),1)</f>
        <v>d</v>
      </c>
      <c r="V3404" s="1" t="str">
        <f>MID($B3404,COLUMN(O3402),1)</f>
        <v/>
      </c>
      <c r="W3404" s="1" t="str">
        <f>MID($B3404,COLUMN(P3402),1)</f>
        <v/>
      </c>
      <c r="X3404" s="1" t="str">
        <f>MID($B3404,COLUMN(Q3402),1)</f>
        <v/>
      </c>
      <c r="Y3404" s="1" t="str">
        <f>MID($B3404,COLUMN(R3402),1)</f>
        <v/>
      </c>
      <c r="Z3404" s="1" t="str">
        <f>MID($B3404,COLUMN(S3402),1)</f>
        <v/>
      </c>
      <c r="AA3404" s="1" t="str">
        <f>MID($B3404,COLUMN(T3402),1)</f>
        <v/>
      </c>
      <c r="AB3404" s="1" t="str">
        <f>MID($B3404,COLUMN(U3402),1)</f>
        <v/>
      </c>
      <c r="AC3404" s="1" t="str">
        <f>MID($B3404,COLUMN(V3402),1)</f>
        <v/>
      </c>
      <c r="AD3404" s="1" t="str">
        <f>MID($B3404,COLUMN(W3402),1)</f>
        <v/>
      </c>
      <c r="AE3404" s="1" t="str">
        <f>MID($B3404,COLUMN(X3402),1)</f>
        <v/>
      </c>
      <c r="AF3404" s="1" t="str">
        <f>MID($B3404,COLUMN(Y3402),1)</f>
        <v/>
      </c>
      <c r="AG3404" s="1" t="str">
        <f>MID($B3404,COLUMN(AE3402),1)</f>
        <v/>
      </c>
      <c r="AH3404" s="1">
        <f>IF(COUNTA(AI3404:BC3404)-1&lt;&gt;$A$2,100000,A3404)</f>
        <v>100000</v>
      </c>
      <c r="AI3404" s="1" t="str" cm="1">
        <f t="array" ref="AI3404:AR3404">_xlfn.UNIQUE(H3404:AG3404,TRUE)</f>
        <v>m</v>
      </c>
      <c r="AJ3404" s="1" t="str">
        <v>w</v>
      </c>
      <c r="AK3404" s="1" t="str">
        <v>g</v>
      </c>
      <c r="AL3404" s="1" t="str">
        <v>f</v>
      </c>
      <c r="AM3404" s="1" t="str">
        <v>s</v>
      </c>
      <c r="AN3404" s="1" t="str">
        <v>h</v>
      </c>
      <c r="AO3404" s="1" t="str">
        <v>p</v>
      </c>
      <c r="AP3404" s="1" t="str">
        <v>d</v>
      </c>
      <c r="AQ3404" s="1" t="str">
        <v>j</v>
      </c>
      <c r="AR3404" s="1" t="str">
        <v/>
      </c>
    </row>
    <row r="3405" spans="1:45">
      <c r="A3405">
        <v>3416</v>
      </c>
      <c r="B3405" t="str">
        <f>MID($B$1,ROW(A3403),$A$2)</f>
        <v>wgmfshpdhjwgdm</v>
      </c>
      <c r="C3405" cm="1">
        <f t="array" ref="C3405">IF(COUNTA(_xlfn.UNIQUE(MID(B3405,_xlfn.SEQUENCE(1,$A$2),1),TRUE))=$A$2,A3405,10000)</f>
        <v>10000</v>
      </c>
      <c r="H3405" s="1" t="str">
        <f>MID($B3405,COLUMN(A3403),1)</f>
        <v>w</v>
      </c>
      <c r="I3405" s="1" t="str">
        <f>MID($B3405,COLUMN(B3403),1)</f>
        <v>g</v>
      </c>
      <c r="J3405" s="1" t="str">
        <f>MID($B3405,COLUMN(C3403),1)</f>
        <v>m</v>
      </c>
      <c r="K3405" s="1" t="str">
        <f>MID($B3405,COLUMN(D3403),1)</f>
        <v>f</v>
      </c>
      <c r="L3405" s="1" t="str">
        <f>MID($B3405,COLUMN(E3403),1)</f>
        <v>s</v>
      </c>
      <c r="M3405" s="1" t="str">
        <f>MID($B3405,COLUMN(F3403),1)</f>
        <v>h</v>
      </c>
      <c r="N3405" s="1" t="str">
        <f>MID($B3405,COLUMN(G3403),1)</f>
        <v>p</v>
      </c>
      <c r="O3405" s="1" t="str">
        <f>MID($B3405,COLUMN(H3403),1)</f>
        <v>d</v>
      </c>
      <c r="P3405" s="1" t="str">
        <f>MID($B3405,COLUMN(I3403),1)</f>
        <v>h</v>
      </c>
      <c r="Q3405" s="1" t="str">
        <f>MID($B3405,COLUMN(J3403),1)</f>
        <v>j</v>
      </c>
      <c r="R3405" s="1" t="str">
        <f>MID($B3405,COLUMN(K3403),1)</f>
        <v>w</v>
      </c>
      <c r="S3405" s="1" t="str">
        <f>MID($B3405,COLUMN(L3403),1)</f>
        <v>g</v>
      </c>
      <c r="T3405" s="1" t="str">
        <f>MID($B3405,COLUMN(M3403),1)</f>
        <v>d</v>
      </c>
      <c r="U3405" s="1" t="str">
        <f>MID($B3405,COLUMN(N3403),1)</f>
        <v>m</v>
      </c>
      <c r="V3405" s="1" t="str">
        <f>MID($B3405,COLUMN(O3403),1)</f>
        <v/>
      </c>
      <c r="W3405" s="1" t="str">
        <f>MID($B3405,COLUMN(P3403),1)</f>
        <v/>
      </c>
      <c r="X3405" s="1" t="str">
        <f>MID($B3405,COLUMN(Q3403),1)</f>
        <v/>
      </c>
      <c r="Y3405" s="1" t="str">
        <f>MID($B3405,COLUMN(R3403),1)</f>
        <v/>
      </c>
      <c r="Z3405" s="1" t="str">
        <f>MID($B3405,COLUMN(S3403),1)</f>
        <v/>
      </c>
      <c r="AA3405" s="1" t="str">
        <f>MID($B3405,COLUMN(T3403),1)</f>
        <v/>
      </c>
      <c r="AB3405" s="1" t="str">
        <f>MID($B3405,COLUMN(U3403),1)</f>
        <v/>
      </c>
      <c r="AC3405" s="1" t="str">
        <f>MID($B3405,COLUMN(V3403),1)</f>
        <v/>
      </c>
      <c r="AD3405" s="1" t="str">
        <f>MID($B3405,COLUMN(W3403),1)</f>
        <v/>
      </c>
      <c r="AE3405" s="1" t="str">
        <f>MID($B3405,COLUMN(X3403),1)</f>
        <v/>
      </c>
      <c r="AF3405" s="1" t="str">
        <f>MID($B3405,COLUMN(Y3403),1)</f>
        <v/>
      </c>
      <c r="AG3405" s="1" t="str">
        <f>MID($B3405,COLUMN(AE3403),1)</f>
        <v/>
      </c>
      <c r="AH3405" s="1">
        <f>IF(COUNTA(AI3405:BC3405)-1&lt;&gt;$A$2,100000,A3405)</f>
        <v>100000</v>
      </c>
      <c r="AI3405" s="1" t="str" cm="1">
        <f t="array" ref="AI3405:AR3405">_xlfn.UNIQUE(H3405:AG3405,TRUE)</f>
        <v>w</v>
      </c>
      <c r="AJ3405" s="1" t="str">
        <v>g</v>
      </c>
      <c r="AK3405" s="1" t="str">
        <v>m</v>
      </c>
      <c r="AL3405" s="1" t="str">
        <v>f</v>
      </c>
      <c r="AM3405" s="1" t="str">
        <v>s</v>
      </c>
      <c r="AN3405" s="1" t="str">
        <v>h</v>
      </c>
      <c r="AO3405" s="1" t="str">
        <v>p</v>
      </c>
      <c r="AP3405" s="1" t="str">
        <v>d</v>
      </c>
      <c r="AQ3405" s="1" t="str">
        <v>j</v>
      </c>
      <c r="AR3405" s="1" t="str">
        <v/>
      </c>
    </row>
    <row r="3406" spans="1:45">
      <c r="A3406">
        <v>3417</v>
      </c>
      <c r="B3406" t="str">
        <f>MID($B$1,ROW(A3404),$A$2)</f>
        <v>gmfshpdhjwgdmc</v>
      </c>
      <c r="C3406" cm="1">
        <f t="array" ref="C3406">IF(COUNTA(_xlfn.UNIQUE(MID(B3406,_xlfn.SEQUENCE(1,$A$2),1),TRUE))=$A$2,A3406,10000)</f>
        <v>10000</v>
      </c>
      <c r="H3406" s="1" t="str">
        <f>MID($B3406,COLUMN(A3404),1)</f>
        <v>g</v>
      </c>
      <c r="I3406" s="1" t="str">
        <f>MID($B3406,COLUMN(B3404),1)</f>
        <v>m</v>
      </c>
      <c r="J3406" s="1" t="str">
        <f>MID($B3406,COLUMN(C3404),1)</f>
        <v>f</v>
      </c>
      <c r="K3406" s="1" t="str">
        <f>MID($B3406,COLUMN(D3404),1)</f>
        <v>s</v>
      </c>
      <c r="L3406" s="1" t="str">
        <f>MID($B3406,COLUMN(E3404),1)</f>
        <v>h</v>
      </c>
      <c r="M3406" s="1" t="str">
        <f>MID($B3406,COLUMN(F3404),1)</f>
        <v>p</v>
      </c>
      <c r="N3406" s="1" t="str">
        <f>MID($B3406,COLUMN(G3404),1)</f>
        <v>d</v>
      </c>
      <c r="O3406" s="1" t="str">
        <f>MID($B3406,COLUMN(H3404),1)</f>
        <v>h</v>
      </c>
      <c r="P3406" s="1" t="str">
        <f>MID($B3406,COLUMN(I3404),1)</f>
        <v>j</v>
      </c>
      <c r="Q3406" s="1" t="str">
        <f>MID($B3406,COLUMN(J3404),1)</f>
        <v>w</v>
      </c>
      <c r="R3406" s="1" t="str">
        <f>MID($B3406,COLUMN(K3404),1)</f>
        <v>g</v>
      </c>
      <c r="S3406" s="1" t="str">
        <f>MID($B3406,COLUMN(L3404),1)</f>
        <v>d</v>
      </c>
      <c r="T3406" s="1" t="str">
        <f>MID($B3406,COLUMN(M3404),1)</f>
        <v>m</v>
      </c>
      <c r="U3406" s="1" t="str">
        <f>MID($B3406,COLUMN(N3404),1)</f>
        <v>c</v>
      </c>
      <c r="V3406" s="1" t="str">
        <f>MID($B3406,COLUMN(O3404),1)</f>
        <v/>
      </c>
      <c r="W3406" s="1" t="str">
        <f>MID($B3406,COLUMN(P3404),1)</f>
        <v/>
      </c>
      <c r="X3406" s="1" t="str">
        <f>MID($B3406,COLUMN(Q3404),1)</f>
        <v/>
      </c>
      <c r="Y3406" s="1" t="str">
        <f>MID($B3406,COLUMN(R3404),1)</f>
        <v/>
      </c>
      <c r="Z3406" s="1" t="str">
        <f>MID($B3406,COLUMN(S3404),1)</f>
        <v/>
      </c>
      <c r="AA3406" s="1" t="str">
        <f>MID($B3406,COLUMN(T3404),1)</f>
        <v/>
      </c>
      <c r="AB3406" s="1" t="str">
        <f>MID($B3406,COLUMN(U3404),1)</f>
        <v/>
      </c>
      <c r="AC3406" s="1" t="str">
        <f>MID($B3406,COLUMN(V3404),1)</f>
        <v/>
      </c>
      <c r="AD3406" s="1" t="str">
        <f>MID($B3406,COLUMN(W3404),1)</f>
        <v/>
      </c>
      <c r="AE3406" s="1" t="str">
        <f>MID($B3406,COLUMN(X3404),1)</f>
        <v/>
      </c>
      <c r="AF3406" s="1" t="str">
        <f>MID($B3406,COLUMN(Y3404),1)</f>
        <v/>
      </c>
      <c r="AG3406" s="1" t="str">
        <f>MID($B3406,COLUMN(AE3404),1)</f>
        <v/>
      </c>
      <c r="AH3406" s="1">
        <f>IF(COUNTA(AI3406:BC3406)-1&lt;&gt;$A$2,100000,A3406)</f>
        <v>100000</v>
      </c>
      <c r="AI3406" s="1" t="str" cm="1">
        <f t="array" ref="AI3406:AS3406">_xlfn.UNIQUE(H3406:AG3406,TRUE)</f>
        <v>g</v>
      </c>
      <c r="AJ3406" s="1" t="str">
        <v>m</v>
      </c>
      <c r="AK3406" s="1" t="str">
        <v>f</v>
      </c>
      <c r="AL3406" s="1" t="str">
        <v>s</v>
      </c>
      <c r="AM3406" s="1" t="str">
        <v>h</v>
      </c>
      <c r="AN3406" s="1" t="str">
        <v>p</v>
      </c>
      <c r="AO3406" s="1" t="str">
        <v>d</v>
      </c>
      <c r="AP3406" s="1" t="str">
        <v>j</v>
      </c>
      <c r="AQ3406" s="1" t="str">
        <v>w</v>
      </c>
      <c r="AR3406" s="1" t="str">
        <v>c</v>
      </c>
      <c r="AS3406" s="1" t="str">
        <v/>
      </c>
    </row>
    <row r="3407" spans="1:45">
      <c r="A3407">
        <v>3418</v>
      </c>
      <c r="B3407" t="str">
        <f>MID($B$1,ROW(A3405),$A$2)</f>
        <v>mfshpdhjwgdmcf</v>
      </c>
      <c r="C3407" cm="1">
        <f t="array" ref="C3407">IF(COUNTA(_xlfn.UNIQUE(MID(B3407,_xlfn.SEQUENCE(1,$A$2),1),TRUE))=$A$2,A3407,10000)</f>
        <v>10000</v>
      </c>
      <c r="H3407" s="1" t="str">
        <f>MID($B3407,COLUMN(A3405),1)</f>
        <v>m</v>
      </c>
      <c r="I3407" s="1" t="str">
        <f>MID($B3407,COLUMN(B3405),1)</f>
        <v>f</v>
      </c>
      <c r="J3407" s="1" t="str">
        <f>MID($B3407,COLUMN(C3405),1)</f>
        <v>s</v>
      </c>
      <c r="K3407" s="1" t="str">
        <f>MID($B3407,COLUMN(D3405),1)</f>
        <v>h</v>
      </c>
      <c r="L3407" s="1" t="str">
        <f>MID($B3407,COLUMN(E3405),1)</f>
        <v>p</v>
      </c>
      <c r="M3407" s="1" t="str">
        <f>MID($B3407,COLUMN(F3405),1)</f>
        <v>d</v>
      </c>
      <c r="N3407" s="1" t="str">
        <f>MID($B3407,COLUMN(G3405),1)</f>
        <v>h</v>
      </c>
      <c r="O3407" s="1" t="str">
        <f>MID($B3407,COLUMN(H3405),1)</f>
        <v>j</v>
      </c>
      <c r="P3407" s="1" t="str">
        <f>MID($B3407,COLUMN(I3405),1)</f>
        <v>w</v>
      </c>
      <c r="Q3407" s="1" t="str">
        <f>MID($B3407,COLUMN(J3405),1)</f>
        <v>g</v>
      </c>
      <c r="R3407" s="1" t="str">
        <f>MID($B3407,COLUMN(K3405),1)</f>
        <v>d</v>
      </c>
      <c r="S3407" s="1" t="str">
        <f>MID($B3407,COLUMN(L3405),1)</f>
        <v>m</v>
      </c>
      <c r="T3407" s="1" t="str">
        <f>MID($B3407,COLUMN(M3405),1)</f>
        <v>c</v>
      </c>
      <c r="U3407" s="1" t="str">
        <f>MID($B3407,COLUMN(N3405),1)</f>
        <v>f</v>
      </c>
      <c r="V3407" s="1" t="str">
        <f>MID($B3407,COLUMN(O3405),1)</f>
        <v/>
      </c>
      <c r="W3407" s="1" t="str">
        <f>MID($B3407,COLUMN(P3405),1)</f>
        <v/>
      </c>
      <c r="X3407" s="1" t="str">
        <f>MID($B3407,COLUMN(Q3405),1)</f>
        <v/>
      </c>
      <c r="Y3407" s="1" t="str">
        <f>MID($B3407,COLUMN(R3405),1)</f>
        <v/>
      </c>
      <c r="Z3407" s="1" t="str">
        <f>MID($B3407,COLUMN(S3405),1)</f>
        <v/>
      </c>
      <c r="AA3407" s="1" t="str">
        <f>MID($B3407,COLUMN(T3405),1)</f>
        <v/>
      </c>
      <c r="AB3407" s="1" t="str">
        <f>MID($B3407,COLUMN(U3405),1)</f>
        <v/>
      </c>
      <c r="AC3407" s="1" t="str">
        <f>MID($B3407,COLUMN(V3405),1)</f>
        <v/>
      </c>
      <c r="AD3407" s="1" t="str">
        <f>MID($B3407,COLUMN(W3405),1)</f>
        <v/>
      </c>
      <c r="AE3407" s="1" t="str">
        <f>MID($B3407,COLUMN(X3405),1)</f>
        <v/>
      </c>
      <c r="AF3407" s="1" t="str">
        <f>MID($B3407,COLUMN(Y3405),1)</f>
        <v/>
      </c>
      <c r="AG3407" s="1" t="str">
        <f>MID($B3407,COLUMN(AE3405),1)</f>
        <v/>
      </c>
      <c r="AH3407" s="1">
        <f>IF(COUNTA(AI3407:BC3407)-1&lt;&gt;$A$2,100000,A3407)</f>
        <v>100000</v>
      </c>
      <c r="AI3407" s="1" t="str" cm="1">
        <f t="array" ref="AI3407:AS3407">_xlfn.UNIQUE(H3407:AG3407,TRUE)</f>
        <v>m</v>
      </c>
      <c r="AJ3407" s="1" t="str">
        <v>f</v>
      </c>
      <c r="AK3407" s="1" t="str">
        <v>s</v>
      </c>
      <c r="AL3407" s="1" t="str">
        <v>h</v>
      </c>
      <c r="AM3407" s="1" t="str">
        <v>p</v>
      </c>
      <c r="AN3407" s="1" t="str">
        <v>d</v>
      </c>
      <c r="AO3407" s="1" t="str">
        <v>j</v>
      </c>
      <c r="AP3407" s="1" t="str">
        <v>w</v>
      </c>
      <c r="AQ3407" s="1" t="str">
        <v>g</v>
      </c>
      <c r="AR3407" s="1" t="str">
        <v>c</v>
      </c>
      <c r="AS3407" s="1" t="str">
        <v/>
      </c>
    </row>
    <row r="3408" spans="1:45">
      <c r="A3408">
        <v>3419</v>
      </c>
      <c r="B3408" t="str">
        <f>MID($B$1,ROW(A3406),$A$2)</f>
        <v>fshpdhjwgdmcfd</v>
      </c>
      <c r="C3408" cm="1">
        <f t="array" ref="C3408">IF(COUNTA(_xlfn.UNIQUE(MID(B3408,_xlfn.SEQUENCE(1,$A$2),1),TRUE))=$A$2,A3408,10000)</f>
        <v>10000</v>
      </c>
      <c r="H3408" s="1" t="str">
        <f>MID($B3408,COLUMN(A3406),1)</f>
        <v>f</v>
      </c>
      <c r="I3408" s="1" t="str">
        <f>MID($B3408,COLUMN(B3406),1)</f>
        <v>s</v>
      </c>
      <c r="J3408" s="1" t="str">
        <f>MID($B3408,COLUMN(C3406),1)</f>
        <v>h</v>
      </c>
      <c r="K3408" s="1" t="str">
        <f>MID($B3408,COLUMN(D3406),1)</f>
        <v>p</v>
      </c>
      <c r="L3408" s="1" t="str">
        <f>MID($B3408,COLUMN(E3406),1)</f>
        <v>d</v>
      </c>
      <c r="M3408" s="1" t="str">
        <f>MID($B3408,COLUMN(F3406),1)</f>
        <v>h</v>
      </c>
      <c r="N3408" s="1" t="str">
        <f>MID($B3408,COLUMN(G3406),1)</f>
        <v>j</v>
      </c>
      <c r="O3408" s="1" t="str">
        <f>MID($B3408,COLUMN(H3406),1)</f>
        <v>w</v>
      </c>
      <c r="P3408" s="1" t="str">
        <f>MID($B3408,COLUMN(I3406),1)</f>
        <v>g</v>
      </c>
      <c r="Q3408" s="1" t="str">
        <f>MID($B3408,COLUMN(J3406),1)</f>
        <v>d</v>
      </c>
      <c r="R3408" s="1" t="str">
        <f>MID($B3408,COLUMN(K3406),1)</f>
        <v>m</v>
      </c>
      <c r="S3408" s="1" t="str">
        <f>MID($B3408,COLUMN(L3406),1)</f>
        <v>c</v>
      </c>
      <c r="T3408" s="1" t="str">
        <f>MID($B3408,COLUMN(M3406),1)</f>
        <v>f</v>
      </c>
      <c r="U3408" s="1" t="str">
        <f>MID($B3408,COLUMN(N3406),1)</f>
        <v>d</v>
      </c>
      <c r="V3408" s="1" t="str">
        <f>MID($B3408,COLUMN(O3406),1)</f>
        <v/>
      </c>
      <c r="W3408" s="1" t="str">
        <f>MID($B3408,COLUMN(P3406),1)</f>
        <v/>
      </c>
      <c r="X3408" s="1" t="str">
        <f>MID($B3408,COLUMN(Q3406),1)</f>
        <v/>
      </c>
      <c r="Y3408" s="1" t="str">
        <f>MID($B3408,COLUMN(R3406),1)</f>
        <v/>
      </c>
      <c r="Z3408" s="1" t="str">
        <f>MID($B3408,COLUMN(S3406),1)</f>
        <v/>
      </c>
      <c r="AA3408" s="1" t="str">
        <f>MID($B3408,COLUMN(T3406),1)</f>
        <v/>
      </c>
      <c r="AB3408" s="1" t="str">
        <f>MID($B3408,COLUMN(U3406),1)</f>
        <v/>
      </c>
      <c r="AC3408" s="1" t="str">
        <f>MID($B3408,COLUMN(V3406),1)</f>
        <v/>
      </c>
      <c r="AD3408" s="1" t="str">
        <f>MID($B3408,COLUMN(W3406),1)</f>
        <v/>
      </c>
      <c r="AE3408" s="1" t="str">
        <f>MID($B3408,COLUMN(X3406),1)</f>
        <v/>
      </c>
      <c r="AF3408" s="1" t="str">
        <f>MID($B3408,COLUMN(Y3406),1)</f>
        <v/>
      </c>
      <c r="AG3408" s="1" t="str">
        <f>MID($B3408,COLUMN(AE3406),1)</f>
        <v/>
      </c>
      <c r="AH3408" s="1">
        <f>IF(COUNTA(AI3408:BC3408)-1&lt;&gt;$A$2,100000,A3408)</f>
        <v>100000</v>
      </c>
      <c r="AI3408" s="1" t="str" cm="1">
        <f t="array" ref="AI3408:AS3408">_xlfn.UNIQUE(H3408:AG3408,TRUE)</f>
        <v>f</v>
      </c>
      <c r="AJ3408" s="1" t="str">
        <v>s</v>
      </c>
      <c r="AK3408" s="1" t="str">
        <v>h</v>
      </c>
      <c r="AL3408" s="1" t="str">
        <v>p</v>
      </c>
      <c r="AM3408" s="1" t="str">
        <v>d</v>
      </c>
      <c r="AN3408" s="1" t="str">
        <v>j</v>
      </c>
      <c r="AO3408" s="1" t="str">
        <v>w</v>
      </c>
      <c r="AP3408" s="1" t="str">
        <v>g</v>
      </c>
      <c r="AQ3408" s="1" t="str">
        <v>m</v>
      </c>
      <c r="AR3408" s="1" t="str">
        <v>c</v>
      </c>
      <c r="AS3408" s="1" t="str">
        <v/>
      </c>
    </row>
    <row r="3409" spans="1:47">
      <c r="A3409">
        <v>3420</v>
      </c>
      <c r="B3409" t="str">
        <f>MID($B$1,ROW(A3407),$A$2)</f>
        <v>shpdhjwgdmcfdv</v>
      </c>
      <c r="C3409" cm="1">
        <f t="array" ref="C3409">IF(COUNTA(_xlfn.UNIQUE(MID(B3409,_xlfn.SEQUENCE(1,$A$2),1),TRUE))=$A$2,A3409,10000)</f>
        <v>10000</v>
      </c>
      <c r="H3409" s="1" t="str">
        <f>MID($B3409,COLUMN(A3407),1)</f>
        <v>s</v>
      </c>
      <c r="I3409" s="1" t="str">
        <f>MID($B3409,COLUMN(B3407),1)</f>
        <v>h</v>
      </c>
      <c r="J3409" s="1" t="str">
        <f>MID($B3409,COLUMN(C3407),1)</f>
        <v>p</v>
      </c>
      <c r="K3409" s="1" t="str">
        <f>MID($B3409,COLUMN(D3407),1)</f>
        <v>d</v>
      </c>
      <c r="L3409" s="1" t="str">
        <f>MID($B3409,COLUMN(E3407),1)</f>
        <v>h</v>
      </c>
      <c r="M3409" s="1" t="str">
        <f>MID($B3409,COLUMN(F3407),1)</f>
        <v>j</v>
      </c>
      <c r="N3409" s="1" t="str">
        <f>MID($B3409,COLUMN(G3407),1)</f>
        <v>w</v>
      </c>
      <c r="O3409" s="1" t="str">
        <f>MID($B3409,COLUMN(H3407),1)</f>
        <v>g</v>
      </c>
      <c r="P3409" s="1" t="str">
        <f>MID($B3409,COLUMN(I3407),1)</f>
        <v>d</v>
      </c>
      <c r="Q3409" s="1" t="str">
        <f>MID($B3409,COLUMN(J3407),1)</f>
        <v>m</v>
      </c>
      <c r="R3409" s="1" t="str">
        <f>MID($B3409,COLUMN(K3407),1)</f>
        <v>c</v>
      </c>
      <c r="S3409" s="1" t="str">
        <f>MID($B3409,COLUMN(L3407),1)</f>
        <v>f</v>
      </c>
      <c r="T3409" s="1" t="str">
        <f>MID($B3409,COLUMN(M3407),1)</f>
        <v>d</v>
      </c>
      <c r="U3409" s="1" t="str">
        <f>MID($B3409,COLUMN(N3407),1)</f>
        <v>v</v>
      </c>
      <c r="V3409" s="1" t="str">
        <f>MID($B3409,COLUMN(O3407),1)</f>
        <v/>
      </c>
      <c r="W3409" s="1" t="str">
        <f>MID($B3409,COLUMN(P3407),1)</f>
        <v/>
      </c>
      <c r="X3409" s="1" t="str">
        <f>MID($B3409,COLUMN(Q3407),1)</f>
        <v/>
      </c>
      <c r="Y3409" s="1" t="str">
        <f>MID($B3409,COLUMN(R3407),1)</f>
        <v/>
      </c>
      <c r="Z3409" s="1" t="str">
        <f>MID($B3409,COLUMN(S3407),1)</f>
        <v/>
      </c>
      <c r="AA3409" s="1" t="str">
        <f>MID($B3409,COLUMN(T3407),1)</f>
        <v/>
      </c>
      <c r="AB3409" s="1" t="str">
        <f>MID($B3409,COLUMN(U3407),1)</f>
        <v/>
      </c>
      <c r="AC3409" s="1" t="str">
        <f>MID($B3409,COLUMN(V3407),1)</f>
        <v/>
      </c>
      <c r="AD3409" s="1" t="str">
        <f>MID($B3409,COLUMN(W3407),1)</f>
        <v/>
      </c>
      <c r="AE3409" s="1" t="str">
        <f>MID($B3409,COLUMN(X3407),1)</f>
        <v/>
      </c>
      <c r="AF3409" s="1" t="str">
        <f>MID($B3409,COLUMN(Y3407),1)</f>
        <v/>
      </c>
      <c r="AG3409" s="1" t="str">
        <f>MID($B3409,COLUMN(AE3407),1)</f>
        <v/>
      </c>
      <c r="AH3409" s="1">
        <f>IF(COUNTA(AI3409:BC3409)-1&lt;&gt;$A$2,100000,A3409)</f>
        <v>100000</v>
      </c>
      <c r="AI3409" s="1" t="str" cm="1">
        <f t="array" ref="AI3409:AT3409">_xlfn.UNIQUE(H3409:AG3409,TRUE)</f>
        <v>s</v>
      </c>
      <c r="AJ3409" s="1" t="str">
        <v>h</v>
      </c>
      <c r="AK3409" s="1" t="str">
        <v>p</v>
      </c>
      <c r="AL3409" s="1" t="str">
        <v>d</v>
      </c>
      <c r="AM3409" s="1" t="str">
        <v>j</v>
      </c>
      <c r="AN3409" s="1" t="str">
        <v>w</v>
      </c>
      <c r="AO3409" s="1" t="str">
        <v>g</v>
      </c>
      <c r="AP3409" s="1" t="str">
        <v>m</v>
      </c>
      <c r="AQ3409" s="1" t="str">
        <v>c</v>
      </c>
      <c r="AR3409" s="1" t="str">
        <v>f</v>
      </c>
      <c r="AS3409" s="1" t="str">
        <v>v</v>
      </c>
      <c r="AT3409" s="1" t="str">
        <v/>
      </c>
    </row>
    <row r="3410" spans="1:47">
      <c r="A3410">
        <v>3421</v>
      </c>
      <c r="B3410" t="str">
        <f>MID($B$1,ROW(A3408),$A$2)</f>
        <v>hpdhjwgdmcfdvq</v>
      </c>
      <c r="C3410" cm="1">
        <f t="array" ref="C3410">IF(COUNTA(_xlfn.UNIQUE(MID(B3410,_xlfn.SEQUENCE(1,$A$2),1),TRUE))=$A$2,A3410,10000)</f>
        <v>10000</v>
      </c>
      <c r="H3410" s="1" t="str">
        <f>MID($B3410,COLUMN(A3408),1)</f>
        <v>h</v>
      </c>
      <c r="I3410" s="1" t="str">
        <f>MID($B3410,COLUMN(B3408),1)</f>
        <v>p</v>
      </c>
      <c r="J3410" s="1" t="str">
        <f>MID($B3410,COLUMN(C3408),1)</f>
        <v>d</v>
      </c>
      <c r="K3410" s="1" t="str">
        <f>MID($B3410,COLUMN(D3408),1)</f>
        <v>h</v>
      </c>
      <c r="L3410" s="1" t="str">
        <f>MID($B3410,COLUMN(E3408),1)</f>
        <v>j</v>
      </c>
      <c r="M3410" s="1" t="str">
        <f>MID($B3410,COLUMN(F3408),1)</f>
        <v>w</v>
      </c>
      <c r="N3410" s="1" t="str">
        <f>MID($B3410,COLUMN(G3408),1)</f>
        <v>g</v>
      </c>
      <c r="O3410" s="1" t="str">
        <f>MID($B3410,COLUMN(H3408),1)</f>
        <v>d</v>
      </c>
      <c r="P3410" s="1" t="str">
        <f>MID($B3410,COLUMN(I3408),1)</f>
        <v>m</v>
      </c>
      <c r="Q3410" s="1" t="str">
        <f>MID($B3410,COLUMN(J3408),1)</f>
        <v>c</v>
      </c>
      <c r="R3410" s="1" t="str">
        <f>MID($B3410,COLUMN(K3408),1)</f>
        <v>f</v>
      </c>
      <c r="S3410" s="1" t="str">
        <f>MID($B3410,COLUMN(L3408),1)</f>
        <v>d</v>
      </c>
      <c r="T3410" s="1" t="str">
        <f>MID($B3410,COLUMN(M3408),1)</f>
        <v>v</v>
      </c>
      <c r="U3410" s="1" t="str">
        <f>MID($B3410,COLUMN(N3408),1)</f>
        <v>q</v>
      </c>
      <c r="V3410" s="1" t="str">
        <f>MID($B3410,COLUMN(O3408),1)</f>
        <v/>
      </c>
      <c r="W3410" s="1" t="str">
        <f>MID($B3410,COLUMN(P3408),1)</f>
        <v/>
      </c>
      <c r="X3410" s="1" t="str">
        <f>MID($B3410,COLUMN(Q3408),1)</f>
        <v/>
      </c>
      <c r="Y3410" s="1" t="str">
        <f>MID($B3410,COLUMN(R3408),1)</f>
        <v/>
      </c>
      <c r="Z3410" s="1" t="str">
        <f>MID($B3410,COLUMN(S3408),1)</f>
        <v/>
      </c>
      <c r="AA3410" s="1" t="str">
        <f>MID($B3410,COLUMN(T3408),1)</f>
        <v/>
      </c>
      <c r="AB3410" s="1" t="str">
        <f>MID($B3410,COLUMN(U3408),1)</f>
        <v/>
      </c>
      <c r="AC3410" s="1" t="str">
        <f>MID($B3410,COLUMN(V3408),1)</f>
        <v/>
      </c>
      <c r="AD3410" s="1" t="str">
        <f>MID($B3410,COLUMN(W3408),1)</f>
        <v/>
      </c>
      <c r="AE3410" s="1" t="str">
        <f>MID($B3410,COLUMN(X3408),1)</f>
        <v/>
      </c>
      <c r="AF3410" s="1" t="str">
        <f>MID($B3410,COLUMN(Y3408),1)</f>
        <v/>
      </c>
      <c r="AG3410" s="1" t="str">
        <f>MID($B3410,COLUMN(AE3408),1)</f>
        <v/>
      </c>
      <c r="AH3410" s="1">
        <f>IF(COUNTA(AI3410:BC3410)-1&lt;&gt;$A$2,100000,A3410)</f>
        <v>100000</v>
      </c>
      <c r="AI3410" s="1" t="str" cm="1">
        <f t="array" ref="AI3410:AT3410">_xlfn.UNIQUE(H3410:AG3410,TRUE)</f>
        <v>h</v>
      </c>
      <c r="AJ3410" s="1" t="str">
        <v>p</v>
      </c>
      <c r="AK3410" s="1" t="str">
        <v>d</v>
      </c>
      <c r="AL3410" s="1" t="str">
        <v>j</v>
      </c>
      <c r="AM3410" s="1" t="str">
        <v>w</v>
      </c>
      <c r="AN3410" s="1" t="str">
        <v>g</v>
      </c>
      <c r="AO3410" s="1" t="str">
        <v>m</v>
      </c>
      <c r="AP3410" s="1" t="str">
        <v>c</v>
      </c>
      <c r="AQ3410" s="1" t="str">
        <v>f</v>
      </c>
      <c r="AR3410" s="1" t="str">
        <v>v</v>
      </c>
      <c r="AS3410" s="1" t="str">
        <v>q</v>
      </c>
      <c r="AT3410" s="1" t="str">
        <v/>
      </c>
    </row>
    <row r="3411" spans="1:47">
      <c r="A3411">
        <v>3422</v>
      </c>
      <c r="B3411" t="str">
        <f>MID($B$1,ROW(A3409),$A$2)</f>
        <v>pdhjwgdmcfdvqr</v>
      </c>
      <c r="C3411" cm="1">
        <f t="array" ref="C3411">IF(COUNTA(_xlfn.UNIQUE(MID(B3411,_xlfn.SEQUENCE(1,$A$2),1),TRUE))=$A$2,A3411,10000)</f>
        <v>10000</v>
      </c>
      <c r="H3411" s="1" t="str">
        <f>MID($B3411,COLUMN(A3409),1)</f>
        <v>p</v>
      </c>
      <c r="I3411" s="1" t="str">
        <f>MID($B3411,COLUMN(B3409),1)</f>
        <v>d</v>
      </c>
      <c r="J3411" s="1" t="str">
        <f>MID($B3411,COLUMN(C3409),1)</f>
        <v>h</v>
      </c>
      <c r="K3411" s="1" t="str">
        <f>MID($B3411,COLUMN(D3409),1)</f>
        <v>j</v>
      </c>
      <c r="L3411" s="1" t="str">
        <f>MID($B3411,COLUMN(E3409),1)</f>
        <v>w</v>
      </c>
      <c r="M3411" s="1" t="str">
        <f>MID($B3411,COLUMN(F3409),1)</f>
        <v>g</v>
      </c>
      <c r="N3411" s="1" t="str">
        <f>MID($B3411,COLUMN(G3409),1)</f>
        <v>d</v>
      </c>
      <c r="O3411" s="1" t="str">
        <f>MID($B3411,COLUMN(H3409),1)</f>
        <v>m</v>
      </c>
      <c r="P3411" s="1" t="str">
        <f>MID($B3411,COLUMN(I3409),1)</f>
        <v>c</v>
      </c>
      <c r="Q3411" s="1" t="str">
        <f>MID($B3411,COLUMN(J3409),1)</f>
        <v>f</v>
      </c>
      <c r="R3411" s="1" t="str">
        <f>MID($B3411,COLUMN(K3409),1)</f>
        <v>d</v>
      </c>
      <c r="S3411" s="1" t="str">
        <f>MID($B3411,COLUMN(L3409),1)</f>
        <v>v</v>
      </c>
      <c r="T3411" s="1" t="str">
        <f>MID($B3411,COLUMN(M3409),1)</f>
        <v>q</v>
      </c>
      <c r="U3411" s="1" t="str">
        <f>MID($B3411,COLUMN(N3409),1)</f>
        <v>r</v>
      </c>
      <c r="V3411" s="1" t="str">
        <f>MID($B3411,COLUMN(O3409),1)</f>
        <v/>
      </c>
      <c r="W3411" s="1" t="str">
        <f>MID($B3411,COLUMN(P3409),1)</f>
        <v/>
      </c>
      <c r="X3411" s="1" t="str">
        <f>MID($B3411,COLUMN(Q3409),1)</f>
        <v/>
      </c>
      <c r="Y3411" s="1" t="str">
        <f>MID($B3411,COLUMN(R3409),1)</f>
        <v/>
      </c>
      <c r="Z3411" s="1" t="str">
        <f>MID($B3411,COLUMN(S3409),1)</f>
        <v/>
      </c>
      <c r="AA3411" s="1" t="str">
        <f>MID($B3411,COLUMN(T3409),1)</f>
        <v/>
      </c>
      <c r="AB3411" s="1" t="str">
        <f>MID($B3411,COLUMN(U3409),1)</f>
        <v/>
      </c>
      <c r="AC3411" s="1" t="str">
        <f>MID($B3411,COLUMN(V3409),1)</f>
        <v/>
      </c>
      <c r="AD3411" s="1" t="str">
        <f>MID($B3411,COLUMN(W3409),1)</f>
        <v/>
      </c>
      <c r="AE3411" s="1" t="str">
        <f>MID($B3411,COLUMN(X3409),1)</f>
        <v/>
      </c>
      <c r="AF3411" s="1" t="str">
        <f>MID($B3411,COLUMN(Y3409),1)</f>
        <v/>
      </c>
      <c r="AG3411" s="1" t="str">
        <f>MID($B3411,COLUMN(AE3409),1)</f>
        <v/>
      </c>
      <c r="AH3411" s="1">
        <f>IF(COUNTA(AI3411:BC3411)-1&lt;&gt;$A$2,100000,A3411)</f>
        <v>100000</v>
      </c>
      <c r="AI3411" s="1" t="str" cm="1">
        <f t="array" ref="AI3411:AU3411">_xlfn.UNIQUE(H3411:AG3411,TRUE)</f>
        <v>p</v>
      </c>
      <c r="AJ3411" s="1" t="str">
        <v>d</v>
      </c>
      <c r="AK3411" s="1" t="str">
        <v>h</v>
      </c>
      <c r="AL3411" s="1" t="str">
        <v>j</v>
      </c>
      <c r="AM3411" s="1" t="str">
        <v>w</v>
      </c>
      <c r="AN3411" s="1" t="str">
        <v>g</v>
      </c>
      <c r="AO3411" s="1" t="str">
        <v>m</v>
      </c>
      <c r="AP3411" s="1" t="str">
        <v>c</v>
      </c>
      <c r="AQ3411" s="1" t="str">
        <v>f</v>
      </c>
      <c r="AR3411" s="1" t="str">
        <v>v</v>
      </c>
      <c r="AS3411" s="1" t="str">
        <v>q</v>
      </c>
      <c r="AT3411" s="1" t="str">
        <v>r</v>
      </c>
      <c r="AU3411" s="1" t="str">
        <v/>
      </c>
    </row>
    <row r="3412" spans="1:47">
      <c r="A3412">
        <v>3423</v>
      </c>
      <c r="B3412" t="str">
        <f>MID($B$1,ROW(A3410),$A$2)</f>
        <v>dhjwgdmcfdvqrm</v>
      </c>
      <c r="C3412" cm="1">
        <f t="array" ref="C3412">IF(COUNTA(_xlfn.UNIQUE(MID(B3412,_xlfn.SEQUENCE(1,$A$2),1),TRUE))=$A$2,A3412,10000)</f>
        <v>10000</v>
      </c>
      <c r="H3412" s="1" t="str">
        <f>MID($B3412,COLUMN(A3410),1)</f>
        <v>d</v>
      </c>
      <c r="I3412" s="1" t="str">
        <f>MID($B3412,COLUMN(B3410),1)</f>
        <v>h</v>
      </c>
      <c r="J3412" s="1" t="str">
        <f>MID($B3412,COLUMN(C3410),1)</f>
        <v>j</v>
      </c>
      <c r="K3412" s="1" t="str">
        <f>MID($B3412,COLUMN(D3410),1)</f>
        <v>w</v>
      </c>
      <c r="L3412" s="1" t="str">
        <f>MID($B3412,COLUMN(E3410),1)</f>
        <v>g</v>
      </c>
      <c r="M3412" s="1" t="str">
        <f>MID($B3412,COLUMN(F3410),1)</f>
        <v>d</v>
      </c>
      <c r="N3412" s="1" t="str">
        <f>MID($B3412,COLUMN(G3410),1)</f>
        <v>m</v>
      </c>
      <c r="O3412" s="1" t="str">
        <f>MID($B3412,COLUMN(H3410),1)</f>
        <v>c</v>
      </c>
      <c r="P3412" s="1" t="str">
        <f>MID($B3412,COLUMN(I3410),1)</f>
        <v>f</v>
      </c>
      <c r="Q3412" s="1" t="str">
        <f>MID($B3412,COLUMN(J3410),1)</f>
        <v>d</v>
      </c>
      <c r="R3412" s="1" t="str">
        <f>MID($B3412,COLUMN(K3410),1)</f>
        <v>v</v>
      </c>
      <c r="S3412" s="1" t="str">
        <f>MID($B3412,COLUMN(L3410),1)</f>
        <v>q</v>
      </c>
      <c r="T3412" s="1" t="str">
        <f>MID($B3412,COLUMN(M3410),1)</f>
        <v>r</v>
      </c>
      <c r="U3412" s="1" t="str">
        <f>MID($B3412,COLUMN(N3410),1)</f>
        <v>m</v>
      </c>
      <c r="V3412" s="1" t="str">
        <f>MID($B3412,COLUMN(O3410),1)</f>
        <v/>
      </c>
      <c r="W3412" s="1" t="str">
        <f>MID($B3412,COLUMN(P3410),1)</f>
        <v/>
      </c>
      <c r="X3412" s="1" t="str">
        <f>MID($B3412,COLUMN(Q3410),1)</f>
        <v/>
      </c>
      <c r="Y3412" s="1" t="str">
        <f>MID($B3412,COLUMN(R3410),1)</f>
        <v/>
      </c>
      <c r="Z3412" s="1" t="str">
        <f>MID($B3412,COLUMN(S3410),1)</f>
        <v/>
      </c>
      <c r="AA3412" s="1" t="str">
        <f>MID($B3412,COLUMN(T3410),1)</f>
        <v/>
      </c>
      <c r="AB3412" s="1" t="str">
        <f>MID($B3412,COLUMN(U3410),1)</f>
        <v/>
      </c>
      <c r="AC3412" s="1" t="str">
        <f>MID($B3412,COLUMN(V3410),1)</f>
        <v/>
      </c>
      <c r="AD3412" s="1" t="str">
        <f>MID($B3412,COLUMN(W3410),1)</f>
        <v/>
      </c>
      <c r="AE3412" s="1" t="str">
        <f>MID($B3412,COLUMN(X3410),1)</f>
        <v/>
      </c>
      <c r="AF3412" s="1" t="str">
        <f>MID($B3412,COLUMN(Y3410),1)</f>
        <v/>
      </c>
      <c r="AG3412" s="1" t="str">
        <f>MID($B3412,COLUMN(AE3410),1)</f>
        <v/>
      </c>
      <c r="AH3412" s="1">
        <f>IF(COUNTA(AI3412:BC3412)-1&lt;&gt;$A$2,100000,A3412)</f>
        <v>100000</v>
      </c>
      <c r="AI3412" s="1" t="str" cm="1">
        <f t="array" ref="AI3412:AT3412">_xlfn.UNIQUE(H3412:AG3412,TRUE)</f>
        <v>d</v>
      </c>
      <c r="AJ3412" s="1" t="str">
        <v>h</v>
      </c>
      <c r="AK3412" s="1" t="str">
        <v>j</v>
      </c>
      <c r="AL3412" s="1" t="str">
        <v>w</v>
      </c>
      <c r="AM3412" s="1" t="str">
        <v>g</v>
      </c>
      <c r="AN3412" s="1" t="str">
        <v>m</v>
      </c>
      <c r="AO3412" s="1" t="str">
        <v>c</v>
      </c>
      <c r="AP3412" s="1" t="str">
        <v>f</v>
      </c>
      <c r="AQ3412" s="1" t="str">
        <v>v</v>
      </c>
      <c r="AR3412" s="1" t="str">
        <v>q</v>
      </c>
      <c r="AS3412" s="1" t="str">
        <v>r</v>
      </c>
      <c r="AT3412" s="1" t="str">
        <v/>
      </c>
    </row>
    <row r="3413" spans="1:47">
      <c r="A3413">
        <v>3424</v>
      </c>
      <c r="B3413" t="str">
        <f>MID($B$1,ROW(A3411),$A$2)</f>
        <v>hjwgdmcfdvqrmm</v>
      </c>
      <c r="C3413" cm="1">
        <f t="array" ref="C3413">IF(COUNTA(_xlfn.UNIQUE(MID(B3413,_xlfn.SEQUENCE(1,$A$2),1),TRUE))=$A$2,A3413,10000)</f>
        <v>10000</v>
      </c>
      <c r="H3413" s="1" t="str">
        <f>MID($B3413,COLUMN(A3411),1)</f>
        <v>h</v>
      </c>
      <c r="I3413" s="1" t="str">
        <f>MID($B3413,COLUMN(B3411),1)</f>
        <v>j</v>
      </c>
      <c r="J3413" s="1" t="str">
        <f>MID($B3413,COLUMN(C3411),1)</f>
        <v>w</v>
      </c>
      <c r="K3413" s="1" t="str">
        <f>MID($B3413,COLUMN(D3411),1)</f>
        <v>g</v>
      </c>
      <c r="L3413" s="1" t="str">
        <f>MID($B3413,COLUMN(E3411),1)</f>
        <v>d</v>
      </c>
      <c r="M3413" s="1" t="str">
        <f>MID($B3413,COLUMN(F3411),1)</f>
        <v>m</v>
      </c>
      <c r="N3413" s="1" t="str">
        <f>MID($B3413,COLUMN(G3411),1)</f>
        <v>c</v>
      </c>
      <c r="O3413" s="1" t="str">
        <f>MID($B3413,COLUMN(H3411),1)</f>
        <v>f</v>
      </c>
      <c r="P3413" s="1" t="str">
        <f>MID($B3413,COLUMN(I3411),1)</f>
        <v>d</v>
      </c>
      <c r="Q3413" s="1" t="str">
        <f>MID($B3413,COLUMN(J3411),1)</f>
        <v>v</v>
      </c>
      <c r="R3413" s="1" t="str">
        <f>MID($B3413,COLUMN(K3411),1)</f>
        <v>q</v>
      </c>
      <c r="S3413" s="1" t="str">
        <f>MID($B3413,COLUMN(L3411),1)</f>
        <v>r</v>
      </c>
      <c r="T3413" s="1" t="str">
        <f>MID($B3413,COLUMN(M3411),1)</f>
        <v>m</v>
      </c>
      <c r="U3413" s="1" t="str">
        <f>MID($B3413,COLUMN(N3411),1)</f>
        <v>m</v>
      </c>
      <c r="V3413" s="1" t="str">
        <f>MID($B3413,COLUMN(O3411),1)</f>
        <v/>
      </c>
      <c r="W3413" s="1" t="str">
        <f>MID($B3413,COLUMN(P3411),1)</f>
        <v/>
      </c>
      <c r="X3413" s="1" t="str">
        <f>MID($B3413,COLUMN(Q3411),1)</f>
        <v/>
      </c>
      <c r="Y3413" s="1" t="str">
        <f>MID($B3413,COLUMN(R3411),1)</f>
        <v/>
      </c>
      <c r="Z3413" s="1" t="str">
        <f>MID($B3413,COLUMN(S3411),1)</f>
        <v/>
      </c>
      <c r="AA3413" s="1" t="str">
        <f>MID($B3413,COLUMN(T3411),1)</f>
        <v/>
      </c>
      <c r="AB3413" s="1" t="str">
        <f>MID($B3413,COLUMN(U3411),1)</f>
        <v/>
      </c>
      <c r="AC3413" s="1" t="str">
        <f>MID($B3413,COLUMN(V3411),1)</f>
        <v/>
      </c>
      <c r="AD3413" s="1" t="str">
        <f>MID($B3413,COLUMN(W3411),1)</f>
        <v/>
      </c>
      <c r="AE3413" s="1" t="str">
        <f>MID($B3413,COLUMN(X3411),1)</f>
        <v/>
      </c>
      <c r="AF3413" s="1" t="str">
        <f>MID($B3413,COLUMN(Y3411),1)</f>
        <v/>
      </c>
      <c r="AG3413" s="1" t="str">
        <f>MID($B3413,COLUMN(AE3411),1)</f>
        <v/>
      </c>
      <c r="AH3413" s="1">
        <f>IF(COUNTA(AI3413:BC3413)-1&lt;&gt;$A$2,100000,A3413)</f>
        <v>100000</v>
      </c>
      <c r="AI3413" s="1" t="str" cm="1">
        <f t="array" ref="AI3413:AT3413">_xlfn.UNIQUE(H3413:AG3413,TRUE)</f>
        <v>h</v>
      </c>
      <c r="AJ3413" s="1" t="str">
        <v>j</v>
      </c>
      <c r="AK3413" s="1" t="str">
        <v>w</v>
      </c>
      <c r="AL3413" s="1" t="str">
        <v>g</v>
      </c>
      <c r="AM3413" s="1" t="str">
        <v>d</v>
      </c>
      <c r="AN3413" s="1" t="str">
        <v>m</v>
      </c>
      <c r="AO3413" s="1" t="str">
        <v>c</v>
      </c>
      <c r="AP3413" s="1" t="str">
        <v>f</v>
      </c>
      <c r="AQ3413" s="1" t="str">
        <v>v</v>
      </c>
      <c r="AR3413" s="1" t="str">
        <v>q</v>
      </c>
      <c r="AS3413" s="1" t="str">
        <v>r</v>
      </c>
      <c r="AT3413" s="1" t="str">
        <v/>
      </c>
    </row>
    <row r="3414" spans="1:47">
      <c r="A3414">
        <v>3425</v>
      </c>
      <c r="B3414" t="str">
        <f>MID($B$1,ROW(A3412),$A$2)</f>
        <v>jwgdmcfdvqrmmw</v>
      </c>
      <c r="C3414" cm="1">
        <f t="array" ref="C3414">IF(COUNTA(_xlfn.UNIQUE(MID(B3414,_xlfn.SEQUENCE(1,$A$2),1),TRUE))=$A$2,A3414,10000)</f>
        <v>10000</v>
      </c>
      <c r="H3414" s="1" t="str">
        <f>MID($B3414,COLUMN(A3412),1)</f>
        <v>j</v>
      </c>
      <c r="I3414" s="1" t="str">
        <f>MID($B3414,COLUMN(B3412),1)</f>
        <v>w</v>
      </c>
      <c r="J3414" s="1" t="str">
        <f>MID($B3414,COLUMN(C3412),1)</f>
        <v>g</v>
      </c>
      <c r="K3414" s="1" t="str">
        <f>MID($B3414,COLUMN(D3412),1)</f>
        <v>d</v>
      </c>
      <c r="L3414" s="1" t="str">
        <f>MID($B3414,COLUMN(E3412),1)</f>
        <v>m</v>
      </c>
      <c r="M3414" s="1" t="str">
        <f>MID($B3414,COLUMN(F3412),1)</f>
        <v>c</v>
      </c>
      <c r="N3414" s="1" t="str">
        <f>MID($B3414,COLUMN(G3412),1)</f>
        <v>f</v>
      </c>
      <c r="O3414" s="1" t="str">
        <f>MID($B3414,COLUMN(H3412),1)</f>
        <v>d</v>
      </c>
      <c r="P3414" s="1" t="str">
        <f>MID($B3414,COLUMN(I3412),1)</f>
        <v>v</v>
      </c>
      <c r="Q3414" s="1" t="str">
        <f>MID($B3414,COLUMN(J3412),1)</f>
        <v>q</v>
      </c>
      <c r="R3414" s="1" t="str">
        <f>MID($B3414,COLUMN(K3412),1)</f>
        <v>r</v>
      </c>
      <c r="S3414" s="1" t="str">
        <f>MID($B3414,COLUMN(L3412),1)</f>
        <v>m</v>
      </c>
      <c r="T3414" s="1" t="str">
        <f>MID($B3414,COLUMN(M3412),1)</f>
        <v>m</v>
      </c>
      <c r="U3414" s="1" t="str">
        <f>MID($B3414,COLUMN(N3412),1)</f>
        <v>w</v>
      </c>
      <c r="V3414" s="1" t="str">
        <f>MID($B3414,COLUMN(O3412),1)</f>
        <v/>
      </c>
      <c r="W3414" s="1" t="str">
        <f>MID($B3414,COLUMN(P3412),1)</f>
        <v/>
      </c>
      <c r="X3414" s="1" t="str">
        <f>MID($B3414,COLUMN(Q3412),1)</f>
        <v/>
      </c>
      <c r="Y3414" s="1" t="str">
        <f>MID($B3414,COLUMN(R3412),1)</f>
        <v/>
      </c>
      <c r="Z3414" s="1" t="str">
        <f>MID($B3414,COLUMN(S3412),1)</f>
        <v/>
      </c>
      <c r="AA3414" s="1" t="str">
        <f>MID($B3414,COLUMN(T3412),1)</f>
        <v/>
      </c>
      <c r="AB3414" s="1" t="str">
        <f>MID($B3414,COLUMN(U3412),1)</f>
        <v/>
      </c>
      <c r="AC3414" s="1" t="str">
        <f>MID($B3414,COLUMN(V3412),1)</f>
        <v/>
      </c>
      <c r="AD3414" s="1" t="str">
        <f>MID($B3414,COLUMN(W3412),1)</f>
        <v/>
      </c>
      <c r="AE3414" s="1" t="str">
        <f>MID($B3414,COLUMN(X3412),1)</f>
        <v/>
      </c>
      <c r="AF3414" s="1" t="str">
        <f>MID($B3414,COLUMN(Y3412),1)</f>
        <v/>
      </c>
      <c r="AG3414" s="1" t="str">
        <f>MID($B3414,COLUMN(AE3412),1)</f>
        <v/>
      </c>
      <c r="AH3414" s="1">
        <f>IF(COUNTA(AI3414:BC3414)-1&lt;&gt;$A$2,100000,A3414)</f>
        <v>100000</v>
      </c>
      <c r="AI3414" s="1" t="str" cm="1">
        <f t="array" ref="AI3414:AS3414">_xlfn.UNIQUE(H3414:AG3414,TRUE)</f>
        <v>j</v>
      </c>
      <c r="AJ3414" s="1" t="str">
        <v>w</v>
      </c>
      <c r="AK3414" s="1" t="str">
        <v>g</v>
      </c>
      <c r="AL3414" s="1" t="str">
        <v>d</v>
      </c>
      <c r="AM3414" s="1" t="str">
        <v>m</v>
      </c>
      <c r="AN3414" s="1" t="str">
        <v>c</v>
      </c>
      <c r="AO3414" s="1" t="str">
        <v>f</v>
      </c>
      <c r="AP3414" s="1" t="str">
        <v>v</v>
      </c>
      <c r="AQ3414" s="1" t="str">
        <v>q</v>
      </c>
      <c r="AR3414" s="1" t="str">
        <v>r</v>
      </c>
      <c r="AS3414" s="1" t="str">
        <v/>
      </c>
    </row>
    <row r="3415" spans="1:47">
      <c r="A3415">
        <v>3426</v>
      </c>
      <c r="B3415" t="str">
        <f>MID($B$1,ROW(A3413),$A$2)</f>
        <v>wgdmcfdvqrmmwg</v>
      </c>
      <c r="C3415" cm="1">
        <f t="array" ref="C3415">IF(COUNTA(_xlfn.UNIQUE(MID(B3415,_xlfn.SEQUENCE(1,$A$2),1),TRUE))=$A$2,A3415,10000)</f>
        <v>10000</v>
      </c>
      <c r="H3415" s="1" t="str">
        <f>MID($B3415,COLUMN(A3413),1)</f>
        <v>w</v>
      </c>
      <c r="I3415" s="1" t="str">
        <f>MID($B3415,COLUMN(B3413),1)</f>
        <v>g</v>
      </c>
      <c r="J3415" s="1" t="str">
        <f>MID($B3415,COLUMN(C3413),1)</f>
        <v>d</v>
      </c>
      <c r="K3415" s="1" t="str">
        <f>MID($B3415,COLUMN(D3413),1)</f>
        <v>m</v>
      </c>
      <c r="L3415" s="1" t="str">
        <f>MID($B3415,COLUMN(E3413),1)</f>
        <v>c</v>
      </c>
      <c r="M3415" s="1" t="str">
        <f>MID($B3415,COLUMN(F3413),1)</f>
        <v>f</v>
      </c>
      <c r="N3415" s="1" t="str">
        <f>MID($B3415,COLUMN(G3413),1)</f>
        <v>d</v>
      </c>
      <c r="O3415" s="1" t="str">
        <f>MID($B3415,COLUMN(H3413),1)</f>
        <v>v</v>
      </c>
      <c r="P3415" s="1" t="str">
        <f>MID($B3415,COLUMN(I3413),1)</f>
        <v>q</v>
      </c>
      <c r="Q3415" s="1" t="str">
        <f>MID($B3415,COLUMN(J3413),1)</f>
        <v>r</v>
      </c>
      <c r="R3415" s="1" t="str">
        <f>MID($B3415,COLUMN(K3413),1)</f>
        <v>m</v>
      </c>
      <c r="S3415" s="1" t="str">
        <f>MID($B3415,COLUMN(L3413),1)</f>
        <v>m</v>
      </c>
      <c r="T3415" s="1" t="str">
        <f>MID($B3415,COLUMN(M3413),1)</f>
        <v>w</v>
      </c>
      <c r="U3415" s="1" t="str">
        <f>MID($B3415,COLUMN(N3413),1)</f>
        <v>g</v>
      </c>
      <c r="V3415" s="1" t="str">
        <f>MID($B3415,COLUMN(O3413),1)</f>
        <v/>
      </c>
      <c r="W3415" s="1" t="str">
        <f>MID($B3415,COLUMN(P3413),1)</f>
        <v/>
      </c>
      <c r="X3415" s="1" t="str">
        <f>MID($B3415,COLUMN(Q3413),1)</f>
        <v/>
      </c>
      <c r="Y3415" s="1" t="str">
        <f>MID($B3415,COLUMN(R3413),1)</f>
        <v/>
      </c>
      <c r="Z3415" s="1" t="str">
        <f>MID($B3415,COLUMN(S3413),1)</f>
        <v/>
      </c>
      <c r="AA3415" s="1" t="str">
        <f>MID($B3415,COLUMN(T3413),1)</f>
        <v/>
      </c>
      <c r="AB3415" s="1" t="str">
        <f>MID($B3415,COLUMN(U3413),1)</f>
        <v/>
      </c>
      <c r="AC3415" s="1" t="str">
        <f>MID($B3415,COLUMN(V3413),1)</f>
        <v/>
      </c>
      <c r="AD3415" s="1" t="str">
        <f>MID($B3415,COLUMN(W3413),1)</f>
        <v/>
      </c>
      <c r="AE3415" s="1" t="str">
        <f>MID($B3415,COLUMN(X3413),1)</f>
        <v/>
      </c>
      <c r="AF3415" s="1" t="str">
        <f>MID($B3415,COLUMN(Y3413),1)</f>
        <v/>
      </c>
      <c r="AG3415" s="1" t="str">
        <f>MID($B3415,COLUMN(AE3413),1)</f>
        <v/>
      </c>
      <c r="AH3415" s="1">
        <f>IF(COUNTA(AI3415:BC3415)-1&lt;&gt;$A$2,100000,A3415)</f>
        <v>100000</v>
      </c>
      <c r="AI3415" s="1" t="str" cm="1">
        <f t="array" ref="AI3415:AR3415">_xlfn.UNIQUE(H3415:AG3415,TRUE)</f>
        <v>w</v>
      </c>
      <c r="AJ3415" s="1" t="str">
        <v>g</v>
      </c>
      <c r="AK3415" s="1" t="str">
        <v>d</v>
      </c>
      <c r="AL3415" s="1" t="str">
        <v>m</v>
      </c>
      <c r="AM3415" s="1" t="str">
        <v>c</v>
      </c>
      <c r="AN3415" s="1" t="str">
        <v>f</v>
      </c>
      <c r="AO3415" s="1" t="str">
        <v>v</v>
      </c>
      <c r="AP3415" s="1" t="str">
        <v>q</v>
      </c>
      <c r="AQ3415" s="1" t="str">
        <v>r</v>
      </c>
      <c r="AR3415" s="1" t="str">
        <v/>
      </c>
    </row>
    <row r="3416" spans="1:47">
      <c r="A3416">
        <v>3427</v>
      </c>
      <c r="B3416" t="str">
        <f>MID($B$1,ROW(A3414),$A$2)</f>
        <v>gdmcfdvqrmmwgm</v>
      </c>
      <c r="C3416" cm="1">
        <f t="array" ref="C3416">IF(COUNTA(_xlfn.UNIQUE(MID(B3416,_xlfn.SEQUENCE(1,$A$2),1),TRUE))=$A$2,A3416,10000)</f>
        <v>10000</v>
      </c>
      <c r="H3416" s="1" t="str">
        <f>MID($B3416,COLUMN(A3414),1)</f>
        <v>g</v>
      </c>
      <c r="I3416" s="1" t="str">
        <f>MID($B3416,COLUMN(B3414),1)</f>
        <v>d</v>
      </c>
      <c r="J3416" s="1" t="str">
        <f>MID($B3416,COLUMN(C3414),1)</f>
        <v>m</v>
      </c>
      <c r="K3416" s="1" t="str">
        <f>MID($B3416,COLUMN(D3414),1)</f>
        <v>c</v>
      </c>
      <c r="L3416" s="1" t="str">
        <f>MID($B3416,COLUMN(E3414),1)</f>
        <v>f</v>
      </c>
      <c r="M3416" s="1" t="str">
        <f>MID($B3416,COLUMN(F3414),1)</f>
        <v>d</v>
      </c>
      <c r="N3416" s="1" t="str">
        <f>MID($B3416,COLUMN(G3414),1)</f>
        <v>v</v>
      </c>
      <c r="O3416" s="1" t="str">
        <f>MID($B3416,COLUMN(H3414),1)</f>
        <v>q</v>
      </c>
      <c r="P3416" s="1" t="str">
        <f>MID($B3416,COLUMN(I3414),1)</f>
        <v>r</v>
      </c>
      <c r="Q3416" s="1" t="str">
        <f>MID($B3416,COLUMN(J3414),1)</f>
        <v>m</v>
      </c>
      <c r="R3416" s="1" t="str">
        <f>MID($B3416,COLUMN(K3414),1)</f>
        <v>m</v>
      </c>
      <c r="S3416" s="1" t="str">
        <f>MID($B3416,COLUMN(L3414),1)</f>
        <v>w</v>
      </c>
      <c r="T3416" s="1" t="str">
        <f>MID($B3416,COLUMN(M3414),1)</f>
        <v>g</v>
      </c>
      <c r="U3416" s="1" t="str">
        <f>MID($B3416,COLUMN(N3414),1)</f>
        <v>m</v>
      </c>
      <c r="V3416" s="1" t="str">
        <f>MID($B3416,COLUMN(O3414),1)</f>
        <v/>
      </c>
      <c r="W3416" s="1" t="str">
        <f>MID($B3416,COLUMN(P3414),1)</f>
        <v/>
      </c>
      <c r="X3416" s="1" t="str">
        <f>MID($B3416,COLUMN(Q3414),1)</f>
        <v/>
      </c>
      <c r="Y3416" s="1" t="str">
        <f>MID($B3416,COLUMN(R3414),1)</f>
        <v/>
      </c>
      <c r="Z3416" s="1" t="str">
        <f>MID($B3416,COLUMN(S3414),1)</f>
        <v/>
      </c>
      <c r="AA3416" s="1" t="str">
        <f>MID($B3416,COLUMN(T3414),1)</f>
        <v/>
      </c>
      <c r="AB3416" s="1" t="str">
        <f>MID($B3416,COLUMN(U3414),1)</f>
        <v/>
      </c>
      <c r="AC3416" s="1" t="str">
        <f>MID($B3416,COLUMN(V3414),1)</f>
        <v/>
      </c>
      <c r="AD3416" s="1" t="str">
        <f>MID($B3416,COLUMN(W3414),1)</f>
        <v/>
      </c>
      <c r="AE3416" s="1" t="str">
        <f>MID($B3416,COLUMN(X3414),1)</f>
        <v/>
      </c>
      <c r="AF3416" s="1" t="str">
        <f>MID($B3416,COLUMN(Y3414),1)</f>
        <v/>
      </c>
      <c r="AG3416" s="1" t="str">
        <f>MID($B3416,COLUMN(AE3414),1)</f>
        <v/>
      </c>
      <c r="AH3416" s="1">
        <f>IF(COUNTA(AI3416:BC3416)-1&lt;&gt;$A$2,100000,A3416)</f>
        <v>100000</v>
      </c>
      <c r="AI3416" s="1" t="str" cm="1">
        <f t="array" ref="AI3416:AR3416">_xlfn.UNIQUE(H3416:AG3416,TRUE)</f>
        <v>g</v>
      </c>
      <c r="AJ3416" s="1" t="str">
        <v>d</v>
      </c>
      <c r="AK3416" s="1" t="str">
        <v>m</v>
      </c>
      <c r="AL3416" s="1" t="str">
        <v>c</v>
      </c>
      <c r="AM3416" s="1" t="str">
        <v>f</v>
      </c>
      <c r="AN3416" s="1" t="str">
        <v>v</v>
      </c>
      <c r="AO3416" s="1" t="str">
        <v>q</v>
      </c>
      <c r="AP3416" s="1" t="str">
        <v>r</v>
      </c>
      <c r="AQ3416" s="1" t="str">
        <v>w</v>
      </c>
      <c r="AR3416" s="1" t="str">
        <v/>
      </c>
    </row>
    <row r="3417" spans="1:47">
      <c r="A3417">
        <v>3428</v>
      </c>
      <c r="B3417" t="str">
        <f>MID($B$1,ROW(A3415),$A$2)</f>
        <v>dmcfdvqrmmwgmz</v>
      </c>
      <c r="C3417" cm="1">
        <f t="array" ref="C3417">IF(COUNTA(_xlfn.UNIQUE(MID(B3417,_xlfn.SEQUENCE(1,$A$2),1),TRUE))=$A$2,A3417,10000)</f>
        <v>10000</v>
      </c>
      <c r="H3417" s="1" t="str">
        <f>MID($B3417,COLUMN(A3415),1)</f>
        <v>d</v>
      </c>
      <c r="I3417" s="1" t="str">
        <f>MID($B3417,COLUMN(B3415),1)</f>
        <v>m</v>
      </c>
      <c r="J3417" s="1" t="str">
        <f>MID($B3417,COLUMN(C3415),1)</f>
        <v>c</v>
      </c>
      <c r="K3417" s="1" t="str">
        <f>MID($B3417,COLUMN(D3415),1)</f>
        <v>f</v>
      </c>
      <c r="L3417" s="1" t="str">
        <f>MID($B3417,COLUMN(E3415),1)</f>
        <v>d</v>
      </c>
      <c r="M3417" s="1" t="str">
        <f>MID($B3417,COLUMN(F3415),1)</f>
        <v>v</v>
      </c>
      <c r="N3417" s="1" t="str">
        <f>MID($B3417,COLUMN(G3415),1)</f>
        <v>q</v>
      </c>
      <c r="O3417" s="1" t="str">
        <f>MID($B3417,COLUMN(H3415),1)</f>
        <v>r</v>
      </c>
      <c r="P3417" s="1" t="str">
        <f>MID($B3417,COLUMN(I3415),1)</f>
        <v>m</v>
      </c>
      <c r="Q3417" s="1" t="str">
        <f>MID($B3417,COLUMN(J3415),1)</f>
        <v>m</v>
      </c>
      <c r="R3417" s="1" t="str">
        <f>MID($B3417,COLUMN(K3415),1)</f>
        <v>w</v>
      </c>
      <c r="S3417" s="1" t="str">
        <f>MID($B3417,COLUMN(L3415),1)</f>
        <v>g</v>
      </c>
      <c r="T3417" s="1" t="str">
        <f>MID($B3417,COLUMN(M3415),1)</f>
        <v>m</v>
      </c>
      <c r="U3417" s="1" t="str">
        <f>MID($B3417,COLUMN(N3415),1)</f>
        <v>z</v>
      </c>
      <c r="V3417" s="1" t="str">
        <f>MID($B3417,COLUMN(O3415),1)</f>
        <v/>
      </c>
      <c r="W3417" s="1" t="str">
        <f>MID($B3417,COLUMN(P3415),1)</f>
        <v/>
      </c>
      <c r="X3417" s="1" t="str">
        <f>MID($B3417,COLUMN(Q3415),1)</f>
        <v/>
      </c>
      <c r="Y3417" s="1" t="str">
        <f>MID($B3417,COLUMN(R3415),1)</f>
        <v/>
      </c>
      <c r="Z3417" s="1" t="str">
        <f>MID($B3417,COLUMN(S3415),1)</f>
        <v/>
      </c>
      <c r="AA3417" s="1" t="str">
        <f>MID($B3417,COLUMN(T3415),1)</f>
        <v/>
      </c>
      <c r="AB3417" s="1" t="str">
        <f>MID($B3417,COLUMN(U3415),1)</f>
        <v/>
      </c>
      <c r="AC3417" s="1" t="str">
        <f>MID($B3417,COLUMN(V3415),1)</f>
        <v/>
      </c>
      <c r="AD3417" s="1" t="str">
        <f>MID($B3417,COLUMN(W3415),1)</f>
        <v/>
      </c>
      <c r="AE3417" s="1" t="str">
        <f>MID($B3417,COLUMN(X3415),1)</f>
        <v/>
      </c>
      <c r="AF3417" s="1" t="str">
        <f>MID($B3417,COLUMN(Y3415),1)</f>
        <v/>
      </c>
      <c r="AG3417" s="1" t="str">
        <f>MID($B3417,COLUMN(AE3415),1)</f>
        <v/>
      </c>
      <c r="AH3417" s="1">
        <f>IF(COUNTA(AI3417:BC3417)-1&lt;&gt;$A$2,100000,A3417)</f>
        <v>100000</v>
      </c>
      <c r="AI3417" s="1" t="str" cm="1">
        <f t="array" ref="AI3417:AS3417">_xlfn.UNIQUE(H3417:AG3417,TRUE)</f>
        <v>d</v>
      </c>
      <c r="AJ3417" s="1" t="str">
        <v>m</v>
      </c>
      <c r="AK3417" s="1" t="str">
        <v>c</v>
      </c>
      <c r="AL3417" s="1" t="str">
        <v>f</v>
      </c>
      <c r="AM3417" s="1" t="str">
        <v>v</v>
      </c>
      <c r="AN3417" s="1" t="str">
        <v>q</v>
      </c>
      <c r="AO3417" s="1" t="str">
        <v>r</v>
      </c>
      <c r="AP3417" s="1" t="str">
        <v>w</v>
      </c>
      <c r="AQ3417" s="1" t="str">
        <v>g</v>
      </c>
      <c r="AR3417" s="1" t="str">
        <v>z</v>
      </c>
      <c r="AS3417" s="1" t="str">
        <v/>
      </c>
    </row>
    <row r="3418" spans="1:47">
      <c r="A3418">
        <v>3429</v>
      </c>
      <c r="B3418" t="str">
        <f>MID($B$1,ROW(A3416),$A$2)</f>
        <v>mcfdvqrmmwgmzb</v>
      </c>
      <c r="C3418" cm="1">
        <f t="array" ref="C3418">IF(COUNTA(_xlfn.UNIQUE(MID(B3418,_xlfn.SEQUENCE(1,$A$2),1),TRUE))=$A$2,A3418,10000)</f>
        <v>10000</v>
      </c>
      <c r="H3418" s="1" t="str">
        <f>MID($B3418,COLUMN(A3416),1)</f>
        <v>m</v>
      </c>
      <c r="I3418" s="1" t="str">
        <f>MID($B3418,COLUMN(B3416),1)</f>
        <v>c</v>
      </c>
      <c r="J3418" s="1" t="str">
        <f>MID($B3418,COLUMN(C3416),1)</f>
        <v>f</v>
      </c>
      <c r="K3418" s="1" t="str">
        <f>MID($B3418,COLUMN(D3416),1)</f>
        <v>d</v>
      </c>
      <c r="L3418" s="1" t="str">
        <f>MID($B3418,COLUMN(E3416),1)</f>
        <v>v</v>
      </c>
      <c r="M3418" s="1" t="str">
        <f>MID($B3418,COLUMN(F3416),1)</f>
        <v>q</v>
      </c>
      <c r="N3418" s="1" t="str">
        <f>MID($B3418,COLUMN(G3416),1)</f>
        <v>r</v>
      </c>
      <c r="O3418" s="1" t="str">
        <f>MID($B3418,COLUMN(H3416),1)</f>
        <v>m</v>
      </c>
      <c r="P3418" s="1" t="str">
        <f>MID($B3418,COLUMN(I3416),1)</f>
        <v>m</v>
      </c>
      <c r="Q3418" s="1" t="str">
        <f>MID($B3418,COLUMN(J3416),1)</f>
        <v>w</v>
      </c>
      <c r="R3418" s="1" t="str">
        <f>MID($B3418,COLUMN(K3416),1)</f>
        <v>g</v>
      </c>
      <c r="S3418" s="1" t="str">
        <f>MID($B3418,COLUMN(L3416),1)</f>
        <v>m</v>
      </c>
      <c r="T3418" s="1" t="str">
        <f>MID($B3418,COLUMN(M3416),1)</f>
        <v>z</v>
      </c>
      <c r="U3418" s="1" t="str">
        <f>MID($B3418,COLUMN(N3416),1)</f>
        <v>b</v>
      </c>
      <c r="V3418" s="1" t="str">
        <f>MID($B3418,COLUMN(O3416),1)</f>
        <v/>
      </c>
      <c r="W3418" s="1" t="str">
        <f>MID($B3418,COLUMN(P3416),1)</f>
        <v/>
      </c>
      <c r="X3418" s="1" t="str">
        <f>MID($B3418,COLUMN(Q3416),1)</f>
        <v/>
      </c>
      <c r="Y3418" s="1" t="str">
        <f>MID($B3418,COLUMN(R3416),1)</f>
        <v/>
      </c>
      <c r="Z3418" s="1" t="str">
        <f>MID($B3418,COLUMN(S3416),1)</f>
        <v/>
      </c>
      <c r="AA3418" s="1" t="str">
        <f>MID($B3418,COLUMN(T3416),1)</f>
        <v/>
      </c>
      <c r="AB3418" s="1" t="str">
        <f>MID($B3418,COLUMN(U3416),1)</f>
        <v/>
      </c>
      <c r="AC3418" s="1" t="str">
        <f>MID($B3418,COLUMN(V3416),1)</f>
        <v/>
      </c>
      <c r="AD3418" s="1" t="str">
        <f>MID($B3418,COLUMN(W3416),1)</f>
        <v/>
      </c>
      <c r="AE3418" s="1" t="str">
        <f>MID($B3418,COLUMN(X3416),1)</f>
        <v/>
      </c>
      <c r="AF3418" s="1" t="str">
        <f>MID($B3418,COLUMN(Y3416),1)</f>
        <v/>
      </c>
      <c r="AG3418" s="1" t="str">
        <f>MID($B3418,COLUMN(AE3416),1)</f>
        <v/>
      </c>
      <c r="AH3418" s="1">
        <f>IF(COUNTA(AI3418:BC3418)-1&lt;&gt;$A$2,100000,A3418)</f>
        <v>100000</v>
      </c>
      <c r="AI3418" s="1" t="str" cm="1">
        <f t="array" ref="AI3418:AT3418">_xlfn.UNIQUE(H3418:AG3418,TRUE)</f>
        <v>m</v>
      </c>
      <c r="AJ3418" s="1" t="str">
        <v>c</v>
      </c>
      <c r="AK3418" s="1" t="str">
        <v>f</v>
      </c>
      <c r="AL3418" s="1" t="str">
        <v>d</v>
      </c>
      <c r="AM3418" s="1" t="str">
        <v>v</v>
      </c>
      <c r="AN3418" s="1" t="str">
        <v>q</v>
      </c>
      <c r="AO3418" s="1" t="str">
        <v>r</v>
      </c>
      <c r="AP3418" s="1" t="str">
        <v>w</v>
      </c>
      <c r="AQ3418" s="1" t="str">
        <v>g</v>
      </c>
      <c r="AR3418" s="1" t="str">
        <v>z</v>
      </c>
      <c r="AS3418" s="1" t="str">
        <v>b</v>
      </c>
      <c r="AT3418" s="1" t="str">
        <v/>
      </c>
    </row>
    <row r="3419" spans="1:47">
      <c r="A3419">
        <v>3430</v>
      </c>
      <c r="B3419" t="str">
        <f>MID($B$1,ROW(A3417),$A$2)</f>
        <v>cfdvqrmmwgmzbr</v>
      </c>
      <c r="C3419" cm="1">
        <f t="array" ref="C3419">IF(COUNTA(_xlfn.UNIQUE(MID(B3419,_xlfn.SEQUENCE(1,$A$2),1),TRUE))=$A$2,A3419,10000)</f>
        <v>10000</v>
      </c>
      <c r="H3419" s="1" t="str">
        <f>MID($B3419,COLUMN(A3417),1)</f>
        <v>c</v>
      </c>
      <c r="I3419" s="1" t="str">
        <f>MID($B3419,COLUMN(B3417),1)</f>
        <v>f</v>
      </c>
      <c r="J3419" s="1" t="str">
        <f>MID($B3419,COLUMN(C3417),1)</f>
        <v>d</v>
      </c>
      <c r="K3419" s="1" t="str">
        <f>MID($B3419,COLUMN(D3417),1)</f>
        <v>v</v>
      </c>
      <c r="L3419" s="1" t="str">
        <f>MID($B3419,COLUMN(E3417),1)</f>
        <v>q</v>
      </c>
      <c r="M3419" s="1" t="str">
        <f>MID($B3419,COLUMN(F3417),1)</f>
        <v>r</v>
      </c>
      <c r="N3419" s="1" t="str">
        <f>MID($B3419,COLUMN(G3417),1)</f>
        <v>m</v>
      </c>
      <c r="O3419" s="1" t="str">
        <f>MID($B3419,COLUMN(H3417),1)</f>
        <v>m</v>
      </c>
      <c r="P3419" s="1" t="str">
        <f>MID($B3419,COLUMN(I3417),1)</f>
        <v>w</v>
      </c>
      <c r="Q3419" s="1" t="str">
        <f>MID($B3419,COLUMN(J3417),1)</f>
        <v>g</v>
      </c>
      <c r="R3419" s="1" t="str">
        <f>MID($B3419,COLUMN(K3417),1)</f>
        <v>m</v>
      </c>
      <c r="S3419" s="1" t="str">
        <f>MID($B3419,COLUMN(L3417),1)</f>
        <v>z</v>
      </c>
      <c r="T3419" s="1" t="str">
        <f>MID($B3419,COLUMN(M3417),1)</f>
        <v>b</v>
      </c>
      <c r="U3419" s="1" t="str">
        <f>MID($B3419,COLUMN(N3417),1)</f>
        <v>r</v>
      </c>
      <c r="V3419" s="1" t="str">
        <f>MID($B3419,COLUMN(O3417),1)</f>
        <v/>
      </c>
      <c r="W3419" s="1" t="str">
        <f>MID($B3419,COLUMN(P3417),1)</f>
        <v/>
      </c>
      <c r="X3419" s="1" t="str">
        <f>MID($B3419,COLUMN(Q3417),1)</f>
        <v/>
      </c>
      <c r="Y3419" s="1" t="str">
        <f>MID($B3419,COLUMN(R3417),1)</f>
        <v/>
      </c>
      <c r="Z3419" s="1" t="str">
        <f>MID($B3419,COLUMN(S3417),1)</f>
        <v/>
      </c>
      <c r="AA3419" s="1" t="str">
        <f>MID($B3419,COLUMN(T3417),1)</f>
        <v/>
      </c>
      <c r="AB3419" s="1" t="str">
        <f>MID($B3419,COLUMN(U3417),1)</f>
        <v/>
      </c>
      <c r="AC3419" s="1" t="str">
        <f>MID($B3419,COLUMN(V3417),1)</f>
        <v/>
      </c>
      <c r="AD3419" s="1" t="str">
        <f>MID($B3419,COLUMN(W3417),1)</f>
        <v/>
      </c>
      <c r="AE3419" s="1" t="str">
        <f>MID($B3419,COLUMN(X3417),1)</f>
        <v/>
      </c>
      <c r="AF3419" s="1" t="str">
        <f>MID($B3419,COLUMN(Y3417),1)</f>
        <v/>
      </c>
      <c r="AG3419" s="1" t="str">
        <f>MID($B3419,COLUMN(AE3417),1)</f>
        <v/>
      </c>
      <c r="AH3419" s="1">
        <f>IF(COUNTA(AI3419:BC3419)-1&lt;&gt;$A$2,100000,A3419)</f>
        <v>100000</v>
      </c>
      <c r="AI3419" s="1" t="str" cm="1">
        <f t="array" ref="AI3419:AT3419">_xlfn.UNIQUE(H3419:AG3419,TRUE)</f>
        <v>c</v>
      </c>
      <c r="AJ3419" s="1" t="str">
        <v>f</v>
      </c>
      <c r="AK3419" s="1" t="str">
        <v>d</v>
      </c>
      <c r="AL3419" s="1" t="str">
        <v>v</v>
      </c>
      <c r="AM3419" s="1" t="str">
        <v>q</v>
      </c>
      <c r="AN3419" s="1" t="str">
        <v>r</v>
      </c>
      <c r="AO3419" s="1" t="str">
        <v>m</v>
      </c>
      <c r="AP3419" s="1" t="str">
        <v>w</v>
      </c>
      <c r="AQ3419" s="1" t="str">
        <v>g</v>
      </c>
      <c r="AR3419" s="1" t="str">
        <v>z</v>
      </c>
      <c r="AS3419" s="1" t="str">
        <v>b</v>
      </c>
      <c r="AT3419" s="1" t="str">
        <v/>
      </c>
    </row>
    <row r="3420" spans="1:47">
      <c r="A3420">
        <v>3431</v>
      </c>
      <c r="B3420" t="str">
        <f>MID($B$1,ROW(A3418),$A$2)</f>
        <v>fdvqrmmwgmzbrl</v>
      </c>
      <c r="C3420" cm="1">
        <f t="array" ref="C3420">IF(COUNTA(_xlfn.UNIQUE(MID(B3420,_xlfn.SEQUENCE(1,$A$2),1),TRUE))=$A$2,A3420,10000)</f>
        <v>10000</v>
      </c>
      <c r="H3420" s="1" t="str">
        <f>MID($B3420,COLUMN(A3418),1)</f>
        <v>f</v>
      </c>
      <c r="I3420" s="1" t="str">
        <f>MID($B3420,COLUMN(B3418),1)</f>
        <v>d</v>
      </c>
      <c r="J3420" s="1" t="str">
        <f>MID($B3420,COLUMN(C3418),1)</f>
        <v>v</v>
      </c>
      <c r="K3420" s="1" t="str">
        <f>MID($B3420,COLUMN(D3418),1)</f>
        <v>q</v>
      </c>
      <c r="L3420" s="1" t="str">
        <f>MID($B3420,COLUMN(E3418),1)</f>
        <v>r</v>
      </c>
      <c r="M3420" s="1" t="str">
        <f>MID($B3420,COLUMN(F3418),1)</f>
        <v>m</v>
      </c>
      <c r="N3420" s="1" t="str">
        <f>MID($B3420,COLUMN(G3418),1)</f>
        <v>m</v>
      </c>
      <c r="O3420" s="1" t="str">
        <f>MID($B3420,COLUMN(H3418),1)</f>
        <v>w</v>
      </c>
      <c r="P3420" s="1" t="str">
        <f>MID($B3420,COLUMN(I3418),1)</f>
        <v>g</v>
      </c>
      <c r="Q3420" s="1" t="str">
        <f>MID($B3420,COLUMN(J3418),1)</f>
        <v>m</v>
      </c>
      <c r="R3420" s="1" t="str">
        <f>MID($B3420,COLUMN(K3418),1)</f>
        <v>z</v>
      </c>
      <c r="S3420" s="1" t="str">
        <f>MID($B3420,COLUMN(L3418),1)</f>
        <v>b</v>
      </c>
      <c r="T3420" s="1" t="str">
        <f>MID($B3420,COLUMN(M3418),1)</f>
        <v>r</v>
      </c>
      <c r="U3420" s="1" t="str">
        <f>MID($B3420,COLUMN(N3418),1)</f>
        <v>l</v>
      </c>
      <c r="V3420" s="1" t="str">
        <f>MID($B3420,COLUMN(O3418),1)</f>
        <v/>
      </c>
      <c r="W3420" s="1" t="str">
        <f>MID($B3420,COLUMN(P3418),1)</f>
        <v/>
      </c>
      <c r="X3420" s="1" t="str">
        <f>MID($B3420,COLUMN(Q3418),1)</f>
        <v/>
      </c>
      <c r="Y3420" s="1" t="str">
        <f>MID($B3420,COLUMN(R3418),1)</f>
        <v/>
      </c>
      <c r="Z3420" s="1" t="str">
        <f>MID($B3420,COLUMN(S3418),1)</f>
        <v/>
      </c>
      <c r="AA3420" s="1" t="str">
        <f>MID($B3420,COLUMN(T3418),1)</f>
        <v/>
      </c>
      <c r="AB3420" s="1" t="str">
        <f>MID($B3420,COLUMN(U3418),1)</f>
        <v/>
      </c>
      <c r="AC3420" s="1" t="str">
        <f>MID($B3420,COLUMN(V3418),1)</f>
        <v/>
      </c>
      <c r="AD3420" s="1" t="str">
        <f>MID($B3420,COLUMN(W3418),1)</f>
        <v/>
      </c>
      <c r="AE3420" s="1" t="str">
        <f>MID($B3420,COLUMN(X3418),1)</f>
        <v/>
      </c>
      <c r="AF3420" s="1" t="str">
        <f>MID($B3420,COLUMN(Y3418),1)</f>
        <v/>
      </c>
      <c r="AG3420" s="1" t="str">
        <f>MID($B3420,COLUMN(AE3418),1)</f>
        <v/>
      </c>
      <c r="AH3420" s="1">
        <f>IF(COUNTA(AI3420:BC3420)-1&lt;&gt;$A$2,100000,A3420)</f>
        <v>100000</v>
      </c>
      <c r="AI3420" s="1" t="str" cm="1">
        <f t="array" ref="AI3420:AT3420">_xlfn.UNIQUE(H3420:AG3420,TRUE)</f>
        <v>f</v>
      </c>
      <c r="AJ3420" s="1" t="str">
        <v>d</v>
      </c>
      <c r="AK3420" s="1" t="str">
        <v>v</v>
      </c>
      <c r="AL3420" s="1" t="str">
        <v>q</v>
      </c>
      <c r="AM3420" s="1" t="str">
        <v>r</v>
      </c>
      <c r="AN3420" s="1" t="str">
        <v>m</v>
      </c>
      <c r="AO3420" s="1" t="str">
        <v>w</v>
      </c>
      <c r="AP3420" s="1" t="str">
        <v>g</v>
      </c>
      <c r="AQ3420" s="1" t="str">
        <v>z</v>
      </c>
      <c r="AR3420" s="1" t="str">
        <v>b</v>
      </c>
      <c r="AS3420" s="1" t="str">
        <v>l</v>
      </c>
      <c r="AT3420" s="1" t="str">
        <v/>
      </c>
    </row>
    <row r="3421" spans="1:47">
      <c r="A3421">
        <v>3432</v>
      </c>
      <c r="B3421" t="str">
        <f>MID($B$1,ROW(A3419),$A$2)</f>
        <v>dvqrmmwgmzbrlg</v>
      </c>
      <c r="C3421" cm="1">
        <f t="array" ref="C3421">IF(COUNTA(_xlfn.UNIQUE(MID(B3421,_xlfn.SEQUENCE(1,$A$2),1),TRUE))=$A$2,A3421,10000)</f>
        <v>10000</v>
      </c>
      <c r="H3421" s="1" t="str">
        <f>MID($B3421,COLUMN(A3419),1)</f>
        <v>d</v>
      </c>
      <c r="I3421" s="1" t="str">
        <f>MID($B3421,COLUMN(B3419),1)</f>
        <v>v</v>
      </c>
      <c r="J3421" s="1" t="str">
        <f>MID($B3421,COLUMN(C3419),1)</f>
        <v>q</v>
      </c>
      <c r="K3421" s="1" t="str">
        <f>MID($B3421,COLUMN(D3419),1)</f>
        <v>r</v>
      </c>
      <c r="L3421" s="1" t="str">
        <f>MID($B3421,COLUMN(E3419),1)</f>
        <v>m</v>
      </c>
      <c r="M3421" s="1" t="str">
        <f>MID($B3421,COLUMN(F3419),1)</f>
        <v>m</v>
      </c>
      <c r="N3421" s="1" t="str">
        <f>MID($B3421,COLUMN(G3419),1)</f>
        <v>w</v>
      </c>
      <c r="O3421" s="1" t="str">
        <f>MID($B3421,COLUMN(H3419),1)</f>
        <v>g</v>
      </c>
      <c r="P3421" s="1" t="str">
        <f>MID($B3421,COLUMN(I3419),1)</f>
        <v>m</v>
      </c>
      <c r="Q3421" s="1" t="str">
        <f>MID($B3421,COLUMN(J3419),1)</f>
        <v>z</v>
      </c>
      <c r="R3421" s="1" t="str">
        <f>MID($B3421,COLUMN(K3419),1)</f>
        <v>b</v>
      </c>
      <c r="S3421" s="1" t="str">
        <f>MID($B3421,COLUMN(L3419),1)</f>
        <v>r</v>
      </c>
      <c r="T3421" s="1" t="str">
        <f>MID($B3421,COLUMN(M3419),1)</f>
        <v>l</v>
      </c>
      <c r="U3421" s="1" t="str">
        <f>MID($B3421,COLUMN(N3419),1)</f>
        <v>g</v>
      </c>
      <c r="V3421" s="1" t="str">
        <f>MID($B3421,COLUMN(O3419),1)</f>
        <v/>
      </c>
      <c r="W3421" s="1" t="str">
        <f>MID($B3421,COLUMN(P3419),1)</f>
        <v/>
      </c>
      <c r="X3421" s="1" t="str">
        <f>MID($B3421,COLUMN(Q3419),1)</f>
        <v/>
      </c>
      <c r="Y3421" s="1" t="str">
        <f>MID($B3421,COLUMN(R3419),1)</f>
        <v/>
      </c>
      <c r="Z3421" s="1" t="str">
        <f>MID($B3421,COLUMN(S3419),1)</f>
        <v/>
      </c>
      <c r="AA3421" s="1" t="str">
        <f>MID($B3421,COLUMN(T3419),1)</f>
        <v/>
      </c>
      <c r="AB3421" s="1" t="str">
        <f>MID($B3421,COLUMN(U3419),1)</f>
        <v/>
      </c>
      <c r="AC3421" s="1" t="str">
        <f>MID($B3421,COLUMN(V3419),1)</f>
        <v/>
      </c>
      <c r="AD3421" s="1" t="str">
        <f>MID($B3421,COLUMN(W3419),1)</f>
        <v/>
      </c>
      <c r="AE3421" s="1" t="str">
        <f>MID($B3421,COLUMN(X3419),1)</f>
        <v/>
      </c>
      <c r="AF3421" s="1" t="str">
        <f>MID($B3421,COLUMN(Y3419),1)</f>
        <v/>
      </c>
      <c r="AG3421" s="1" t="str">
        <f>MID($B3421,COLUMN(AE3419),1)</f>
        <v/>
      </c>
      <c r="AH3421" s="1">
        <f>IF(COUNTA(AI3421:BC3421)-1&lt;&gt;$A$2,100000,A3421)</f>
        <v>100000</v>
      </c>
      <c r="AI3421" s="1" t="str" cm="1">
        <f t="array" ref="AI3421:AS3421">_xlfn.UNIQUE(H3421:AG3421,TRUE)</f>
        <v>d</v>
      </c>
      <c r="AJ3421" s="1" t="str">
        <v>v</v>
      </c>
      <c r="AK3421" s="1" t="str">
        <v>q</v>
      </c>
      <c r="AL3421" s="1" t="str">
        <v>r</v>
      </c>
      <c r="AM3421" s="1" t="str">
        <v>m</v>
      </c>
      <c r="AN3421" s="1" t="str">
        <v>w</v>
      </c>
      <c r="AO3421" s="1" t="str">
        <v>g</v>
      </c>
      <c r="AP3421" s="1" t="str">
        <v>z</v>
      </c>
      <c r="AQ3421" s="1" t="str">
        <v>b</v>
      </c>
      <c r="AR3421" s="1" t="str">
        <v>l</v>
      </c>
      <c r="AS3421" s="1" t="str">
        <v/>
      </c>
    </row>
    <row r="3422" spans="1:47">
      <c r="A3422">
        <v>3433</v>
      </c>
      <c r="B3422" t="str">
        <f>MID($B$1,ROW(A3420),$A$2)</f>
        <v>vqrmmwgmzbrlgb</v>
      </c>
      <c r="C3422" cm="1">
        <f t="array" ref="C3422">IF(COUNTA(_xlfn.UNIQUE(MID(B3422,_xlfn.SEQUENCE(1,$A$2),1),TRUE))=$A$2,A3422,10000)</f>
        <v>10000</v>
      </c>
      <c r="H3422" s="1" t="str">
        <f>MID($B3422,COLUMN(A3420),1)</f>
        <v>v</v>
      </c>
      <c r="I3422" s="1" t="str">
        <f>MID($B3422,COLUMN(B3420),1)</f>
        <v>q</v>
      </c>
      <c r="J3422" s="1" t="str">
        <f>MID($B3422,COLUMN(C3420),1)</f>
        <v>r</v>
      </c>
      <c r="K3422" s="1" t="str">
        <f>MID($B3422,COLUMN(D3420),1)</f>
        <v>m</v>
      </c>
      <c r="L3422" s="1" t="str">
        <f>MID($B3422,COLUMN(E3420),1)</f>
        <v>m</v>
      </c>
      <c r="M3422" s="1" t="str">
        <f>MID($B3422,COLUMN(F3420),1)</f>
        <v>w</v>
      </c>
      <c r="N3422" s="1" t="str">
        <f>MID($B3422,COLUMN(G3420),1)</f>
        <v>g</v>
      </c>
      <c r="O3422" s="1" t="str">
        <f>MID($B3422,COLUMN(H3420),1)</f>
        <v>m</v>
      </c>
      <c r="P3422" s="1" t="str">
        <f>MID($B3422,COLUMN(I3420),1)</f>
        <v>z</v>
      </c>
      <c r="Q3422" s="1" t="str">
        <f>MID($B3422,COLUMN(J3420),1)</f>
        <v>b</v>
      </c>
      <c r="R3422" s="1" t="str">
        <f>MID($B3422,COLUMN(K3420),1)</f>
        <v>r</v>
      </c>
      <c r="S3422" s="1" t="str">
        <f>MID($B3422,COLUMN(L3420),1)</f>
        <v>l</v>
      </c>
      <c r="T3422" s="1" t="str">
        <f>MID($B3422,COLUMN(M3420),1)</f>
        <v>g</v>
      </c>
      <c r="U3422" s="1" t="str">
        <f>MID($B3422,COLUMN(N3420),1)</f>
        <v>b</v>
      </c>
      <c r="V3422" s="1" t="str">
        <f>MID($B3422,COLUMN(O3420),1)</f>
        <v/>
      </c>
      <c r="W3422" s="1" t="str">
        <f>MID($B3422,COLUMN(P3420),1)</f>
        <v/>
      </c>
      <c r="X3422" s="1" t="str">
        <f>MID($B3422,COLUMN(Q3420),1)</f>
        <v/>
      </c>
      <c r="Y3422" s="1" t="str">
        <f>MID($B3422,COLUMN(R3420),1)</f>
        <v/>
      </c>
      <c r="Z3422" s="1" t="str">
        <f>MID($B3422,COLUMN(S3420),1)</f>
        <v/>
      </c>
      <c r="AA3422" s="1" t="str">
        <f>MID($B3422,COLUMN(T3420),1)</f>
        <v/>
      </c>
      <c r="AB3422" s="1" t="str">
        <f>MID($B3422,COLUMN(U3420),1)</f>
        <v/>
      </c>
      <c r="AC3422" s="1" t="str">
        <f>MID($B3422,COLUMN(V3420),1)</f>
        <v/>
      </c>
      <c r="AD3422" s="1" t="str">
        <f>MID($B3422,COLUMN(W3420),1)</f>
        <v/>
      </c>
      <c r="AE3422" s="1" t="str">
        <f>MID($B3422,COLUMN(X3420),1)</f>
        <v/>
      </c>
      <c r="AF3422" s="1" t="str">
        <f>MID($B3422,COLUMN(Y3420),1)</f>
        <v/>
      </c>
      <c r="AG3422" s="1" t="str">
        <f>MID($B3422,COLUMN(AE3420),1)</f>
        <v/>
      </c>
      <c r="AH3422" s="1">
        <f>IF(COUNTA(AI3422:BC3422)-1&lt;&gt;$A$2,100000,A3422)</f>
        <v>100000</v>
      </c>
      <c r="AI3422" s="1" t="str" cm="1">
        <f t="array" ref="AI3422:AR3422">_xlfn.UNIQUE(H3422:AG3422,TRUE)</f>
        <v>v</v>
      </c>
      <c r="AJ3422" s="1" t="str">
        <v>q</v>
      </c>
      <c r="AK3422" s="1" t="str">
        <v>r</v>
      </c>
      <c r="AL3422" s="1" t="str">
        <v>m</v>
      </c>
      <c r="AM3422" s="1" t="str">
        <v>w</v>
      </c>
      <c r="AN3422" s="1" t="str">
        <v>g</v>
      </c>
      <c r="AO3422" s="1" t="str">
        <v>z</v>
      </c>
      <c r="AP3422" s="1" t="str">
        <v>b</v>
      </c>
      <c r="AQ3422" s="1" t="str">
        <v>l</v>
      </c>
      <c r="AR3422" s="1" t="str">
        <v/>
      </c>
    </row>
    <row r="3423" spans="1:47">
      <c r="A3423">
        <v>3434</v>
      </c>
      <c r="B3423" t="str">
        <f>MID($B$1,ROW(A3421),$A$2)</f>
        <v>qrmmwgmzbrlgbf</v>
      </c>
      <c r="C3423" cm="1">
        <f t="array" ref="C3423">IF(COUNTA(_xlfn.UNIQUE(MID(B3423,_xlfn.SEQUENCE(1,$A$2),1),TRUE))=$A$2,A3423,10000)</f>
        <v>10000</v>
      </c>
      <c r="H3423" s="1" t="str">
        <f>MID($B3423,COLUMN(A3421),1)</f>
        <v>q</v>
      </c>
      <c r="I3423" s="1" t="str">
        <f>MID($B3423,COLUMN(B3421),1)</f>
        <v>r</v>
      </c>
      <c r="J3423" s="1" t="str">
        <f>MID($B3423,COLUMN(C3421),1)</f>
        <v>m</v>
      </c>
      <c r="K3423" s="1" t="str">
        <f>MID($B3423,COLUMN(D3421),1)</f>
        <v>m</v>
      </c>
      <c r="L3423" s="1" t="str">
        <f>MID($B3423,COLUMN(E3421),1)</f>
        <v>w</v>
      </c>
      <c r="M3423" s="1" t="str">
        <f>MID($B3423,COLUMN(F3421),1)</f>
        <v>g</v>
      </c>
      <c r="N3423" s="1" t="str">
        <f>MID($B3423,COLUMN(G3421),1)</f>
        <v>m</v>
      </c>
      <c r="O3423" s="1" t="str">
        <f>MID($B3423,COLUMN(H3421),1)</f>
        <v>z</v>
      </c>
      <c r="P3423" s="1" t="str">
        <f>MID($B3423,COLUMN(I3421),1)</f>
        <v>b</v>
      </c>
      <c r="Q3423" s="1" t="str">
        <f>MID($B3423,COLUMN(J3421),1)</f>
        <v>r</v>
      </c>
      <c r="R3423" s="1" t="str">
        <f>MID($B3423,COLUMN(K3421),1)</f>
        <v>l</v>
      </c>
      <c r="S3423" s="1" t="str">
        <f>MID($B3423,COLUMN(L3421),1)</f>
        <v>g</v>
      </c>
      <c r="T3423" s="1" t="str">
        <f>MID($B3423,COLUMN(M3421),1)</f>
        <v>b</v>
      </c>
      <c r="U3423" s="1" t="str">
        <f>MID($B3423,COLUMN(N3421),1)</f>
        <v>f</v>
      </c>
      <c r="V3423" s="1" t="str">
        <f>MID($B3423,COLUMN(O3421),1)</f>
        <v/>
      </c>
      <c r="W3423" s="1" t="str">
        <f>MID($B3423,COLUMN(P3421),1)</f>
        <v/>
      </c>
      <c r="X3423" s="1" t="str">
        <f>MID($B3423,COLUMN(Q3421),1)</f>
        <v/>
      </c>
      <c r="Y3423" s="1" t="str">
        <f>MID($B3423,COLUMN(R3421),1)</f>
        <v/>
      </c>
      <c r="Z3423" s="1" t="str">
        <f>MID($B3423,COLUMN(S3421),1)</f>
        <v/>
      </c>
      <c r="AA3423" s="1" t="str">
        <f>MID($B3423,COLUMN(T3421),1)</f>
        <v/>
      </c>
      <c r="AB3423" s="1" t="str">
        <f>MID($B3423,COLUMN(U3421),1)</f>
        <v/>
      </c>
      <c r="AC3423" s="1" t="str">
        <f>MID($B3423,COLUMN(V3421),1)</f>
        <v/>
      </c>
      <c r="AD3423" s="1" t="str">
        <f>MID($B3423,COLUMN(W3421),1)</f>
        <v/>
      </c>
      <c r="AE3423" s="1" t="str">
        <f>MID($B3423,COLUMN(X3421),1)</f>
        <v/>
      </c>
      <c r="AF3423" s="1" t="str">
        <f>MID($B3423,COLUMN(Y3421),1)</f>
        <v/>
      </c>
      <c r="AG3423" s="1" t="str">
        <f>MID($B3423,COLUMN(AE3421),1)</f>
        <v/>
      </c>
      <c r="AH3423" s="1">
        <f>IF(COUNTA(AI3423:BC3423)-1&lt;&gt;$A$2,100000,A3423)</f>
        <v>100000</v>
      </c>
      <c r="AI3423" s="1" t="str" cm="1">
        <f t="array" ref="AI3423:AR3423">_xlfn.UNIQUE(H3423:AG3423,TRUE)</f>
        <v>q</v>
      </c>
      <c r="AJ3423" s="1" t="str">
        <v>r</v>
      </c>
      <c r="AK3423" s="1" t="str">
        <v>m</v>
      </c>
      <c r="AL3423" s="1" t="str">
        <v>w</v>
      </c>
      <c r="AM3423" s="1" t="str">
        <v>g</v>
      </c>
      <c r="AN3423" s="1" t="str">
        <v>z</v>
      </c>
      <c r="AO3423" s="1" t="str">
        <v>b</v>
      </c>
      <c r="AP3423" s="1" t="str">
        <v>l</v>
      </c>
      <c r="AQ3423" s="1" t="str">
        <v>f</v>
      </c>
      <c r="AR3423" s="1" t="str">
        <v/>
      </c>
    </row>
    <row r="3424" spans="1:47">
      <c r="A3424">
        <v>3435</v>
      </c>
      <c r="B3424" t="str">
        <f>MID($B$1,ROW(A3422),$A$2)</f>
        <v>rmmwgmzbrlgbfl</v>
      </c>
      <c r="C3424" cm="1">
        <f t="array" ref="C3424">IF(COUNTA(_xlfn.UNIQUE(MID(B3424,_xlfn.SEQUENCE(1,$A$2),1),TRUE))=$A$2,A3424,10000)</f>
        <v>10000</v>
      </c>
      <c r="H3424" s="1" t="str">
        <f>MID($B3424,COLUMN(A3422),1)</f>
        <v>r</v>
      </c>
      <c r="I3424" s="1" t="str">
        <f>MID($B3424,COLUMN(B3422),1)</f>
        <v>m</v>
      </c>
      <c r="J3424" s="1" t="str">
        <f>MID($B3424,COLUMN(C3422),1)</f>
        <v>m</v>
      </c>
      <c r="K3424" s="1" t="str">
        <f>MID($B3424,COLUMN(D3422),1)</f>
        <v>w</v>
      </c>
      <c r="L3424" s="1" t="str">
        <f>MID($B3424,COLUMN(E3422),1)</f>
        <v>g</v>
      </c>
      <c r="M3424" s="1" t="str">
        <f>MID($B3424,COLUMN(F3422),1)</f>
        <v>m</v>
      </c>
      <c r="N3424" s="1" t="str">
        <f>MID($B3424,COLUMN(G3422),1)</f>
        <v>z</v>
      </c>
      <c r="O3424" s="1" t="str">
        <f>MID($B3424,COLUMN(H3422),1)</f>
        <v>b</v>
      </c>
      <c r="P3424" s="1" t="str">
        <f>MID($B3424,COLUMN(I3422),1)</f>
        <v>r</v>
      </c>
      <c r="Q3424" s="1" t="str">
        <f>MID($B3424,COLUMN(J3422),1)</f>
        <v>l</v>
      </c>
      <c r="R3424" s="1" t="str">
        <f>MID($B3424,COLUMN(K3422),1)</f>
        <v>g</v>
      </c>
      <c r="S3424" s="1" t="str">
        <f>MID($B3424,COLUMN(L3422),1)</f>
        <v>b</v>
      </c>
      <c r="T3424" s="1" t="str">
        <f>MID($B3424,COLUMN(M3422),1)</f>
        <v>f</v>
      </c>
      <c r="U3424" s="1" t="str">
        <f>MID($B3424,COLUMN(N3422),1)</f>
        <v>l</v>
      </c>
      <c r="V3424" s="1" t="str">
        <f>MID($B3424,COLUMN(O3422),1)</f>
        <v/>
      </c>
      <c r="W3424" s="1" t="str">
        <f>MID($B3424,COLUMN(P3422),1)</f>
        <v/>
      </c>
      <c r="X3424" s="1" t="str">
        <f>MID($B3424,COLUMN(Q3422),1)</f>
        <v/>
      </c>
      <c r="Y3424" s="1" t="str">
        <f>MID($B3424,COLUMN(R3422),1)</f>
        <v/>
      </c>
      <c r="Z3424" s="1" t="str">
        <f>MID($B3424,COLUMN(S3422),1)</f>
        <v/>
      </c>
      <c r="AA3424" s="1" t="str">
        <f>MID($B3424,COLUMN(T3422),1)</f>
        <v/>
      </c>
      <c r="AB3424" s="1" t="str">
        <f>MID($B3424,COLUMN(U3422),1)</f>
        <v/>
      </c>
      <c r="AC3424" s="1" t="str">
        <f>MID($B3424,COLUMN(V3422),1)</f>
        <v/>
      </c>
      <c r="AD3424" s="1" t="str">
        <f>MID($B3424,COLUMN(W3422),1)</f>
        <v/>
      </c>
      <c r="AE3424" s="1" t="str">
        <f>MID($B3424,COLUMN(X3422),1)</f>
        <v/>
      </c>
      <c r="AF3424" s="1" t="str">
        <f>MID($B3424,COLUMN(Y3422),1)</f>
        <v/>
      </c>
      <c r="AG3424" s="1" t="str">
        <f>MID($B3424,COLUMN(AE3422),1)</f>
        <v/>
      </c>
      <c r="AH3424" s="1">
        <f>IF(COUNTA(AI3424:BC3424)-1&lt;&gt;$A$2,100000,A3424)</f>
        <v>100000</v>
      </c>
      <c r="AI3424" s="1" t="str" cm="1">
        <f t="array" ref="AI3424:AQ3424">_xlfn.UNIQUE(H3424:AG3424,TRUE)</f>
        <v>r</v>
      </c>
      <c r="AJ3424" s="1" t="str">
        <v>m</v>
      </c>
      <c r="AK3424" s="1" t="str">
        <v>w</v>
      </c>
      <c r="AL3424" s="1" t="str">
        <v>g</v>
      </c>
      <c r="AM3424" s="1" t="str">
        <v>z</v>
      </c>
      <c r="AN3424" s="1" t="str">
        <v>b</v>
      </c>
      <c r="AO3424" s="1" t="str">
        <v>l</v>
      </c>
      <c r="AP3424" s="1" t="str">
        <v>f</v>
      </c>
      <c r="AQ3424" s="1" t="str">
        <v/>
      </c>
    </row>
    <row r="3425" spans="1:46">
      <c r="A3425">
        <v>3436</v>
      </c>
      <c r="B3425" t="str">
        <f>MID($B$1,ROW(A3423),$A$2)</f>
        <v>mmwgmzbrlgbflt</v>
      </c>
      <c r="C3425" cm="1">
        <f t="array" ref="C3425">IF(COUNTA(_xlfn.UNIQUE(MID(B3425,_xlfn.SEQUENCE(1,$A$2),1),TRUE))=$A$2,A3425,10000)</f>
        <v>10000</v>
      </c>
      <c r="H3425" s="1" t="str">
        <f>MID($B3425,COLUMN(A3423),1)</f>
        <v>m</v>
      </c>
      <c r="I3425" s="1" t="str">
        <f>MID($B3425,COLUMN(B3423),1)</f>
        <v>m</v>
      </c>
      <c r="J3425" s="1" t="str">
        <f>MID($B3425,COLUMN(C3423),1)</f>
        <v>w</v>
      </c>
      <c r="K3425" s="1" t="str">
        <f>MID($B3425,COLUMN(D3423),1)</f>
        <v>g</v>
      </c>
      <c r="L3425" s="1" t="str">
        <f>MID($B3425,COLUMN(E3423),1)</f>
        <v>m</v>
      </c>
      <c r="M3425" s="1" t="str">
        <f>MID($B3425,COLUMN(F3423),1)</f>
        <v>z</v>
      </c>
      <c r="N3425" s="1" t="str">
        <f>MID($B3425,COLUMN(G3423),1)</f>
        <v>b</v>
      </c>
      <c r="O3425" s="1" t="str">
        <f>MID($B3425,COLUMN(H3423),1)</f>
        <v>r</v>
      </c>
      <c r="P3425" s="1" t="str">
        <f>MID($B3425,COLUMN(I3423),1)</f>
        <v>l</v>
      </c>
      <c r="Q3425" s="1" t="str">
        <f>MID($B3425,COLUMN(J3423),1)</f>
        <v>g</v>
      </c>
      <c r="R3425" s="1" t="str">
        <f>MID($B3425,COLUMN(K3423),1)</f>
        <v>b</v>
      </c>
      <c r="S3425" s="1" t="str">
        <f>MID($B3425,COLUMN(L3423),1)</f>
        <v>f</v>
      </c>
      <c r="T3425" s="1" t="str">
        <f>MID($B3425,COLUMN(M3423),1)</f>
        <v>l</v>
      </c>
      <c r="U3425" s="1" t="str">
        <f>MID($B3425,COLUMN(N3423),1)</f>
        <v>t</v>
      </c>
      <c r="V3425" s="1" t="str">
        <f>MID($B3425,COLUMN(O3423),1)</f>
        <v/>
      </c>
      <c r="W3425" s="1" t="str">
        <f>MID($B3425,COLUMN(P3423),1)</f>
        <v/>
      </c>
      <c r="X3425" s="1" t="str">
        <f>MID($B3425,COLUMN(Q3423),1)</f>
        <v/>
      </c>
      <c r="Y3425" s="1" t="str">
        <f>MID($B3425,COLUMN(R3423),1)</f>
        <v/>
      </c>
      <c r="Z3425" s="1" t="str">
        <f>MID($B3425,COLUMN(S3423),1)</f>
        <v/>
      </c>
      <c r="AA3425" s="1" t="str">
        <f>MID($B3425,COLUMN(T3423),1)</f>
        <v/>
      </c>
      <c r="AB3425" s="1" t="str">
        <f>MID($B3425,COLUMN(U3423),1)</f>
        <v/>
      </c>
      <c r="AC3425" s="1" t="str">
        <f>MID($B3425,COLUMN(V3423),1)</f>
        <v/>
      </c>
      <c r="AD3425" s="1" t="str">
        <f>MID($B3425,COLUMN(W3423),1)</f>
        <v/>
      </c>
      <c r="AE3425" s="1" t="str">
        <f>MID($B3425,COLUMN(X3423),1)</f>
        <v/>
      </c>
      <c r="AF3425" s="1" t="str">
        <f>MID($B3425,COLUMN(Y3423),1)</f>
        <v/>
      </c>
      <c r="AG3425" s="1" t="str">
        <f>MID($B3425,COLUMN(AE3423),1)</f>
        <v/>
      </c>
      <c r="AH3425" s="1">
        <f>IF(COUNTA(AI3425:BC3425)-1&lt;&gt;$A$2,100000,A3425)</f>
        <v>100000</v>
      </c>
      <c r="AI3425" s="1" t="str" cm="1">
        <f t="array" ref="AI3425:AR3425">_xlfn.UNIQUE(H3425:AG3425,TRUE)</f>
        <v>m</v>
      </c>
      <c r="AJ3425" s="1" t="str">
        <v>w</v>
      </c>
      <c r="AK3425" s="1" t="str">
        <v>g</v>
      </c>
      <c r="AL3425" s="1" t="str">
        <v>z</v>
      </c>
      <c r="AM3425" s="1" t="str">
        <v>b</v>
      </c>
      <c r="AN3425" s="1" t="str">
        <v>r</v>
      </c>
      <c r="AO3425" s="1" t="str">
        <v>l</v>
      </c>
      <c r="AP3425" s="1" t="str">
        <v>f</v>
      </c>
      <c r="AQ3425" s="1" t="str">
        <v>t</v>
      </c>
      <c r="AR3425" s="1" t="str">
        <v/>
      </c>
    </row>
    <row r="3426" spans="1:46">
      <c r="A3426">
        <v>3437</v>
      </c>
      <c r="B3426" t="str">
        <f>MID($B$1,ROW(A3424),$A$2)</f>
        <v>mwgmzbrlgbfltv</v>
      </c>
      <c r="C3426" cm="1">
        <f t="array" ref="C3426">IF(COUNTA(_xlfn.UNIQUE(MID(B3426,_xlfn.SEQUENCE(1,$A$2),1),TRUE))=$A$2,A3426,10000)</f>
        <v>10000</v>
      </c>
      <c r="H3426" s="1" t="str">
        <f>MID($B3426,COLUMN(A3424),1)</f>
        <v>m</v>
      </c>
      <c r="I3426" s="1" t="str">
        <f>MID($B3426,COLUMN(B3424),1)</f>
        <v>w</v>
      </c>
      <c r="J3426" s="1" t="str">
        <f>MID($B3426,COLUMN(C3424),1)</f>
        <v>g</v>
      </c>
      <c r="K3426" s="1" t="str">
        <f>MID($B3426,COLUMN(D3424),1)</f>
        <v>m</v>
      </c>
      <c r="L3426" s="1" t="str">
        <f>MID($B3426,COLUMN(E3424),1)</f>
        <v>z</v>
      </c>
      <c r="M3426" s="1" t="str">
        <f>MID($B3426,COLUMN(F3424),1)</f>
        <v>b</v>
      </c>
      <c r="N3426" s="1" t="str">
        <f>MID($B3426,COLUMN(G3424),1)</f>
        <v>r</v>
      </c>
      <c r="O3426" s="1" t="str">
        <f>MID($B3426,COLUMN(H3424),1)</f>
        <v>l</v>
      </c>
      <c r="P3426" s="1" t="str">
        <f>MID($B3426,COLUMN(I3424),1)</f>
        <v>g</v>
      </c>
      <c r="Q3426" s="1" t="str">
        <f>MID($B3426,COLUMN(J3424),1)</f>
        <v>b</v>
      </c>
      <c r="R3426" s="1" t="str">
        <f>MID($B3426,COLUMN(K3424),1)</f>
        <v>f</v>
      </c>
      <c r="S3426" s="1" t="str">
        <f>MID($B3426,COLUMN(L3424),1)</f>
        <v>l</v>
      </c>
      <c r="T3426" s="1" t="str">
        <f>MID($B3426,COLUMN(M3424),1)</f>
        <v>t</v>
      </c>
      <c r="U3426" s="1" t="str">
        <f>MID($B3426,COLUMN(N3424),1)</f>
        <v>v</v>
      </c>
      <c r="V3426" s="1" t="str">
        <f>MID($B3426,COLUMN(O3424),1)</f>
        <v/>
      </c>
      <c r="W3426" s="1" t="str">
        <f>MID($B3426,COLUMN(P3424),1)</f>
        <v/>
      </c>
      <c r="X3426" s="1" t="str">
        <f>MID($B3426,COLUMN(Q3424),1)</f>
        <v/>
      </c>
      <c r="Y3426" s="1" t="str">
        <f>MID($B3426,COLUMN(R3424),1)</f>
        <v/>
      </c>
      <c r="Z3426" s="1" t="str">
        <f>MID($B3426,COLUMN(S3424),1)</f>
        <v/>
      </c>
      <c r="AA3426" s="1" t="str">
        <f>MID($B3426,COLUMN(T3424),1)</f>
        <v/>
      </c>
      <c r="AB3426" s="1" t="str">
        <f>MID($B3426,COLUMN(U3424),1)</f>
        <v/>
      </c>
      <c r="AC3426" s="1" t="str">
        <f>MID($B3426,COLUMN(V3424),1)</f>
        <v/>
      </c>
      <c r="AD3426" s="1" t="str">
        <f>MID($B3426,COLUMN(W3424),1)</f>
        <v/>
      </c>
      <c r="AE3426" s="1" t="str">
        <f>MID($B3426,COLUMN(X3424),1)</f>
        <v/>
      </c>
      <c r="AF3426" s="1" t="str">
        <f>MID($B3426,COLUMN(Y3424),1)</f>
        <v/>
      </c>
      <c r="AG3426" s="1" t="str">
        <f>MID($B3426,COLUMN(AE3424),1)</f>
        <v/>
      </c>
      <c r="AH3426" s="1">
        <f>IF(COUNTA(AI3426:BC3426)-1&lt;&gt;$A$2,100000,A3426)</f>
        <v>100000</v>
      </c>
      <c r="AI3426" s="1" t="str" cm="1">
        <f t="array" ref="AI3426:AS3426">_xlfn.UNIQUE(H3426:AG3426,TRUE)</f>
        <v>m</v>
      </c>
      <c r="AJ3426" s="1" t="str">
        <v>w</v>
      </c>
      <c r="AK3426" s="1" t="str">
        <v>g</v>
      </c>
      <c r="AL3426" s="1" t="str">
        <v>z</v>
      </c>
      <c r="AM3426" s="1" t="str">
        <v>b</v>
      </c>
      <c r="AN3426" s="1" t="str">
        <v>r</v>
      </c>
      <c r="AO3426" s="1" t="str">
        <v>l</v>
      </c>
      <c r="AP3426" s="1" t="str">
        <v>f</v>
      </c>
      <c r="AQ3426" s="1" t="str">
        <v>t</v>
      </c>
      <c r="AR3426" s="1" t="str">
        <v>v</v>
      </c>
      <c r="AS3426" s="1" t="str">
        <v/>
      </c>
    </row>
    <row r="3427" spans="1:46">
      <c r="A3427">
        <v>3438</v>
      </c>
      <c r="B3427" t="str">
        <f>MID($B$1,ROW(A3425),$A$2)</f>
        <v>wgmzbrlgbfltvl</v>
      </c>
      <c r="C3427" cm="1">
        <f t="array" ref="C3427">IF(COUNTA(_xlfn.UNIQUE(MID(B3427,_xlfn.SEQUENCE(1,$A$2),1),TRUE))=$A$2,A3427,10000)</f>
        <v>10000</v>
      </c>
      <c r="H3427" s="1" t="str">
        <f>MID($B3427,COLUMN(A3425),1)</f>
        <v>w</v>
      </c>
      <c r="I3427" s="1" t="str">
        <f>MID($B3427,COLUMN(B3425),1)</f>
        <v>g</v>
      </c>
      <c r="J3427" s="1" t="str">
        <f>MID($B3427,COLUMN(C3425),1)</f>
        <v>m</v>
      </c>
      <c r="K3427" s="1" t="str">
        <f>MID($B3427,COLUMN(D3425),1)</f>
        <v>z</v>
      </c>
      <c r="L3427" s="1" t="str">
        <f>MID($B3427,COLUMN(E3425),1)</f>
        <v>b</v>
      </c>
      <c r="M3427" s="1" t="str">
        <f>MID($B3427,COLUMN(F3425),1)</f>
        <v>r</v>
      </c>
      <c r="N3427" s="1" t="str">
        <f>MID($B3427,COLUMN(G3425),1)</f>
        <v>l</v>
      </c>
      <c r="O3427" s="1" t="str">
        <f>MID($B3427,COLUMN(H3425),1)</f>
        <v>g</v>
      </c>
      <c r="P3427" s="1" t="str">
        <f>MID($B3427,COLUMN(I3425),1)</f>
        <v>b</v>
      </c>
      <c r="Q3427" s="1" t="str">
        <f>MID($B3427,COLUMN(J3425),1)</f>
        <v>f</v>
      </c>
      <c r="R3427" s="1" t="str">
        <f>MID($B3427,COLUMN(K3425),1)</f>
        <v>l</v>
      </c>
      <c r="S3427" s="1" t="str">
        <f>MID($B3427,COLUMN(L3425),1)</f>
        <v>t</v>
      </c>
      <c r="T3427" s="1" t="str">
        <f>MID($B3427,COLUMN(M3425),1)</f>
        <v>v</v>
      </c>
      <c r="U3427" s="1" t="str">
        <f>MID($B3427,COLUMN(N3425),1)</f>
        <v>l</v>
      </c>
      <c r="V3427" s="1" t="str">
        <f>MID($B3427,COLUMN(O3425),1)</f>
        <v/>
      </c>
      <c r="W3427" s="1" t="str">
        <f>MID($B3427,COLUMN(P3425),1)</f>
        <v/>
      </c>
      <c r="X3427" s="1" t="str">
        <f>MID($B3427,COLUMN(Q3425),1)</f>
        <v/>
      </c>
      <c r="Y3427" s="1" t="str">
        <f>MID($B3427,COLUMN(R3425),1)</f>
        <v/>
      </c>
      <c r="Z3427" s="1" t="str">
        <f>MID($B3427,COLUMN(S3425),1)</f>
        <v/>
      </c>
      <c r="AA3427" s="1" t="str">
        <f>MID($B3427,COLUMN(T3425),1)</f>
        <v/>
      </c>
      <c r="AB3427" s="1" t="str">
        <f>MID($B3427,COLUMN(U3425),1)</f>
        <v/>
      </c>
      <c r="AC3427" s="1" t="str">
        <f>MID($B3427,COLUMN(V3425),1)</f>
        <v/>
      </c>
      <c r="AD3427" s="1" t="str">
        <f>MID($B3427,COLUMN(W3425),1)</f>
        <v/>
      </c>
      <c r="AE3427" s="1" t="str">
        <f>MID($B3427,COLUMN(X3425),1)</f>
        <v/>
      </c>
      <c r="AF3427" s="1" t="str">
        <f>MID($B3427,COLUMN(Y3425),1)</f>
        <v/>
      </c>
      <c r="AG3427" s="1" t="str">
        <f>MID($B3427,COLUMN(AE3425),1)</f>
        <v/>
      </c>
      <c r="AH3427" s="1">
        <f>IF(COUNTA(AI3427:BC3427)-1&lt;&gt;$A$2,100000,A3427)</f>
        <v>100000</v>
      </c>
      <c r="AI3427" s="1" t="str" cm="1">
        <f t="array" ref="AI3427:AS3427">_xlfn.UNIQUE(H3427:AG3427,TRUE)</f>
        <v>w</v>
      </c>
      <c r="AJ3427" s="1" t="str">
        <v>g</v>
      </c>
      <c r="AK3427" s="1" t="str">
        <v>m</v>
      </c>
      <c r="AL3427" s="1" t="str">
        <v>z</v>
      </c>
      <c r="AM3427" s="1" t="str">
        <v>b</v>
      </c>
      <c r="AN3427" s="1" t="str">
        <v>r</v>
      </c>
      <c r="AO3427" s="1" t="str">
        <v>l</v>
      </c>
      <c r="AP3427" s="1" t="str">
        <v>f</v>
      </c>
      <c r="AQ3427" s="1" t="str">
        <v>t</v>
      </c>
      <c r="AR3427" s="1" t="str">
        <v>v</v>
      </c>
      <c r="AS3427" s="1" t="str">
        <v/>
      </c>
    </row>
    <row r="3428" spans="1:46">
      <c r="A3428">
        <v>3439</v>
      </c>
      <c r="B3428" t="str">
        <f>MID($B$1,ROW(A3426),$A$2)</f>
        <v>gmzbrlgbfltvlz</v>
      </c>
      <c r="C3428" cm="1">
        <f t="array" ref="C3428">IF(COUNTA(_xlfn.UNIQUE(MID(B3428,_xlfn.SEQUENCE(1,$A$2),1),TRUE))=$A$2,A3428,10000)</f>
        <v>10000</v>
      </c>
      <c r="H3428" s="1" t="str">
        <f>MID($B3428,COLUMN(A3426),1)</f>
        <v>g</v>
      </c>
      <c r="I3428" s="1" t="str">
        <f>MID($B3428,COLUMN(B3426),1)</f>
        <v>m</v>
      </c>
      <c r="J3428" s="1" t="str">
        <f>MID($B3428,COLUMN(C3426),1)</f>
        <v>z</v>
      </c>
      <c r="K3428" s="1" t="str">
        <f>MID($B3428,COLUMN(D3426),1)</f>
        <v>b</v>
      </c>
      <c r="L3428" s="1" t="str">
        <f>MID($B3428,COLUMN(E3426),1)</f>
        <v>r</v>
      </c>
      <c r="M3428" s="1" t="str">
        <f>MID($B3428,COLUMN(F3426),1)</f>
        <v>l</v>
      </c>
      <c r="N3428" s="1" t="str">
        <f>MID($B3428,COLUMN(G3426),1)</f>
        <v>g</v>
      </c>
      <c r="O3428" s="1" t="str">
        <f>MID($B3428,COLUMN(H3426),1)</f>
        <v>b</v>
      </c>
      <c r="P3428" s="1" t="str">
        <f>MID($B3428,COLUMN(I3426),1)</f>
        <v>f</v>
      </c>
      <c r="Q3428" s="1" t="str">
        <f>MID($B3428,COLUMN(J3426),1)</f>
        <v>l</v>
      </c>
      <c r="R3428" s="1" t="str">
        <f>MID($B3428,COLUMN(K3426),1)</f>
        <v>t</v>
      </c>
      <c r="S3428" s="1" t="str">
        <f>MID($B3428,COLUMN(L3426),1)</f>
        <v>v</v>
      </c>
      <c r="T3428" s="1" t="str">
        <f>MID($B3428,COLUMN(M3426),1)</f>
        <v>l</v>
      </c>
      <c r="U3428" s="1" t="str">
        <f>MID($B3428,COLUMN(N3426),1)</f>
        <v>z</v>
      </c>
      <c r="V3428" s="1" t="str">
        <f>MID($B3428,COLUMN(O3426),1)</f>
        <v/>
      </c>
      <c r="W3428" s="1" t="str">
        <f>MID($B3428,COLUMN(P3426),1)</f>
        <v/>
      </c>
      <c r="X3428" s="1" t="str">
        <f>MID($B3428,COLUMN(Q3426),1)</f>
        <v/>
      </c>
      <c r="Y3428" s="1" t="str">
        <f>MID($B3428,COLUMN(R3426),1)</f>
        <v/>
      </c>
      <c r="Z3428" s="1" t="str">
        <f>MID($B3428,COLUMN(S3426),1)</f>
        <v/>
      </c>
      <c r="AA3428" s="1" t="str">
        <f>MID($B3428,COLUMN(T3426),1)</f>
        <v/>
      </c>
      <c r="AB3428" s="1" t="str">
        <f>MID($B3428,COLUMN(U3426),1)</f>
        <v/>
      </c>
      <c r="AC3428" s="1" t="str">
        <f>MID($B3428,COLUMN(V3426),1)</f>
        <v/>
      </c>
      <c r="AD3428" s="1" t="str">
        <f>MID($B3428,COLUMN(W3426),1)</f>
        <v/>
      </c>
      <c r="AE3428" s="1" t="str">
        <f>MID($B3428,COLUMN(X3426),1)</f>
        <v/>
      </c>
      <c r="AF3428" s="1" t="str">
        <f>MID($B3428,COLUMN(Y3426),1)</f>
        <v/>
      </c>
      <c r="AG3428" s="1" t="str">
        <f>MID($B3428,COLUMN(AE3426),1)</f>
        <v/>
      </c>
      <c r="AH3428" s="1">
        <f>IF(COUNTA(AI3428:BC3428)-1&lt;&gt;$A$2,100000,A3428)</f>
        <v>100000</v>
      </c>
      <c r="AI3428" s="1" t="str" cm="1">
        <f t="array" ref="AI3428:AR3428">_xlfn.UNIQUE(H3428:AG3428,TRUE)</f>
        <v>g</v>
      </c>
      <c r="AJ3428" s="1" t="str">
        <v>m</v>
      </c>
      <c r="AK3428" s="1" t="str">
        <v>z</v>
      </c>
      <c r="AL3428" s="1" t="str">
        <v>b</v>
      </c>
      <c r="AM3428" s="1" t="str">
        <v>r</v>
      </c>
      <c r="AN3428" s="1" t="str">
        <v>l</v>
      </c>
      <c r="AO3428" s="1" t="str">
        <v>f</v>
      </c>
      <c r="AP3428" s="1" t="str">
        <v>t</v>
      </c>
      <c r="AQ3428" s="1" t="str">
        <v>v</v>
      </c>
      <c r="AR3428" s="1" t="str">
        <v/>
      </c>
    </row>
    <row r="3429" spans="1:46">
      <c r="A3429">
        <v>3440</v>
      </c>
      <c r="B3429" t="str">
        <f>MID($B$1,ROW(A3427),$A$2)</f>
        <v>mzbrlgbfltvlzm</v>
      </c>
      <c r="C3429" cm="1">
        <f t="array" ref="C3429">IF(COUNTA(_xlfn.UNIQUE(MID(B3429,_xlfn.SEQUENCE(1,$A$2),1),TRUE))=$A$2,A3429,10000)</f>
        <v>10000</v>
      </c>
      <c r="H3429" s="1" t="str">
        <f>MID($B3429,COLUMN(A3427),1)</f>
        <v>m</v>
      </c>
      <c r="I3429" s="1" t="str">
        <f>MID($B3429,COLUMN(B3427),1)</f>
        <v>z</v>
      </c>
      <c r="J3429" s="1" t="str">
        <f>MID($B3429,COLUMN(C3427),1)</f>
        <v>b</v>
      </c>
      <c r="K3429" s="1" t="str">
        <f>MID($B3429,COLUMN(D3427),1)</f>
        <v>r</v>
      </c>
      <c r="L3429" s="1" t="str">
        <f>MID($B3429,COLUMN(E3427),1)</f>
        <v>l</v>
      </c>
      <c r="M3429" s="1" t="str">
        <f>MID($B3429,COLUMN(F3427),1)</f>
        <v>g</v>
      </c>
      <c r="N3429" s="1" t="str">
        <f>MID($B3429,COLUMN(G3427),1)</f>
        <v>b</v>
      </c>
      <c r="O3429" s="1" t="str">
        <f>MID($B3429,COLUMN(H3427),1)</f>
        <v>f</v>
      </c>
      <c r="P3429" s="1" t="str">
        <f>MID($B3429,COLUMN(I3427),1)</f>
        <v>l</v>
      </c>
      <c r="Q3429" s="1" t="str">
        <f>MID($B3429,COLUMN(J3427),1)</f>
        <v>t</v>
      </c>
      <c r="R3429" s="1" t="str">
        <f>MID($B3429,COLUMN(K3427),1)</f>
        <v>v</v>
      </c>
      <c r="S3429" s="1" t="str">
        <f>MID($B3429,COLUMN(L3427),1)</f>
        <v>l</v>
      </c>
      <c r="T3429" s="1" t="str">
        <f>MID($B3429,COLUMN(M3427),1)</f>
        <v>z</v>
      </c>
      <c r="U3429" s="1" t="str">
        <f>MID($B3429,COLUMN(N3427),1)</f>
        <v>m</v>
      </c>
      <c r="V3429" s="1" t="str">
        <f>MID($B3429,COLUMN(O3427),1)</f>
        <v/>
      </c>
      <c r="W3429" s="1" t="str">
        <f>MID($B3429,COLUMN(P3427),1)</f>
        <v/>
      </c>
      <c r="X3429" s="1" t="str">
        <f>MID($B3429,COLUMN(Q3427),1)</f>
        <v/>
      </c>
      <c r="Y3429" s="1" t="str">
        <f>MID($B3429,COLUMN(R3427),1)</f>
        <v/>
      </c>
      <c r="Z3429" s="1" t="str">
        <f>MID($B3429,COLUMN(S3427),1)</f>
        <v/>
      </c>
      <c r="AA3429" s="1" t="str">
        <f>MID($B3429,COLUMN(T3427),1)</f>
        <v/>
      </c>
      <c r="AB3429" s="1" t="str">
        <f>MID($B3429,COLUMN(U3427),1)</f>
        <v/>
      </c>
      <c r="AC3429" s="1" t="str">
        <f>MID($B3429,COLUMN(V3427),1)</f>
        <v/>
      </c>
      <c r="AD3429" s="1" t="str">
        <f>MID($B3429,COLUMN(W3427),1)</f>
        <v/>
      </c>
      <c r="AE3429" s="1" t="str">
        <f>MID($B3429,COLUMN(X3427),1)</f>
        <v/>
      </c>
      <c r="AF3429" s="1" t="str">
        <f>MID($B3429,COLUMN(Y3427),1)</f>
        <v/>
      </c>
      <c r="AG3429" s="1" t="str">
        <f>MID($B3429,COLUMN(AE3427),1)</f>
        <v/>
      </c>
      <c r="AH3429" s="1">
        <f>IF(COUNTA(AI3429:BC3429)-1&lt;&gt;$A$2,100000,A3429)</f>
        <v>100000</v>
      </c>
      <c r="AI3429" s="1" t="str" cm="1">
        <f t="array" ref="AI3429:AR3429">_xlfn.UNIQUE(H3429:AG3429,TRUE)</f>
        <v>m</v>
      </c>
      <c r="AJ3429" s="1" t="str">
        <v>z</v>
      </c>
      <c r="AK3429" s="1" t="str">
        <v>b</v>
      </c>
      <c r="AL3429" s="1" t="str">
        <v>r</v>
      </c>
      <c r="AM3429" s="1" t="str">
        <v>l</v>
      </c>
      <c r="AN3429" s="1" t="str">
        <v>g</v>
      </c>
      <c r="AO3429" s="1" t="str">
        <v>f</v>
      </c>
      <c r="AP3429" s="1" t="str">
        <v>t</v>
      </c>
      <c r="AQ3429" s="1" t="str">
        <v>v</v>
      </c>
      <c r="AR3429" s="1" t="str">
        <v/>
      </c>
    </row>
    <row r="3430" spans="1:46">
      <c r="A3430">
        <v>3441</v>
      </c>
      <c r="B3430" t="str">
        <f>MID($B$1,ROW(A3428),$A$2)</f>
        <v>zbrlgbfltvlzmv</v>
      </c>
      <c r="C3430" cm="1">
        <f t="array" ref="C3430">IF(COUNTA(_xlfn.UNIQUE(MID(B3430,_xlfn.SEQUENCE(1,$A$2),1),TRUE))=$A$2,A3430,10000)</f>
        <v>10000</v>
      </c>
      <c r="H3430" s="1" t="str">
        <f>MID($B3430,COLUMN(A3428),1)</f>
        <v>z</v>
      </c>
      <c r="I3430" s="1" t="str">
        <f>MID($B3430,COLUMN(B3428),1)</f>
        <v>b</v>
      </c>
      <c r="J3430" s="1" t="str">
        <f>MID($B3430,COLUMN(C3428),1)</f>
        <v>r</v>
      </c>
      <c r="K3430" s="1" t="str">
        <f>MID($B3430,COLUMN(D3428),1)</f>
        <v>l</v>
      </c>
      <c r="L3430" s="1" t="str">
        <f>MID($B3430,COLUMN(E3428),1)</f>
        <v>g</v>
      </c>
      <c r="M3430" s="1" t="str">
        <f>MID($B3430,COLUMN(F3428),1)</f>
        <v>b</v>
      </c>
      <c r="N3430" s="1" t="str">
        <f>MID($B3430,COLUMN(G3428),1)</f>
        <v>f</v>
      </c>
      <c r="O3430" s="1" t="str">
        <f>MID($B3430,COLUMN(H3428),1)</f>
        <v>l</v>
      </c>
      <c r="P3430" s="1" t="str">
        <f>MID($B3430,COLUMN(I3428),1)</f>
        <v>t</v>
      </c>
      <c r="Q3430" s="1" t="str">
        <f>MID($B3430,COLUMN(J3428),1)</f>
        <v>v</v>
      </c>
      <c r="R3430" s="1" t="str">
        <f>MID($B3430,COLUMN(K3428),1)</f>
        <v>l</v>
      </c>
      <c r="S3430" s="1" t="str">
        <f>MID($B3430,COLUMN(L3428),1)</f>
        <v>z</v>
      </c>
      <c r="T3430" s="1" t="str">
        <f>MID($B3430,COLUMN(M3428),1)</f>
        <v>m</v>
      </c>
      <c r="U3430" s="1" t="str">
        <f>MID($B3430,COLUMN(N3428),1)</f>
        <v>v</v>
      </c>
      <c r="V3430" s="1" t="str">
        <f>MID($B3430,COLUMN(O3428),1)</f>
        <v/>
      </c>
      <c r="W3430" s="1" t="str">
        <f>MID($B3430,COLUMN(P3428),1)</f>
        <v/>
      </c>
      <c r="X3430" s="1" t="str">
        <f>MID($B3430,COLUMN(Q3428),1)</f>
        <v/>
      </c>
      <c r="Y3430" s="1" t="str">
        <f>MID($B3430,COLUMN(R3428),1)</f>
        <v/>
      </c>
      <c r="Z3430" s="1" t="str">
        <f>MID($B3430,COLUMN(S3428),1)</f>
        <v/>
      </c>
      <c r="AA3430" s="1" t="str">
        <f>MID($B3430,COLUMN(T3428),1)</f>
        <v/>
      </c>
      <c r="AB3430" s="1" t="str">
        <f>MID($B3430,COLUMN(U3428),1)</f>
        <v/>
      </c>
      <c r="AC3430" s="1" t="str">
        <f>MID($B3430,COLUMN(V3428),1)</f>
        <v/>
      </c>
      <c r="AD3430" s="1" t="str">
        <f>MID($B3430,COLUMN(W3428),1)</f>
        <v/>
      </c>
      <c r="AE3430" s="1" t="str">
        <f>MID($B3430,COLUMN(X3428),1)</f>
        <v/>
      </c>
      <c r="AF3430" s="1" t="str">
        <f>MID($B3430,COLUMN(Y3428),1)</f>
        <v/>
      </c>
      <c r="AG3430" s="1" t="str">
        <f>MID($B3430,COLUMN(AE3428),1)</f>
        <v/>
      </c>
      <c r="AH3430" s="1">
        <f>IF(COUNTA(AI3430:BC3430)-1&lt;&gt;$A$2,100000,A3430)</f>
        <v>100000</v>
      </c>
      <c r="AI3430" s="1" t="str" cm="1">
        <f t="array" ref="AI3430:AR3430">_xlfn.UNIQUE(H3430:AG3430,TRUE)</f>
        <v>z</v>
      </c>
      <c r="AJ3430" s="1" t="str">
        <v>b</v>
      </c>
      <c r="AK3430" s="1" t="str">
        <v>r</v>
      </c>
      <c r="AL3430" s="1" t="str">
        <v>l</v>
      </c>
      <c r="AM3430" s="1" t="str">
        <v>g</v>
      </c>
      <c r="AN3430" s="1" t="str">
        <v>f</v>
      </c>
      <c r="AO3430" s="1" t="str">
        <v>t</v>
      </c>
      <c r="AP3430" s="1" t="str">
        <v>v</v>
      </c>
      <c r="AQ3430" s="1" t="str">
        <v>m</v>
      </c>
      <c r="AR3430" s="1" t="str">
        <v/>
      </c>
    </row>
    <row r="3431" spans="1:46">
      <c r="A3431">
        <v>3442</v>
      </c>
      <c r="B3431" t="str">
        <f>MID($B$1,ROW(A3429),$A$2)</f>
        <v>brlgbfltvlzmvq</v>
      </c>
      <c r="C3431" cm="1">
        <f t="array" ref="C3431">IF(COUNTA(_xlfn.UNIQUE(MID(B3431,_xlfn.SEQUENCE(1,$A$2),1),TRUE))=$A$2,A3431,10000)</f>
        <v>10000</v>
      </c>
      <c r="H3431" s="1" t="str">
        <f>MID($B3431,COLUMN(A3429),1)</f>
        <v>b</v>
      </c>
      <c r="I3431" s="1" t="str">
        <f>MID($B3431,COLUMN(B3429),1)</f>
        <v>r</v>
      </c>
      <c r="J3431" s="1" t="str">
        <f>MID($B3431,COLUMN(C3429),1)</f>
        <v>l</v>
      </c>
      <c r="K3431" s="1" t="str">
        <f>MID($B3431,COLUMN(D3429),1)</f>
        <v>g</v>
      </c>
      <c r="L3431" s="1" t="str">
        <f>MID($B3431,COLUMN(E3429),1)</f>
        <v>b</v>
      </c>
      <c r="M3431" s="1" t="str">
        <f>MID($B3431,COLUMN(F3429),1)</f>
        <v>f</v>
      </c>
      <c r="N3431" s="1" t="str">
        <f>MID($B3431,COLUMN(G3429),1)</f>
        <v>l</v>
      </c>
      <c r="O3431" s="1" t="str">
        <f>MID($B3431,COLUMN(H3429),1)</f>
        <v>t</v>
      </c>
      <c r="P3431" s="1" t="str">
        <f>MID($B3431,COLUMN(I3429),1)</f>
        <v>v</v>
      </c>
      <c r="Q3431" s="1" t="str">
        <f>MID($B3431,COLUMN(J3429),1)</f>
        <v>l</v>
      </c>
      <c r="R3431" s="1" t="str">
        <f>MID($B3431,COLUMN(K3429),1)</f>
        <v>z</v>
      </c>
      <c r="S3431" s="1" t="str">
        <f>MID($B3431,COLUMN(L3429),1)</f>
        <v>m</v>
      </c>
      <c r="T3431" s="1" t="str">
        <f>MID($B3431,COLUMN(M3429),1)</f>
        <v>v</v>
      </c>
      <c r="U3431" s="1" t="str">
        <f>MID($B3431,COLUMN(N3429),1)</f>
        <v>q</v>
      </c>
      <c r="V3431" s="1" t="str">
        <f>MID($B3431,COLUMN(O3429),1)</f>
        <v/>
      </c>
      <c r="W3431" s="1" t="str">
        <f>MID($B3431,COLUMN(P3429),1)</f>
        <v/>
      </c>
      <c r="X3431" s="1" t="str">
        <f>MID($B3431,COLUMN(Q3429),1)</f>
        <v/>
      </c>
      <c r="Y3431" s="1" t="str">
        <f>MID($B3431,COLUMN(R3429),1)</f>
        <v/>
      </c>
      <c r="Z3431" s="1" t="str">
        <f>MID($B3431,COLUMN(S3429),1)</f>
        <v/>
      </c>
      <c r="AA3431" s="1" t="str">
        <f>MID($B3431,COLUMN(T3429),1)</f>
        <v/>
      </c>
      <c r="AB3431" s="1" t="str">
        <f>MID($B3431,COLUMN(U3429),1)</f>
        <v/>
      </c>
      <c r="AC3431" s="1" t="str">
        <f>MID($B3431,COLUMN(V3429),1)</f>
        <v/>
      </c>
      <c r="AD3431" s="1" t="str">
        <f>MID($B3431,COLUMN(W3429),1)</f>
        <v/>
      </c>
      <c r="AE3431" s="1" t="str">
        <f>MID($B3431,COLUMN(X3429),1)</f>
        <v/>
      </c>
      <c r="AF3431" s="1" t="str">
        <f>MID($B3431,COLUMN(Y3429),1)</f>
        <v/>
      </c>
      <c r="AG3431" s="1" t="str">
        <f>MID($B3431,COLUMN(AE3429),1)</f>
        <v/>
      </c>
      <c r="AH3431" s="1">
        <f>IF(COUNTA(AI3431:BC3431)-1&lt;&gt;$A$2,100000,A3431)</f>
        <v>100000</v>
      </c>
      <c r="AI3431" s="1" t="str" cm="1">
        <f t="array" ref="AI3431:AS3431">_xlfn.UNIQUE(H3431:AG3431,TRUE)</f>
        <v>b</v>
      </c>
      <c r="AJ3431" s="1" t="str">
        <v>r</v>
      </c>
      <c r="AK3431" s="1" t="str">
        <v>l</v>
      </c>
      <c r="AL3431" s="1" t="str">
        <v>g</v>
      </c>
      <c r="AM3431" s="1" t="str">
        <v>f</v>
      </c>
      <c r="AN3431" s="1" t="str">
        <v>t</v>
      </c>
      <c r="AO3431" s="1" t="str">
        <v>v</v>
      </c>
      <c r="AP3431" s="1" t="str">
        <v>z</v>
      </c>
      <c r="AQ3431" s="1" t="str">
        <v>m</v>
      </c>
      <c r="AR3431" s="1" t="str">
        <v>q</v>
      </c>
      <c r="AS3431" s="1" t="str">
        <v/>
      </c>
    </row>
    <row r="3432" spans="1:46">
      <c r="A3432">
        <v>3443</v>
      </c>
      <c r="B3432" t="str">
        <f>MID($B$1,ROW(A3430),$A$2)</f>
        <v>rlgbfltvlzmvqb</v>
      </c>
      <c r="C3432" cm="1">
        <f t="array" ref="C3432">IF(COUNTA(_xlfn.UNIQUE(MID(B3432,_xlfn.SEQUENCE(1,$A$2),1),TRUE))=$A$2,A3432,10000)</f>
        <v>10000</v>
      </c>
      <c r="H3432" s="1" t="str">
        <f>MID($B3432,COLUMN(A3430),1)</f>
        <v>r</v>
      </c>
      <c r="I3432" s="1" t="str">
        <f>MID($B3432,COLUMN(B3430),1)</f>
        <v>l</v>
      </c>
      <c r="J3432" s="1" t="str">
        <f>MID($B3432,COLUMN(C3430),1)</f>
        <v>g</v>
      </c>
      <c r="K3432" s="1" t="str">
        <f>MID($B3432,COLUMN(D3430),1)</f>
        <v>b</v>
      </c>
      <c r="L3432" s="1" t="str">
        <f>MID($B3432,COLUMN(E3430),1)</f>
        <v>f</v>
      </c>
      <c r="M3432" s="1" t="str">
        <f>MID($B3432,COLUMN(F3430),1)</f>
        <v>l</v>
      </c>
      <c r="N3432" s="1" t="str">
        <f>MID($B3432,COLUMN(G3430),1)</f>
        <v>t</v>
      </c>
      <c r="O3432" s="1" t="str">
        <f>MID($B3432,COLUMN(H3430),1)</f>
        <v>v</v>
      </c>
      <c r="P3432" s="1" t="str">
        <f>MID($B3432,COLUMN(I3430),1)</f>
        <v>l</v>
      </c>
      <c r="Q3432" s="1" t="str">
        <f>MID($B3432,COLUMN(J3430),1)</f>
        <v>z</v>
      </c>
      <c r="R3432" s="1" t="str">
        <f>MID($B3432,COLUMN(K3430),1)</f>
        <v>m</v>
      </c>
      <c r="S3432" s="1" t="str">
        <f>MID($B3432,COLUMN(L3430),1)</f>
        <v>v</v>
      </c>
      <c r="T3432" s="1" t="str">
        <f>MID($B3432,COLUMN(M3430),1)</f>
        <v>q</v>
      </c>
      <c r="U3432" s="1" t="str">
        <f>MID($B3432,COLUMN(N3430),1)</f>
        <v>b</v>
      </c>
      <c r="V3432" s="1" t="str">
        <f>MID($B3432,COLUMN(O3430),1)</f>
        <v/>
      </c>
      <c r="W3432" s="1" t="str">
        <f>MID($B3432,COLUMN(P3430),1)</f>
        <v/>
      </c>
      <c r="X3432" s="1" t="str">
        <f>MID($B3432,COLUMN(Q3430),1)</f>
        <v/>
      </c>
      <c r="Y3432" s="1" t="str">
        <f>MID($B3432,COLUMN(R3430),1)</f>
        <v/>
      </c>
      <c r="Z3432" s="1" t="str">
        <f>MID($B3432,COLUMN(S3430),1)</f>
        <v/>
      </c>
      <c r="AA3432" s="1" t="str">
        <f>MID($B3432,COLUMN(T3430),1)</f>
        <v/>
      </c>
      <c r="AB3432" s="1" t="str">
        <f>MID($B3432,COLUMN(U3430),1)</f>
        <v/>
      </c>
      <c r="AC3432" s="1" t="str">
        <f>MID($B3432,COLUMN(V3430),1)</f>
        <v/>
      </c>
      <c r="AD3432" s="1" t="str">
        <f>MID($B3432,COLUMN(W3430),1)</f>
        <v/>
      </c>
      <c r="AE3432" s="1" t="str">
        <f>MID($B3432,COLUMN(X3430),1)</f>
        <v/>
      </c>
      <c r="AF3432" s="1" t="str">
        <f>MID($B3432,COLUMN(Y3430),1)</f>
        <v/>
      </c>
      <c r="AG3432" s="1" t="str">
        <f>MID($B3432,COLUMN(AE3430),1)</f>
        <v/>
      </c>
      <c r="AH3432" s="1">
        <f>IF(COUNTA(AI3432:BC3432)-1&lt;&gt;$A$2,100000,A3432)</f>
        <v>100000</v>
      </c>
      <c r="AI3432" s="1" t="str" cm="1">
        <f t="array" ref="AI3432:AS3432">_xlfn.UNIQUE(H3432:AG3432,TRUE)</f>
        <v>r</v>
      </c>
      <c r="AJ3432" s="1" t="str">
        <v>l</v>
      </c>
      <c r="AK3432" s="1" t="str">
        <v>g</v>
      </c>
      <c r="AL3432" s="1" t="str">
        <v>b</v>
      </c>
      <c r="AM3432" s="1" t="str">
        <v>f</v>
      </c>
      <c r="AN3432" s="1" t="str">
        <v>t</v>
      </c>
      <c r="AO3432" s="1" t="str">
        <v>v</v>
      </c>
      <c r="AP3432" s="1" t="str">
        <v>z</v>
      </c>
      <c r="AQ3432" s="1" t="str">
        <v>m</v>
      </c>
      <c r="AR3432" s="1" t="str">
        <v>q</v>
      </c>
      <c r="AS3432" s="1" t="str">
        <v/>
      </c>
    </row>
    <row r="3433" spans="1:46">
      <c r="A3433">
        <v>3444</v>
      </c>
      <c r="B3433" t="str">
        <f>MID($B$1,ROW(A3431),$A$2)</f>
        <v>lgbfltvlzmvqbg</v>
      </c>
      <c r="C3433" cm="1">
        <f t="array" ref="C3433">IF(COUNTA(_xlfn.UNIQUE(MID(B3433,_xlfn.SEQUENCE(1,$A$2),1),TRUE))=$A$2,A3433,10000)</f>
        <v>10000</v>
      </c>
      <c r="H3433" s="1" t="str">
        <f>MID($B3433,COLUMN(A3431),1)</f>
        <v>l</v>
      </c>
      <c r="I3433" s="1" t="str">
        <f>MID($B3433,COLUMN(B3431),1)</f>
        <v>g</v>
      </c>
      <c r="J3433" s="1" t="str">
        <f>MID($B3433,COLUMN(C3431),1)</f>
        <v>b</v>
      </c>
      <c r="K3433" s="1" t="str">
        <f>MID($B3433,COLUMN(D3431),1)</f>
        <v>f</v>
      </c>
      <c r="L3433" s="1" t="str">
        <f>MID($B3433,COLUMN(E3431),1)</f>
        <v>l</v>
      </c>
      <c r="M3433" s="1" t="str">
        <f>MID($B3433,COLUMN(F3431),1)</f>
        <v>t</v>
      </c>
      <c r="N3433" s="1" t="str">
        <f>MID($B3433,COLUMN(G3431),1)</f>
        <v>v</v>
      </c>
      <c r="O3433" s="1" t="str">
        <f>MID($B3433,COLUMN(H3431),1)</f>
        <v>l</v>
      </c>
      <c r="P3433" s="1" t="str">
        <f>MID($B3433,COLUMN(I3431),1)</f>
        <v>z</v>
      </c>
      <c r="Q3433" s="1" t="str">
        <f>MID($B3433,COLUMN(J3431),1)</f>
        <v>m</v>
      </c>
      <c r="R3433" s="1" t="str">
        <f>MID($B3433,COLUMN(K3431),1)</f>
        <v>v</v>
      </c>
      <c r="S3433" s="1" t="str">
        <f>MID($B3433,COLUMN(L3431),1)</f>
        <v>q</v>
      </c>
      <c r="T3433" s="1" t="str">
        <f>MID($B3433,COLUMN(M3431),1)</f>
        <v>b</v>
      </c>
      <c r="U3433" s="1" t="str">
        <f>MID($B3433,COLUMN(N3431),1)</f>
        <v>g</v>
      </c>
      <c r="V3433" s="1" t="str">
        <f>MID($B3433,COLUMN(O3431),1)</f>
        <v/>
      </c>
      <c r="W3433" s="1" t="str">
        <f>MID($B3433,COLUMN(P3431),1)</f>
        <v/>
      </c>
      <c r="X3433" s="1" t="str">
        <f>MID($B3433,COLUMN(Q3431),1)</f>
        <v/>
      </c>
      <c r="Y3433" s="1" t="str">
        <f>MID($B3433,COLUMN(R3431),1)</f>
        <v/>
      </c>
      <c r="Z3433" s="1" t="str">
        <f>MID($B3433,COLUMN(S3431),1)</f>
        <v/>
      </c>
      <c r="AA3433" s="1" t="str">
        <f>MID($B3433,COLUMN(T3431),1)</f>
        <v/>
      </c>
      <c r="AB3433" s="1" t="str">
        <f>MID($B3433,COLUMN(U3431),1)</f>
        <v/>
      </c>
      <c r="AC3433" s="1" t="str">
        <f>MID($B3433,COLUMN(V3431),1)</f>
        <v/>
      </c>
      <c r="AD3433" s="1" t="str">
        <f>MID($B3433,COLUMN(W3431),1)</f>
        <v/>
      </c>
      <c r="AE3433" s="1" t="str">
        <f>MID($B3433,COLUMN(X3431),1)</f>
        <v/>
      </c>
      <c r="AF3433" s="1" t="str">
        <f>MID($B3433,COLUMN(Y3431),1)</f>
        <v/>
      </c>
      <c r="AG3433" s="1" t="str">
        <f>MID($B3433,COLUMN(AE3431),1)</f>
        <v/>
      </c>
      <c r="AH3433" s="1">
        <f>IF(COUNTA(AI3433:BC3433)-1&lt;&gt;$A$2,100000,A3433)</f>
        <v>100000</v>
      </c>
      <c r="AI3433" s="1" t="str" cm="1">
        <f t="array" ref="AI3433:AR3433">_xlfn.UNIQUE(H3433:AG3433,TRUE)</f>
        <v>l</v>
      </c>
      <c r="AJ3433" s="1" t="str">
        <v>g</v>
      </c>
      <c r="AK3433" s="1" t="str">
        <v>b</v>
      </c>
      <c r="AL3433" s="1" t="str">
        <v>f</v>
      </c>
      <c r="AM3433" s="1" t="str">
        <v>t</v>
      </c>
      <c r="AN3433" s="1" t="str">
        <v>v</v>
      </c>
      <c r="AO3433" s="1" t="str">
        <v>z</v>
      </c>
      <c r="AP3433" s="1" t="str">
        <v>m</v>
      </c>
      <c r="AQ3433" s="1" t="str">
        <v>q</v>
      </c>
      <c r="AR3433" s="1" t="str">
        <v/>
      </c>
    </row>
    <row r="3434" spans="1:46">
      <c r="A3434">
        <v>3445</v>
      </c>
      <c r="B3434" t="str">
        <f>MID($B$1,ROW(A3432),$A$2)</f>
        <v>gbfltvlzmvqbgv</v>
      </c>
      <c r="C3434" cm="1">
        <f t="array" ref="C3434">IF(COUNTA(_xlfn.UNIQUE(MID(B3434,_xlfn.SEQUENCE(1,$A$2),1),TRUE))=$A$2,A3434,10000)</f>
        <v>10000</v>
      </c>
      <c r="H3434" s="1" t="str">
        <f>MID($B3434,COLUMN(A3432),1)</f>
        <v>g</v>
      </c>
      <c r="I3434" s="1" t="str">
        <f>MID($B3434,COLUMN(B3432),1)</f>
        <v>b</v>
      </c>
      <c r="J3434" s="1" t="str">
        <f>MID($B3434,COLUMN(C3432),1)</f>
        <v>f</v>
      </c>
      <c r="K3434" s="1" t="str">
        <f>MID($B3434,COLUMN(D3432),1)</f>
        <v>l</v>
      </c>
      <c r="L3434" s="1" t="str">
        <f>MID($B3434,COLUMN(E3432),1)</f>
        <v>t</v>
      </c>
      <c r="M3434" s="1" t="str">
        <f>MID($B3434,COLUMN(F3432),1)</f>
        <v>v</v>
      </c>
      <c r="N3434" s="1" t="str">
        <f>MID($B3434,COLUMN(G3432),1)</f>
        <v>l</v>
      </c>
      <c r="O3434" s="1" t="str">
        <f>MID($B3434,COLUMN(H3432),1)</f>
        <v>z</v>
      </c>
      <c r="P3434" s="1" t="str">
        <f>MID($B3434,COLUMN(I3432),1)</f>
        <v>m</v>
      </c>
      <c r="Q3434" s="1" t="str">
        <f>MID($B3434,COLUMN(J3432),1)</f>
        <v>v</v>
      </c>
      <c r="R3434" s="1" t="str">
        <f>MID($B3434,COLUMN(K3432),1)</f>
        <v>q</v>
      </c>
      <c r="S3434" s="1" t="str">
        <f>MID($B3434,COLUMN(L3432),1)</f>
        <v>b</v>
      </c>
      <c r="T3434" s="1" t="str">
        <f>MID($B3434,COLUMN(M3432),1)</f>
        <v>g</v>
      </c>
      <c r="U3434" s="1" t="str">
        <f>MID($B3434,COLUMN(N3432),1)</f>
        <v>v</v>
      </c>
      <c r="V3434" s="1" t="str">
        <f>MID($B3434,COLUMN(O3432),1)</f>
        <v/>
      </c>
      <c r="W3434" s="1" t="str">
        <f>MID($B3434,COLUMN(P3432),1)</f>
        <v/>
      </c>
      <c r="X3434" s="1" t="str">
        <f>MID($B3434,COLUMN(Q3432),1)</f>
        <v/>
      </c>
      <c r="Y3434" s="1" t="str">
        <f>MID($B3434,COLUMN(R3432),1)</f>
        <v/>
      </c>
      <c r="Z3434" s="1" t="str">
        <f>MID($B3434,COLUMN(S3432),1)</f>
        <v/>
      </c>
      <c r="AA3434" s="1" t="str">
        <f>MID($B3434,COLUMN(T3432),1)</f>
        <v/>
      </c>
      <c r="AB3434" s="1" t="str">
        <f>MID($B3434,COLUMN(U3432),1)</f>
        <v/>
      </c>
      <c r="AC3434" s="1" t="str">
        <f>MID($B3434,COLUMN(V3432),1)</f>
        <v/>
      </c>
      <c r="AD3434" s="1" t="str">
        <f>MID($B3434,COLUMN(W3432),1)</f>
        <v/>
      </c>
      <c r="AE3434" s="1" t="str">
        <f>MID($B3434,COLUMN(X3432),1)</f>
        <v/>
      </c>
      <c r="AF3434" s="1" t="str">
        <f>MID($B3434,COLUMN(Y3432),1)</f>
        <v/>
      </c>
      <c r="AG3434" s="1" t="str">
        <f>MID($B3434,COLUMN(AE3432),1)</f>
        <v/>
      </c>
      <c r="AH3434" s="1">
        <f>IF(COUNTA(AI3434:BC3434)-1&lt;&gt;$A$2,100000,A3434)</f>
        <v>100000</v>
      </c>
      <c r="AI3434" s="1" t="str" cm="1">
        <f t="array" ref="AI3434:AR3434">_xlfn.UNIQUE(H3434:AG3434,TRUE)</f>
        <v>g</v>
      </c>
      <c r="AJ3434" s="1" t="str">
        <v>b</v>
      </c>
      <c r="AK3434" s="1" t="str">
        <v>f</v>
      </c>
      <c r="AL3434" s="1" t="str">
        <v>l</v>
      </c>
      <c r="AM3434" s="1" t="str">
        <v>t</v>
      </c>
      <c r="AN3434" s="1" t="str">
        <v>v</v>
      </c>
      <c r="AO3434" s="1" t="str">
        <v>z</v>
      </c>
      <c r="AP3434" s="1" t="str">
        <v>m</v>
      </c>
      <c r="AQ3434" s="1" t="str">
        <v>q</v>
      </c>
      <c r="AR3434" s="1" t="str">
        <v/>
      </c>
    </row>
    <row r="3435" spans="1:46">
      <c r="A3435">
        <v>3446</v>
      </c>
      <c r="B3435" t="str">
        <f>MID($B$1,ROW(A3433),$A$2)</f>
        <v>bfltvlzmvqbgvh</v>
      </c>
      <c r="C3435" cm="1">
        <f t="array" ref="C3435">IF(COUNTA(_xlfn.UNIQUE(MID(B3435,_xlfn.SEQUENCE(1,$A$2),1),TRUE))=$A$2,A3435,10000)</f>
        <v>10000</v>
      </c>
      <c r="H3435" s="1" t="str">
        <f>MID($B3435,COLUMN(A3433),1)</f>
        <v>b</v>
      </c>
      <c r="I3435" s="1" t="str">
        <f>MID($B3435,COLUMN(B3433),1)</f>
        <v>f</v>
      </c>
      <c r="J3435" s="1" t="str">
        <f>MID($B3435,COLUMN(C3433),1)</f>
        <v>l</v>
      </c>
      <c r="K3435" s="1" t="str">
        <f>MID($B3435,COLUMN(D3433),1)</f>
        <v>t</v>
      </c>
      <c r="L3435" s="1" t="str">
        <f>MID($B3435,COLUMN(E3433),1)</f>
        <v>v</v>
      </c>
      <c r="M3435" s="1" t="str">
        <f>MID($B3435,COLUMN(F3433),1)</f>
        <v>l</v>
      </c>
      <c r="N3435" s="1" t="str">
        <f>MID($B3435,COLUMN(G3433),1)</f>
        <v>z</v>
      </c>
      <c r="O3435" s="1" t="str">
        <f>MID($B3435,COLUMN(H3433),1)</f>
        <v>m</v>
      </c>
      <c r="P3435" s="1" t="str">
        <f>MID($B3435,COLUMN(I3433),1)</f>
        <v>v</v>
      </c>
      <c r="Q3435" s="1" t="str">
        <f>MID($B3435,COLUMN(J3433),1)</f>
        <v>q</v>
      </c>
      <c r="R3435" s="1" t="str">
        <f>MID($B3435,COLUMN(K3433),1)</f>
        <v>b</v>
      </c>
      <c r="S3435" s="1" t="str">
        <f>MID($B3435,COLUMN(L3433),1)</f>
        <v>g</v>
      </c>
      <c r="T3435" s="1" t="str">
        <f>MID($B3435,COLUMN(M3433),1)</f>
        <v>v</v>
      </c>
      <c r="U3435" s="1" t="str">
        <f>MID($B3435,COLUMN(N3433),1)</f>
        <v>h</v>
      </c>
      <c r="V3435" s="1" t="str">
        <f>MID($B3435,COLUMN(O3433),1)</f>
        <v/>
      </c>
      <c r="W3435" s="1" t="str">
        <f>MID($B3435,COLUMN(P3433),1)</f>
        <v/>
      </c>
      <c r="X3435" s="1" t="str">
        <f>MID($B3435,COLUMN(Q3433),1)</f>
        <v/>
      </c>
      <c r="Y3435" s="1" t="str">
        <f>MID($B3435,COLUMN(R3433),1)</f>
        <v/>
      </c>
      <c r="Z3435" s="1" t="str">
        <f>MID($B3435,COLUMN(S3433),1)</f>
        <v/>
      </c>
      <c r="AA3435" s="1" t="str">
        <f>MID($B3435,COLUMN(T3433),1)</f>
        <v/>
      </c>
      <c r="AB3435" s="1" t="str">
        <f>MID($B3435,COLUMN(U3433),1)</f>
        <v/>
      </c>
      <c r="AC3435" s="1" t="str">
        <f>MID($B3435,COLUMN(V3433),1)</f>
        <v/>
      </c>
      <c r="AD3435" s="1" t="str">
        <f>MID($B3435,COLUMN(W3433),1)</f>
        <v/>
      </c>
      <c r="AE3435" s="1" t="str">
        <f>MID($B3435,COLUMN(X3433),1)</f>
        <v/>
      </c>
      <c r="AF3435" s="1" t="str">
        <f>MID($B3435,COLUMN(Y3433),1)</f>
        <v/>
      </c>
      <c r="AG3435" s="1" t="str">
        <f>MID($B3435,COLUMN(AE3433),1)</f>
        <v/>
      </c>
      <c r="AH3435" s="1">
        <f>IF(COUNTA(AI3435:BC3435)-1&lt;&gt;$A$2,100000,A3435)</f>
        <v>100000</v>
      </c>
      <c r="AI3435" s="1" t="str" cm="1">
        <f t="array" ref="AI3435:AS3435">_xlfn.UNIQUE(H3435:AG3435,TRUE)</f>
        <v>b</v>
      </c>
      <c r="AJ3435" s="1" t="str">
        <v>f</v>
      </c>
      <c r="AK3435" s="1" t="str">
        <v>l</v>
      </c>
      <c r="AL3435" s="1" t="str">
        <v>t</v>
      </c>
      <c r="AM3435" s="1" t="str">
        <v>v</v>
      </c>
      <c r="AN3435" s="1" t="str">
        <v>z</v>
      </c>
      <c r="AO3435" s="1" t="str">
        <v>m</v>
      </c>
      <c r="AP3435" s="1" t="str">
        <v>q</v>
      </c>
      <c r="AQ3435" s="1" t="str">
        <v>g</v>
      </c>
      <c r="AR3435" s="1" t="str">
        <v>h</v>
      </c>
      <c r="AS3435" s="1" t="str">
        <v/>
      </c>
    </row>
    <row r="3436" spans="1:46">
      <c r="A3436">
        <v>3447</v>
      </c>
      <c r="B3436" t="str">
        <f>MID($B$1,ROW(A3434),$A$2)</f>
        <v>fltvlzmvqbgvhp</v>
      </c>
      <c r="C3436" cm="1">
        <f t="array" ref="C3436">IF(COUNTA(_xlfn.UNIQUE(MID(B3436,_xlfn.SEQUENCE(1,$A$2),1),TRUE))=$A$2,A3436,10000)</f>
        <v>10000</v>
      </c>
      <c r="H3436" s="1" t="str">
        <f>MID($B3436,COLUMN(A3434),1)</f>
        <v>f</v>
      </c>
      <c r="I3436" s="1" t="str">
        <f>MID($B3436,COLUMN(B3434),1)</f>
        <v>l</v>
      </c>
      <c r="J3436" s="1" t="str">
        <f>MID($B3436,COLUMN(C3434),1)</f>
        <v>t</v>
      </c>
      <c r="K3436" s="1" t="str">
        <f>MID($B3436,COLUMN(D3434),1)</f>
        <v>v</v>
      </c>
      <c r="L3436" s="1" t="str">
        <f>MID($B3436,COLUMN(E3434),1)</f>
        <v>l</v>
      </c>
      <c r="M3436" s="1" t="str">
        <f>MID($B3436,COLUMN(F3434),1)</f>
        <v>z</v>
      </c>
      <c r="N3436" s="1" t="str">
        <f>MID($B3436,COLUMN(G3434),1)</f>
        <v>m</v>
      </c>
      <c r="O3436" s="1" t="str">
        <f>MID($B3436,COLUMN(H3434),1)</f>
        <v>v</v>
      </c>
      <c r="P3436" s="1" t="str">
        <f>MID($B3436,COLUMN(I3434),1)</f>
        <v>q</v>
      </c>
      <c r="Q3436" s="1" t="str">
        <f>MID($B3436,COLUMN(J3434),1)</f>
        <v>b</v>
      </c>
      <c r="R3436" s="1" t="str">
        <f>MID($B3436,COLUMN(K3434),1)</f>
        <v>g</v>
      </c>
      <c r="S3436" s="1" t="str">
        <f>MID($B3436,COLUMN(L3434),1)</f>
        <v>v</v>
      </c>
      <c r="T3436" s="1" t="str">
        <f>MID($B3436,COLUMN(M3434),1)</f>
        <v>h</v>
      </c>
      <c r="U3436" s="1" t="str">
        <f>MID($B3436,COLUMN(N3434),1)</f>
        <v>p</v>
      </c>
      <c r="V3436" s="1" t="str">
        <f>MID($B3436,COLUMN(O3434),1)</f>
        <v/>
      </c>
      <c r="W3436" s="1" t="str">
        <f>MID($B3436,COLUMN(P3434),1)</f>
        <v/>
      </c>
      <c r="X3436" s="1" t="str">
        <f>MID($B3436,COLUMN(Q3434),1)</f>
        <v/>
      </c>
      <c r="Y3436" s="1" t="str">
        <f>MID($B3436,COLUMN(R3434),1)</f>
        <v/>
      </c>
      <c r="Z3436" s="1" t="str">
        <f>MID($B3436,COLUMN(S3434),1)</f>
        <v/>
      </c>
      <c r="AA3436" s="1" t="str">
        <f>MID($B3436,COLUMN(T3434),1)</f>
        <v/>
      </c>
      <c r="AB3436" s="1" t="str">
        <f>MID($B3436,COLUMN(U3434),1)</f>
        <v/>
      </c>
      <c r="AC3436" s="1" t="str">
        <f>MID($B3436,COLUMN(V3434),1)</f>
        <v/>
      </c>
      <c r="AD3436" s="1" t="str">
        <f>MID($B3436,COLUMN(W3434),1)</f>
        <v/>
      </c>
      <c r="AE3436" s="1" t="str">
        <f>MID($B3436,COLUMN(X3434),1)</f>
        <v/>
      </c>
      <c r="AF3436" s="1" t="str">
        <f>MID($B3436,COLUMN(Y3434),1)</f>
        <v/>
      </c>
      <c r="AG3436" s="1" t="str">
        <f>MID($B3436,COLUMN(AE3434),1)</f>
        <v/>
      </c>
      <c r="AH3436" s="1">
        <f>IF(COUNTA(AI3436:BC3436)-1&lt;&gt;$A$2,100000,A3436)</f>
        <v>100000</v>
      </c>
      <c r="AI3436" s="1" t="str" cm="1">
        <f t="array" ref="AI3436:AT3436">_xlfn.UNIQUE(H3436:AG3436,TRUE)</f>
        <v>f</v>
      </c>
      <c r="AJ3436" s="1" t="str">
        <v>l</v>
      </c>
      <c r="AK3436" s="1" t="str">
        <v>t</v>
      </c>
      <c r="AL3436" s="1" t="str">
        <v>v</v>
      </c>
      <c r="AM3436" s="1" t="str">
        <v>z</v>
      </c>
      <c r="AN3436" s="1" t="str">
        <v>m</v>
      </c>
      <c r="AO3436" s="1" t="str">
        <v>q</v>
      </c>
      <c r="AP3436" s="1" t="str">
        <v>b</v>
      </c>
      <c r="AQ3436" s="1" t="str">
        <v>g</v>
      </c>
      <c r="AR3436" s="1" t="str">
        <v>h</v>
      </c>
      <c r="AS3436" s="1" t="str">
        <v>p</v>
      </c>
      <c r="AT3436" s="1" t="str">
        <v/>
      </c>
    </row>
    <row r="3437" spans="1:46">
      <c r="A3437">
        <v>3448</v>
      </c>
      <c r="B3437" t="str">
        <f>MID($B$1,ROW(A3435),$A$2)</f>
        <v>ltvlzmvqbgvhpp</v>
      </c>
      <c r="C3437" cm="1">
        <f t="array" ref="C3437">IF(COUNTA(_xlfn.UNIQUE(MID(B3437,_xlfn.SEQUENCE(1,$A$2),1),TRUE))=$A$2,A3437,10000)</f>
        <v>10000</v>
      </c>
      <c r="H3437" s="1" t="str">
        <f>MID($B3437,COLUMN(A3435),1)</f>
        <v>l</v>
      </c>
      <c r="I3437" s="1" t="str">
        <f>MID($B3437,COLUMN(B3435),1)</f>
        <v>t</v>
      </c>
      <c r="J3437" s="1" t="str">
        <f>MID($B3437,COLUMN(C3435),1)</f>
        <v>v</v>
      </c>
      <c r="K3437" s="1" t="str">
        <f>MID($B3437,COLUMN(D3435),1)</f>
        <v>l</v>
      </c>
      <c r="L3437" s="1" t="str">
        <f>MID($B3437,COLUMN(E3435),1)</f>
        <v>z</v>
      </c>
      <c r="M3437" s="1" t="str">
        <f>MID($B3437,COLUMN(F3435),1)</f>
        <v>m</v>
      </c>
      <c r="N3437" s="1" t="str">
        <f>MID($B3437,COLUMN(G3435),1)</f>
        <v>v</v>
      </c>
      <c r="O3437" s="1" t="str">
        <f>MID($B3437,COLUMN(H3435),1)</f>
        <v>q</v>
      </c>
      <c r="P3437" s="1" t="str">
        <f>MID($B3437,COLUMN(I3435),1)</f>
        <v>b</v>
      </c>
      <c r="Q3437" s="1" t="str">
        <f>MID($B3437,COLUMN(J3435),1)</f>
        <v>g</v>
      </c>
      <c r="R3437" s="1" t="str">
        <f>MID($B3437,COLUMN(K3435),1)</f>
        <v>v</v>
      </c>
      <c r="S3437" s="1" t="str">
        <f>MID($B3437,COLUMN(L3435),1)</f>
        <v>h</v>
      </c>
      <c r="T3437" s="1" t="str">
        <f>MID($B3437,COLUMN(M3435),1)</f>
        <v>p</v>
      </c>
      <c r="U3437" s="1" t="str">
        <f>MID($B3437,COLUMN(N3435),1)</f>
        <v>p</v>
      </c>
      <c r="V3437" s="1" t="str">
        <f>MID($B3437,COLUMN(O3435),1)</f>
        <v/>
      </c>
      <c r="W3437" s="1" t="str">
        <f>MID($B3437,COLUMN(P3435),1)</f>
        <v/>
      </c>
      <c r="X3437" s="1" t="str">
        <f>MID($B3437,COLUMN(Q3435),1)</f>
        <v/>
      </c>
      <c r="Y3437" s="1" t="str">
        <f>MID($B3437,COLUMN(R3435),1)</f>
        <v/>
      </c>
      <c r="Z3437" s="1" t="str">
        <f>MID($B3437,COLUMN(S3435),1)</f>
        <v/>
      </c>
      <c r="AA3437" s="1" t="str">
        <f>MID($B3437,COLUMN(T3435),1)</f>
        <v/>
      </c>
      <c r="AB3437" s="1" t="str">
        <f>MID($B3437,COLUMN(U3435),1)</f>
        <v/>
      </c>
      <c r="AC3437" s="1" t="str">
        <f>MID($B3437,COLUMN(V3435),1)</f>
        <v/>
      </c>
      <c r="AD3437" s="1" t="str">
        <f>MID($B3437,COLUMN(W3435),1)</f>
        <v/>
      </c>
      <c r="AE3437" s="1" t="str">
        <f>MID($B3437,COLUMN(X3435),1)</f>
        <v/>
      </c>
      <c r="AF3437" s="1" t="str">
        <f>MID($B3437,COLUMN(Y3435),1)</f>
        <v/>
      </c>
      <c r="AG3437" s="1" t="str">
        <f>MID($B3437,COLUMN(AE3435),1)</f>
        <v/>
      </c>
      <c r="AH3437" s="1">
        <f>IF(COUNTA(AI3437:BC3437)-1&lt;&gt;$A$2,100000,A3437)</f>
        <v>100000</v>
      </c>
      <c r="AI3437" s="1" t="str" cm="1">
        <f t="array" ref="AI3437:AS3437">_xlfn.UNIQUE(H3437:AG3437,TRUE)</f>
        <v>l</v>
      </c>
      <c r="AJ3437" s="1" t="str">
        <v>t</v>
      </c>
      <c r="AK3437" s="1" t="str">
        <v>v</v>
      </c>
      <c r="AL3437" s="1" t="str">
        <v>z</v>
      </c>
      <c r="AM3437" s="1" t="str">
        <v>m</v>
      </c>
      <c r="AN3437" s="1" t="str">
        <v>q</v>
      </c>
      <c r="AO3437" s="1" t="str">
        <v>b</v>
      </c>
      <c r="AP3437" s="1" t="str">
        <v>g</v>
      </c>
      <c r="AQ3437" s="1" t="str">
        <v>h</v>
      </c>
      <c r="AR3437" s="1" t="str">
        <v>p</v>
      </c>
      <c r="AS3437" s="1" t="str">
        <v/>
      </c>
    </row>
    <row r="3438" spans="1:46">
      <c r="A3438">
        <v>3449</v>
      </c>
      <c r="B3438" t="str">
        <f>MID($B$1,ROW(A3436),$A$2)</f>
        <v>tvlzmvqbgvhppd</v>
      </c>
      <c r="C3438" cm="1">
        <f t="array" ref="C3438">IF(COUNTA(_xlfn.UNIQUE(MID(B3438,_xlfn.SEQUENCE(1,$A$2),1),TRUE))=$A$2,A3438,10000)</f>
        <v>10000</v>
      </c>
      <c r="H3438" s="1" t="str">
        <f>MID($B3438,COLUMN(A3436),1)</f>
        <v>t</v>
      </c>
      <c r="I3438" s="1" t="str">
        <f>MID($B3438,COLUMN(B3436),1)</f>
        <v>v</v>
      </c>
      <c r="J3438" s="1" t="str">
        <f>MID($B3438,COLUMN(C3436),1)</f>
        <v>l</v>
      </c>
      <c r="K3438" s="1" t="str">
        <f>MID($B3438,COLUMN(D3436),1)</f>
        <v>z</v>
      </c>
      <c r="L3438" s="1" t="str">
        <f>MID($B3438,COLUMN(E3436),1)</f>
        <v>m</v>
      </c>
      <c r="M3438" s="1" t="str">
        <f>MID($B3438,COLUMN(F3436),1)</f>
        <v>v</v>
      </c>
      <c r="N3438" s="1" t="str">
        <f>MID($B3438,COLUMN(G3436),1)</f>
        <v>q</v>
      </c>
      <c r="O3438" s="1" t="str">
        <f>MID($B3438,COLUMN(H3436),1)</f>
        <v>b</v>
      </c>
      <c r="P3438" s="1" t="str">
        <f>MID($B3438,COLUMN(I3436),1)</f>
        <v>g</v>
      </c>
      <c r="Q3438" s="1" t="str">
        <f>MID($B3438,COLUMN(J3436),1)</f>
        <v>v</v>
      </c>
      <c r="R3438" s="1" t="str">
        <f>MID($B3438,COLUMN(K3436),1)</f>
        <v>h</v>
      </c>
      <c r="S3438" s="1" t="str">
        <f>MID($B3438,COLUMN(L3436),1)</f>
        <v>p</v>
      </c>
      <c r="T3438" s="1" t="str">
        <f>MID($B3438,COLUMN(M3436),1)</f>
        <v>p</v>
      </c>
      <c r="U3438" s="1" t="str">
        <f>MID($B3438,COLUMN(N3436),1)</f>
        <v>d</v>
      </c>
      <c r="V3438" s="1" t="str">
        <f>MID($B3438,COLUMN(O3436),1)</f>
        <v/>
      </c>
      <c r="W3438" s="1" t="str">
        <f>MID($B3438,COLUMN(P3436),1)</f>
        <v/>
      </c>
      <c r="X3438" s="1" t="str">
        <f>MID($B3438,COLUMN(Q3436),1)</f>
        <v/>
      </c>
      <c r="Y3438" s="1" t="str">
        <f>MID($B3438,COLUMN(R3436),1)</f>
        <v/>
      </c>
      <c r="Z3438" s="1" t="str">
        <f>MID($B3438,COLUMN(S3436),1)</f>
        <v/>
      </c>
      <c r="AA3438" s="1" t="str">
        <f>MID($B3438,COLUMN(T3436),1)</f>
        <v/>
      </c>
      <c r="AB3438" s="1" t="str">
        <f>MID($B3438,COLUMN(U3436),1)</f>
        <v/>
      </c>
      <c r="AC3438" s="1" t="str">
        <f>MID($B3438,COLUMN(V3436),1)</f>
        <v/>
      </c>
      <c r="AD3438" s="1" t="str">
        <f>MID($B3438,COLUMN(W3436),1)</f>
        <v/>
      </c>
      <c r="AE3438" s="1" t="str">
        <f>MID($B3438,COLUMN(X3436),1)</f>
        <v/>
      </c>
      <c r="AF3438" s="1" t="str">
        <f>MID($B3438,COLUMN(Y3436),1)</f>
        <v/>
      </c>
      <c r="AG3438" s="1" t="str">
        <f>MID($B3438,COLUMN(AE3436),1)</f>
        <v/>
      </c>
      <c r="AH3438" s="1">
        <f>IF(COUNTA(AI3438:BC3438)-1&lt;&gt;$A$2,100000,A3438)</f>
        <v>100000</v>
      </c>
      <c r="AI3438" s="1" t="str" cm="1">
        <f t="array" ref="AI3438:AT3438">_xlfn.UNIQUE(H3438:AG3438,TRUE)</f>
        <v>t</v>
      </c>
      <c r="AJ3438" s="1" t="str">
        <v>v</v>
      </c>
      <c r="AK3438" s="1" t="str">
        <v>l</v>
      </c>
      <c r="AL3438" s="1" t="str">
        <v>z</v>
      </c>
      <c r="AM3438" s="1" t="str">
        <v>m</v>
      </c>
      <c r="AN3438" s="1" t="str">
        <v>q</v>
      </c>
      <c r="AO3438" s="1" t="str">
        <v>b</v>
      </c>
      <c r="AP3438" s="1" t="str">
        <v>g</v>
      </c>
      <c r="AQ3438" s="1" t="str">
        <v>h</v>
      </c>
      <c r="AR3438" s="1" t="str">
        <v>p</v>
      </c>
      <c r="AS3438" s="1" t="str">
        <v>d</v>
      </c>
      <c r="AT3438" s="1" t="str">
        <v/>
      </c>
    </row>
    <row r="3439" spans="1:46">
      <c r="A3439">
        <v>3450</v>
      </c>
      <c r="B3439" t="str">
        <f>MID($B$1,ROW(A3437),$A$2)</f>
        <v>vlzmvqbgvhppdz</v>
      </c>
      <c r="C3439" cm="1">
        <f t="array" ref="C3439">IF(COUNTA(_xlfn.UNIQUE(MID(B3439,_xlfn.SEQUENCE(1,$A$2),1),TRUE))=$A$2,A3439,10000)</f>
        <v>10000</v>
      </c>
      <c r="H3439" s="1" t="str">
        <f>MID($B3439,COLUMN(A3437),1)</f>
        <v>v</v>
      </c>
      <c r="I3439" s="1" t="str">
        <f>MID($B3439,COLUMN(B3437),1)</f>
        <v>l</v>
      </c>
      <c r="J3439" s="1" t="str">
        <f>MID($B3439,COLUMN(C3437),1)</f>
        <v>z</v>
      </c>
      <c r="K3439" s="1" t="str">
        <f>MID($B3439,COLUMN(D3437),1)</f>
        <v>m</v>
      </c>
      <c r="L3439" s="1" t="str">
        <f>MID($B3439,COLUMN(E3437),1)</f>
        <v>v</v>
      </c>
      <c r="M3439" s="1" t="str">
        <f>MID($B3439,COLUMN(F3437),1)</f>
        <v>q</v>
      </c>
      <c r="N3439" s="1" t="str">
        <f>MID($B3439,COLUMN(G3437),1)</f>
        <v>b</v>
      </c>
      <c r="O3439" s="1" t="str">
        <f>MID($B3439,COLUMN(H3437),1)</f>
        <v>g</v>
      </c>
      <c r="P3439" s="1" t="str">
        <f>MID($B3439,COLUMN(I3437),1)</f>
        <v>v</v>
      </c>
      <c r="Q3439" s="1" t="str">
        <f>MID($B3439,COLUMN(J3437),1)</f>
        <v>h</v>
      </c>
      <c r="R3439" s="1" t="str">
        <f>MID($B3439,COLUMN(K3437),1)</f>
        <v>p</v>
      </c>
      <c r="S3439" s="1" t="str">
        <f>MID($B3439,COLUMN(L3437),1)</f>
        <v>p</v>
      </c>
      <c r="T3439" s="1" t="str">
        <f>MID($B3439,COLUMN(M3437),1)</f>
        <v>d</v>
      </c>
      <c r="U3439" s="1" t="str">
        <f>MID($B3439,COLUMN(N3437),1)</f>
        <v>z</v>
      </c>
      <c r="V3439" s="1" t="str">
        <f>MID($B3439,COLUMN(O3437),1)</f>
        <v/>
      </c>
      <c r="W3439" s="1" t="str">
        <f>MID($B3439,COLUMN(P3437),1)</f>
        <v/>
      </c>
      <c r="X3439" s="1" t="str">
        <f>MID($B3439,COLUMN(Q3437),1)</f>
        <v/>
      </c>
      <c r="Y3439" s="1" t="str">
        <f>MID($B3439,COLUMN(R3437),1)</f>
        <v/>
      </c>
      <c r="Z3439" s="1" t="str">
        <f>MID($B3439,COLUMN(S3437),1)</f>
        <v/>
      </c>
      <c r="AA3439" s="1" t="str">
        <f>MID($B3439,COLUMN(T3437),1)</f>
        <v/>
      </c>
      <c r="AB3439" s="1" t="str">
        <f>MID($B3439,COLUMN(U3437),1)</f>
        <v/>
      </c>
      <c r="AC3439" s="1" t="str">
        <f>MID($B3439,COLUMN(V3437),1)</f>
        <v/>
      </c>
      <c r="AD3439" s="1" t="str">
        <f>MID($B3439,COLUMN(W3437),1)</f>
        <v/>
      </c>
      <c r="AE3439" s="1" t="str">
        <f>MID($B3439,COLUMN(X3437),1)</f>
        <v/>
      </c>
      <c r="AF3439" s="1" t="str">
        <f>MID($B3439,COLUMN(Y3437),1)</f>
        <v/>
      </c>
      <c r="AG3439" s="1" t="str">
        <f>MID($B3439,COLUMN(AE3437),1)</f>
        <v/>
      </c>
      <c r="AH3439" s="1">
        <f>IF(COUNTA(AI3439:BC3439)-1&lt;&gt;$A$2,100000,A3439)</f>
        <v>100000</v>
      </c>
      <c r="AI3439" s="1" t="str" cm="1">
        <f t="array" ref="AI3439:AS3439">_xlfn.UNIQUE(H3439:AG3439,TRUE)</f>
        <v>v</v>
      </c>
      <c r="AJ3439" s="1" t="str">
        <v>l</v>
      </c>
      <c r="AK3439" s="1" t="str">
        <v>z</v>
      </c>
      <c r="AL3439" s="1" t="str">
        <v>m</v>
      </c>
      <c r="AM3439" s="1" t="str">
        <v>q</v>
      </c>
      <c r="AN3439" s="1" t="str">
        <v>b</v>
      </c>
      <c r="AO3439" s="1" t="str">
        <v>g</v>
      </c>
      <c r="AP3439" s="1" t="str">
        <v>h</v>
      </c>
      <c r="AQ3439" s="1" t="str">
        <v>p</v>
      </c>
      <c r="AR3439" s="1" t="str">
        <v>d</v>
      </c>
      <c r="AS3439" s="1" t="str">
        <v/>
      </c>
    </row>
    <row r="3440" spans="1:46">
      <c r="A3440">
        <v>3451</v>
      </c>
      <c r="B3440" t="str">
        <f>MID($B$1,ROW(A3438),$A$2)</f>
        <v>lzmvqbgvhppdzg</v>
      </c>
      <c r="C3440" cm="1">
        <f t="array" ref="C3440">IF(COUNTA(_xlfn.UNIQUE(MID(B3440,_xlfn.SEQUENCE(1,$A$2),1),TRUE))=$A$2,A3440,10000)</f>
        <v>10000</v>
      </c>
      <c r="H3440" s="1" t="str">
        <f>MID($B3440,COLUMN(A3438),1)</f>
        <v>l</v>
      </c>
      <c r="I3440" s="1" t="str">
        <f>MID($B3440,COLUMN(B3438),1)</f>
        <v>z</v>
      </c>
      <c r="J3440" s="1" t="str">
        <f>MID($B3440,COLUMN(C3438),1)</f>
        <v>m</v>
      </c>
      <c r="K3440" s="1" t="str">
        <f>MID($B3440,COLUMN(D3438),1)</f>
        <v>v</v>
      </c>
      <c r="L3440" s="1" t="str">
        <f>MID($B3440,COLUMN(E3438),1)</f>
        <v>q</v>
      </c>
      <c r="M3440" s="1" t="str">
        <f>MID($B3440,COLUMN(F3438),1)</f>
        <v>b</v>
      </c>
      <c r="N3440" s="1" t="str">
        <f>MID($B3440,COLUMN(G3438),1)</f>
        <v>g</v>
      </c>
      <c r="O3440" s="1" t="str">
        <f>MID($B3440,COLUMN(H3438),1)</f>
        <v>v</v>
      </c>
      <c r="P3440" s="1" t="str">
        <f>MID($B3440,COLUMN(I3438),1)</f>
        <v>h</v>
      </c>
      <c r="Q3440" s="1" t="str">
        <f>MID($B3440,COLUMN(J3438),1)</f>
        <v>p</v>
      </c>
      <c r="R3440" s="1" t="str">
        <f>MID($B3440,COLUMN(K3438),1)</f>
        <v>p</v>
      </c>
      <c r="S3440" s="1" t="str">
        <f>MID($B3440,COLUMN(L3438),1)</f>
        <v>d</v>
      </c>
      <c r="T3440" s="1" t="str">
        <f>MID($B3440,COLUMN(M3438),1)</f>
        <v>z</v>
      </c>
      <c r="U3440" s="1" t="str">
        <f>MID($B3440,COLUMN(N3438),1)</f>
        <v>g</v>
      </c>
      <c r="V3440" s="1" t="str">
        <f>MID($B3440,COLUMN(O3438),1)</f>
        <v/>
      </c>
      <c r="W3440" s="1" t="str">
        <f>MID($B3440,COLUMN(P3438),1)</f>
        <v/>
      </c>
      <c r="X3440" s="1" t="str">
        <f>MID($B3440,COLUMN(Q3438),1)</f>
        <v/>
      </c>
      <c r="Y3440" s="1" t="str">
        <f>MID($B3440,COLUMN(R3438),1)</f>
        <v/>
      </c>
      <c r="Z3440" s="1" t="str">
        <f>MID($B3440,COLUMN(S3438),1)</f>
        <v/>
      </c>
      <c r="AA3440" s="1" t="str">
        <f>MID($B3440,COLUMN(T3438),1)</f>
        <v/>
      </c>
      <c r="AB3440" s="1" t="str">
        <f>MID($B3440,COLUMN(U3438),1)</f>
        <v/>
      </c>
      <c r="AC3440" s="1" t="str">
        <f>MID($B3440,COLUMN(V3438),1)</f>
        <v/>
      </c>
      <c r="AD3440" s="1" t="str">
        <f>MID($B3440,COLUMN(W3438),1)</f>
        <v/>
      </c>
      <c r="AE3440" s="1" t="str">
        <f>MID($B3440,COLUMN(X3438),1)</f>
        <v/>
      </c>
      <c r="AF3440" s="1" t="str">
        <f>MID($B3440,COLUMN(Y3438),1)</f>
        <v/>
      </c>
      <c r="AG3440" s="1" t="str">
        <f>MID($B3440,COLUMN(AE3438),1)</f>
        <v/>
      </c>
      <c r="AH3440" s="1">
        <f>IF(COUNTA(AI3440:BC3440)-1&lt;&gt;$A$2,100000,A3440)</f>
        <v>100000</v>
      </c>
      <c r="AI3440" s="1" t="str" cm="1">
        <f t="array" ref="AI3440:AS3440">_xlfn.UNIQUE(H3440:AG3440,TRUE)</f>
        <v>l</v>
      </c>
      <c r="AJ3440" s="1" t="str">
        <v>z</v>
      </c>
      <c r="AK3440" s="1" t="str">
        <v>m</v>
      </c>
      <c r="AL3440" s="1" t="str">
        <v>v</v>
      </c>
      <c r="AM3440" s="1" t="str">
        <v>q</v>
      </c>
      <c r="AN3440" s="1" t="str">
        <v>b</v>
      </c>
      <c r="AO3440" s="1" t="str">
        <v>g</v>
      </c>
      <c r="AP3440" s="1" t="str">
        <v>h</v>
      </c>
      <c r="AQ3440" s="1" t="str">
        <v>p</v>
      </c>
      <c r="AR3440" s="1" t="str">
        <v>d</v>
      </c>
      <c r="AS3440" s="1" t="str">
        <v/>
      </c>
    </row>
    <row r="3441" spans="1:46">
      <c r="A3441">
        <v>3452</v>
      </c>
      <c r="B3441" t="str">
        <f>MID($B$1,ROW(A3439),$A$2)</f>
        <v>zmvqbgvhppdzgl</v>
      </c>
      <c r="C3441" cm="1">
        <f t="array" ref="C3441">IF(COUNTA(_xlfn.UNIQUE(MID(B3441,_xlfn.SEQUENCE(1,$A$2),1),TRUE))=$A$2,A3441,10000)</f>
        <v>10000</v>
      </c>
      <c r="H3441" s="1" t="str">
        <f>MID($B3441,COLUMN(A3439),1)</f>
        <v>z</v>
      </c>
      <c r="I3441" s="1" t="str">
        <f>MID($B3441,COLUMN(B3439),1)</f>
        <v>m</v>
      </c>
      <c r="J3441" s="1" t="str">
        <f>MID($B3441,COLUMN(C3439),1)</f>
        <v>v</v>
      </c>
      <c r="K3441" s="1" t="str">
        <f>MID($B3441,COLUMN(D3439),1)</f>
        <v>q</v>
      </c>
      <c r="L3441" s="1" t="str">
        <f>MID($B3441,COLUMN(E3439),1)</f>
        <v>b</v>
      </c>
      <c r="M3441" s="1" t="str">
        <f>MID($B3441,COLUMN(F3439),1)</f>
        <v>g</v>
      </c>
      <c r="N3441" s="1" t="str">
        <f>MID($B3441,COLUMN(G3439),1)</f>
        <v>v</v>
      </c>
      <c r="O3441" s="1" t="str">
        <f>MID($B3441,COLUMN(H3439),1)</f>
        <v>h</v>
      </c>
      <c r="P3441" s="1" t="str">
        <f>MID($B3441,COLUMN(I3439),1)</f>
        <v>p</v>
      </c>
      <c r="Q3441" s="1" t="str">
        <f>MID($B3441,COLUMN(J3439),1)</f>
        <v>p</v>
      </c>
      <c r="R3441" s="1" t="str">
        <f>MID($B3441,COLUMN(K3439),1)</f>
        <v>d</v>
      </c>
      <c r="S3441" s="1" t="str">
        <f>MID($B3441,COLUMN(L3439),1)</f>
        <v>z</v>
      </c>
      <c r="T3441" s="1" t="str">
        <f>MID($B3441,COLUMN(M3439),1)</f>
        <v>g</v>
      </c>
      <c r="U3441" s="1" t="str">
        <f>MID($B3441,COLUMN(N3439),1)</f>
        <v>l</v>
      </c>
      <c r="V3441" s="1" t="str">
        <f>MID($B3441,COLUMN(O3439),1)</f>
        <v/>
      </c>
      <c r="W3441" s="1" t="str">
        <f>MID($B3441,COLUMN(P3439),1)</f>
        <v/>
      </c>
      <c r="X3441" s="1" t="str">
        <f>MID($B3441,COLUMN(Q3439),1)</f>
        <v/>
      </c>
      <c r="Y3441" s="1" t="str">
        <f>MID($B3441,COLUMN(R3439),1)</f>
        <v/>
      </c>
      <c r="Z3441" s="1" t="str">
        <f>MID($B3441,COLUMN(S3439),1)</f>
        <v/>
      </c>
      <c r="AA3441" s="1" t="str">
        <f>MID($B3441,COLUMN(T3439),1)</f>
        <v/>
      </c>
      <c r="AB3441" s="1" t="str">
        <f>MID($B3441,COLUMN(U3439),1)</f>
        <v/>
      </c>
      <c r="AC3441" s="1" t="str">
        <f>MID($B3441,COLUMN(V3439),1)</f>
        <v/>
      </c>
      <c r="AD3441" s="1" t="str">
        <f>MID($B3441,COLUMN(W3439),1)</f>
        <v/>
      </c>
      <c r="AE3441" s="1" t="str">
        <f>MID($B3441,COLUMN(X3439),1)</f>
        <v/>
      </c>
      <c r="AF3441" s="1" t="str">
        <f>MID($B3441,COLUMN(Y3439),1)</f>
        <v/>
      </c>
      <c r="AG3441" s="1" t="str">
        <f>MID($B3441,COLUMN(AE3439),1)</f>
        <v/>
      </c>
      <c r="AH3441" s="1">
        <f>IF(COUNTA(AI3441:BC3441)-1&lt;&gt;$A$2,100000,A3441)</f>
        <v>100000</v>
      </c>
      <c r="AI3441" s="1" t="str" cm="1">
        <f t="array" ref="AI3441:AS3441">_xlfn.UNIQUE(H3441:AG3441,TRUE)</f>
        <v>z</v>
      </c>
      <c r="AJ3441" s="1" t="str">
        <v>m</v>
      </c>
      <c r="AK3441" s="1" t="str">
        <v>v</v>
      </c>
      <c r="AL3441" s="1" t="str">
        <v>q</v>
      </c>
      <c r="AM3441" s="1" t="str">
        <v>b</v>
      </c>
      <c r="AN3441" s="1" t="str">
        <v>g</v>
      </c>
      <c r="AO3441" s="1" t="str">
        <v>h</v>
      </c>
      <c r="AP3441" s="1" t="str">
        <v>p</v>
      </c>
      <c r="AQ3441" s="1" t="str">
        <v>d</v>
      </c>
      <c r="AR3441" s="1" t="str">
        <v>l</v>
      </c>
      <c r="AS3441" s="1" t="str">
        <v/>
      </c>
    </row>
    <row r="3442" spans="1:46">
      <c r="A3442">
        <v>3453</v>
      </c>
      <c r="B3442" t="str">
        <f>MID($B$1,ROW(A3440),$A$2)</f>
        <v>mvqbgvhppdzglq</v>
      </c>
      <c r="C3442" cm="1">
        <f t="array" ref="C3442">IF(COUNTA(_xlfn.UNIQUE(MID(B3442,_xlfn.SEQUENCE(1,$A$2),1),TRUE))=$A$2,A3442,10000)</f>
        <v>10000</v>
      </c>
      <c r="H3442" s="1" t="str">
        <f>MID($B3442,COLUMN(A3440),1)</f>
        <v>m</v>
      </c>
      <c r="I3442" s="1" t="str">
        <f>MID($B3442,COLUMN(B3440),1)</f>
        <v>v</v>
      </c>
      <c r="J3442" s="1" t="str">
        <f>MID($B3442,COLUMN(C3440),1)</f>
        <v>q</v>
      </c>
      <c r="K3442" s="1" t="str">
        <f>MID($B3442,COLUMN(D3440),1)</f>
        <v>b</v>
      </c>
      <c r="L3442" s="1" t="str">
        <f>MID($B3442,COLUMN(E3440),1)</f>
        <v>g</v>
      </c>
      <c r="M3442" s="1" t="str">
        <f>MID($B3442,COLUMN(F3440),1)</f>
        <v>v</v>
      </c>
      <c r="N3442" s="1" t="str">
        <f>MID($B3442,COLUMN(G3440),1)</f>
        <v>h</v>
      </c>
      <c r="O3442" s="1" t="str">
        <f>MID($B3442,COLUMN(H3440),1)</f>
        <v>p</v>
      </c>
      <c r="P3442" s="1" t="str">
        <f>MID($B3442,COLUMN(I3440),1)</f>
        <v>p</v>
      </c>
      <c r="Q3442" s="1" t="str">
        <f>MID($B3442,COLUMN(J3440),1)</f>
        <v>d</v>
      </c>
      <c r="R3442" s="1" t="str">
        <f>MID($B3442,COLUMN(K3440),1)</f>
        <v>z</v>
      </c>
      <c r="S3442" s="1" t="str">
        <f>MID($B3442,COLUMN(L3440),1)</f>
        <v>g</v>
      </c>
      <c r="T3442" s="1" t="str">
        <f>MID($B3442,COLUMN(M3440),1)</f>
        <v>l</v>
      </c>
      <c r="U3442" s="1" t="str">
        <f>MID($B3442,COLUMN(N3440),1)</f>
        <v>q</v>
      </c>
      <c r="V3442" s="1" t="str">
        <f>MID($B3442,COLUMN(O3440),1)</f>
        <v/>
      </c>
      <c r="W3442" s="1" t="str">
        <f>MID($B3442,COLUMN(P3440),1)</f>
        <v/>
      </c>
      <c r="X3442" s="1" t="str">
        <f>MID($B3442,COLUMN(Q3440),1)</f>
        <v/>
      </c>
      <c r="Y3442" s="1" t="str">
        <f>MID($B3442,COLUMN(R3440),1)</f>
        <v/>
      </c>
      <c r="Z3442" s="1" t="str">
        <f>MID($B3442,COLUMN(S3440),1)</f>
        <v/>
      </c>
      <c r="AA3442" s="1" t="str">
        <f>MID($B3442,COLUMN(T3440),1)</f>
        <v/>
      </c>
      <c r="AB3442" s="1" t="str">
        <f>MID($B3442,COLUMN(U3440),1)</f>
        <v/>
      </c>
      <c r="AC3442" s="1" t="str">
        <f>MID($B3442,COLUMN(V3440),1)</f>
        <v/>
      </c>
      <c r="AD3442" s="1" t="str">
        <f>MID($B3442,COLUMN(W3440),1)</f>
        <v/>
      </c>
      <c r="AE3442" s="1" t="str">
        <f>MID($B3442,COLUMN(X3440),1)</f>
        <v/>
      </c>
      <c r="AF3442" s="1" t="str">
        <f>MID($B3442,COLUMN(Y3440),1)</f>
        <v/>
      </c>
      <c r="AG3442" s="1" t="str">
        <f>MID($B3442,COLUMN(AE3440),1)</f>
        <v/>
      </c>
      <c r="AH3442" s="1">
        <f>IF(COUNTA(AI3442:BC3442)-1&lt;&gt;$A$2,100000,A3442)</f>
        <v>100000</v>
      </c>
      <c r="AI3442" s="1" t="str" cm="1">
        <f t="array" ref="AI3442:AS3442">_xlfn.UNIQUE(H3442:AG3442,TRUE)</f>
        <v>m</v>
      </c>
      <c r="AJ3442" s="1" t="str">
        <v>v</v>
      </c>
      <c r="AK3442" s="1" t="str">
        <v>q</v>
      </c>
      <c r="AL3442" s="1" t="str">
        <v>b</v>
      </c>
      <c r="AM3442" s="1" t="str">
        <v>g</v>
      </c>
      <c r="AN3442" s="1" t="str">
        <v>h</v>
      </c>
      <c r="AO3442" s="1" t="str">
        <v>p</v>
      </c>
      <c r="AP3442" s="1" t="str">
        <v>d</v>
      </c>
      <c r="AQ3442" s="1" t="str">
        <v>z</v>
      </c>
      <c r="AR3442" s="1" t="str">
        <v>l</v>
      </c>
      <c r="AS3442" s="1" t="str">
        <v/>
      </c>
    </row>
    <row r="3443" spans="1:46">
      <c r="A3443">
        <v>3454</v>
      </c>
      <c r="B3443" t="str">
        <f>MID($B$1,ROW(A3441),$A$2)</f>
        <v>vqbgvhppdzglqb</v>
      </c>
      <c r="C3443" cm="1">
        <f t="array" ref="C3443">IF(COUNTA(_xlfn.UNIQUE(MID(B3443,_xlfn.SEQUENCE(1,$A$2),1),TRUE))=$A$2,A3443,10000)</f>
        <v>10000</v>
      </c>
      <c r="H3443" s="1" t="str">
        <f>MID($B3443,COLUMN(A3441),1)</f>
        <v>v</v>
      </c>
      <c r="I3443" s="1" t="str">
        <f>MID($B3443,COLUMN(B3441),1)</f>
        <v>q</v>
      </c>
      <c r="J3443" s="1" t="str">
        <f>MID($B3443,COLUMN(C3441),1)</f>
        <v>b</v>
      </c>
      <c r="K3443" s="1" t="str">
        <f>MID($B3443,COLUMN(D3441),1)</f>
        <v>g</v>
      </c>
      <c r="L3443" s="1" t="str">
        <f>MID($B3443,COLUMN(E3441),1)</f>
        <v>v</v>
      </c>
      <c r="M3443" s="1" t="str">
        <f>MID($B3443,COLUMN(F3441),1)</f>
        <v>h</v>
      </c>
      <c r="N3443" s="1" t="str">
        <f>MID($B3443,COLUMN(G3441),1)</f>
        <v>p</v>
      </c>
      <c r="O3443" s="1" t="str">
        <f>MID($B3443,COLUMN(H3441),1)</f>
        <v>p</v>
      </c>
      <c r="P3443" s="1" t="str">
        <f>MID($B3443,COLUMN(I3441),1)</f>
        <v>d</v>
      </c>
      <c r="Q3443" s="1" t="str">
        <f>MID($B3443,COLUMN(J3441),1)</f>
        <v>z</v>
      </c>
      <c r="R3443" s="1" t="str">
        <f>MID($B3443,COLUMN(K3441),1)</f>
        <v>g</v>
      </c>
      <c r="S3443" s="1" t="str">
        <f>MID($B3443,COLUMN(L3441),1)</f>
        <v>l</v>
      </c>
      <c r="T3443" s="1" t="str">
        <f>MID($B3443,COLUMN(M3441),1)</f>
        <v>q</v>
      </c>
      <c r="U3443" s="1" t="str">
        <f>MID($B3443,COLUMN(N3441),1)</f>
        <v>b</v>
      </c>
      <c r="V3443" s="1" t="str">
        <f>MID($B3443,COLUMN(O3441),1)</f>
        <v/>
      </c>
      <c r="W3443" s="1" t="str">
        <f>MID($B3443,COLUMN(P3441),1)</f>
        <v/>
      </c>
      <c r="X3443" s="1" t="str">
        <f>MID($B3443,COLUMN(Q3441),1)</f>
        <v/>
      </c>
      <c r="Y3443" s="1" t="str">
        <f>MID($B3443,COLUMN(R3441),1)</f>
        <v/>
      </c>
      <c r="Z3443" s="1" t="str">
        <f>MID($B3443,COLUMN(S3441),1)</f>
        <v/>
      </c>
      <c r="AA3443" s="1" t="str">
        <f>MID($B3443,COLUMN(T3441),1)</f>
        <v/>
      </c>
      <c r="AB3443" s="1" t="str">
        <f>MID($B3443,COLUMN(U3441),1)</f>
        <v/>
      </c>
      <c r="AC3443" s="1" t="str">
        <f>MID($B3443,COLUMN(V3441),1)</f>
        <v/>
      </c>
      <c r="AD3443" s="1" t="str">
        <f>MID($B3443,COLUMN(W3441),1)</f>
        <v/>
      </c>
      <c r="AE3443" s="1" t="str">
        <f>MID($B3443,COLUMN(X3441),1)</f>
        <v/>
      </c>
      <c r="AF3443" s="1" t="str">
        <f>MID($B3443,COLUMN(Y3441),1)</f>
        <v/>
      </c>
      <c r="AG3443" s="1" t="str">
        <f>MID($B3443,COLUMN(AE3441),1)</f>
        <v/>
      </c>
      <c r="AH3443" s="1">
        <f>IF(COUNTA(AI3443:BC3443)-1&lt;&gt;$A$2,100000,A3443)</f>
        <v>100000</v>
      </c>
      <c r="AI3443" s="1" t="str" cm="1">
        <f t="array" ref="AI3443:AR3443">_xlfn.UNIQUE(H3443:AG3443,TRUE)</f>
        <v>v</v>
      </c>
      <c r="AJ3443" s="1" t="str">
        <v>q</v>
      </c>
      <c r="AK3443" s="1" t="str">
        <v>b</v>
      </c>
      <c r="AL3443" s="1" t="str">
        <v>g</v>
      </c>
      <c r="AM3443" s="1" t="str">
        <v>h</v>
      </c>
      <c r="AN3443" s="1" t="str">
        <v>p</v>
      </c>
      <c r="AO3443" s="1" t="str">
        <v>d</v>
      </c>
      <c r="AP3443" s="1" t="str">
        <v>z</v>
      </c>
      <c r="AQ3443" s="1" t="str">
        <v>l</v>
      </c>
      <c r="AR3443" s="1" t="str">
        <v/>
      </c>
    </row>
    <row r="3444" spans="1:46">
      <c r="A3444">
        <v>3455</v>
      </c>
      <c r="B3444" t="str">
        <f>MID($B$1,ROW(A3442),$A$2)</f>
        <v>qbgvhppdzglqbd</v>
      </c>
      <c r="C3444" cm="1">
        <f t="array" ref="C3444">IF(COUNTA(_xlfn.UNIQUE(MID(B3444,_xlfn.SEQUENCE(1,$A$2),1),TRUE))=$A$2,A3444,10000)</f>
        <v>10000</v>
      </c>
      <c r="H3444" s="1" t="str">
        <f>MID($B3444,COLUMN(A3442),1)</f>
        <v>q</v>
      </c>
      <c r="I3444" s="1" t="str">
        <f>MID($B3444,COLUMN(B3442),1)</f>
        <v>b</v>
      </c>
      <c r="J3444" s="1" t="str">
        <f>MID($B3444,COLUMN(C3442),1)</f>
        <v>g</v>
      </c>
      <c r="K3444" s="1" t="str">
        <f>MID($B3444,COLUMN(D3442),1)</f>
        <v>v</v>
      </c>
      <c r="L3444" s="1" t="str">
        <f>MID($B3444,COLUMN(E3442),1)</f>
        <v>h</v>
      </c>
      <c r="M3444" s="1" t="str">
        <f>MID($B3444,COLUMN(F3442),1)</f>
        <v>p</v>
      </c>
      <c r="N3444" s="1" t="str">
        <f>MID($B3444,COLUMN(G3442),1)</f>
        <v>p</v>
      </c>
      <c r="O3444" s="1" t="str">
        <f>MID($B3444,COLUMN(H3442),1)</f>
        <v>d</v>
      </c>
      <c r="P3444" s="1" t="str">
        <f>MID($B3444,COLUMN(I3442),1)</f>
        <v>z</v>
      </c>
      <c r="Q3444" s="1" t="str">
        <f>MID($B3444,COLUMN(J3442),1)</f>
        <v>g</v>
      </c>
      <c r="R3444" s="1" t="str">
        <f>MID($B3444,COLUMN(K3442),1)</f>
        <v>l</v>
      </c>
      <c r="S3444" s="1" t="str">
        <f>MID($B3444,COLUMN(L3442),1)</f>
        <v>q</v>
      </c>
      <c r="T3444" s="1" t="str">
        <f>MID($B3444,COLUMN(M3442),1)</f>
        <v>b</v>
      </c>
      <c r="U3444" s="1" t="str">
        <f>MID($B3444,COLUMN(N3442),1)</f>
        <v>d</v>
      </c>
      <c r="V3444" s="1" t="str">
        <f>MID($B3444,COLUMN(O3442),1)</f>
        <v/>
      </c>
      <c r="W3444" s="1" t="str">
        <f>MID($B3444,COLUMN(P3442),1)</f>
        <v/>
      </c>
      <c r="X3444" s="1" t="str">
        <f>MID($B3444,COLUMN(Q3442),1)</f>
        <v/>
      </c>
      <c r="Y3444" s="1" t="str">
        <f>MID($B3444,COLUMN(R3442),1)</f>
        <v/>
      </c>
      <c r="Z3444" s="1" t="str">
        <f>MID($B3444,COLUMN(S3442),1)</f>
        <v/>
      </c>
      <c r="AA3444" s="1" t="str">
        <f>MID($B3444,COLUMN(T3442),1)</f>
        <v/>
      </c>
      <c r="AB3444" s="1" t="str">
        <f>MID($B3444,COLUMN(U3442),1)</f>
        <v/>
      </c>
      <c r="AC3444" s="1" t="str">
        <f>MID($B3444,COLUMN(V3442),1)</f>
        <v/>
      </c>
      <c r="AD3444" s="1" t="str">
        <f>MID($B3444,COLUMN(W3442),1)</f>
        <v/>
      </c>
      <c r="AE3444" s="1" t="str">
        <f>MID($B3444,COLUMN(X3442),1)</f>
        <v/>
      </c>
      <c r="AF3444" s="1" t="str">
        <f>MID($B3444,COLUMN(Y3442),1)</f>
        <v/>
      </c>
      <c r="AG3444" s="1" t="str">
        <f>MID($B3444,COLUMN(AE3442),1)</f>
        <v/>
      </c>
      <c r="AH3444" s="1">
        <f>IF(COUNTA(AI3444:BC3444)-1&lt;&gt;$A$2,100000,A3444)</f>
        <v>100000</v>
      </c>
      <c r="AI3444" s="1" t="str" cm="1">
        <f t="array" ref="AI3444:AR3444">_xlfn.UNIQUE(H3444:AG3444,TRUE)</f>
        <v>q</v>
      </c>
      <c r="AJ3444" s="1" t="str">
        <v>b</v>
      </c>
      <c r="AK3444" s="1" t="str">
        <v>g</v>
      </c>
      <c r="AL3444" s="1" t="str">
        <v>v</v>
      </c>
      <c r="AM3444" s="1" t="str">
        <v>h</v>
      </c>
      <c r="AN3444" s="1" t="str">
        <v>p</v>
      </c>
      <c r="AO3444" s="1" t="str">
        <v>d</v>
      </c>
      <c r="AP3444" s="1" t="str">
        <v>z</v>
      </c>
      <c r="AQ3444" s="1" t="str">
        <v>l</v>
      </c>
      <c r="AR3444" s="1" t="str">
        <v/>
      </c>
    </row>
    <row r="3445" spans="1:46">
      <c r="A3445">
        <v>3456</v>
      </c>
      <c r="B3445" t="str">
        <f>MID($B$1,ROW(A3443),$A$2)</f>
        <v>bgvhppdzglqbdl</v>
      </c>
      <c r="C3445" cm="1">
        <f t="array" ref="C3445">IF(COUNTA(_xlfn.UNIQUE(MID(B3445,_xlfn.SEQUENCE(1,$A$2),1),TRUE))=$A$2,A3445,10000)</f>
        <v>10000</v>
      </c>
      <c r="H3445" s="1" t="str">
        <f>MID($B3445,COLUMN(A3443),1)</f>
        <v>b</v>
      </c>
      <c r="I3445" s="1" t="str">
        <f>MID($B3445,COLUMN(B3443),1)</f>
        <v>g</v>
      </c>
      <c r="J3445" s="1" t="str">
        <f>MID($B3445,COLUMN(C3443),1)</f>
        <v>v</v>
      </c>
      <c r="K3445" s="1" t="str">
        <f>MID($B3445,COLUMN(D3443),1)</f>
        <v>h</v>
      </c>
      <c r="L3445" s="1" t="str">
        <f>MID($B3445,COLUMN(E3443),1)</f>
        <v>p</v>
      </c>
      <c r="M3445" s="1" t="str">
        <f>MID($B3445,COLUMN(F3443),1)</f>
        <v>p</v>
      </c>
      <c r="N3445" s="1" t="str">
        <f>MID($B3445,COLUMN(G3443),1)</f>
        <v>d</v>
      </c>
      <c r="O3445" s="1" t="str">
        <f>MID($B3445,COLUMN(H3443),1)</f>
        <v>z</v>
      </c>
      <c r="P3445" s="1" t="str">
        <f>MID($B3445,COLUMN(I3443),1)</f>
        <v>g</v>
      </c>
      <c r="Q3445" s="1" t="str">
        <f>MID($B3445,COLUMN(J3443),1)</f>
        <v>l</v>
      </c>
      <c r="R3445" s="1" t="str">
        <f>MID($B3445,COLUMN(K3443),1)</f>
        <v>q</v>
      </c>
      <c r="S3445" s="1" t="str">
        <f>MID($B3445,COLUMN(L3443),1)</f>
        <v>b</v>
      </c>
      <c r="T3445" s="1" t="str">
        <f>MID($B3445,COLUMN(M3443),1)</f>
        <v>d</v>
      </c>
      <c r="U3445" s="1" t="str">
        <f>MID($B3445,COLUMN(N3443),1)</f>
        <v>l</v>
      </c>
      <c r="V3445" s="1" t="str">
        <f>MID($B3445,COLUMN(O3443),1)</f>
        <v/>
      </c>
      <c r="W3445" s="1" t="str">
        <f>MID($B3445,COLUMN(P3443),1)</f>
        <v/>
      </c>
      <c r="X3445" s="1" t="str">
        <f>MID($B3445,COLUMN(Q3443),1)</f>
        <v/>
      </c>
      <c r="Y3445" s="1" t="str">
        <f>MID($B3445,COLUMN(R3443),1)</f>
        <v/>
      </c>
      <c r="Z3445" s="1" t="str">
        <f>MID($B3445,COLUMN(S3443),1)</f>
        <v/>
      </c>
      <c r="AA3445" s="1" t="str">
        <f>MID($B3445,COLUMN(T3443),1)</f>
        <v/>
      </c>
      <c r="AB3445" s="1" t="str">
        <f>MID($B3445,COLUMN(U3443),1)</f>
        <v/>
      </c>
      <c r="AC3445" s="1" t="str">
        <f>MID($B3445,COLUMN(V3443),1)</f>
        <v/>
      </c>
      <c r="AD3445" s="1" t="str">
        <f>MID($B3445,COLUMN(W3443),1)</f>
        <v/>
      </c>
      <c r="AE3445" s="1" t="str">
        <f>MID($B3445,COLUMN(X3443),1)</f>
        <v/>
      </c>
      <c r="AF3445" s="1" t="str">
        <f>MID($B3445,COLUMN(Y3443),1)</f>
        <v/>
      </c>
      <c r="AG3445" s="1" t="str">
        <f>MID($B3445,COLUMN(AE3443),1)</f>
        <v/>
      </c>
      <c r="AH3445" s="1">
        <f>IF(COUNTA(AI3445:BC3445)-1&lt;&gt;$A$2,100000,A3445)</f>
        <v>100000</v>
      </c>
      <c r="AI3445" s="1" t="str" cm="1">
        <f t="array" ref="AI3445:AR3445">_xlfn.UNIQUE(H3445:AG3445,TRUE)</f>
        <v>b</v>
      </c>
      <c r="AJ3445" s="1" t="str">
        <v>g</v>
      </c>
      <c r="AK3445" s="1" t="str">
        <v>v</v>
      </c>
      <c r="AL3445" s="1" t="str">
        <v>h</v>
      </c>
      <c r="AM3445" s="1" t="str">
        <v>p</v>
      </c>
      <c r="AN3445" s="1" t="str">
        <v>d</v>
      </c>
      <c r="AO3445" s="1" t="str">
        <v>z</v>
      </c>
      <c r="AP3445" s="1" t="str">
        <v>l</v>
      </c>
      <c r="AQ3445" s="1" t="str">
        <v>q</v>
      </c>
      <c r="AR3445" s="1" t="str">
        <v/>
      </c>
    </row>
    <row r="3446" spans="1:46">
      <c r="A3446">
        <v>3457</v>
      </c>
      <c r="B3446" t="str">
        <f>MID($B$1,ROW(A3444),$A$2)</f>
        <v>gvhppdzglqbdlr</v>
      </c>
      <c r="C3446" cm="1">
        <f t="array" ref="C3446">IF(COUNTA(_xlfn.UNIQUE(MID(B3446,_xlfn.SEQUENCE(1,$A$2),1),TRUE))=$A$2,A3446,10000)</f>
        <v>10000</v>
      </c>
      <c r="H3446" s="1" t="str">
        <f>MID($B3446,COLUMN(A3444),1)</f>
        <v>g</v>
      </c>
      <c r="I3446" s="1" t="str">
        <f>MID($B3446,COLUMN(B3444),1)</f>
        <v>v</v>
      </c>
      <c r="J3446" s="1" t="str">
        <f>MID($B3446,COLUMN(C3444),1)</f>
        <v>h</v>
      </c>
      <c r="K3446" s="1" t="str">
        <f>MID($B3446,COLUMN(D3444),1)</f>
        <v>p</v>
      </c>
      <c r="L3446" s="1" t="str">
        <f>MID($B3446,COLUMN(E3444),1)</f>
        <v>p</v>
      </c>
      <c r="M3446" s="1" t="str">
        <f>MID($B3446,COLUMN(F3444),1)</f>
        <v>d</v>
      </c>
      <c r="N3446" s="1" t="str">
        <f>MID($B3446,COLUMN(G3444),1)</f>
        <v>z</v>
      </c>
      <c r="O3446" s="1" t="str">
        <f>MID($B3446,COLUMN(H3444),1)</f>
        <v>g</v>
      </c>
      <c r="P3446" s="1" t="str">
        <f>MID($B3446,COLUMN(I3444),1)</f>
        <v>l</v>
      </c>
      <c r="Q3446" s="1" t="str">
        <f>MID($B3446,COLUMN(J3444),1)</f>
        <v>q</v>
      </c>
      <c r="R3446" s="1" t="str">
        <f>MID($B3446,COLUMN(K3444),1)</f>
        <v>b</v>
      </c>
      <c r="S3446" s="1" t="str">
        <f>MID($B3446,COLUMN(L3444),1)</f>
        <v>d</v>
      </c>
      <c r="T3446" s="1" t="str">
        <f>MID($B3446,COLUMN(M3444),1)</f>
        <v>l</v>
      </c>
      <c r="U3446" s="1" t="str">
        <f>MID($B3446,COLUMN(N3444),1)</f>
        <v>r</v>
      </c>
      <c r="V3446" s="1" t="str">
        <f>MID($B3446,COLUMN(O3444),1)</f>
        <v/>
      </c>
      <c r="W3446" s="1" t="str">
        <f>MID($B3446,COLUMN(P3444),1)</f>
        <v/>
      </c>
      <c r="X3446" s="1" t="str">
        <f>MID($B3446,COLUMN(Q3444),1)</f>
        <v/>
      </c>
      <c r="Y3446" s="1" t="str">
        <f>MID($B3446,COLUMN(R3444),1)</f>
        <v/>
      </c>
      <c r="Z3446" s="1" t="str">
        <f>MID($B3446,COLUMN(S3444),1)</f>
        <v/>
      </c>
      <c r="AA3446" s="1" t="str">
        <f>MID($B3446,COLUMN(T3444),1)</f>
        <v/>
      </c>
      <c r="AB3446" s="1" t="str">
        <f>MID($B3446,COLUMN(U3444),1)</f>
        <v/>
      </c>
      <c r="AC3446" s="1" t="str">
        <f>MID($B3446,COLUMN(V3444),1)</f>
        <v/>
      </c>
      <c r="AD3446" s="1" t="str">
        <f>MID($B3446,COLUMN(W3444),1)</f>
        <v/>
      </c>
      <c r="AE3446" s="1" t="str">
        <f>MID($B3446,COLUMN(X3444),1)</f>
        <v/>
      </c>
      <c r="AF3446" s="1" t="str">
        <f>MID($B3446,COLUMN(Y3444),1)</f>
        <v/>
      </c>
      <c r="AG3446" s="1" t="str">
        <f>MID($B3446,COLUMN(AE3444),1)</f>
        <v/>
      </c>
      <c r="AH3446" s="1">
        <f>IF(COUNTA(AI3446:BC3446)-1&lt;&gt;$A$2,100000,A3446)</f>
        <v>100000</v>
      </c>
      <c r="AI3446" s="1" t="str" cm="1">
        <f t="array" ref="AI3446:AS3446">_xlfn.UNIQUE(H3446:AG3446,TRUE)</f>
        <v>g</v>
      </c>
      <c r="AJ3446" s="1" t="str">
        <v>v</v>
      </c>
      <c r="AK3446" s="1" t="str">
        <v>h</v>
      </c>
      <c r="AL3446" s="1" t="str">
        <v>p</v>
      </c>
      <c r="AM3446" s="1" t="str">
        <v>d</v>
      </c>
      <c r="AN3446" s="1" t="str">
        <v>z</v>
      </c>
      <c r="AO3446" s="1" t="str">
        <v>l</v>
      </c>
      <c r="AP3446" s="1" t="str">
        <v>q</v>
      </c>
      <c r="AQ3446" s="1" t="str">
        <v>b</v>
      </c>
      <c r="AR3446" s="1" t="str">
        <v>r</v>
      </c>
      <c r="AS3446" s="1" t="str">
        <v/>
      </c>
    </row>
    <row r="3447" spans="1:46">
      <c r="A3447">
        <v>3458</v>
      </c>
      <c r="B3447" t="str">
        <f>MID($B$1,ROW(A3445),$A$2)</f>
        <v>vhppdzglqbdlrh</v>
      </c>
      <c r="C3447" cm="1">
        <f t="array" ref="C3447">IF(COUNTA(_xlfn.UNIQUE(MID(B3447,_xlfn.SEQUENCE(1,$A$2),1),TRUE))=$A$2,A3447,10000)</f>
        <v>10000</v>
      </c>
      <c r="H3447" s="1" t="str">
        <f>MID($B3447,COLUMN(A3445),1)</f>
        <v>v</v>
      </c>
      <c r="I3447" s="1" t="str">
        <f>MID($B3447,COLUMN(B3445),1)</f>
        <v>h</v>
      </c>
      <c r="J3447" s="1" t="str">
        <f>MID($B3447,COLUMN(C3445),1)</f>
        <v>p</v>
      </c>
      <c r="K3447" s="1" t="str">
        <f>MID($B3447,COLUMN(D3445),1)</f>
        <v>p</v>
      </c>
      <c r="L3447" s="1" t="str">
        <f>MID($B3447,COLUMN(E3445),1)</f>
        <v>d</v>
      </c>
      <c r="M3447" s="1" t="str">
        <f>MID($B3447,COLUMN(F3445),1)</f>
        <v>z</v>
      </c>
      <c r="N3447" s="1" t="str">
        <f>MID($B3447,COLUMN(G3445),1)</f>
        <v>g</v>
      </c>
      <c r="O3447" s="1" t="str">
        <f>MID($B3447,COLUMN(H3445),1)</f>
        <v>l</v>
      </c>
      <c r="P3447" s="1" t="str">
        <f>MID($B3447,COLUMN(I3445),1)</f>
        <v>q</v>
      </c>
      <c r="Q3447" s="1" t="str">
        <f>MID($B3447,COLUMN(J3445),1)</f>
        <v>b</v>
      </c>
      <c r="R3447" s="1" t="str">
        <f>MID($B3447,COLUMN(K3445),1)</f>
        <v>d</v>
      </c>
      <c r="S3447" s="1" t="str">
        <f>MID($B3447,COLUMN(L3445),1)</f>
        <v>l</v>
      </c>
      <c r="T3447" s="1" t="str">
        <f>MID($B3447,COLUMN(M3445),1)</f>
        <v>r</v>
      </c>
      <c r="U3447" s="1" t="str">
        <f>MID($B3447,COLUMN(N3445),1)</f>
        <v>h</v>
      </c>
      <c r="V3447" s="1" t="str">
        <f>MID($B3447,COLUMN(O3445),1)</f>
        <v/>
      </c>
      <c r="W3447" s="1" t="str">
        <f>MID($B3447,COLUMN(P3445),1)</f>
        <v/>
      </c>
      <c r="X3447" s="1" t="str">
        <f>MID($B3447,COLUMN(Q3445),1)</f>
        <v/>
      </c>
      <c r="Y3447" s="1" t="str">
        <f>MID($B3447,COLUMN(R3445),1)</f>
        <v/>
      </c>
      <c r="Z3447" s="1" t="str">
        <f>MID($B3447,COLUMN(S3445),1)</f>
        <v/>
      </c>
      <c r="AA3447" s="1" t="str">
        <f>MID($B3447,COLUMN(T3445),1)</f>
        <v/>
      </c>
      <c r="AB3447" s="1" t="str">
        <f>MID($B3447,COLUMN(U3445),1)</f>
        <v/>
      </c>
      <c r="AC3447" s="1" t="str">
        <f>MID($B3447,COLUMN(V3445),1)</f>
        <v/>
      </c>
      <c r="AD3447" s="1" t="str">
        <f>MID($B3447,COLUMN(W3445),1)</f>
        <v/>
      </c>
      <c r="AE3447" s="1" t="str">
        <f>MID($B3447,COLUMN(X3445),1)</f>
        <v/>
      </c>
      <c r="AF3447" s="1" t="str">
        <f>MID($B3447,COLUMN(Y3445),1)</f>
        <v/>
      </c>
      <c r="AG3447" s="1" t="str">
        <f>MID($B3447,COLUMN(AE3445),1)</f>
        <v/>
      </c>
      <c r="AH3447" s="1">
        <f>IF(COUNTA(AI3447:BC3447)-1&lt;&gt;$A$2,100000,A3447)</f>
        <v>100000</v>
      </c>
      <c r="AI3447" s="1" t="str" cm="1">
        <f t="array" ref="AI3447:AS3447">_xlfn.UNIQUE(H3447:AG3447,TRUE)</f>
        <v>v</v>
      </c>
      <c r="AJ3447" s="1" t="str">
        <v>h</v>
      </c>
      <c r="AK3447" s="1" t="str">
        <v>p</v>
      </c>
      <c r="AL3447" s="1" t="str">
        <v>d</v>
      </c>
      <c r="AM3447" s="1" t="str">
        <v>z</v>
      </c>
      <c r="AN3447" s="1" t="str">
        <v>g</v>
      </c>
      <c r="AO3447" s="1" t="str">
        <v>l</v>
      </c>
      <c r="AP3447" s="1" t="str">
        <v>q</v>
      </c>
      <c r="AQ3447" s="1" t="str">
        <v>b</v>
      </c>
      <c r="AR3447" s="1" t="str">
        <v>r</v>
      </c>
      <c r="AS3447" s="1" t="str">
        <v/>
      </c>
    </row>
    <row r="3448" spans="1:46">
      <c r="A3448">
        <v>3459</v>
      </c>
      <c r="B3448" t="str">
        <f>MID($B$1,ROW(A3446),$A$2)</f>
        <v>hppdzglqbdlrhj</v>
      </c>
      <c r="C3448" cm="1">
        <f t="array" ref="C3448">IF(COUNTA(_xlfn.UNIQUE(MID(B3448,_xlfn.SEQUENCE(1,$A$2),1),TRUE))=$A$2,A3448,10000)</f>
        <v>10000</v>
      </c>
      <c r="H3448" s="1" t="str">
        <f>MID($B3448,COLUMN(A3446),1)</f>
        <v>h</v>
      </c>
      <c r="I3448" s="1" t="str">
        <f>MID($B3448,COLUMN(B3446),1)</f>
        <v>p</v>
      </c>
      <c r="J3448" s="1" t="str">
        <f>MID($B3448,COLUMN(C3446),1)</f>
        <v>p</v>
      </c>
      <c r="K3448" s="1" t="str">
        <f>MID($B3448,COLUMN(D3446),1)</f>
        <v>d</v>
      </c>
      <c r="L3448" s="1" t="str">
        <f>MID($B3448,COLUMN(E3446),1)</f>
        <v>z</v>
      </c>
      <c r="M3448" s="1" t="str">
        <f>MID($B3448,COLUMN(F3446),1)</f>
        <v>g</v>
      </c>
      <c r="N3448" s="1" t="str">
        <f>MID($B3448,COLUMN(G3446),1)</f>
        <v>l</v>
      </c>
      <c r="O3448" s="1" t="str">
        <f>MID($B3448,COLUMN(H3446),1)</f>
        <v>q</v>
      </c>
      <c r="P3448" s="1" t="str">
        <f>MID($B3448,COLUMN(I3446),1)</f>
        <v>b</v>
      </c>
      <c r="Q3448" s="1" t="str">
        <f>MID($B3448,COLUMN(J3446),1)</f>
        <v>d</v>
      </c>
      <c r="R3448" s="1" t="str">
        <f>MID($B3448,COLUMN(K3446),1)</f>
        <v>l</v>
      </c>
      <c r="S3448" s="1" t="str">
        <f>MID($B3448,COLUMN(L3446),1)</f>
        <v>r</v>
      </c>
      <c r="T3448" s="1" t="str">
        <f>MID($B3448,COLUMN(M3446),1)</f>
        <v>h</v>
      </c>
      <c r="U3448" s="1" t="str">
        <f>MID($B3448,COLUMN(N3446),1)</f>
        <v>j</v>
      </c>
      <c r="V3448" s="1" t="str">
        <f>MID($B3448,COLUMN(O3446),1)</f>
        <v/>
      </c>
      <c r="W3448" s="1" t="str">
        <f>MID($B3448,COLUMN(P3446),1)</f>
        <v/>
      </c>
      <c r="X3448" s="1" t="str">
        <f>MID($B3448,COLUMN(Q3446),1)</f>
        <v/>
      </c>
      <c r="Y3448" s="1" t="str">
        <f>MID($B3448,COLUMN(R3446),1)</f>
        <v/>
      </c>
      <c r="Z3448" s="1" t="str">
        <f>MID($B3448,COLUMN(S3446),1)</f>
        <v/>
      </c>
      <c r="AA3448" s="1" t="str">
        <f>MID($B3448,COLUMN(T3446),1)</f>
        <v/>
      </c>
      <c r="AB3448" s="1" t="str">
        <f>MID($B3448,COLUMN(U3446),1)</f>
        <v/>
      </c>
      <c r="AC3448" s="1" t="str">
        <f>MID($B3448,COLUMN(V3446),1)</f>
        <v/>
      </c>
      <c r="AD3448" s="1" t="str">
        <f>MID($B3448,COLUMN(W3446),1)</f>
        <v/>
      </c>
      <c r="AE3448" s="1" t="str">
        <f>MID($B3448,COLUMN(X3446),1)</f>
        <v/>
      </c>
      <c r="AF3448" s="1" t="str">
        <f>MID($B3448,COLUMN(Y3446),1)</f>
        <v/>
      </c>
      <c r="AG3448" s="1" t="str">
        <f>MID($B3448,COLUMN(AE3446),1)</f>
        <v/>
      </c>
      <c r="AH3448" s="1">
        <f>IF(COUNTA(AI3448:BC3448)-1&lt;&gt;$A$2,100000,A3448)</f>
        <v>100000</v>
      </c>
      <c r="AI3448" s="1" t="str" cm="1">
        <f t="array" ref="AI3448:AS3448">_xlfn.UNIQUE(H3448:AG3448,TRUE)</f>
        <v>h</v>
      </c>
      <c r="AJ3448" s="1" t="str">
        <v>p</v>
      </c>
      <c r="AK3448" s="1" t="str">
        <v>d</v>
      </c>
      <c r="AL3448" s="1" t="str">
        <v>z</v>
      </c>
      <c r="AM3448" s="1" t="str">
        <v>g</v>
      </c>
      <c r="AN3448" s="1" t="str">
        <v>l</v>
      </c>
      <c r="AO3448" s="1" t="str">
        <v>q</v>
      </c>
      <c r="AP3448" s="1" t="str">
        <v>b</v>
      </c>
      <c r="AQ3448" s="1" t="str">
        <v>r</v>
      </c>
      <c r="AR3448" s="1" t="str">
        <v>j</v>
      </c>
      <c r="AS3448" s="1" t="str">
        <v/>
      </c>
    </row>
    <row r="3449" spans="1:46">
      <c r="A3449">
        <v>3460</v>
      </c>
      <c r="B3449" t="str">
        <f>MID($B$1,ROW(A3447),$A$2)</f>
        <v>ppdzglqbdlrhjn</v>
      </c>
      <c r="C3449" cm="1">
        <f t="array" ref="C3449">IF(COUNTA(_xlfn.UNIQUE(MID(B3449,_xlfn.SEQUENCE(1,$A$2),1),TRUE))=$A$2,A3449,10000)</f>
        <v>10000</v>
      </c>
      <c r="H3449" s="1" t="str">
        <f>MID($B3449,COLUMN(A3447),1)</f>
        <v>p</v>
      </c>
      <c r="I3449" s="1" t="str">
        <f>MID($B3449,COLUMN(B3447),1)</f>
        <v>p</v>
      </c>
      <c r="J3449" s="1" t="str">
        <f>MID($B3449,COLUMN(C3447),1)</f>
        <v>d</v>
      </c>
      <c r="K3449" s="1" t="str">
        <f>MID($B3449,COLUMN(D3447),1)</f>
        <v>z</v>
      </c>
      <c r="L3449" s="1" t="str">
        <f>MID($B3449,COLUMN(E3447),1)</f>
        <v>g</v>
      </c>
      <c r="M3449" s="1" t="str">
        <f>MID($B3449,COLUMN(F3447),1)</f>
        <v>l</v>
      </c>
      <c r="N3449" s="1" t="str">
        <f>MID($B3449,COLUMN(G3447),1)</f>
        <v>q</v>
      </c>
      <c r="O3449" s="1" t="str">
        <f>MID($B3449,COLUMN(H3447),1)</f>
        <v>b</v>
      </c>
      <c r="P3449" s="1" t="str">
        <f>MID($B3449,COLUMN(I3447),1)</f>
        <v>d</v>
      </c>
      <c r="Q3449" s="1" t="str">
        <f>MID($B3449,COLUMN(J3447),1)</f>
        <v>l</v>
      </c>
      <c r="R3449" s="1" t="str">
        <f>MID($B3449,COLUMN(K3447),1)</f>
        <v>r</v>
      </c>
      <c r="S3449" s="1" t="str">
        <f>MID($B3449,COLUMN(L3447),1)</f>
        <v>h</v>
      </c>
      <c r="T3449" s="1" t="str">
        <f>MID($B3449,COLUMN(M3447),1)</f>
        <v>j</v>
      </c>
      <c r="U3449" s="1" t="str">
        <f>MID($B3449,COLUMN(N3447),1)</f>
        <v>n</v>
      </c>
      <c r="V3449" s="1" t="str">
        <f>MID($B3449,COLUMN(O3447),1)</f>
        <v/>
      </c>
      <c r="W3449" s="1" t="str">
        <f>MID($B3449,COLUMN(P3447),1)</f>
        <v/>
      </c>
      <c r="X3449" s="1" t="str">
        <f>MID($B3449,COLUMN(Q3447),1)</f>
        <v/>
      </c>
      <c r="Y3449" s="1" t="str">
        <f>MID($B3449,COLUMN(R3447),1)</f>
        <v/>
      </c>
      <c r="Z3449" s="1" t="str">
        <f>MID($B3449,COLUMN(S3447),1)</f>
        <v/>
      </c>
      <c r="AA3449" s="1" t="str">
        <f>MID($B3449,COLUMN(T3447),1)</f>
        <v/>
      </c>
      <c r="AB3449" s="1" t="str">
        <f>MID($B3449,COLUMN(U3447),1)</f>
        <v/>
      </c>
      <c r="AC3449" s="1" t="str">
        <f>MID($B3449,COLUMN(V3447),1)</f>
        <v/>
      </c>
      <c r="AD3449" s="1" t="str">
        <f>MID($B3449,COLUMN(W3447),1)</f>
        <v/>
      </c>
      <c r="AE3449" s="1" t="str">
        <f>MID($B3449,COLUMN(X3447),1)</f>
        <v/>
      </c>
      <c r="AF3449" s="1" t="str">
        <f>MID($B3449,COLUMN(Y3447),1)</f>
        <v/>
      </c>
      <c r="AG3449" s="1" t="str">
        <f>MID($B3449,COLUMN(AE3447),1)</f>
        <v/>
      </c>
      <c r="AH3449" s="1">
        <f>IF(COUNTA(AI3449:BC3449)-1&lt;&gt;$A$2,100000,A3449)</f>
        <v>100000</v>
      </c>
      <c r="AI3449" s="1" t="str" cm="1">
        <f t="array" ref="AI3449:AT3449">_xlfn.UNIQUE(H3449:AG3449,TRUE)</f>
        <v>p</v>
      </c>
      <c r="AJ3449" s="1" t="str">
        <v>d</v>
      </c>
      <c r="AK3449" s="1" t="str">
        <v>z</v>
      </c>
      <c r="AL3449" s="1" t="str">
        <v>g</v>
      </c>
      <c r="AM3449" s="1" t="str">
        <v>l</v>
      </c>
      <c r="AN3449" s="1" t="str">
        <v>q</v>
      </c>
      <c r="AO3449" s="1" t="str">
        <v>b</v>
      </c>
      <c r="AP3449" s="1" t="str">
        <v>r</v>
      </c>
      <c r="AQ3449" s="1" t="str">
        <v>h</v>
      </c>
      <c r="AR3449" s="1" t="str">
        <v>j</v>
      </c>
      <c r="AS3449" s="1" t="str">
        <v>n</v>
      </c>
      <c r="AT3449" s="1" t="str">
        <v/>
      </c>
    </row>
    <row r="3450" spans="1:46">
      <c r="A3450">
        <v>3461</v>
      </c>
      <c r="B3450" t="str">
        <f>MID($B$1,ROW(A3448),$A$2)</f>
        <v>pdzglqbdlrhjnn</v>
      </c>
      <c r="C3450" cm="1">
        <f t="array" ref="C3450">IF(COUNTA(_xlfn.UNIQUE(MID(B3450,_xlfn.SEQUENCE(1,$A$2),1),TRUE))=$A$2,A3450,10000)</f>
        <v>10000</v>
      </c>
      <c r="H3450" s="1" t="str">
        <f>MID($B3450,COLUMN(A3448),1)</f>
        <v>p</v>
      </c>
      <c r="I3450" s="1" t="str">
        <f>MID($B3450,COLUMN(B3448),1)</f>
        <v>d</v>
      </c>
      <c r="J3450" s="1" t="str">
        <f>MID($B3450,COLUMN(C3448),1)</f>
        <v>z</v>
      </c>
      <c r="K3450" s="1" t="str">
        <f>MID($B3450,COLUMN(D3448),1)</f>
        <v>g</v>
      </c>
      <c r="L3450" s="1" t="str">
        <f>MID($B3450,COLUMN(E3448),1)</f>
        <v>l</v>
      </c>
      <c r="M3450" s="1" t="str">
        <f>MID($B3450,COLUMN(F3448),1)</f>
        <v>q</v>
      </c>
      <c r="N3450" s="1" t="str">
        <f>MID($B3450,COLUMN(G3448),1)</f>
        <v>b</v>
      </c>
      <c r="O3450" s="1" t="str">
        <f>MID($B3450,COLUMN(H3448),1)</f>
        <v>d</v>
      </c>
      <c r="P3450" s="1" t="str">
        <f>MID($B3450,COLUMN(I3448),1)</f>
        <v>l</v>
      </c>
      <c r="Q3450" s="1" t="str">
        <f>MID($B3450,COLUMN(J3448),1)</f>
        <v>r</v>
      </c>
      <c r="R3450" s="1" t="str">
        <f>MID($B3450,COLUMN(K3448),1)</f>
        <v>h</v>
      </c>
      <c r="S3450" s="1" t="str">
        <f>MID($B3450,COLUMN(L3448),1)</f>
        <v>j</v>
      </c>
      <c r="T3450" s="1" t="str">
        <f>MID($B3450,COLUMN(M3448),1)</f>
        <v>n</v>
      </c>
      <c r="U3450" s="1" t="str">
        <f>MID($B3450,COLUMN(N3448),1)</f>
        <v>n</v>
      </c>
      <c r="V3450" s="1" t="str">
        <f>MID($B3450,COLUMN(O3448),1)</f>
        <v/>
      </c>
      <c r="W3450" s="1" t="str">
        <f>MID($B3450,COLUMN(P3448),1)</f>
        <v/>
      </c>
      <c r="X3450" s="1" t="str">
        <f>MID($B3450,COLUMN(Q3448),1)</f>
        <v/>
      </c>
      <c r="Y3450" s="1" t="str">
        <f>MID($B3450,COLUMN(R3448),1)</f>
        <v/>
      </c>
      <c r="Z3450" s="1" t="str">
        <f>MID($B3450,COLUMN(S3448),1)</f>
        <v/>
      </c>
      <c r="AA3450" s="1" t="str">
        <f>MID($B3450,COLUMN(T3448),1)</f>
        <v/>
      </c>
      <c r="AB3450" s="1" t="str">
        <f>MID($B3450,COLUMN(U3448),1)</f>
        <v/>
      </c>
      <c r="AC3450" s="1" t="str">
        <f>MID($B3450,COLUMN(V3448),1)</f>
        <v/>
      </c>
      <c r="AD3450" s="1" t="str">
        <f>MID($B3450,COLUMN(W3448),1)</f>
        <v/>
      </c>
      <c r="AE3450" s="1" t="str">
        <f>MID($B3450,COLUMN(X3448),1)</f>
        <v/>
      </c>
      <c r="AF3450" s="1" t="str">
        <f>MID($B3450,COLUMN(Y3448),1)</f>
        <v/>
      </c>
      <c r="AG3450" s="1" t="str">
        <f>MID($B3450,COLUMN(AE3448),1)</f>
        <v/>
      </c>
      <c r="AH3450" s="1">
        <f>IF(COUNTA(AI3450:BC3450)-1&lt;&gt;$A$2,100000,A3450)</f>
        <v>100000</v>
      </c>
      <c r="AI3450" s="1" t="str" cm="1">
        <f t="array" ref="AI3450:AT3450">_xlfn.UNIQUE(H3450:AG3450,TRUE)</f>
        <v>p</v>
      </c>
      <c r="AJ3450" s="1" t="str">
        <v>d</v>
      </c>
      <c r="AK3450" s="1" t="str">
        <v>z</v>
      </c>
      <c r="AL3450" s="1" t="str">
        <v>g</v>
      </c>
      <c r="AM3450" s="1" t="str">
        <v>l</v>
      </c>
      <c r="AN3450" s="1" t="str">
        <v>q</v>
      </c>
      <c r="AO3450" s="1" t="str">
        <v>b</v>
      </c>
      <c r="AP3450" s="1" t="str">
        <v>r</v>
      </c>
      <c r="AQ3450" s="1" t="str">
        <v>h</v>
      </c>
      <c r="AR3450" s="1" t="str">
        <v>j</v>
      </c>
      <c r="AS3450" s="1" t="str">
        <v>n</v>
      </c>
      <c r="AT3450" s="1" t="str">
        <v/>
      </c>
    </row>
    <row r="3451" spans="1:46">
      <c r="A3451">
        <v>3462</v>
      </c>
      <c r="B3451" t="str">
        <f>MID($B$1,ROW(A3449),$A$2)</f>
        <v>dzglqbdlrhjnnt</v>
      </c>
      <c r="C3451" cm="1">
        <f t="array" ref="C3451">IF(COUNTA(_xlfn.UNIQUE(MID(B3451,_xlfn.SEQUENCE(1,$A$2),1),TRUE))=$A$2,A3451,10000)</f>
        <v>10000</v>
      </c>
      <c r="H3451" s="1" t="str">
        <f>MID($B3451,COLUMN(A3449),1)</f>
        <v>d</v>
      </c>
      <c r="I3451" s="1" t="str">
        <f>MID($B3451,COLUMN(B3449),1)</f>
        <v>z</v>
      </c>
      <c r="J3451" s="1" t="str">
        <f>MID($B3451,COLUMN(C3449),1)</f>
        <v>g</v>
      </c>
      <c r="K3451" s="1" t="str">
        <f>MID($B3451,COLUMN(D3449),1)</f>
        <v>l</v>
      </c>
      <c r="L3451" s="1" t="str">
        <f>MID($B3451,COLUMN(E3449),1)</f>
        <v>q</v>
      </c>
      <c r="M3451" s="1" t="str">
        <f>MID($B3451,COLUMN(F3449),1)</f>
        <v>b</v>
      </c>
      <c r="N3451" s="1" t="str">
        <f>MID($B3451,COLUMN(G3449),1)</f>
        <v>d</v>
      </c>
      <c r="O3451" s="1" t="str">
        <f>MID($B3451,COLUMN(H3449),1)</f>
        <v>l</v>
      </c>
      <c r="P3451" s="1" t="str">
        <f>MID($B3451,COLUMN(I3449),1)</f>
        <v>r</v>
      </c>
      <c r="Q3451" s="1" t="str">
        <f>MID($B3451,COLUMN(J3449),1)</f>
        <v>h</v>
      </c>
      <c r="R3451" s="1" t="str">
        <f>MID($B3451,COLUMN(K3449),1)</f>
        <v>j</v>
      </c>
      <c r="S3451" s="1" t="str">
        <f>MID($B3451,COLUMN(L3449),1)</f>
        <v>n</v>
      </c>
      <c r="T3451" s="1" t="str">
        <f>MID($B3451,COLUMN(M3449),1)</f>
        <v>n</v>
      </c>
      <c r="U3451" s="1" t="str">
        <f>MID($B3451,COLUMN(N3449),1)</f>
        <v>t</v>
      </c>
      <c r="V3451" s="1" t="str">
        <f>MID($B3451,COLUMN(O3449),1)</f>
        <v/>
      </c>
      <c r="W3451" s="1" t="str">
        <f>MID($B3451,COLUMN(P3449),1)</f>
        <v/>
      </c>
      <c r="X3451" s="1" t="str">
        <f>MID($B3451,COLUMN(Q3449),1)</f>
        <v/>
      </c>
      <c r="Y3451" s="1" t="str">
        <f>MID($B3451,COLUMN(R3449),1)</f>
        <v/>
      </c>
      <c r="Z3451" s="1" t="str">
        <f>MID($B3451,COLUMN(S3449),1)</f>
        <v/>
      </c>
      <c r="AA3451" s="1" t="str">
        <f>MID($B3451,COLUMN(T3449),1)</f>
        <v/>
      </c>
      <c r="AB3451" s="1" t="str">
        <f>MID($B3451,COLUMN(U3449),1)</f>
        <v/>
      </c>
      <c r="AC3451" s="1" t="str">
        <f>MID($B3451,COLUMN(V3449),1)</f>
        <v/>
      </c>
      <c r="AD3451" s="1" t="str">
        <f>MID($B3451,COLUMN(W3449),1)</f>
        <v/>
      </c>
      <c r="AE3451" s="1" t="str">
        <f>MID($B3451,COLUMN(X3449),1)</f>
        <v/>
      </c>
      <c r="AF3451" s="1" t="str">
        <f>MID($B3451,COLUMN(Y3449),1)</f>
        <v/>
      </c>
      <c r="AG3451" s="1" t="str">
        <f>MID($B3451,COLUMN(AE3449),1)</f>
        <v/>
      </c>
      <c r="AH3451" s="1">
        <f>IF(COUNTA(AI3451:BC3451)-1&lt;&gt;$A$2,100000,A3451)</f>
        <v>100000</v>
      </c>
      <c r="AI3451" s="1" t="str" cm="1">
        <f t="array" ref="AI3451:AT3451">_xlfn.UNIQUE(H3451:AG3451,TRUE)</f>
        <v>d</v>
      </c>
      <c r="AJ3451" s="1" t="str">
        <v>z</v>
      </c>
      <c r="AK3451" s="1" t="str">
        <v>g</v>
      </c>
      <c r="AL3451" s="1" t="str">
        <v>l</v>
      </c>
      <c r="AM3451" s="1" t="str">
        <v>q</v>
      </c>
      <c r="AN3451" s="1" t="str">
        <v>b</v>
      </c>
      <c r="AO3451" s="1" t="str">
        <v>r</v>
      </c>
      <c r="AP3451" s="1" t="str">
        <v>h</v>
      </c>
      <c r="AQ3451" s="1" t="str">
        <v>j</v>
      </c>
      <c r="AR3451" s="1" t="str">
        <v>n</v>
      </c>
      <c r="AS3451" s="1" t="str">
        <v>t</v>
      </c>
      <c r="AT3451" s="1" t="str">
        <v/>
      </c>
    </row>
    <row r="3452" spans="1:46">
      <c r="A3452">
        <v>3463</v>
      </c>
      <c r="B3452" t="str">
        <f>MID($B$1,ROW(A3450),$A$2)</f>
        <v>zglqbdlrhjnntn</v>
      </c>
      <c r="C3452" cm="1">
        <f t="array" ref="C3452">IF(COUNTA(_xlfn.UNIQUE(MID(B3452,_xlfn.SEQUENCE(1,$A$2),1),TRUE))=$A$2,A3452,10000)</f>
        <v>10000</v>
      </c>
      <c r="H3452" s="1" t="str">
        <f>MID($B3452,COLUMN(A3450),1)</f>
        <v>z</v>
      </c>
      <c r="I3452" s="1" t="str">
        <f>MID($B3452,COLUMN(B3450),1)</f>
        <v>g</v>
      </c>
      <c r="J3452" s="1" t="str">
        <f>MID($B3452,COLUMN(C3450),1)</f>
        <v>l</v>
      </c>
      <c r="K3452" s="1" t="str">
        <f>MID($B3452,COLUMN(D3450),1)</f>
        <v>q</v>
      </c>
      <c r="L3452" s="1" t="str">
        <f>MID($B3452,COLUMN(E3450),1)</f>
        <v>b</v>
      </c>
      <c r="M3452" s="1" t="str">
        <f>MID($B3452,COLUMN(F3450),1)</f>
        <v>d</v>
      </c>
      <c r="N3452" s="1" t="str">
        <f>MID($B3452,COLUMN(G3450),1)</f>
        <v>l</v>
      </c>
      <c r="O3452" s="1" t="str">
        <f>MID($B3452,COLUMN(H3450),1)</f>
        <v>r</v>
      </c>
      <c r="P3452" s="1" t="str">
        <f>MID($B3452,COLUMN(I3450),1)</f>
        <v>h</v>
      </c>
      <c r="Q3452" s="1" t="str">
        <f>MID($B3452,COLUMN(J3450),1)</f>
        <v>j</v>
      </c>
      <c r="R3452" s="1" t="str">
        <f>MID($B3452,COLUMN(K3450),1)</f>
        <v>n</v>
      </c>
      <c r="S3452" s="1" t="str">
        <f>MID($B3452,COLUMN(L3450),1)</f>
        <v>n</v>
      </c>
      <c r="T3452" s="1" t="str">
        <f>MID($B3452,COLUMN(M3450),1)</f>
        <v>t</v>
      </c>
      <c r="U3452" s="1" t="str">
        <f>MID($B3452,COLUMN(N3450),1)</f>
        <v>n</v>
      </c>
      <c r="V3452" s="1" t="str">
        <f>MID($B3452,COLUMN(O3450),1)</f>
        <v/>
      </c>
      <c r="W3452" s="1" t="str">
        <f>MID($B3452,COLUMN(P3450),1)</f>
        <v/>
      </c>
      <c r="X3452" s="1" t="str">
        <f>MID($B3452,COLUMN(Q3450),1)</f>
        <v/>
      </c>
      <c r="Y3452" s="1" t="str">
        <f>MID($B3452,COLUMN(R3450),1)</f>
        <v/>
      </c>
      <c r="Z3452" s="1" t="str">
        <f>MID($B3452,COLUMN(S3450),1)</f>
        <v/>
      </c>
      <c r="AA3452" s="1" t="str">
        <f>MID($B3452,COLUMN(T3450),1)</f>
        <v/>
      </c>
      <c r="AB3452" s="1" t="str">
        <f>MID($B3452,COLUMN(U3450),1)</f>
        <v/>
      </c>
      <c r="AC3452" s="1" t="str">
        <f>MID($B3452,COLUMN(V3450),1)</f>
        <v/>
      </c>
      <c r="AD3452" s="1" t="str">
        <f>MID($B3452,COLUMN(W3450),1)</f>
        <v/>
      </c>
      <c r="AE3452" s="1" t="str">
        <f>MID($B3452,COLUMN(X3450),1)</f>
        <v/>
      </c>
      <c r="AF3452" s="1" t="str">
        <f>MID($B3452,COLUMN(Y3450),1)</f>
        <v/>
      </c>
      <c r="AG3452" s="1" t="str">
        <f>MID($B3452,COLUMN(AE3450),1)</f>
        <v/>
      </c>
      <c r="AH3452" s="1">
        <f>IF(COUNTA(AI3452:BC3452)-1&lt;&gt;$A$2,100000,A3452)</f>
        <v>100000</v>
      </c>
      <c r="AI3452" s="1" t="str" cm="1">
        <f t="array" ref="AI3452:AT3452">_xlfn.UNIQUE(H3452:AG3452,TRUE)</f>
        <v>z</v>
      </c>
      <c r="AJ3452" s="1" t="str">
        <v>g</v>
      </c>
      <c r="AK3452" s="1" t="str">
        <v>l</v>
      </c>
      <c r="AL3452" s="1" t="str">
        <v>q</v>
      </c>
      <c r="AM3452" s="1" t="str">
        <v>b</v>
      </c>
      <c r="AN3452" s="1" t="str">
        <v>d</v>
      </c>
      <c r="AO3452" s="1" t="str">
        <v>r</v>
      </c>
      <c r="AP3452" s="1" t="str">
        <v>h</v>
      </c>
      <c r="AQ3452" s="1" t="str">
        <v>j</v>
      </c>
      <c r="AR3452" s="1" t="str">
        <v>n</v>
      </c>
      <c r="AS3452" s="1" t="str">
        <v>t</v>
      </c>
      <c r="AT3452" s="1" t="str">
        <v/>
      </c>
    </row>
    <row r="3453" spans="1:46">
      <c r="A3453">
        <v>3464</v>
      </c>
      <c r="B3453" t="str">
        <f>MID($B$1,ROW(A3451),$A$2)</f>
        <v>glqbdlrhjnntnf</v>
      </c>
      <c r="C3453" cm="1">
        <f t="array" ref="C3453">IF(COUNTA(_xlfn.UNIQUE(MID(B3453,_xlfn.SEQUENCE(1,$A$2),1),TRUE))=$A$2,A3453,10000)</f>
        <v>10000</v>
      </c>
      <c r="H3453" s="1" t="str">
        <f>MID($B3453,COLUMN(A3451),1)</f>
        <v>g</v>
      </c>
      <c r="I3453" s="1" t="str">
        <f>MID($B3453,COLUMN(B3451),1)</f>
        <v>l</v>
      </c>
      <c r="J3453" s="1" t="str">
        <f>MID($B3453,COLUMN(C3451),1)</f>
        <v>q</v>
      </c>
      <c r="K3453" s="1" t="str">
        <f>MID($B3453,COLUMN(D3451),1)</f>
        <v>b</v>
      </c>
      <c r="L3453" s="1" t="str">
        <f>MID($B3453,COLUMN(E3451),1)</f>
        <v>d</v>
      </c>
      <c r="M3453" s="1" t="str">
        <f>MID($B3453,COLUMN(F3451),1)</f>
        <v>l</v>
      </c>
      <c r="N3453" s="1" t="str">
        <f>MID($B3453,COLUMN(G3451),1)</f>
        <v>r</v>
      </c>
      <c r="O3453" s="1" t="str">
        <f>MID($B3453,COLUMN(H3451),1)</f>
        <v>h</v>
      </c>
      <c r="P3453" s="1" t="str">
        <f>MID($B3453,COLUMN(I3451),1)</f>
        <v>j</v>
      </c>
      <c r="Q3453" s="1" t="str">
        <f>MID($B3453,COLUMN(J3451),1)</f>
        <v>n</v>
      </c>
      <c r="R3453" s="1" t="str">
        <f>MID($B3453,COLUMN(K3451),1)</f>
        <v>n</v>
      </c>
      <c r="S3453" s="1" t="str">
        <f>MID($B3453,COLUMN(L3451),1)</f>
        <v>t</v>
      </c>
      <c r="T3453" s="1" t="str">
        <f>MID($B3453,COLUMN(M3451),1)</f>
        <v>n</v>
      </c>
      <c r="U3453" s="1" t="str">
        <f>MID($B3453,COLUMN(N3451),1)</f>
        <v>f</v>
      </c>
      <c r="V3453" s="1" t="str">
        <f>MID($B3453,COLUMN(O3451),1)</f>
        <v/>
      </c>
      <c r="W3453" s="1" t="str">
        <f>MID($B3453,COLUMN(P3451),1)</f>
        <v/>
      </c>
      <c r="X3453" s="1" t="str">
        <f>MID($B3453,COLUMN(Q3451),1)</f>
        <v/>
      </c>
      <c r="Y3453" s="1" t="str">
        <f>MID($B3453,COLUMN(R3451),1)</f>
        <v/>
      </c>
      <c r="Z3453" s="1" t="str">
        <f>MID($B3453,COLUMN(S3451),1)</f>
        <v/>
      </c>
      <c r="AA3453" s="1" t="str">
        <f>MID($B3453,COLUMN(T3451),1)</f>
        <v/>
      </c>
      <c r="AB3453" s="1" t="str">
        <f>MID($B3453,COLUMN(U3451),1)</f>
        <v/>
      </c>
      <c r="AC3453" s="1" t="str">
        <f>MID($B3453,COLUMN(V3451),1)</f>
        <v/>
      </c>
      <c r="AD3453" s="1" t="str">
        <f>MID($B3453,COLUMN(W3451),1)</f>
        <v/>
      </c>
      <c r="AE3453" s="1" t="str">
        <f>MID($B3453,COLUMN(X3451),1)</f>
        <v/>
      </c>
      <c r="AF3453" s="1" t="str">
        <f>MID($B3453,COLUMN(Y3451),1)</f>
        <v/>
      </c>
      <c r="AG3453" s="1" t="str">
        <f>MID($B3453,COLUMN(AE3451),1)</f>
        <v/>
      </c>
      <c r="AH3453" s="1">
        <f>IF(COUNTA(AI3453:BC3453)-1&lt;&gt;$A$2,100000,A3453)</f>
        <v>100000</v>
      </c>
      <c r="AI3453" s="1" t="str" cm="1">
        <f t="array" ref="AI3453:AT3453">_xlfn.UNIQUE(H3453:AG3453,TRUE)</f>
        <v>g</v>
      </c>
      <c r="AJ3453" s="1" t="str">
        <v>l</v>
      </c>
      <c r="AK3453" s="1" t="str">
        <v>q</v>
      </c>
      <c r="AL3453" s="1" t="str">
        <v>b</v>
      </c>
      <c r="AM3453" s="1" t="str">
        <v>d</v>
      </c>
      <c r="AN3453" s="1" t="str">
        <v>r</v>
      </c>
      <c r="AO3453" s="1" t="str">
        <v>h</v>
      </c>
      <c r="AP3453" s="1" t="str">
        <v>j</v>
      </c>
      <c r="AQ3453" s="1" t="str">
        <v>n</v>
      </c>
      <c r="AR3453" s="1" t="str">
        <v>t</v>
      </c>
      <c r="AS3453" s="1" t="str">
        <v>f</v>
      </c>
      <c r="AT3453" s="1" t="str">
        <v/>
      </c>
    </row>
    <row r="3454" spans="1:46">
      <c r="A3454">
        <v>3465</v>
      </c>
      <c r="B3454" t="str">
        <f>MID($B$1,ROW(A3452),$A$2)</f>
        <v>lqbdlrhjnntnfv</v>
      </c>
      <c r="C3454" cm="1">
        <f t="array" ref="C3454">IF(COUNTA(_xlfn.UNIQUE(MID(B3454,_xlfn.SEQUENCE(1,$A$2),1),TRUE))=$A$2,A3454,10000)</f>
        <v>10000</v>
      </c>
      <c r="H3454" s="1" t="str">
        <f>MID($B3454,COLUMN(A3452),1)</f>
        <v>l</v>
      </c>
      <c r="I3454" s="1" t="str">
        <f>MID($B3454,COLUMN(B3452),1)</f>
        <v>q</v>
      </c>
      <c r="J3454" s="1" t="str">
        <f>MID($B3454,COLUMN(C3452),1)</f>
        <v>b</v>
      </c>
      <c r="K3454" s="1" t="str">
        <f>MID($B3454,COLUMN(D3452),1)</f>
        <v>d</v>
      </c>
      <c r="L3454" s="1" t="str">
        <f>MID($B3454,COLUMN(E3452),1)</f>
        <v>l</v>
      </c>
      <c r="M3454" s="1" t="str">
        <f>MID($B3454,COLUMN(F3452),1)</f>
        <v>r</v>
      </c>
      <c r="N3454" s="1" t="str">
        <f>MID($B3454,COLUMN(G3452),1)</f>
        <v>h</v>
      </c>
      <c r="O3454" s="1" t="str">
        <f>MID($B3454,COLUMN(H3452),1)</f>
        <v>j</v>
      </c>
      <c r="P3454" s="1" t="str">
        <f>MID($B3454,COLUMN(I3452),1)</f>
        <v>n</v>
      </c>
      <c r="Q3454" s="1" t="str">
        <f>MID($B3454,COLUMN(J3452),1)</f>
        <v>n</v>
      </c>
      <c r="R3454" s="1" t="str">
        <f>MID($B3454,COLUMN(K3452),1)</f>
        <v>t</v>
      </c>
      <c r="S3454" s="1" t="str">
        <f>MID($B3454,COLUMN(L3452),1)</f>
        <v>n</v>
      </c>
      <c r="T3454" s="1" t="str">
        <f>MID($B3454,COLUMN(M3452),1)</f>
        <v>f</v>
      </c>
      <c r="U3454" s="1" t="str">
        <f>MID($B3454,COLUMN(N3452),1)</f>
        <v>v</v>
      </c>
      <c r="V3454" s="1" t="str">
        <f>MID($B3454,COLUMN(O3452),1)</f>
        <v/>
      </c>
      <c r="W3454" s="1" t="str">
        <f>MID($B3454,COLUMN(P3452),1)</f>
        <v/>
      </c>
      <c r="X3454" s="1" t="str">
        <f>MID($B3454,COLUMN(Q3452),1)</f>
        <v/>
      </c>
      <c r="Y3454" s="1" t="str">
        <f>MID($B3454,COLUMN(R3452),1)</f>
        <v/>
      </c>
      <c r="Z3454" s="1" t="str">
        <f>MID($B3454,COLUMN(S3452),1)</f>
        <v/>
      </c>
      <c r="AA3454" s="1" t="str">
        <f>MID($B3454,COLUMN(T3452),1)</f>
        <v/>
      </c>
      <c r="AB3454" s="1" t="str">
        <f>MID($B3454,COLUMN(U3452),1)</f>
        <v/>
      </c>
      <c r="AC3454" s="1" t="str">
        <f>MID($B3454,COLUMN(V3452),1)</f>
        <v/>
      </c>
      <c r="AD3454" s="1" t="str">
        <f>MID($B3454,COLUMN(W3452),1)</f>
        <v/>
      </c>
      <c r="AE3454" s="1" t="str">
        <f>MID($B3454,COLUMN(X3452),1)</f>
        <v/>
      </c>
      <c r="AF3454" s="1" t="str">
        <f>MID($B3454,COLUMN(Y3452),1)</f>
        <v/>
      </c>
      <c r="AG3454" s="1" t="str">
        <f>MID($B3454,COLUMN(AE3452),1)</f>
        <v/>
      </c>
      <c r="AH3454" s="1">
        <f>IF(COUNTA(AI3454:BC3454)-1&lt;&gt;$A$2,100000,A3454)</f>
        <v>100000</v>
      </c>
      <c r="AI3454" s="1" t="str" cm="1">
        <f t="array" ref="AI3454:AT3454">_xlfn.UNIQUE(H3454:AG3454,TRUE)</f>
        <v>l</v>
      </c>
      <c r="AJ3454" s="1" t="str">
        <v>q</v>
      </c>
      <c r="AK3454" s="1" t="str">
        <v>b</v>
      </c>
      <c r="AL3454" s="1" t="str">
        <v>d</v>
      </c>
      <c r="AM3454" s="1" t="str">
        <v>r</v>
      </c>
      <c r="AN3454" s="1" t="str">
        <v>h</v>
      </c>
      <c r="AO3454" s="1" t="str">
        <v>j</v>
      </c>
      <c r="AP3454" s="1" t="str">
        <v>n</v>
      </c>
      <c r="AQ3454" s="1" t="str">
        <v>t</v>
      </c>
      <c r="AR3454" s="1" t="str">
        <v>f</v>
      </c>
      <c r="AS3454" s="1" t="str">
        <v>v</v>
      </c>
      <c r="AT3454" s="1" t="str">
        <v/>
      </c>
    </row>
    <row r="3455" spans="1:46">
      <c r="A3455">
        <v>3466</v>
      </c>
      <c r="B3455" t="str">
        <f>MID($B$1,ROW(A3453),$A$2)</f>
        <v>qbdlrhjnntnfvt</v>
      </c>
      <c r="C3455" cm="1">
        <f t="array" ref="C3455">IF(COUNTA(_xlfn.UNIQUE(MID(B3455,_xlfn.SEQUENCE(1,$A$2),1),TRUE))=$A$2,A3455,10000)</f>
        <v>10000</v>
      </c>
      <c r="H3455" s="1" t="str">
        <f>MID($B3455,COLUMN(A3453),1)</f>
        <v>q</v>
      </c>
      <c r="I3455" s="1" t="str">
        <f>MID($B3455,COLUMN(B3453),1)</f>
        <v>b</v>
      </c>
      <c r="J3455" s="1" t="str">
        <f>MID($B3455,COLUMN(C3453),1)</f>
        <v>d</v>
      </c>
      <c r="K3455" s="1" t="str">
        <f>MID($B3455,COLUMN(D3453),1)</f>
        <v>l</v>
      </c>
      <c r="L3455" s="1" t="str">
        <f>MID($B3455,COLUMN(E3453),1)</f>
        <v>r</v>
      </c>
      <c r="M3455" s="1" t="str">
        <f>MID($B3455,COLUMN(F3453),1)</f>
        <v>h</v>
      </c>
      <c r="N3455" s="1" t="str">
        <f>MID($B3455,COLUMN(G3453),1)</f>
        <v>j</v>
      </c>
      <c r="O3455" s="1" t="str">
        <f>MID($B3455,COLUMN(H3453),1)</f>
        <v>n</v>
      </c>
      <c r="P3455" s="1" t="str">
        <f>MID($B3455,COLUMN(I3453),1)</f>
        <v>n</v>
      </c>
      <c r="Q3455" s="1" t="str">
        <f>MID($B3455,COLUMN(J3453),1)</f>
        <v>t</v>
      </c>
      <c r="R3455" s="1" t="str">
        <f>MID($B3455,COLUMN(K3453),1)</f>
        <v>n</v>
      </c>
      <c r="S3455" s="1" t="str">
        <f>MID($B3455,COLUMN(L3453),1)</f>
        <v>f</v>
      </c>
      <c r="T3455" s="1" t="str">
        <f>MID($B3455,COLUMN(M3453),1)</f>
        <v>v</v>
      </c>
      <c r="U3455" s="1" t="str">
        <f>MID($B3455,COLUMN(N3453),1)</f>
        <v>t</v>
      </c>
      <c r="V3455" s="1" t="str">
        <f>MID($B3455,COLUMN(O3453),1)</f>
        <v/>
      </c>
      <c r="W3455" s="1" t="str">
        <f>MID($B3455,COLUMN(P3453),1)</f>
        <v/>
      </c>
      <c r="X3455" s="1" t="str">
        <f>MID($B3455,COLUMN(Q3453),1)</f>
        <v/>
      </c>
      <c r="Y3455" s="1" t="str">
        <f>MID($B3455,COLUMN(R3453),1)</f>
        <v/>
      </c>
      <c r="Z3455" s="1" t="str">
        <f>MID($B3455,COLUMN(S3453),1)</f>
        <v/>
      </c>
      <c r="AA3455" s="1" t="str">
        <f>MID($B3455,COLUMN(T3453),1)</f>
        <v/>
      </c>
      <c r="AB3455" s="1" t="str">
        <f>MID($B3455,COLUMN(U3453),1)</f>
        <v/>
      </c>
      <c r="AC3455" s="1" t="str">
        <f>MID($B3455,COLUMN(V3453),1)</f>
        <v/>
      </c>
      <c r="AD3455" s="1" t="str">
        <f>MID($B3455,COLUMN(W3453),1)</f>
        <v/>
      </c>
      <c r="AE3455" s="1" t="str">
        <f>MID($B3455,COLUMN(X3453),1)</f>
        <v/>
      </c>
      <c r="AF3455" s="1" t="str">
        <f>MID($B3455,COLUMN(Y3453),1)</f>
        <v/>
      </c>
      <c r="AG3455" s="1" t="str">
        <f>MID($B3455,COLUMN(AE3453),1)</f>
        <v/>
      </c>
      <c r="AH3455" s="1">
        <f>IF(COUNTA(AI3455:BC3455)-1&lt;&gt;$A$2,100000,A3455)</f>
        <v>100000</v>
      </c>
      <c r="AI3455" s="1" t="str" cm="1">
        <f t="array" ref="AI3455:AT3455">_xlfn.UNIQUE(H3455:AG3455,TRUE)</f>
        <v>q</v>
      </c>
      <c r="AJ3455" s="1" t="str">
        <v>b</v>
      </c>
      <c r="AK3455" s="1" t="str">
        <v>d</v>
      </c>
      <c r="AL3455" s="1" t="str">
        <v>l</v>
      </c>
      <c r="AM3455" s="1" t="str">
        <v>r</v>
      </c>
      <c r="AN3455" s="1" t="str">
        <v>h</v>
      </c>
      <c r="AO3455" s="1" t="str">
        <v>j</v>
      </c>
      <c r="AP3455" s="1" t="str">
        <v>n</v>
      </c>
      <c r="AQ3455" s="1" t="str">
        <v>t</v>
      </c>
      <c r="AR3455" s="1" t="str">
        <v>f</v>
      </c>
      <c r="AS3455" s="1" t="str">
        <v>v</v>
      </c>
      <c r="AT3455" s="1" t="str">
        <v/>
      </c>
    </row>
    <row r="3456" spans="1:46">
      <c r="A3456">
        <v>3467</v>
      </c>
      <c r="B3456" t="str">
        <f>MID($B$1,ROW(A3454),$A$2)</f>
        <v>bdlrhjnntnfvtm</v>
      </c>
      <c r="C3456" cm="1">
        <f t="array" ref="C3456">IF(COUNTA(_xlfn.UNIQUE(MID(B3456,_xlfn.SEQUENCE(1,$A$2),1),TRUE))=$A$2,A3456,10000)</f>
        <v>10000</v>
      </c>
      <c r="H3456" s="1" t="str">
        <f>MID($B3456,COLUMN(A3454),1)</f>
        <v>b</v>
      </c>
      <c r="I3456" s="1" t="str">
        <f>MID($B3456,COLUMN(B3454),1)</f>
        <v>d</v>
      </c>
      <c r="J3456" s="1" t="str">
        <f>MID($B3456,COLUMN(C3454),1)</f>
        <v>l</v>
      </c>
      <c r="K3456" s="1" t="str">
        <f>MID($B3456,COLUMN(D3454),1)</f>
        <v>r</v>
      </c>
      <c r="L3456" s="1" t="str">
        <f>MID($B3456,COLUMN(E3454),1)</f>
        <v>h</v>
      </c>
      <c r="M3456" s="1" t="str">
        <f>MID($B3456,COLUMN(F3454),1)</f>
        <v>j</v>
      </c>
      <c r="N3456" s="1" t="str">
        <f>MID($B3456,COLUMN(G3454),1)</f>
        <v>n</v>
      </c>
      <c r="O3456" s="1" t="str">
        <f>MID($B3456,COLUMN(H3454),1)</f>
        <v>n</v>
      </c>
      <c r="P3456" s="1" t="str">
        <f>MID($B3456,COLUMN(I3454),1)</f>
        <v>t</v>
      </c>
      <c r="Q3456" s="1" t="str">
        <f>MID($B3456,COLUMN(J3454),1)</f>
        <v>n</v>
      </c>
      <c r="R3456" s="1" t="str">
        <f>MID($B3456,COLUMN(K3454),1)</f>
        <v>f</v>
      </c>
      <c r="S3456" s="1" t="str">
        <f>MID($B3456,COLUMN(L3454),1)</f>
        <v>v</v>
      </c>
      <c r="T3456" s="1" t="str">
        <f>MID($B3456,COLUMN(M3454),1)</f>
        <v>t</v>
      </c>
      <c r="U3456" s="1" t="str">
        <f>MID($B3456,COLUMN(N3454),1)</f>
        <v>m</v>
      </c>
      <c r="V3456" s="1" t="str">
        <f>MID($B3456,COLUMN(O3454),1)</f>
        <v/>
      </c>
      <c r="W3456" s="1" t="str">
        <f>MID($B3456,COLUMN(P3454),1)</f>
        <v/>
      </c>
      <c r="X3456" s="1" t="str">
        <f>MID($B3456,COLUMN(Q3454),1)</f>
        <v/>
      </c>
      <c r="Y3456" s="1" t="str">
        <f>MID($B3456,COLUMN(R3454),1)</f>
        <v/>
      </c>
      <c r="Z3456" s="1" t="str">
        <f>MID($B3456,COLUMN(S3454),1)</f>
        <v/>
      </c>
      <c r="AA3456" s="1" t="str">
        <f>MID($B3456,COLUMN(T3454),1)</f>
        <v/>
      </c>
      <c r="AB3456" s="1" t="str">
        <f>MID($B3456,COLUMN(U3454),1)</f>
        <v/>
      </c>
      <c r="AC3456" s="1" t="str">
        <f>MID($B3456,COLUMN(V3454),1)</f>
        <v/>
      </c>
      <c r="AD3456" s="1" t="str">
        <f>MID($B3456,COLUMN(W3454),1)</f>
        <v/>
      </c>
      <c r="AE3456" s="1" t="str">
        <f>MID($B3456,COLUMN(X3454),1)</f>
        <v/>
      </c>
      <c r="AF3456" s="1" t="str">
        <f>MID($B3456,COLUMN(Y3454),1)</f>
        <v/>
      </c>
      <c r="AG3456" s="1" t="str">
        <f>MID($B3456,COLUMN(AE3454),1)</f>
        <v/>
      </c>
      <c r="AH3456" s="1">
        <f>IF(COUNTA(AI3456:BC3456)-1&lt;&gt;$A$2,100000,A3456)</f>
        <v>100000</v>
      </c>
      <c r="AI3456" s="1" t="str" cm="1">
        <f t="array" ref="AI3456:AT3456">_xlfn.UNIQUE(H3456:AG3456,TRUE)</f>
        <v>b</v>
      </c>
      <c r="AJ3456" s="1" t="str">
        <v>d</v>
      </c>
      <c r="AK3456" s="1" t="str">
        <v>l</v>
      </c>
      <c r="AL3456" s="1" t="str">
        <v>r</v>
      </c>
      <c r="AM3456" s="1" t="str">
        <v>h</v>
      </c>
      <c r="AN3456" s="1" t="str">
        <v>j</v>
      </c>
      <c r="AO3456" s="1" t="str">
        <v>n</v>
      </c>
      <c r="AP3456" s="1" t="str">
        <v>t</v>
      </c>
      <c r="AQ3456" s="1" t="str">
        <v>f</v>
      </c>
      <c r="AR3456" s="1" t="str">
        <v>v</v>
      </c>
      <c r="AS3456" s="1" t="str">
        <v>m</v>
      </c>
      <c r="AT3456" s="1" t="str">
        <v/>
      </c>
    </row>
    <row r="3457" spans="1:46">
      <c r="A3457">
        <v>3468</v>
      </c>
      <c r="B3457" t="str">
        <f>MID($B$1,ROW(A3455),$A$2)</f>
        <v>dlrhjnntnfvtmz</v>
      </c>
      <c r="C3457" cm="1">
        <f t="array" ref="C3457">IF(COUNTA(_xlfn.UNIQUE(MID(B3457,_xlfn.SEQUENCE(1,$A$2),1),TRUE))=$A$2,A3457,10000)</f>
        <v>10000</v>
      </c>
      <c r="H3457" s="1" t="str">
        <f>MID($B3457,COLUMN(A3455),1)</f>
        <v>d</v>
      </c>
      <c r="I3457" s="1" t="str">
        <f>MID($B3457,COLUMN(B3455),1)</f>
        <v>l</v>
      </c>
      <c r="J3457" s="1" t="str">
        <f>MID($B3457,COLUMN(C3455),1)</f>
        <v>r</v>
      </c>
      <c r="K3457" s="1" t="str">
        <f>MID($B3457,COLUMN(D3455),1)</f>
        <v>h</v>
      </c>
      <c r="L3457" s="1" t="str">
        <f>MID($B3457,COLUMN(E3455),1)</f>
        <v>j</v>
      </c>
      <c r="M3457" s="1" t="str">
        <f>MID($B3457,COLUMN(F3455),1)</f>
        <v>n</v>
      </c>
      <c r="N3457" s="1" t="str">
        <f>MID($B3457,COLUMN(G3455),1)</f>
        <v>n</v>
      </c>
      <c r="O3457" s="1" t="str">
        <f>MID($B3457,COLUMN(H3455),1)</f>
        <v>t</v>
      </c>
      <c r="P3457" s="1" t="str">
        <f>MID($B3457,COLUMN(I3455),1)</f>
        <v>n</v>
      </c>
      <c r="Q3457" s="1" t="str">
        <f>MID($B3457,COLUMN(J3455),1)</f>
        <v>f</v>
      </c>
      <c r="R3457" s="1" t="str">
        <f>MID($B3457,COLUMN(K3455),1)</f>
        <v>v</v>
      </c>
      <c r="S3457" s="1" t="str">
        <f>MID($B3457,COLUMN(L3455),1)</f>
        <v>t</v>
      </c>
      <c r="T3457" s="1" t="str">
        <f>MID($B3457,COLUMN(M3455),1)</f>
        <v>m</v>
      </c>
      <c r="U3457" s="1" t="str">
        <f>MID($B3457,COLUMN(N3455),1)</f>
        <v>z</v>
      </c>
      <c r="V3457" s="1" t="str">
        <f>MID($B3457,COLUMN(O3455),1)</f>
        <v/>
      </c>
      <c r="W3457" s="1" t="str">
        <f>MID($B3457,COLUMN(P3455),1)</f>
        <v/>
      </c>
      <c r="X3457" s="1" t="str">
        <f>MID($B3457,COLUMN(Q3455),1)</f>
        <v/>
      </c>
      <c r="Y3457" s="1" t="str">
        <f>MID($B3457,COLUMN(R3455),1)</f>
        <v/>
      </c>
      <c r="Z3457" s="1" t="str">
        <f>MID($B3457,COLUMN(S3455),1)</f>
        <v/>
      </c>
      <c r="AA3457" s="1" t="str">
        <f>MID($B3457,COLUMN(T3455),1)</f>
        <v/>
      </c>
      <c r="AB3457" s="1" t="str">
        <f>MID($B3457,COLUMN(U3455),1)</f>
        <v/>
      </c>
      <c r="AC3457" s="1" t="str">
        <f>MID($B3457,COLUMN(V3455),1)</f>
        <v/>
      </c>
      <c r="AD3457" s="1" t="str">
        <f>MID($B3457,COLUMN(W3455),1)</f>
        <v/>
      </c>
      <c r="AE3457" s="1" t="str">
        <f>MID($B3457,COLUMN(X3455),1)</f>
        <v/>
      </c>
      <c r="AF3457" s="1" t="str">
        <f>MID($B3457,COLUMN(Y3455),1)</f>
        <v/>
      </c>
      <c r="AG3457" s="1" t="str">
        <f>MID($B3457,COLUMN(AE3455),1)</f>
        <v/>
      </c>
      <c r="AH3457" s="1">
        <f>IF(COUNTA(AI3457:BC3457)-1&lt;&gt;$A$2,100000,A3457)</f>
        <v>100000</v>
      </c>
      <c r="AI3457" s="1" t="str" cm="1">
        <f t="array" ref="AI3457:AT3457">_xlfn.UNIQUE(H3457:AG3457,TRUE)</f>
        <v>d</v>
      </c>
      <c r="AJ3457" s="1" t="str">
        <v>l</v>
      </c>
      <c r="AK3457" s="1" t="str">
        <v>r</v>
      </c>
      <c r="AL3457" s="1" t="str">
        <v>h</v>
      </c>
      <c r="AM3457" s="1" t="str">
        <v>j</v>
      </c>
      <c r="AN3457" s="1" t="str">
        <v>n</v>
      </c>
      <c r="AO3457" s="1" t="str">
        <v>t</v>
      </c>
      <c r="AP3457" s="1" t="str">
        <v>f</v>
      </c>
      <c r="AQ3457" s="1" t="str">
        <v>v</v>
      </c>
      <c r="AR3457" s="1" t="str">
        <v>m</v>
      </c>
      <c r="AS3457" s="1" t="str">
        <v>z</v>
      </c>
      <c r="AT3457" s="1" t="str">
        <v/>
      </c>
    </row>
    <row r="3458" spans="1:46">
      <c r="A3458">
        <v>3469</v>
      </c>
      <c r="B3458" t="str">
        <f>MID($B$1,ROW(A3456),$A$2)</f>
        <v>lrhjnntnfvtmzj</v>
      </c>
      <c r="C3458" cm="1">
        <f t="array" ref="C3458">IF(COUNTA(_xlfn.UNIQUE(MID(B3458,_xlfn.SEQUENCE(1,$A$2),1),TRUE))=$A$2,A3458,10000)</f>
        <v>10000</v>
      </c>
      <c r="H3458" s="1" t="str">
        <f>MID($B3458,COLUMN(A3456),1)</f>
        <v>l</v>
      </c>
      <c r="I3458" s="1" t="str">
        <f>MID($B3458,COLUMN(B3456),1)</f>
        <v>r</v>
      </c>
      <c r="J3458" s="1" t="str">
        <f>MID($B3458,COLUMN(C3456),1)</f>
        <v>h</v>
      </c>
      <c r="K3458" s="1" t="str">
        <f>MID($B3458,COLUMN(D3456),1)</f>
        <v>j</v>
      </c>
      <c r="L3458" s="1" t="str">
        <f>MID($B3458,COLUMN(E3456),1)</f>
        <v>n</v>
      </c>
      <c r="M3458" s="1" t="str">
        <f>MID($B3458,COLUMN(F3456),1)</f>
        <v>n</v>
      </c>
      <c r="N3458" s="1" t="str">
        <f>MID($B3458,COLUMN(G3456),1)</f>
        <v>t</v>
      </c>
      <c r="O3458" s="1" t="str">
        <f>MID($B3458,COLUMN(H3456),1)</f>
        <v>n</v>
      </c>
      <c r="P3458" s="1" t="str">
        <f>MID($B3458,COLUMN(I3456),1)</f>
        <v>f</v>
      </c>
      <c r="Q3458" s="1" t="str">
        <f>MID($B3458,COLUMN(J3456),1)</f>
        <v>v</v>
      </c>
      <c r="R3458" s="1" t="str">
        <f>MID($B3458,COLUMN(K3456),1)</f>
        <v>t</v>
      </c>
      <c r="S3458" s="1" t="str">
        <f>MID($B3458,COLUMN(L3456),1)</f>
        <v>m</v>
      </c>
      <c r="T3458" s="1" t="str">
        <f>MID($B3458,COLUMN(M3456),1)</f>
        <v>z</v>
      </c>
      <c r="U3458" s="1" t="str">
        <f>MID($B3458,COLUMN(N3456),1)</f>
        <v>j</v>
      </c>
      <c r="V3458" s="1" t="str">
        <f>MID($B3458,COLUMN(O3456),1)</f>
        <v/>
      </c>
      <c r="W3458" s="1" t="str">
        <f>MID($B3458,COLUMN(P3456),1)</f>
        <v/>
      </c>
      <c r="X3458" s="1" t="str">
        <f>MID($B3458,COLUMN(Q3456),1)</f>
        <v/>
      </c>
      <c r="Y3458" s="1" t="str">
        <f>MID($B3458,COLUMN(R3456),1)</f>
        <v/>
      </c>
      <c r="Z3458" s="1" t="str">
        <f>MID($B3458,COLUMN(S3456),1)</f>
        <v/>
      </c>
      <c r="AA3458" s="1" t="str">
        <f>MID($B3458,COLUMN(T3456),1)</f>
        <v/>
      </c>
      <c r="AB3458" s="1" t="str">
        <f>MID($B3458,COLUMN(U3456),1)</f>
        <v/>
      </c>
      <c r="AC3458" s="1" t="str">
        <f>MID($B3458,COLUMN(V3456),1)</f>
        <v/>
      </c>
      <c r="AD3458" s="1" t="str">
        <f>MID($B3458,COLUMN(W3456),1)</f>
        <v/>
      </c>
      <c r="AE3458" s="1" t="str">
        <f>MID($B3458,COLUMN(X3456),1)</f>
        <v/>
      </c>
      <c r="AF3458" s="1" t="str">
        <f>MID($B3458,COLUMN(Y3456),1)</f>
        <v/>
      </c>
      <c r="AG3458" s="1" t="str">
        <f>MID($B3458,COLUMN(AE3456),1)</f>
        <v/>
      </c>
      <c r="AH3458" s="1">
        <f>IF(COUNTA(AI3458:BC3458)-1&lt;&gt;$A$2,100000,A3458)</f>
        <v>100000</v>
      </c>
      <c r="AI3458" s="1" t="str" cm="1">
        <f t="array" ref="AI3458:AS3458">_xlfn.UNIQUE(H3458:AG3458,TRUE)</f>
        <v>l</v>
      </c>
      <c r="AJ3458" s="1" t="str">
        <v>r</v>
      </c>
      <c r="AK3458" s="1" t="str">
        <v>h</v>
      </c>
      <c r="AL3458" s="1" t="str">
        <v>j</v>
      </c>
      <c r="AM3458" s="1" t="str">
        <v>n</v>
      </c>
      <c r="AN3458" s="1" t="str">
        <v>t</v>
      </c>
      <c r="AO3458" s="1" t="str">
        <v>f</v>
      </c>
      <c r="AP3458" s="1" t="str">
        <v>v</v>
      </c>
      <c r="AQ3458" s="1" t="str">
        <v>m</v>
      </c>
      <c r="AR3458" s="1" t="str">
        <v>z</v>
      </c>
      <c r="AS3458" s="1" t="str">
        <v/>
      </c>
    </row>
    <row r="3459" spans="1:46">
      <c r="A3459">
        <v>3470</v>
      </c>
      <c r="B3459" t="str">
        <f>MID($B$1,ROW(A3457),$A$2)</f>
        <v>rhjnntnfvtmzjq</v>
      </c>
      <c r="C3459" cm="1">
        <f t="array" ref="C3459">IF(COUNTA(_xlfn.UNIQUE(MID(B3459,_xlfn.SEQUENCE(1,$A$2),1),TRUE))=$A$2,A3459,10000)</f>
        <v>10000</v>
      </c>
      <c r="H3459" s="1" t="str">
        <f>MID($B3459,COLUMN(A3457),1)</f>
        <v>r</v>
      </c>
      <c r="I3459" s="1" t="str">
        <f>MID($B3459,COLUMN(B3457),1)</f>
        <v>h</v>
      </c>
      <c r="J3459" s="1" t="str">
        <f>MID($B3459,COLUMN(C3457),1)</f>
        <v>j</v>
      </c>
      <c r="K3459" s="1" t="str">
        <f>MID($B3459,COLUMN(D3457),1)</f>
        <v>n</v>
      </c>
      <c r="L3459" s="1" t="str">
        <f>MID($B3459,COLUMN(E3457),1)</f>
        <v>n</v>
      </c>
      <c r="M3459" s="1" t="str">
        <f>MID($B3459,COLUMN(F3457),1)</f>
        <v>t</v>
      </c>
      <c r="N3459" s="1" t="str">
        <f>MID($B3459,COLUMN(G3457),1)</f>
        <v>n</v>
      </c>
      <c r="O3459" s="1" t="str">
        <f>MID($B3459,COLUMN(H3457),1)</f>
        <v>f</v>
      </c>
      <c r="P3459" s="1" t="str">
        <f>MID($B3459,COLUMN(I3457),1)</f>
        <v>v</v>
      </c>
      <c r="Q3459" s="1" t="str">
        <f>MID($B3459,COLUMN(J3457),1)</f>
        <v>t</v>
      </c>
      <c r="R3459" s="1" t="str">
        <f>MID($B3459,COLUMN(K3457),1)</f>
        <v>m</v>
      </c>
      <c r="S3459" s="1" t="str">
        <f>MID($B3459,COLUMN(L3457),1)</f>
        <v>z</v>
      </c>
      <c r="T3459" s="1" t="str">
        <f>MID($B3459,COLUMN(M3457),1)</f>
        <v>j</v>
      </c>
      <c r="U3459" s="1" t="str">
        <f>MID($B3459,COLUMN(N3457),1)</f>
        <v>q</v>
      </c>
      <c r="V3459" s="1" t="str">
        <f>MID($B3459,COLUMN(O3457),1)</f>
        <v/>
      </c>
      <c r="W3459" s="1" t="str">
        <f>MID($B3459,COLUMN(P3457),1)</f>
        <v/>
      </c>
      <c r="X3459" s="1" t="str">
        <f>MID($B3459,COLUMN(Q3457),1)</f>
        <v/>
      </c>
      <c r="Y3459" s="1" t="str">
        <f>MID($B3459,COLUMN(R3457),1)</f>
        <v/>
      </c>
      <c r="Z3459" s="1" t="str">
        <f>MID($B3459,COLUMN(S3457),1)</f>
        <v/>
      </c>
      <c r="AA3459" s="1" t="str">
        <f>MID($B3459,COLUMN(T3457),1)</f>
        <v/>
      </c>
      <c r="AB3459" s="1" t="str">
        <f>MID($B3459,COLUMN(U3457),1)</f>
        <v/>
      </c>
      <c r="AC3459" s="1" t="str">
        <f>MID($B3459,COLUMN(V3457),1)</f>
        <v/>
      </c>
      <c r="AD3459" s="1" t="str">
        <f>MID($B3459,COLUMN(W3457),1)</f>
        <v/>
      </c>
      <c r="AE3459" s="1" t="str">
        <f>MID($B3459,COLUMN(X3457),1)</f>
        <v/>
      </c>
      <c r="AF3459" s="1" t="str">
        <f>MID($B3459,COLUMN(Y3457),1)</f>
        <v/>
      </c>
      <c r="AG3459" s="1" t="str">
        <f>MID($B3459,COLUMN(AE3457),1)</f>
        <v/>
      </c>
      <c r="AH3459" s="1">
        <f>IF(COUNTA(AI3459:BC3459)-1&lt;&gt;$A$2,100000,A3459)</f>
        <v>100000</v>
      </c>
      <c r="AI3459" s="1" t="str" cm="1">
        <f t="array" ref="AI3459:AS3459">_xlfn.UNIQUE(H3459:AG3459,TRUE)</f>
        <v>r</v>
      </c>
      <c r="AJ3459" s="1" t="str">
        <v>h</v>
      </c>
      <c r="AK3459" s="1" t="str">
        <v>j</v>
      </c>
      <c r="AL3459" s="1" t="str">
        <v>n</v>
      </c>
      <c r="AM3459" s="1" t="str">
        <v>t</v>
      </c>
      <c r="AN3459" s="1" t="str">
        <v>f</v>
      </c>
      <c r="AO3459" s="1" t="str">
        <v>v</v>
      </c>
      <c r="AP3459" s="1" t="str">
        <v>m</v>
      </c>
      <c r="AQ3459" s="1" t="str">
        <v>z</v>
      </c>
      <c r="AR3459" s="1" t="str">
        <v>q</v>
      </c>
      <c r="AS3459" s="1" t="str">
        <v/>
      </c>
    </row>
    <row r="3460" spans="1:46">
      <c r="A3460">
        <v>3471</v>
      </c>
      <c r="B3460" t="str">
        <f>MID($B$1,ROW(A3458),$A$2)</f>
        <v>hjnntnfvtmzjqc</v>
      </c>
      <c r="C3460" cm="1">
        <f t="array" ref="C3460">IF(COUNTA(_xlfn.UNIQUE(MID(B3460,_xlfn.SEQUENCE(1,$A$2),1),TRUE))=$A$2,A3460,10000)</f>
        <v>10000</v>
      </c>
      <c r="H3460" s="1" t="str">
        <f>MID($B3460,COLUMN(A3458),1)</f>
        <v>h</v>
      </c>
      <c r="I3460" s="1" t="str">
        <f>MID($B3460,COLUMN(B3458),1)</f>
        <v>j</v>
      </c>
      <c r="J3460" s="1" t="str">
        <f>MID($B3460,COLUMN(C3458),1)</f>
        <v>n</v>
      </c>
      <c r="K3460" s="1" t="str">
        <f>MID($B3460,COLUMN(D3458),1)</f>
        <v>n</v>
      </c>
      <c r="L3460" s="1" t="str">
        <f>MID($B3460,COLUMN(E3458),1)</f>
        <v>t</v>
      </c>
      <c r="M3460" s="1" t="str">
        <f>MID($B3460,COLUMN(F3458),1)</f>
        <v>n</v>
      </c>
      <c r="N3460" s="1" t="str">
        <f>MID($B3460,COLUMN(G3458),1)</f>
        <v>f</v>
      </c>
      <c r="O3460" s="1" t="str">
        <f>MID($B3460,COLUMN(H3458),1)</f>
        <v>v</v>
      </c>
      <c r="P3460" s="1" t="str">
        <f>MID($B3460,COLUMN(I3458),1)</f>
        <v>t</v>
      </c>
      <c r="Q3460" s="1" t="str">
        <f>MID($B3460,COLUMN(J3458),1)</f>
        <v>m</v>
      </c>
      <c r="R3460" s="1" t="str">
        <f>MID($B3460,COLUMN(K3458),1)</f>
        <v>z</v>
      </c>
      <c r="S3460" s="1" t="str">
        <f>MID($B3460,COLUMN(L3458),1)</f>
        <v>j</v>
      </c>
      <c r="T3460" s="1" t="str">
        <f>MID($B3460,COLUMN(M3458),1)</f>
        <v>q</v>
      </c>
      <c r="U3460" s="1" t="str">
        <f>MID($B3460,COLUMN(N3458),1)</f>
        <v>c</v>
      </c>
      <c r="V3460" s="1" t="str">
        <f>MID($B3460,COLUMN(O3458),1)</f>
        <v/>
      </c>
      <c r="W3460" s="1" t="str">
        <f>MID($B3460,COLUMN(P3458),1)</f>
        <v/>
      </c>
      <c r="X3460" s="1" t="str">
        <f>MID($B3460,COLUMN(Q3458),1)</f>
        <v/>
      </c>
      <c r="Y3460" s="1" t="str">
        <f>MID($B3460,COLUMN(R3458),1)</f>
        <v/>
      </c>
      <c r="Z3460" s="1" t="str">
        <f>MID($B3460,COLUMN(S3458),1)</f>
        <v/>
      </c>
      <c r="AA3460" s="1" t="str">
        <f>MID($B3460,COLUMN(T3458),1)</f>
        <v/>
      </c>
      <c r="AB3460" s="1" t="str">
        <f>MID($B3460,COLUMN(U3458),1)</f>
        <v/>
      </c>
      <c r="AC3460" s="1" t="str">
        <f>MID($B3460,COLUMN(V3458),1)</f>
        <v/>
      </c>
      <c r="AD3460" s="1" t="str">
        <f>MID($B3460,COLUMN(W3458),1)</f>
        <v/>
      </c>
      <c r="AE3460" s="1" t="str">
        <f>MID($B3460,COLUMN(X3458),1)</f>
        <v/>
      </c>
      <c r="AF3460" s="1" t="str">
        <f>MID($B3460,COLUMN(Y3458),1)</f>
        <v/>
      </c>
      <c r="AG3460" s="1" t="str">
        <f>MID($B3460,COLUMN(AE3458),1)</f>
        <v/>
      </c>
      <c r="AH3460" s="1">
        <f>IF(COUNTA(AI3460:BC3460)-1&lt;&gt;$A$2,100000,A3460)</f>
        <v>100000</v>
      </c>
      <c r="AI3460" s="1" t="str" cm="1">
        <f t="array" ref="AI3460:AS3460">_xlfn.UNIQUE(H3460:AG3460,TRUE)</f>
        <v>h</v>
      </c>
      <c r="AJ3460" s="1" t="str">
        <v>j</v>
      </c>
      <c r="AK3460" s="1" t="str">
        <v>n</v>
      </c>
      <c r="AL3460" s="1" t="str">
        <v>t</v>
      </c>
      <c r="AM3460" s="1" t="str">
        <v>f</v>
      </c>
      <c r="AN3460" s="1" t="str">
        <v>v</v>
      </c>
      <c r="AO3460" s="1" t="str">
        <v>m</v>
      </c>
      <c r="AP3460" s="1" t="str">
        <v>z</v>
      </c>
      <c r="AQ3460" s="1" t="str">
        <v>q</v>
      </c>
      <c r="AR3460" s="1" t="str">
        <v>c</v>
      </c>
      <c r="AS3460" s="1" t="str">
        <v/>
      </c>
    </row>
    <row r="3461" spans="1:46">
      <c r="A3461">
        <v>3472</v>
      </c>
      <c r="B3461" t="str">
        <f>MID($B$1,ROW(A3459),$A$2)</f>
        <v>jnntnfvtmzjqcc</v>
      </c>
      <c r="C3461" cm="1">
        <f t="array" ref="C3461">IF(COUNTA(_xlfn.UNIQUE(MID(B3461,_xlfn.SEQUENCE(1,$A$2),1),TRUE))=$A$2,A3461,10000)</f>
        <v>10000</v>
      </c>
      <c r="H3461" s="1" t="str">
        <f>MID($B3461,COLUMN(A3459),1)</f>
        <v>j</v>
      </c>
      <c r="I3461" s="1" t="str">
        <f>MID($B3461,COLUMN(B3459),1)</f>
        <v>n</v>
      </c>
      <c r="J3461" s="1" t="str">
        <f>MID($B3461,COLUMN(C3459),1)</f>
        <v>n</v>
      </c>
      <c r="K3461" s="1" t="str">
        <f>MID($B3461,COLUMN(D3459),1)</f>
        <v>t</v>
      </c>
      <c r="L3461" s="1" t="str">
        <f>MID($B3461,COLUMN(E3459),1)</f>
        <v>n</v>
      </c>
      <c r="M3461" s="1" t="str">
        <f>MID($B3461,COLUMN(F3459),1)</f>
        <v>f</v>
      </c>
      <c r="N3461" s="1" t="str">
        <f>MID($B3461,COLUMN(G3459),1)</f>
        <v>v</v>
      </c>
      <c r="O3461" s="1" t="str">
        <f>MID($B3461,COLUMN(H3459),1)</f>
        <v>t</v>
      </c>
      <c r="P3461" s="1" t="str">
        <f>MID($B3461,COLUMN(I3459),1)</f>
        <v>m</v>
      </c>
      <c r="Q3461" s="1" t="str">
        <f>MID($B3461,COLUMN(J3459),1)</f>
        <v>z</v>
      </c>
      <c r="R3461" s="1" t="str">
        <f>MID($B3461,COLUMN(K3459),1)</f>
        <v>j</v>
      </c>
      <c r="S3461" s="1" t="str">
        <f>MID($B3461,COLUMN(L3459),1)</f>
        <v>q</v>
      </c>
      <c r="T3461" s="1" t="str">
        <f>MID($B3461,COLUMN(M3459),1)</f>
        <v>c</v>
      </c>
      <c r="U3461" s="1" t="str">
        <f>MID($B3461,COLUMN(N3459),1)</f>
        <v>c</v>
      </c>
      <c r="V3461" s="1" t="str">
        <f>MID($B3461,COLUMN(O3459),1)</f>
        <v/>
      </c>
      <c r="W3461" s="1" t="str">
        <f>MID($B3461,COLUMN(P3459),1)</f>
        <v/>
      </c>
      <c r="X3461" s="1" t="str">
        <f>MID($B3461,COLUMN(Q3459),1)</f>
        <v/>
      </c>
      <c r="Y3461" s="1" t="str">
        <f>MID($B3461,COLUMN(R3459),1)</f>
        <v/>
      </c>
      <c r="Z3461" s="1" t="str">
        <f>MID($B3461,COLUMN(S3459),1)</f>
        <v/>
      </c>
      <c r="AA3461" s="1" t="str">
        <f>MID($B3461,COLUMN(T3459),1)</f>
        <v/>
      </c>
      <c r="AB3461" s="1" t="str">
        <f>MID($B3461,COLUMN(U3459),1)</f>
        <v/>
      </c>
      <c r="AC3461" s="1" t="str">
        <f>MID($B3461,COLUMN(V3459),1)</f>
        <v/>
      </c>
      <c r="AD3461" s="1" t="str">
        <f>MID($B3461,COLUMN(W3459),1)</f>
        <v/>
      </c>
      <c r="AE3461" s="1" t="str">
        <f>MID($B3461,COLUMN(X3459),1)</f>
        <v/>
      </c>
      <c r="AF3461" s="1" t="str">
        <f>MID($B3461,COLUMN(Y3459),1)</f>
        <v/>
      </c>
      <c r="AG3461" s="1" t="str">
        <f>MID($B3461,COLUMN(AE3459),1)</f>
        <v/>
      </c>
      <c r="AH3461" s="1">
        <f>IF(COUNTA(AI3461:BC3461)-1&lt;&gt;$A$2,100000,A3461)</f>
        <v>100000</v>
      </c>
      <c r="AI3461" s="1" t="str" cm="1">
        <f t="array" ref="AI3461:AR3461">_xlfn.UNIQUE(H3461:AG3461,TRUE)</f>
        <v>j</v>
      </c>
      <c r="AJ3461" s="1" t="str">
        <v>n</v>
      </c>
      <c r="AK3461" s="1" t="str">
        <v>t</v>
      </c>
      <c r="AL3461" s="1" t="str">
        <v>f</v>
      </c>
      <c r="AM3461" s="1" t="str">
        <v>v</v>
      </c>
      <c r="AN3461" s="1" t="str">
        <v>m</v>
      </c>
      <c r="AO3461" s="1" t="str">
        <v>z</v>
      </c>
      <c r="AP3461" s="1" t="str">
        <v>q</v>
      </c>
      <c r="AQ3461" s="1" t="str">
        <v>c</v>
      </c>
      <c r="AR3461" s="1" t="str">
        <v/>
      </c>
    </row>
    <row r="3462" spans="1:46">
      <c r="A3462">
        <v>3473</v>
      </c>
      <c r="B3462" t="str">
        <f>MID($B$1,ROW(A3460),$A$2)</f>
        <v>nntnfvtmzjqccm</v>
      </c>
      <c r="C3462" cm="1">
        <f t="array" ref="C3462">IF(COUNTA(_xlfn.UNIQUE(MID(B3462,_xlfn.SEQUENCE(1,$A$2),1),TRUE))=$A$2,A3462,10000)</f>
        <v>10000</v>
      </c>
      <c r="H3462" s="1" t="str">
        <f>MID($B3462,COLUMN(A3460),1)</f>
        <v>n</v>
      </c>
      <c r="I3462" s="1" t="str">
        <f>MID($B3462,COLUMN(B3460),1)</f>
        <v>n</v>
      </c>
      <c r="J3462" s="1" t="str">
        <f>MID($B3462,COLUMN(C3460),1)</f>
        <v>t</v>
      </c>
      <c r="K3462" s="1" t="str">
        <f>MID($B3462,COLUMN(D3460),1)</f>
        <v>n</v>
      </c>
      <c r="L3462" s="1" t="str">
        <f>MID($B3462,COLUMN(E3460),1)</f>
        <v>f</v>
      </c>
      <c r="M3462" s="1" t="str">
        <f>MID($B3462,COLUMN(F3460),1)</f>
        <v>v</v>
      </c>
      <c r="N3462" s="1" t="str">
        <f>MID($B3462,COLUMN(G3460),1)</f>
        <v>t</v>
      </c>
      <c r="O3462" s="1" t="str">
        <f>MID($B3462,COLUMN(H3460),1)</f>
        <v>m</v>
      </c>
      <c r="P3462" s="1" t="str">
        <f>MID($B3462,COLUMN(I3460),1)</f>
        <v>z</v>
      </c>
      <c r="Q3462" s="1" t="str">
        <f>MID($B3462,COLUMN(J3460),1)</f>
        <v>j</v>
      </c>
      <c r="R3462" s="1" t="str">
        <f>MID($B3462,COLUMN(K3460),1)</f>
        <v>q</v>
      </c>
      <c r="S3462" s="1" t="str">
        <f>MID($B3462,COLUMN(L3460),1)</f>
        <v>c</v>
      </c>
      <c r="T3462" s="1" t="str">
        <f>MID($B3462,COLUMN(M3460),1)</f>
        <v>c</v>
      </c>
      <c r="U3462" s="1" t="str">
        <f>MID($B3462,COLUMN(N3460),1)</f>
        <v>m</v>
      </c>
      <c r="V3462" s="1" t="str">
        <f>MID($B3462,COLUMN(O3460),1)</f>
        <v/>
      </c>
      <c r="W3462" s="1" t="str">
        <f>MID($B3462,COLUMN(P3460),1)</f>
        <v/>
      </c>
      <c r="X3462" s="1" t="str">
        <f>MID($B3462,COLUMN(Q3460),1)</f>
        <v/>
      </c>
      <c r="Y3462" s="1" t="str">
        <f>MID($B3462,COLUMN(R3460),1)</f>
        <v/>
      </c>
      <c r="Z3462" s="1" t="str">
        <f>MID($B3462,COLUMN(S3460),1)</f>
        <v/>
      </c>
      <c r="AA3462" s="1" t="str">
        <f>MID($B3462,COLUMN(T3460),1)</f>
        <v/>
      </c>
      <c r="AB3462" s="1" t="str">
        <f>MID($B3462,COLUMN(U3460),1)</f>
        <v/>
      </c>
      <c r="AC3462" s="1" t="str">
        <f>MID($B3462,COLUMN(V3460),1)</f>
        <v/>
      </c>
      <c r="AD3462" s="1" t="str">
        <f>MID($B3462,COLUMN(W3460),1)</f>
        <v/>
      </c>
      <c r="AE3462" s="1" t="str">
        <f>MID($B3462,COLUMN(X3460),1)</f>
        <v/>
      </c>
      <c r="AF3462" s="1" t="str">
        <f>MID($B3462,COLUMN(Y3460),1)</f>
        <v/>
      </c>
      <c r="AG3462" s="1" t="str">
        <f>MID($B3462,COLUMN(AE3460),1)</f>
        <v/>
      </c>
      <c r="AH3462" s="1">
        <f>IF(COUNTA(AI3462:BC3462)-1&lt;&gt;$A$2,100000,A3462)</f>
        <v>100000</v>
      </c>
      <c r="AI3462" s="1" t="str" cm="1">
        <f t="array" ref="AI3462:AR3462">_xlfn.UNIQUE(H3462:AG3462,TRUE)</f>
        <v>n</v>
      </c>
      <c r="AJ3462" s="1" t="str">
        <v>t</v>
      </c>
      <c r="AK3462" s="1" t="str">
        <v>f</v>
      </c>
      <c r="AL3462" s="1" t="str">
        <v>v</v>
      </c>
      <c r="AM3462" s="1" t="str">
        <v>m</v>
      </c>
      <c r="AN3462" s="1" t="str">
        <v>z</v>
      </c>
      <c r="AO3462" s="1" t="str">
        <v>j</v>
      </c>
      <c r="AP3462" s="1" t="str">
        <v>q</v>
      </c>
      <c r="AQ3462" s="1" t="str">
        <v>c</v>
      </c>
      <c r="AR3462" s="1" t="str">
        <v/>
      </c>
    </row>
    <row r="3463" spans="1:46">
      <c r="A3463">
        <v>3474</v>
      </c>
      <c r="B3463" t="str">
        <f>MID($B$1,ROW(A3461),$A$2)</f>
        <v>ntnfvtmzjqccmq</v>
      </c>
      <c r="C3463" cm="1">
        <f t="array" ref="C3463">IF(COUNTA(_xlfn.UNIQUE(MID(B3463,_xlfn.SEQUENCE(1,$A$2),1),TRUE))=$A$2,A3463,10000)</f>
        <v>10000</v>
      </c>
      <c r="H3463" s="1" t="str">
        <f>MID($B3463,COLUMN(A3461),1)</f>
        <v>n</v>
      </c>
      <c r="I3463" s="1" t="str">
        <f>MID($B3463,COLUMN(B3461),1)</f>
        <v>t</v>
      </c>
      <c r="J3463" s="1" t="str">
        <f>MID($B3463,COLUMN(C3461),1)</f>
        <v>n</v>
      </c>
      <c r="K3463" s="1" t="str">
        <f>MID($B3463,COLUMN(D3461),1)</f>
        <v>f</v>
      </c>
      <c r="L3463" s="1" t="str">
        <f>MID($B3463,COLUMN(E3461),1)</f>
        <v>v</v>
      </c>
      <c r="M3463" s="1" t="str">
        <f>MID($B3463,COLUMN(F3461),1)</f>
        <v>t</v>
      </c>
      <c r="N3463" s="1" t="str">
        <f>MID($B3463,COLUMN(G3461),1)</f>
        <v>m</v>
      </c>
      <c r="O3463" s="1" t="str">
        <f>MID($B3463,COLUMN(H3461),1)</f>
        <v>z</v>
      </c>
      <c r="P3463" s="1" t="str">
        <f>MID($B3463,COLUMN(I3461),1)</f>
        <v>j</v>
      </c>
      <c r="Q3463" s="1" t="str">
        <f>MID($B3463,COLUMN(J3461),1)</f>
        <v>q</v>
      </c>
      <c r="R3463" s="1" t="str">
        <f>MID($B3463,COLUMN(K3461),1)</f>
        <v>c</v>
      </c>
      <c r="S3463" s="1" t="str">
        <f>MID($B3463,COLUMN(L3461),1)</f>
        <v>c</v>
      </c>
      <c r="T3463" s="1" t="str">
        <f>MID($B3463,COLUMN(M3461),1)</f>
        <v>m</v>
      </c>
      <c r="U3463" s="1" t="str">
        <f>MID($B3463,COLUMN(N3461),1)</f>
        <v>q</v>
      </c>
      <c r="V3463" s="1" t="str">
        <f>MID($B3463,COLUMN(O3461),1)</f>
        <v/>
      </c>
      <c r="W3463" s="1" t="str">
        <f>MID($B3463,COLUMN(P3461),1)</f>
        <v/>
      </c>
      <c r="X3463" s="1" t="str">
        <f>MID($B3463,COLUMN(Q3461),1)</f>
        <v/>
      </c>
      <c r="Y3463" s="1" t="str">
        <f>MID($B3463,COLUMN(R3461),1)</f>
        <v/>
      </c>
      <c r="Z3463" s="1" t="str">
        <f>MID($B3463,COLUMN(S3461),1)</f>
        <v/>
      </c>
      <c r="AA3463" s="1" t="str">
        <f>MID($B3463,COLUMN(T3461),1)</f>
        <v/>
      </c>
      <c r="AB3463" s="1" t="str">
        <f>MID($B3463,COLUMN(U3461),1)</f>
        <v/>
      </c>
      <c r="AC3463" s="1" t="str">
        <f>MID($B3463,COLUMN(V3461),1)</f>
        <v/>
      </c>
      <c r="AD3463" s="1" t="str">
        <f>MID($B3463,COLUMN(W3461),1)</f>
        <v/>
      </c>
      <c r="AE3463" s="1" t="str">
        <f>MID($B3463,COLUMN(X3461),1)</f>
        <v/>
      </c>
      <c r="AF3463" s="1" t="str">
        <f>MID($B3463,COLUMN(Y3461),1)</f>
        <v/>
      </c>
      <c r="AG3463" s="1" t="str">
        <f>MID($B3463,COLUMN(AE3461),1)</f>
        <v/>
      </c>
      <c r="AH3463" s="1">
        <f>IF(COUNTA(AI3463:BC3463)-1&lt;&gt;$A$2,100000,A3463)</f>
        <v>100000</v>
      </c>
      <c r="AI3463" s="1" t="str" cm="1">
        <f t="array" ref="AI3463:AR3463">_xlfn.UNIQUE(H3463:AG3463,TRUE)</f>
        <v>n</v>
      </c>
      <c r="AJ3463" s="1" t="str">
        <v>t</v>
      </c>
      <c r="AK3463" s="1" t="str">
        <v>f</v>
      </c>
      <c r="AL3463" s="1" t="str">
        <v>v</v>
      </c>
      <c r="AM3463" s="1" t="str">
        <v>m</v>
      </c>
      <c r="AN3463" s="1" t="str">
        <v>z</v>
      </c>
      <c r="AO3463" s="1" t="str">
        <v>j</v>
      </c>
      <c r="AP3463" s="1" t="str">
        <v>q</v>
      </c>
      <c r="AQ3463" s="1" t="str">
        <v>c</v>
      </c>
      <c r="AR3463" s="1" t="str">
        <v/>
      </c>
    </row>
    <row r="3464" spans="1:46">
      <c r="A3464">
        <v>3475</v>
      </c>
      <c r="B3464" t="str">
        <f>MID($B$1,ROW(A3462),$A$2)</f>
        <v>tnfvtmzjqccmqd</v>
      </c>
      <c r="C3464" cm="1">
        <f t="array" ref="C3464">IF(COUNTA(_xlfn.UNIQUE(MID(B3464,_xlfn.SEQUENCE(1,$A$2),1),TRUE))=$A$2,A3464,10000)</f>
        <v>10000</v>
      </c>
      <c r="H3464" s="1" t="str">
        <f>MID($B3464,COLUMN(A3462),1)</f>
        <v>t</v>
      </c>
      <c r="I3464" s="1" t="str">
        <f>MID($B3464,COLUMN(B3462),1)</f>
        <v>n</v>
      </c>
      <c r="J3464" s="1" t="str">
        <f>MID($B3464,COLUMN(C3462),1)</f>
        <v>f</v>
      </c>
      <c r="K3464" s="1" t="str">
        <f>MID($B3464,COLUMN(D3462),1)</f>
        <v>v</v>
      </c>
      <c r="L3464" s="1" t="str">
        <f>MID($B3464,COLUMN(E3462),1)</f>
        <v>t</v>
      </c>
      <c r="M3464" s="1" t="str">
        <f>MID($B3464,COLUMN(F3462),1)</f>
        <v>m</v>
      </c>
      <c r="N3464" s="1" t="str">
        <f>MID($B3464,COLUMN(G3462),1)</f>
        <v>z</v>
      </c>
      <c r="O3464" s="1" t="str">
        <f>MID($B3464,COLUMN(H3462),1)</f>
        <v>j</v>
      </c>
      <c r="P3464" s="1" t="str">
        <f>MID($B3464,COLUMN(I3462),1)</f>
        <v>q</v>
      </c>
      <c r="Q3464" s="1" t="str">
        <f>MID($B3464,COLUMN(J3462),1)</f>
        <v>c</v>
      </c>
      <c r="R3464" s="1" t="str">
        <f>MID($B3464,COLUMN(K3462),1)</f>
        <v>c</v>
      </c>
      <c r="S3464" s="1" t="str">
        <f>MID($B3464,COLUMN(L3462),1)</f>
        <v>m</v>
      </c>
      <c r="T3464" s="1" t="str">
        <f>MID($B3464,COLUMN(M3462),1)</f>
        <v>q</v>
      </c>
      <c r="U3464" s="1" t="str">
        <f>MID($B3464,COLUMN(N3462),1)</f>
        <v>d</v>
      </c>
      <c r="V3464" s="1" t="str">
        <f>MID($B3464,COLUMN(O3462),1)</f>
        <v/>
      </c>
      <c r="W3464" s="1" t="str">
        <f>MID($B3464,COLUMN(P3462),1)</f>
        <v/>
      </c>
      <c r="X3464" s="1" t="str">
        <f>MID($B3464,COLUMN(Q3462),1)</f>
        <v/>
      </c>
      <c r="Y3464" s="1" t="str">
        <f>MID($B3464,COLUMN(R3462),1)</f>
        <v/>
      </c>
      <c r="Z3464" s="1" t="str">
        <f>MID($B3464,COLUMN(S3462),1)</f>
        <v/>
      </c>
      <c r="AA3464" s="1" t="str">
        <f>MID($B3464,COLUMN(T3462),1)</f>
        <v/>
      </c>
      <c r="AB3464" s="1" t="str">
        <f>MID($B3464,COLUMN(U3462),1)</f>
        <v/>
      </c>
      <c r="AC3464" s="1" t="str">
        <f>MID($B3464,COLUMN(V3462),1)</f>
        <v/>
      </c>
      <c r="AD3464" s="1" t="str">
        <f>MID($B3464,COLUMN(W3462),1)</f>
        <v/>
      </c>
      <c r="AE3464" s="1" t="str">
        <f>MID($B3464,COLUMN(X3462),1)</f>
        <v/>
      </c>
      <c r="AF3464" s="1" t="str">
        <f>MID($B3464,COLUMN(Y3462),1)</f>
        <v/>
      </c>
      <c r="AG3464" s="1" t="str">
        <f>MID($B3464,COLUMN(AE3462),1)</f>
        <v/>
      </c>
      <c r="AH3464" s="1">
        <f>IF(COUNTA(AI3464:BC3464)-1&lt;&gt;$A$2,100000,A3464)</f>
        <v>100000</v>
      </c>
      <c r="AI3464" s="1" t="str" cm="1">
        <f t="array" ref="AI3464:AS3464">_xlfn.UNIQUE(H3464:AG3464,TRUE)</f>
        <v>t</v>
      </c>
      <c r="AJ3464" s="1" t="str">
        <v>n</v>
      </c>
      <c r="AK3464" s="1" t="str">
        <v>f</v>
      </c>
      <c r="AL3464" s="1" t="str">
        <v>v</v>
      </c>
      <c r="AM3464" s="1" t="str">
        <v>m</v>
      </c>
      <c r="AN3464" s="1" t="str">
        <v>z</v>
      </c>
      <c r="AO3464" s="1" t="str">
        <v>j</v>
      </c>
      <c r="AP3464" s="1" t="str">
        <v>q</v>
      </c>
      <c r="AQ3464" s="1" t="str">
        <v>c</v>
      </c>
      <c r="AR3464" s="1" t="str">
        <v>d</v>
      </c>
      <c r="AS3464" s="1" t="str">
        <v/>
      </c>
    </row>
    <row r="3465" spans="1:46">
      <c r="A3465">
        <v>3476</v>
      </c>
      <c r="B3465" t="str">
        <f>MID($B$1,ROW(A3463),$A$2)</f>
        <v>nfvtmzjqccmqdb</v>
      </c>
      <c r="C3465" cm="1">
        <f t="array" ref="C3465">IF(COUNTA(_xlfn.UNIQUE(MID(B3465,_xlfn.SEQUENCE(1,$A$2),1),TRUE))=$A$2,A3465,10000)</f>
        <v>10000</v>
      </c>
      <c r="H3465" s="1" t="str">
        <f>MID($B3465,COLUMN(A3463),1)</f>
        <v>n</v>
      </c>
      <c r="I3465" s="1" t="str">
        <f>MID($B3465,COLUMN(B3463),1)</f>
        <v>f</v>
      </c>
      <c r="J3465" s="1" t="str">
        <f>MID($B3465,COLUMN(C3463),1)</f>
        <v>v</v>
      </c>
      <c r="K3465" s="1" t="str">
        <f>MID($B3465,COLUMN(D3463),1)</f>
        <v>t</v>
      </c>
      <c r="L3465" s="1" t="str">
        <f>MID($B3465,COLUMN(E3463),1)</f>
        <v>m</v>
      </c>
      <c r="M3465" s="1" t="str">
        <f>MID($B3465,COLUMN(F3463),1)</f>
        <v>z</v>
      </c>
      <c r="N3465" s="1" t="str">
        <f>MID($B3465,COLUMN(G3463),1)</f>
        <v>j</v>
      </c>
      <c r="O3465" s="1" t="str">
        <f>MID($B3465,COLUMN(H3463),1)</f>
        <v>q</v>
      </c>
      <c r="P3465" s="1" t="str">
        <f>MID($B3465,COLUMN(I3463),1)</f>
        <v>c</v>
      </c>
      <c r="Q3465" s="1" t="str">
        <f>MID($B3465,COLUMN(J3463),1)</f>
        <v>c</v>
      </c>
      <c r="R3465" s="1" t="str">
        <f>MID($B3465,COLUMN(K3463),1)</f>
        <v>m</v>
      </c>
      <c r="S3465" s="1" t="str">
        <f>MID($B3465,COLUMN(L3463),1)</f>
        <v>q</v>
      </c>
      <c r="T3465" s="1" t="str">
        <f>MID($B3465,COLUMN(M3463),1)</f>
        <v>d</v>
      </c>
      <c r="U3465" s="1" t="str">
        <f>MID($B3465,COLUMN(N3463),1)</f>
        <v>b</v>
      </c>
      <c r="V3465" s="1" t="str">
        <f>MID($B3465,COLUMN(O3463),1)</f>
        <v/>
      </c>
      <c r="W3465" s="1" t="str">
        <f>MID($B3465,COLUMN(P3463),1)</f>
        <v/>
      </c>
      <c r="X3465" s="1" t="str">
        <f>MID($B3465,COLUMN(Q3463),1)</f>
        <v/>
      </c>
      <c r="Y3465" s="1" t="str">
        <f>MID($B3465,COLUMN(R3463),1)</f>
        <v/>
      </c>
      <c r="Z3465" s="1" t="str">
        <f>MID($B3465,COLUMN(S3463),1)</f>
        <v/>
      </c>
      <c r="AA3465" s="1" t="str">
        <f>MID($B3465,COLUMN(T3463),1)</f>
        <v/>
      </c>
      <c r="AB3465" s="1" t="str">
        <f>MID($B3465,COLUMN(U3463),1)</f>
        <v/>
      </c>
      <c r="AC3465" s="1" t="str">
        <f>MID($B3465,COLUMN(V3463),1)</f>
        <v/>
      </c>
      <c r="AD3465" s="1" t="str">
        <f>MID($B3465,COLUMN(W3463),1)</f>
        <v/>
      </c>
      <c r="AE3465" s="1" t="str">
        <f>MID($B3465,COLUMN(X3463),1)</f>
        <v/>
      </c>
      <c r="AF3465" s="1" t="str">
        <f>MID($B3465,COLUMN(Y3463),1)</f>
        <v/>
      </c>
      <c r="AG3465" s="1" t="str">
        <f>MID($B3465,COLUMN(AE3463),1)</f>
        <v/>
      </c>
      <c r="AH3465" s="1">
        <f>IF(COUNTA(AI3465:BC3465)-1&lt;&gt;$A$2,100000,A3465)</f>
        <v>100000</v>
      </c>
      <c r="AI3465" s="1" t="str" cm="1">
        <f t="array" ref="AI3465:AT3465">_xlfn.UNIQUE(H3465:AG3465,TRUE)</f>
        <v>n</v>
      </c>
      <c r="AJ3465" s="1" t="str">
        <v>f</v>
      </c>
      <c r="AK3465" s="1" t="str">
        <v>v</v>
      </c>
      <c r="AL3465" s="1" t="str">
        <v>t</v>
      </c>
      <c r="AM3465" s="1" t="str">
        <v>m</v>
      </c>
      <c r="AN3465" s="1" t="str">
        <v>z</v>
      </c>
      <c r="AO3465" s="1" t="str">
        <v>j</v>
      </c>
      <c r="AP3465" s="1" t="str">
        <v>q</v>
      </c>
      <c r="AQ3465" s="1" t="str">
        <v>c</v>
      </c>
      <c r="AR3465" s="1" t="str">
        <v>d</v>
      </c>
      <c r="AS3465" s="1" t="str">
        <v>b</v>
      </c>
      <c r="AT3465" s="1" t="str">
        <v/>
      </c>
    </row>
    <row r="3466" spans="1:46">
      <c r="A3466">
        <v>3477</v>
      </c>
      <c r="B3466" t="str">
        <f>MID($B$1,ROW(A3464),$A$2)</f>
        <v>fvtmzjqccmqdbp</v>
      </c>
      <c r="C3466" cm="1">
        <f t="array" ref="C3466">IF(COUNTA(_xlfn.UNIQUE(MID(B3466,_xlfn.SEQUENCE(1,$A$2),1),TRUE))=$A$2,A3466,10000)</f>
        <v>10000</v>
      </c>
      <c r="H3466" s="1" t="str">
        <f>MID($B3466,COLUMN(A3464),1)</f>
        <v>f</v>
      </c>
      <c r="I3466" s="1" t="str">
        <f>MID($B3466,COLUMN(B3464),1)</f>
        <v>v</v>
      </c>
      <c r="J3466" s="1" t="str">
        <f>MID($B3466,COLUMN(C3464),1)</f>
        <v>t</v>
      </c>
      <c r="K3466" s="1" t="str">
        <f>MID($B3466,COLUMN(D3464),1)</f>
        <v>m</v>
      </c>
      <c r="L3466" s="1" t="str">
        <f>MID($B3466,COLUMN(E3464),1)</f>
        <v>z</v>
      </c>
      <c r="M3466" s="1" t="str">
        <f>MID($B3466,COLUMN(F3464),1)</f>
        <v>j</v>
      </c>
      <c r="N3466" s="1" t="str">
        <f>MID($B3466,COLUMN(G3464),1)</f>
        <v>q</v>
      </c>
      <c r="O3466" s="1" t="str">
        <f>MID($B3466,COLUMN(H3464),1)</f>
        <v>c</v>
      </c>
      <c r="P3466" s="1" t="str">
        <f>MID($B3466,COLUMN(I3464),1)</f>
        <v>c</v>
      </c>
      <c r="Q3466" s="1" t="str">
        <f>MID($B3466,COLUMN(J3464),1)</f>
        <v>m</v>
      </c>
      <c r="R3466" s="1" t="str">
        <f>MID($B3466,COLUMN(K3464),1)</f>
        <v>q</v>
      </c>
      <c r="S3466" s="1" t="str">
        <f>MID($B3466,COLUMN(L3464),1)</f>
        <v>d</v>
      </c>
      <c r="T3466" s="1" t="str">
        <f>MID($B3466,COLUMN(M3464),1)</f>
        <v>b</v>
      </c>
      <c r="U3466" s="1" t="str">
        <f>MID($B3466,COLUMN(N3464),1)</f>
        <v>p</v>
      </c>
      <c r="V3466" s="1" t="str">
        <f>MID($B3466,COLUMN(O3464),1)</f>
        <v/>
      </c>
      <c r="W3466" s="1" t="str">
        <f>MID($B3466,COLUMN(P3464),1)</f>
        <v/>
      </c>
      <c r="X3466" s="1" t="str">
        <f>MID($B3466,COLUMN(Q3464),1)</f>
        <v/>
      </c>
      <c r="Y3466" s="1" t="str">
        <f>MID($B3466,COLUMN(R3464),1)</f>
        <v/>
      </c>
      <c r="Z3466" s="1" t="str">
        <f>MID($B3466,COLUMN(S3464),1)</f>
        <v/>
      </c>
      <c r="AA3466" s="1" t="str">
        <f>MID($B3466,COLUMN(T3464),1)</f>
        <v/>
      </c>
      <c r="AB3466" s="1" t="str">
        <f>MID($B3466,COLUMN(U3464),1)</f>
        <v/>
      </c>
      <c r="AC3466" s="1" t="str">
        <f>MID($B3466,COLUMN(V3464),1)</f>
        <v/>
      </c>
      <c r="AD3466" s="1" t="str">
        <f>MID($B3466,COLUMN(W3464),1)</f>
        <v/>
      </c>
      <c r="AE3466" s="1" t="str">
        <f>MID($B3466,COLUMN(X3464),1)</f>
        <v/>
      </c>
      <c r="AF3466" s="1" t="str">
        <f>MID($B3466,COLUMN(Y3464),1)</f>
        <v/>
      </c>
      <c r="AG3466" s="1" t="str">
        <f>MID($B3466,COLUMN(AE3464),1)</f>
        <v/>
      </c>
      <c r="AH3466" s="1">
        <f>IF(COUNTA(AI3466:BC3466)-1&lt;&gt;$A$2,100000,A3466)</f>
        <v>100000</v>
      </c>
      <c r="AI3466" s="1" t="str" cm="1">
        <f t="array" ref="AI3466:AT3466">_xlfn.UNIQUE(H3466:AG3466,TRUE)</f>
        <v>f</v>
      </c>
      <c r="AJ3466" s="1" t="str">
        <v>v</v>
      </c>
      <c r="AK3466" s="1" t="str">
        <v>t</v>
      </c>
      <c r="AL3466" s="1" t="str">
        <v>m</v>
      </c>
      <c r="AM3466" s="1" t="str">
        <v>z</v>
      </c>
      <c r="AN3466" s="1" t="str">
        <v>j</v>
      </c>
      <c r="AO3466" s="1" t="str">
        <v>q</v>
      </c>
      <c r="AP3466" s="1" t="str">
        <v>c</v>
      </c>
      <c r="AQ3466" s="1" t="str">
        <v>d</v>
      </c>
      <c r="AR3466" s="1" t="str">
        <v>b</v>
      </c>
      <c r="AS3466" s="1" t="str">
        <v>p</v>
      </c>
      <c r="AT3466" s="1" t="str">
        <v/>
      </c>
    </row>
    <row r="3467" spans="1:46">
      <c r="A3467">
        <v>3478</v>
      </c>
      <c r="B3467" t="str">
        <f>MID($B$1,ROW(A3465),$A$2)</f>
        <v>vtmzjqccmqdbpj</v>
      </c>
      <c r="C3467" cm="1">
        <f t="array" ref="C3467">IF(COUNTA(_xlfn.UNIQUE(MID(B3467,_xlfn.SEQUENCE(1,$A$2),1),TRUE))=$A$2,A3467,10000)</f>
        <v>10000</v>
      </c>
      <c r="H3467" s="1" t="str">
        <f>MID($B3467,COLUMN(A3465),1)</f>
        <v>v</v>
      </c>
      <c r="I3467" s="1" t="str">
        <f>MID($B3467,COLUMN(B3465),1)</f>
        <v>t</v>
      </c>
      <c r="J3467" s="1" t="str">
        <f>MID($B3467,COLUMN(C3465),1)</f>
        <v>m</v>
      </c>
      <c r="K3467" s="1" t="str">
        <f>MID($B3467,COLUMN(D3465),1)</f>
        <v>z</v>
      </c>
      <c r="L3467" s="1" t="str">
        <f>MID($B3467,COLUMN(E3465),1)</f>
        <v>j</v>
      </c>
      <c r="M3467" s="1" t="str">
        <f>MID($B3467,COLUMN(F3465),1)</f>
        <v>q</v>
      </c>
      <c r="N3467" s="1" t="str">
        <f>MID($B3467,COLUMN(G3465),1)</f>
        <v>c</v>
      </c>
      <c r="O3467" s="1" t="str">
        <f>MID($B3467,COLUMN(H3465),1)</f>
        <v>c</v>
      </c>
      <c r="P3467" s="1" t="str">
        <f>MID($B3467,COLUMN(I3465),1)</f>
        <v>m</v>
      </c>
      <c r="Q3467" s="1" t="str">
        <f>MID($B3467,COLUMN(J3465),1)</f>
        <v>q</v>
      </c>
      <c r="R3467" s="1" t="str">
        <f>MID($B3467,COLUMN(K3465),1)</f>
        <v>d</v>
      </c>
      <c r="S3467" s="1" t="str">
        <f>MID($B3467,COLUMN(L3465),1)</f>
        <v>b</v>
      </c>
      <c r="T3467" s="1" t="str">
        <f>MID($B3467,COLUMN(M3465),1)</f>
        <v>p</v>
      </c>
      <c r="U3467" s="1" t="str">
        <f>MID($B3467,COLUMN(N3465),1)</f>
        <v>j</v>
      </c>
      <c r="V3467" s="1" t="str">
        <f>MID($B3467,COLUMN(O3465),1)</f>
        <v/>
      </c>
      <c r="W3467" s="1" t="str">
        <f>MID($B3467,COLUMN(P3465),1)</f>
        <v/>
      </c>
      <c r="X3467" s="1" t="str">
        <f>MID($B3467,COLUMN(Q3465),1)</f>
        <v/>
      </c>
      <c r="Y3467" s="1" t="str">
        <f>MID($B3467,COLUMN(R3465),1)</f>
        <v/>
      </c>
      <c r="Z3467" s="1" t="str">
        <f>MID($B3467,COLUMN(S3465),1)</f>
        <v/>
      </c>
      <c r="AA3467" s="1" t="str">
        <f>MID($B3467,COLUMN(T3465),1)</f>
        <v/>
      </c>
      <c r="AB3467" s="1" t="str">
        <f>MID($B3467,COLUMN(U3465),1)</f>
        <v/>
      </c>
      <c r="AC3467" s="1" t="str">
        <f>MID($B3467,COLUMN(V3465),1)</f>
        <v/>
      </c>
      <c r="AD3467" s="1" t="str">
        <f>MID($B3467,COLUMN(W3465),1)</f>
        <v/>
      </c>
      <c r="AE3467" s="1" t="str">
        <f>MID($B3467,COLUMN(X3465),1)</f>
        <v/>
      </c>
      <c r="AF3467" s="1" t="str">
        <f>MID($B3467,COLUMN(Y3465),1)</f>
        <v/>
      </c>
      <c r="AG3467" s="1" t="str">
        <f>MID($B3467,COLUMN(AE3465),1)</f>
        <v/>
      </c>
      <c r="AH3467" s="1">
        <f>IF(COUNTA(AI3467:BC3467)-1&lt;&gt;$A$2,100000,A3467)</f>
        <v>100000</v>
      </c>
      <c r="AI3467" s="1" t="str" cm="1">
        <f t="array" ref="AI3467:AS3467">_xlfn.UNIQUE(H3467:AG3467,TRUE)</f>
        <v>v</v>
      </c>
      <c r="AJ3467" s="1" t="str">
        <v>t</v>
      </c>
      <c r="AK3467" s="1" t="str">
        <v>m</v>
      </c>
      <c r="AL3467" s="1" t="str">
        <v>z</v>
      </c>
      <c r="AM3467" s="1" t="str">
        <v>j</v>
      </c>
      <c r="AN3467" s="1" t="str">
        <v>q</v>
      </c>
      <c r="AO3467" s="1" t="str">
        <v>c</v>
      </c>
      <c r="AP3467" s="1" t="str">
        <v>d</v>
      </c>
      <c r="AQ3467" s="1" t="str">
        <v>b</v>
      </c>
      <c r="AR3467" s="1" t="str">
        <v>p</v>
      </c>
      <c r="AS3467" s="1" t="str">
        <v/>
      </c>
    </row>
    <row r="3468" spans="1:46">
      <c r="A3468">
        <v>3479</v>
      </c>
      <c r="B3468" t="str">
        <f>MID($B$1,ROW(A3466),$A$2)</f>
        <v>tmzjqccmqdbpjq</v>
      </c>
      <c r="C3468" cm="1">
        <f t="array" ref="C3468">IF(COUNTA(_xlfn.UNIQUE(MID(B3468,_xlfn.SEQUENCE(1,$A$2),1),TRUE))=$A$2,A3468,10000)</f>
        <v>10000</v>
      </c>
      <c r="H3468" s="1" t="str">
        <f>MID($B3468,COLUMN(A3466),1)</f>
        <v>t</v>
      </c>
      <c r="I3468" s="1" t="str">
        <f>MID($B3468,COLUMN(B3466),1)</f>
        <v>m</v>
      </c>
      <c r="J3468" s="1" t="str">
        <f>MID($B3468,COLUMN(C3466),1)</f>
        <v>z</v>
      </c>
      <c r="K3468" s="1" t="str">
        <f>MID($B3468,COLUMN(D3466),1)</f>
        <v>j</v>
      </c>
      <c r="L3468" s="1" t="str">
        <f>MID($B3468,COLUMN(E3466),1)</f>
        <v>q</v>
      </c>
      <c r="M3468" s="1" t="str">
        <f>MID($B3468,COLUMN(F3466),1)</f>
        <v>c</v>
      </c>
      <c r="N3468" s="1" t="str">
        <f>MID($B3468,COLUMN(G3466),1)</f>
        <v>c</v>
      </c>
      <c r="O3468" s="1" t="str">
        <f>MID($B3468,COLUMN(H3466),1)</f>
        <v>m</v>
      </c>
      <c r="P3468" s="1" t="str">
        <f>MID($B3468,COLUMN(I3466),1)</f>
        <v>q</v>
      </c>
      <c r="Q3468" s="1" t="str">
        <f>MID($B3468,COLUMN(J3466),1)</f>
        <v>d</v>
      </c>
      <c r="R3468" s="1" t="str">
        <f>MID($B3468,COLUMN(K3466),1)</f>
        <v>b</v>
      </c>
      <c r="S3468" s="1" t="str">
        <f>MID($B3468,COLUMN(L3466),1)</f>
        <v>p</v>
      </c>
      <c r="T3468" s="1" t="str">
        <f>MID($B3468,COLUMN(M3466),1)</f>
        <v>j</v>
      </c>
      <c r="U3468" s="1" t="str">
        <f>MID($B3468,COLUMN(N3466),1)</f>
        <v>q</v>
      </c>
      <c r="V3468" s="1" t="str">
        <f>MID($B3468,COLUMN(O3466),1)</f>
        <v/>
      </c>
      <c r="W3468" s="1" t="str">
        <f>MID($B3468,COLUMN(P3466),1)</f>
        <v/>
      </c>
      <c r="X3468" s="1" t="str">
        <f>MID($B3468,COLUMN(Q3466),1)</f>
        <v/>
      </c>
      <c r="Y3468" s="1" t="str">
        <f>MID($B3468,COLUMN(R3466),1)</f>
        <v/>
      </c>
      <c r="Z3468" s="1" t="str">
        <f>MID($B3468,COLUMN(S3466),1)</f>
        <v/>
      </c>
      <c r="AA3468" s="1" t="str">
        <f>MID($B3468,COLUMN(T3466),1)</f>
        <v/>
      </c>
      <c r="AB3468" s="1" t="str">
        <f>MID($B3468,COLUMN(U3466),1)</f>
        <v/>
      </c>
      <c r="AC3468" s="1" t="str">
        <f>MID($B3468,COLUMN(V3466),1)</f>
        <v/>
      </c>
      <c r="AD3468" s="1" t="str">
        <f>MID($B3468,COLUMN(W3466),1)</f>
        <v/>
      </c>
      <c r="AE3468" s="1" t="str">
        <f>MID($B3468,COLUMN(X3466),1)</f>
        <v/>
      </c>
      <c r="AF3468" s="1" t="str">
        <f>MID($B3468,COLUMN(Y3466),1)</f>
        <v/>
      </c>
      <c r="AG3468" s="1" t="str">
        <f>MID($B3468,COLUMN(AE3466),1)</f>
        <v/>
      </c>
      <c r="AH3468" s="1">
        <f>IF(COUNTA(AI3468:BC3468)-1&lt;&gt;$A$2,100000,A3468)</f>
        <v>100000</v>
      </c>
      <c r="AI3468" s="1" t="str" cm="1">
        <f t="array" ref="AI3468:AR3468">_xlfn.UNIQUE(H3468:AG3468,TRUE)</f>
        <v>t</v>
      </c>
      <c r="AJ3468" s="1" t="str">
        <v>m</v>
      </c>
      <c r="AK3468" s="1" t="str">
        <v>z</v>
      </c>
      <c r="AL3468" s="1" t="str">
        <v>j</v>
      </c>
      <c r="AM3468" s="1" t="str">
        <v>q</v>
      </c>
      <c r="AN3468" s="1" t="str">
        <v>c</v>
      </c>
      <c r="AO3468" s="1" t="str">
        <v>d</v>
      </c>
      <c r="AP3468" s="1" t="str">
        <v>b</v>
      </c>
      <c r="AQ3468" s="1" t="str">
        <v>p</v>
      </c>
      <c r="AR3468" s="1" t="str">
        <v/>
      </c>
    </row>
    <row r="3469" spans="1:46">
      <c r="A3469">
        <v>3480</v>
      </c>
      <c r="B3469" t="str">
        <f>MID($B$1,ROW(A3467),$A$2)</f>
        <v>mzjqccmqdbpjqp</v>
      </c>
      <c r="C3469" cm="1">
        <f t="array" ref="C3469">IF(COUNTA(_xlfn.UNIQUE(MID(B3469,_xlfn.SEQUENCE(1,$A$2),1),TRUE))=$A$2,A3469,10000)</f>
        <v>10000</v>
      </c>
      <c r="H3469" s="1" t="str">
        <f>MID($B3469,COLUMN(A3467),1)</f>
        <v>m</v>
      </c>
      <c r="I3469" s="1" t="str">
        <f>MID($B3469,COLUMN(B3467),1)</f>
        <v>z</v>
      </c>
      <c r="J3469" s="1" t="str">
        <f>MID($B3469,COLUMN(C3467),1)</f>
        <v>j</v>
      </c>
      <c r="K3469" s="1" t="str">
        <f>MID($B3469,COLUMN(D3467),1)</f>
        <v>q</v>
      </c>
      <c r="L3469" s="1" t="str">
        <f>MID($B3469,COLUMN(E3467),1)</f>
        <v>c</v>
      </c>
      <c r="M3469" s="1" t="str">
        <f>MID($B3469,COLUMN(F3467),1)</f>
        <v>c</v>
      </c>
      <c r="N3469" s="1" t="str">
        <f>MID($B3469,COLUMN(G3467),1)</f>
        <v>m</v>
      </c>
      <c r="O3469" s="1" t="str">
        <f>MID($B3469,COLUMN(H3467),1)</f>
        <v>q</v>
      </c>
      <c r="P3469" s="1" t="str">
        <f>MID($B3469,COLUMN(I3467),1)</f>
        <v>d</v>
      </c>
      <c r="Q3469" s="1" t="str">
        <f>MID($B3469,COLUMN(J3467),1)</f>
        <v>b</v>
      </c>
      <c r="R3469" s="1" t="str">
        <f>MID($B3469,COLUMN(K3467),1)</f>
        <v>p</v>
      </c>
      <c r="S3469" s="1" t="str">
        <f>MID($B3469,COLUMN(L3467),1)</f>
        <v>j</v>
      </c>
      <c r="T3469" s="1" t="str">
        <f>MID($B3469,COLUMN(M3467),1)</f>
        <v>q</v>
      </c>
      <c r="U3469" s="1" t="str">
        <f>MID($B3469,COLUMN(N3467),1)</f>
        <v>p</v>
      </c>
      <c r="V3469" s="1" t="str">
        <f>MID($B3469,COLUMN(O3467),1)</f>
        <v/>
      </c>
      <c r="W3469" s="1" t="str">
        <f>MID($B3469,COLUMN(P3467),1)</f>
        <v/>
      </c>
      <c r="X3469" s="1" t="str">
        <f>MID($B3469,COLUMN(Q3467),1)</f>
        <v/>
      </c>
      <c r="Y3469" s="1" t="str">
        <f>MID($B3469,COLUMN(R3467),1)</f>
        <v/>
      </c>
      <c r="Z3469" s="1" t="str">
        <f>MID($B3469,COLUMN(S3467),1)</f>
        <v/>
      </c>
      <c r="AA3469" s="1" t="str">
        <f>MID($B3469,COLUMN(T3467),1)</f>
        <v/>
      </c>
      <c r="AB3469" s="1" t="str">
        <f>MID($B3469,COLUMN(U3467),1)</f>
        <v/>
      </c>
      <c r="AC3469" s="1" t="str">
        <f>MID($B3469,COLUMN(V3467),1)</f>
        <v/>
      </c>
      <c r="AD3469" s="1" t="str">
        <f>MID($B3469,COLUMN(W3467),1)</f>
        <v/>
      </c>
      <c r="AE3469" s="1" t="str">
        <f>MID($B3469,COLUMN(X3467),1)</f>
        <v/>
      </c>
      <c r="AF3469" s="1" t="str">
        <f>MID($B3469,COLUMN(Y3467),1)</f>
        <v/>
      </c>
      <c r="AG3469" s="1" t="str">
        <f>MID($B3469,COLUMN(AE3467),1)</f>
        <v/>
      </c>
      <c r="AH3469" s="1">
        <f>IF(COUNTA(AI3469:BC3469)-1&lt;&gt;$A$2,100000,A3469)</f>
        <v>100000</v>
      </c>
      <c r="AI3469" s="1" t="str" cm="1">
        <f t="array" ref="AI3469:AQ3469">_xlfn.UNIQUE(H3469:AG3469,TRUE)</f>
        <v>m</v>
      </c>
      <c r="AJ3469" s="1" t="str">
        <v>z</v>
      </c>
      <c r="AK3469" s="1" t="str">
        <v>j</v>
      </c>
      <c r="AL3469" s="1" t="str">
        <v>q</v>
      </c>
      <c r="AM3469" s="1" t="str">
        <v>c</v>
      </c>
      <c r="AN3469" s="1" t="str">
        <v>d</v>
      </c>
      <c r="AO3469" s="1" t="str">
        <v>b</v>
      </c>
      <c r="AP3469" s="1" t="str">
        <v>p</v>
      </c>
      <c r="AQ3469" s="1" t="str">
        <v/>
      </c>
    </row>
    <row r="3470" spans="1:46">
      <c r="A3470">
        <v>3481</v>
      </c>
      <c r="B3470" t="str">
        <f>MID($B$1,ROW(A3468),$A$2)</f>
        <v>zjqccmqdbpjqph</v>
      </c>
      <c r="C3470" cm="1">
        <f t="array" ref="C3470">IF(COUNTA(_xlfn.UNIQUE(MID(B3470,_xlfn.SEQUENCE(1,$A$2),1),TRUE))=$A$2,A3470,10000)</f>
        <v>10000</v>
      </c>
      <c r="H3470" s="1" t="str">
        <f>MID($B3470,COLUMN(A3468),1)</f>
        <v>z</v>
      </c>
      <c r="I3470" s="1" t="str">
        <f>MID($B3470,COLUMN(B3468),1)</f>
        <v>j</v>
      </c>
      <c r="J3470" s="1" t="str">
        <f>MID($B3470,COLUMN(C3468),1)</f>
        <v>q</v>
      </c>
      <c r="K3470" s="1" t="str">
        <f>MID($B3470,COLUMN(D3468),1)</f>
        <v>c</v>
      </c>
      <c r="L3470" s="1" t="str">
        <f>MID($B3470,COLUMN(E3468),1)</f>
        <v>c</v>
      </c>
      <c r="M3470" s="1" t="str">
        <f>MID($B3470,COLUMN(F3468),1)</f>
        <v>m</v>
      </c>
      <c r="N3470" s="1" t="str">
        <f>MID($B3470,COLUMN(G3468),1)</f>
        <v>q</v>
      </c>
      <c r="O3470" s="1" t="str">
        <f>MID($B3470,COLUMN(H3468),1)</f>
        <v>d</v>
      </c>
      <c r="P3470" s="1" t="str">
        <f>MID($B3470,COLUMN(I3468),1)</f>
        <v>b</v>
      </c>
      <c r="Q3470" s="1" t="str">
        <f>MID($B3470,COLUMN(J3468),1)</f>
        <v>p</v>
      </c>
      <c r="R3470" s="1" t="str">
        <f>MID($B3470,COLUMN(K3468),1)</f>
        <v>j</v>
      </c>
      <c r="S3470" s="1" t="str">
        <f>MID($B3470,COLUMN(L3468),1)</f>
        <v>q</v>
      </c>
      <c r="T3470" s="1" t="str">
        <f>MID($B3470,COLUMN(M3468),1)</f>
        <v>p</v>
      </c>
      <c r="U3470" s="1" t="str">
        <f>MID($B3470,COLUMN(N3468),1)</f>
        <v>h</v>
      </c>
      <c r="V3470" s="1" t="str">
        <f>MID($B3470,COLUMN(O3468),1)</f>
        <v/>
      </c>
      <c r="W3470" s="1" t="str">
        <f>MID($B3470,COLUMN(P3468),1)</f>
        <v/>
      </c>
      <c r="X3470" s="1" t="str">
        <f>MID($B3470,COLUMN(Q3468),1)</f>
        <v/>
      </c>
      <c r="Y3470" s="1" t="str">
        <f>MID($B3470,COLUMN(R3468),1)</f>
        <v/>
      </c>
      <c r="Z3470" s="1" t="str">
        <f>MID($B3470,COLUMN(S3468),1)</f>
        <v/>
      </c>
      <c r="AA3470" s="1" t="str">
        <f>MID($B3470,COLUMN(T3468),1)</f>
        <v/>
      </c>
      <c r="AB3470" s="1" t="str">
        <f>MID($B3470,COLUMN(U3468),1)</f>
        <v/>
      </c>
      <c r="AC3470" s="1" t="str">
        <f>MID($B3470,COLUMN(V3468),1)</f>
        <v/>
      </c>
      <c r="AD3470" s="1" t="str">
        <f>MID($B3470,COLUMN(W3468),1)</f>
        <v/>
      </c>
      <c r="AE3470" s="1" t="str">
        <f>MID($B3470,COLUMN(X3468),1)</f>
        <v/>
      </c>
      <c r="AF3470" s="1" t="str">
        <f>MID($B3470,COLUMN(Y3468),1)</f>
        <v/>
      </c>
      <c r="AG3470" s="1" t="str">
        <f>MID($B3470,COLUMN(AE3468),1)</f>
        <v/>
      </c>
      <c r="AH3470" s="1">
        <f>IF(COUNTA(AI3470:BC3470)-1&lt;&gt;$A$2,100000,A3470)</f>
        <v>100000</v>
      </c>
      <c r="AI3470" s="1" t="str" cm="1">
        <f t="array" ref="AI3470:AR3470">_xlfn.UNIQUE(H3470:AG3470,TRUE)</f>
        <v>z</v>
      </c>
      <c r="AJ3470" s="1" t="str">
        <v>j</v>
      </c>
      <c r="AK3470" s="1" t="str">
        <v>q</v>
      </c>
      <c r="AL3470" s="1" t="str">
        <v>c</v>
      </c>
      <c r="AM3470" s="1" t="str">
        <v>m</v>
      </c>
      <c r="AN3470" s="1" t="str">
        <v>d</v>
      </c>
      <c r="AO3470" s="1" t="str">
        <v>b</v>
      </c>
      <c r="AP3470" s="1" t="str">
        <v>p</v>
      </c>
      <c r="AQ3470" s="1" t="str">
        <v>h</v>
      </c>
      <c r="AR3470" s="1" t="str">
        <v/>
      </c>
    </row>
    <row r="3471" spans="1:46">
      <c r="A3471">
        <v>3482</v>
      </c>
      <c r="B3471" t="str">
        <f>MID($B$1,ROW(A3469),$A$2)</f>
        <v>jqccmqdbpjqphf</v>
      </c>
      <c r="C3471" cm="1">
        <f t="array" ref="C3471">IF(COUNTA(_xlfn.UNIQUE(MID(B3471,_xlfn.SEQUENCE(1,$A$2),1),TRUE))=$A$2,A3471,10000)</f>
        <v>10000</v>
      </c>
      <c r="H3471" s="1" t="str">
        <f>MID($B3471,COLUMN(A3469),1)</f>
        <v>j</v>
      </c>
      <c r="I3471" s="1" t="str">
        <f>MID($B3471,COLUMN(B3469),1)</f>
        <v>q</v>
      </c>
      <c r="J3471" s="1" t="str">
        <f>MID($B3471,COLUMN(C3469),1)</f>
        <v>c</v>
      </c>
      <c r="K3471" s="1" t="str">
        <f>MID($B3471,COLUMN(D3469),1)</f>
        <v>c</v>
      </c>
      <c r="L3471" s="1" t="str">
        <f>MID($B3471,COLUMN(E3469),1)</f>
        <v>m</v>
      </c>
      <c r="M3471" s="1" t="str">
        <f>MID($B3471,COLUMN(F3469),1)</f>
        <v>q</v>
      </c>
      <c r="N3471" s="1" t="str">
        <f>MID($B3471,COLUMN(G3469),1)</f>
        <v>d</v>
      </c>
      <c r="O3471" s="1" t="str">
        <f>MID($B3471,COLUMN(H3469),1)</f>
        <v>b</v>
      </c>
      <c r="P3471" s="1" t="str">
        <f>MID($B3471,COLUMN(I3469),1)</f>
        <v>p</v>
      </c>
      <c r="Q3471" s="1" t="str">
        <f>MID($B3471,COLUMN(J3469),1)</f>
        <v>j</v>
      </c>
      <c r="R3471" s="1" t="str">
        <f>MID($B3471,COLUMN(K3469),1)</f>
        <v>q</v>
      </c>
      <c r="S3471" s="1" t="str">
        <f>MID($B3471,COLUMN(L3469),1)</f>
        <v>p</v>
      </c>
      <c r="T3471" s="1" t="str">
        <f>MID($B3471,COLUMN(M3469),1)</f>
        <v>h</v>
      </c>
      <c r="U3471" s="1" t="str">
        <f>MID($B3471,COLUMN(N3469),1)</f>
        <v>f</v>
      </c>
      <c r="V3471" s="1" t="str">
        <f>MID($B3471,COLUMN(O3469),1)</f>
        <v/>
      </c>
      <c r="W3471" s="1" t="str">
        <f>MID($B3471,COLUMN(P3469),1)</f>
        <v/>
      </c>
      <c r="X3471" s="1" t="str">
        <f>MID($B3471,COLUMN(Q3469),1)</f>
        <v/>
      </c>
      <c r="Y3471" s="1" t="str">
        <f>MID($B3471,COLUMN(R3469),1)</f>
        <v/>
      </c>
      <c r="Z3471" s="1" t="str">
        <f>MID($B3471,COLUMN(S3469),1)</f>
        <v/>
      </c>
      <c r="AA3471" s="1" t="str">
        <f>MID($B3471,COLUMN(T3469),1)</f>
        <v/>
      </c>
      <c r="AB3471" s="1" t="str">
        <f>MID($B3471,COLUMN(U3469),1)</f>
        <v/>
      </c>
      <c r="AC3471" s="1" t="str">
        <f>MID($B3471,COLUMN(V3469),1)</f>
        <v/>
      </c>
      <c r="AD3471" s="1" t="str">
        <f>MID($B3471,COLUMN(W3469),1)</f>
        <v/>
      </c>
      <c r="AE3471" s="1" t="str">
        <f>MID($B3471,COLUMN(X3469),1)</f>
        <v/>
      </c>
      <c r="AF3471" s="1" t="str">
        <f>MID($B3471,COLUMN(Y3469),1)</f>
        <v/>
      </c>
      <c r="AG3471" s="1" t="str">
        <f>MID($B3471,COLUMN(AE3469),1)</f>
        <v/>
      </c>
      <c r="AH3471" s="1">
        <f>IF(COUNTA(AI3471:BC3471)-1&lt;&gt;$A$2,100000,A3471)</f>
        <v>100000</v>
      </c>
      <c r="AI3471" s="1" t="str" cm="1">
        <f t="array" ref="AI3471:AR3471">_xlfn.UNIQUE(H3471:AG3471,TRUE)</f>
        <v>j</v>
      </c>
      <c r="AJ3471" s="1" t="str">
        <v>q</v>
      </c>
      <c r="AK3471" s="1" t="str">
        <v>c</v>
      </c>
      <c r="AL3471" s="1" t="str">
        <v>m</v>
      </c>
      <c r="AM3471" s="1" t="str">
        <v>d</v>
      </c>
      <c r="AN3471" s="1" t="str">
        <v>b</v>
      </c>
      <c r="AO3471" s="1" t="str">
        <v>p</v>
      </c>
      <c r="AP3471" s="1" t="str">
        <v>h</v>
      </c>
      <c r="AQ3471" s="1" t="str">
        <v>f</v>
      </c>
      <c r="AR3471" s="1" t="str">
        <v/>
      </c>
    </row>
    <row r="3472" spans="1:46">
      <c r="A3472">
        <v>3483</v>
      </c>
      <c r="B3472" t="str">
        <f>MID($B$1,ROW(A3470),$A$2)</f>
        <v>qccmqdbpjqphfg</v>
      </c>
      <c r="C3472" cm="1">
        <f t="array" ref="C3472">IF(COUNTA(_xlfn.UNIQUE(MID(B3472,_xlfn.SEQUENCE(1,$A$2),1),TRUE))=$A$2,A3472,10000)</f>
        <v>10000</v>
      </c>
      <c r="H3472" s="1" t="str">
        <f>MID($B3472,COLUMN(A3470),1)</f>
        <v>q</v>
      </c>
      <c r="I3472" s="1" t="str">
        <f>MID($B3472,COLUMN(B3470),1)</f>
        <v>c</v>
      </c>
      <c r="J3472" s="1" t="str">
        <f>MID($B3472,COLUMN(C3470),1)</f>
        <v>c</v>
      </c>
      <c r="K3472" s="1" t="str">
        <f>MID($B3472,COLUMN(D3470),1)</f>
        <v>m</v>
      </c>
      <c r="L3472" s="1" t="str">
        <f>MID($B3472,COLUMN(E3470),1)</f>
        <v>q</v>
      </c>
      <c r="M3472" s="1" t="str">
        <f>MID($B3472,COLUMN(F3470),1)</f>
        <v>d</v>
      </c>
      <c r="N3472" s="1" t="str">
        <f>MID($B3472,COLUMN(G3470),1)</f>
        <v>b</v>
      </c>
      <c r="O3472" s="1" t="str">
        <f>MID($B3472,COLUMN(H3470),1)</f>
        <v>p</v>
      </c>
      <c r="P3472" s="1" t="str">
        <f>MID($B3472,COLUMN(I3470),1)</f>
        <v>j</v>
      </c>
      <c r="Q3472" s="1" t="str">
        <f>MID($B3472,COLUMN(J3470),1)</f>
        <v>q</v>
      </c>
      <c r="R3472" s="1" t="str">
        <f>MID($B3472,COLUMN(K3470),1)</f>
        <v>p</v>
      </c>
      <c r="S3472" s="1" t="str">
        <f>MID($B3472,COLUMN(L3470),1)</f>
        <v>h</v>
      </c>
      <c r="T3472" s="1" t="str">
        <f>MID($B3472,COLUMN(M3470),1)</f>
        <v>f</v>
      </c>
      <c r="U3472" s="1" t="str">
        <f>MID($B3472,COLUMN(N3470),1)</f>
        <v>g</v>
      </c>
      <c r="V3472" s="1" t="str">
        <f>MID($B3472,COLUMN(O3470),1)</f>
        <v/>
      </c>
      <c r="W3472" s="1" t="str">
        <f>MID($B3472,COLUMN(P3470),1)</f>
        <v/>
      </c>
      <c r="X3472" s="1" t="str">
        <f>MID($B3472,COLUMN(Q3470),1)</f>
        <v/>
      </c>
      <c r="Y3472" s="1" t="str">
        <f>MID($B3472,COLUMN(R3470),1)</f>
        <v/>
      </c>
      <c r="Z3472" s="1" t="str">
        <f>MID($B3472,COLUMN(S3470),1)</f>
        <v/>
      </c>
      <c r="AA3472" s="1" t="str">
        <f>MID($B3472,COLUMN(T3470),1)</f>
        <v/>
      </c>
      <c r="AB3472" s="1" t="str">
        <f>MID($B3472,COLUMN(U3470),1)</f>
        <v/>
      </c>
      <c r="AC3472" s="1" t="str">
        <f>MID($B3472,COLUMN(V3470),1)</f>
        <v/>
      </c>
      <c r="AD3472" s="1" t="str">
        <f>MID($B3472,COLUMN(W3470),1)</f>
        <v/>
      </c>
      <c r="AE3472" s="1" t="str">
        <f>MID($B3472,COLUMN(X3470),1)</f>
        <v/>
      </c>
      <c r="AF3472" s="1" t="str">
        <f>MID($B3472,COLUMN(Y3470),1)</f>
        <v/>
      </c>
      <c r="AG3472" s="1" t="str">
        <f>MID($B3472,COLUMN(AE3470),1)</f>
        <v/>
      </c>
      <c r="AH3472" s="1">
        <f>IF(COUNTA(AI3472:BC3472)-1&lt;&gt;$A$2,100000,A3472)</f>
        <v>100000</v>
      </c>
      <c r="AI3472" s="1" t="str" cm="1">
        <f t="array" ref="AI3472:AS3472">_xlfn.UNIQUE(H3472:AG3472,TRUE)</f>
        <v>q</v>
      </c>
      <c r="AJ3472" s="1" t="str">
        <v>c</v>
      </c>
      <c r="AK3472" s="1" t="str">
        <v>m</v>
      </c>
      <c r="AL3472" s="1" t="str">
        <v>d</v>
      </c>
      <c r="AM3472" s="1" t="str">
        <v>b</v>
      </c>
      <c r="AN3472" s="1" t="str">
        <v>p</v>
      </c>
      <c r="AO3472" s="1" t="str">
        <v>j</v>
      </c>
      <c r="AP3472" s="1" t="str">
        <v>h</v>
      </c>
      <c r="AQ3472" s="1" t="str">
        <v>f</v>
      </c>
      <c r="AR3472" s="1" t="str">
        <v>g</v>
      </c>
      <c r="AS3472" s="1" t="str">
        <v/>
      </c>
    </row>
    <row r="3473" spans="1:47">
      <c r="A3473">
        <v>3484</v>
      </c>
      <c r="B3473" t="str">
        <f>MID($B$1,ROW(A3471),$A$2)</f>
        <v>ccmqdbpjqphfgg</v>
      </c>
      <c r="C3473" cm="1">
        <f t="array" ref="C3473">IF(COUNTA(_xlfn.UNIQUE(MID(B3473,_xlfn.SEQUENCE(1,$A$2),1),TRUE))=$A$2,A3473,10000)</f>
        <v>10000</v>
      </c>
      <c r="H3473" s="1" t="str">
        <f>MID($B3473,COLUMN(A3471),1)</f>
        <v>c</v>
      </c>
      <c r="I3473" s="1" t="str">
        <f>MID($B3473,COLUMN(B3471),1)</f>
        <v>c</v>
      </c>
      <c r="J3473" s="1" t="str">
        <f>MID($B3473,COLUMN(C3471),1)</f>
        <v>m</v>
      </c>
      <c r="K3473" s="1" t="str">
        <f>MID($B3473,COLUMN(D3471),1)</f>
        <v>q</v>
      </c>
      <c r="L3473" s="1" t="str">
        <f>MID($B3473,COLUMN(E3471),1)</f>
        <v>d</v>
      </c>
      <c r="M3473" s="1" t="str">
        <f>MID($B3473,COLUMN(F3471),1)</f>
        <v>b</v>
      </c>
      <c r="N3473" s="1" t="str">
        <f>MID($B3473,COLUMN(G3471),1)</f>
        <v>p</v>
      </c>
      <c r="O3473" s="1" t="str">
        <f>MID($B3473,COLUMN(H3471),1)</f>
        <v>j</v>
      </c>
      <c r="P3473" s="1" t="str">
        <f>MID($B3473,COLUMN(I3471),1)</f>
        <v>q</v>
      </c>
      <c r="Q3473" s="1" t="str">
        <f>MID($B3473,COLUMN(J3471),1)</f>
        <v>p</v>
      </c>
      <c r="R3473" s="1" t="str">
        <f>MID($B3473,COLUMN(K3471),1)</f>
        <v>h</v>
      </c>
      <c r="S3473" s="1" t="str">
        <f>MID($B3473,COLUMN(L3471),1)</f>
        <v>f</v>
      </c>
      <c r="T3473" s="1" t="str">
        <f>MID($B3473,COLUMN(M3471),1)</f>
        <v>g</v>
      </c>
      <c r="U3473" s="1" t="str">
        <f>MID($B3473,COLUMN(N3471),1)</f>
        <v>g</v>
      </c>
      <c r="V3473" s="1" t="str">
        <f>MID($B3473,COLUMN(O3471),1)</f>
        <v/>
      </c>
      <c r="W3473" s="1" t="str">
        <f>MID($B3473,COLUMN(P3471),1)</f>
        <v/>
      </c>
      <c r="X3473" s="1" t="str">
        <f>MID($B3473,COLUMN(Q3471),1)</f>
        <v/>
      </c>
      <c r="Y3473" s="1" t="str">
        <f>MID($B3473,COLUMN(R3471),1)</f>
        <v/>
      </c>
      <c r="Z3473" s="1" t="str">
        <f>MID($B3473,COLUMN(S3471),1)</f>
        <v/>
      </c>
      <c r="AA3473" s="1" t="str">
        <f>MID($B3473,COLUMN(T3471),1)</f>
        <v/>
      </c>
      <c r="AB3473" s="1" t="str">
        <f>MID($B3473,COLUMN(U3471),1)</f>
        <v/>
      </c>
      <c r="AC3473" s="1" t="str">
        <f>MID($B3473,COLUMN(V3471),1)</f>
        <v/>
      </c>
      <c r="AD3473" s="1" t="str">
        <f>MID($B3473,COLUMN(W3471),1)</f>
        <v/>
      </c>
      <c r="AE3473" s="1" t="str">
        <f>MID($B3473,COLUMN(X3471),1)</f>
        <v/>
      </c>
      <c r="AF3473" s="1" t="str">
        <f>MID($B3473,COLUMN(Y3471),1)</f>
        <v/>
      </c>
      <c r="AG3473" s="1" t="str">
        <f>MID($B3473,COLUMN(AE3471),1)</f>
        <v/>
      </c>
      <c r="AH3473" s="1">
        <f>IF(COUNTA(AI3473:BC3473)-1&lt;&gt;$A$2,100000,A3473)</f>
        <v>100000</v>
      </c>
      <c r="AI3473" s="1" t="str" cm="1">
        <f t="array" ref="AI3473:AS3473">_xlfn.UNIQUE(H3473:AG3473,TRUE)</f>
        <v>c</v>
      </c>
      <c r="AJ3473" s="1" t="str">
        <v>m</v>
      </c>
      <c r="AK3473" s="1" t="str">
        <v>q</v>
      </c>
      <c r="AL3473" s="1" t="str">
        <v>d</v>
      </c>
      <c r="AM3473" s="1" t="str">
        <v>b</v>
      </c>
      <c r="AN3473" s="1" t="str">
        <v>p</v>
      </c>
      <c r="AO3473" s="1" t="str">
        <v>j</v>
      </c>
      <c r="AP3473" s="1" t="str">
        <v>h</v>
      </c>
      <c r="AQ3473" s="1" t="str">
        <v>f</v>
      </c>
      <c r="AR3473" s="1" t="str">
        <v>g</v>
      </c>
      <c r="AS3473" s="1" t="str">
        <v/>
      </c>
    </row>
    <row r="3474" spans="1:47">
      <c r="A3474">
        <v>3485</v>
      </c>
      <c r="B3474" t="str">
        <f>MID($B$1,ROW(A3472),$A$2)</f>
        <v>cmqdbpjqphfggm</v>
      </c>
      <c r="C3474" cm="1">
        <f t="array" ref="C3474">IF(COUNTA(_xlfn.UNIQUE(MID(B3474,_xlfn.SEQUENCE(1,$A$2),1),TRUE))=$A$2,A3474,10000)</f>
        <v>10000</v>
      </c>
      <c r="H3474" s="1" t="str">
        <f>MID($B3474,COLUMN(A3472),1)</f>
        <v>c</v>
      </c>
      <c r="I3474" s="1" t="str">
        <f>MID($B3474,COLUMN(B3472),1)</f>
        <v>m</v>
      </c>
      <c r="J3474" s="1" t="str">
        <f>MID($B3474,COLUMN(C3472),1)</f>
        <v>q</v>
      </c>
      <c r="K3474" s="1" t="str">
        <f>MID($B3474,COLUMN(D3472),1)</f>
        <v>d</v>
      </c>
      <c r="L3474" s="1" t="str">
        <f>MID($B3474,COLUMN(E3472),1)</f>
        <v>b</v>
      </c>
      <c r="M3474" s="1" t="str">
        <f>MID($B3474,COLUMN(F3472),1)</f>
        <v>p</v>
      </c>
      <c r="N3474" s="1" t="str">
        <f>MID($B3474,COLUMN(G3472),1)</f>
        <v>j</v>
      </c>
      <c r="O3474" s="1" t="str">
        <f>MID($B3474,COLUMN(H3472),1)</f>
        <v>q</v>
      </c>
      <c r="P3474" s="1" t="str">
        <f>MID($B3474,COLUMN(I3472),1)</f>
        <v>p</v>
      </c>
      <c r="Q3474" s="1" t="str">
        <f>MID($B3474,COLUMN(J3472),1)</f>
        <v>h</v>
      </c>
      <c r="R3474" s="1" t="str">
        <f>MID($B3474,COLUMN(K3472),1)</f>
        <v>f</v>
      </c>
      <c r="S3474" s="1" t="str">
        <f>MID($B3474,COLUMN(L3472),1)</f>
        <v>g</v>
      </c>
      <c r="T3474" s="1" t="str">
        <f>MID($B3474,COLUMN(M3472),1)</f>
        <v>g</v>
      </c>
      <c r="U3474" s="1" t="str">
        <f>MID($B3474,COLUMN(N3472),1)</f>
        <v>m</v>
      </c>
      <c r="V3474" s="1" t="str">
        <f>MID($B3474,COLUMN(O3472),1)</f>
        <v/>
      </c>
      <c r="W3474" s="1" t="str">
        <f>MID($B3474,COLUMN(P3472),1)</f>
        <v/>
      </c>
      <c r="X3474" s="1" t="str">
        <f>MID($B3474,COLUMN(Q3472),1)</f>
        <v/>
      </c>
      <c r="Y3474" s="1" t="str">
        <f>MID($B3474,COLUMN(R3472),1)</f>
        <v/>
      </c>
      <c r="Z3474" s="1" t="str">
        <f>MID($B3474,COLUMN(S3472),1)</f>
        <v/>
      </c>
      <c r="AA3474" s="1" t="str">
        <f>MID($B3474,COLUMN(T3472),1)</f>
        <v/>
      </c>
      <c r="AB3474" s="1" t="str">
        <f>MID($B3474,COLUMN(U3472),1)</f>
        <v/>
      </c>
      <c r="AC3474" s="1" t="str">
        <f>MID($B3474,COLUMN(V3472),1)</f>
        <v/>
      </c>
      <c r="AD3474" s="1" t="str">
        <f>MID($B3474,COLUMN(W3472),1)</f>
        <v/>
      </c>
      <c r="AE3474" s="1" t="str">
        <f>MID($B3474,COLUMN(X3472),1)</f>
        <v/>
      </c>
      <c r="AF3474" s="1" t="str">
        <f>MID($B3474,COLUMN(Y3472),1)</f>
        <v/>
      </c>
      <c r="AG3474" s="1" t="str">
        <f>MID($B3474,COLUMN(AE3472),1)</f>
        <v/>
      </c>
      <c r="AH3474" s="1">
        <f>IF(COUNTA(AI3474:BC3474)-1&lt;&gt;$A$2,100000,A3474)</f>
        <v>100000</v>
      </c>
      <c r="AI3474" s="1" t="str" cm="1">
        <f t="array" ref="AI3474:AS3474">_xlfn.UNIQUE(H3474:AG3474,TRUE)</f>
        <v>c</v>
      </c>
      <c r="AJ3474" s="1" t="str">
        <v>m</v>
      </c>
      <c r="AK3474" s="1" t="str">
        <v>q</v>
      </c>
      <c r="AL3474" s="1" t="str">
        <v>d</v>
      </c>
      <c r="AM3474" s="1" t="str">
        <v>b</v>
      </c>
      <c r="AN3474" s="1" t="str">
        <v>p</v>
      </c>
      <c r="AO3474" s="1" t="str">
        <v>j</v>
      </c>
      <c r="AP3474" s="1" t="str">
        <v>h</v>
      </c>
      <c r="AQ3474" s="1" t="str">
        <v>f</v>
      </c>
      <c r="AR3474" s="1" t="str">
        <v>g</v>
      </c>
      <c r="AS3474" s="1" t="str">
        <v/>
      </c>
    </row>
    <row r="3475" spans="1:47">
      <c r="A3475">
        <v>3486</v>
      </c>
      <c r="B3475" t="str">
        <f>MID($B$1,ROW(A3473),$A$2)</f>
        <v>mqdbpjqphfggmj</v>
      </c>
      <c r="C3475" cm="1">
        <f t="array" ref="C3475">IF(COUNTA(_xlfn.UNIQUE(MID(B3475,_xlfn.SEQUENCE(1,$A$2),1),TRUE))=$A$2,A3475,10000)</f>
        <v>10000</v>
      </c>
      <c r="H3475" s="1" t="str">
        <f>MID($B3475,COLUMN(A3473),1)</f>
        <v>m</v>
      </c>
      <c r="I3475" s="1" t="str">
        <f>MID($B3475,COLUMN(B3473),1)</f>
        <v>q</v>
      </c>
      <c r="J3475" s="1" t="str">
        <f>MID($B3475,COLUMN(C3473),1)</f>
        <v>d</v>
      </c>
      <c r="K3475" s="1" t="str">
        <f>MID($B3475,COLUMN(D3473),1)</f>
        <v>b</v>
      </c>
      <c r="L3475" s="1" t="str">
        <f>MID($B3475,COLUMN(E3473),1)</f>
        <v>p</v>
      </c>
      <c r="M3475" s="1" t="str">
        <f>MID($B3475,COLUMN(F3473),1)</f>
        <v>j</v>
      </c>
      <c r="N3475" s="1" t="str">
        <f>MID($B3475,COLUMN(G3473),1)</f>
        <v>q</v>
      </c>
      <c r="O3475" s="1" t="str">
        <f>MID($B3475,COLUMN(H3473),1)</f>
        <v>p</v>
      </c>
      <c r="P3475" s="1" t="str">
        <f>MID($B3475,COLUMN(I3473),1)</f>
        <v>h</v>
      </c>
      <c r="Q3475" s="1" t="str">
        <f>MID($B3475,COLUMN(J3473),1)</f>
        <v>f</v>
      </c>
      <c r="R3475" s="1" t="str">
        <f>MID($B3475,COLUMN(K3473),1)</f>
        <v>g</v>
      </c>
      <c r="S3475" s="1" t="str">
        <f>MID($B3475,COLUMN(L3473),1)</f>
        <v>g</v>
      </c>
      <c r="T3475" s="1" t="str">
        <f>MID($B3475,COLUMN(M3473),1)</f>
        <v>m</v>
      </c>
      <c r="U3475" s="1" t="str">
        <f>MID($B3475,COLUMN(N3473),1)</f>
        <v>j</v>
      </c>
      <c r="V3475" s="1" t="str">
        <f>MID($B3475,COLUMN(O3473),1)</f>
        <v/>
      </c>
      <c r="W3475" s="1" t="str">
        <f>MID($B3475,COLUMN(P3473),1)</f>
        <v/>
      </c>
      <c r="X3475" s="1" t="str">
        <f>MID($B3475,COLUMN(Q3473),1)</f>
        <v/>
      </c>
      <c r="Y3475" s="1" t="str">
        <f>MID($B3475,COLUMN(R3473),1)</f>
        <v/>
      </c>
      <c r="Z3475" s="1" t="str">
        <f>MID($B3475,COLUMN(S3473),1)</f>
        <v/>
      </c>
      <c r="AA3475" s="1" t="str">
        <f>MID($B3475,COLUMN(T3473),1)</f>
        <v/>
      </c>
      <c r="AB3475" s="1" t="str">
        <f>MID($B3475,COLUMN(U3473),1)</f>
        <v/>
      </c>
      <c r="AC3475" s="1" t="str">
        <f>MID($B3475,COLUMN(V3473),1)</f>
        <v/>
      </c>
      <c r="AD3475" s="1" t="str">
        <f>MID($B3475,COLUMN(W3473),1)</f>
        <v/>
      </c>
      <c r="AE3475" s="1" t="str">
        <f>MID($B3475,COLUMN(X3473),1)</f>
        <v/>
      </c>
      <c r="AF3475" s="1" t="str">
        <f>MID($B3475,COLUMN(Y3473),1)</f>
        <v/>
      </c>
      <c r="AG3475" s="1" t="str">
        <f>MID($B3475,COLUMN(AE3473),1)</f>
        <v/>
      </c>
      <c r="AH3475" s="1">
        <f>IF(COUNTA(AI3475:BC3475)-1&lt;&gt;$A$2,100000,A3475)</f>
        <v>100000</v>
      </c>
      <c r="AI3475" s="1" t="str" cm="1">
        <f t="array" ref="AI3475:AR3475">_xlfn.UNIQUE(H3475:AG3475,TRUE)</f>
        <v>m</v>
      </c>
      <c r="AJ3475" s="1" t="str">
        <v>q</v>
      </c>
      <c r="AK3475" s="1" t="str">
        <v>d</v>
      </c>
      <c r="AL3475" s="1" t="str">
        <v>b</v>
      </c>
      <c r="AM3475" s="1" t="str">
        <v>p</v>
      </c>
      <c r="AN3475" s="1" t="str">
        <v>j</v>
      </c>
      <c r="AO3475" s="1" t="str">
        <v>h</v>
      </c>
      <c r="AP3475" s="1" t="str">
        <v>f</v>
      </c>
      <c r="AQ3475" s="1" t="str">
        <v>g</v>
      </c>
      <c r="AR3475" s="1" t="str">
        <v/>
      </c>
    </row>
    <row r="3476" spans="1:47">
      <c r="A3476">
        <v>3487</v>
      </c>
      <c r="B3476" t="str">
        <f>MID($B$1,ROW(A3474),$A$2)</f>
        <v>qdbpjqphfggmjq</v>
      </c>
      <c r="C3476" cm="1">
        <f t="array" ref="C3476">IF(COUNTA(_xlfn.UNIQUE(MID(B3476,_xlfn.SEQUENCE(1,$A$2),1),TRUE))=$A$2,A3476,10000)</f>
        <v>10000</v>
      </c>
      <c r="H3476" s="1" t="str">
        <f>MID($B3476,COLUMN(A3474),1)</f>
        <v>q</v>
      </c>
      <c r="I3476" s="1" t="str">
        <f>MID($B3476,COLUMN(B3474),1)</f>
        <v>d</v>
      </c>
      <c r="J3476" s="1" t="str">
        <f>MID($B3476,COLUMN(C3474),1)</f>
        <v>b</v>
      </c>
      <c r="K3476" s="1" t="str">
        <f>MID($B3476,COLUMN(D3474),1)</f>
        <v>p</v>
      </c>
      <c r="L3476" s="1" t="str">
        <f>MID($B3476,COLUMN(E3474),1)</f>
        <v>j</v>
      </c>
      <c r="M3476" s="1" t="str">
        <f>MID($B3476,COLUMN(F3474),1)</f>
        <v>q</v>
      </c>
      <c r="N3476" s="1" t="str">
        <f>MID($B3476,COLUMN(G3474),1)</f>
        <v>p</v>
      </c>
      <c r="O3476" s="1" t="str">
        <f>MID($B3476,COLUMN(H3474),1)</f>
        <v>h</v>
      </c>
      <c r="P3476" s="1" t="str">
        <f>MID($B3476,COLUMN(I3474),1)</f>
        <v>f</v>
      </c>
      <c r="Q3476" s="1" t="str">
        <f>MID($B3476,COLUMN(J3474),1)</f>
        <v>g</v>
      </c>
      <c r="R3476" s="1" t="str">
        <f>MID($B3476,COLUMN(K3474),1)</f>
        <v>g</v>
      </c>
      <c r="S3476" s="1" t="str">
        <f>MID($B3476,COLUMN(L3474),1)</f>
        <v>m</v>
      </c>
      <c r="T3476" s="1" t="str">
        <f>MID($B3476,COLUMN(M3474),1)</f>
        <v>j</v>
      </c>
      <c r="U3476" s="1" t="str">
        <f>MID($B3476,COLUMN(N3474),1)</f>
        <v>q</v>
      </c>
      <c r="V3476" s="1" t="str">
        <f>MID($B3476,COLUMN(O3474),1)</f>
        <v/>
      </c>
      <c r="W3476" s="1" t="str">
        <f>MID($B3476,COLUMN(P3474),1)</f>
        <v/>
      </c>
      <c r="X3476" s="1" t="str">
        <f>MID($B3476,COLUMN(Q3474),1)</f>
        <v/>
      </c>
      <c r="Y3476" s="1" t="str">
        <f>MID($B3476,COLUMN(R3474),1)</f>
        <v/>
      </c>
      <c r="Z3476" s="1" t="str">
        <f>MID($B3476,COLUMN(S3474),1)</f>
        <v/>
      </c>
      <c r="AA3476" s="1" t="str">
        <f>MID($B3476,COLUMN(T3474),1)</f>
        <v/>
      </c>
      <c r="AB3476" s="1" t="str">
        <f>MID($B3476,COLUMN(U3474),1)</f>
        <v/>
      </c>
      <c r="AC3476" s="1" t="str">
        <f>MID($B3476,COLUMN(V3474),1)</f>
        <v/>
      </c>
      <c r="AD3476" s="1" t="str">
        <f>MID($B3476,COLUMN(W3474),1)</f>
        <v/>
      </c>
      <c r="AE3476" s="1" t="str">
        <f>MID($B3476,COLUMN(X3474),1)</f>
        <v/>
      </c>
      <c r="AF3476" s="1" t="str">
        <f>MID($B3476,COLUMN(Y3474),1)</f>
        <v/>
      </c>
      <c r="AG3476" s="1" t="str">
        <f>MID($B3476,COLUMN(AE3474),1)</f>
        <v/>
      </c>
      <c r="AH3476" s="1">
        <f>IF(COUNTA(AI3476:BC3476)-1&lt;&gt;$A$2,100000,A3476)</f>
        <v>100000</v>
      </c>
      <c r="AI3476" s="1" t="str" cm="1">
        <f t="array" ref="AI3476:AR3476">_xlfn.UNIQUE(H3476:AG3476,TRUE)</f>
        <v>q</v>
      </c>
      <c r="AJ3476" s="1" t="str">
        <v>d</v>
      </c>
      <c r="AK3476" s="1" t="str">
        <v>b</v>
      </c>
      <c r="AL3476" s="1" t="str">
        <v>p</v>
      </c>
      <c r="AM3476" s="1" t="str">
        <v>j</v>
      </c>
      <c r="AN3476" s="1" t="str">
        <v>h</v>
      </c>
      <c r="AO3476" s="1" t="str">
        <v>f</v>
      </c>
      <c r="AP3476" s="1" t="str">
        <v>g</v>
      </c>
      <c r="AQ3476" s="1" t="str">
        <v>m</v>
      </c>
      <c r="AR3476" s="1" t="str">
        <v/>
      </c>
    </row>
    <row r="3477" spans="1:47">
      <c r="A3477">
        <v>3488</v>
      </c>
      <c r="B3477" t="str">
        <f>MID($B$1,ROW(A3475),$A$2)</f>
        <v>dbpjqphfggmjqd</v>
      </c>
      <c r="C3477" cm="1">
        <f t="array" ref="C3477">IF(COUNTA(_xlfn.UNIQUE(MID(B3477,_xlfn.SEQUENCE(1,$A$2),1),TRUE))=$A$2,A3477,10000)</f>
        <v>10000</v>
      </c>
      <c r="H3477" s="1" t="str">
        <f>MID($B3477,COLUMN(A3475),1)</f>
        <v>d</v>
      </c>
      <c r="I3477" s="1" t="str">
        <f>MID($B3477,COLUMN(B3475),1)</f>
        <v>b</v>
      </c>
      <c r="J3477" s="1" t="str">
        <f>MID($B3477,COLUMN(C3475),1)</f>
        <v>p</v>
      </c>
      <c r="K3477" s="1" t="str">
        <f>MID($B3477,COLUMN(D3475),1)</f>
        <v>j</v>
      </c>
      <c r="L3477" s="1" t="str">
        <f>MID($B3477,COLUMN(E3475),1)</f>
        <v>q</v>
      </c>
      <c r="M3477" s="1" t="str">
        <f>MID($B3477,COLUMN(F3475),1)</f>
        <v>p</v>
      </c>
      <c r="N3477" s="1" t="str">
        <f>MID($B3477,COLUMN(G3475),1)</f>
        <v>h</v>
      </c>
      <c r="O3477" s="1" t="str">
        <f>MID($B3477,COLUMN(H3475),1)</f>
        <v>f</v>
      </c>
      <c r="P3477" s="1" t="str">
        <f>MID($B3477,COLUMN(I3475),1)</f>
        <v>g</v>
      </c>
      <c r="Q3477" s="1" t="str">
        <f>MID($B3477,COLUMN(J3475),1)</f>
        <v>g</v>
      </c>
      <c r="R3477" s="1" t="str">
        <f>MID($B3477,COLUMN(K3475),1)</f>
        <v>m</v>
      </c>
      <c r="S3477" s="1" t="str">
        <f>MID($B3477,COLUMN(L3475),1)</f>
        <v>j</v>
      </c>
      <c r="T3477" s="1" t="str">
        <f>MID($B3477,COLUMN(M3475),1)</f>
        <v>q</v>
      </c>
      <c r="U3477" s="1" t="str">
        <f>MID($B3477,COLUMN(N3475),1)</f>
        <v>d</v>
      </c>
      <c r="V3477" s="1" t="str">
        <f>MID($B3477,COLUMN(O3475),1)</f>
        <v/>
      </c>
      <c r="W3477" s="1" t="str">
        <f>MID($B3477,COLUMN(P3475),1)</f>
        <v/>
      </c>
      <c r="X3477" s="1" t="str">
        <f>MID($B3477,COLUMN(Q3475),1)</f>
        <v/>
      </c>
      <c r="Y3477" s="1" t="str">
        <f>MID($B3477,COLUMN(R3475),1)</f>
        <v/>
      </c>
      <c r="Z3477" s="1" t="str">
        <f>MID($B3477,COLUMN(S3475),1)</f>
        <v/>
      </c>
      <c r="AA3477" s="1" t="str">
        <f>MID($B3477,COLUMN(T3475),1)</f>
        <v/>
      </c>
      <c r="AB3477" s="1" t="str">
        <f>MID($B3477,COLUMN(U3475),1)</f>
        <v/>
      </c>
      <c r="AC3477" s="1" t="str">
        <f>MID($B3477,COLUMN(V3475),1)</f>
        <v/>
      </c>
      <c r="AD3477" s="1" t="str">
        <f>MID($B3477,COLUMN(W3475),1)</f>
        <v/>
      </c>
      <c r="AE3477" s="1" t="str">
        <f>MID($B3477,COLUMN(X3475),1)</f>
        <v/>
      </c>
      <c r="AF3477" s="1" t="str">
        <f>MID($B3477,COLUMN(Y3475),1)</f>
        <v/>
      </c>
      <c r="AG3477" s="1" t="str">
        <f>MID($B3477,COLUMN(AE3475),1)</f>
        <v/>
      </c>
      <c r="AH3477" s="1">
        <f>IF(COUNTA(AI3477:BC3477)-1&lt;&gt;$A$2,100000,A3477)</f>
        <v>100000</v>
      </c>
      <c r="AI3477" s="1" t="str" cm="1">
        <f t="array" ref="AI3477:AR3477">_xlfn.UNIQUE(H3477:AG3477,TRUE)</f>
        <v>d</v>
      </c>
      <c r="AJ3477" s="1" t="str">
        <v>b</v>
      </c>
      <c r="AK3477" s="1" t="str">
        <v>p</v>
      </c>
      <c r="AL3477" s="1" t="str">
        <v>j</v>
      </c>
      <c r="AM3477" s="1" t="str">
        <v>q</v>
      </c>
      <c r="AN3477" s="1" t="str">
        <v>h</v>
      </c>
      <c r="AO3477" s="1" t="str">
        <v>f</v>
      </c>
      <c r="AP3477" s="1" t="str">
        <v>g</v>
      </c>
      <c r="AQ3477" s="1" t="str">
        <v>m</v>
      </c>
      <c r="AR3477" s="1" t="str">
        <v/>
      </c>
    </row>
    <row r="3478" spans="1:47">
      <c r="A3478">
        <v>3489</v>
      </c>
      <c r="B3478" t="str">
        <f>MID($B$1,ROW(A3476),$A$2)</f>
        <v>bpjqphfggmjqdr</v>
      </c>
      <c r="C3478" cm="1">
        <f t="array" ref="C3478">IF(COUNTA(_xlfn.UNIQUE(MID(B3478,_xlfn.SEQUENCE(1,$A$2),1),TRUE))=$A$2,A3478,10000)</f>
        <v>10000</v>
      </c>
      <c r="H3478" s="1" t="str">
        <f>MID($B3478,COLUMN(A3476),1)</f>
        <v>b</v>
      </c>
      <c r="I3478" s="1" t="str">
        <f>MID($B3478,COLUMN(B3476),1)</f>
        <v>p</v>
      </c>
      <c r="J3478" s="1" t="str">
        <f>MID($B3478,COLUMN(C3476),1)</f>
        <v>j</v>
      </c>
      <c r="K3478" s="1" t="str">
        <f>MID($B3478,COLUMN(D3476),1)</f>
        <v>q</v>
      </c>
      <c r="L3478" s="1" t="str">
        <f>MID($B3478,COLUMN(E3476),1)</f>
        <v>p</v>
      </c>
      <c r="M3478" s="1" t="str">
        <f>MID($B3478,COLUMN(F3476),1)</f>
        <v>h</v>
      </c>
      <c r="N3478" s="1" t="str">
        <f>MID($B3478,COLUMN(G3476),1)</f>
        <v>f</v>
      </c>
      <c r="O3478" s="1" t="str">
        <f>MID($B3478,COLUMN(H3476),1)</f>
        <v>g</v>
      </c>
      <c r="P3478" s="1" t="str">
        <f>MID($B3478,COLUMN(I3476),1)</f>
        <v>g</v>
      </c>
      <c r="Q3478" s="1" t="str">
        <f>MID($B3478,COLUMN(J3476),1)</f>
        <v>m</v>
      </c>
      <c r="R3478" s="1" t="str">
        <f>MID($B3478,COLUMN(K3476),1)</f>
        <v>j</v>
      </c>
      <c r="S3478" s="1" t="str">
        <f>MID($B3478,COLUMN(L3476),1)</f>
        <v>q</v>
      </c>
      <c r="T3478" s="1" t="str">
        <f>MID($B3478,COLUMN(M3476),1)</f>
        <v>d</v>
      </c>
      <c r="U3478" s="1" t="str">
        <f>MID($B3478,COLUMN(N3476),1)</f>
        <v>r</v>
      </c>
      <c r="V3478" s="1" t="str">
        <f>MID($B3478,COLUMN(O3476),1)</f>
        <v/>
      </c>
      <c r="W3478" s="1" t="str">
        <f>MID($B3478,COLUMN(P3476),1)</f>
        <v/>
      </c>
      <c r="X3478" s="1" t="str">
        <f>MID($B3478,COLUMN(Q3476),1)</f>
        <v/>
      </c>
      <c r="Y3478" s="1" t="str">
        <f>MID($B3478,COLUMN(R3476),1)</f>
        <v/>
      </c>
      <c r="Z3478" s="1" t="str">
        <f>MID($B3478,COLUMN(S3476),1)</f>
        <v/>
      </c>
      <c r="AA3478" s="1" t="str">
        <f>MID($B3478,COLUMN(T3476),1)</f>
        <v/>
      </c>
      <c r="AB3478" s="1" t="str">
        <f>MID($B3478,COLUMN(U3476),1)</f>
        <v/>
      </c>
      <c r="AC3478" s="1" t="str">
        <f>MID($B3478,COLUMN(V3476),1)</f>
        <v/>
      </c>
      <c r="AD3478" s="1" t="str">
        <f>MID($B3478,COLUMN(W3476),1)</f>
        <v/>
      </c>
      <c r="AE3478" s="1" t="str">
        <f>MID($B3478,COLUMN(X3476),1)</f>
        <v/>
      </c>
      <c r="AF3478" s="1" t="str">
        <f>MID($B3478,COLUMN(Y3476),1)</f>
        <v/>
      </c>
      <c r="AG3478" s="1" t="str">
        <f>MID($B3478,COLUMN(AE3476),1)</f>
        <v/>
      </c>
      <c r="AH3478" s="1">
        <f>IF(COUNTA(AI3478:BC3478)-1&lt;&gt;$A$2,100000,A3478)</f>
        <v>100000</v>
      </c>
      <c r="AI3478" s="1" t="str" cm="1">
        <f t="array" ref="AI3478:AS3478">_xlfn.UNIQUE(H3478:AG3478,TRUE)</f>
        <v>b</v>
      </c>
      <c r="AJ3478" s="1" t="str">
        <v>p</v>
      </c>
      <c r="AK3478" s="1" t="str">
        <v>j</v>
      </c>
      <c r="AL3478" s="1" t="str">
        <v>q</v>
      </c>
      <c r="AM3478" s="1" t="str">
        <v>h</v>
      </c>
      <c r="AN3478" s="1" t="str">
        <v>f</v>
      </c>
      <c r="AO3478" s="1" t="str">
        <v>g</v>
      </c>
      <c r="AP3478" s="1" t="str">
        <v>m</v>
      </c>
      <c r="AQ3478" s="1" t="str">
        <v>d</v>
      </c>
      <c r="AR3478" s="1" t="str">
        <v>r</v>
      </c>
      <c r="AS3478" s="1" t="str">
        <v/>
      </c>
    </row>
    <row r="3479" spans="1:47">
      <c r="A3479">
        <v>3490</v>
      </c>
      <c r="B3479" t="str">
        <f>MID($B$1,ROW(A3477),$A$2)</f>
        <v>pjqphfggmjqdrn</v>
      </c>
      <c r="C3479" cm="1">
        <f t="array" ref="C3479">IF(COUNTA(_xlfn.UNIQUE(MID(B3479,_xlfn.SEQUENCE(1,$A$2),1),TRUE))=$A$2,A3479,10000)</f>
        <v>10000</v>
      </c>
      <c r="H3479" s="1" t="str">
        <f>MID($B3479,COLUMN(A3477),1)</f>
        <v>p</v>
      </c>
      <c r="I3479" s="1" t="str">
        <f>MID($B3479,COLUMN(B3477),1)</f>
        <v>j</v>
      </c>
      <c r="J3479" s="1" t="str">
        <f>MID($B3479,COLUMN(C3477),1)</f>
        <v>q</v>
      </c>
      <c r="K3479" s="1" t="str">
        <f>MID($B3479,COLUMN(D3477),1)</f>
        <v>p</v>
      </c>
      <c r="L3479" s="1" t="str">
        <f>MID($B3479,COLUMN(E3477),1)</f>
        <v>h</v>
      </c>
      <c r="M3479" s="1" t="str">
        <f>MID($B3479,COLUMN(F3477),1)</f>
        <v>f</v>
      </c>
      <c r="N3479" s="1" t="str">
        <f>MID($B3479,COLUMN(G3477),1)</f>
        <v>g</v>
      </c>
      <c r="O3479" s="1" t="str">
        <f>MID($B3479,COLUMN(H3477),1)</f>
        <v>g</v>
      </c>
      <c r="P3479" s="1" t="str">
        <f>MID($B3479,COLUMN(I3477),1)</f>
        <v>m</v>
      </c>
      <c r="Q3479" s="1" t="str">
        <f>MID($B3479,COLUMN(J3477),1)</f>
        <v>j</v>
      </c>
      <c r="R3479" s="1" t="str">
        <f>MID($B3479,COLUMN(K3477),1)</f>
        <v>q</v>
      </c>
      <c r="S3479" s="1" t="str">
        <f>MID($B3479,COLUMN(L3477),1)</f>
        <v>d</v>
      </c>
      <c r="T3479" s="1" t="str">
        <f>MID($B3479,COLUMN(M3477),1)</f>
        <v>r</v>
      </c>
      <c r="U3479" s="1" t="str">
        <f>MID($B3479,COLUMN(N3477),1)</f>
        <v>n</v>
      </c>
      <c r="V3479" s="1" t="str">
        <f>MID($B3479,COLUMN(O3477),1)</f>
        <v/>
      </c>
      <c r="W3479" s="1" t="str">
        <f>MID($B3479,COLUMN(P3477),1)</f>
        <v/>
      </c>
      <c r="X3479" s="1" t="str">
        <f>MID($B3479,COLUMN(Q3477),1)</f>
        <v/>
      </c>
      <c r="Y3479" s="1" t="str">
        <f>MID($B3479,COLUMN(R3477),1)</f>
        <v/>
      </c>
      <c r="Z3479" s="1" t="str">
        <f>MID($B3479,COLUMN(S3477),1)</f>
        <v/>
      </c>
      <c r="AA3479" s="1" t="str">
        <f>MID($B3479,COLUMN(T3477),1)</f>
        <v/>
      </c>
      <c r="AB3479" s="1" t="str">
        <f>MID($B3479,COLUMN(U3477),1)</f>
        <v/>
      </c>
      <c r="AC3479" s="1" t="str">
        <f>MID($B3479,COLUMN(V3477),1)</f>
        <v/>
      </c>
      <c r="AD3479" s="1" t="str">
        <f>MID($B3479,COLUMN(W3477),1)</f>
        <v/>
      </c>
      <c r="AE3479" s="1" t="str">
        <f>MID($B3479,COLUMN(X3477),1)</f>
        <v/>
      </c>
      <c r="AF3479" s="1" t="str">
        <f>MID($B3479,COLUMN(Y3477),1)</f>
        <v/>
      </c>
      <c r="AG3479" s="1" t="str">
        <f>MID($B3479,COLUMN(AE3477),1)</f>
        <v/>
      </c>
      <c r="AH3479" s="1">
        <f>IF(COUNTA(AI3479:BC3479)-1&lt;&gt;$A$2,100000,A3479)</f>
        <v>100000</v>
      </c>
      <c r="AI3479" s="1" t="str" cm="1">
        <f t="array" ref="AI3479:AS3479">_xlfn.UNIQUE(H3479:AG3479,TRUE)</f>
        <v>p</v>
      </c>
      <c r="AJ3479" s="1" t="str">
        <v>j</v>
      </c>
      <c r="AK3479" s="1" t="str">
        <v>q</v>
      </c>
      <c r="AL3479" s="1" t="str">
        <v>h</v>
      </c>
      <c r="AM3479" s="1" t="str">
        <v>f</v>
      </c>
      <c r="AN3479" s="1" t="str">
        <v>g</v>
      </c>
      <c r="AO3479" s="1" t="str">
        <v>m</v>
      </c>
      <c r="AP3479" s="1" t="str">
        <v>d</v>
      </c>
      <c r="AQ3479" s="1" t="str">
        <v>r</v>
      </c>
      <c r="AR3479" s="1" t="str">
        <v>n</v>
      </c>
      <c r="AS3479" s="1" t="str">
        <v/>
      </c>
    </row>
    <row r="3480" spans="1:47">
      <c r="A3480">
        <v>3491</v>
      </c>
      <c r="B3480" t="str">
        <f>MID($B$1,ROW(A3478),$A$2)</f>
        <v>jqphfggmjqdrnd</v>
      </c>
      <c r="C3480" cm="1">
        <f t="array" ref="C3480">IF(COUNTA(_xlfn.UNIQUE(MID(B3480,_xlfn.SEQUENCE(1,$A$2),1),TRUE))=$A$2,A3480,10000)</f>
        <v>10000</v>
      </c>
      <c r="H3480" s="1" t="str">
        <f>MID($B3480,COLUMN(A3478),1)</f>
        <v>j</v>
      </c>
      <c r="I3480" s="1" t="str">
        <f>MID($B3480,COLUMN(B3478),1)</f>
        <v>q</v>
      </c>
      <c r="J3480" s="1" t="str">
        <f>MID($B3480,COLUMN(C3478),1)</f>
        <v>p</v>
      </c>
      <c r="K3480" s="1" t="str">
        <f>MID($B3480,COLUMN(D3478),1)</f>
        <v>h</v>
      </c>
      <c r="L3480" s="1" t="str">
        <f>MID($B3480,COLUMN(E3478),1)</f>
        <v>f</v>
      </c>
      <c r="M3480" s="1" t="str">
        <f>MID($B3480,COLUMN(F3478),1)</f>
        <v>g</v>
      </c>
      <c r="N3480" s="1" t="str">
        <f>MID($B3480,COLUMN(G3478),1)</f>
        <v>g</v>
      </c>
      <c r="O3480" s="1" t="str">
        <f>MID($B3480,COLUMN(H3478),1)</f>
        <v>m</v>
      </c>
      <c r="P3480" s="1" t="str">
        <f>MID($B3480,COLUMN(I3478),1)</f>
        <v>j</v>
      </c>
      <c r="Q3480" s="1" t="str">
        <f>MID($B3480,COLUMN(J3478),1)</f>
        <v>q</v>
      </c>
      <c r="R3480" s="1" t="str">
        <f>MID($B3480,COLUMN(K3478),1)</f>
        <v>d</v>
      </c>
      <c r="S3480" s="1" t="str">
        <f>MID($B3480,COLUMN(L3478),1)</f>
        <v>r</v>
      </c>
      <c r="T3480" s="1" t="str">
        <f>MID($B3480,COLUMN(M3478),1)</f>
        <v>n</v>
      </c>
      <c r="U3480" s="1" t="str">
        <f>MID($B3480,COLUMN(N3478),1)</f>
        <v>d</v>
      </c>
      <c r="V3480" s="1" t="str">
        <f>MID($B3480,COLUMN(O3478),1)</f>
        <v/>
      </c>
      <c r="W3480" s="1" t="str">
        <f>MID($B3480,COLUMN(P3478),1)</f>
        <v/>
      </c>
      <c r="X3480" s="1" t="str">
        <f>MID($B3480,COLUMN(Q3478),1)</f>
        <v/>
      </c>
      <c r="Y3480" s="1" t="str">
        <f>MID($B3480,COLUMN(R3478),1)</f>
        <v/>
      </c>
      <c r="Z3480" s="1" t="str">
        <f>MID($B3480,COLUMN(S3478),1)</f>
        <v/>
      </c>
      <c r="AA3480" s="1" t="str">
        <f>MID($B3480,COLUMN(T3478),1)</f>
        <v/>
      </c>
      <c r="AB3480" s="1" t="str">
        <f>MID($B3480,COLUMN(U3478),1)</f>
        <v/>
      </c>
      <c r="AC3480" s="1" t="str">
        <f>MID($B3480,COLUMN(V3478),1)</f>
        <v/>
      </c>
      <c r="AD3480" s="1" t="str">
        <f>MID($B3480,COLUMN(W3478),1)</f>
        <v/>
      </c>
      <c r="AE3480" s="1" t="str">
        <f>MID($B3480,COLUMN(X3478),1)</f>
        <v/>
      </c>
      <c r="AF3480" s="1" t="str">
        <f>MID($B3480,COLUMN(Y3478),1)</f>
        <v/>
      </c>
      <c r="AG3480" s="1" t="str">
        <f>MID($B3480,COLUMN(AE3478),1)</f>
        <v/>
      </c>
      <c r="AH3480" s="1">
        <f>IF(COUNTA(AI3480:BC3480)-1&lt;&gt;$A$2,100000,A3480)</f>
        <v>100000</v>
      </c>
      <c r="AI3480" s="1" t="str" cm="1">
        <f t="array" ref="AI3480:AS3480">_xlfn.UNIQUE(H3480:AG3480,TRUE)</f>
        <v>j</v>
      </c>
      <c r="AJ3480" s="1" t="str">
        <v>q</v>
      </c>
      <c r="AK3480" s="1" t="str">
        <v>p</v>
      </c>
      <c r="AL3480" s="1" t="str">
        <v>h</v>
      </c>
      <c r="AM3480" s="1" t="str">
        <v>f</v>
      </c>
      <c r="AN3480" s="1" t="str">
        <v>g</v>
      </c>
      <c r="AO3480" s="1" t="str">
        <v>m</v>
      </c>
      <c r="AP3480" s="1" t="str">
        <v>d</v>
      </c>
      <c r="AQ3480" s="1" t="str">
        <v>r</v>
      </c>
      <c r="AR3480" s="1" t="str">
        <v>n</v>
      </c>
      <c r="AS3480" s="1" t="str">
        <v/>
      </c>
    </row>
    <row r="3481" spans="1:47">
      <c r="A3481">
        <v>3492</v>
      </c>
      <c r="B3481" t="str">
        <f>MID($B$1,ROW(A3479),$A$2)</f>
        <v>qphfggmjqdrndh</v>
      </c>
      <c r="C3481" cm="1">
        <f t="array" ref="C3481">IF(COUNTA(_xlfn.UNIQUE(MID(B3481,_xlfn.SEQUENCE(1,$A$2),1),TRUE))=$A$2,A3481,10000)</f>
        <v>10000</v>
      </c>
      <c r="H3481" s="1" t="str">
        <f>MID($B3481,COLUMN(A3479),1)</f>
        <v>q</v>
      </c>
      <c r="I3481" s="1" t="str">
        <f>MID($B3481,COLUMN(B3479),1)</f>
        <v>p</v>
      </c>
      <c r="J3481" s="1" t="str">
        <f>MID($B3481,COLUMN(C3479),1)</f>
        <v>h</v>
      </c>
      <c r="K3481" s="1" t="str">
        <f>MID($B3481,COLUMN(D3479),1)</f>
        <v>f</v>
      </c>
      <c r="L3481" s="1" t="str">
        <f>MID($B3481,COLUMN(E3479),1)</f>
        <v>g</v>
      </c>
      <c r="M3481" s="1" t="str">
        <f>MID($B3481,COLUMN(F3479),1)</f>
        <v>g</v>
      </c>
      <c r="N3481" s="1" t="str">
        <f>MID($B3481,COLUMN(G3479),1)</f>
        <v>m</v>
      </c>
      <c r="O3481" s="1" t="str">
        <f>MID($B3481,COLUMN(H3479),1)</f>
        <v>j</v>
      </c>
      <c r="P3481" s="1" t="str">
        <f>MID($B3481,COLUMN(I3479),1)</f>
        <v>q</v>
      </c>
      <c r="Q3481" s="1" t="str">
        <f>MID($B3481,COLUMN(J3479),1)</f>
        <v>d</v>
      </c>
      <c r="R3481" s="1" t="str">
        <f>MID($B3481,COLUMN(K3479),1)</f>
        <v>r</v>
      </c>
      <c r="S3481" s="1" t="str">
        <f>MID($B3481,COLUMN(L3479),1)</f>
        <v>n</v>
      </c>
      <c r="T3481" s="1" t="str">
        <f>MID($B3481,COLUMN(M3479),1)</f>
        <v>d</v>
      </c>
      <c r="U3481" s="1" t="str">
        <f>MID($B3481,COLUMN(N3479),1)</f>
        <v>h</v>
      </c>
      <c r="V3481" s="1" t="str">
        <f>MID($B3481,COLUMN(O3479),1)</f>
        <v/>
      </c>
      <c r="W3481" s="1" t="str">
        <f>MID($B3481,COLUMN(P3479),1)</f>
        <v/>
      </c>
      <c r="X3481" s="1" t="str">
        <f>MID($B3481,COLUMN(Q3479),1)</f>
        <v/>
      </c>
      <c r="Y3481" s="1" t="str">
        <f>MID($B3481,COLUMN(R3479),1)</f>
        <v/>
      </c>
      <c r="Z3481" s="1" t="str">
        <f>MID($B3481,COLUMN(S3479),1)</f>
        <v/>
      </c>
      <c r="AA3481" s="1" t="str">
        <f>MID($B3481,COLUMN(T3479),1)</f>
        <v/>
      </c>
      <c r="AB3481" s="1" t="str">
        <f>MID($B3481,COLUMN(U3479),1)</f>
        <v/>
      </c>
      <c r="AC3481" s="1" t="str">
        <f>MID($B3481,COLUMN(V3479),1)</f>
        <v/>
      </c>
      <c r="AD3481" s="1" t="str">
        <f>MID($B3481,COLUMN(W3479),1)</f>
        <v/>
      </c>
      <c r="AE3481" s="1" t="str">
        <f>MID($B3481,COLUMN(X3479),1)</f>
        <v/>
      </c>
      <c r="AF3481" s="1" t="str">
        <f>MID($B3481,COLUMN(Y3479),1)</f>
        <v/>
      </c>
      <c r="AG3481" s="1" t="str">
        <f>MID($B3481,COLUMN(AE3479),1)</f>
        <v/>
      </c>
      <c r="AH3481" s="1">
        <f>IF(COUNTA(AI3481:BC3481)-1&lt;&gt;$A$2,100000,A3481)</f>
        <v>100000</v>
      </c>
      <c r="AI3481" s="1" t="str" cm="1">
        <f t="array" ref="AI3481:AS3481">_xlfn.UNIQUE(H3481:AG3481,TRUE)</f>
        <v>q</v>
      </c>
      <c r="AJ3481" s="1" t="str">
        <v>p</v>
      </c>
      <c r="AK3481" s="1" t="str">
        <v>h</v>
      </c>
      <c r="AL3481" s="1" t="str">
        <v>f</v>
      </c>
      <c r="AM3481" s="1" t="str">
        <v>g</v>
      </c>
      <c r="AN3481" s="1" t="str">
        <v>m</v>
      </c>
      <c r="AO3481" s="1" t="str">
        <v>j</v>
      </c>
      <c r="AP3481" s="1" t="str">
        <v>d</v>
      </c>
      <c r="AQ3481" s="1" t="str">
        <v>r</v>
      </c>
      <c r="AR3481" s="1" t="str">
        <v>n</v>
      </c>
      <c r="AS3481" s="1" t="str">
        <v/>
      </c>
    </row>
    <row r="3482" spans="1:47">
      <c r="A3482">
        <v>3493</v>
      </c>
      <c r="B3482" t="str">
        <f>MID($B$1,ROW(A3480),$A$2)</f>
        <v>phfggmjqdrndhc</v>
      </c>
      <c r="C3482" cm="1">
        <f t="array" ref="C3482">IF(COUNTA(_xlfn.UNIQUE(MID(B3482,_xlfn.SEQUENCE(1,$A$2),1),TRUE))=$A$2,A3482,10000)</f>
        <v>10000</v>
      </c>
      <c r="H3482" s="1" t="str">
        <f>MID($B3482,COLUMN(A3480),1)</f>
        <v>p</v>
      </c>
      <c r="I3482" s="1" t="str">
        <f>MID($B3482,COLUMN(B3480),1)</f>
        <v>h</v>
      </c>
      <c r="J3482" s="1" t="str">
        <f>MID($B3482,COLUMN(C3480),1)</f>
        <v>f</v>
      </c>
      <c r="K3482" s="1" t="str">
        <f>MID($B3482,COLUMN(D3480),1)</f>
        <v>g</v>
      </c>
      <c r="L3482" s="1" t="str">
        <f>MID($B3482,COLUMN(E3480),1)</f>
        <v>g</v>
      </c>
      <c r="M3482" s="1" t="str">
        <f>MID($B3482,COLUMN(F3480),1)</f>
        <v>m</v>
      </c>
      <c r="N3482" s="1" t="str">
        <f>MID($B3482,COLUMN(G3480),1)</f>
        <v>j</v>
      </c>
      <c r="O3482" s="1" t="str">
        <f>MID($B3482,COLUMN(H3480),1)</f>
        <v>q</v>
      </c>
      <c r="P3482" s="1" t="str">
        <f>MID($B3482,COLUMN(I3480),1)</f>
        <v>d</v>
      </c>
      <c r="Q3482" s="1" t="str">
        <f>MID($B3482,COLUMN(J3480),1)</f>
        <v>r</v>
      </c>
      <c r="R3482" s="1" t="str">
        <f>MID($B3482,COLUMN(K3480),1)</f>
        <v>n</v>
      </c>
      <c r="S3482" s="1" t="str">
        <f>MID($B3482,COLUMN(L3480),1)</f>
        <v>d</v>
      </c>
      <c r="T3482" s="1" t="str">
        <f>MID($B3482,COLUMN(M3480),1)</f>
        <v>h</v>
      </c>
      <c r="U3482" s="1" t="str">
        <f>MID($B3482,COLUMN(N3480),1)</f>
        <v>c</v>
      </c>
      <c r="V3482" s="1" t="str">
        <f>MID($B3482,COLUMN(O3480),1)</f>
        <v/>
      </c>
      <c r="W3482" s="1" t="str">
        <f>MID($B3482,COLUMN(P3480),1)</f>
        <v/>
      </c>
      <c r="X3482" s="1" t="str">
        <f>MID($B3482,COLUMN(Q3480),1)</f>
        <v/>
      </c>
      <c r="Y3482" s="1" t="str">
        <f>MID($B3482,COLUMN(R3480),1)</f>
        <v/>
      </c>
      <c r="Z3482" s="1" t="str">
        <f>MID($B3482,COLUMN(S3480),1)</f>
        <v/>
      </c>
      <c r="AA3482" s="1" t="str">
        <f>MID($B3482,COLUMN(T3480),1)</f>
        <v/>
      </c>
      <c r="AB3482" s="1" t="str">
        <f>MID($B3482,COLUMN(U3480),1)</f>
        <v/>
      </c>
      <c r="AC3482" s="1" t="str">
        <f>MID($B3482,COLUMN(V3480),1)</f>
        <v/>
      </c>
      <c r="AD3482" s="1" t="str">
        <f>MID($B3482,COLUMN(W3480),1)</f>
        <v/>
      </c>
      <c r="AE3482" s="1" t="str">
        <f>MID($B3482,COLUMN(X3480),1)</f>
        <v/>
      </c>
      <c r="AF3482" s="1" t="str">
        <f>MID($B3482,COLUMN(Y3480),1)</f>
        <v/>
      </c>
      <c r="AG3482" s="1" t="str">
        <f>MID($B3482,COLUMN(AE3480),1)</f>
        <v/>
      </c>
      <c r="AH3482" s="1">
        <f>IF(COUNTA(AI3482:BC3482)-1&lt;&gt;$A$2,100000,A3482)</f>
        <v>100000</v>
      </c>
      <c r="AI3482" s="1" t="str" cm="1">
        <f t="array" ref="AI3482:AT3482">_xlfn.UNIQUE(H3482:AG3482,TRUE)</f>
        <v>p</v>
      </c>
      <c r="AJ3482" s="1" t="str">
        <v>h</v>
      </c>
      <c r="AK3482" s="1" t="str">
        <v>f</v>
      </c>
      <c r="AL3482" s="1" t="str">
        <v>g</v>
      </c>
      <c r="AM3482" s="1" t="str">
        <v>m</v>
      </c>
      <c r="AN3482" s="1" t="str">
        <v>j</v>
      </c>
      <c r="AO3482" s="1" t="str">
        <v>q</v>
      </c>
      <c r="AP3482" s="1" t="str">
        <v>d</v>
      </c>
      <c r="AQ3482" s="1" t="str">
        <v>r</v>
      </c>
      <c r="AR3482" s="1" t="str">
        <v>n</v>
      </c>
      <c r="AS3482" s="1" t="str">
        <v>c</v>
      </c>
      <c r="AT3482" s="1" t="str">
        <v/>
      </c>
    </row>
    <row r="3483" spans="1:47">
      <c r="A3483">
        <v>3494</v>
      </c>
      <c r="B3483" t="str">
        <f>MID($B$1,ROW(A3481),$A$2)</f>
        <v>hfggmjqdrndhcl</v>
      </c>
      <c r="C3483" cm="1">
        <f t="array" ref="C3483">IF(COUNTA(_xlfn.UNIQUE(MID(B3483,_xlfn.SEQUENCE(1,$A$2),1),TRUE))=$A$2,A3483,10000)</f>
        <v>10000</v>
      </c>
      <c r="H3483" s="1" t="str">
        <f>MID($B3483,COLUMN(A3481),1)</f>
        <v>h</v>
      </c>
      <c r="I3483" s="1" t="str">
        <f>MID($B3483,COLUMN(B3481),1)</f>
        <v>f</v>
      </c>
      <c r="J3483" s="1" t="str">
        <f>MID($B3483,COLUMN(C3481),1)</f>
        <v>g</v>
      </c>
      <c r="K3483" s="1" t="str">
        <f>MID($B3483,COLUMN(D3481),1)</f>
        <v>g</v>
      </c>
      <c r="L3483" s="1" t="str">
        <f>MID($B3483,COLUMN(E3481),1)</f>
        <v>m</v>
      </c>
      <c r="M3483" s="1" t="str">
        <f>MID($B3483,COLUMN(F3481),1)</f>
        <v>j</v>
      </c>
      <c r="N3483" s="1" t="str">
        <f>MID($B3483,COLUMN(G3481),1)</f>
        <v>q</v>
      </c>
      <c r="O3483" s="1" t="str">
        <f>MID($B3483,COLUMN(H3481),1)</f>
        <v>d</v>
      </c>
      <c r="P3483" s="1" t="str">
        <f>MID($B3483,COLUMN(I3481),1)</f>
        <v>r</v>
      </c>
      <c r="Q3483" s="1" t="str">
        <f>MID($B3483,COLUMN(J3481),1)</f>
        <v>n</v>
      </c>
      <c r="R3483" s="1" t="str">
        <f>MID($B3483,COLUMN(K3481),1)</f>
        <v>d</v>
      </c>
      <c r="S3483" s="1" t="str">
        <f>MID($B3483,COLUMN(L3481),1)</f>
        <v>h</v>
      </c>
      <c r="T3483" s="1" t="str">
        <f>MID($B3483,COLUMN(M3481),1)</f>
        <v>c</v>
      </c>
      <c r="U3483" s="1" t="str">
        <f>MID($B3483,COLUMN(N3481),1)</f>
        <v>l</v>
      </c>
      <c r="V3483" s="1" t="str">
        <f>MID($B3483,COLUMN(O3481),1)</f>
        <v/>
      </c>
      <c r="W3483" s="1" t="str">
        <f>MID($B3483,COLUMN(P3481),1)</f>
        <v/>
      </c>
      <c r="X3483" s="1" t="str">
        <f>MID($B3483,COLUMN(Q3481),1)</f>
        <v/>
      </c>
      <c r="Y3483" s="1" t="str">
        <f>MID($B3483,COLUMN(R3481),1)</f>
        <v/>
      </c>
      <c r="Z3483" s="1" t="str">
        <f>MID($B3483,COLUMN(S3481),1)</f>
        <v/>
      </c>
      <c r="AA3483" s="1" t="str">
        <f>MID($B3483,COLUMN(T3481),1)</f>
        <v/>
      </c>
      <c r="AB3483" s="1" t="str">
        <f>MID($B3483,COLUMN(U3481),1)</f>
        <v/>
      </c>
      <c r="AC3483" s="1" t="str">
        <f>MID($B3483,COLUMN(V3481),1)</f>
        <v/>
      </c>
      <c r="AD3483" s="1" t="str">
        <f>MID($B3483,COLUMN(W3481),1)</f>
        <v/>
      </c>
      <c r="AE3483" s="1" t="str">
        <f>MID($B3483,COLUMN(X3481),1)</f>
        <v/>
      </c>
      <c r="AF3483" s="1" t="str">
        <f>MID($B3483,COLUMN(Y3481),1)</f>
        <v/>
      </c>
      <c r="AG3483" s="1" t="str">
        <f>MID($B3483,COLUMN(AE3481),1)</f>
        <v/>
      </c>
      <c r="AH3483" s="1">
        <f>IF(COUNTA(AI3483:BC3483)-1&lt;&gt;$A$2,100000,A3483)</f>
        <v>100000</v>
      </c>
      <c r="AI3483" s="1" t="str" cm="1">
        <f t="array" ref="AI3483:AT3483">_xlfn.UNIQUE(H3483:AG3483,TRUE)</f>
        <v>h</v>
      </c>
      <c r="AJ3483" s="1" t="str">
        <v>f</v>
      </c>
      <c r="AK3483" s="1" t="str">
        <v>g</v>
      </c>
      <c r="AL3483" s="1" t="str">
        <v>m</v>
      </c>
      <c r="AM3483" s="1" t="str">
        <v>j</v>
      </c>
      <c r="AN3483" s="1" t="str">
        <v>q</v>
      </c>
      <c r="AO3483" s="1" t="str">
        <v>d</v>
      </c>
      <c r="AP3483" s="1" t="str">
        <v>r</v>
      </c>
      <c r="AQ3483" s="1" t="str">
        <v>n</v>
      </c>
      <c r="AR3483" s="1" t="str">
        <v>c</v>
      </c>
      <c r="AS3483" s="1" t="str">
        <v>l</v>
      </c>
      <c r="AT3483" s="1" t="str">
        <v/>
      </c>
    </row>
    <row r="3484" spans="1:47">
      <c r="A3484">
        <v>3495</v>
      </c>
      <c r="B3484" t="str">
        <f>MID($B$1,ROW(A3482),$A$2)</f>
        <v>fggmjqdrndhclc</v>
      </c>
      <c r="C3484" cm="1">
        <f t="array" ref="C3484">IF(COUNTA(_xlfn.UNIQUE(MID(B3484,_xlfn.SEQUENCE(1,$A$2),1),TRUE))=$A$2,A3484,10000)</f>
        <v>10000</v>
      </c>
      <c r="H3484" s="1" t="str">
        <f>MID($B3484,COLUMN(A3482),1)</f>
        <v>f</v>
      </c>
      <c r="I3484" s="1" t="str">
        <f>MID($B3484,COLUMN(B3482),1)</f>
        <v>g</v>
      </c>
      <c r="J3484" s="1" t="str">
        <f>MID($B3484,COLUMN(C3482),1)</f>
        <v>g</v>
      </c>
      <c r="K3484" s="1" t="str">
        <f>MID($B3484,COLUMN(D3482),1)</f>
        <v>m</v>
      </c>
      <c r="L3484" s="1" t="str">
        <f>MID($B3484,COLUMN(E3482),1)</f>
        <v>j</v>
      </c>
      <c r="M3484" s="1" t="str">
        <f>MID($B3484,COLUMN(F3482),1)</f>
        <v>q</v>
      </c>
      <c r="N3484" s="1" t="str">
        <f>MID($B3484,COLUMN(G3482),1)</f>
        <v>d</v>
      </c>
      <c r="O3484" s="1" t="str">
        <f>MID($B3484,COLUMN(H3482),1)</f>
        <v>r</v>
      </c>
      <c r="P3484" s="1" t="str">
        <f>MID($B3484,COLUMN(I3482),1)</f>
        <v>n</v>
      </c>
      <c r="Q3484" s="1" t="str">
        <f>MID($B3484,COLUMN(J3482),1)</f>
        <v>d</v>
      </c>
      <c r="R3484" s="1" t="str">
        <f>MID($B3484,COLUMN(K3482),1)</f>
        <v>h</v>
      </c>
      <c r="S3484" s="1" t="str">
        <f>MID($B3484,COLUMN(L3482),1)</f>
        <v>c</v>
      </c>
      <c r="T3484" s="1" t="str">
        <f>MID($B3484,COLUMN(M3482),1)</f>
        <v>l</v>
      </c>
      <c r="U3484" s="1" t="str">
        <f>MID($B3484,COLUMN(N3482),1)</f>
        <v>c</v>
      </c>
      <c r="V3484" s="1" t="str">
        <f>MID($B3484,COLUMN(O3482),1)</f>
        <v/>
      </c>
      <c r="W3484" s="1" t="str">
        <f>MID($B3484,COLUMN(P3482),1)</f>
        <v/>
      </c>
      <c r="X3484" s="1" t="str">
        <f>MID($B3484,COLUMN(Q3482),1)</f>
        <v/>
      </c>
      <c r="Y3484" s="1" t="str">
        <f>MID($B3484,COLUMN(R3482),1)</f>
        <v/>
      </c>
      <c r="Z3484" s="1" t="str">
        <f>MID($B3484,COLUMN(S3482),1)</f>
        <v/>
      </c>
      <c r="AA3484" s="1" t="str">
        <f>MID($B3484,COLUMN(T3482),1)</f>
        <v/>
      </c>
      <c r="AB3484" s="1" t="str">
        <f>MID($B3484,COLUMN(U3482),1)</f>
        <v/>
      </c>
      <c r="AC3484" s="1" t="str">
        <f>MID($B3484,COLUMN(V3482),1)</f>
        <v/>
      </c>
      <c r="AD3484" s="1" t="str">
        <f>MID($B3484,COLUMN(W3482),1)</f>
        <v/>
      </c>
      <c r="AE3484" s="1" t="str">
        <f>MID($B3484,COLUMN(X3482),1)</f>
        <v/>
      </c>
      <c r="AF3484" s="1" t="str">
        <f>MID($B3484,COLUMN(Y3482),1)</f>
        <v/>
      </c>
      <c r="AG3484" s="1" t="str">
        <f>MID($B3484,COLUMN(AE3482),1)</f>
        <v/>
      </c>
      <c r="AH3484" s="1">
        <f>IF(COUNTA(AI3484:BC3484)-1&lt;&gt;$A$2,100000,A3484)</f>
        <v>100000</v>
      </c>
      <c r="AI3484" s="1" t="str" cm="1">
        <f t="array" ref="AI3484:AT3484">_xlfn.UNIQUE(H3484:AG3484,TRUE)</f>
        <v>f</v>
      </c>
      <c r="AJ3484" s="1" t="str">
        <v>g</v>
      </c>
      <c r="AK3484" s="1" t="str">
        <v>m</v>
      </c>
      <c r="AL3484" s="1" t="str">
        <v>j</v>
      </c>
      <c r="AM3484" s="1" t="str">
        <v>q</v>
      </c>
      <c r="AN3484" s="1" t="str">
        <v>d</v>
      </c>
      <c r="AO3484" s="1" t="str">
        <v>r</v>
      </c>
      <c r="AP3484" s="1" t="str">
        <v>n</v>
      </c>
      <c r="AQ3484" s="1" t="str">
        <v>h</v>
      </c>
      <c r="AR3484" s="1" t="str">
        <v>c</v>
      </c>
      <c r="AS3484" s="1" t="str">
        <v>l</v>
      </c>
      <c r="AT3484" s="1" t="str">
        <v/>
      </c>
    </row>
    <row r="3485" spans="1:47">
      <c r="A3485">
        <v>3496</v>
      </c>
      <c r="B3485" t="str">
        <f>MID($B$1,ROW(A3483),$A$2)</f>
        <v>ggmjqdrndhclcf</v>
      </c>
      <c r="C3485" cm="1">
        <f t="array" ref="C3485">IF(COUNTA(_xlfn.UNIQUE(MID(B3485,_xlfn.SEQUENCE(1,$A$2),1),TRUE))=$A$2,A3485,10000)</f>
        <v>10000</v>
      </c>
      <c r="H3485" s="1" t="str">
        <f>MID($B3485,COLUMN(A3483),1)</f>
        <v>g</v>
      </c>
      <c r="I3485" s="1" t="str">
        <f>MID($B3485,COLUMN(B3483),1)</f>
        <v>g</v>
      </c>
      <c r="J3485" s="1" t="str">
        <f>MID($B3485,COLUMN(C3483),1)</f>
        <v>m</v>
      </c>
      <c r="K3485" s="1" t="str">
        <f>MID($B3485,COLUMN(D3483),1)</f>
        <v>j</v>
      </c>
      <c r="L3485" s="1" t="str">
        <f>MID($B3485,COLUMN(E3483),1)</f>
        <v>q</v>
      </c>
      <c r="M3485" s="1" t="str">
        <f>MID($B3485,COLUMN(F3483),1)</f>
        <v>d</v>
      </c>
      <c r="N3485" s="1" t="str">
        <f>MID($B3485,COLUMN(G3483),1)</f>
        <v>r</v>
      </c>
      <c r="O3485" s="1" t="str">
        <f>MID($B3485,COLUMN(H3483),1)</f>
        <v>n</v>
      </c>
      <c r="P3485" s="1" t="str">
        <f>MID($B3485,COLUMN(I3483),1)</f>
        <v>d</v>
      </c>
      <c r="Q3485" s="1" t="str">
        <f>MID($B3485,COLUMN(J3483),1)</f>
        <v>h</v>
      </c>
      <c r="R3485" s="1" t="str">
        <f>MID($B3485,COLUMN(K3483),1)</f>
        <v>c</v>
      </c>
      <c r="S3485" s="1" t="str">
        <f>MID($B3485,COLUMN(L3483),1)</f>
        <v>l</v>
      </c>
      <c r="T3485" s="1" t="str">
        <f>MID($B3485,COLUMN(M3483),1)</f>
        <v>c</v>
      </c>
      <c r="U3485" s="1" t="str">
        <f>MID($B3485,COLUMN(N3483),1)</f>
        <v>f</v>
      </c>
      <c r="V3485" s="1" t="str">
        <f>MID($B3485,COLUMN(O3483),1)</f>
        <v/>
      </c>
      <c r="W3485" s="1" t="str">
        <f>MID($B3485,COLUMN(P3483),1)</f>
        <v/>
      </c>
      <c r="X3485" s="1" t="str">
        <f>MID($B3485,COLUMN(Q3483),1)</f>
        <v/>
      </c>
      <c r="Y3485" s="1" t="str">
        <f>MID($B3485,COLUMN(R3483),1)</f>
        <v/>
      </c>
      <c r="Z3485" s="1" t="str">
        <f>MID($B3485,COLUMN(S3483),1)</f>
        <v/>
      </c>
      <c r="AA3485" s="1" t="str">
        <f>MID($B3485,COLUMN(T3483),1)</f>
        <v/>
      </c>
      <c r="AB3485" s="1" t="str">
        <f>MID($B3485,COLUMN(U3483),1)</f>
        <v/>
      </c>
      <c r="AC3485" s="1" t="str">
        <f>MID($B3485,COLUMN(V3483),1)</f>
        <v/>
      </c>
      <c r="AD3485" s="1" t="str">
        <f>MID($B3485,COLUMN(W3483),1)</f>
        <v/>
      </c>
      <c r="AE3485" s="1" t="str">
        <f>MID($B3485,COLUMN(X3483),1)</f>
        <v/>
      </c>
      <c r="AF3485" s="1" t="str">
        <f>MID($B3485,COLUMN(Y3483),1)</f>
        <v/>
      </c>
      <c r="AG3485" s="1" t="str">
        <f>MID($B3485,COLUMN(AE3483),1)</f>
        <v/>
      </c>
      <c r="AH3485" s="1">
        <f>IF(COUNTA(AI3485:BC3485)-1&lt;&gt;$A$2,100000,A3485)</f>
        <v>100000</v>
      </c>
      <c r="AI3485" s="1" t="str" cm="1">
        <f t="array" ref="AI3485:AT3485">_xlfn.UNIQUE(H3485:AG3485,TRUE)</f>
        <v>g</v>
      </c>
      <c r="AJ3485" s="1" t="str">
        <v>m</v>
      </c>
      <c r="AK3485" s="1" t="str">
        <v>j</v>
      </c>
      <c r="AL3485" s="1" t="str">
        <v>q</v>
      </c>
      <c r="AM3485" s="1" t="str">
        <v>d</v>
      </c>
      <c r="AN3485" s="1" t="str">
        <v>r</v>
      </c>
      <c r="AO3485" s="1" t="str">
        <v>n</v>
      </c>
      <c r="AP3485" s="1" t="str">
        <v>h</v>
      </c>
      <c r="AQ3485" s="1" t="str">
        <v>c</v>
      </c>
      <c r="AR3485" s="1" t="str">
        <v>l</v>
      </c>
      <c r="AS3485" s="1" t="str">
        <v>f</v>
      </c>
      <c r="AT3485" s="1" t="str">
        <v/>
      </c>
    </row>
    <row r="3486" spans="1:47">
      <c r="A3486">
        <v>3497</v>
      </c>
      <c r="B3486" t="str">
        <f>MID($B$1,ROW(A3484),$A$2)</f>
        <v>gmjqdrndhclcfv</v>
      </c>
      <c r="C3486" cm="1">
        <f t="array" ref="C3486">IF(COUNTA(_xlfn.UNIQUE(MID(B3486,_xlfn.SEQUENCE(1,$A$2),1),TRUE))=$A$2,A3486,10000)</f>
        <v>10000</v>
      </c>
      <c r="H3486" s="1" t="str">
        <f>MID($B3486,COLUMN(A3484),1)</f>
        <v>g</v>
      </c>
      <c r="I3486" s="1" t="str">
        <f>MID($B3486,COLUMN(B3484),1)</f>
        <v>m</v>
      </c>
      <c r="J3486" s="1" t="str">
        <f>MID($B3486,COLUMN(C3484),1)</f>
        <v>j</v>
      </c>
      <c r="K3486" s="1" t="str">
        <f>MID($B3486,COLUMN(D3484),1)</f>
        <v>q</v>
      </c>
      <c r="L3486" s="1" t="str">
        <f>MID($B3486,COLUMN(E3484),1)</f>
        <v>d</v>
      </c>
      <c r="M3486" s="1" t="str">
        <f>MID($B3486,COLUMN(F3484),1)</f>
        <v>r</v>
      </c>
      <c r="N3486" s="1" t="str">
        <f>MID($B3486,COLUMN(G3484),1)</f>
        <v>n</v>
      </c>
      <c r="O3486" s="1" t="str">
        <f>MID($B3486,COLUMN(H3484),1)</f>
        <v>d</v>
      </c>
      <c r="P3486" s="1" t="str">
        <f>MID($B3486,COLUMN(I3484),1)</f>
        <v>h</v>
      </c>
      <c r="Q3486" s="1" t="str">
        <f>MID($B3486,COLUMN(J3484),1)</f>
        <v>c</v>
      </c>
      <c r="R3486" s="1" t="str">
        <f>MID($B3486,COLUMN(K3484),1)</f>
        <v>l</v>
      </c>
      <c r="S3486" s="1" t="str">
        <f>MID($B3486,COLUMN(L3484),1)</f>
        <v>c</v>
      </c>
      <c r="T3486" s="1" t="str">
        <f>MID($B3486,COLUMN(M3484),1)</f>
        <v>f</v>
      </c>
      <c r="U3486" s="1" t="str">
        <f>MID($B3486,COLUMN(N3484),1)</f>
        <v>v</v>
      </c>
      <c r="V3486" s="1" t="str">
        <f>MID($B3486,COLUMN(O3484),1)</f>
        <v/>
      </c>
      <c r="W3486" s="1" t="str">
        <f>MID($B3486,COLUMN(P3484),1)</f>
        <v/>
      </c>
      <c r="X3486" s="1" t="str">
        <f>MID($B3486,COLUMN(Q3484),1)</f>
        <v/>
      </c>
      <c r="Y3486" s="1" t="str">
        <f>MID($B3486,COLUMN(R3484),1)</f>
        <v/>
      </c>
      <c r="Z3486" s="1" t="str">
        <f>MID($B3486,COLUMN(S3484),1)</f>
        <v/>
      </c>
      <c r="AA3486" s="1" t="str">
        <f>MID($B3486,COLUMN(T3484),1)</f>
        <v/>
      </c>
      <c r="AB3486" s="1" t="str">
        <f>MID($B3486,COLUMN(U3484),1)</f>
        <v/>
      </c>
      <c r="AC3486" s="1" t="str">
        <f>MID($B3486,COLUMN(V3484),1)</f>
        <v/>
      </c>
      <c r="AD3486" s="1" t="str">
        <f>MID($B3486,COLUMN(W3484),1)</f>
        <v/>
      </c>
      <c r="AE3486" s="1" t="str">
        <f>MID($B3486,COLUMN(X3484),1)</f>
        <v/>
      </c>
      <c r="AF3486" s="1" t="str">
        <f>MID($B3486,COLUMN(Y3484),1)</f>
        <v/>
      </c>
      <c r="AG3486" s="1" t="str">
        <f>MID($B3486,COLUMN(AE3484),1)</f>
        <v/>
      </c>
      <c r="AH3486" s="1">
        <f>IF(COUNTA(AI3486:BC3486)-1&lt;&gt;$A$2,100000,A3486)</f>
        <v>100000</v>
      </c>
      <c r="AI3486" s="1" t="str" cm="1">
        <f t="array" ref="AI3486:AU3486">_xlfn.UNIQUE(H3486:AG3486,TRUE)</f>
        <v>g</v>
      </c>
      <c r="AJ3486" s="1" t="str">
        <v>m</v>
      </c>
      <c r="AK3486" s="1" t="str">
        <v>j</v>
      </c>
      <c r="AL3486" s="1" t="str">
        <v>q</v>
      </c>
      <c r="AM3486" s="1" t="str">
        <v>d</v>
      </c>
      <c r="AN3486" s="1" t="str">
        <v>r</v>
      </c>
      <c r="AO3486" s="1" t="str">
        <v>n</v>
      </c>
      <c r="AP3486" s="1" t="str">
        <v>h</v>
      </c>
      <c r="AQ3486" s="1" t="str">
        <v>c</v>
      </c>
      <c r="AR3486" s="1" t="str">
        <v>l</v>
      </c>
      <c r="AS3486" s="1" t="str">
        <v>f</v>
      </c>
      <c r="AT3486" s="1" t="str">
        <v>v</v>
      </c>
      <c r="AU3486" s="1" t="str">
        <v/>
      </c>
    </row>
    <row r="3487" spans="1:47">
      <c r="A3487">
        <v>3498</v>
      </c>
      <c r="B3487" t="str">
        <f>MID($B$1,ROW(A3485),$A$2)</f>
        <v>mjqdrndhclcfvq</v>
      </c>
      <c r="C3487" cm="1">
        <f t="array" ref="C3487">IF(COUNTA(_xlfn.UNIQUE(MID(B3487,_xlfn.SEQUENCE(1,$A$2),1),TRUE))=$A$2,A3487,10000)</f>
        <v>10000</v>
      </c>
      <c r="H3487" s="1" t="str">
        <f>MID($B3487,COLUMN(A3485),1)</f>
        <v>m</v>
      </c>
      <c r="I3487" s="1" t="str">
        <f>MID($B3487,COLUMN(B3485),1)</f>
        <v>j</v>
      </c>
      <c r="J3487" s="1" t="str">
        <f>MID($B3487,COLUMN(C3485),1)</f>
        <v>q</v>
      </c>
      <c r="K3487" s="1" t="str">
        <f>MID($B3487,COLUMN(D3485),1)</f>
        <v>d</v>
      </c>
      <c r="L3487" s="1" t="str">
        <f>MID($B3487,COLUMN(E3485),1)</f>
        <v>r</v>
      </c>
      <c r="M3487" s="1" t="str">
        <f>MID($B3487,COLUMN(F3485),1)</f>
        <v>n</v>
      </c>
      <c r="N3487" s="1" t="str">
        <f>MID($B3487,COLUMN(G3485),1)</f>
        <v>d</v>
      </c>
      <c r="O3487" s="1" t="str">
        <f>MID($B3487,COLUMN(H3485),1)</f>
        <v>h</v>
      </c>
      <c r="P3487" s="1" t="str">
        <f>MID($B3487,COLUMN(I3485),1)</f>
        <v>c</v>
      </c>
      <c r="Q3487" s="1" t="str">
        <f>MID($B3487,COLUMN(J3485),1)</f>
        <v>l</v>
      </c>
      <c r="R3487" s="1" t="str">
        <f>MID($B3487,COLUMN(K3485),1)</f>
        <v>c</v>
      </c>
      <c r="S3487" s="1" t="str">
        <f>MID($B3487,COLUMN(L3485),1)</f>
        <v>f</v>
      </c>
      <c r="T3487" s="1" t="str">
        <f>MID($B3487,COLUMN(M3485),1)</f>
        <v>v</v>
      </c>
      <c r="U3487" s="1" t="str">
        <f>MID($B3487,COLUMN(N3485),1)</f>
        <v>q</v>
      </c>
      <c r="V3487" s="1" t="str">
        <f>MID($B3487,COLUMN(O3485),1)</f>
        <v/>
      </c>
      <c r="W3487" s="1" t="str">
        <f>MID($B3487,COLUMN(P3485),1)</f>
        <v/>
      </c>
      <c r="X3487" s="1" t="str">
        <f>MID($B3487,COLUMN(Q3485),1)</f>
        <v/>
      </c>
      <c r="Y3487" s="1" t="str">
        <f>MID($B3487,COLUMN(R3485),1)</f>
        <v/>
      </c>
      <c r="Z3487" s="1" t="str">
        <f>MID($B3487,COLUMN(S3485),1)</f>
        <v/>
      </c>
      <c r="AA3487" s="1" t="str">
        <f>MID($B3487,COLUMN(T3485),1)</f>
        <v/>
      </c>
      <c r="AB3487" s="1" t="str">
        <f>MID($B3487,COLUMN(U3485),1)</f>
        <v/>
      </c>
      <c r="AC3487" s="1" t="str">
        <f>MID($B3487,COLUMN(V3485),1)</f>
        <v/>
      </c>
      <c r="AD3487" s="1" t="str">
        <f>MID($B3487,COLUMN(W3485),1)</f>
        <v/>
      </c>
      <c r="AE3487" s="1" t="str">
        <f>MID($B3487,COLUMN(X3485),1)</f>
        <v/>
      </c>
      <c r="AF3487" s="1" t="str">
        <f>MID($B3487,COLUMN(Y3485),1)</f>
        <v/>
      </c>
      <c r="AG3487" s="1" t="str">
        <f>MID($B3487,COLUMN(AE3485),1)</f>
        <v/>
      </c>
      <c r="AH3487" s="1">
        <f>IF(COUNTA(AI3487:BC3487)-1&lt;&gt;$A$2,100000,A3487)</f>
        <v>100000</v>
      </c>
      <c r="AI3487" s="1" t="str" cm="1">
        <f t="array" ref="AI3487:AT3487">_xlfn.UNIQUE(H3487:AG3487,TRUE)</f>
        <v>m</v>
      </c>
      <c r="AJ3487" s="1" t="str">
        <v>j</v>
      </c>
      <c r="AK3487" s="1" t="str">
        <v>q</v>
      </c>
      <c r="AL3487" s="1" t="str">
        <v>d</v>
      </c>
      <c r="AM3487" s="1" t="str">
        <v>r</v>
      </c>
      <c r="AN3487" s="1" t="str">
        <v>n</v>
      </c>
      <c r="AO3487" s="1" t="str">
        <v>h</v>
      </c>
      <c r="AP3487" s="1" t="str">
        <v>c</v>
      </c>
      <c r="AQ3487" s="1" t="str">
        <v>l</v>
      </c>
      <c r="AR3487" s="1" t="str">
        <v>f</v>
      </c>
      <c r="AS3487" s="1" t="str">
        <v>v</v>
      </c>
      <c r="AT3487" s="1" t="str">
        <v/>
      </c>
    </row>
    <row r="3488" spans="1:47">
      <c r="A3488">
        <v>3499</v>
      </c>
      <c r="B3488" t="str">
        <f>MID($B$1,ROW(A3486),$A$2)</f>
        <v>jqdrndhclcfvqs</v>
      </c>
      <c r="C3488" cm="1">
        <f t="array" ref="C3488">IF(COUNTA(_xlfn.UNIQUE(MID(B3488,_xlfn.SEQUENCE(1,$A$2),1),TRUE))=$A$2,A3488,10000)</f>
        <v>10000</v>
      </c>
      <c r="H3488" s="1" t="str">
        <f>MID($B3488,COLUMN(A3486),1)</f>
        <v>j</v>
      </c>
      <c r="I3488" s="1" t="str">
        <f>MID($B3488,COLUMN(B3486),1)</f>
        <v>q</v>
      </c>
      <c r="J3488" s="1" t="str">
        <f>MID($B3488,COLUMN(C3486),1)</f>
        <v>d</v>
      </c>
      <c r="K3488" s="1" t="str">
        <f>MID($B3488,COLUMN(D3486),1)</f>
        <v>r</v>
      </c>
      <c r="L3488" s="1" t="str">
        <f>MID($B3488,COLUMN(E3486),1)</f>
        <v>n</v>
      </c>
      <c r="M3488" s="1" t="str">
        <f>MID($B3488,COLUMN(F3486),1)</f>
        <v>d</v>
      </c>
      <c r="N3488" s="1" t="str">
        <f>MID($B3488,COLUMN(G3486),1)</f>
        <v>h</v>
      </c>
      <c r="O3488" s="1" t="str">
        <f>MID($B3488,COLUMN(H3486),1)</f>
        <v>c</v>
      </c>
      <c r="P3488" s="1" t="str">
        <f>MID($B3488,COLUMN(I3486),1)</f>
        <v>l</v>
      </c>
      <c r="Q3488" s="1" t="str">
        <f>MID($B3488,COLUMN(J3486),1)</f>
        <v>c</v>
      </c>
      <c r="R3488" s="1" t="str">
        <f>MID($B3488,COLUMN(K3486),1)</f>
        <v>f</v>
      </c>
      <c r="S3488" s="1" t="str">
        <f>MID($B3488,COLUMN(L3486),1)</f>
        <v>v</v>
      </c>
      <c r="T3488" s="1" t="str">
        <f>MID($B3488,COLUMN(M3486),1)</f>
        <v>q</v>
      </c>
      <c r="U3488" s="1" t="str">
        <f>MID($B3488,COLUMN(N3486),1)</f>
        <v>s</v>
      </c>
      <c r="V3488" s="1" t="str">
        <f>MID($B3488,COLUMN(O3486),1)</f>
        <v/>
      </c>
      <c r="W3488" s="1" t="str">
        <f>MID($B3488,COLUMN(P3486),1)</f>
        <v/>
      </c>
      <c r="X3488" s="1" t="str">
        <f>MID($B3488,COLUMN(Q3486),1)</f>
        <v/>
      </c>
      <c r="Y3488" s="1" t="str">
        <f>MID($B3488,COLUMN(R3486),1)</f>
        <v/>
      </c>
      <c r="Z3488" s="1" t="str">
        <f>MID($B3488,COLUMN(S3486),1)</f>
        <v/>
      </c>
      <c r="AA3488" s="1" t="str">
        <f>MID($B3488,COLUMN(T3486),1)</f>
        <v/>
      </c>
      <c r="AB3488" s="1" t="str">
        <f>MID($B3488,COLUMN(U3486),1)</f>
        <v/>
      </c>
      <c r="AC3488" s="1" t="str">
        <f>MID($B3488,COLUMN(V3486),1)</f>
        <v/>
      </c>
      <c r="AD3488" s="1" t="str">
        <f>MID($B3488,COLUMN(W3486),1)</f>
        <v/>
      </c>
      <c r="AE3488" s="1" t="str">
        <f>MID($B3488,COLUMN(X3486),1)</f>
        <v/>
      </c>
      <c r="AF3488" s="1" t="str">
        <f>MID($B3488,COLUMN(Y3486),1)</f>
        <v/>
      </c>
      <c r="AG3488" s="1" t="str">
        <f>MID($B3488,COLUMN(AE3486),1)</f>
        <v/>
      </c>
      <c r="AH3488" s="1">
        <f>IF(COUNTA(AI3488:BC3488)-1&lt;&gt;$A$2,100000,A3488)</f>
        <v>100000</v>
      </c>
      <c r="AI3488" s="1" t="str" cm="1">
        <f t="array" ref="AI3488:AT3488">_xlfn.UNIQUE(H3488:AG3488,TRUE)</f>
        <v>j</v>
      </c>
      <c r="AJ3488" s="1" t="str">
        <v>q</v>
      </c>
      <c r="AK3488" s="1" t="str">
        <v>d</v>
      </c>
      <c r="AL3488" s="1" t="str">
        <v>r</v>
      </c>
      <c r="AM3488" s="1" t="str">
        <v>n</v>
      </c>
      <c r="AN3488" s="1" t="str">
        <v>h</v>
      </c>
      <c r="AO3488" s="1" t="str">
        <v>c</v>
      </c>
      <c r="AP3488" s="1" t="str">
        <v>l</v>
      </c>
      <c r="AQ3488" s="1" t="str">
        <v>f</v>
      </c>
      <c r="AR3488" s="1" t="str">
        <v>v</v>
      </c>
      <c r="AS3488" s="1" t="str">
        <v>s</v>
      </c>
      <c r="AT3488" s="1" t="str">
        <v/>
      </c>
    </row>
    <row r="3489" spans="1:47">
      <c r="A3489">
        <v>3500</v>
      </c>
      <c r="B3489" t="str">
        <f>MID($B$1,ROW(A3487),$A$2)</f>
        <v>qdrndhclcfvqsj</v>
      </c>
      <c r="C3489" cm="1">
        <f t="array" ref="C3489">IF(COUNTA(_xlfn.UNIQUE(MID(B3489,_xlfn.SEQUENCE(1,$A$2),1),TRUE))=$A$2,A3489,10000)</f>
        <v>10000</v>
      </c>
      <c r="H3489" s="1" t="str">
        <f>MID($B3489,COLUMN(A3487),1)</f>
        <v>q</v>
      </c>
      <c r="I3489" s="1" t="str">
        <f>MID($B3489,COLUMN(B3487),1)</f>
        <v>d</v>
      </c>
      <c r="J3489" s="1" t="str">
        <f>MID($B3489,COLUMN(C3487),1)</f>
        <v>r</v>
      </c>
      <c r="K3489" s="1" t="str">
        <f>MID($B3489,COLUMN(D3487),1)</f>
        <v>n</v>
      </c>
      <c r="L3489" s="1" t="str">
        <f>MID($B3489,COLUMN(E3487),1)</f>
        <v>d</v>
      </c>
      <c r="M3489" s="1" t="str">
        <f>MID($B3489,COLUMN(F3487),1)</f>
        <v>h</v>
      </c>
      <c r="N3489" s="1" t="str">
        <f>MID($B3489,COLUMN(G3487),1)</f>
        <v>c</v>
      </c>
      <c r="O3489" s="1" t="str">
        <f>MID($B3489,COLUMN(H3487),1)</f>
        <v>l</v>
      </c>
      <c r="P3489" s="1" t="str">
        <f>MID($B3489,COLUMN(I3487),1)</f>
        <v>c</v>
      </c>
      <c r="Q3489" s="1" t="str">
        <f>MID($B3489,COLUMN(J3487),1)</f>
        <v>f</v>
      </c>
      <c r="R3489" s="1" t="str">
        <f>MID($B3489,COLUMN(K3487),1)</f>
        <v>v</v>
      </c>
      <c r="S3489" s="1" t="str">
        <f>MID($B3489,COLUMN(L3487),1)</f>
        <v>q</v>
      </c>
      <c r="T3489" s="1" t="str">
        <f>MID($B3489,COLUMN(M3487),1)</f>
        <v>s</v>
      </c>
      <c r="U3489" s="1" t="str">
        <f>MID($B3489,COLUMN(N3487),1)</f>
        <v>j</v>
      </c>
      <c r="V3489" s="1" t="str">
        <f>MID($B3489,COLUMN(O3487),1)</f>
        <v/>
      </c>
      <c r="W3489" s="1" t="str">
        <f>MID($B3489,COLUMN(P3487),1)</f>
        <v/>
      </c>
      <c r="X3489" s="1" t="str">
        <f>MID($B3489,COLUMN(Q3487),1)</f>
        <v/>
      </c>
      <c r="Y3489" s="1" t="str">
        <f>MID($B3489,COLUMN(R3487),1)</f>
        <v/>
      </c>
      <c r="Z3489" s="1" t="str">
        <f>MID($B3489,COLUMN(S3487),1)</f>
        <v/>
      </c>
      <c r="AA3489" s="1" t="str">
        <f>MID($B3489,COLUMN(T3487),1)</f>
        <v/>
      </c>
      <c r="AB3489" s="1" t="str">
        <f>MID($B3489,COLUMN(U3487),1)</f>
        <v/>
      </c>
      <c r="AC3489" s="1" t="str">
        <f>MID($B3489,COLUMN(V3487),1)</f>
        <v/>
      </c>
      <c r="AD3489" s="1" t="str">
        <f>MID($B3489,COLUMN(W3487),1)</f>
        <v/>
      </c>
      <c r="AE3489" s="1" t="str">
        <f>MID($B3489,COLUMN(X3487),1)</f>
        <v/>
      </c>
      <c r="AF3489" s="1" t="str">
        <f>MID($B3489,COLUMN(Y3487),1)</f>
        <v/>
      </c>
      <c r="AG3489" s="1" t="str">
        <f>MID($B3489,COLUMN(AE3487),1)</f>
        <v/>
      </c>
      <c r="AH3489" s="1">
        <f>IF(COUNTA(AI3489:BC3489)-1&lt;&gt;$A$2,100000,A3489)</f>
        <v>100000</v>
      </c>
      <c r="AI3489" s="1" t="str" cm="1">
        <f t="array" ref="AI3489:AT3489">_xlfn.UNIQUE(H3489:AG3489,TRUE)</f>
        <v>q</v>
      </c>
      <c r="AJ3489" s="1" t="str">
        <v>d</v>
      </c>
      <c r="AK3489" s="1" t="str">
        <v>r</v>
      </c>
      <c r="AL3489" s="1" t="str">
        <v>n</v>
      </c>
      <c r="AM3489" s="1" t="str">
        <v>h</v>
      </c>
      <c r="AN3489" s="1" t="str">
        <v>c</v>
      </c>
      <c r="AO3489" s="1" t="str">
        <v>l</v>
      </c>
      <c r="AP3489" s="1" t="str">
        <v>f</v>
      </c>
      <c r="AQ3489" s="1" t="str">
        <v>v</v>
      </c>
      <c r="AR3489" s="1" t="str">
        <v>s</v>
      </c>
      <c r="AS3489" s="1" t="str">
        <v>j</v>
      </c>
      <c r="AT3489" s="1" t="str">
        <v/>
      </c>
    </row>
    <row r="3490" spans="1:47">
      <c r="A3490">
        <v>3501</v>
      </c>
      <c r="B3490" t="str">
        <f>MID($B$1,ROW(A3488),$A$2)</f>
        <v>drndhclcfvqsjr</v>
      </c>
      <c r="C3490" cm="1">
        <f t="array" ref="C3490">IF(COUNTA(_xlfn.UNIQUE(MID(B3490,_xlfn.SEQUENCE(1,$A$2),1),TRUE))=$A$2,A3490,10000)</f>
        <v>10000</v>
      </c>
      <c r="H3490" s="1" t="str">
        <f>MID($B3490,COLUMN(A3488),1)</f>
        <v>d</v>
      </c>
      <c r="I3490" s="1" t="str">
        <f>MID($B3490,COLUMN(B3488),1)</f>
        <v>r</v>
      </c>
      <c r="J3490" s="1" t="str">
        <f>MID($B3490,COLUMN(C3488),1)</f>
        <v>n</v>
      </c>
      <c r="K3490" s="1" t="str">
        <f>MID($B3490,COLUMN(D3488),1)</f>
        <v>d</v>
      </c>
      <c r="L3490" s="1" t="str">
        <f>MID($B3490,COLUMN(E3488),1)</f>
        <v>h</v>
      </c>
      <c r="M3490" s="1" t="str">
        <f>MID($B3490,COLUMN(F3488),1)</f>
        <v>c</v>
      </c>
      <c r="N3490" s="1" t="str">
        <f>MID($B3490,COLUMN(G3488),1)</f>
        <v>l</v>
      </c>
      <c r="O3490" s="1" t="str">
        <f>MID($B3490,COLUMN(H3488),1)</f>
        <v>c</v>
      </c>
      <c r="P3490" s="1" t="str">
        <f>MID($B3490,COLUMN(I3488),1)</f>
        <v>f</v>
      </c>
      <c r="Q3490" s="1" t="str">
        <f>MID($B3490,COLUMN(J3488),1)</f>
        <v>v</v>
      </c>
      <c r="R3490" s="1" t="str">
        <f>MID($B3490,COLUMN(K3488),1)</f>
        <v>q</v>
      </c>
      <c r="S3490" s="1" t="str">
        <f>MID($B3490,COLUMN(L3488),1)</f>
        <v>s</v>
      </c>
      <c r="T3490" s="1" t="str">
        <f>MID($B3490,COLUMN(M3488),1)</f>
        <v>j</v>
      </c>
      <c r="U3490" s="1" t="str">
        <f>MID($B3490,COLUMN(N3488),1)</f>
        <v>r</v>
      </c>
      <c r="V3490" s="1" t="str">
        <f>MID($B3490,COLUMN(O3488),1)</f>
        <v/>
      </c>
      <c r="W3490" s="1" t="str">
        <f>MID($B3490,COLUMN(P3488),1)</f>
        <v/>
      </c>
      <c r="X3490" s="1" t="str">
        <f>MID($B3490,COLUMN(Q3488),1)</f>
        <v/>
      </c>
      <c r="Y3490" s="1" t="str">
        <f>MID($B3490,COLUMN(R3488),1)</f>
        <v/>
      </c>
      <c r="Z3490" s="1" t="str">
        <f>MID($B3490,COLUMN(S3488),1)</f>
        <v/>
      </c>
      <c r="AA3490" s="1" t="str">
        <f>MID($B3490,COLUMN(T3488),1)</f>
        <v/>
      </c>
      <c r="AB3490" s="1" t="str">
        <f>MID($B3490,COLUMN(U3488),1)</f>
        <v/>
      </c>
      <c r="AC3490" s="1" t="str">
        <f>MID($B3490,COLUMN(V3488),1)</f>
        <v/>
      </c>
      <c r="AD3490" s="1" t="str">
        <f>MID($B3490,COLUMN(W3488),1)</f>
        <v/>
      </c>
      <c r="AE3490" s="1" t="str">
        <f>MID($B3490,COLUMN(X3488),1)</f>
        <v/>
      </c>
      <c r="AF3490" s="1" t="str">
        <f>MID($B3490,COLUMN(Y3488),1)</f>
        <v/>
      </c>
      <c r="AG3490" s="1" t="str">
        <f>MID($B3490,COLUMN(AE3488),1)</f>
        <v/>
      </c>
      <c r="AH3490" s="1">
        <f>IF(COUNTA(AI3490:BC3490)-1&lt;&gt;$A$2,100000,A3490)</f>
        <v>100000</v>
      </c>
      <c r="AI3490" s="1" t="str" cm="1">
        <f t="array" ref="AI3490:AT3490">_xlfn.UNIQUE(H3490:AG3490,TRUE)</f>
        <v>d</v>
      </c>
      <c r="AJ3490" s="1" t="str">
        <v>r</v>
      </c>
      <c r="AK3490" s="1" t="str">
        <v>n</v>
      </c>
      <c r="AL3490" s="1" t="str">
        <v>h</v>
      </c>
      <c r="AM3490" s="1" t="str">
        <v>c</v>
      </c>
      <c r="AN3490" s="1" t="str">
        <v>l</v>
      </c>
      <c r="AO3490" s="1" t="str">
        <v>f</v>
      </c>
      <c r="AP3490" s="1" t="str">
        <v>v</v>
      </c>
      <c r="AQ3490" s="1" t="str">
        <v>q</v>
      </c>
      <c r="AR3490" s="1" t="str">
        <v>s</v>
      </c>
      <c r="AS3490" s="1" t="str">
        <v>j</v>
      </c>
      <c r="AT3490" s="1" t="str">
        <v/>
      </c>
    </row>
    <row r="3491" spans="1:47">
      <c r="A3491">
        <v>3502</v>
      </c>
      <c r="B3491" t="str">
        <f>MID($B$1,ROW(A3489),$A$2)</f>
        <v>rndhclcfvqsjrs</v>
      </c>
      <c r="C3491" cm="1">
        <f t="array" ref="C3491">IF(COUNTA(_xlfn.UNIQUE(MID(B3491,_xlfn.SEQUENCE(1,$A$2),1),TRUE))=$A$2,A3491,10000)</f>
        <v>10000</v>
      </c>
      <c r="H3491" s="1" t="str">
        <f>MID($B3491,COLUMN(A3489),1)</f>
        <v>r</v>
      </c>
      <c r="I3491" s="1" t="str">
        <f>MID($B3491,COLUMN(B3489),1)</f>
        <v>n</v>
      </c>
      <c r="J3491" s="1" t="str">
        <f>MID($B3491,COLUMN(C3489),1)</f>
        <v>d</v>
      </c>
      <c r="K3491" s="1" t="str">
        <f>MID($B3491,COLUMN(D3489),1)</f>
        <v>h</v>
      </c>
      <c r="L3491" s="1" t="str">
        <f>MID($B3491,COLUMN(E3489),1)</f>
        <v>c</v>
      </c>
      <c r="M3491" s="1" t="str">
        <f>MID($B3491,COLUMN(F3489),1)</f>
        <v>l</v>
      </c>
      <c r="N3491" s="1" t="str">
        <f>MID($B3491,COLUMN(G3489),1)</f>
        <v>c</v>
      </c>
      <c r="O3491" s="1" t="str">
        <f>MID($B3491,COLUMN(H3489),1)</f>
        <v>f</v>
      </c>
      <c r="P3491" s="1" t="str">
        <f>MID($B3491,COLUMN(I3489),1)</f>
        <v>v</v>
      </c>
      <c r="Q3491" s="1" t="str">
        <f>MID($B3491,COLUMN(J3489),1)</f>
        <v>q</v>
      </c>
      <c r="R3491" s="1" t="str">
        <f>MID($B3491,COLUMN(K3489),1)</f>
        <v>s</v>
      </c>
      <c r="S3491" s="1" t="str">
        <f>MID($B3491,COLUMN(L3489),1)</f>
        <v>j</v>
      </c>
      <c r="T3491" s="1" t="str">
        <f>MID($B3491,COLUMN(M3489),1)</f>
        <v>r</v>
      </c>
      <c r="U3491" s="1" t="str">
        <f>MID($B3491,COLUMN(N3489),1)</f>
        <v>s</v>
      </c>
      <c r="V3491" s="1" t="str">
        <f>MID($B3491,COLUMN(O3489),1)</f>
        <v/>
      </c>
      <c r="W3491" s="1" t="str">
        <f>MID($B3491,COLUMN(P3489),1)</f>
        <v/>
      </c>
      <c r="X3491" s="1" t="str">
        <f>MID($B3491,COLUMN(Q3489),1)</f>
        <v/>
      </c>
      <c r="Y3491" s="1" t="str">
        <f>MID($B3491,COLUMN(R3489),1)</f>
        <v/>
      </c>
      <c r="Z3491" s="1" t="str">
        <f>MID($B3491,COLUMN(S3489),1)</f>
        <v/>
      </c>
      <c r="AA3491" s="1" t="str">
        <f>MID($B3491,COLUMN(T3489),1)</f>
        <v/>
      </c>
      <c r="AB3491" s="1" t="str">
        <f>MID($B3491,COLUMN(U3489),1)</f>
        <v/>
      </c>
      <c r="AC3491" s="1" t="str">
        <f>MID($B3491,COLUMN(V3489),1)</f>
        <v/>
      </c>
      <c r="AD3491" s="1" t="str">
        <f>MID($B3491,COLUMN(W3489),1)</f>
        <v/>
      </c>
      <c r="AE3491" s="1" t="str">
        <f>MID($B3491,COLUMN(X3489),1)</f>
        <v/>
      </c>
      <c r="AF3491" s="1" t="str">
        <f>MID($B3491,COLUMN(Y3489),1)</f>
        <v/>
      </c>
      <c r="AG3491" s="1" t="str">
        <f>MID($B3491,COLUMN(AE3489),1)</f>
        <v/>
      </c>
      <c r="AH3491" s="1">
        <f>IF(COUNTA(AI3491:BC3491)-1&lt;&gt;$A$2,100000,A3491)</f>
        <v>100000</v>
      </c>
      <c r="AI3491" s="1" t="str" cm="1">
        <f t="array" ref="AI3491:AT3491">_xlfn.UNIQUE(H3491:AG3491,TRUE)</f>
        <v>r</v>
      </c>
      <c r="AJ3491" s="1" t="str">
        <v>n</v>
      </c>
      <c r="AK3491" s="1" t="str">
        <v>d</v>
      </c>
      <c r="AL3491" s="1" t="str">
        <v>h</v>
      </c>
      <c r="AM3491" s="1" t="str">
        <v>c</v>
      </c>
      <c r="AN3491" s="1" t="str">
        <v>l</v>
      </c>
      <c r="AO3491" s="1" t="str">
        <v>f</v>
      </c>
      <c r="AP3491" s="1" t="str">
        <v>v</v>
      </c>
      <c r="AQ3491" s="1" t="str">
        <v>q</v>
      </c>
      <c r="AR3491" s="1" t="str">
        <v>s</v>
      </c>
      <c r="AS3491" s="1" t="str">
        <v>j</v>
      </c>
      <c r="AT3491" s="1" t="str">
        <v/>
      </c>
    </row>
    <row r="3492" spans="1:47">
      <c r="A3492">
        <v>3503</v>
      </c>
      <c r="B3492" t="str">
        <f>MID($B$1,ROW(A3490),$A$2)</f>
        <v>ndhclcfvqsjrsb</v>
      </c>
      <c r="C3492" cm="1">
        <f t="array" ref="C3492">IF(COUNTA(_xlfn.UNIQUE(MID(B3492,_xlfn.SEQUENCE(1,$A$2),1),TRUE))=$A$2,A3492,10000)</f>
        <v>10000</v>
      </c>
      <c r="H3492" s="1" t="str">
        <f>MID($B3492,COLUMN(A3490),1)</f>
        <v>n</v>
      </c>
      <c r="I3492" s="1" t="str">
        <f>MID($B3492,COLUMN(B3490),1)</f>
        <v>d</v>
      </c>
      <c r="J3492" s="1" t="str">
        <f>MID($B3492,COLUMN(C3490),1)</f>
        <v>h</v>
      </c>
      <c r="K3492" s="1" t="str">
        <f>MID($B3492,COLUMN(D3490),1)</f>
        <v>c</v>
      </c>
      <c r="L3492" s="1" t="str">
        <f>MID($B3492,COLUMN(E3490),1)</f>
        <v>l</v>
      </c>
      <c r="M3492" s="1" t="str">
        <f>MID($B3492,COLUMN(F3490),1)</f>
        <v>c</v>
      </c>
      <c r="N3492" s="1" t="str">
        <f>MID($B3492,COLUMN(G3490),1)</f>
        <v>f</v>
      </c>
      <c r="O3492" s="1" t="str">
        <f>MID($B3492,COLUMN(H3490),1)</f>
        <v>v</v>
      </c>
      <c r="P3492" s="1" t="str">
        <f>MID($B3492,COLUMN(I3490),1)</f>
        <v>q</v>
      </c>
      <c r="Q3492" s="1" t="str">
        <f>MID($B3492,COLUMN(J3490),1)</f>
        <v>s</v>
      </c>
      <c r="R3492" s="1" t="str">
        <f>MID($B3492,COLUMN(K3490),1)</f>
        <v>j</v>
      </c>
      <c r="S3492" s="1" t="str">
        <f>MID($B3492,COLUMN(L3490),1)</f>
        <v>r</v>
      </c>
      <c r="T3492" s="1" t="str">
        <f>MID($B3492,COLUMN(M3490),1)</f>
        <v>s</v>
      </c>
      <c r="U3492" s="1" t="str">
        <f>MID($B3492,COLUMN(N3490),1)</f>
        <v>b</v>
      </c>
      <c r="V3492" s="1" t="str">
        <f>MID($B3492,COLUMN(O3490),1)</f>
        <v/>
      </c>
      <c r="W3492" s="1" t="str">
        <f>MID($B3492,COLUMN(P3490),1)</f>
        <v/>
      </c>
      <c r="X3492" s="1" t="str">
        <f>MID($B3492,COLUMN(Q3490),1)</f>
        <v/>
      </c>
      <c r="Y3492" s="1" t="str">
        <f>MID($B3492,COLUMN(R3490),1)</f>
        <v/>
      </c>
      <c r="Z3492" s="1" t="str">
        <f>MID($B3492,COLUMN(S3490),1)</f>
        <v/>
      </c>
      <c r="AA3492" s="1" t="str">
        <f>MID($B3492,COLUMN(T3490),1)</f>
        <v/>
      </c>
      <c r="AB3492" s="1" t="str">
        <f>MID($B3492,COLUMN(U3490),1)</f>
        <v/>
      </c>
      <c r="AC3492" s="1" t="str">
        <f>MID($B3492,COLUMN(V3490),1)</f>
        <v/>
      </c>
      <c r="AD3492" s="1" t="str">
        <f>MID($B3492,COLUMN(W3490),1)</f>
        <v/>
      </c>
      <c r="AE3492" s="1" t="str">
        <f>MID($B3492,COLUMN(X3490),1)</f>
        <v/>
      </c>
      <c r="AF3492" s="1" t="str">
        <f>MID($B3492,COLUMN(Y3490),1)</f>
        <v/>
      </c>
      <c r="AG3492" s="1" t="str">
        <f>MID($B3492,COLUMN(AE3490),1)</f>
        <v/>
      </c>
      <c r="AH3492" s="1">
        <f>IF(COUNTA(AI3492:BC3492)-1&lt;&gt;$A$2,100000,A3492)</f>
        <v>100000</v>
      </c>
      <c r="AI3492" s="1" t="str" cm="1">
        <f t="array" ref="AI3492:AU3492">_xlfn.UNIQUE(H3492:AG3492,TRUE)</f>
        <v>n</v>
      </c>
      <c r="AJ3492" s="1" t="str">
        <v>d</v>
      </c>
      <c r="AK3492" s="1" t="str">
        <v>h</v>
      </c>
      <c r="AL3492" s="1" t="str">
        <v>c</v>
      </c>
      <c r="AM3492" s="1" t="str">
        <v>l</v>
      </c>
      <c r="AN3492" s="1" t="str">
        <v>f</v>
      </c>
      <c r="AO3492" s="1" t="str">
        <v>v</v>
      </c>
      <c r="AP3492" s="1" t="str">
        <v>q</v>
      </c>
      <c r="AQ3492" s="1" t="str">
        <v>s</v>
      </c>
      <c r="AR3492" s="1" t="str">
        <v>j</v>
      </c>
      <c r="AS3492" s="1" t="str">
        <v>r</v>
      </c>
      <c r="AT3492" s="1" t="str">
        <v>b</v>
      </c>
      <c r="AU3492" s="1" t="str">
        <v/>
      </c>
    </row>
    <row r="3493" spans="1:47">
      <c r="A3493">
        <v>3504</v>
      </c>
      <c r="B3493" t="str">
        <f>MID($B$1,ROW(A3491),$A$2)</f>
        <v>dhclcfvqsjrsbc</v>
      </c>
      <c r="C3493" cm="1">
        <f t="array" ref="C3493">IF(COUNTA(_xlfn.UNIQUE(MID(B3493,_xlfn.SEQUENCE(1,$A$2),1),TRUE))=$A$2,A3493,10000)</f>
        <v>10000</v>
      </c>
      <c r="H3493" s="1" t="str">
        <f>MID($B3493,COLUMN(A3491),1)</f>
        <v>d</v>
      </c>
      <c r="I3493" s="1" t="str">
        <f>MID($B3493,COLUMN(B3491),1)</f>
        <v>h</v>
      </c>
      <c r="J3493" s="1" t="str">
        <f>MID($B3493,COLUMN(C3491),1)</f>
        <v>c</v>
      </c>
      <c r="K3493" s="1" t="str">
        <f>MID($B3493,COLUMN(D3491),1)</f>
        <v>l</v>
      </c>
      <c r="L3493" s="1" t="str">
        <f>MID($B3493,COLUMN(E3491),1)</f>
        <v>c</v>
      </c>
      <c r="M3493" s="1" t="str">
        <f>MID($B3493,COLUMN(F3491),1)</f>
        <v>f</v>
      </c>
      <c r="N3493" s="1" t="str">
        <f>MID($B3493,COLUMN(G3491),1)</f>
        <v>v</v>
      </c>
      <c r="O3493" s="1" t="str">
        <f>MID($B3493,COLUMN(H3491),1)</f>
        <v>q</v>
      </c>
      <c r="P3493" s="1" t="str">
        <f>MID($B3493,COLUMN(I3491),1)</f>
        <v>s</v>
      </c>
      <c r="Q3493" s="1" t="str">
        <f>MID($B3493,COLUMN(J3491),1)</f>
        <v>j</v>
      </c>
      <c r="R3493" s="1" t="str">
        <f>MID($B3493,COLUMN(K3491),1)</f>
        <v>r</v>
      </c>
      <c r="S3493" s="1" t="str">
        <f>MID($B3493,COLUMN(L3491),1)</f>
        <v>s</v>
      </c>
      <c r="T3493" s="1" t="str">
        <f>MID($B3493,COLUMN(M3491),1)</f>
        <v>b</v>
      </c>
      <c r="U3493" s="1" t="str">
        <f>MID($B3493,COLUMN(N3491),1)</f>
        <v>c</v>
      </c>
      <c r="V3493" s="1" t="str">
        <f>MID($B3493,COLUMN(O3491),1)</f>
        <v/>
      </c>
      <c r="W3493" s="1" t="str">
        <f>MID($B3493,COLUMN(P3491),1)</f>
        <v/>
      </c>
      <c r="X3493" s="1" t="str">
        <f>MID($B3493,COLUMN(Q3491),1)</f>
        <v/>
      </c>
      <c r="Y3493" s="1" t="str">
        <f>MID($B3493,COLUMN(R3491),1)</f>
        <v/>
      </c>
      <c r="Z3493" s="1" t="str">
        <f>MID($B3493,COLUMN(S3491),1)</f>
        <v/>
      </c>
      <c r="AA3493" s="1" t="str">
        <f>MID($B3493,COLUMN(T3491),1)</f>
        <v/>
      </c>
      <c r="AB3493" s="1" t="str">
        <f>MID($B3493,COLUMN(U3491),1)</f>
        <v/>
      </c>
      <c r="AC3493" s="1" t="str">
        <f>MID($B3493,COLUMN(V3491),1)</f>
        <v/>
      </c>
      <c r="AD3493" s="1" t="str">
        <f>MID($B3493,COLUMN(W3491),1)</f>
        <v/>
      </c>
      <c r="AE3493" s="1" t="str">
        <f>MID($B3493,COLUMN(X3491),1)</f>
        <v/>
      </c>
      <c r="AF3493" s="1" t="str">
        <f>MID($B3493,COLUMN(Y3491),1)</f>
        <v/>
      </c>
      <c r="AG3493" s="1" t="str">
        <f>MID($B3493,COLUMN(AE3491),1)</f>
        <v/>
      </c>
      <c r="AH3493" s="1">
        <f>IF(COUNTA(AI3493:BC3493)-1&lt;&gt;$A$2,100000,A3493)</f>
        <v>100000</v>
      </c>
      <c r="AI3493" s="1" t="str" cm="1">
        <f t="array" ref="AI3493:AT3493">_xlfn.UNIQUE(H3493:AG3493,TRUE)</f>
        <v>d</v>
      </c>
      <c r="AJ3493" s="1" t="str">
        <v>h</v>
      </c>
      <c r="AK3493" s="1" t="str">
        <v>c</v>
      </c>
      <c r="AL3493" s="1" t="str">
        <v>l</v>
      </c>
      <c r="AM3493" s="1" t="str">
        <v>f</v>
      </c>
      <c r="AN3493" s="1" t="str">
        <v>v</v>
      </c>
      <c r="AO3493" s="1" t="str">
        <v>q</v>
      </c>
      <c r="AP3493" s="1" t="str">
        <v>s</v>
      </c>
      <c r="AQ3493" s="1" t="str">
        <v>j</v>
      </c>
      <c r="AR3493" s="1" t="str">
        <v>r</v>
      </c>
      <c r="AS3493" s="1" t="str">
        <v>b</v>
      </c>
      <c r="AT3493" s="1" t="str">
        <v/>
      </c>
    </row>
    <row r="3494" spans="1:47">
      <c r="A3494">
        <v>3505</v>
      </c>
      <c r="B3494" t="str">
        <f>MID($B$1,ROW(A3492),$A$2)</f>
        <v>hclcfvqsjrsbcg</v>
      </c>
      <c r="C3494" cm="1">
        <f t="array" ref="C3494">IF(COUNTA(_xlfn.UNIQUE(MID(B3494,_xlfn.SEQUENCE(1,$A$2),1),TRUE))=$A$2,A3494,10000)</f>
        <v>10000</v>
      </c>
      <c r="H3494" s="1" t="str">
        <f>MID($B3494,COLUMN(A3492),1)</f>
        <v>h</v>
      </c>
      <c r="I3494" s="1" t="str">
        <f>MID($B3494,COLUMN(B3492),1)</f>
        <v>c</v>
      </c>
      <c r="J3494" s="1" t="str">
        <f>MID($B3494,COLUMN(C3492),1)</f>
        <v>l</v>
      </c>
      <c r="K3494" s="1" t="str">
        <f>MID($B3494,COLUMN(D3492),1)</f>
        <v>c</v>
      </c>
      <c r="L3494" s="1" t="str">
        <f>MID($B3494,COLUMN(E3492),1)</f>
        <v>f</v>
      </c>
      <c r="M3494" s="1" t="str">
        <f>MID($B3494,COLUMN(F3492),1)</f>
        <v>v</v>
      </c>
      <c r="N3494" s="1" t="str">
        <f>MID($B3494,COLUMN(G3492),1)</f>
        <v>q</v>
      </c>
      <c r="O3494" s="1" t="str">
        <f>MID($B3494,COLUMN(H3492),1)</f>
        <v>s</v>
      </c>
      <c r="P3494" s="1" t="str">
        <f>MID($B3494,COLUMN(I3492),1)</f>
        <v>j</v>
      </c>
      <c r="Q3494" s="1" t="str">
        <f>MID($B3494,COLUMN(J3492),1)</f>
        <v>r</v>
      </c>
      <c r="R3494" s="1" t="str">
        <f>MID($B3494,COLUMN(K3492),1)</f>
        <v>s</v>
      </c>
      <c r="S3494" s="1" t="str">
        <f>MID($B3494,COLUMN(L3492),1)</f>
        <v>b</v>
      </c>
      <c r="T3494" s="1" t="str">
        <f>MID($B3494,COLUMN(M3492),1)</f>
        <v>c</v>
      </c>
      <c r="U3494" s="1" t="str">
        <f>MID($B3494,COLUMN(N3492),1)</f>
        <v>g</v>
      </c>
      <c r="V3494" s="1" t="str">
        <f>MID($B3494,COLUMN(O3492),1)</f>
        <v/>
      </c>
      <c r="W3494" s="1" t="str">
        <f>MID($B3494,COLUMN(P3492),1)</f>
        <v/>
      </c>
      <c r="X3494" s="1" t="str">
        <f>MID($B3494,COLUMN(Q3492),1)</f>
        <v/>
      </c>
      <c r="Y3494" s="1" t="str">
        <f>MID($B3494,COLUMN(R3492),1)</f>
        <v/>
      </c>
      <c r="Z3494" s="1" t="str">
        <f>MID($B3494,COLUMN(S3492),1)</f>
        <v/>
      </c>
      <c r="AA3494" s="1" t="str">
        <f>MID($B3494,COLUMN(T3492),1)</f>
        <v/>
      </c>
      <c r="AB3494" s="1" t="str">
        <f>MID($B3494,COLUMN(U3492),1)</f>
        <v/>
      </c>
      <c r="AC3494" s="1" t="str">
        <f>MID($B3494,COLUMN(V3492),1)</f>
        <v/>
      </c>
      <c r="AD3494" s="1" t="str">
        <f>MID($B3494,COLUMN(W3492),1)</f>
        <v/>
      </c>
      <c r="AE3494" s="1" t="str">
        <f>MID($B3494,COLUMN(X3492),1)</f>
        <v/>
      </c>
      <c r="AF3494" s="1" t="str">
        <f>MID($B3494,COLUMN(Y3492),1)</f>
        <v/>
      </c>
      <c r="AG3494" s="1" t="str">
        <f>MID($B3494,COLUMN(AE3492),1)</f>
        <v/>
      </c>
      <c r="AH3494" s="1">
        <f>IF(COUNTA(AI3494:BC3494)-1&lt;&gt;$A$2,100000,A3494)</f>
        <v>100000</v>
      </c>
      <c r="AI3494" s="1" t="str" cm="1">
        <f t="array" ref="AI3494:AT3494">_xlfn.UNIQUE(H3494:AG3494,TRUE)</f>
        <v>h</v>
      </c>
      <c r="AJ3494" s="1" t="str">
        <v>c</v>
      </c>
      <c r="AK3494" s="1" t="str">
        <v>l</v>
      </c>
      <c r="AL3494" s="1" t="str">
        <v>f</v>
      </c>
      <c r="AM3494" s="1" t="str">
        <v>v</v>
      </c>
      <c r="AN3494" s="1" t="str">
        <v>q</v>
      </c>
      <c r="AO3494" s="1" t="str">
        <v>s</v>
      </c>
      <c r="AP3494" s="1" t="str">
        <v>j</v>
      </c>
      <c r="AQ3494" s="1" t="str">
        <v>r</v>
      </c>
      <c r="AR3494" s="1" t="str">
        <v>b</v>
      </c>
      <c r="AS3494" s="1" t="str">
        <v>g</v>
      </c>
      <c r="AT3494" s="1" t="str">
        <v/>
      </c>
    </row>
    <row r="3495" spans="1:47">
      <c r="A3495">
        <v>3506</v>
      </c>
      <c r="B3495" t="str">
        <f>MID($B$1,ROW(A3493),$A$2)</f>
        <v>clcfvqsjrsbcgd</v>
      </c>
      <c r="C3495" cm="1">
        <f t="array" ref="C3495">IF(COUNTA(_xlfn.UNIQUE(MID(B3495,_xlfn.SEQUENCE(1,$A$2),1),TRUE))=$A$2,A3495,10000)</f>
        <v>10000</v>
      </c>
      <c r="H3495" s="1" t="str">
        <f>MID($B3495,COLUMN(A3493),1)</f>
        <v>c</v>
      </c>
      <c r="I3495" s="1" t="str">
        <f>MID($B3495,COLUMN(B3493),1)</f>
        <v>l</v>
      </c>
      <c r="J3495" s="1" t="str">
        <f>MID($B3495,COLUMN(C3493),1)</f>
        <v>c</v>
      </c>
      <c r="K3495" s="1" t="str">
        <f>MID($B3495,COLUMN(D3493),1)</f>
        <v>f</v>
      </c>
      <c r="L3495" s="1" t="str">
        <f>MID($B3495,COLUMN(E3493),1)</f>
        <v>v</v>
      </c>
      <c r="M3495" s="1" t="str">
        <f>MID($B3495,COLUMN(F3493),1)</f>
        <v>q</v>
      </c>
      <c r="N3495" s="1" t="str">
        <f>MID($B3495,COLUMN(G3493),1)</f>
        <v>s</v>
      </c>
      <c r="O3495" s="1" t="str">
        <f>MID($B3495,COLUMN(H3493),1)</f>
        <v>j</v>
      </c>
      <c r="P3495" s="1" t="str">
        <f>MID($B3495,COLUMN(I3493),1)</f>
        <v>r</v>
      </c>
      <c r="Q3495" s="1" t="str">
        <f>MID($B3495,COLUMN(J3493),1)</f>
        <v>s</v>
      </c>
      <c r="R3495" s="1" t="str">
        <f>MID($B3495,COLUMN(K3493),1)</f>
        <v>b</v>
      </c>
      <c r="S3495" s="1" t="str">
        <f>MID($B3495,COLUMN(L3493),1)</f>
        <v>c</v>
      </c>
      <c r="T3495" s="1" t="str">
        <f>MID($B3495,COLUMN(M3493),1)</f>
        <v>g</v>
      </c>
      <c r="U3495" s="1" t="str">
        <f>MID($B3495,COLUMN(N3493),1)</f>
        <v>d</v>
      </c>
      <c r="V3495" s="1" t="str">
        <f>MID($B3495,COLUMN(O3493),1)</f>
        <v/>
      </c>
      <c r="W3495" s="1" t="str">
        <f>MID($B3495,COLUMN(P3493),1)</f>
        <v/>
      </c>
      <c r="X3495" s="1" t="str">
        <f>MID($B3495,COLUMN(Q3493),1)</f>
        <v/>
      </c>
      <c r="Y3495" s="1" t="str">
        <f>MID($B3495,COLUMN(R3493),1)</f>
        <v/>
      </c>
      <c r="Z3495" s="1" t="str">
        <f>MID($B3495,COLUMN(S3493),1)</f>
        <v/>
      </c>
      <c r="AA3495" s="1" t="str">
        <f>MID($B3495,COLUMN(T3493),1)</f>
        <v/>
      </c>
      <c r="AB3495" s="1" t="str">
        <f>MID($B3495,COLUMN(U3493),1)</f>
        <v/>
      </c>
      <c r="AC3495" s="1" t="str">
        <f>MID($B3495,COLUMN(V3493),1)</f>
        <v/>
      </c>
      <c r="AD3495" s="1" t="str">
        <f>MID($B3495,COLUMN(W3493),1)</f>
        <v/>
      </c>
      <c r="AE3495" s="1" t="str">
        <f>MID($B3495,COLUMN(X3493),1)</f>
        <v/>
      </c>
      <c r="AF3495" s="1" t="str">
        <f>MID($B3495,COLUMN(Y3493),1)</f>
        <v/>
      </c>
      <c r="AG3495" s="1" t="str">
        <f>MID($B3495,COLUMN(AE3493),1)</f>
        <v/>
      </c>
      <c r="AH3495" s="1">
        <f>IF(COUNTA(AI3495:BC3495)-1&lt;&gt;$A$2,100000,A3495)</f>
        <v>100000</v>
      </c>
      <c r="AI3495" s="1" t="str" cm="1">
        <f t="array" ref="AI3495:AT3495">_xlfn.UNIQUE(H3495:AG3495,TRUE)</f>
        <v>c</v>
      </c>
      <c r="AJ3495" s="1" t="str">
        <v>l</v>
      </c>
      <c r="AK3495" s="1" t="str">
        <v>f</v>
      </c>
      <c r="AL3495" s="1" t="str">
        <v>v</v>
      </c>
      <c r="AM3495" s="1" t="str">
        <v>q</v>
      </c>
      <c r="AN3495" s="1" t="str">
        <v>s</v>
      </c>
      <c r="AO3495" s="1" t="str">
        <v>j</v>
      </c>
      <c r="AP3495" s="1" t="str">
        <v>r</v>
      </c>
      <c r="AQ3495" s="1" t="str">
        <v>b</v>
      </c>
      <c r="AR3495" s="1" t="str">
        <v>g</v>
      </c>
      <c r="AS3495" s="1" t="str">
        <v>d</v>
      </c>
      <c r="AT3495" s="1" t="str">
        <v/>
      </c>
    </row>
    <row r="3496" spans="1:47">
      <c r="A3496">
        <v>3507</v>
      </c>
      <c r="B3496" t="str">
        <f>MID($B$1,ROW(A3494),$A$2)</f>
        <v>lcfvqsjrsbcgdh</v>
      </c>
      <c r="C3496" cm="1">
        <f t="array" ref="C3496">IF(COUNTA(_xlfn.UNIQUE(MID(B3496,_xlfn.SEQUENCE(1,$A$2),1),TRUE))=$A$2,A3496,10000)</f>
        <v>10000</v>
      </c>
      <c r="H3496" s="1" t="str">
        <f>MID($B3496,COLUMN(A3494),1)</f>
        <v>l</v>
      </c>
      <c r="I3496" s="1" t="str">
        <f>MID($B3496,COLUMN(B3494),1)</f>
        <v>c</v>
      </c>
      <c r="J3496" s="1" t="str">
        <f>MID($B3496,COLUMN(C3494),1)</f>
        <v>f</v>
      </c>
      <c r="K3496" s="1" t="str">
        <f>MID($B3496,COLUMN(D3494),1)</f>
        <v>v</v>
      </c>
      <c r="L3496" s="1" t="str">
        <f>MID($B3496,COLUMN(E3494),1)</f>
        <v>q</v>
      </c>
      <c r="M3496" s="1" t="str">
        <f>MID($B3496,COLUMN(F3494),1)</f>
        <v>s</v>
      </c>
      <c r="N3496" s="1" t="str">
        <f>MID($B3496,COLUMN(G3494),1)</f>
        <v>j</v>
      </c>
      <c r="O3496" s="1" t="str">
        <f>MID($B3496,COLUMN(H3494),1)</f>
        <v>r</v>
      </c>
      <c r="P3496" s="1" t="str">
        <f>MID($B3496,COLUMN(I3494),1)</f>
        <v>s</v>
      </c>
      <c r="Q3496" s="1" t="str">
        <f>MID($B3496,COLUMN(J3494),1)</f>
        <v>b</v>
      </c>
      <c r="R3496" s="1" t="str">
        <f>MID($B3496,COLUMN(K3494),1)</f>
        <v>c</v>
      </c>
      <c r="S3496" s="1" t="str">
        <f>MID($B3496,COLUMN(L3494),1)</f>
        <v>g</v>
      </c>
      <c r="T3496" s="1" t="str">
        <f>MID($B3496,COLUMN(M3494),1)</f>
        <v>d</v>
      </c>
      <c r="U3496" s="1" t="str">
        <f>MID($B3496,COLUMN(N3494),1)</f>
        <v>h</v>
      </c>
      <c r="V3496" s="1" t="str">
        <f>MID($B3496,COLUMN(O3494),1)</f>
        <v/>
      </c>
      <c r="W3496" s="1" t="str">
        <f>MID($B3496,COLUMN(P3494),1)</f>
        <v/>
      </c>
      <c r="X3496" s="1" t="str">
        <f>MID($B3496,COLUMN(Q3494),1)</f>
        <v/>
      </c>
      <c r="Y3496" s="1" t="str">
        <f>MID($B3496,COLUMN(R3494),1)</f>
        <v/>
      </c>
      <c r="Z3496" s="1" t="str">
        <f>MID($B3496,COLUMN(S3494),1)</f>
        <v/>
      </c>
      <c r="AA3496" s="1" t="str">
        <f>MID($B3496,COLUMN(T3494),1)</f>
        <v/>
      </c>
      <c r="AB3496" s="1" t="str">
        <f>MID($B3496,COLUMN(U3494),1)</f>
        <v/>
      </c>
      <c r="AC3496" s="1" t="str">
        <f>MID($B3496,COLUMN(V3494),1)</f>
        <v/>
      </c>
      <c r="AD3496" s="1" t="str">
        <f>MID($B3496,COLUMN(W3494),1)</f>
        <v/>
      </c>
      <c r="AE3496" s="1" t="str">
        <f>MID($B3496,COLUMN(X3494),1)</f>
        <v/>
      </c>
      <c r="AF3496" s="1" t="str">
        <f>MID($B3496,COLUMN(Y3494),1)</f>
        <v/>
      </c>
      <c r="AG3496" s="1" t="str">
        <f>MID($B3496,COLUMN(AE3494),1)</f>
        <v/>
      </c>
      <c r="AH3496" s="1">
        <f>IF(COUNTA(AI3496:BC3496)-1&lt;&gt;$A$2,100000,A3496)</f>
        <v>100000</v>
      </c>
      <c r="AI3496" s="1" t="str" cm="1">
        <f t="array" ref="AI3496:AU3496">_xlfn.UNIQUE(H3496:AG3496,TRUE)</f>
        <v>l</v>
      </c>
      <c r="AJ3496" s="1" t="str">
        <v>c</v>
      </c>
      <c r="AK3496" s="1" t="str">
        <v>f</v>
      </c>
      <c r="AL3496" s="1" t="str">
        <v>v</v>
      </c>
      <c r="AM3496" s="1" t="str">
        <v>q</v>
      </c>
      <c r="AN3496" s="1" t="str">
        <v>s</v>
      </c>
      <c r="AO3496" s="1" t="str">
        <v>j</v>
      </c>
      <c r="AP3496" s="1" t="str">
        <v>r</v>
      </c>
      <c r="AQ3496" s="1" t="str">
        <v>b</v>
      </c>
      <c r="AR3496" s="1" t="str">
        <v>g</v>
      </c>
      <c r="AS3496" s="1" t="str">
        <v>d</v>
      </c>
      <c r="AT3496" s="1" t="str">
        <v>h</v>
      </c>
      <c r="AU3496" s="1" t="str">
        <v/>
      </c>
    </row>
    <row r="3497" spans="1:47">
      <c r="A3497">
        <v>3508</v>
      </c>
      <c r="B3497" t="str">
        <f>MID($B$1,ROW(A3495),$A$2)</f>
        <v>cfvqsjrsbcgdhc</v>
      </c>
      <c r="C3497" cm="1">
        <f t="array" ref="C3497">IF(COUNTA(_xlfn.UNIQUE(MID(B3497,_xlfn.SEQUENCE(1,$A$2),1),TRUE))=$A$2,A3497,10000)</f>
        <v>10000</v>
      </c>
      <c r="H3497" s="1" t="str">
        <f>MID($B3497,COLUMN(A3495),1)</f>
        <v>c</v>
      </c>
      <c r="I3497" s="1" t="str">
        <f>MID($B3497,COLUMN(B3495),1)</f>
        <v>f</v>
      </c>
      <c r="J3497" s="1" t="str">
        <f>MID($B3497,COLUMN(C3495),1)</f>
        <v>v</v>
      </c>
      <c r="K3497" s="1" t="str">
        <f>MID($B3497,COLUMN(D3495),1)</f>
        <v>q</v>
      </c>
      <c r="L3497" s="1" t="str">
        <f>MID($B3497,COLUMN(E3495),1)</f>
        <v>s</v>
      </c>
      <c r="M3497" s="1" t="str">
        <f>MID($B3497,COLUMN(F3495),1)</f>
        <v>j</v>
      </c>
      <c r="N3497" s="1" t="str">
        <f>MID($B3497,COLUMN(G3495),1)</f>
        <v>r</v>
      </c>
      <c r="O3497" s="1" t="str">
        <f>MID($B3497,COLUMN(H3495),1)</f>
        <v>s</v>
      </c>
      <c r="P3497" s="1" t="str">
        <f>MID($B3497,COLUMN(I3495),1)</f>
        <v>b</v>
      </c>
      <c r="Q3497" s="1" t="str">
        <f>MID($B3497,COLUMN(J3495),1)</f>
        <v>c</v>
      </c>
      <c r="R3497" s="1" t="str">
        <f>MID($B3497,COLUMN(K3495),1)</f>
        <v>g</v>
      </c>
      <c r="S3497" s="1" t="str">
        <f>MID($B3497,COLUMN(L3495),1)</f>
        <v>d</v>
      </c>
      <c r="T3497" s="1" t="str">
        <f>MID($B3497,COLUMN(M3495),1)</f>
        <v>h</v>
      </c>
      <c r="U3497" s="1" t="str">
        <f>MID($B3497,COLUMN(N3495),1)</f>
        <v>c</v>
      </c>
      <c r="V3497" s="1" t="str">
        <f>MID($B3497,COLUMN(O3495),1)</f>
        <v/>
      </c>
      <c r="W3497" s="1" t="str">
        <f>MID($B3497,COLUMN(P3495),1)</f>
        <v/>
      </c>
      <c r="X3497" s="1" t="str">
        <f>MID($B3497,COLUMN(Q3495),1)</f>
        <v/>
      </c>
      <c r="Y3497" s="1" t="str">
        <f>MID($B3497,COLUMN(R3495),1)</f>
        <v/>
      </c>
      <c r="Z3497" s="1" t="str">
        <f>MID($B3497,COLUMN(S3495),1)</f>
        <v/>
      </c>
      <c r="AA3497" s="1" t="str">
        <f>MID($B3497,COLUMN(T3495),1)</f>
        <v/>
      </c>
      <c r="AB3497" s="1" t="str">
        <f>MID($B3497,COLUMN(U3495),1)</f>
        <v/>
      </c>
      <c r="AC3497" s="1" t="str">
        <f>MID($B3497,COLUMN(V3495),1)</f>
        <v/>
      </c>
      <c r="AD3497" s="1" t="str">
        <f>MID($B3497,COLUMN(W3495),1)</f>
        <v/>
      </c>
      <c r="AE3497" s="1" t="str">
        <f>MID($B3497,COLUMN(X3495),1)</f>
        <v/>
      </c>
      <c r="AF3497" s="1" t="str">
        <f>MID($B3497,COLUMN(Y3495),1)</f>
        <v/>
      </c>
      <c r="AG3497" s="1" t="str">
        <f>MID($B3497,COLUMN(AE3495),1)</f>
        <v/>
      </c>
      <c r="AH3497" s="1">
        <f>IF(COUNTA(AI3497:BC3497)-1&lt;&gt;$A$2,100000,A3497)</f>
        <v>100000</v>
      </c>
      <c r="AI3497" s="1" t="str" cm="1">
        <f t="array" ref="AI3497:AT3497">_xlfn.UNIQUE(H3497:AG3497,TRUE)</f>
        <v>c</v>
      </c>
      <c r="AJ3497" s="1" t="str">
        <v>f</v>
      </c>
      <c r="AK3497" s="1" t="str">
        <v>v</v>
      </c>
      <c r="AL3497" s="1" t="str">
        <v>q</v>
      </c>
      <c r="AM3497" s="1" t="str">
        <v>s</v>
      </c>
      <c r="AN3497" s="1" t="str">
        <v>j</v>
      </c>
      <c r="AO3497" s="1" t="str">
        <v>r</v>
      </c>
      <c r="AP3497" s="1" t="str">
        <v>b</v>
      </c>
      <c r="AQ3497" s="1" t="str">
        <v>g</v>
      </c>
      <c r="AR3497" s="1" t="str">
        <v>d</v>
      </c>
      <c r="AS3497" s="1" t="str">
        <v>h</v>
      </c>
      <c r="AT3497" s="1" t="str">
        <v/>
      </c>
    </row>
    <row r="3498" spans="1:47">
      <c r="A3498">
        <v>3509</v>
      </c>
      <c r="B3498" t="str">
        <f>MID($B$1,ROW(A3496),$A$2)</f>
        <v>fvqsjrsbcgdhcr</v>
      </c>
      <c r="C3498" cm="1">
        <f t="array" ref="C3498">IF(COUNTA(_xlfn.UNIQUE(MID(B3498,_xlfn.SEQUENCE(1,$A$2),1),TRUE))=$A$2,A3498,10000)</f>
        <v>10000</v>
      </c>
      <c r="H3498" s="1" t="str">
        <f>MID($B3498,COLUMN(A3496),1)</f>
        <v>f</v>
      </c>
      <c r="I3498" s="1" t="str">
        <f>MID($B3498,COLUMN(B3496),1)</f>
        <v>v</v>
      </c>
      <c r="J3498" s="1" t="str">
        <f>MID($B3498,COLUMN(C3496),1)</f>
        <v>q</v>
      </c>
      <c r="K3498" s="1" t="str">
        <f>MID($B3498,COLUMN(D3496),1)</f>
        <v>s</v>
      </c>
      <c r="L3498" s="1" t="str">
        <f>MID($B3498,COLUMN(E3496),1)</f>
        <v>j</v>
      </c>
      <c r="M3498" s="1" t="str">
        <f>MID($B3498,COLUMN(F3496),1)</f>
        <v>r</v>
      </c>
      <c r="N3498" s="1" t="str">
        <f>MID($B3498,COLUMN(G3496),1)</f>
        <v>s</v>
      </c>
      <c r="O3498" s="1" t="str">
        <f>MID($B3498,COLUMN(H3496),1)</f>
        <v>b</v>
      </c>
      <c r="P3498" s="1" t="str">
        <f>MID($B3498,COLUMN(I3496),1)</f>
        <v>c</v>
      </c>
      <c r="Q3498" s="1" t="str">
        <f>MID($B3498,COLUMN(J3496),1)</f>
        <v>g</v>
      </c>
      <c r="R3498" s="1" t="str">
        <f>MID($B3498,COLUMN(K3496),1)</f>
        <v>d</v>
      </c>
      <c r="S3498" s="1" t="str">
        <f>MID($B3498,COLUMN(L3496),1)</f>
        <v>h</v>
      </c>
      <c r="T3498" s="1" t="str">
        <f>MID($B3498,COLUMN(M3496),1)</f>
        <v>c</v>
      </c>
      <c r="U3498" s="1" t="str">
        <f>MID($B3498,COLUMN(N3496),1)</f>
        <v>r</v>
      </c>
      <c r="V3498" s="1" t="str">
        <f>MID($B3498,COLUMN(O3496),1)</f>
        <v/>
      </c>
      <c r="W3498" s="1" t="str">
        <f>MID($B3498,COLUMN(P3496),1)</f>
        <v/>
      </c>
      <c r="X3498" s="1" t="str">
        <f>MID($B3498,COLUMN(Q3496),1)</f>
        <v/>
      </c>
      <c r="Y3498" s="1" t="str">
        <f>MID($B3498,COLUMN(R3496),1)</f>
        <v/>
      </c>
      <c r="Z3498" s="1" t="str">
        <f>MID($B3498,COLUMN(S3496),1)</f>
        <v/>
      </c>
      <c r="AA3498" s="1" t="str">
        <f>MID($B3498,COLUMN(T3496),1)</f>
        <v/>
      </c>
      <c r="AB3498" s="1" t="str">
        <f>MID($B3498,COLUMN(U3496),1)</f>
        <v/>
      </c>
      <c r="AC3498" s="1" t="str">
        <f>MID($B3498,COLUMN(V3496),1)</f>
        <v/>
      </c>
      <c r="AD3498" s="1" t="str">
        <f>MID($B3498,COLUMN(W3496),1)</f>
        <v/>
      </c>
      <c r="AE3498" s="1" t="str">
        <f>MID($B3498,COLUMN(X3496),1)</f>
        <v/>
      </c>
      <c r="AF3498" s="1" t="str">
        <f>MID($B3498,COLUMN(Y3496),1)</f>
        <v/>
      </c>
      <c r="AG3498" s="1" t="str">
        <f>MID($B3498,COLUMN(AE3496),1)</f>
        <v/>
      </c>
      <c r="AH3498" s="1">
        <f>IF(COUNTA(AI3498:BC3498)-1&lt;&gt;$A$2,100000,A3498)</f>
        <v>100000</v>
      </c>
      <c r="AI3498" s="1" t="str" cm="1">
        <f t="array" ref="AI3498:AT3498">_xlfn.UNIQUE(H3498:AG3498,TRUE)</f>
        <v>f</v>
      </c>
      <c r="AJ3498" s="1" t="str">
        <v>v</v>
      </c>
      <c r="AK3498" s="1" t="str">
        <v>q</v>
      </c>
      <c r="AL3498" s="1" t="str">
        <v>s</v>
      </c>
      <c r="AM3498" s="1" t="str">
        <v>j</v>
      </c>
      <c r="AN3498" s="1" t="str">
        <v>r</v>
      </c>
      <c r="AO3498" s="1" t="str">
        <v>b</v>
      </c>
      <c r="AP3498" s="1" t="str">
        <v>c</v>
      </c>
      <c r="AQ3498" s="1" t="str">
        <v>g</v>
      </c>
      <c r="AR3498" s="1" t="str">
        <v>d</v>
      </c>
      <c r="AS3498" s="1" t="str">
        <v>h</v>
      </c>
      <c r="AT3498" s="1" t="str">
        <v/>
      </c>
    </row>
    <row r="3499" spans="1:47">
      <c r="A3499">
        <v>3510</v>
      </c>
      <c r="B3499" t="str">
        <f>MID($B$1,ROW(A3497),$A$2)</f>
        <v>vqsjrsbcgdhcrb</v>
      </c>
      <c r="C3499" cm="1">
        <f t="array" ref="C3499">IF(COUNTA(_xlfn.UNIQUE(MID(B3499,_xlfn.SEQUENCE(1,$A$2),1),TRUE))=$A$2,A3499,10000)</f>
        <v>10000</v>
      </c>
      <c r="H3499" s="1" t="str">
        <f>MID($B3499,COLUMN(A3497),1)</f>
        <v>v</v>
      </c>
      <c r="I3499" s="1" t="str">
        <f>MID($B3499,COLUMN(B3497),1)</f>
        <v>q</v>
      </c>
      <c r="J3499" s="1" t="str">
        <f>MID($B3499,COLUMN(C3497),1)</f>
        <v>s</v>
      </c>
      <c r="K3499" s="1" t="str">
        <f>MID($B3499,COLUMN(D3497),1)</f>
        <v>j</v>
      </c>
      <c r="L3499" s="1" t="str">
        <f>MID($B3499,COLUMN(E3497),1)</f>
        <v>r</v>
      </c>
      <c r="M3499" s="1" t="str">
        <f>MID($B3499,COLUMN(F3497),1)</f>
        <v>s</v>
      </c>
      <c r="N3499" s="1" t="str">
        <f>MID($B3499,COLUMN(G3497),1)</f>
        <v>b</v>
      </c>
      <c r="O3499" s="1" t="str">
        <f>MID($B3499,COLUMN(H3497),1)</f>
        <v>c</v>
      </c>
      <c r="P3499" s="1" t="str">
        <f>MID($B3499,COLUMN(I3497),1)</f>
        <v>g</v>
      </c>
      <c r="Q3499" s="1" t="str">
        <f>MID($B3499,COLUMN(J3497),1)</f>
        <v>d</v>
      </c>
      <c r="R3499" s="1" t="str">
        <f>MID($B3499,COLUMN(K3497),1)</f>
        <v>h</v>
      </c>
      <c r="S3499" s="1" t="str">
        <f>MID($B3499,COLUMN(L3497),1)</f>
        <v>c</v>
      </c>
      <c r="T3499" s="1" t="str">
        <f>MID($B3499,COLUMN(M3497),1)</f>
        <v>r</v>
      </c>
      <c r="U3499" s="1" t="str">
        <f>MID($B3499,COLUMN(N3497),1)</f>
        <v>b</v>
      </c>
      <c r="V3499" s="1" t="str">
        <f>MID($B3499,COLUMN(O3497),1)</f>
        <v/>
      </c>
      <c r="W3499" s="1" t="str">
        <f>MID($B3499,COLUMN(P3497),1)</f>
        <v/>
      </c>
      <c r="X3499" s="1" t="str">
        <f>MID($B3499,COLUMN(Q3497),1)</f>
        <v/>
      </c>
      <c r="Y3499" s="1" t="str">
        <f>MID($B3499,COLUMN(R3497),1)</f>
        <v/>
      </c>
      <c r="Z3499" s="1" t="str">
        <f>MID($B3499,COLUMN(S3497),1)</f>
        <v/>
      </c>
      <c r="AA3499" s="1" t="str">
        <f>MID($B3499,COLUMN(T3497),1)</f>
        <v/>
      </c>
      <c r="AB3499" s="1" t="str">
        <f>MID($B3499,COLUMN(U3497),1)</f>
        <v/>
      </c>
      <c r="AC3499" s="1" t="str">
        <f>MID($B3499,COLUMN(V3497),1)</f>
        <v/>
      </c>
      <c r="AD3499" s="1" t="str">
        <f>MID($B3499,COLUMN(W3497),1)</f>
        <v/>
      </c>
      <c r="AE3499" s="1" t="str">
        <f>MID($B3499,COLUMN(X3497),1)</f>
        <v/>
      </c>
      <c r="AF3499" s="1" t="str">
        <f>MID($B3499,COLUMN(Y3497),1)</f>
        <v/>
      </c>
      <c r="AG3499" s="1" t="str">
        <f>MID($B3499,COLUMN(AE3497),1)</f>
        <v/>
      </c>
      <c r="AH3499" s="1">
        <f>IF(COUNTA(AI3499:BC3499)-1&lt;&gt;$A$2,100000,A3499)</f>
        <v>100000</v>
      </c>
      <c r="AI3499" s="1" t="str" cm="1">
        <f t="array" ref="AI3499:AS3499">_xlfn.UNIQUE(H3499:AG3499,TRUE)</f>
        <v>v</v>
      </c>
      <c r="AJ3499" s="1" t="str">
        <v>q</v>
      </c>
      <c r="AK3499" s="1" t="str">
        <v>s</v>
      </c>
      <c r="AL3499" s="1" t="str">
        <v>j</v>
      </c>
      <c r="AM3499" s="1" t="str">
        <v>r</v>
      </c>
      <c r="AN3499" s="1" t="str">
        <v>b</v>
      </c>
      <c r="AO3499" s="1" t="str">
        <v>c</v>
      </c>
      <c r="AP3499" s="1" t="str">
        <v>g</v>
      </c>
      <c r="AQ3499" s="1" t="str">
        <v>d</v>
      </c>
      <c r="AR3499" s="1" t="str">
        <v>h</v>
      </c>
      <c r="AS3499" s="1" t="str">
        <v/>
      </c>
    </row>
    <row r="3500" spans="1:47">
      <c r="A3500">
        <v>3511</v>
      </c>
      <c r="B3500" t="str">
        <f>MID($B$1,ROW(A3498),$A$2)</f>
        <v>qsjrsbcgdhcrbj</v>
      </c>
      <c r="C3500" cm="1">
        <f t="array" ref="C3500">IF(COUNTA(_xlfn.UNIQUE(MID(B3500,_xlfn.SEQUENCE(1,$A$2),1),TRUE))=$A$2,A3500,10000)</f>
        <v>10000</v>
      </c>
      <c r="H3500" s="1" t="str">
        <f>MID($B3500,COLUMN(A3498),1)</f>
        <v>q</v>
      </c>
      <c r="I3500" s="1" t="str">
        <f>MID($B3500,COLUMN(B3498),1)</f>
        <v>s</v>
      </c>
      <c r="J3500" s="1" t="str">
        <f>MID($B3500,COLUMN(C3498),1)</f>
        <v>j</v>
      </c>
      <c r="K3500" s="1" t="str">
        <f>MID($B3500,COLUMN(D3498),1)</f>
        <v>r</v>
      </c>
      <c r="L3500" s="1" t="str">
        <f>MID($B3500,COLUMN(E3498),1)</f>
        <v>s</v>
      </c>
      <c r="M3500" s="1" t="str">
        <f>MID($B3500,COLUMN(F3498),1)</f>
        <v>b</v>
      </c>
      <c r="N3500" s="1" t="str">
        <f>MID($B3500,COLUMN(G3498),1)</f>
        <v>c</v>
      </c>
      <c r="O3500" s="1" t="str">
        <f>MID($B3500,COLUMN(H3498),1)</f>
        <v>g</v>
      </c>
      <c r="P3500" s="1" t="str">
        <f>MID($B3500,COLUMN(I3498),1)</f>
        <v>d</v>
      </c>
      <c r="Q3500" s="1" t="str">
        <f>MID($B3500,COLUMN(J3498),1)</f>
        <v>h</v>
      </c>
      <c r="R3500" s="1" t="str">
        <f>MID($B3500,COLUMN(K3498),1)</f>
        <v>c</v>
      </c>
      <c r="S3500" s="1" t="str">
        <f>MID($B3500,COLUMN(L3498),1)</f>
        <v>r</v>
      </c>
      <c r="T3500" s="1" t="str">
        <f>MID($B3500,COLUMN(M3498),1)</f>
        <v>b</v>
      </c>
      <c r="U3500" s="1" t="str">
        <f>MID($B3500,COLUMN(N3498),1)</f>
        <v>j</v>
      </c>
      <c r="V3500" s="1" t="str">
        <f>MID($B3500,COLUMN(O3498),1)</f>
        <v/>
      </c>
      <c r="W3500" s="1" t="str">
        <f>MID($B3500,COLUMN(P3498),1)</f>
        <v/>
      </c>
      <c r="X3500" s="1" t="str">
        <f>MID($B3500,COLUMN(Q3498),1)</f>
        <v/>
      </c>
      <c r="Y3500" s="1" t="str">
        <f>MID($B3500,COLUMN(R3498),1)</f>
        <v/>
      </c>
      <c r="Z3500" s="1" t="str">
        <f>MID($B3500,COLUMN(S3498),1)</f>
        <v/>
      </c>
      <c r="AA3500" s="1" t="str">
        <f>MID($B3500,COLUMN(T3498),1)</f>
        <v/>
      </c>
      <c r="AB3500" s="1" t="str">
        <f>MID($B3500,COLUMN(U3498),1)</f>
        <v/>
      </c>
      <c r="AC3500" s="1" t="str">
        <f>MID($B3500,COLUMN(V3498),1)</f>
        <v/>
      </c>
      <c r="AD3500" s="1" t="str">
        <f>MID($B3500,COLUMN(W3498),1)</f>
        <v/>
      </c>
      <c r="AE3500" s="1" t="str">
        <f>MID($B3500,COLUMN(X3498),1)</f>
        <v/>
      </c>
      <c r="AF3500" s="1" t="str">
        <f>MID($B3500,COLUMN(Y3498),1)</f>
        <v/>
      </c>
      <c r="AG3500" s="1" t="str">
        <f>MID($B3500,COLUMN(AE3498),1)</f>
        <v/>
      </c>
      <c r="AH3500" s="1">
        <f>IF(COUNTA(AI3500:BC3500)-1&lt;&gt;$A$2,100000,A3500)</f>
        <v>100000</v>
      </c>
      <c r="AI3500" s="1" t="str" cm="1">
        <f t="array" ref="AI3500:AR3500">_xlfn.UNIQUE(H3500:AG3500,TRUE)</f>
        <v>q</v>
      </c>
      <c r="AJ3500" s="1" t="str">
        <v>s</v>
      </c>
      <c r="AK3500" s="1" t="str">
        <v>j</v>
      </c>
      <c r="AL3500" s="1" t="str">
        <v>r</v>
      </c>
      <c r="AM3500" s="1" t="str">
        <v>b</v>
      </c>
      <c r="AN3500" s="1" t="str">
        <v>c</v>
      </c>
      <c r="AO3500" s="1" t="str">
        <v>g</v>
      </c>
      <c r="AP3500" s="1" t="str">
        <v>d</v>
      </c>
      <c r="AQ3500" s="1" t="str">
        <v>h</v>
      </c>
      <c r="AR3500" s="1" t="str">
        <v/>
      </c>
    </row>
    <row r="3501" spans="1:47">
      <c r="A3501">
        <v>3512</v>
      </c>
      <c r="B3501" t="str">
        <f>MID($B$1,ROW(A3499),$A$2)</f>
        <v>sjrsbcgdhcrbjs</v>
      </c>
      <c r="C3501" cm="1">
        <f t="array" ref="C3501">IF(COUNTA(_xlfn.UNIQUE(MID(B3501,_xlfn.SEQUENCE(1,$A$2),1),TRUE))=$A$2,A3501,10000)</f>
        <v>10000</v>
      </c>
      <c r="H3501" s="1" t="str">
        <f>MID($B3501,COLUMN(A3499),1)</f>
        <v>s</v>
      </c>
      <c r="I3501" s="1" t="str">
        <f>MID($B3501,COLUMN(B3499),1)</f>
        <v>j</v>
      </c>
      <c r="J3501" s="1" t="str">
        <f>MID($B3501,COLUMN(C3499),1)</f>
        <v>r</v>
      </c>
      <c r="K3501" s="1" t="str">
        <f>MID($B3501,COLUMN(D3499),1)</f>
        <v>s</v>
      </c>
      <c r="L3501" s="1" t="str">
        <f>MID($B3501,COLUMN(E3499),1)</f>
        <v>b</v>
      </c>
      <c r="M3501" s="1" t="str">
        <f>MID($B3501,COLUMN(F3499),1)</f>
        <v>c</v>
      </c>
      <c r="N3501" s="1" t="str">
        <f>MID($B3501,COLUMN(G3499),1)</f>
        <v>g</v>
      </c>
      <c r="O3501" s="1" t="str">
        <f>MID($B3501,COLUMN(H3499),1)</f>
        <v>d</v>
      </c>
      <c r="P3501" s="1" t="str">
        <f>MID($B3501,COLUMN(I3499),1)</f>
        <v>h</v>
      </c>
      <c r="Q3501" s="1" t="str">
        <f>MID($B3501,COLUMN(J3499),1)</f>
        <v>c</v>
      </c>
      <c r="R3501" s="1" t="str">
        <f>MID($B3501,COLUMN(K3499),1)</f>
        <v>r</v>
      </c>
      <c r="S3501" s="1" t="str">
        <f>MID($B3501,COLUMN(L3499),1)</f>
        <v>b</v>
      </c>
      <c r="T3501" s="1" t="str">
        <f>MID($B3501,COLUMN(M3499),1)</f>
        <v>j</v>
      </c>
      <c r="U3501" s="1" t="str">
        <f>MID($B3501,COLUMN(N3499),1)</f>
        <v>s</v>
      </c>
      <c r="V3501" s="1" t="str">
        <f>MID($B3501,COLUMN(O3499),1)</f>
        <v/>
      </c>
      <c r="W3501" s="1" t="str">
        <f>MID($B3501,COLUMN(P3499),1)</f>
        <v/>
      </c>
      <c r="X3501" s="1" t="str">
        <f>MID($B3501,COLUMN(Q3499),1)</f>
        <v/>
      </c>
      <c r="Y3501" s="1" t="str">
        <f>MID($B3501,COLUMN(R3499),1)</f>
        <v/>
      </c>
      <c r="Z3501" s="1" t="str">
        <f>MID($B3501,COLUMN(S3499),1)</f>
        <v/>
      </c>
      <c r="AA3501" s="1" t="str">
        <f>MID($B3501,COLUMN(T3499),1)</f>
        <v/>
      </c>
      <c r="AB3501" s="1" t="str">
        <f>MID($B3501,COLUMN(U3499),1)</f>
        <v/>
      </c>
      <c r="AC3501" s="1" t="str">
        <f>MID($B3501,COLUMN(V3499),1)</f>
        <v/>
      </c>
      <c r="AD3501" s="1" t="str">
        <f>MID($B3501,COLUMN(W3499),1)</f>
        <v/>
      </c>
      <c r="AE3501" s="1" t="str">
        <f>MID($B3501,COLUMN(X3499),1)</f>
        <v/>
      </c>
      <c r="AF3501" s="1" t="str">
        <f>MID($B3501,COLUMN(Y3499),1)</f>
        <v/>
      </c>
      <c r="AG3501" s="1" t="str">
        <f>MID($B3501,COLUMN(AE3499),1)</f>
        <v/>
      </c>
      <c r="AH3501" s="1">
        <f>IF(COUNTA(AI3501:BC3501)-1&lt;&gt;$A$2,100000,A3501)</f>
        <v>100000</v>
      </c>
      <c r="AI3501" s="1" t="str" cm="1">
        <f t="array" ref="AI3501:AQ3501">_xlfn.UNIQUE(H3501:AG3501,TRUE)</f>
        <v>s</v>
      </c>
      <c r="AJ3501" s="1" t="str">
        <v>j</v>
      </c>
      <c r="AK3501" s="1" t="str">
        <v>r</v>
      </c>
      <c r="AL3501" s="1" t="str">
        <v>b</v>
      </c>
      <c r="AM3501" s="1" t="str">
        <v>c</v>
      </c>
      <c r="AN3501" s="1" t="str">
        <v>g</v>
      </c>
      <c r="AO3501" s="1" t="str">
        <v>d</v>
      </c>
      <c r="AP3501" s="1" t="str">
        <v>h</v>
      </c>
      <c r="AQ3501" s="1" t="str">
        <v/>
      </c>
    </row>
    <row r="3502" spans="1:47">
      <c r="A3502">
        <v>3513</v>
      </c>
      <c r="B3502" t="str">
        <f>MID($B$1,ROW(A3500),$A$2)</f>
        <v>jrsbcgdhcrbjsd</v>
      </c>
      <c r="C3502" cm="1">
        <f t="array" ref="C3502">IF(COUNTA(_xlfn.UNIQUE(MID(B3502,_xlfn.SEQUENCE(1,$A$2),1),TRUE))=$A$2,A3502,10000)</f>
        <v>10000</v>
      </c>
      <c r="H3502" s="1" t="str">
        <f>MID($B3502,COLUMN(A3500),1)</f>
        <v>j</v>
      </c>
      <c r="I3502" s="1" t="str">
        <f>MID($B3502,COLUMN(B3500),1)</f>
        <v>r</v>
      </c>
      <c r="J3502" s="1" t="str">
        <f>MID($B3502,COLUMN(C3500),1)</f>
        <v>s</v>
      </c>
      <c r="K3502" s="1" t="str">
        <f>MID($B3502,COLUMN(D3500),1)</f>
        <v>b</v>
      </c>
      <c r="L3502" s="1" t="str">
        <f>MID($B3502,COLUMN(E3500),1)</f>
        <v>c</v>
      </c>
      <c r="M3502" s="1" t="str">
        <f>MID($B3502,COLUMN(F3500),1)</f>
        <v>g</v>
      </c>
      <c r="N3502" s="1" t="str">
        <f>MID($B3502,COLUMN(G3500),1)</f>
        <v>d</v>
      </c>
      <c r="O3502" s="1" t="str">
        <f>MID($B3502,COLUMN(H3500),1)</f>
        <v>h</v>
      </c>
      <c r="P3502" s="1" t="str">
        <f>MID($B3502,COLUMN(I3500),1)</f>
        <v>c</v>
      </c>
      <c r="Q3502" s="1" t="str">
        <f>MID($B3502,COLUMN(J3500),1)</f>
        <v>r</v>
      </c>
      <c r="R3502" s="1" t="str">
        <f>MID($B3502,COLUMN(K3500),1)</f>
        <v>b</v>
      </c>
      <c r="S3502" s="1" t="str">
        <f>MID($B3502,COLUMN(L3500),1)</f>
        <v>j</v>
      </c>
      <c r="T3502" s="1" t="str">
        <f>MID($B3502,COLUMN(M3500),1)</f>
        <v>s</v>
      </c>
      <c r="U3502" s="1" t="str">
        <f>MID($B3502,COLUMN(N3500),1)</f>
        <v>d</v>
      </c>
      <c r="V3502" s="1" t="str">
        <f>MID($B3502,COLUMN(O3500),1)</f>
        <v/>
      </c>
      <c r="W3502" s="1" t="str">
        <f>MID($B3502,COLUMN(P3500),1)</f>
        <v/>
      </c>
      <c r="X3502" s="1" t="str">
        <f>MID($B3502,COLUMN(Q3500),1)</f>
        <v/>
      </c>
      <c r="Y3502" s="1" t="str">
        <f>MID($B3502,COLUMN(R3500),1)</f>
        <v/>
      </c>
      <c r="Z3502" s="1" t="str">
        <f>MID($B3502,COLUMN(S3500),1)</f>
        <v/>
      </c>
      <c r="AA3502" s="1" t="str">
        <f>MID($B3502,COLUMN(T3500),1)</f>
        <v/>
      </c>
      <c r="AB3502" s="1" t="str">
        <f>MID($B3502,COLUMN(U3500),1)</f>
        <v/>
      </c>
      <c r="AC3502" s="1" t="str">
        <f>MID($B3502,COLUMN(V3500),1)</f>
        <v/>
      </c>
      <c r="AD3502" s="1" t="str">
        <f>MID($B3502,COLUMN(W3500),1)</f>
        <v/>
      </c>
      <c r="AE3502" s="1" t="str">
        <f>MID($B3502,COLUMN(X3500),1)</f>
        <v/>
      </c>
      <c r="AF3502" s="1" t="str">
        <f>MID($B3502,COLUMN(Y3500),1)</f>
        <v/>
      </c>
      <c r="AG3502" s="1" t="str">
        <f>MID($B3502,COLUMN(AE3500),1)</f>
        <v/>
      </c>
      <c r="AH3502" s="1">
        <f>IF(COUNTA(AI3502:BC3502)-1&lt;&gt;$A$2,100000,A3502)</f>
        <v>100000</v>
      </c>
      <c r="AI3502" s="1" t="str" cm="1">
        <f t="array" ref="AI3502:AQ3502">_xlfn.UNIQUE(H3502:AG3502,TRUE)</f>
        <v>j</v>
      </c>
      <c r="AJ3502" s="1" t="str">
        <v>r</v>
      </c>
      <c r="AK3502" s="1" t="str">
        <v>s</v>
      </c>
      <c r="AL3502" s="1" t="str">
        <v>b</v>
      </c>
      <c r="AM3502" s="1" t="str">
        <v>c</v>
      </c>
      <c r="AN3502" s="1" t="str">
        <v>g</v>
      </c>
      <c r="AO3502" s="1" t="str">
        <v>d</v>
      </c>
      <c r="AP3502" s="1" t="str">
        <v>h</v>
      </c>
      <c r="AQ3502" s="1" t="str">
        <v/>
      </c>
    </row>
    <row r="3503" spans="1:47">
      <c r="A3503">
        <v>3514</v>
      </c>
      <c r="B3503" t="str">
        <f>MID($B$1,ROW(A3501),$A$2)</f>
        <v>rsbcgdhcrbjsdj</v>
      </c>
      <c r="C3503" cm="1">
        <f t="array" ref="C3503">IF(COUNTA(_xlfn.UNIQUE(MID(B3503,_xlfn.SEQUENCE(1,$A$2),1),TRUE))=$A$2,A3503,10000)</f>
        <v>10000</v>
      </c>
      <c r="H3503" s="1" t="str">
        <f>MID($B3503,COLUMN(A3501),1)</f>
        <v>r</v>
      </c>
      <c r="I3503" s="1" t="str">
        <f>MID($B3503,COLUMN(B3501),1)</f>
        <v>s</v>
      </c>
      <c r="J3503" s="1" t="str">
        <f>MID($B3503,COLUMN(C3501),1)</f>
        <v>b</v>
      </c>
      <c r="K3503" s="1" t="str">
        <f>MID($B3503,COLUMN(D3501),1)</f>
        <v>c</v>
      </c>
      <c r="L3503" s="1" t="str">
        <f>MID($B3503,COLUMN(E3501),1)</f>
        <v>g</v>
      </c>
      <c r="M3503" s="1" t="str">
        <f>MID($B3503,COLUMN(F3501),1)</f>
        <v>d</v>
      </c>
      <c r="N3503" s="1" t="str">
        <f>MID($B3503,COLUMN(G3501),1)</f>
        <v>h</v>
      </c>
      <c r="O3503" s="1" t="str">
        <f>MID($B3503,COLUMN(H3501),1)</f>
        <v>c</v>
      </c>
      <c r="P3503" s="1" t="str">
        <f>MID($B3503,COLUMN(I3501),1)</f>
        <v>r</v>
      </c>
      <c r="Q3503" s="1" t="str">
        <f>MID($B3503,COLUMN(J3501),1)</f>
        <v>b</v>
      </c>
      <c r="R3503" s="1" t="str">
        <f>MID($B3503,COLUMN(K3501),1)</f>
        <v>j</v>
      </c>
      <c r="S3503" s="1" t="str">
        <f>MID($B3503,COLUMN(L3501),1)</f>
        <v>s</v>
      </c>
      <c r="T3503" s="1" t="str">
        <f>MID($B3503,COLUMN(M3501),1)</f>
        <v>d</v>
      </c>
      <c r="U3503" s="1" t="str">
        <f>MID($B3503,COLUMN(N3501),1)</f>
        <v>j</v>
      </c>
      <c r="V3503" s="1" t="str">
        <f>MID($B3503,COLUMN(O3501),1)</f>
        <v/>
      </c>
      <c r="W3503" s="1" t="str">
        <f>MID($B3503,COLUMN(P3501),1)</f>
        <v/>
      </c>
      <c r="X3503" s="1" t="str">
        <f>MID($B3503,COLUMN(Q3501),1)</f>
        <v/>
      </c>
      <c r="Y3503" s="1" t="str">
        <f>MID($B3503,COLUMN(R3501),1)</f>
        <v/>
      </c>
      <c r="Z3503" s="1" t="str">
        <f>MID($B3503,COLUMN(S3501),1)</f>
        <v/>
      </c>
      <c r="AA3503" s="1" t="str">
        <f>MID($B3503,COLUMN(T3501),1)</f>
        <v/>
      </c>
      <c r="AB3503" s="1" t="str">
        <f>MID($B3503,COLUMN(U3501),1)</f>
        <v/>
      </c>
      <c r="AC3503" s="1" t="str">
        <f>MID($B3503,COLUMN(V3501),1)</f>
        <v/>
      </c>
      <c r="AD3503" s="1" t="str">
        <f>MID($B3503,COLUMN(W3501),1)</f>
        <v/>
      </c>
      <c r="AE3503" s="1" t="str">
        <f>MID($B3503,COLUMN(X3501),1)</f>
        <v/>
      </c>
      <c r="AF3503" s="1" t="str">
        <f>MID($B3503,COLUMN(Y3501),1)</f>
        <v/>
      </c>
      <c r="AG3503" s="1" t="str">
        <f>MID($B3503,COLUMN(AE3501),1)</f>
        <v/>
      </c>
      <c r="AH3503" s="1">
        <f>IF(COUNTA(AI3503:BC3503)-1&lt;&gt;$A$2,100000,A3503)</f>
        <v>100000</v>
      </c>
      <c r="AI3503" s="1" t="str" cm="1">
        <f t="array" ref="AI3503:AQ3503">_xlfn.UNIQUE(H3503:AG3503,TRUE)</f>
        <v>r</v>
      </c>
      <c r="AJ3503" s="1" t="str">
        <v>s</v>
      </c>
      <c r="AK3503" s="1" t="str">
        <v>b</v>
      </c>
      <c r="AL3503" s="1" t="str">
        <v>c</v>
      </c>
      <c r="AM3503" s="1" t="str">
        <v>g</v>
      </c>
      <c r="AN3503" s="1" t="str">
        <v>d</v>
      </c>
      <c r="AO3503" s="1" t="str">
        <v>h</v>
      </c>
      <c r="AP3503" s="1" t="str">
        <v>j</v>
      </c>
      <c r="AQ3503" s="1" t="str">
        <v/>
      </c>
    </row>
    <row r="3504" spans="1:47">
      <c r="A3504">
        <v>3515</v>
      </c>
      <c r="B3504" t="str">
        <f>MID($B$1,ROW(A3502),$A$2)</f>
        <v>sbcgdhcrbjsdjm</v>
      </c>
      <c r="C3504" cm="1">
        <f t="array" ref="C3504">IF(COUNTA(_xlfn.UNIQUE(MID(B3504,_xlfn.SEQUENCE(1,$A$2),1),TRUE))=$A$2,A3504,10000)</f>
        <v>10000</v>
      </c>
      <c r="H3504" s="1" t="str">
        <f>MID($B3504,COLUMN(A3502),1)</f>
        <v>s</v>
      </c>
      <c r="I3504" s="1" t="str">
        <f>MID($B3504,COLUMN(B3502),1)</f>
        <v>b</v>
      </c>
      <c r="J3504" s="1" t="str">
        <f>MID($B3504,COLUMN(C3502),1)</f>
        <v>c</v>
      </c>
      <c r="K3504" s="1" t="str">
        <f>MID($B3504,COLUMN(D3502),1)</f>
        <v>g</v>
      </c>
      <c r="L3504" s="1" t="str">
        <f>MID($B3504,COLUMN(E3502),1)</f>
        <v>d</v>
      </c>
      <c r="M3504" s="1" t="str">
        <f>MID($B3504,COLUMN(F3502),1)</f>
        <v>h</v>
      </c>
      <c r="N3504" s="1" t="str">
        <f>MID($B3504,COLUMN(G3502),1)</f>
        <v>c</v>
      </c>
      <c r="O3504" s="1" t="str">
        <f>MID($B3504,COLUMN(H3502),1)</f>
        <v>r</v>
      </c>
      <c r="P3504" s="1" t="str">
        <f>MID($B3504,COLUMN(I3502),1)</f>
        <v>b</v>
      </c>
      <c r="Q3504" s="1" t="str">
        <f>MID($B3504,COLUMN(J3502),1)</f>
        <v>j</v>
      </c>
      <c r="R3504" s="1" t="str">
        <f>MID($B3504,COLUMN(K3502),1)</f>
        <v>s</v>
      </c>
      <c r="S3504" s="1" t="str">
        <f>MID($B3504,COLUMN(L3502),1)</f>
        <v>d</v>
      </c>
      <c r="T3504" s="1" t="str">
        <f>MID($B3504,COLUMN(M3502),1)</f>
        <v>j</v>
      </c>
      <c r="U3504" s="1" t="str">
        <f>MID($B3504,COLUMN(N3502),1)</f>
        <v>m</v>
      </c>
      <c r="V3504" s="1" t="str">
        <f>MID($B3504,COLUMN(O3502),1)</f>
        <v/>
      </c>
      <c r="W3504" s="1" t="str">
        <f>MID($B3504,COLUMN(P3502),1)</f>
        <v/>
      </c>
      <c r="X3504" s="1" t="str">
        <f>MID($B3504,COLUMN(Q3502),1)</f>
        <v/>
      </c>
      <c r="Y3504" s="1" t="str">
        <f>MID($B3504,COLUMN(R3502),1)</f>
        <v/>
      </c>
      <c r="Z3504" s="1" t="str">
        <f>MID($B3504,COLUMN(S3502),1)</f>
        <v/>
      </c>
      <c r="AA3504" s="1" t="str">
        <f>MID($B3504,COLUMN(T3502),1)</f>
        <v/>
      </c>
      <c r="AB3504" s="1" t="str">
        <f>MID($B3504,COLUMN(U3502),1)</f>
        <v/>
      </c>
      <c r="AC3504" s="1" t="str">
        <f>MID($B3504,COLUMN(V3502),1)</f>
        <v/>
      </c>
      <c r="AD3504" s="1" t="str">
        <f>MID($B3504,COLUMN(W3502),1)</f>
        <v/>
      </c>
      <c r="AE3504" s="1" t="str">
        <f>MID($B3504,COLUMN(X3502),1)</f>
        <v/>
      </c>
      <c r="AF3504" s="1" t="str">
        <f>MID($B3504,COLUMN(Y3502),1)</f>
        <v/>
      </c>
      <c r="AG3504" s="1" t="str">
        <f>MID($B3504,COLUMN(AE3502),1)</f>
        <v/>
      </c>
      <c r="AH3504" s="1">
        <f>IF(COUNTA(AI3504:BC3504)-1&lt;&gt;$A$2,100000,A3504)</f>
        <v>100000</v>
      </c>
      <c r="AI3504" s="1" t="str" cm="1">
        <f t="array" ref="AI3504:AR3504">_xlfn.UNIQUE(H3504:AG3504,TRUE)</f>
        <v>s</v>
      </c>
      <c r="AJ3504" s="1" t="str">
        <v>b</v>
      </c>
      <c r="AK3504" s="1" t="str">
        <v>c</v>
      </c>
      <c r="AL3504" s="1" t="str">
        <v>g</v>
      </c>
      <c r="AM3504" s="1" t="str">
        <v>d</v>
      </c>
      <c r="AN3504" s="1" t="str">
        <v>h</v>
      </c>
      <c r="AO3504" s="1" t="str">
        <v>r</v>
      </c>
      <c r="AP3504" s="1" t="str">
        <v>j</v>
      </c>
      <c r="AQ3504" s="1" t="str">
        <v>m</v>
      </c>
      <c r="AR3504" s="1" t="str">
        <v/>
      </c>
    </row>
    <row r="3505" spans="1:47">
      <c r="A3505">
        <v>3516</v>
      </c>
      <c r="B3505" t="str">
        <f>MID($B$1,ROW(A3503),$A$2)</f>
        <v>bcgdhcrbjsdjmw</v>
      </c>
      <c r="C3505" cm="1">
        <f t="array" ref="C3505">IF(COUNTA(_xlfn.UNIQUE(MID(B3505,_xlfn.SEQUENCE(1,$A$2),1),TRUE))=$A$2,A3505,10000)</f>
        <v>10000</v>
      </c>
      <c r="H3505" s="1" t="str">
        <f>MID($B3505,COLUMN(A3503),1)</f>
        <v>b</v>
      </c>
      <c r="I3505" s="1" t="str">
        <f>MID($B3505,COLUMN(B3503),1)</f>
        <v>c</v>
      </c>
      <c r="J3505" s="1" t="str">
        <f>MID($B3505,COLUMN(C3503),1)</f>
        <v>g</v>
      </c>
      <c r="K3505" s="1" t="str">
        <f>MID($B3505,COLUMN(D3503),1)</f>
        <v>d</v>
      </c>
      <c r="L3505" s="1" t="str">
        <f>MID($B3505,COLUMN(E3503),1)</f>
        <v>h</v>
      </c>
      <c r="M3505" s="1" t="str">
        <f>MID($B3505,COLUMN(F3503),1)</f>
        <v>c</v>
      </c>
      <c r="N3505" s="1" t="str">
        <f>MID($B3505,COLUMN(G3503),1)</f>
        <v>r</v>
      </c>
      <c r="O3505" s="1" t="str">
        <f>MID($B3505,COLUMN(H3503),1)</f>
        <v>b</v>
      </c>
      <c r="P3505" s="1" t="str">
        <f>MID($B3505,COLUMN(I3503),1)</f>
        <v>j</v>
      </c>
      <c r="Q3505" s="1" t="str">
        <f>MID($B3505,COLUMN(J3503),1)</f>
        <v>s</v>
      </c>
      <c r="R3505" s="1" t="str">
        <f>MID($B3505,COLUMN(K3503),1)</f>
        <v>d</v>
      </c>
      <c r="S3505" s="1" t="str">
        <f>MID($B3505,COLUMN(L3503),1)</f>
        <v>j</v>
      </c>
      <c r="T3505" s="1" t="str">
        <f>MID($B3505,COLUMN(M3503),1)</f>
        <v>m</v>
      </c>
      <c r="U3505" s="1" t="str">
        <f>MID($B3505,COLUMN(N3503),1)</f>
        <v>w</v>
      </c>
      <c r="V3505" s="1" t="str">
        <f>MID($B3505,COLUMN(O3503),1)</f>
        <v/>
      </c>
      <c r="W3505" s="1" t="str">
        <f>MID($B3505,COLUMN(P3503),1)</f>
        <v/>
      </c>
      <c r="X3505" s="1" t="str">
        <f>MID($B3505,COLUMN(Q3503),1)</f>
        <v/>
      </c>
      <c r="Y3505" s="1" t="str">
        <f>MID($B3505,COLUMN(R3503),1)</f>
        <v/>
      </c>
      <c r="Z3505" s="1" t="str">
        <f>MID($B3505,COLUMN(S3503),1)</f>
        <v/>
      </c>
      <c r="AA3505" s="1" t="str">
        <f>MID($B3505,COLUMN(T3503),1)</f>
        <v/>
      </c>
      <c r="AB3505" s="1" t="str">
        <f>MID($B3505,COLUMN(U3503),1)</f>
        <v/>
      </c>
      <c r="AC3505" s="1" t="str">
        <f>MID($B3505,COLUMN(V3503),1)</f>
        <v/>
      </c>
      <c r="AD3505" s="1" t="str">
        <f>MID($B3505,COLUMN(W3503),1)</f>
        <v/>
      </c>
      <c r="AE3505" s="1" t="str">
        <f>MID($B3505,COLUMN(X3503),1)</f>
        <v/>
      </c>
      <c r="AF3505" s="1" t="str">
        <f>MID($B3505,COLUMN(Y3503),1)</f>
        <v/>
      </c>
      <c r="AG3505" s="1" t="str">
        <f>MID($B3505,COLUMN(AE3503),1)</f>
        <v/>
      </c>
      <c r="AH3505" s="1">
        <f>IF(COUNTA(AI3505:BC3505)-1&lt;&gt;$A$2,100000,A3505)</f>
        <v>100000</v>
      </c>
      <c r="AI3505" s="1" t="str" cm="1">
        <f t="array" ref="AI3505:AS3505">_xlfn.UNIQUE(H3505:AG3505,TRUE)</f>
        <v>b</v>
      </c>
      <c r="AJ3505" s="1" t="str">
        <v>c</v>
      </c>
      <c r="AK3505" s="1" t="str">
        <v>g</v>
      </c>
      <c r="AL3505" s="1" t="str">
        <v>d</v>
      </c>
      <c r="AM3505" s="1" t="str">
        <v>h</v>
      </c>
      <c r="AN3505" s="1" t="str">
        <v>r</v>
      </c>
      <c r="AO3505" s="1" t="str">
        <v>j</v>
      </c>
      <c r="AP3505" s="1" t="str">
        <v>s</v>
      </c>
      <c r="AQ3505" s="1" t="str">
        <v>m</v>
      </c>
      <c r="AR3505" s="1" t="str">
        <v>w</v>
      </c>
      <c r="AS3505" s="1" t="str">
        <v/>
      </c>
    </row>
    <row r="3506" spans="1:47">
      <c r="A3506">
        <v>3517</v>
      </c>
      <c r="B3506" t="str">
        <f>MID($B$1,ROW(A3504),$A$2)</f>
        <v>cgdhcrbjsdjmwr</v>
      </c>
      <c r="C3506" cm="1">
        <f t="array" ref="C3506">IF(COUNTA(_xlfn.UNIQUE(MID(B3506,_xlfn.SEQUENCE(1,$A$2),1),TRUE))=$A$2,A3506,10000)</f>
        <v>10000</v>
      </c>
      <c r="H3506" s="1" t="str">
        <f>MID($B3506,COLUMN(A3504),1)</f>
        <v>c</v>
      </c>
      <c r="I3506" s="1" t="str">
        <f>MID($B3506,COLUMN(B3504),1)</f>
        <v>g</v>
      </c>
      <c r="J3506" s="1" t="str">
        <f>MID($B3506,COLUMN(C3504),1)</f>
        <v>d</v>
      </c>
      <c r="K3506" s="1" t="str">
        <f>MID($B3506,COLUMN(D3504),1)</f>
        <v>h</v>
      </c>
      <c r="L3506" s="1" t="str">
        <f>MID($B3506,COLUMN(E3504),1)</f>
        <v>c</v>
      </c>
      <c r="M3506" s="1" t="str">
        <f>MID($B3506,COLUMN(F3504),1)</f>
        <v>r</v>
      </c>
      <c r="N3506" s="1" t="str">
        <f>MID($B3506,COLUMN(G3504),1)</f>
        <v>b</v>
      </c>
      <c r="O3506" s="1" t="str">
        <f>MID($B3506,COLUMN(H3504),1)</f>
        <v>j</v>
      </c>
      <c r="P3506" s="1" t="str">
        <f>MID($B3506,COLUMN(I3504),1)</f>
        <v>s</v>
      </c>
      <c r="Q3506" s="1" t="str">
        <f>MID($B3506,COLUMN(J3504),1)</f>
        <v>d</v>
      </c>
      <c r="R3506" s="1" t="str">
        <f>MID($B3506,COLUMN(K3504),1)</f>
        <v>j</v>
      </c>
      <c r="S3506" s="1" t="str">
        <f>MID($B3506,COLUMN(L3504),1)</f>
        <v>m</v>
      </c>
      <c r="T3506" s="1" t="str">
        <f>MID($B3506,COLUMN(M3504),1)</f>
        <v>w</v>
      </c>
      <c r="U3506" s="1" t="str">
        <f>MID($B3506,COLUMN(N3504),1)</f>
        <v>r</v>
      </c>
      <c r="V3506" s="1" t="str">
        <f>MID($B3506,COLUMN(O3504),1)</f>
        <v/>
      </c>
      <c r="W3506" s="1" t="str">
        <f>MID($B3506,COLUMN(P3504),1)</f>
        <v/>
      </c>
      <c r="X3506" s="1" t="str">
        <f>MID($B3506,COLUMN(Q3504),1)</f>
        <v/>
      </c>
      <c r="Y3506" s="1" t="str">
        <f>MID($B3506,COLUMN(R3504),1)</f>
        <v/>
      </c>
      <c r="Z3506" s="1" t="str">
        <f>MID($B3506,COLUMN(S3504),1)</f>
        <v/>
      </c>
      <c r="AA3506" s="1" t="str">
        <f>MID($B3506,COLUMN(T3504),1)</f>
        <v/>
      </c>
      <c r="AB3506" s="1" t="str">
        <f>MID($B3506,COLUMN(U3504),1)</f>
        <v/>
      </c>
      <c r="AC3506" s="1" t="str">
        <f>MID($B3506,COLUMN(V3504),1)</f>
        <v/>
      </c>
      <c r="AD3506" s="1" t="str">
        <f>MID($B3506,COLUMN(W3504),1)</f>
        <v/>
      </c>
      <c r="AE3506" s="1" t="str">
        <f>MID($B3506,COLUMN(X3504),1)</f>
        <v/>
      </c>
      <c r="AF3506" s="1" t="str">
        <f>MID($B3506,COLUMN(Y3504),1)</f>
        <v/>
      </c>
      <c r="AG3506" s="1" t="str">
        <f>MID($B3506,COLUMN(AE3504),1)</f>
        <v/>
      </c>
      <c r="AH3506" s="1">
        <f>IF(COUNTA(AI3506:BC3506)-1&lt;&gt;$A$2,100000,A3506)</f>
        <v>100000</v>
      </c>
      <c r="AI3506" s="1" t="str" cm="1">
        <f t="array" ref="AI3506:AS3506">_xlfn.UNIQUE(H3506:AG3506,TRUE)</f>
        <v>c</v>
      </c>
      <c r="AJ3506" s="1" t="str">
        <v>g</v>
      </c>
      <c r="AK3506" s="1" t="str">
        <v>d</v>
      </c>
      <c r="AL3506" s="1" t="str">
        <v>h</v>
      </c>
      <c r="AM3506" s="1" t="str">
        <v>r</v>
      </c>
      <c r="AN3506" s="1" t="str">
        <v>b</v>
      </c>
      <c r="AO3506" s="1" t="str">
        <v>j</v>
      </c>
      <c r="AP3506" s="1" t="str">
        <v>s</v>
      </c>
      <c r="AQ3506" s="1" t="str">
        <v>m</v>
      </c>
      <c r="AR3506" s="1" t="str">
        <v>w</v>
      </c>
      <c r="AS3506" s="1" t="str">
        <v/>
      </c>
    </row>
    <row r="3507" spans="1:47">
      <c r="A3507">
        <v>3518</v>
      </c>
      <c r="B3507" t="str">
        <f>MID($B$1,ROW(A3505),$A$2)</f>
        <v>gdhcrbjsdjmwrz</v>
      </c>
      <c r="C3507" cm="1">
        <f t="array" ref="C3507">IF(COUNTA(_xlfn.UNIQUE(MID(B3507,_xlfn.SEQUENCE(1,$A$2),1),TRUE))=$A$2,A3507,10000)</f>
        <v>10000</v>
      </c>
      <c r="H3507" s="1" t="str">
        <f>MID($B3507,COLUMN(A3505),1)</f>
        <v>g</v>
      </c>
      <c r="I3507" s="1" t="str">
        <f>MID($B3507,COLUMN(B3505),1)</f>
        <v>d</v>
      </c>
      <c r="J3507" s="1" t="str">
        <f>MID($B3507,COLUMN(C3505),1)</f>
        <v>h</v>
      </c>
      <c r="K3507" s="1" t="str">
        <f>MID($B3507,COLUMN(D3505),1)</f>
        <v>c</v>
      </c>
      <c r="L3507" s="1" t="str">
        <f>MID($B3507,COLUMN(E3505),1)</f>
        <v>r</v>
      </c>
      <c r="M3507" s="1" t="str">
        <f>MID($B3507,COLUMN(F3505),1)</f>
        <v>b</v>
      </c>
      <c r="N3507" s="1" t="str">
        <f>MID($B3507,COLUMN(G3505),1)</f>
        <v>j</v>
      </c>
      <c r="O3507" s="1" t="str">
        <f>MID($B3507,COLUMN(H3505),1)</f>
        <v>s</v>
      </c>
      <c r="P3507" s="1" t="str">
        <f>MID($B3507,COLUMN(I3505),1)</f>
        <v>d</v>
      </c>
      <c r="Q3507" s="1" t="str">
        <f>MID($B3507,COLUMN(J3505),1)</f>
        <v>j</v>
      </c>
      <c r="R3507" s="1" t="str">
        <f>MID($B3507,COLUMN(K3505),1)</f>
        <v>m</v>
      </c>
      <c r="S3507" s="1" t="str">
        <f>MID($B3507,COLUMN(L3505),1)</f>
        <v>w</v>
      </c>
      <c r="T3507" s="1" t="str">
        <f>MID($B3507,COLUMN(M3505),1)</f>
        <v>r</v>
      </c>
      <c r="U3507" s="1" t="str">
        <f>MID($B3507,COLUMN(N3505),1)</f>
        <v>z</v>
      </c>
      <c r="V3507" s="1" t="str">
        <f>MID($B3507,COLUMN(O3505),1)</f>
        <v/>
      </c>
      <c r="W3507" s="1" t="str">
        <f>MID($B3507,COLUMN(P3505),1)</f>
        <v/>
      </c>
      <c r="X3507" s="1" t="str">
        <f>MID($B3507,COLUMN(Q3505),1)</f>
        <v/>
      </c>
      <c r="Y3507" s="1" t="str">
        <f>MID($B3507,COLUMN(R3505),1)</f>
        <v/>
      </c>
      <c r="Z3507" s="1" t="str">
        <f>MID($B3507,COLUMN(S3505),1)</f>
        <v/>
      </c>
      <c r="AA3507" s="1" t="str">
        <f>MID($B3507,COLUMN(T3505),1)</f>
        <v/>
      </c>
      <c r="AB3507" s="1" t="str">
        <f>MID($B3507,COLUMN(U3505),1)</f>
        <v/>
      </c>
      <c r="AC3507" s="1" t="str">
        <f>MID($B3507,COLUMN(V3505),1)</f>
        <v/>
      </c>
      <c r="AD3507" s="1" t="str">
        <f>MID($B3507,COLUMN(W3505),1)</f>
        <v/>
      </c>
      <c r="AE3507" s="1" t="str">
        <f>MID($B3507,COLUMN(X3505),1)</f>
        <v/>
      </c>
      <c r="AF3507" s="1" t="str">
        <f>MID($B3507,COLUMN(Y3505),1)</f>
        <v/>
      </c>
      <c r="AG3507" s="1" t="str">
        <f>MID($B3507,COLUMN(AE3505),1)</f>
        <v/>
      </c>
      <c r="AH3507" s="1">
        <f>IF(COUNTA(AI3507:BC3507)-1&lt;&gt;$A$2,100000,A3507)</f>
        <v>100000</v>
      </c>
      <c r="AI3507" s="1" t="str" cm="1">
        <f t="array" ref="AI3507:AT3507">_xlfn.UNIQUE(H3507:AG3507,TRUE)</f>
        <v>g</v>
      </c>
      <c r="AJ3507" s="1" t="str">
        <v>d</v>
      </c>
      <c r="AK3507" s="1" t="str">
        <v>h</v>
      </c>
      <c r="AL3507" s="1" t="str">
        <v>c</v>
      </c>
      <c r="AM3507" s="1" t="str">
        <v>r</v>
      </c>
      <c r="AN3507" s="1" t="str">
        <v>b</v>
      </c>
      <c r="AO3507" s="1" t="str">
        <v>j</v>
      </c>
      <c r="AP3507" s="1" t="str">
        <v>s</v>
      </c>
      <c r="AQ3507" s="1" t="str">
        <v>m</v>
      </c>
      <c r="AR3507" s="1" t="str">
        <v>w</v>
      </c>
      <c r="AS3507" s="1" t="str">
        <v>z</v>
      </c>
      <c r="AT3507" s="1" t="str">
        <v/>
      </c>
    </row>
    <row r="3508" spans="1:47">
      <c r="A3508">
        <v>3519</v>
      </c>
      <c r="B3508" t="str">
        <f>MID($B$1,ROW(A3506),$A$2)</f>
        <v>dhcrbjsdjmwrzv</v>
      </c>
      <c r="C3508" cm="1">
        <f t="array" ref="C3508">IF(COUNTA(_xlfn.UNIQUE(MID(B3508,_xlfn.SEQUENCE(1,$A$2),1),TRUE))=$A$2,A3508,10000)</f>
        <v>10000</v>
      </c>
      <c r="H3508" s="1" t="str">
        <f>MID($B3508,COLUMN(A3506),1)</f>
        <v>d</v>
      </c>
      <c r="I3508" s="1" t="str">
        <f>MID($B3508,COLUMN(B3506),1)</f>
        <v>h</v>
      </c>
      <c r="J3508" s="1" t="str">
        <f>MID($B3508,COLUMN(C3506),1)</f>
        <v>c</v>
      </c>
      <c r="K3508" s="1" t="str">
        <f>MID($B3508,COLUMN(D3506),1)</f>
        <v>r</v>
      </c>
      <c r="L3508" s="1" t="str">
        <f>MID($B3508,COLUMN(E3506),1)</f>
        <v>b</v>
      </c>
      <c r="M3508" s="1" t="str">
        <f>MID($B3508,COLUMN(F3506),1)</f>
        <v>j</v>
      </c>
      <c r="N3508" s="1" t="str">
        <f>MID($B3508,COLUMN(G3506),1)</f>
        <v>s</v>
      </c>
      <c r="O3508" s="1" t="str">
        <f>MID($B3508,COLUMN(H3506),1)</f>
        <v>d</v>
      </c>
      <c r="P3508" s="1" t="str">
        <f>MID($B3508,COLUMN(I3506),1)</f>
        <v>j</v>
      </c>
      <c r="Q3508" s="1" t="str">
        <f>MID($B3508,COLUMN(J3506),1)</f>
        <v>m</v>
      </c>
      <c r="R3508" s="1" t="str">
        <f>MID($B3508,COLUMN(K3506),1)</f>
        <v>w</v>
      </c>
      <c r="S3508" s="1" t="str">
        <f>MID($B3508,COLUMN(L3506),1)</f>
        <v>r</v>
      </c>
      <c r="T3508" s="1" t="str">
        <f>MID($B3508,COLUMN(M3506),1)</f>
        <v>z</v>
      </c>
      <c r="U3508" s="1" t="str">
        <f>MID($B3508,COLUMN(N3506),1)</f>
        <v>v</v>
      </c>
      <c r="V3508" s="1" t="str">
        <f>MID($B3508,COLUMN(O3506),1)</f>
        <v/>
      </c>
      <c r="W3508" s="1" t="str">
        <f>MID($B3508,COLUMN(P3506),1)</f>
        <v/>
      </c>
      <c r="X3508" s="1" t="str">
        <f>MID($B3508,COLUMN(Q3506),1)</f>
        <v/>
      </c>
      <c r="Y3508" s="1" t="str">
        <f>MID($B3508,COLUMN(R3506),1)</f>
        <v/>
      </c>
      <c r="Z3508" s="1" t="str">
        <f>MID($B3508,COLUMN(S3506),1)</f>
        <v/>
      </c>
      <c r="AA3508" s="1" t="str">
        <f>MID($B3508,COLUMN(T3506),1)</f>
        <v/>
      </c>
      <c r="AB3508" s="1" t="str">
        <f>MID($B3508,COLUMN(U3506),1)</f>
        <v/>
      </c>
      <c r="AC3508" s="1" t="str">
        <f>MID($B3508,COLUMN(V3506),1)</f>
        <v/>
      </c>
      <c r="AD3508" s="1" t="str">
        <f>MID($B3508,COLUMN(W3506),1)</f>
        <v/>
      </c>
      <c r="AE3508" s="1" t="str">
        <f>MID($B3508,COLUMN(X3506),1)</f>
        <v/>
      </c>
      <c r="AF3508" s="1" t="str">
        <f>MID($B3508,COLUMN(Y3506),1)</f>
        <v/>
      </c>
      <c r="AG3508" s="1" t="str">
        <f>MID($B3508,COLUMN(AE3506),1)</f>
        <v/>
      </c>
      <c r="AH3508" s="1">
        <f>IF(COUNTA(AI3508:BC3508)-1&lt;&gt;$A$2,100000,A3508)</f>
        <v>100000</v>
      </c>
      <c r="AI3508" s="1" t="str" cm="1">
        <f t="array" ref="AI3508:AT3508">_xlfn.UNIQUE(H3508:AG3508,TRUE)</f>
        <v>d</v>
      </c>
      <c r="AJ3508" s="1" t="str">
        <v>h</v>
      </c>
      <c r="AK3508" s="1" t="str">
        <v>c</v>
      </c>
      <c r="AL3508" s="1" t="str">
        <v>r</v>
      </c>
      <c r="AM3508" s="1" t="str">
        <v>b</v>
      </c>
      <c r="AN3508" s="1" t="str">
        <v>j</v>
      </c>
      <c r="AO3508" s="1" t="str">
        <v>s</v>
      </c>
      <c r="AP3508" s="1" t="str">
        <v>m</v>
      </c>
      <c r="AQ3508" s="1" t="str">
        <v>w</v>
      </c>
      <c r="AR3508" s="1" t="str">
        <v>z</v>
      </c>
      <c r="AS3508" s="1" t="str">
        <v>v</v>
      </c>
      <c r="AT3508" s="1" t="str">
        <v/>
      </c>
    </row>
    <row r="3509" spans="1:47">
      <c r="A3509">
        <v>3520</v>
      </c>
      <c r="B3509" t="str">
        <f>MID($B$1,ROW(A3507),$A$2)</f>
        <v>hcrbjsdjmwrzvp</v>
      </c>
      <c r="C3509" cm="1">
        <f t="array" ref="C3509">IF(COUNTA(_xlfn.UNIQUE(MID(B3509,_xlfn.SEQUENCE(1,$A$2),1),TRUE))=$A$2,A3509,10000)</f>
        <v>10000</v>
      </c>
      <c r="H3509" s="1" t="str">
        <f>MID($B3509,COLUMN(A3507),1)</f>
        <v>h</v>
      </c>
      <c r="I3509" s="1" t="str">
        <f>MID($B3509,COLUMN(B3507),1)</f>
        <v>c</v>
      </c>
      <c r="J3509" s="1" t="str">
        <f>MID($B3509,COLUMN(C3507),1)</f>
        <v>r</v>
      </c>
      <c r="K3509" s="1" t="str">
        <f>MID($B3509,COLUMN(D3507),1)</f>
        <v>b</v>
      </c>
      <c r="L3509" s="1" t="str">
        <f>MID($B3509,COLUMN(E3507),1)</f>
        <v>j</v>
      </c>
      <c r="M3509" s="1" t="str">
        <f>MID($B3509,COLUMN(F3507),1)</f>
        <v>s</v>
      </c>
      <c r="N3509" s="1" t="str">
        <f>MID($B3509,COLUMN(G3507),1)</f>
        <v>d</v>
      </c>
      <c r="O3509" s="1" t="str">
        <f>MID($B3509,COLUMN(H3507),1)</f>
        <v>j</v>
      </c>
      <c r="P3509" s="1" t="str">
        <f>MID($B3509,COLUMN(I3507),1)</f>
        <v>m</v>
      </c>
      <c r="Q3509" s="1" t="str">
        <f>MID($B3509,COLUMN(J3507),1)</f>
        <v>w</v>
      </c>
      <c r="R3509" s="1" t="str">
        <f>MID($B3509,COLUMN(K3507),1)</f>
        <v>r</v>
      </c>
      <c r="S3509" s="1" t="str">
        <f>MID($B3509,COLUMN(L3507),1)</f>
        <v>z</v>
      </c>
      <c r="T3509" s="1" t="str">
        <f>MID($B3509,COLUMN(M3507),1)</f>
        <v>v</v>
      </c>
      <c r="U3509" s="1" t="str">
        <f>MID($B3509,COLUMN(N3507),1)</f>
        <v>p</v>
      </c>
      <c r="V3509" s="1" t="str">
        <f>MID($B3509,COLUMN(O3507),1)</f>
        <v/>
      </c>
      <c r="W3509" s="1" t="str">
        <f>MID($B3509,COLUMN(P3507),1)</f>
        <v/>
      </c>
      <c r="X3509" s="1" t="str">
        <f>MID($B3509,COLUMN(Q3507),1)</f>
        <v/>
      </c>
      <c r="Y3509" s="1" t="str">
        <f>MID($B3509,COLUMN(R3507),1)</f>
        <v/>
      </c>
      <c r="Z3509" s="1" t="str">
        <f>MID($B3509,COLUMN(S3507),1)</f>
        <v/>
      </c>
      <c r="AA3509" s="1" t="str">
        <f>MID($B3509,COLUMN(T3507),1)</f>
        <v/>
      </c>
      <c r="AB3509" s="1" t="str">
        <f>MID($B3509,COLUMN(U3507),1)</f>
        <v/>
      </c>
      <c r="AC3509" s="1" t="str">
        <f>MID($B3509,COLUMN(V3507),1)</f>
        <v/>
      </c>
      <c r="AD3509" s="1" t="str">
        <f>MID($B3509,COLUMN(W3507),1)</f>
        <v/>
      </c>
      <c r="AE3509" s="1" t="str">
        <f>MID($B3509,COLUMN(X3507),1)</f>
        <v/>
      </c>
      <c r="AF3509" s="1" t="str">
        <f>MID($B3509,COLUMN(Y3507),1)</f>
        <v/>
      </c>
      <c r="AG3509" s="1" t="str">
        <f>MID($B3509,COLUMN(AE3507),1)</f>
        <v/>
      </c>
      <c r="AH3509" s="1">
        <f>IF(COUNTA(AI3509:BC3509)-1&lt;&gt;$A$2,100000,A3509)</f>
        <v>100000</v>
      </c>
      <c r="AI3509" s="1" t="str" cm="1">
        <f t="array" ref="AI3509:AU3509">_xlfn.UNIQUE(H3509:AG3509,TRUE)</f>
        <v>h</v>
      </c>
      <c r="AJ3509" s="1" t="str">
        <v>c</v>
      </c>
      <c r="AK3509" s="1" t="str">
        <v>r</v>
      </c>
      <c r="AL3509" s="1" t="str">
        <v>b</v>
      </c>
      <c r="AM3509" s="1" t="str">
        <v>j</v>
      </c>
      <c r="AN3509" s="1" t="str">
        <v>s</v>
      </c>
      <c r="AO3509" s="1" t="str">
        <v>d</v>
      </c>
      <c r="AP3509" s="1" t="str">
        <v>m</v>
      </c>
      <c r="AQ3509" s="1" t="str">
        <v>w</v>
      </c>
      <c r="AR3509" s="1" t="str">
        <v>z</v>
      </c>
      <c r="AS3509" s="1" t="str">
        <v>v</v>
      </c>
      <c r="AT3509" s="1" t="str">
        <v>p</v>
      </c>
      <c r="AU3509" s="1" t="str">
        <v/>
      </c>
    </row>
    <row r="3510" spans="1:47">
      <c r="A3510">
        <v>3521</v>
      </c>
      <c r="B3510" t="str">
        <f>MID($B$1,ROW(A3508),$A$2)</f>
        <v>crbjsdjmwrzvpf</v>
      </c>
      <c r="C3510" cm="1">
        <f t="array" ref="C3510">IF(COUNTA(_xlfn.UNIQUE(MID(B3510,_xlfn.SEQUENCE(1,$A$2),1),TRUE))=$A$2,A3510,10000)</f>
        <v>10000</v>
      </c>
      <c r="H3510" s="1" t="str">
        <f>MID($B3510,COLUMN(A3508),1)</f>
        <v>c</v>
      </c>
      <c r="I3510" s="1" t="str">
        <f>MID($B3510,COLUMN(B3508),1)</f>
        <v>r</v>
      </c>
      <c r="J3510" s="1" t="str">
        <f>MID($B3510,COLUMN(C3508),1)</f>
        <v>b</v>
      </c>
      <c r="K3510" s="1" t="str">
        <f>MID($B3510,COLUMN(D3508),1)</f>
        <v>j</v>
      </c>
      <c r="L3510" s="1" t="str">
        <f>MID($B3510,COLUMN(E3508),1)</f>
        <v>s</v>
      </c>
      <c r="M3510" s="1" t="str">
        <f>MID($B3510,COLUMN(F3508),1)</f>
        <v>d</v>
      </c>
      <c r="N3510" s="1" t="str">
        <f>MID($B3510,COLUMN(G3508),1)</f>
        <v>j</v>
      </c>
      <c r="O3510" s="1" t="str">
        <f>MID($B3510,COLUMN(H3508),1)</f>
        <v>m</v>
      </c>
      <c r="P3510" s="1" t="str">
        <f>MID($B3510,COLUMN(I3508),1)</f>
        <v>w</v>
      </c>
      <c r="Q3510" s="1" t="str">
        <f>MID($B3510,COLUMN(J3508),1)</f>
        <v>r</v>
      </c>
      <c r="R3510" s="1" t="str">
        <f>MID($B3510,COLUMN(K3508),1)</f>
        <v>z</v>
      </c>
      <c r="S3510" s="1" t="str">
        <f>MID($B3510,COLUMN(L3508),1)</f>
        <v>v</v>
      </c>
      <c r="T3510" s="1" t="str">
        <f>MID($B3510,COLUMN(M3508),1)</f>
        <v>p</v>
      </c>
      <c r="U3510" s="1" t="str">
        <f>MID($B3510,COLUMN(N3508),1)</f>
        <v>f</v>
      </c>
      <c r="V3510" s="1" t="str">
        <f>MID($B3510,COLUMN(O3508),1)</f>
        <v/>
      </c>
      <c r="W3510" s="1" t="str">
        <f>MID($B3510,COLUMN(P3508),1)</f>
        <v/>
      </c>
      <c r="X3510" s="1" t="str">
        <f>MID($B3510,COLUMN(Q3508),1)</f>
        <v/>
      </c>
      <c r="Y3510" s="1" t="str">
        <f>MID($B3510,COLUMN(R3508),1)</f>
        <v/>
      </c>
      <c r="Z3510" s="1" t="str">
        <f>MID($B3510,COLUMN(S3508),1)</f>
        <v/>
      </c>
      <c r="AA3510" s="1" t="str">
        <f>MID($B3510,COLUMN(T3508),1)</f>
        <v/>
      </c>
      <c r="AB3510" s="1" t="str">
        <f>MID($B3510,COLUMN(U3508),1)</f>
        <v/>
      </c>
      <c r="AC3510" s="1" t="str">
        <f>MID($B3510,COLUMN(V3508),1)</f>
        <v/>
      </c>
      <c r="AD3510" s="1" t="str">
        <f>MID($B3510,COLUMN(W3508),1)</f>
        <v/>
      </c>
      <c r="AE3510" s="1" t="str">
        <f>MID($B3510,COLUMN(X3508),1)</f>
        <v/>
      </c>
      <c r="AF3510" s="1" t="str">
        <f>MID($B3510,COLUMN(Y3508),1)</f>
        <v/>
      </c>
      <c r="AG3510" s="1" t="str">
        <f>MID($B3510,COLUMN(AE3508),1)</f>
        <v/>
      </c>
      <c r="AH3510" s="1">
        <f>IF(COUNTA(AI3510:BC3510)-1&lt;&gt;$A$2,100000,A3510)</f>
        <v>100000</v>
      </c>
      <c r="AI3510" s="1" t="str" cm="1">
        <f t="array" ref="AI3510:AU3510">_xlfn.UNIQUE(H3510:AG3510,TRUE)</f>
        <v>c</v>
      </c>
      <c r="AJ3510" s="1" t="str">
        <v>r</v>
      </c>
      <c r="AK3510" s="1" t="str">
        <v>b</v>
      </c>
      <c r="AL3510" s="1" t="str">
        <v>j</v>
      </c>
      <c r="AM3510" s="1" t="str">
        <v>s</v>
      </c>
      <c r="AN3510" s="1" t="str">
        <v>d</v>
      </c>
      <c r="AO3510" s="1" t="str">
        <v>m</v>
      </c>
      <c r="AP3510" s="1" t="str">
        <v>w</v>
      </c>
      <c r="AQ3510" s="1" t="str">
        <v>z</v>
      </c>
      <c r="AR3510" s="1" t="str">
        <v>v</v>
      </c>
      <c r="AS3510" s="1" t="str">
        <v>p</v>
      </c>
      <c r="AT3510" s="1" t="str">
        <v>f</v>
      </c>
      <c r="AU3510" s="1" t="str">
        <v/>
      </c>
    </row>
    <row r="3511" spans="1:47">
      <c r="A3511">
        <v>3522</v>
      </c>
      <c r="B3511" t="str">
        <f>MID($B$1,ROW(A3509),$A$2)</f>
        <v>rbjsdjmwrzvpfp</v>
      </c>
      <c r="C3511" cm="1">
        <f t="array" ref="C3511">IF(COUNTA(_xlfn.UNIQUE(MID(B3511,_xlfn.SEQUENCE(1,$A$2),1),TRUE))=$A$2,A3511,10000)</f>
        <v>10000</v>
      </c>
      <c r="H3511" s="1" t="str">
        <f>MID($B3511,COLUMN(A3509),1)</f>
        <v>r</v>
      </c>
      <c r="I3511" s="1" t="str">
        <f>MID($B3511,COLUMN(B3509),1)</f>
        <v>b</v>
      </c>
      <c r="J3511" s="1" t="str">
        <f>MID($B3511,COLUMN(C3509),1)</f>
        <v>j</v>
      </c>
      <c r="K3511" s="1" t="str">
        <f>MID($B3511,COLUMN(D3509),1)</f>
        <v>s</v>
      </c>
      <c r="L3511" s="1" t="str">
        <f>MID($B3511,COLUMN(E3509),1)</f>
        <v>d</v>
      </c>
      <c r="M3511" s="1" t="str">
        <f>MID($B3511,COLUMN(F3509),1)</f>
        <v>j</v>
      </c>
      <c r="N3511" s="1" t="str">
        <f>MID($B3511,COLUMN(G3509),1)</f>
        <v>m</v>
      </c>
      <c r="O3511" s="1" t="str">
        <f>MID($B3511,COLUMN(H3509),1)</f>
        <v>w</v>
      </c>
      <c r="P3511" s="1" t="str">
        <f>MID($B3511,COLUMN(I3509),1)</f>
        <v>r</v>
      </c>
      <c r="Q3511" s="1" t="str">
        <f>MID($B3511,COLUMN(J3509),1)</f>
        <v>z</v>
      </c>
      <c r="R3511" s="1" t="str">
        <f>MID($B3511,COLUMN(K3509),1)</f>
        <v>v</v>
      </c>
      <c r="S3511" s="1" t="str">
        <f>MID($B3511,COLUMN(L3509),1)</f>
        <v>p</v>
      </c>
      <c r="T3511" s="1" t="str">
        <f>MID($B3511,COLUMN(M3509),1)</f>
        <v>f</v>
      </c>
      <c r="U3511" s="1" t="str">
        <f>MID($B3511,COLUMN(N3509),1)</f>
        <v>p</v>
      </c>
      <c r="V3511" s="1" t="str">
        <f>MID($B3511,COLUMN(O3509),1)</f>
        <v/>
      </c>
      <c r="W3511" s="1" t="str">
        <f>MID($B3511,COLUMN(P3509),1)</f>
        <v/>
      </c>
      <c r="X3511" s="1" t="str">
        <f>MID($B3511,COLUMN(Q3509),1)</f>
        <v/>
      </c>
      <c r="Y3511" s="1" t="str">
        <f>MID($B3511,COLUMN(R3509),1)</f>
        <v/>
      </c>
      <c r="Z3511" s="1" t="str">
        <f>MID($B3511,COLUMN(S3509),1)</f>
        <v/>
      </c>
      <c r="AA3511" s="1" t="str">
        <f>MID($B3511,COLUMN(T3509),1)</f>
        <v/>
      </c>
      <c r="AB3511" s="1" t="str">
        <f>MID($B3511,COLUMN(U3509),1)</f>
        <v/>
      </c>
      <c r="AC3511" s="1" t="str">
        <f>MID($B3511,COLUMN(V3509),1)</f>
        <v/>
      </c>
      <c r="AD3511" s="1" t="str">
        <f>MID($B3511,COLUMN(W3509),1)</f>
        <v/>
      </c>
      <c r="AE3511" s="1" t="str">
        <f>MID($B3511,COLUMN(X3509),1)</f>
        <v/>
      </c>
      <c r="AF3511" s="1" t="str">
        <f>MID($B3511,COLUMN(Y3509),1)</f>
        <v/>
      </c>
      <c r="AG3511" s="1" t="str">
        <f>MID($B3511,COLUMN(AE3509),1)</f>
        <v/>
      </c>
      <c r="AH3511" s="1">
        <f>IF(COUNTA(AI3511:BC3511)-1&lt;&gt;$A$2,100000,A3511)</f>
        <v>100000</v>
      </c>
      <c r="AI3511" s="1" t="str" cm="1">
        <f t="array" ref="AI3511:AT3511">_xlfn.UNIQUE(H3511:AG3511,TRUE)</f>
        <v>r</v>
      </c>
      <c r="AJ3511" s="1" t="str">
        <v>b</v>
      </c>
      <c r="AK3511" s="1" t="str">
        <v>j</v>
      </c>
      <c r="AL3511" s="1" t="str">
        <v>s</v>
      </c>
      <c r="AM3511" s="1" t="str">
        <v>d</v>
      </c>
      <c r="AN3511" s="1" t="str">
        <v>m</v>
      </c>
      <c r="AO3511" s="1" t="str">
        <v>w</v>
      </c>
      <c r="AP3511" s="1" t="str">
        <v>z</v>
      </c>
      <c r="AQ3511" s="1" t="str">
        <v>v</v>
      </c>
      <c r="AR3511" s="1" t="str">
        <v>p</v>
      </c>
      <c r="AS3511" s="1" t="str">
        <v>f</v>
      </c>
      <c r="AT3511" s="1" t="str">
        <v/>
      </c>
    </row>
    <row r="3512" spans="1:47">
      <c r="A3512">
        <v>3523</v>
      </c>
      <c r="B3512" t="str">
        <f>MID($B$1,ROW(A3510),$A$2)</f>
        <v>bjsdjmwrzvpfpc</v>
      </c>
      <c r="C3512" cm="1">
        <f t="array" ref="C3512">IF(COUNTA(_xlfn.UNIQUE(MID(B3512,_xlfn.SEQUENCE(1,$A$2),1),TRUE))=$A$2,A3512,10000)</f>
        <v>10000</v>
      </c>
      <c r="H3512" s="1" t="str">
        <f>MID($B3512,COLUMN(A3510),1)</f>
        <v>b</v>
      </c>
      <c r="I3512" s="1" t="str">
        <f>MID($B3512,COLUMN(B3510),1)</f>
        <v>j</v>
      </c>
      <c r="J3512" s="1" t="str">
        <f>MID($B3512,COLUMN(C3510),1)</f>
        <v>s</v>
      </c>
      <c r="K3512" s="1" t="str">
        <f>MID($B3512,COLUMN(D3510),1)</f>
        <v>d</v>
      </c>
      <c r="L3512" s="1" t="str">
        <f>MID($B3512,COLUMN(E3510),1)</f>
        <v>j</v>
      </c>
      <c r="M3512" s="1" t="str">
        <f>MID($B3512,COLUMN(F3510),1)</f>
        <v>m</v>
      </c>
      <c r="N3512" s="1" t="str">
        <f>MID($B3512,COLUMN(G3510),1)</f>
        <v>w</v>
      </c>
      <c r="O3512" s="1" t="str">
        <f>MID($B3512,COLUMN(H3510),1)</f>
        <v>r</v>
      </c>
      <c r="P3512" s="1" t="str">
        <f>MID($B3512,COLUMN(I3510),1)</f>
        <v>z</v>
      </c>
      <c r="Q3512" s="1" t="str">
        <f>MID($B3512,COLUMN(J3510),1)</f>
        <v>v</v>
      </c>
      <c r="R3512" s="1" t="str">
        <f>MID($B3512,COLUMN(K3510),1)</f>
        <v>p</v>
      </c>
      <c r="S3512" s="1" t="str">
        <f>MID($B3512,COLUMN(L3510),1)</f>
        <v>f</v>
      </c>
      <c r="T3512" s="1" t="str">
        <f>MID($B3512,COLUMN(M3510),1)</f>
        <v>p</v>
      </c>
      <c r="U3512" s="1" t="str">
        <f>MID($B3512,COLUMN(N3510),1)</f>
        <v>c</v>
      </c>
      <c r="V3512" s="1" t="str">
        <f>MID($B3512,COLUMN(O3510),1)</f>
        <v/>
      </c>
      <c r="W3512" s="1" t="str">
        <f>MID($B3512,COLUMN(P3510),1)</f>
        <v/>
      </c>
      <c r="X3512" s="1" t="str">
        <f>MID($B3512,COLUMN(Q3510),1)</f>
        <v/>
      </c>
      <c r="Y3512" s="1" t="str">
        <f>MID($B3512,COLUMN(R3510),1)</f>
        <v/>
      </c>
      <c r="Z3512" s="1" t="str">
        <f>MID($B3512,COLUMN(S3510),1)</f>
        <v/>
      </c>
      <c r="AA3512" s="1" t="str">
        <f>MID($B3512,COLUMN(T3510),1)</f>
        <v/>
      </c>
      <c r="AB3512" s="1" t="str">
        <f>MID($B3512,COLUMN(U3510),1)</f>
        <v/>
      </c>
      <c r="AC3512" s="1" t="str">
        <f>MID($B3512,COLUMN(V3510),1)</f>
        <v/>
      </c>
      <c r="AD3512" s="1" t="str">
        <f>MID($B3512,COLUMN(W3510),1)</f>
        <v/>
      </c>
      <c r="AE3512" s="1" t="str">
        <f>MID($B3512,COLUMN(X3510),1)</f>
        <v/>
      </c>
      <c r="AF3512" s="1" t="str">
        <f>MID($B3512,COLUMN(Y3510),1)</f>
        <v/>
      </c>
      <c r="AG3512" s="1" t="str">
        <f>MID($B3512,COLUMN(AE3510),1)</f>
        <v/>
      </c>
      <c r="AH3512" s="1">
        <f>IF(COUNTA(AI3512:BC3512)-1&lt;&gt;$A$2,100000,A3512)</f>
        <v>100000</v>
      </c>
      <c r="AI3512" s="1" t="str" cm="1">
        <f t="array" ref="AI3512:AU3512">_xlfn.UNIQUE(H3512:AG3512,TRUE)</f>
        <v>b</v>
      </c>
      <c r="AJ3512" s="1" t="str">
        <v>j</v>
      </c>
      <c r="AK3512" s="1" t="str">
        <v>s</v>
      </c>
      <c r="AL3512" s="1" t="str">
        <v>d</v>
      </c>
      <c r="AM3512" s="1" t="str">
        <v>m</v>
      </c>
      <c r="AN3512" s="1" t="str">
        <v>w</v>
      </c>
      <c r="AO3512" s="1" t="str">
        <v>r</v>
      </c>
      <c r="AP3512" s="1" t="str">
        <v>z</v>
      </c>
      <c r="AQ3512" s="1" t="str">
        <v>v</v>
      </c>
      <c r="AR3512" s="1" t="str">
        <v>p</v>
      </c>
      <c r="AS3512" s="1" t="str">
        <v>f</v>
      </c>
      <c r="AT3512" s="1" t="str">
        <v>c</v>
      </c>
      <c r="AU3512" s="1" t="str">
        <v/>
      </c>
    </row>
    <row r="3513" spans="1:47">
      <c r="A3513">
        <v>3524</v>
      </c>
      <c r="B3513" t="str">
        <f>MID($B$1,ROW(A3511),$A$2)</f>
        <v>jsdjmwrzvpfpcj</v>
      </c>
      <c r="C3513" cm="1">
        <f t="array" ref="C3513">IF(COUNTA(_xlfn.UNIQUE(MID(B3513,_xlfn.SEQUENCE(1,$A$2),1),TRUE))=$A$2,A3513,10000)</f>
        <v>10000</v>
      </c>
      <c r="H3513" s="1" t="str">
        <f>MID($B3513,COLUMN(A3511),1)</f>
        <v>j</v>
      </c>
      <c r="I3513" s="1" t="str">
        <f>MID($B3513,COLUMN(B3511),1)</f>
        <v>s</v>
      </c>
      <c r="J3513" s="1" t="str">
        <f>MID($B3513,COLUMN(C3511),1)</f>
        <v>d</v>
      </c>
      <c r="K3513" s="1" t="str">
        <f>MID($B3513,COLUMN(D3511),1)</f>
        <v>j</v>
      </c>
      <c r="L3513" s="1" t="str">
        <f>MID($B3513,COLUMN(E3511),1)</f>
        <v>m</v>
      </c>
      <c r="M3513" s="1" t="str">
        <f>MID($B3513,COLUMN(F3511),1)</f>
        <v>w</v>
      </c>
      <c r="N3513" s="1" t="str">
        <f>MID($B3513,COLUMN(G3511),1)</f>
        <v>r</v>
      </c>
      <c r="O3513" s="1" t="str">
        <f>MID($B3513,COLUMN(H3511),1)</f>
        <v>z</v>
      </c>
      <c r="P3513" s="1" t="str">
        <f>MID($B3513,COLUMN(I3511),1)</f>
        <v>v</v>
      </c>
      <c r="Q3513" s="1" t="str">
        <f>MID($B3513,COLUMN(J3511),1)</f>
        <v>p</v>
      </c>
      <c r="R3513" s="1" t="str">
        <f>MID($B3513,COLUMN(K3511),1)</f>
        <v>f</v>
      </c>
      <c r="S3513" s="1" t="str">
        <f>MID($B3513,COLUMN(L3511),1)</f>
        <v>p</v>
      </c>
      <c r="T3513" s="1" t="str">
        <f>MID($B3513,COLUMN(M3511),1)</f>
        <v>c</v>
      </c>
      <c r="U3513" s="1" t="str">
        <f>MID($B3513,COLUMN(N3511),1)</f>
        <v>j</v>
      </c>
      <c r="V3513" s="1" t="str">
        <f>MID($B3513,COLUMN(O3511),1)</f>
        <v/>
      </c>
      <c r="W3513" s="1" t="str">
        <f>MID($B3513,COLUMN(P3511),1)</f>
        <v/>
      </c>
      <c r="X3513" s="1" t="str">
        <f>MID($B3513,COLUMN(Q3511),1)</f>
        <v/>
      </c>
      <c r="Y3513" s="1" t="str">
        <f>MID($B3513,COLUMN(R3511),1)</f>
        <v/>
      </c>
      <c r="Z3513" s="1" t="str">
        <f>MID($B3513,COLUMN(S3511),1)</f>
        <v/>
      </c>
      <c r="AA3513" s="1" t="str">
        <f>MID($B3513,COLUMN(T3511),1)</f>
        <v/>
      </c>
      <c r="AB3513" s="1" t="str">
        <f>MID($B3513,COLUMN(U3511),1)</f>
        <v/>
      </c>
      <c r="AC3513" s="1" t="str">
        <f>MID($B3513,COLUMN(V3511),1)</f>
        <v/>
      </c>
      <c r="AD3513" s="1" t="str">
        <f>MID($B3513,COLUMN(W3511),1)</f>
        <v/>
      </c>
      <c r="AE3513" s="1" t="str">
        <f>MID($B3513,COLUMN(X3511),1)</f>
        <v/>
      </c>
      <c r="AF3513" s="1" t="str">
        <f>MID($B3513,COLUMN(Y3511),1)</f>
        <v/>
      </c>
      <c r="AG3513" s="1" t="str">
        <f>MID($B3513,COLUMN(AE3511),1)</f>
        <v/>
      </c>
      <c r="AH3513" s="1">
        <f>IF(COUNTA(AI3513:BC3513)-1&lt;&gt;$A$2,100000,A3513)</f>
        <v>100000</v>
      </c>
      <c r="AI3513" s="1" t="str" cm="1">
        <f t="array" ref="AI3513:AT3513">_xlfn.UNIQUE(H3513:AG3513,TRUE)</f>
        <v>j</v>
      </c>
      <c r="AJ3513" s="1" t="str">
        <v>s</v>
      </c>
      <c r="AK3513" s="1" t="str">
        <v>d</v>
      </c>
      <c r="AL3513" s="1" t="str">
        <v>m</v>
      </c>
      <c r="AM3513" s="1" t="str">
        <v>w</v>
      </c>
      <c r="AN3513" s="1" t="str">
        <v>r</v>
      </c>
      <c r="AO3513" s="1" t="str">
        <v>z</v>
      </c>
      <c r="AP3513" s="1" t="str">
        <v>v</v>
      </c>
      <c r="AQ3513" s="1" t="str">
        <v>p</v>
      </c>
      <c r="AR3513" s="1" t="str">
        <v>f</v>
      </c>
      <c r="AS3513" s="1" t="str">
        <v>c</v>
      </c>
      <c r="AT3513" s="1" t="str">
        <v/>
      </c>
    </row>
    <row r="3514" spans="1:47">
      <c r="A3514">
        <v>3525</v>
      </c>
      <c r="B3514" t="str">
        <f>MID($B$1,ROW(A3512),$A$2)</f>
        <v>sdjmwrzvpfpcjw</v>
      </c>
      <c r="C3514" cm="1">
        <f t="array" ref="C3514">IF(COUNTA(_xlfn.UNIQUE(MID(B3514,_xlfn.SEQUENCE(1,$A$2),1),TRUE))=$A$2,A3514,10000)</f>
        <v>10000</v>
      </c>
      <c r="H3514" s="1" t="str">
        <f>MID($B3514,COLUMN(A3512),1)</f>
        <v>s</v>
      </c>
      <c r="I3514" s="1" t="str">
        <f>MID($B3514,COLUMN(B3512),1)</f>
        <v>d</v>
      </c>
      <c r="J3514" s="1" t="str">
        <f>MID($B3514,COLUMN(C3512),1)</f>
        <v>j</v>
      </c>
      <c r="K3514" s="1" t="str">
        <f>MID($B3514,COLUMN(D3512),1)</f>
        <v>m</v>
      </c>
      <c r="L3514" s="1" t="str">
        <f>MID($B3514,COLUMN(E3512),1)</f>
        <v>w</v>
      </c>
      <c r="M3514" s="1" t="str">
        <f>MID($B3514,COLUMN(F3512),1)</f>
        <v>r</v>
      </c>
      <c r="N3514" s="1" t="str">
        <f>MID($B3514,COLUMN(G3512),1)</f>
        <v>z</v>
      </c>
      <c r="O3514" s="1" t="str">
        <f>MID($B3514,COLUMN(H3512),1)</f>
        <v>v</v>
      </c>
      <c r="P3514" s="1" t="str">
        <f>MID($B3514,COLUMN(I3512),1)</f>
        <v>p</v>
      </c>
      <c r="Q3514" s="1" t="str">
        <f>MID($B3514,COLUMN(J3512),1)</f>
        <v>f</v>
      </c>
      <c r="R3514" s="1" t="str">
        <f>MID($B3514,COLUMN(K3512),1)</f>
        <v>p</v>
      </c>
      <c r="S3514" s="1" t="str">
        <f>MID($B3514,COLUMN(L3512),1)</f>
        <v>c</v>
      </c>
      <c r="T3514" s="1" t="str">
        <f>MID($B3514,COLUMN(M3512),1)</f>
        <v>j</v>
      </c>
      <c r="U3514" s="1" t="str">
        <f>MID($B3514,COLUMN(N3512),1)</f>
        <v>w</v>
      </c>
      <c r="V3514" s="1" t="str">
        <f>MID($B3514,COLUMN(O3512),1)</f>
        <v/>
      </c>
      <c r="W3514" s="1" t="str">
        <f>MID($B3514,COLUMN(P3512),1)</f>
        <v/>
      </c>
      <c r="X3514" s="1" t="str">
        <f>MID($B3514,COLUMN(Q3512),1)</f>
        <v/>
      </c>
      <c r="Y3514" s="1" t="str">
        <f>MID($B3514,COLUMN(R3512),1)</f>
        <v/>
      </c>
      <c r="Z3514" s="1" t="str">
        <f>MID($B3514,COLUMN(S3512),1)</f>
        <v/>
      </c>
      <c r="AA3514" s="1" t="str">
        <f>MID($B3514,COLUMN(T3512),1)</f>
        <v/>
      </c>
      <c r="AB3514" s="1" t="str">
        <f>MID($B3514,COLUMN(U3512),1)</f>
        <v/>
      </c>
      <c r="AC3514" s="1" t="str">
        <f>MID($B3514,COLUMN(V3512),1)</f>
        <v/>
      </c>
      <c r="AD3514" s="1" t="str">
        <f>MID($B3514,COLUMN(W3512),1)</f>
        <v/>
      </c>
      <c r="AE3514" s="1" t="str">
        <f>MID($B3514,COLUMN(X3512),1)</f>
        <v/>
      </c>
      <c r="AF3514" s="1" t="str">
        <f>MID($B3514,COLUMN(Y3512),1)</f>
        <v/>
      </c>
      <c r="AG3514" s="1" t="str">
        <f>MID($B3514,COLUMN(AE3512),1)</f>
        <v/>
      </c>
      <c r="AH3514" s="1">
        <f>IF(COUNTA(AI3514:BC3514)-1&lt;&gt;$A$2,100000,A3514)</f>
        <v>100000</v>
      </c>
      <c r="AI3514" s="1" t="str" cm="1">
        <f t="array" ref="AI3514:AT3514">_xlfn.UNIQUE(H3514:AG3514,TRUE)</f>
        <v>s</v>
      </c>
      <c r="AJ3514" s="1" t="str">
        <v>d</v>
      </c>
      <c r="AK3514" s="1" t="str">
        <v>j</v>
      </c>
      <c r="AL3514" s="1" t="str">
        <v>m</v>
      </c>
      <c r="AM3514" s="1" t="str">
        <v>w</v>
      </c>
      <c r="AN3514" s="1" t="str">
        <v>r</v>
      </c>
      <c r="AO3514" s="1" t="str">
        <v>z</v>
      </c>
      <c r="AP3514" s="1" t="str">
        <v>v</v>
      </c>
      <c r="AQ3514" s="1" t="str">
        <v>p</v>
      </c>
      <c r="AR3514" s="1" t="str">
        <v>f</v>
      </c>
      <c r="AS3514" s="1" t="str">
        <v>c</v>
      </c>
      <c r="AT3514" s="1" t="str">
        <v/>
      </c>
    </row>
    <row r="3515" spans="1:47">
      <c r="A3515">
        <v>3526</v>
      </c>
      <c r="B3515" t="str">
        <f>MID($B$1,ROW(A3513),$A$2)</f>
        <v>djmwrzvpfpcjwj</v>
      </c>
      <c r="C3515" cm="1">
        <f t="array" ref="C3515">IF(COUNTA(_xlfn.UNIQUE(MID(B3515,_xlfn.SEQUENCE(1,$A$2),1),TRUE))=$A$2,A3515,10000)</f>
        <v>10000</v>
      </c>
      <c r="H3515" s="1" t="str">
        <f>MID($B3515,COLUMN(A3513),1)</f>
        <v>d</v>
      </c>
      <c r="I3515" s="1" t="str">
        <f>MID($B3515,COLUMN(B3513),1)</f>
        <v>j</v>
      </c>
      <c r="J3515" s="1" t="str">
        <f>MID($B3515,COLUMN(C3513),1)</f>
        <v>m</v>
      </c>
      <c r="K3515" s="1" t="str">
        <f>MID($B3515,COLUMN(D3513),1)</f>
        <v>w</v>
      </c>
      <c r="L3515" s="1" t="str">
        <f>MID($B3515,COLUMN(E3513),1)</f>
        <v>r</v>
      </c>
      <c r="M3515" s="1" t="str">
        <f>MID($B3515,COLUMN(F3513),1)</f>
        <v>z</v>
      </c>
      <c r="N3515" s="1" t="str">
        <f>MID($B3515,COLUMN(G3513),1)</f>
        <v>v</v>
      </c>
      <c r="O3515" s="1" t="str">
        <f>MID($B3515,COLUMN(H3513),1)</f>
        <v>p</v>
      </c>
      <c r="P3515" s="1" t="str">
        <f>MID($B3515,COLUMN(I3513),1)</f>
        <v>f</v>
      </c>
      <c r="Q3515" s="1" t="str">
        <f>MID($B3515,COLUMN(J3513),1)</f>
        <v>p</v>
      </c>
      <c r="R3515" s="1" t="str">
        <f>MID($B3515,COLUMN(K3513),1)</f>
        <v>c</v>
      </c>
      <c r="S3515" s="1" t="str">
        <f>MID($B3515,COLUMN(L3513),1)</f>
        <v>j</v>
      </c>
      <c r="T3515" s="1" t="str">
        <f>MID($B3515,COLUMN(M3513),1)</f>
        <v>w</v>
      </c>
      <c r="U3515" s="1" t="str">
        <f>MID($B3515,COLUMN(N3513),1)</f>
        <v>j</v>
      </c>
      <c r="V3515" s="1" t="str">
        <f>MID($B3515,COLUMN(O3513),1)</f>
        <v/>
      </c>
      <c r="W3515" s="1" t="str">
        <f>MID($B3515,COLUMN(P3513),1)</f>
        <v/>
      </c>
      <c r="X3515" s="1" t="str">
        <f>MID($B3515,COLUMN(Q3513),1)</f>
        <v/>
      </c>
      <c r="Y3515" s="1" t="str">
        <f>MID($B3515,COLUMN(R3513),1)</f>
        <v/>
      </c>
      <c r="Z3515" s="1" t="str">
        <f>MID($B3515,COLUMN(S3513),1)</f>
        <v/>
      </c>
      <c r="AA3515" s="1" t="str">
        <f>MID($B3515,COLUMN(T3513),1)</f>
        <v/>
      </c>
      <c r="AB3515" s="1" t="str">
        <f>MID($B3515,COLUMN(U3513),1)</f>
        <v/>
      </c>
      <c r="AC3515" s="1" t="str">
        <f>MID($B3515,COLUMN(V3513),1)</f>
        <v/>
      </c>
      <c r="AD3515" s="1" t="str">
        <f>MID($B3515,COLUMN(W3513),1)</f>
        <v/>
      </c>
      <c r="AE3515" s="1" t="str">
        <f>MID($B3515,COLUMN(X3513),1)</f>
        <v/>
      </c>
      <c r="AF3515" s="1" t="str">
        <f>MID($B3515,COLUMN(Y3513),1)</f>
        <v/>
      </c>
      <c r="AG3515" s="1" t="str">
        <f>MID($B3515,COLUMN(AE3513),1)</f>
        <v/>
      </c>
      <c r="AH3515" s="1">
        <f>IF(COUNTA(AI3515:BC3515)-1&lt;&gt;$A$2,100000,A3515)</f>
        <v>100000</v>
      </c>
      <c r="AI3515" s="1" t="str" cm="1">
        <f t="array" ref="AI3515:AS3515">_xlfn.UNIQUE(H3515:AG3515,TRUE)</f>
        <v>d</v>
      </c>
      <c r="AJ3515" s="1" t="str">
        <v>j</v>
      </c>
      <c r="AK3515" s="1" t="str">
        <v>m</v>
      </c>
      <c r="AL3515" s="1" t="str">
        <v>w</v>
      </c>
      <c r="AM3515" s="1" t="str">
        <v>r</v>
      </c>
      <c r="AN3515" s="1" t="str">
        <v>z</v>
      </c>
      <c r="AO3515" s="1" t="str">
        <v>v</v>
      </c>
      <c r="AP3515" s="1" t="str">
        <v>p</v>
      </c>
      <c r="AQ3515" s="1" t="str">
        <v>f</v>
      </c>
      <c r="AR3515" s="1" t="str">
        <v>c</v>
      </c>
      <c r="AS3515" s="1" t="str">
        <v/>
      </c>
    </row>
    <row r="3516" spans="1:47">
      <c r="A3516">
        <v>3527</v>
      </c>
      <c r="B3516" t="str">
        <f>MID($B$1,ROW(A3514),$A$2)</f>
        <v>jmwrzvpfpcjwjf</v>
      </c>
      <c r="C3516" cm="1">
        <f t="array" ref="C3516">IF(COUNTA(_xlfn.UNIQUE(MID(B3516,_xlfn.SEQUENCE(1,$A$2),1),TRUE))=$A$2,A3516,10000)</f>
        <v>10000</v>
      </c>
      <c r="H3516" s="1" t="str">
        <f>MID($B3516,COLUMN(A3514),1)</f>
        <v>j</v>
      </c>
      <c r="I3516" s="1" t="str">
        <f>MID($B3516,COLUMN(B3514),1)</f>
        <v>m</v>
      </c>
      <c r="J3516" s="1" t="str">
        <f>MID($B3516,COLUMN(C3514),1)</f>
        <v>w</v>
      </c>
      <c r="K3516" s="1" t="str">
        <f>MID($B3516,COLUMN(D3514),1)</f>
        <v>r</v>
      </c>
      <c r="L3516" s="1" t="str">
        <f>MID($B3516,COLUMN(E3514),1)</f>
        <v>z</v>
      </c>
      <c r="M3516" s="1" t="str">
        <f>MID($B3516,COLUMN(F3514),1)</f>
        <v>v</v>
      </c>
      <c r="N3516" s="1" t="str">
        <f>MID($B3516,COLUMN(G3514),1)</f>
        <v>p</v>
      </c>
      <c r="O3516" s="1" t="str">
        <f>MID($B3516,COLUMN(H3514),1)</f>
        <v>f</v>
      </c>
      <c r="P3516" s="1" t="str">
        <f>MID($B3516,COLUMN(I3514),1)</f>
        <v>p</v>
      </c>
      <c r="Q3516" s="1" t="str">
        <f>MID($B3516,COLUMN(J3514),1)</f>
        <v>c</v>
      </c>
      <c r="R3516" s="1" t="str">
        <f>MID($B3516,COLUMN(K3514),1)</f>
        <v>j</v>
      </c>
      <c r="S3516" s="1" t="str">
        <f>MID($B3516,COLUMN(L3514),1)</f>
        <v>w</v>
      </c>
      <c r="T3516" s="1" t="str">
        <f>MID($B3516,COLUMN(M3514),1)</f>
        <v>j</v>
      </c>
      <c r="U3516" s="1" t="str">
        <f>MID($B3516,COLUMN(N3514),1)</f>
        <v>f</v>
      </c>
      <c r="V3516" s="1" t="str">
        <f>MID($B3516,COLUMN(O3514),1)</f>
        <v/>
      </c>
      <c r="W3516" s="1" t="str">
        <f>MID($B3516,COLUMN(P3514),1)</f>
        <v/>
      </c>
      <c r="X3516" s="1" t="str">
        <f>MID($B3516,COLUMN(Q3514),1)</f>
        <v/>
      </c>
      <c r="Y3516" s="1" t="str">
        <f>MID($B3516,COLUMN(R3514),1)</f>
        <v/>
      </c>
      <c r="Z3516" s="1" t="str">
        <f>MID($B3516,COLUMN(S3514),1)</f>
        <v/>
      </c>
      <c r="AA3516" s="1" t="str">
        <f>MID($B3516,COLUMN(T3514),1)</f>
        <v/>
      </c>
      <c r="AB3516" s="1" t="str">
        <f>MID($B3516,COLUMN(U3514),1)</f>
        <v/>
      </c>
      <c r="AC3516" s="1" t="str">
        <f>MID($B3516,COLUMN(V3514),1)</f>
        <v/>
      </c>
      <c r="AD3516" s="1" t="str">
        <f>MID($B3516,COLUMN(W3514),1)</f>
        <v/>
      </c>
      <c r="AE3516" s="1" t="str">
        <f>MID($B3516,COLUMN(X3514),1)</f>
        <v/>
      </c>
      <c r="AF3516" s="1" t="str">
        <f>MID($B3516,COLUMN(Y3514),1)</f>
        <v/>
      </c>
      <c r="AG3516" s="1" t="str">
        <f>MID($B3516,COLUMN(AE3514),1)</f>
        <v/>
      </c>
      <c r="AH3516" s="1">
        <f>IF(COUNTA(AI3516:BC3516)-1&lt;&gt;$A$2,100000,A3516)</f>
        <v>100000</v>
      </c>
      <c r="AI3516" s="1" t="str" cm="1">
        <f t="array" ref="AI3516:AR3516">_xlfn.UNIQUE(H3516:AG3516,TRUE)</f>
        <v>j</v>
      </c>
      <c r="AJ3516" s="1" t="str">
        <v>m</v>
      </c>
      <c r="AK3516" s="1" t="str">
        <v>w</v>
      </c>
      <c r="AL3516" s="1" t="str">
        <v>r</v>
      </c>
      <c r="AM3516" s="1" t="str">
        <v>z</v>
      </c>
      <c r="AN3516" s="1" t="str">
        <v>v</v>
      </c>
      <c r="AO3516" s="1" t="str">
        <v>p</v>
      </c>
      <c r="AP3516" s="1" t="str">
        <v>f</v>
      </c>
      <c r="AQ3516" s="1" t="str">
        <v>c</v>
      </c>
      <c r="AR3516" s="1" t="str">
        <v/>
      </c>
    </row>
    <row r="3517" spans="1:47">
      <c r="A3517">
        <v>3528</v>
      </c>
      <c r="B3517" t="str">
        <f>MID($B$1,ROW(A3515),$A$2)</f>
        <v>mwrzvpfpcjwjfd</v>
      </c>
      <c r="C3517" cm="1">
        <f t="array" ref="C3517">IF(COUNTA(_xlfn.UNIQUE(MID(B3517,_xlfn.SEQUENCE(1,$A$2),1),TRUE))=$A$2,A3517,10000)</f>
        <v>10000</v>
      </c>
      <c r="H3517" s="1" t="str">
        <f>MID($B3517,COLUMN(A3515),1)</f>
        <v>m</v>
      </c>
      <c r="I3517" s="1" t="str">
        <f>MID($B3517,COLUMN(B3515),1)</f>
        <v>w</v>
      </c>
      <c r="J3517" s="1" t="str">
        <f>MID($B3517,COLUMN(C3515),1)</f>
        <v>r</v>
      </c>
      <c r="K3517" s="1" t="str">
        <f>MID($B3517,COLUMN(D3515),1)</f>
        <v>z</v>
      </c>
      <c r="L3517" s="1" t="str">
        <f>MID($B3517,COLUMN(E3515),1)</f>
        <v>v</v>
      </c>
      <c r="M3517" s="1" t="str">
        <f>MID($B3517,COLUMN(F3515),1)</f>
        <v>p</v>
      </c>
      <c r="N3517" s="1" t="str">
        <f>MID($B3517,COLUMN(G3515),1)</f>
        <v>f</v>
      </c>
      <c r="O3517" s="1" t="str">
        <f>MID($B3517,COLUMN(H3515),1)</f>
        <v>p</v>
      </c>
      <c r="P3517" s="1" t="str">
        <f>MID($B3517,COLUMN(I3515),1)</f>
        <v>c</v>
      </c>
      <c r="Q3517" s="1" t="str">
        <f>MID($B3517,COLUMN(J3515),1)</f>
        <v>j</v>
      </c>
      <c r="R3517" s="1" t="str">
        <f>MID($B3517,COLUMN(K3515),1)</f>
        <v>w</v>
      </c>
      <c r="S3517" s="1" t="str">
        <f>MID($B3517,COLUMN(L3515),1)</f>
        <v>j</v>
      </c>
      <c r="T3517" s="1" t="str">
        <f>MID($B3517,COLUMN(M3515),1)</f>
        <v>f</v>
      </c>
      <c r="U3517" s="1" t="str">
        <f>MID($B3517,COLUMN(N3515),1)</f>
        <v>d</v>
      </c>
      <c r="V3517" s="1" t="str">
        <f>MID($B3517,COLUMN(O3515),1)</f>
        <v/>
      </c>
      <c r="W3517" s="1" t="str">
        <f>MID($B3517,COLUMN(P3515),1)</f>
        <v/>
      </c>
      <c r="X3517" s="1" t="str">
        <f>MID($B3517,COLUMN(Q3515),1)</f>
        <v/>
      </c>
      <c r="Y3517" s="1" t="str">
        <f>MID($B3517,COLUMN(R3515),1)</f>
        <v/>
      </c>
      <c r="Z3517" s="1" t="str">
        <f>MID($B3517,COLUMN(S3515),1)</f>
        <v/>
      </c>
      <c r="AA3517" s="1" t="str">
        <f>MID($B3517,COLUMN(T3515),1)</f>
        <v/>
      </c>
      <c r="AB3517" s="1" t="str">
        <f>MID($B3517,COLUMN(U3515),1)</f>
        <v/>
      </c>
      <c r="AC3517" s="1" t="str">
        <f>MID($B3517,COLUMN(V3515),1)</f>
        <v/>
      </c>
      <c r="AD3517" s="1" t="str">
        <f>MID($B3517,COLUMN(W3515),1)</f>
        <v/>
      </c>
      <c r="AE3517" s="1" t="str">
        <f>MID($B3517,COLUMN(X3515),1)</f>
        <v/>
      </c>
      <c r="AF3517" s="1" t="str">
        <f>MID($B3517,COLUMN(Y3515),1)</f>
        <v/>
      </c>
      <c r="AG3517" s="1" t="str">
        <f>MID($B3517,COLUMN(AE3515),1)</f>
        <v/>
      </c>
      <c r="AH3517" s="1">
        <f>IF(COUNTA(AI3517:BC3517)-1&lt;&gt;$A$2,100000,A3517)</f>
        <v>100000</v>
      </c>
      <c r="AI3517" s="1" t="str" cm="1">
        <f t="array" ref="AI3517:AS3517">_xlfn.UNIQUE(H3517:AG3517,TRUE)</f>
        <v>m</v>
      </c>
      <c r="AJ3517" s="1" t="str">
        <v>w</v>
      </c>
      <c r="AK3517" s="1" t="str">
        <v>r</v>
      </c>
      <c r="AL3517" s="1" t="str">
        <v>z</v>
      </c>
      <c r="AM3517" s="1" t="str">
        <v>v</v>
      </c>
      <c r="AN3517" s="1" t="str">
        <v>p</v>
      </c>
      <c r="AO3517" s="1" t="str">
        <v>f</v>
      </c>
      <c r="AP3517" s="1" t="str">
        <v>c</v>
      </c>
      <c r="AQ3517" s="1" t="str">
        <v>j</v>
      </c>
      <c r="AR3517" s="1" t="str">
        <v>d</v>
      </c>
      <c r="AS3517" s="1" t="str">
        <v/>
      </c>
    </row>
    <row r="3518" spans="1:47">
      <c r="A3518">
        <v>3529</v>
      </c>
      <c r="B3518" t="str">
        <f>MID($B$1,ROW(A3516),$A$2)</f>
        <v>wrzvpfpcjwjfdl</v>
      </c>
      <c r="C3518" cm="1">
        <f t="array" ref="C3518">IF(COUNTA(_xlfn.UNIQUE(MID(B3518,_xlfn.SEQUENCE(1,$A$2),1),TRUE))=$A$2,A3518,10000)</f>
        <v>10000</v>
      </c>
      <c r="H3518" s="1" t="str">
        <f>MID($B3518,COLUMN(A3516),1)</f>
        <v>w</v>
      </c>
      <c r="I3518" s="1" t="str">
        <f>MID($B3518,COLUMN(B3516),1)</f>
        <v>r</v>
      </c>
      <c r="J3518" s="1" t="str">
        <f>MID($B3518,COLUMN(C3516),1)</f>
        <v>z</v>
      </c>
      <c r="K3518" s="1" t="str">
        <f>MID($B3518,COLUMN(D3516),1)</f>
        <v>v</v>
      </c>
      <c r="L3518" s="1" t="str">
        <f>MID($B3518,COLUMN(E3516),1)</f>
        <v>p</v>
      </c>
      <c r="M3518" s="1" t="str">
        <f>MID($B3518,COLUMN(F3516),1)</f>
        <v>f</v>
      </c>
      <c r="N3518" s="1" t="str">
        <f>MID($B3518,COLUMN(G3516),1)</f>
        <v>p</v>
      </c>
      <c r="O3518" s="1" t="str">
        <f>MID($B3518,COLUMN(H3516),1)</f>
        <v>c</v>
      </c>
      <c r="P3518" s="1" t="str">
        <f>MID($B3518,COLUMN(I3516),1)</f>
        <v>j</v>
      </c>
      <c r="Q3518" s="1" t="str">
        <f>MID($B3518,COLUMN(J3516),1)</f>
        <v>w</v>
      </c>
      <c r="R3518" s="1" t="str">
        <f>MID($B3518,COLUMN(K3516),1)</f>
        <v>j</v>
      </c>
      <c r="S3518" s="1" t="str">
        <f>MID($B3518,COLUMN(L3516),1)</f>
        <v>f</v>
      </c>
      <c r="T3518" s="1" t="str">
        <f>MID($B3518,COLUMN(M3516),1)</f>
        <v>d</v>
      </c>
      <c r="U3518" s="1" t="str">
        <f>MID($B3518,COLUMN(N3516),1)</f>
        <v>l</v>
      </c>
      <c r="V3518" s="1" t="str">
        <f>MID($B3518,COLUMN(O3516),1)</f>
        <v/>
      </c>
      <c r="W3518" s="1" t="str">
        <f>MID($B3518,COLUMN(P3516),1)</f>
        <v/>
      </c>
      <c r="X3518" s="1" t="str">
        <f>MID($B3518,COLUMN(Q3516),1)</f>
        <v/>
      </c>
      <c r="Y3518" s="1" t="str">
        <f>MID($B3518,COLUMN(R3516),1)</f>
        <v/>
      </c>
      <c r="Z3518" s="1" t="str">
        <f>MID($B3518,COLUMN(S3516),1)</f>
        <v/>
      </c>
      <c r="AA3518" s="1" t="str">
        <f>MID($B3518,COLUMN(T3516),1)</f>
        <v/>
      </c>
      <c r="AB3518" s="1" t="str">
        <f>MID($B3518,COLUMN(U3516),1)</f>
        <v/>
      </c>
      <c r="AC3518" s="1" t="str">
        <f>MID($B3518,COLUMN(V3516),1)</f>
        <v/>
      </c>
      <c r="AD3518" s="1" t="str">
        <f>MID($B3518,COLUMN(W3516),1)</f>
        <v/>
      </c>
      <c r="AE3518" s="1" t="str">
        <f>MID($B3518,COLUMN(X3516),1)</f>
        <v/>
      </c>
      <c r="AF3518" s="1" t="str">
        <f>MID($B3518,COLUMN(Y3516),1)</f>
        <v/>
      </c>
      <c r="AG3518" s="1" t="str">
        <f>MID($B3518,COLUMN(AE3516),1)</f>
        <v/>
      </c>
      <c r="AH3518" s="1">
        <f>IF(COUNTA(AI3518:BC3518)-1&lt;&gt;$A$2,100000,A3518)</f>
        <v>100000</v>
      </c>
      <c r="AI3518" s="1" t="str" cm="1">
        <f t="array" ref="AI3518:AS3518">_xlfn.UNIQUE(H3518:AG3518,TRUE)</f>
        <v>w</v>
      </c>
      <c r="AJ3518" s="1" t="str">
        <v>r</v>
      </c>
      <c r="AK3518" s="1" t="str">
        <v>z</v>
      </c>
      <c r="AL3518" s="1" t="str">
        <v>v</v>
      </c>
      <c r="AM3518" s="1" t="str">
        <v>p</v>
      </c>
      <c r="AN3518" s="1" t="str">
        <v>f</v>
      </c>
      <c r="AO3518" s="1" t="str">
        <v>c</v>
      </c>
      <c r="AP3518" s="1" t="str">
        <v>j</v>
      </c>
      <c r="AQ3518" s="1" t="str">
        <v>d</v>
      </c>
      <c r="AR3518" s="1" t="str">
        <v>l</v>
      </c>
      <c r="AS3518" s="1" t="str">
        <v/>
      </c>
    </row>
    <row r="3519" spans="1:47">
      <c r="A3519">
        <v>3530</v>
      </c>
      <c r="B3519" t="str">
        <f>MID($B$1,ROW(A3517),$A$2)</f>
        <v>rzvpfpcjwjfdlt</v>
      </c>
      <c r="C3519" cm="1">
        <f t="array" ref="C3519">IF(COUNTA(_xlfn.UNIQUE(MID(B3519,_xlfn.SEQUENCE(1,$A$2),1),TRUE))=$A$2,A3519,10000)</f>
        <v>10000</v>
      </c>
      <c r="H3519" s="1" t="str">
        <f>MID($B3519,COLUMN(A3517),1)</f>
        <v>r</v>
      </c>
      <c r="I3519" s="1" t="str">
        <f>MID($B3519,COLUMN(B3517),1)</f>
        <v>z</v>
      </c>
      <c r="J3519" s="1" t="str">
        <f>MID($B3519,COLUMN(C3517),1)</f>
        <v>v</v>
      </c>
      <c r="K3519" s="1" t="str">
        <f>MID($B3519,COLUMN(D3517),1)</f>
        <v>p</v>
      </c>
      <c r="L3519" s="1" t="str">
        <f>MID($B3519,COLUMN(E3517),1)</f>
        <v>f</v>
      </c>
      <c r="M3519" s="1" t="str">
        <f>MID($B3519,COLUMN(F3517),1)</f>
        <v>p</v>
      </c>
      <c r="N3519" s="1" t="str">
        <f>MID($B3519,COLUMN(G3517),1)</f>
        <v>c</v>
      </c>
      <c r="O3519" s="1" t="str">
        <f>MID($B3519,COLUMN(H3517),1)</f>
        <v>j</v>
      </c>
      <c r="P3519" s="1" t="str">
        <f>MID($B3519,COLUMN(I3517),1)</f>
        <v>w</v>
      </c>
      <c r="Q3519" s="1" t="str">
        <f>MID($B3519,COLUMN(J3517),1)</f>
        <v>j</v>
      </c>
      <c r="R3519" s="1" t="str">
        <f>MID($B3519,COLUMN(K3517),1)</f>
        <v>f</v>
      </c>
      <c r="S3519" s="1" t="str">
        <f>MID($B3519,COLUMN(L3517),1)</f>
        <v>d</v>
      </c>
      <c r="T3519" s="1" t="str">
        <f>MID($B3519,COLUMN(M3517),1)</f>
        <v>l</v>
      </c>
      <c r="U3519" s="1" t="str">
        <f>MID($B3519,COLUMN(N3517),1)</f>
        <v>t</v>
      </c>
      <c r="V3519" s="1" t="str">
        <f>MID($B3519,COLUMN(O3517),1)</f>
        <v/>
      </c>
      <c r="W3519" s="1" t="str">
        <f>MID($B3519,COLUMN(P3517),1)</f>
        <v/>
      </c>
      <c r="X3519" s="1" t="str">
        <f>MID($B3519,COLUMN(Q3517),1)</f>
        <v/>
      </c>
      <c r="Y3519" s="1" t="str">
        <f>MID($B3519,COLUMN(R3517),1)</f>
        <v/>
      </c>
      <c r="Z3519" s="1" t="str">
        <f>MID($B3519,COLUMN(S3517),1)</f>
        <v/>
      </c>
      <c r="AA3519" s="1" t="str">
        <f>MID($B3519,COLUMN(T3517),1)</f>
        <v/>
      </c>
      <c r="AB3519" s="1" t="str">
        <f>MID($B3519,COLUMN(U3517),1)</f>
        <v/>
      </c>
      <c r="AC3519" s="1" t="str">
        <f>MID($B3519,COLUMN(V3517),1)</f>
        <v/>
      </c>
      <c r="AD3519" s="1" t="str">
        <f>MID($B3519,COLUMN(W3517),1)</f>
        <v/>
      </c>
      <c r="AE3519" s="1" t="str">
        <f>MID($B3519,COLUMN(X3517),1)</f>
        <v/>
      </c>
      <c r="AF3519" s="1" t="str">
        <f>MID($B3519,COLUMN(Y3517),1)</f>
        <v/>
      </c>
      <c r="AG3519" s="1" t="str">
        <f>MID($B3519,COLUMN(AE3517),1)</f>
        <v/>
      </c>
      <c r="AH3519" s="1">
        <f>IF(COUNTA(AI3519:BC3519)-1&lt;&gt;$A$2,100000,A3519)</f>
        <v>100000</v>
      </c>
      <c r="AI3519" s="1" t="str" cm="1">
        <f t="array" ref="AI3519:AT3519">_xlfn.UNIQUE(H3519:AG3519,TRUE)</f>
        <v>r</v>
      </c>
      <c r="AJ3519" s="1" t="str">
        <v>z</v>
      </c>
      <c r="AK3519" s="1" t="str">
        <v>v</v>
      </c>
      <c r="AL3519" s="1" t="str">
        <v>p</v>
      </c>
      <c r="AM3519" s="1" t="str">
        <v>f</v>
      </c>
      <c r="AN3519" s="1" t="str">
        <v>c</v>
      </c>
      <c r="AO3519" s="1" t="str">
        <v>j</v>
      </c>
      <c r="AP3519" s="1" t="str">
        <v>w</v>
      </c>
      <c r="AQ3519" s="1" t="str">
        <v>d</v>
      </c>
      <c r="AR3519" s="1" t="str">
        <v>l</v>
      </c>
      <c r="AS3519" s="1" t="str">
        <v>t</v>
      </c>
      <c r="AT3519" s="1" t="str">
        <v/>
      </c>
    </row>
    <row r="3520" spans="1:47">
      <c r="A3520">
        <v>3531</v>
      </c>
      <c r="B3520" t="str">
        <f>MID($B$1,ROW(A3518),$A$2)</f>
        <v>zvpfpcjwjfdltz</v>
      </c>
      <c r="C3520" cm="1">
        <f t="array" ref="C3520">IF(COUNTA(_xlfn.UNIQUE(MID(B3520,_xlfn.SEQUENCE(1,$A$2),1),TRUE))=$A$2,A3520,10000)</f>
        <v>10000</v>
      </c>
      <c r="H3520" s="1" t="str">
        <f>MID($B3520,COLUMN(A3518),1)</f>
        <v>z</v>
      </c>
      <c r="I3520" s="1" t="str">
        <f>MID($B3520,COLUMN(B3518),1)</f>
        <v>v</v>
      </c>
      <c r="J3520" s="1" t="str">
        <f>MID($B3520,COLUMN(C3518),1)</f>
        <v>p</v>
      </c>
      <c r="K3520" s="1" t="str">
        <f>MID($B3520,COLUMN(D3518),1)</f>
        <v>f</v>
      </c>
      <c r="L3520" s="1" t="str">
        <f>MID($B3520,COLUMN(E3518),1)</f>
        <v>p</v>
      </c>
      <c r="M3520" s="1" t="str">
        <f>MID($B3520,COLUMN(F3518),1)</f>
        <v>c</v>
      </c>
      <c r="N3520" s="1" t="str">
        <f>MID($B3520,COLUMN(G3518),1)</f>
        <v>j</v>
      </c>
      <c r="O3520" s="1" t="str">
        <f>MID($B3520,COLUMN(H3518),1)</f>
        <v>w</v>
      </c>
      <c r="P3520" s="1" t="str">
        <f>MID($B3520,COLUMN(I3518),1)</f>
        <v>j</v>
      </c>
      <c r="Q3520" s="1" t="str">
        <f>MID($B3520,COLUMN(J3518),1)</f>
        <v>f</v>
      </c>
      <c r="R3520" s="1" t="str">
        <f>MID($B3520,COLUMN(K3518),1)</f>
        <v>d</v>
      </c>
      <c r="S3520" s="1" t="str">
        <f>MID($B3520,COLUMN(L3518),1)</f>
        <v>l</v>
      </c>
      <c r="T3520" s="1" t="str">
        <f>MID($B3520,COLUMN(M3518),1)</f>
        <v>t</v>
      </c>
      <c r="U3520" s="1" t="str">
        <f>MID($B3520,COLUMN(N3518),1)</f>
        <v>z</v>
      </c>
      <c r="V3520" s="1" t="str">
        <f>MID($B3520,COLUMN(O3518),1)</f>
        <v/>
      </c>
      <c r="W3520" s="1" t="str">
        <f>MID($B3520,COLUMN(P3518),1)</f>
        <v/>
      </c>
      <c r="X3520" s="1" t="str">
        <f>MID($B3520,COLUMN(Q3518),1)</f>
        <v/>
      </c>
      <c r="Y3520" s="1" t="str">
        <f>MID($B3520,COLUMN(R3518),1)</f>
        <v/>
      </c>
      <c r="Z3520" s="1" t="str">
        <f>MID($B3520,COLUMN(S3518),1)</f>
        <v/>
      </c>
      <c r="AA3520" s="1" t="str">
        <f>MID($B3520,COLUMN(T3518),1)</f>
        <v/>
      </c>
      <c r="AB3520" s="1" t="str">
        <f>MID($B3520,COLUMN(U3518),1)</f>
        <v/>
      </c>
      <c r="AC3520" s="1" t="str">
        <f>MID($B3520,COLUMN(V3518),1)</f>
        <v/>
      </c>
      <c r="AD3520" s="1" t="str">
        <f>MID($B3520,COLUMN(W3518),1)</f>
        <v/>
      </c>
      <c r="AE3520" s="1" t="str">
        <f>MID($B3520,COLUMN(X3518),1)</f>
        <v/>
      </c>
      <c r="AF3520" s="1" t="str">
        <f>MID($B3520,COLUMN(Y3518),1)</f>
        <v/>
      </c>
      <c r="AG3520" s="1" t="str">
        <f>MID($B3520,COLUMN(AE3518),1)</f>
        <v/>
      </c>
      <c r="AH3520" s="1">
        <f>IF(COUNTA(AI3520:BC3520)-1&lt;&gt;$A$2,100000,A3520)</f>
        <v>100000</v>
      </c>
      <c r="AI3520" s="1" t="str" cm="1">
        <f t="array" ref="AI3520:AS3520">_xlfn.UNIQUE(H3520:AG3520,TRUE)</f>
        <v>z</v>
      </c>
      <c r="AJ3520" s="1" t="str">
        <v>v</v>
      </c>
      <c r="AK3520" s="1" t="str">
        <v>p</v>
      </c>
      <c r="AL3520" s="1" t="str">
        <v>f</v>
      </c>
      <c r="AM3520" s="1" t="str">
        <v>c</v>
      </c>
      <c r="AN3520" s="1" t="str">
        <v>j</v>
      </c>
      <c r="AO3520" s="1" t="str">
        <v>w</v>
      </c>
      <c r="AP3520" s="1" t="str">
        <v>d</v>
      </c>
      <c r="AQ3520" s="1" t="str">
        <v>l</v>
      </c>
      <c r="AR3520" s="1" t="str">
        <v>t</v>
      </c>
      <c r="AS3520" s="1" t="str">
        <v/>
      </c>
    </row>
    <row r="3521" spans="1:45">
      <c r="A3521">
        <v>3532</v>
      </c>
      <c r="B3521" t="str">
        <f>MID($B$1,ROW(A3519),$A$2)</f>
        <v>vpfpcjwjfdltzt</v>
      </c>
      <c r="C3521" cm="1">
        <f t="array" ref="C3521">IF(COUNTA(_xlfn.UNIQUE(MID(B3521,_xlfn.SEQUENCE(1,$A$2),1),TRUE))=$A$2,A3521,10000)</f>
        <v>10000</v>
      </c>
      <c r="H3521" s="1" t="str">
        <f>MID($B3521,COLUMN(A3519),1)</f>
        <v>v</v>
      </c>
      <c r="I3521" s="1" t="str">
        <f>MID($B3521,COLUMN(B3519),1)</f>
        <v>p</v>
      </c>
      <c r="J3521" s="1" t="str">
        <f>MID($B3521,COLUMN(C3519),1)</f>
        <v>f</v>
      </c>
      <c r="K3521" s="1" t="str">
        <f>MID($B3521,COLUMN(D3519),1)</f>
        <v>p</v>
      </c>
      <c r="L3521" s="1" t="str">
        <f>MID($B3521,COLUMN(E3519),1)</f>
        <v>c</v>
      </c>
      <c r="M3521" s="1" t="str">
        <f>MID($B3521,COLUMN(F3519),1)</f>
        <v>j</v>
      </c>
      <c r="N3521" s="1" t="str">
        <f>MID($B3521,COLUMN(G3519),1)</f>
        <v>w</v>
      </c>
      <c r="O3521" s="1" t="str">
        <f>MID($B3521,COLUMN(H3519),1)</f>
        <v>j</v>
      </c>
      <c r="P3521" s="1" t="str">
        <f>MID($B3521,COLUMN(I3519),1)</f>
        <v>f</v>
      </c>
      <c r="Q3521" s="1" t="str">
        <f>MID($B3521,COLUMN(J3519),1)</f>
        <v>d</v>
      </c>
      <c r="R3521" s="1" t="str">
        <f>MID($B3521,COLUMN(K3519),1)</f>
        <v>l</v>
      </c>
      <c r="S3521" s="1" t="str">
        <f>MID($B3521,COLUMN(L3519),1)</f>
        <v>t</v>
      </c>
      <c r="T3521" s="1" t="str">
        <f>MID($B3521,COLUMN(M3519),1)</f>
        <v>z</v>
      </c>
      <c r="U3521" s="1" t="str">
        <f>MID($B3521,COLUMN(N3519),1)</f>
        <v>t</v>
      </c>
      <c r="V3521" s="1" t="str">
        <f>MID($B3521,COLUMN(O3519),1)</f>
        <v/>
      </c>
      <c r="W3521" s="1" t="str">
        <f>MID($B3521,COLUMN(P3519),1)</f>
        <v/>
      </c>
      <c r="X3521" s="1" t="str">
        <f>MID($B3521,COLUMN(Q3519),1)</f>
        <v/>
      </c>
      <c r="Y3521" s="1" t="str">
        <f>MID($B3521,COLUMN(R3519),1)</f>
        <v/>
      </c>
      <c r="Z3521" s="1" t="str">
        <f>MID($B3521,COLUMN(S3519),1)</f>
        <v/>
      </c>
      <c r="AA3521" s="1" t="str">
        <f>MID($B3521,COLUMN(T3519),1)</f>
        <v/>
      </c>
      <c r="AB3521" s="1" t="str">
        <f>MID($B3521,COLUMN(U3519),1)</f>
        <v/>
      </c>
      <c r="AC3521" s="1" t="str">
        <f>MID($B3521,COLUMN(V3519),1)</f>
        <v/>
      </c>
      <c r="AD3521" s="1" t="str">
        <f>MID($B3521,COLUMN(W3519),1)</f>
        <v/>
      </c>
      <c r="AE3521" s="1" t="str">
        <f>MID($B3521,COLUMN(X3519),1)</f>
        <v/>
      </c>
      <c r="AF3521" s="1" t="str">
        <f>MID($B3521,COLUMN(Y3519),1)</f>
        <v/>
      </c>
      <c r="AG3521" s="1" t="str">
        <f>MID($B3521,COLUMN(AE3519),1)</f>
        <v/>
      </c>
      <c r="AH3521" s="1">
        <f>IF(COUNTA(AI3521:BC3521)-1&lt;&gt;$A$2,100000,A3521)</f>
        <v>100000</v>
      </c>
      <c r="AI3521" s="1" t="str" cm="1">
        <f t="array" ref="AI3521:AS3521">_xlfn.UNIQUE(H3521:AG3521,TRUE)</f>
        <v>v</v>
      </c>
      <c r="AJ3521" s="1" t="str">
        <v>p</v>
      </c>
      <c r="AK3521" s="1" t="str">
        <v>f</v>
      </c>
      <c r="AL3521" s="1" t="str">
        <v>c</v>
      </c>
      <c r="AM3521" s="1" t="str">
        <v>j</v>
      </c>
      <c r="AN3521" s="1" t="str">
        <v>w</v>
      </c>
      <c r="AO3521" s="1" t="str">
        <v>d</v>
      </c>
      <c r="AP3521" s="1" t="str">
        <v>l</v>
      </c>
      <c r="AQ3521" s="1" t="str">
        <v>t</v>
      </c>
      <c r="AR3521" s="1" t="str">
        <v>z</v>
      </c>
      <c r="AS3521" s="1" t="str">
        <v/>
      </c>
    </row>
    <row r="3522" spans="1:45">
      <c r="A3522">
        <v>3533</v>
      </c>
      <c r="B3522" t="str">
        <f>MID($B$1,ROW(A3520),$A$2)</f>
        <v>pfpcjwjfdltztf</v>
      </c>
      <c r="C3522" cm="1">
        <f t="array" ref="C3522">IF(COUNTA(_xlfn.UNIQUE(MID(B3522,_xlfn.SEQUENCE(1,$A$2),1),TRUE))=$A$2,A3522,10000)</f>
        <v>10000</v>
      </c>
      <c r="H3522" s="1" t="str">
        <f>MID($B3522,COLUMN(A3520),1)</f>
        <v>p</v>
      </c>
      <c r="I3522" s="1" t="str">
        <f>MID($B3522,COLUMN(B3520),1)</f>
        <v>f</v>
      </c>
      <c r="J3522" s="1" t="str">
        <f>MID($B3522,COLUMN(C3520),1)</f>
        <v>p</v>
      </c>
      <c r="K3522" s="1" t="str">
        <f>MID($B3522,COLUMN(D3520),1)</f>
        <v>c</v>
      </c>
      <c r="L3522" s="1" t="str">
        <f>MID($B3522,COLUMN(E3520),1)</f>
        <v>j</v>
      </c>
      <c r="M3522" s="1" t="str">
        <f>MID($B3522,COLUMN(F3520),1)</f>
        <v>w</v>
      </c>
      <c r="N3522" s="1" t="str">
        <f>MID($B3522,COLUMN(G3520),1)</f>
        <v>j</v>
      </c>
      <c r="O3522" s="1" t="str">
        <f>MID($B3522,COLUMN(H3520),1)</f>
        <v>f</v>
      </c>
      <c r="P3522" s="1" t="str">
        <f>MID($B3522,COLUMN(I3520),1)</f>
        <v>d</v>
      </c>
      <c r="Q3522" s="1" t="str">
        <f>MID($B3522,COLUMN(J3520),1)</f>
        <v>l</v>
      </c>
      <c r="R3522" s="1" t="str">
        <f>MID($B3522,COLUMN(K3520),1)</f>
        <v>t</v>
      </c>
      <c r="S3522" s="1" t="str">
        <f>MID($B3522,COLUMN(L3520),1)</f>
        <v>z</v>
      </c>
      <c r="T3522" s="1" t="str">
        <f>MID($B3522,COLUMN(M3520),1)</f>
        <v>t</v>
      </c>
      <c r="U3522" s="1" t="str">
        <f>MID($B3522,COLUMN(N3520),1)</f>
        <v>f</v>
      </c>
      <c r="V3522" s="1" t="str">
        <f>MID($B3522,COLUMN(O3520),1)</f>
        <v/>
      </c>
      <c r="W3522" s="1" t="str">
        <f>MID($B3522,COLUMN(P3520),1)</f>
        <v/>
      </c>
      <c r="X3522" s="1" t="str">
        <f>MID($B3522,COLUMN(Q3520),1)</f>
        <v/>
      </c>
      <c r="Y3522" s="1" t="str">
        <f>MID($B3522,COLUMN(R3520),1)</f>
        <v/>
      </c>
      <c r="Z3522" s="1" t="str">
        <f>MID($B3522,COLUMN(S3520),1)</f>
        <v/>
      </c>
      <c r="AA3522" s="1" t="str">
        <f>MID($B3522,COLUMN(T3520),1)</f>
        <v/>
      </c>
      <c r="AB3522" s="1" t="str">
        <f>MID($B3522,COLUMN(U3520),1)</f>
        <v/>
      </c>
      <c r="AC3522" s="1" t="str">
        <f>MID($B3522,COLUMN(V3520),1)</f>
        <v/>
      </c>
      <c r="AD3522" s="1" t="str">
        <f>MID($B3522,COLUMN(W3520),1)</f>
        <v/>
      </c>
      <c r="AE3522" s="1" t="str">
        <f>MID($B3522,COLUMN(X3520),1)</f>
        <v/>
      </c>
      <c r="AF3522" s="1" t="str">
        <f>MID($B3522,COLUMN(Y3520),1)</f>
        <v/>
      </c>
      <c r="AG3522" s="1" t="str">
        <f>MID($B3522,COLUMN(AE3520),1)</f>
        <v/>
      </c>
      <c r="AH3522" s="1">
        <f>IF(COUNTA(AI3522:BC3522)-1&lt;&gt;$A$2,100000,A3522)</f>
        <v>100000</v>
      </c>
      <c r="AI3522" s="1" t="str" cm="1">
        <f t="array" ref="AI3522:AR3522">_xlfn.UNIQUE(H3522:AG3522,TRUE)</f>
        <v>p</v>
      </c>
      <c r="AJ3522" s="1" t="str">
        <v>f</v>
      </c>
      <c r="AK3522" s="1" t="str">
        <v>c</v>
      </c>
      <c r="AL3522" s="1" t="str">
        <v>j</v>
      </c>
      <c r="AM3522" s="1" t="str">
        <v>w</v>
      </c>
      <c r="AN3522" s="1" t="str">
        <v>d</v>
      </c>
      <c r="AO3522" s="1" t="str">
        <v>l</v>
      </c>
      <c r="AP3522" s="1" t="str">
        <v>t</v>
      </c>
      <c r="AQ3522" s="1" t="str">
        <v>z</v>
      </c>
      <c r="AR3522" s="1" t="str">
        <v/>
      </c>
    </row>
    <row r="3523" spans="1:45">
      <c r="A3523">
        <v>3534</v>
      </c>
      <c r="B3523" t="str">
        <f>MID($B$1,ROW(A3521),$A$2)</f>
        <v>fpcjwjfdltztfz</v>
      </c>
      <c r="C3523" cm="1">
        <f t="array" ref="C3523">IF(COUNTA(_xlfn.UNIQUE(MID(B3523,_xlfn.SEQUENCE(1,$A$2),1),TRUE))=$A$2,A3523,10000)</f>
        <v>10000</v>
      </c>
      <c r="H3523" s="1" t="str">
        <f>MID($B3523,COLUMN(A3521),1)</f>
        <v>f</v>
      </c>
      <c r="I3523" s="1" t="str">
        <f>MID($B3523,COLUMN(B3521),1)</f>
        <v>p</v>
      </c>
      <c r="J3523" s="1" t="str">
        <f>MID($B3523,COLUMN(C3521),1)</f>
        <v>c</v>
      </c>
      <c r="K3523" s="1" t="str">
        <f>MID($B3523,COLUMN(D3521),1)</f>
        <v>j</v>
      </c>
      <c r="L3523" s="1" t="str">
        <f>MID($B3523,COLUMN(E3521),1)</f>
        <v>w</v>
      </c>
      <c r="M3523" s="1" t="str">
        <f>MID($B3523,COLUMN(F3521),1)</f>
        <v>j</v>
      </c>
      <c r="N3523" s="1" t="str">
        <f>MID($B3523,COLUMN(G3521),1)</f>
        <v>f</v>
      </c>
      <c r="O3523" s="1" t="str">
        <f>MID($B3523,COLUMN(H3521),1)</f>
        <v>d</v>
      </c>
      <c r="P3523" s="1" t="str">
        <f>MID($B3523,COLUMN(I3521),1)</f>
        <v>l</v>
      </c>
      <c r="Q3523" s="1" t="str">
        <f>MID($B3523,COLUMN(J3521),1)</f>
        <v>t</v>
      </c>
      <c r="R3523" s="1" t="str">
        <f>MID($B3523,COLUMN(K3521),1)</f>
        <v>z</v>
      </c>
      <c r="S3523" s="1" t="str">
        <f>MID($B3523,COLUMN(L3521),1)</f>
        <v>t</v>
      </c>
      <c r="T3523" s="1" t="str">
        <f>MID($B3523,COLUMN(M3521),1)</f>
        <v>f</v>
      </c>
      <c r="U3523" s="1" t="str">
        <f>MID($B3523,COLUMN(N3521),1)</f>
        <v>z</v>
      </c>
      <c r="V3523" s="1" t="str">
        <f>MID($B3523,COLUMN(O3521),1)</f>
        <v/>
      </c>
      <c r="W3523" s="1" t="str">
        <f>MID($B3523,COLUMN(P3521),1)</f>
        <v/>
      </c>
      <c r="X3523" s="1" t="str">
        <f>MID($B3523,COLUMN(Q3521),1)</f>
        <v/>
      </c>
      <c r="Y3523" s="1" t="str">
        <f>MID($B3523,COLUMN(R3521),1)</f>
        <v/>
      </c>
      <c r="Z3523" s="1" t="str">
        <f>MID($B3523,COLUMN(S3521),1)</f>
        <v/>
      </c>
      <c r="AA3523" s="1" t="str">
        <f>MID($B3523,COLUMN(T3521),1)</f>
        <v/>
      </c>
      <c r="AB3523" s="1" t="str">
        <f>MID($B3523,COLUMN(U3521),1)</f>
        <v/>
      </c>
      <c r="AC3523" s="1" t="str">
        <f>MID($B3523,COLUMN(V3521),1)</f>
        <v/>
      </c>
      <c r="AD3523" s="1" t="str">
        <f>MID($B3523,COLUMN(W3521),1)</f>
        <v/>
      </c>
      <c r="AE3523" s="1" t="str">
        <f>MID($B3523,COLUMN(X3521),1)</f>
        <v/>
      </c>
      <c r="AF3523" s="1" t="str">
        <f>MID($B3523,COLUMN(Y3521),1)</f>
        <v/>
      </c>
      <c r="AG3523" s="1" t="str">
        <f>MID($B3523,COLUMN(AE3521),1)</f>
        <v/>
      </c>
      <c r="AH3523" s="1">
        <f>IF(COUNTA(AI3523:BC3523)-1&lt;&gt;$A$2,100000,A3523)</f>
        <v>100000</v>
      </c>
      <c r="AI3523" s="1" t="str" cm="1">
        <f t="array" ref="AI3523:AR3523">_xlfn.UNIQUE(H3523:AG3523,TRUE)</f>
        <v>f</v>
      </c>
      <c r="AJ3523" s="1" t="str">
        <v>p</v>
      </c>
      <c r="AK3523" s="1" t="str">
        <v>c</v>
      </c>
      <c r="AL3523" s="1" t="str">
        <v>j</v>
      </c>
      <c r="AM3523" s="1" t="str">
        <v>w</v>
      </c>
      <c r="AN3523" s="1" t="str">
        <v>d</v>
      </c>
      <c r="AO3523" s="1" t="str">
        <v>l</v>
      </c>
      <c r="AP3523" s="1" t="str">
        <v>t</v>
      </c>
      <c r="AQ3523" s="1" t="str">
        <v>z</v>
      </c>
      <c r="AR3523" s="1" t="str">
        <v/>
      </c>
    </row>
    <row r="3524" spans="1:45">
      <c r="A3524">
        <v>3535</v>
      </c>
      <c r="B3524" t="str">
        <f>MID($B$1,ROW(A3522),$A$2)</f>
        <v>pcjwjfdltztfzg</v>
      </c>
      <c r="C3524" cm="1">
        <f t="array" ref="C3524">IF(COUNTA(_xlfn.UNIQUE(MID(B3524,_xlfn.SEQUENCE(1,$A$2),1),TRUE))=$A$2,A3524,10000)</f>
        <v>10000</v>
      </c>
      <c r="H3524" s="1" t="str">
        <f>MID($B3524,COLUMN(A3522),1)</f>
        <v>p</v>
      </c>
      <c r="I3524" s="1" t="str">
        <f>MID($B3524,COLUMN(B3522),1)</f>
        <v>c</v>
      </c>
      <c r="J3524" s="1" t="str">
        <f>MID($B3524,COLUMN(C3522),1)</f>
        <v>j</v>
      </c>
      <c r="K3524" s="1" t="str">
        <f>MID($B3524,COLUMN(D3522),1)</f>
        <v>w</v>
      </c>
      <c r="L3524" s="1" t="str">
        <f>MID($B3524,COLUMN(E3522),1)</f>
        <v>j</v>
      </c>
      <c r="M3524" s="1" t="str">
        <f>MID($B3524,COLUMN(F3522),1)</f>
        <v>f</v>
      </c>
      <c r="N3524" s="1" t="str">
        <f>MID($B3524,COLUMN(G3522),1)</f>
        <v>d</v>
      </c>
      <c r="O3524" s="1" t="str">
        <f>MID($B3524,COLUMN(H3522),1)</f>
        <v>l</v>
      </c>
      <c r="P3524" s="1" t="str">
        <f>MID($B3524,COLUMN(I3522),1)</f>
        <v>t</v>
      </c>
      <c r="Q3524" s="1" t="str">
        <f>MID($B3524,COLUMN(J3522),1)</f>
        <v>z</v>
      </c>
      <c r="R3524" s="1" t="str">
        <f>MID($B3524,COLUMN(K3522),1)</f>
        <v>t</v>
      </c>
      <c r="S3524" s="1" t="str">
        <f>MID($B3524,COLUMN(L3522),1)</f>
        <v>f</v>
      </c>
      <c r="T3524" s="1" t="str">
        <f>MID($B3524,COLUMN(M3522),1)</f>
        <v>z</v>
      </c>
      <c r="U3524" s="1" t="str">
        <f>MID($B3524,COLUMN(N3522),1)</f>
        <v>g</v>
      </c>
      <c r="V3524" s="1" t="str">
        <f>MID($B3524,COLUMN(O3522),1)</f>
        <v/>
      </c>
      <c r="W3524" s="1" t="str">
        <f>MID($B3524,COLUMN(P3522),1)</f>
        <v/>
      </c>
      <c r="X3524" s="1" t="str">
        <f>MID($B3524,COLUMN(Q3522),1)</f>
        <v/>
      </c>
      <c r="Y3524" s="1" t="str">
        <f>MID($B3524,COLUMN(R3522),1)</f>
        <v/>
      </c>
      <c r="Z3524" s="1" t="str">
        <f>MID($B3524,COLUMN(S3522),1)</f>
        <v/>
      </c>
      <c r="AA3524" s="1" t="str">
        <f>MID($B3524,COLUMN(T3522),1)</f>
        <v/>
      </c>
      <c r="AB3524" s="1" t="str">
        <f>MID($B3524,COLUMN(U3522),1)</f>
        <v/>
      </c>
      <c r="AC3524" s="1" t="str">
        <f>MID($B3524,COLUMN(V3522),1)</f>
        <v/>
      </c>
      <c r="AD3524" s="1" t="str">
        <f>MID($B3524,COLUMN(W3522),1)</f>
        <v/>
      </c>
      <c r="AE3524" s="1" t="str">
        <f>MID($B3524,COLUMN(X3522),1)</f>
        <v/>
      </c>
      <c r="AF3524" s="1" t="str">
        <f>MID($B3524,COLUMN(Y3522),1)</f>
        <v/>
      </c>
      <c r="AG3524" s="1" t="str">
        <f>MID($B3524,COLUMN(AE3522),1)</f>
        <v/>
      </c>
      <c r="AH3524" s="1">
        <f>IF(COUNTA(AI3524:BC3524)-1&lt;&gt;$A$2,100000,A3524)</f>
        <v>100000</v>
      </c>
      <c r="AI3524" s="1" t="str" cm="1">
        <f t="array" ref="AI3524:AS3524">_xlfn.UNIQUE(H3524:AG3524,TRUE)</f>
        <v>p</v>
      </c>
      <c r="AJ3524" s="1" t="str">
        <v>c</v>
      </c>
      <c r="AK3524" s="1" t="str">
        <v>j</v>
      </c>
      <c r="AL3524" s="1" t="str">
        <v>w</v>
      </c>
      <c r="AM3524" s="1" t="str">
        <v>f</v>
      </c>
      <c r="AN3524" s="1" t="str">
        <v>d</v>
      </c>
      <c r="AO3524" s="1" t="str">
        <v>l</v>
      </c>
      <c r="AP3524" s="1" t="str">
        <v>t</v>
      </c>
      <c r="AQ3524" s="1" t="str">
        <v>z</v>
      </c>
      <c r="AR3524" s="1" t="str">
        <v>g</v>
      </c>
      <c r="AS3524" s="1" t="str">
        <v/>
      </c>
    </row>
    <row r="3525" spans="1:45">
      <c r="A3525">
        <v>3536</v>
      </c>
      <c r="B3525" t="str">
        <f>MID($B$1,ROW(A3523),$A$2)</f>
        <v>cjwjfdltztfzgm</v>
      </c>
      <c r="C3525" cm="1">
        <f t="array" ref="C3525">IF(COUNTA(_xlfn.UNIQUE(MID(B3525,_xlfn.SEQUENCE(1,$A$2),1),TRUE))=$A$2,A3525,10000)</f>
        <v>10000</v>
      </c>
      <c r="H3525" s="1" t="str">
        <f>MID($B3525,COLUMN(A3523),1)</f>
        <v>c</v>
      </c>
      <c r="I3525" s="1" t="str">
        <f>MID($B3525,COLUMN(B3523),1)</f>
        <v>j</v>
      </c>
      <c r="J3525" s="1" t="str">
        <f>MID($B3525,COLUMN(C3523),1)</f>
        <v>w</v>
      </c>
      <c r="K3525" s="1" t="str">
        <f>MID($B3525,COLUMN(D3523),1)</f>
        <v>j</v>
      </c>
      <c r="L3525" s="1" t="str">
        <f>MID($B3525,COLUMN(E3523),1)</f>
        <v>f</v>
      </c>
      <c r="M3525" s="1" t="str">
        <f>MID($B3525,COLUMN(F3523),1)</f>
        <v>d</v>
      </c>
      <c r="N3525" s="1" t="str">
        <f>MID($B3525,COLUMN(G3523),1)</f>
        <v>l</v>
      </c>
      <c r="O3525" s="1" t="str">
        <f>MID($B3525,COLUMN(H3523),1)</f>
        <v>t</v>
      </c>
      <c r="P3525" s="1" t="str">
        <f>MID($B3525,COLUMN(I3523),1)</f>
        <v>z</v>
      </c>
      <c r="Q3525" s="1" t="str">
        <f>MID($B3525,COLUMN(J3523),1)</f>
        <v>t</v>
      </c>
      <c r="R3525" s="1" t="str">
        <f>MID($B3525,COLUMN(K3523),1)</f>
        <v>f</v>
      </c>
      <c r="S3525" s="1" t="str">
        <f>MID($B3525,COLUMN(L3523),1)</f>
        <v>z</v>
      </c>
      <c r="T3525" s="1" t="str">
        <f>MID($B3525,COLUMN(M3523),1)</f>
        <v>g</v>
      </c>
      <c r="U3525" s="1" t="str">
        <f>MID($B3525,COLUMN(N3523),1)</f>
        <v>m</v>
      </c>
      <c r="V3525" s="1" t="str">
        <f>MID($B3525,COLUMN(O3523),1)</f>
        <v/>
      </c>
      <c r="W3525" s="1" t="str">
        <f>MID($B3525,COLUMN(P3523),1)</f>
        <v/>
      </c>
      <c r="X3525" s="1" t="str">
        <f>MID($B3525,COLUMN(Q3523),1)</f>
        <v/>
      </c>
      <c r="Y3525" s="1" t="str">
        <f>MID($B3525,COLUMN(R3523),1)</f>
        <v/>
      </c>
      <c r="Z3525" s="1" t="str">
        <f>MID($B3525,COLUMN(S3523),1)</f>
        <v/>
      </c>
      <c r="AA3525" s="1" t="str">
        <f>MID($B3525,COLUMN(T3523),1)</f>
        <v/>
      </c>
      <c r="AB3525" s="1" t="str">
        <f>MID($B3525,COLUMN(U3523),1)</f>
        <v/>
      </c>
      <c r="AC3525" s="1" t="str">
        <f>MID($B3525,COLUMN(V3523),1)</f>
        <v/>
      </c>
      <c r="AD3525" s="1" t="str">
        <f>MID($B3525,COLUMN(W3523),1)</f>
        <v/>
      </c>
      <c r="AE3525" s="1" t="str">
        <f>MID($B3525,COLUMN(X3523),1)</f>
        <v/>
      </c>
      <c r="AF3525" s="1" t="str">
        <f>MID($B3525,COLUMN(Y3523),1)</f>
        <v/>
      </c>
      <c r="AG3525" s="1" t="str">
        <f>MID($B3525,COLUMN(AE3523),1)</f>
        <v/>
      </c>
      <c r="AH3525" s="1">
        <f>IF(COUNTA(AI3525:BC3525)-1&lt;&gt;$A$2,100000,A3525)</f>
        <v>100000</v>
      </c>
      <c r="AI3525" s="1" t="str" cm="1">
        <f t="array" ref="AI3525:AS3525">_xlfn.UNIQUE(H3525:AG3525,TRUE)</f>
        <v>c</v>
      </c>
      <c r="AJ3525" s="1" t="str">
        <v>j</v>
      </c>
      <c r="AK3525" s="1" t="str">
        <v>w</v>
      </c>
      <c r="AL3525" s="1" t="str">
        <v>f</v>
      </c>
      <c r="AM3525" s="1" t="str">
        <v>d</v>
      </c>
      <c r="AN3525" s="1" t="str">
        <v>l</v>
      </c>
      <c r="AO3525" s="1" t="str">
        <v>t</v>
      </c>
      <c r="AP3525" s="1" t="str">
        <v>z</v>
      </c>
      <c r="AQ3525" s="1" t="str">
        <v>g</v>
      </c>
      <c r="AR3525" s="1" t="str">
        <v>m</v>
      </c>
      <c r="AS3525" s="1" t="str">
        <v/>
      </c>
    </row>
    <row r="3526" spans="1:45">
      <c r="A3526">
        <v>3537</v>
      </c>
      <c r="B3526" t="str">
        <f>MID($B$1,ROW(A3524),$A$2)</f>
        <v>jwjfdltztfzgml</v>
      </c>
      <c r="C3526" cm="1">
        <f t="array" ref="C3526">IF(COUNTA(_xlfn.UNIQUE(MID(B3526,_xlfn.SEQUENCE(1,$A$2),1),TRUE))=$A$2,A3526,10000)</f>
        <v>10000</v>
      </c>
      <c r="H3526" s="1" t="str">
        <f>MID($B3526,COLUMN(A3524),1)</f>
        <v>j</v>
      </c>
      <c r="I3526" s="1" t="str">
        <f>MID($B3526,COLUMN(B3524),1)</f>
        <v>w</v>
      </c>
      <c r="J3526" s="1" t="str">
        <f>MID($B3526,COLUMN(C3524),1)</f>
        <v>j</v>
      </c>
      <c r="K3526" s="1" t="str">
        <f>MID($B3526,COLUMN(D3524),1)</f>
        <v>f</v>
      </c>
      <c r="L3526" s="1" t="str">
        <f>MID($B3526,COLUMN(E3524),1)</f>
        <v>d</v>
      </c>
      <c r="M3526" s="1" t="str">
        <f>MID($B3526,COLUMN(F3524),1)</f>
        <v>l</v>
      </c>
      <c r="N3526" s="1" t="str">
        <f>MID($B3526,COLUMN(G3524),1)</f>
        <v>t</v>
      </c>
      <c r="O3526" s="1" t="str">
        <f>MID($B3526,COLUMN(H3524),1)</f>
        <v>z</v>
      </c>
      <c r="P3526" s="1" t="str">
        <f>MID($B3526,COLUMN(I3524),1)</f>
        <v>t</v>
      </c>
      <c r="Q3526" s="1" t="str">
        <f>MID($B3526,COLUMN(J3524),1)</f>
        <v>f</v>
      </c>
      <c r="R3526" s="1" t="str">
        <f>MID($B3526,COLUMN(K3524),1)</f>
        <v>z</v>
      </c>
      <c r="S3526" s="1" t="str">
        <f>MID($B3526,COLUMN(L3524),1)</f>
        <v>g</v>
      </c>
      <c r="T3526" s="1" t="str">
        <f>MID($B3526,COLUMN(M3524),1)</f>
        <v>m</v>
      </c>
      <c r="U3526" s="1" t="str">
        <f>MID($B3526,COLUMN(N3524),1)</f>
        <v>l</v>
      </c>
      <c r="V3526" s="1" t="str">
        <f>MID($B3526,COLUMN(O3524),1)</f>
        <v/>
      </c>
      <c r="W3526" s="1" t="str">
        <f>MID($B3526,COLUMN(P3524),1)</f>
        <v/>
      </c>
      <c r="X3526" s="1" t="str">
        <f>MID($B3526,COLUMN(Q3524),1)</f>
        <v/>
      </c>
      <c r="Y3526" s="1" t="str">
        <f>MID($B3526,COLUMN(R3524),1)</f>
        <v/>
      </c>
      <c r="Z3526" s="1" t="str">
        <f>MID($B3526,COLUMN(S3524),1)</f>
        <v/>
      </c>
      <c r="AA3526" s="1" t="str">
        <f>MID($B3526,COLUMN(T3524),1)</f>
        <v/>
      </c>
      <c r="AB3526" s="1" t="str">
        <f>MID($B3526,COLUMN(U3524),1)</f>
        <v/>
      </c>
      <c r="AC3526" s="1" t="str">
        <f>MID($B3526,COLUMN(V3524),1)</f>
        <v/>
      </c>
      <c r="AD3526" s="1" t="str">
        <f>MID($B3526,COLUMN(W3524),1)</f>
        <v/>
      </c>
      <c r="AE3526" s="1" t="str">
        <f>MID($B3526,COLUMN(X3524),1)</f>
        <v/>
      </c>
      <c r="AF3526" s="1" t="str">
        <f>MID($B3526,COLUMN(Y3524),1)</f>
        <v/>
      </c>
      <c r="AG3526" s="1" t="str">
        <f>MID($B3526,COLUMN(AE3524),1)</f>
        <v/>
      </c>
      <c r="AH3526" s="1">
        <f>IF(COUNTA(AI3526:BC3526)-1&lt;&gt;$A$2,100000,A3526)</f>
        <v>100000</v>
      </c>
      <c r="AI3526" s="1" t="str" cm="1">
        <f t="array" ref="AI3526:AR3526">_xlfn.UNIQUE(H3526:AG3526,TRUE)</f>
        <v>j</v>
      </c>
      <c r="AJ3526" s="1" t="str">
        <v>w</v>
      </c>
      <c r="AK3526" s="1" t="str">
        <v>f</v>
      </c>
      <c r="AL3526" s="1" t="str">
        <v>d</v>
      </c>
      <c r="AM3526" s="1" t="str">
        <v>l</v>
      </c>
      <c r="AN3526" s="1" t="str">
        <v>t</v>
      </c>
      <c r="AO3526" s="1" t="str">
        <v>z</v>
      </c>
      <c r="AP3526" s="1" t="str">
        <v>g</v>
      </c>
      <c r="AQ3526" s="1" t="str">
        <v>m</v>
      </c>
      <c r="AR3526" s="1" t="str">
        <v/>
      </c>
    </row>
    <row r="3527" spans="1:45">
      <c r="A3527">
        <v>3538</v>
      </c>
      <c r="B3527" t="str">
        <f>MID($B$1,ROW(A3525),$A$2)</f>
        <v>wjfdltztfzgmlz</v>
      </c>
      <c r="C3527" cm="1">
        <f t="array" ref="C3527">IF(COUNTA(_xlfn.UNIQUE(MID(B3527,_xlfn.SEQUENCE(1,$A$2),1),TRUE))=$A$2,A3527,10000)</f>
        <v>10000</v>
      </c>
      <c r="H3527" s="1" t="str">
        <f>MID($B3527,COLUMN(A3525),1)</f>
        <v>w</v>
      </c>
      <c r="I3527" s="1" t="str">
        <f>MID($B3527,COLUMN(B3525),1)</f>
        <v>j</v>
      </c>
      <c r="J3527" s="1" t="str">
        <f>MID($B3527,COLUMN(C3525),1)</f>
        <v>f</v>
      </c>
      <c r="K3527" s="1" t="str">
        <f>MID($B3527,COLUMN(D3525),1)</f>
        <v>d</v>
      </c>
      <c r="L3527" s="1" t="str">
        <f>MID($B3527,COLUMN(E3525),1)</f>
        <v>l</v>
      </c>
      <c r="M3527" s="1" t="str">
        <f>MID($B3527,COLUMN(F3525),1)</f>
        <v>t</v>
      </c>
      <c r="N3527" s="1" t="str">
        <f>MID($B3527,COLUMN(G3525),1)</f>
        <v>z</v>
      </c>
      <c r="O3527" s="1" t="str">
        <f>MID($B3527,COLUMN(H3525),1)</f>
        <v>t</v>
      </c>
      <c r="P3527" s="1" t="str">
        <f>MID($B3527,COLUMN(I3525),1)</f>
        <v>f</v>
      </c>
      <c r="Q3527" s="1" t="str">
        <f>MID($B3527,COLUMN(J3525),1)</f>
        <v>z</v>
      </c>
      <c r="R3527" s="1" t="str">
        <f>MID($B3527,COLUMN(K3525),1)</f>
        <v>g</v>
      </c>
      <c r="S3527" s="1" t="str">
        <f>MID($B3527,COLUMN(L3525),1)</f>
        <v>m</v>
      </c>
      <c r="T3527" s="1" t="str">
        <f>MID($B3527,COLUMN(M3525),1)</f>
        <v>l</v>
      </c>
      <c r="U3527" s="1" t="str">
        <f>MID($B3527,COLUMN(N3525),1)</f>
        <v>z</v>
      </c>
      <c r="V3527" s="1" t="str">
        <f>MID($B3527,COLUMN(O3525),1)</f>
        <v/>
      </c>
      <c r="W3527" s="1" t="str">
        <f>MID($B3527,COLUMN(P3525),1)</f>
        <v/>
      </c>
      <c r="X3527" s="1" t="str">
        <f>MID($B3527,COLUMN(Q3525),1)</f>
        <v/>
      </c>
      <c r="Y3527" s="1" t="str">
        <f>MID($B3527,COLUMN(R3525),1)</f>
        <v/>
      </c>
      <c r="Z3527" s="1" t="str">
        <f>MID($B3527,COLUMN(S3525),1)</f>
        <v/>
      </c>
      <c r="AA3527" s="1" t="str">
        <f>MID($B3527,COLUMN(T3525),1)</f>
        <v/>
      </c>
      <c r="AB3527" s="1" t="str">
        <f>MID($B3527,COLUMN(U3525),1)</f>
        <v/>
      </c>
      <c r="AC3527" s="1" t="str">
        <f>MID($B3527,COLUMN(V3525),1)</f>
        <v/>
      </c>
      <c r="AD3527" s="1" t="str">
        <f>MID($B3527,COLUMN(W3525),1)</f>
        <v/>
      </c>
      <c r="AE3527" s="1" t="str">
        <f>MID($B3527,COLUMN(X3525),1)</f>
        <v/>
      </c>
      <c r="AF3527" s="1" t="str">
        <f>MID($B3527,COLUMN(Y3525),1)</f>
        <v/>
      </c>
      <c r="AG3527" s="1" t="str">
        <f>MID($B3527,COLUMN(AE3525),1)</f>
        <v/>
      </c>
      <c r="AH3527" s="1">
        <f>IF(COUNTA(AI3527:BC3527)-1&lt;&gt;$A$2,100000,A3527)</f>
        <v>100000</v>
      </c>
      <c r="AI3527" s="1" t="str" cm="1">
        <f t="array" ref="AI3527:AR3527">_xlfn.UNIQUE(H3527:AG3527,TRUE)</f>
        <v>w</v>
      </c>
      <c r="AJ3527" s="1" t="str">
        <v>j</v>
      </c>
      <c r="AK3527" s="1" t="str">
        <v>f</v>
      </c>
      <c r="AL3527" s="1" t="str">
        <v>d</v>
      </c>
      <c r="AM3527" s="1" t="str">
        <v>l</v>
      </c>
      <c r="AN3527" s="1" t="str">
        <v>t</v>
      </c>
      <c r="AO3527" s="1" t="str">
        <v>z</v>
      </c>
      <c r="AP3527" s="1" t="str">
        <v>g</v>
      </c>
      <c r="AQ3527" s="1" t="str">
        <v>m</v>
      </c>
      <c r="AR3527" s="1" t="str">
        <v/>
      </c>
    </row>
    <row r="3528" spans="1:45">
      <c r="A3528">
        <v>3539</v>
      </c>
      <c r="B3528" t="str">
        <f>MID($B$1,ROW(A3526),$A$2)</f>
        <v>jfdltztfzgmlzq</v>
      </c>
      <c r="C3528" cm="1">
        <f t="array" ref="C3528">IF(COUNTA(_xlfn.UNIQUE(MID(B3528,_xlfn.SEQUENCE(1,$A$2),1),TRUE))=$A$2,A3528,10000)</f>
        <v>10000</v>
      </c>
      <c r="H3528" s="1" t="str">
        <f>MID($B3528,COLUMN(A3526),1)</f>
        <v>j</v>
      </c>
      <c r="I3528" s="1" t="str">
        <f>MID($B3528,COLUMN(B3526),1)</f>
        <v>f</v>
      </c>
      <c r="J3528" s="1" t="str">
        <f>MID($B3528,COLUMN(C3526),1)</f>
        <v>d</v>
      </c>
      <c r="K3528" s="1" t="str">
        <f>MID($B3528,COLUMN(D3526),1)</f>
        <v>l</v>
      </c>
      <c r="L3528" s="1" t="str">
        <f>MID($B3528,COLUMN(E3526),1)</f>
        <v>t</v>
      </c>
      <c r="M3528" s="1" t="str">
        <f>MID($B3528,COLUMN(F3526),1)</f>
        <v>z</v>
      </c>
      <c r="N3528" s="1" t="str">
        <f>MID($B3528,COLUMN(G3526),1)</f>
        <v>t</v>
      </c>
      <c r="O3528" s="1" t="str">
        <f>MID($B3528,COLUMN(H3526),1)</f>
        <v>f</v>
      </c>
      <c r="P3528" s="1" t="str">
        <f>MID($B3528,COLUMN(I3526),1)</f>
        <v>z</v>
      </c>
      <c r="Q3528" s="1" t="str">
        <f>MID($B3528,COLUMN(J3526),1)</f>
        <v>g</v>
      </c>
      <c r="R3528" s="1" t="str">
        <f>MID($B3528,COLUMN(K3526),1)</f>
        <v>m</v>
      </c>
      <c r="S3528" s="1" t="str">
        <f>MID($B3528,COLUMN(L3526),1)</f>
        <v>l</v>
      </c>
      <c r="T3528" s="1" t="str">
        <f>MID($B3528,COLUMN(M3526),1)</f>
        <v>z</v>
      </c>
      <c r="U3528" s="1" t="str">
        <f>MID($B3528,COLUMN(N3526),1)</f>
        <v>q</v>
      </c>
      <c r="V3528" s="1" t="str">
        <f>MID($B3528,COLUMN(O3526),1)</f>
        <v/>
      </c>
      <c r="W3528" s="1" t="str">
        <f>MID($B3528,COLUMN(P3526),1)</f>
        <v/>
      </c>
      <c r="X3528" s="1" t="str">
        <f>MID($B3528,COLUMN(Q3526),1)</f>
        <v/>
      </c>
      <c r="Y3528" s="1" t="str">
        <f>MID($B3528,COLUMN(R3526),1)</f>
        <v/>
      </c>
      <c r="Z3528" s="1" t="str">
        <f>MID($B3528,COLUMN(S3526),1)</f>
        <v/>
      </c>
      <c r="AA3528" s="1" t="str">
        <f>MID($B3528,COLUMN(T3526),1)</f>
        <v/>
      </c>
      <c r="AB3528" s="1" t="str">
        <f>MID($B3528,COLUMN(U3526),1)</f>
        <v/>
      </c>
      <c r="AC3528" s="1" t="str">
        <f>MID($B3528,COLUMN(V3526),1)</f>
        <v/>
      </c>
      <c r="AD3528" s="1" t="str">
        <f>MID($B3528,COLUMN(W3526),1)</f>
        <v/>
      </c>
      <c r="AE3528" s="1" t="str">
        <f>MID($B3528,COLUMN(X3526),1)</f>
        <v/>
      </c>
      <c r="AF3528" s="1" t="str">
        <f>MID($B3528,COLUMN(Y3526),1)</f>
        <v/>
      </c>
      <c r="AG3528" s="1" t="str">
        <f>MID($B3528,COLUMN(AE3526),1)</f>
        <v/>
      </c>
      <c r="AH3528" s="1">
        <f>IF(COUNTA(AI3528:BC3528)-1&lt;&gt;$A$2,100000,A3528)</f>
        <v>100000</v>
      </c>
      <c r="AI3528" s="1" t="str" cm="1">
        <f t="array" ref="AI3528:AR3528">_xlfn.UNIQUE(H3528:AG3528,TRUE)</f>
        <v>j</v>
      </c>
      <c r="AJ3528" s="1" t="str">
        <v>f</v>
      </c>
      <c r="AK3528" s="1" t="str">
        <v>d</v>
      </c>
      <c r="AL3528" s="1" t="str">
        <v>l</v>
      </c>
      <c r="AM3528" s="1" t="str">
        <v>t</v>
      </c>
      <c r="AN3528" s="1" t="str">
        <v>z</v>
      </c>
      <c r="AO3528" s="1" t="str">
        <v>g</v>
      </c>
      <c r="AP3528" s="1" t="str">
        <v>m</v>
      </c>
      <c r="AQ3528" s="1" t="str">
        <v>q</v>
      </c>
      <c r="AR3528" s="1" t="str">
        <v/>
      </c>
    </row>
    <row r="3529" spans="1:45">
      <c r="A3529">
        <v>3540</v>
      </c>
      <c r="B3529" t="str">
        <f>MID($B$1,ROW(A3527),$A$2)</f>
        <v>fdltztfzgmlzqz</v>
      </c>
      <c r="C3529" cm="1">
        <f t="array" ref="C3529">IF(COUNTA(_xlfn.UNIQUE(MID(B3529,_xlfn.SEQUENCE(1,$A$2),1),TRUE))=$A$2,A3529,10000)</f>
        <v>10000</v>
      </c>
      <c r="H3529" s="1" t="str">
        <f>MID($B3529,COLUMN(A3527),1)</f>
        <v>f</v>
      </c>
      <c r="I3529" s="1" t="str">
        <f>MID($B3529,COLUMN(B3527),1)</f>
        <v>d</v>
      </c>
      <c r="J3529" s="1" t="str">
        <f>MID($B3529,COLUMN(C3527),1)</f>
        <v>l</v>
      </c>
      <c r="K3529" s="1" t="str">
        <f>MID($B3529,COLUMN(D3527),1)</f>
        <v>t</v>
      </c>
      <c r="L3529" s="1" t="str">
        <f>MID($B3529,COLUMN(E3527),1)</f>
        <v>z</v>
      </c>
      <c r="M3529" s="1" t="str">
        <f>MID($B3529,COLUMN(F3527),1)</f>
        <v>t</v>
      </c>
      <c r="N3529" s="1" t="str">
        <f>MID($B3529,COLUMN(G3527),1)</f>
        <v>f</v>
      </c>
      <c r="O3529" s="1" t="str">
        <f>MID($B3529,COLUMN(H3527),1)</f>
        <v>z</v>
      </c>
      <c r="P3529" s="1" t="str">
        <f>MID($B3529,COLUMN(I3527),1)</f>
        <v>g</v>
      </c>
      <c r="Q3529" s="1" t="str">
        <f>MID($B3529,COLUMN(J3527),1)</f>
        <v>m</v>
      </c>
      <c r="R3529" s="1" t="str">
        <f>MID($B3529,COLUMN(K3527),1)</f>
        <v>l</v>
      </c>
      <c r="S3529" s="1" t="str">
        <f>MID($B3529,COLUMN(L3527),1)</f>
        <v>z</v>
      </c>
      <c r="T3529" s="1" t="str">
        <f>MID($B3529,COLUMN(M3527),1)</f>
        <v>q</v>
      </c>
      <c r="U3529" s="1" t="str">
        <f>MID($B3529,COLUMN(N3527),1)</f>
        <v>z</v>
      </c>
      <c r="V3529" s="1" t="str">
        <f>MID($B3529,COLUMN(O3527),1)</f>
        <v/>
      </c>
      <c r="W3529" s="1" t="str">
        <f>MID($B3529,COLUMN(P3527),1)</f>
        <v/>
      </c>
      <c r="X3529" s="1" t="str">
        <f>MID($B3529,COLUMN(Q3527),1)</f>
        <v/>
      </c>
      <c r="Y3529" s="1" t="str">
        <f>MID($B3529,COLUMN(R3527),1)</f>
        <v/>
      </c>
      <c r="Z3529" s="1" t="str">
        <f>MID($B3529,COLUMN(S3527),1)</f>
        <v/>
      </c>
      <c r="AA3529" s="1" t="str">
        <f>MID($B3529,COLUMN(T3527),1)</f>
        <v/>
      </c>
      <c r="AB3529" s="1" t="str">
        <f>MID($B3529,COLUMN(U3527),1)</f>
        <v/>
      </c>
      <c r="AC3529" s="1" t="str">
        <f>MID($B3529,COLUMN(V3527),1)</f>
        <v/>
      </c>
      <c r="AD3529" s="1" t="str">
        <f>MID($B3529,COLUMN(W3527),1)</f>
        <v/>
      </c>
      <c r="AE3529" s="1" t="str">
        <f>MID($B3529,COLUMN(X3527),1)</f>
        <v/>
      </c>
      <c r="AF3529" s="1" t="str">
        <f>MID($B3529,COLUMN(Y3527),1)</f>
        <v/>
      </c>
      <c r="AG3529" s="1" t="str">
        <f>MID($B3529,COLUMN(AE3527),1)</f>
        <v/>
      </c>
      <c r="AH3529" s="1">
        <f>IF(COUNTA(AI3529:BC3529)-1&lt;&gt;$A$2,100000,A3529)</f>
        <v>100000</v>
      </c>
      <c r="AI3529" s="1" t="str" cm="1">
        <f t="array" ref="AI3529:AQ3529">_xlfn.UNIQUE(H3529:AG3529,TRUE)</f>
        <v>f</v>
      </c>
      <c r="AJ3529" s="1" t="str">
        <v>d</v>
      </c>
      <c r="AK3529" s="1" t="str">
        <v>l</v>
      </c>
      <c r="AL3529" s="1" t="str">
        <v>t</v>
      </c>
      <c r="AM3529" s="1" t="str">
        <v>z</v>
      </c>
      <c r="AN3529" s="1" t="str">
        <v>g</v>
      </c>
      <c r="AO3529" s="1" t="str">
        <v>m</v>
      </c>
      <c r="AP3529" s="1" t="str">
        <v>q</v>
      </c>
      <c r="AQ3529" s="1" t="str">
        <v/>
      </c>
    </row>
    <row r="3530" spans="1:45">
      <c r="A3530">
        <v>3541</v>
      </c>
      <c r="B3530" t="str">
        <f>MID($B$1,ROW(A3528),$A$2)</f>
        <v>dltztfzgmlzqzm</v>
      </c>
      <c r="C3530" cm="1">
        <f t="array" ref="C3530">IF(COUNTA(_xlfn.UNIQUE(MID(B3530,_xlfn.SEQUENCE(1,$A$2),1),TRUE))=$A$2,A3530,10000)</f>
        <v>10000</v>
      </c>
      <c r="H3530" s="1" t="str">
        <f>MID($B3530,COLUMN(A3528),1)</f>
        <v>d</v>
      </c>
      <c r="I3530" s="1" t="str">
        <f>MID($B3530,COLUMN(B3528),1)</f>
        <v>l</v>
      </c>
      <c r="J3530" s="1" t="str">
        <f>MID($B3530,COLUMN(C3528),1)</f>
        <v>t</v>
      </c>
      <c r="K3530" s="1" t="str">
        <f>MID($B3530,COLUMN(D3528),1)</f>
        <v>z</v>
      </c>
      <c r="L3530" s="1" t="str">
        <f>MID($B3530,COLUMN(E3528),1)</f>
        <v>t</v>
      </c>
      <c r="M3530" s="1" t="str">
        <f>MID($B3530,COLUMN(F3528),1)</f>
        <v>f</v>
      </c>
      <c r="N3530" s="1" t="str">
        <f>MID($B3530,COLUMN(G3528),1)</f>
        <v>z</v>
      </c>
      <c r="O3530" s="1" t="str">
        <f>MID($B3530,COLUMN(H3528),1)</f>
        <v>g</v>
      </c>
      <c r="P3530" s="1" t="str">
        <f>MID($B3530,COLUMN(I3528),1)</f>
        <v>m</v>
      </c>
      <c r="Q3530" s="1" t="str">
        <f>MID($B3530,COLUMN(J3528),1)</f>
        <v>l</v>
      </c>
      <c r="R3530" s="1" t="str">
        <f>MID($B3530,COLUMN(K3528),1)</f>
        <v>z</v>
      </c>
      <c r="S3530" s="1" t="str">
        <f>MID($B3530,COLUMN(L3528),1)</f>
        <v>q</v>
      </c>
      <c r="T3530" s="1" t="str">
        <f>MID($B3530,COLUMN(M3528),1)</f>
        <v>z</v>
      </c>
      <c r="U3530" s="1" t="str">
        <f>MID($B3530,COLUMN(N3528),1)</f>
        <v>m</v>
      </c>
      <c r="V3530" s="1" t="str">
        <f>MID($B3530,COLUMN(O3528),1)</f>
        <v/>
      </c>
      <c r="W3530" s="1" t="str">
        <f>MID($B3530,COLUMN(P3528),1)</f>
        <v/>
      </c>
      <c r="X3530" s="1" t="str">
        <f>MID($B3530,COLUMN(Q3528),1)</f>
        <v/>
      </c>
      <c r="Y3530" s="1" t="str">
        <f>MID($B3530,COLUMN(R3528),1)</f>
        <v/>
      </c>
      <c r="Z3530" s="1" t="str">
        <f>MID($B3530,COLUMN(S3528),1)</f>
        <v/>
      </c>
      <c r="AA3530" s="1" t="str">
        <f>MID($B3530,COLUMN(T3528),1)</f>
        <v/>
      </c>
      <c r="AB3530" s="1" t="str">
        <f>MID($B3530,COLUMN(U3528),1)</f>
        <v/>
      </c>
      <c r="AC3530" s="1" t="str">
        <f>MID($B3530,COLUMN(V3528),1)</f>
        <v/>
      </c>
      <c r="AD3530" s="1" t="str">
        <f>MID($B3530,COLUMN(W3528),1)</f>
        <v/>
      </c>
      <c r="AE3530" s="1" t="str">
        <f>MID($B3530,COLUMN(X3528),1)</f>
        <v/>
      </c>
      <c r="AF3530" s="1" t="str">
        <f>MID($B3530,COLUMN(Y3528),1)</f>
        <v/>
      </c>
      <c r="AG3530" s="1" t="str">
        <f>MID($B3530,COLUMN(AE3528),1)</f>
        <v/>
      </c>
      <c r="AH3530" s="1">
        <f>IF(COUNTA(AI3530:BC3530)-1&lt;&gt;$A$2,100000,A3530)</f>
        <v>100000</v>
      </c>
      <c r="AI3530" s="1" t="str" cm="1">
        <f t="array" ref="AI3530:AQ3530">_xlfn.UNIQUE(H3530:AG3530,TRUE)</f>
        <v>d</v>
      </c>
      <c r="AJ3530" s="1" t="str">
        <v>l</v>
      </c>
      <c r="AK3530" s="1" t="str">
        <v>t</v>
      </c>
      <c r="AL3530" s="1" t="str">
        <v>z</v>
      </c>
      <c r="AM3530" s="1" t="str">
        <v>f</v>
      </c>
      <c r="AN3530" s="1" t="str">
        <v>g</v>
      </c>
      <c r="AO3530" s="1" t="str">
        <v>m</v>
      </c>
      <c r="AP3530" s="1" t="str">
        <v>q</v>
      </c>
      <c r="AQ3530" s="1" t="str">
        <v/>
      </c>
    </row>
    <row r="3531" spans="1:45">
      <c r="A3531">
        <v>3542</v>
      </c>
      <c r="B3531" t="str">
        <f>MID($B$1,ROW(A3529),$A$2)</f>
        <v>ltztfzgmlzqzmz</v>
      </c>
      <c r="C3531" cm="1">
        <f t="array" ref="C3531">IF(COUNTA(_xlfn.UNIQUE(MID(B3531,_xlfn.SEQUENCE(1,$A$2),1),TRUE))=$A$2,A3531,10000)</f>
        <v>10000</v>
      </c>
      <c r="H3531" s="1" t="str">
        <f>MID($B3531,COLUMN(A3529),1)</f>
        <v>l</v>
      </c>
      <c r="I3531" s="1" t="str">
        <f>MID($B3531,COLUMN(B3529),1)</f>
        <v>t</v>
      </c>
      <c r="J3531" s="1" t="str">
        <f>MID($B3531,COLUMN(C3529),1)</f>
        <v>z</v>
      </c>
      <c r="K3531" s="1" t="str">
        <f>MID($B3531,COLUMN(D3529),1)</f>
        <v>t</v>
      </c>
      <c r="L3531" s="1" t="str">
        <f>MID($B3531,COLUMN(E3529),1)</f>
        <v>f</v>
      </c>
      <c r="M3531" s="1" t="str">
        <f>MID($B3531,COLUMN(F3529),1)</f>
        <v>z</v>
      </c>
      <c r="N3531" s="1" t="str">
        <f>MID($B3531,COLUMN(G3529),1)</f>
        <v>g</v>
      </c>
      <c r="O3531" s="1" t="str">
        <f>MID($B3531,COLUMN(H3529),1)</f>
        <v>m</v>
      </c>
      <c r="P3531" s="1" t="str">
        <f>MID($B3531,COLUMN(I3529),1)</f>
        <v>l</v>
      </c>
      <c r="Q3531" s="1" t="str">
        <f>MID($B3531,COLUMN(J3529),1)</f>
        <v>z</v>
      </c>
      <c r="R3531" s="1" t="str">
        <f>MID($B3531,COLUMN(K3529),1)</f>
        <v>q</v>
      </c>
      <c r="S3531" s="1" t="str">
        <f>MID($B3531,COLUMN(L3529),1)</f>
        <v>z</v>
      </c>
      <c r="T3531" s="1" t="str">
        <f>MID($B3531,COLUMN(M3529),1)</f>
        <v>m</v>
      </c>
      <c r="U3531" s="1" t="str">
        <f>MID($B3531,COLUMN(N3529),1)</f>
        <v>z</v>
      </c>
      <c r="V3531" s="1" t="str">
        <f>MID($B3531,COLUMN(O3529),1)</f>
        <v/>
      </c>
      <c r="W3531" s="1" t="str">
        <f>MID($B3531,COLUMN(P3529),1)</f>
        <v/>
      </c>
      <c r="X3531" s="1" t="str">
        <f>MID($B3531,COLUMN(Q3529),1)</f>
        <v/>
      </c>
      <c r="Y3531" s="1" t="str">
        <f>MID($B3531,COLUMN(R3529),1)</f>
        <v/>
      </c>
      <c r="Z3531" s="1" t="str">
        <f>MID($B3531,COLUMN(S3529),1)</f>
        <v/>
      </c>
      <c r="AA3531" s="1" t="str">
        <f>MID($B3531,COLUMN(T3529),1)</f>
        <v/>
      </c>
      <c r="AB3531" s="1" t="str">
        <f>MID($B3531,COLUMN(U3529),1)</f>
        <v/>
      </c>
      <c r="AC3531" s="1" t="str">
        <f>MID($B3531,COLUMN(V3529),1)</f>
        <v/>
      </c>
      <c r="AD3531" s="1" t="str">
        <f>MID($B3531,COLUMN(W3529),1)</f>
        <v/>
      </c>
      <c r="AE3531" s="1" t="str">
        <f>MID($B3531,COLUMN(X3529),1)</f>
        <v/>
      </c>
      <c r="AF3531" s="1" t="str">
        <f>MID($B3531,COLUMN(Y3529),1)</f>
        <v/>
      </c>
      <c r="AG3531" s="1" t="str">
        <f>MID($B3531,COLUMN(AE3529),1)</f>
        <v/>
      </c>
      <c r="AH3531" s="1">
        <f>IF(COUNTA(AI3531:BC3531)-1&lt;&gt;$A$2,100000,A3531)</f>
        <v>100000</v>
      </c>
      <c r="AI3531" s="1" t="str" cm="1">
        <f t="array" ref="AI3531:AP3531">_xlfn.UNIQUE(H3531:AG3531,TRUE)</f>
        <v>l</v>
      </c>
      <c r="AJ3531" s="1" t="str">
        <v>t</v>
      </c>
      <c r="AK3531" s="1" t="str">
        <v>z</v>
      </c>
      <c r="AL3531" s="1" t="str">
        <v>f</v>
      </c>
      <c r="AM3531" s="1" t="str">
        <v>g</v>
      </c>
      <c r="AN3531" s="1" t="str">
        <v>m</v>
      </c>
      <c r="AO3531" s="1" t="str">
        <v>q</v>
      </c>
      <c r="AP3531" s="1" t="str">
        <v/>
      </c>
    </row>
    <row r="3532" spans="1:45">
      <c r="A3532">
        <v>3543</v>
      </c>
      <c r="B3532" t="str">
        <f>MID($B$1,ROW(A3530),$A$2)</f>
        <v>tztfzgmlzqzmzt</v>
      </c>
      <c r="C3532" cm="1">
        <f t="array" ref="C3532">IF(COUNTA(_xlfn.UNIQUE(MID(B3532,_xlfn.SEQUENCE(1,$A$2),1),TRUE))=$A$2,A3532,10000)</f>
        <v>10000</v>
      </c>
      <c r="H3532" s="1" t="str">
        <f>MID($B3532,COLUMN(A3530),1)</f>
        <v>t</v>
      </c>
      <c r="I3532" s="1" t="str">
        <f>MID($B3532,COLUMN(B3530),1)</f>
        <v>z</v>
      </c>
      <c r="J3532" s="1" t="str">
        <f>MID($B3532,COLUMN(C3530),1)</f>
        <v>t</v>
      </c>
      <c r="K3532" s="1" t="str">
        <f>MID($B3532,COLUMN(D3530),1)</f>
        <v>f</v>
      </c>
      <c r="L3532" s="1" t="str">
        <f>MID($B3532,COLUMN(E3530),1)</f>
        <v>z</v>
      </c>
      <c r="M3532" s="1" t="str">
        <f>MID($B3532,COLUMN(F3530),1)</f>
        <v>g</v>
      </c>
      <c r="N3532" s="1" t="str">
        <f>MID($B3532,COLUMN(G3530),1)</f>
        <v>m</v>
      </c>
      <c r="O3532" s="1" t="str">
        <f>MID($B3532,COLUMN(H3530),1)</f>
        <v>l</v>
      </c>
      <c r="P3532" s="1" t="str">
        <f>MID($B3532,COLUMN(I3530),1)</f>
        <v>z</v>
      </c>
      <c r="Q3532" s="1" t="str">
        <f>MID($B3532,COLUMN(J3530),1)</f>
        <v>q</v>
      </c>
      <c r="R3532" s="1" t="str">
        <f>MID($B3532,COLUMN(K3530),1)</f>
        <v>z</v>
      </c>
      <c r="S3532" s="1" t="str">
        <f>MID($B3532,COLUMN(L3530),1)</f>
        <v>m</v>
      </c>
      <c r="T3532" s="1" t="str">
        <f>MID($B3532,COLUMN(M3530),1)</f>
        <v>z</v>
      </c>
      <c r="U3532" s="1" t="str">
        <f>MID($B3532,COLUMN(N3530),1)</f>
        <v>t</v>
      </c>
      <c r="V3532" s="1" t="str">
        <f>MID($B3532,COLUMN(O3530),1)</f>
        <v/>
      </c>
      <c r="W3532" s="1" t="str">
        <f>MID($B3532,COLUMN(P3530),1)</f>
        <v/>
      </c>
      <c r="X3532" s="1" t="str">
        <f>MID($B3532,COLUMN(Q3530),1)</f>
        <v/>
      </c>
      <c r="Y3532" s="1" t="str">
        <f>MID($B3532,COLUMN(R3530),1)</f>
        <v/>
      </c>
      <c r="Z3532" s="1" t="str">
        <f>MID($B3532,COLUMN(S3530),1)</f>
        <v/>
      </c>
      <c r="AA3532" s="1" t="str">
        <f>MID($B3532,COLUMN(T3530),1)</f>
        <v/>
      </c>
      <c r="AB3532" s="1" t="str">
        <f>MID($B3532,COLUMN(U3530),1)</f>
        <v/>
      </c>
      <c r="AC3532" s="1" t="str">
        <f>MID($B3532,COLUMN(V3530),1)</f>
        <v/>
      </c>
      <c r="AD3532" s="1" t="str">
        <f>MID($B3532,COLUMN(W3530),1)</f>
        <v/>
      </c>
      <c r="AE3532" s="1" t="str">
        <f>MID($B3532,COLUMN(X3530),1)</f>
        <v/>
      </c>
      <c r="AF3532" s="1" t="str">
        <f>MID($B3532,COLUMN(Y3530),1)</f>
        <v/>
      </c>
      <c r="AG3532" s="1" t="str">
        <f>MID($B3532,COLUMN(AE3530),1)</f>
        <v/>
      </c>
      <c r="AH3532" s="1">
        <f>IF(COUNTA(AI3532:BC3532)-1&lt;&gt;$A$2,100000,A3532)</f>
        <v>100000</v>
      </c>
      <c r="AI3532" s="1" t="str" cm="1">
        <f t="array" ref="AI3532:AP3532">_xlfn.UNIQUE(H3532:AG3532,TRUE)</f>
        <v>t</v>
      </c>
      <c r="AJ3532" s="1" t="str">
        <v>z</v>
      </c>
      <c r="AK3532" s="1" t="str">
        <v>f</v>
      </c>
      <c r="AL3532" s="1" t="str">
        <v>g</v>
      </c>
      <c r="AM3532" s="1" t="str">
        <v>m</v>
      </c>
      <c r="AN3532" s="1" t="str">
        <v>l</v>
      </c>
      <c r="AO3532" s="1" t="str">
        <v>q</v>
      </c>
      <c r="AP3532" s="1" t="str">
        <v/>
      </c>
    </row>
    <row r="3533" spans="1:45">
      <c r="A3533">
        <v>3544</v>
      </c>
      <c r="B3533" t="str">
        <f>MID($B$1,ROW(A3531),$A$2)</f>
        <v>ztfzgmlzqzmztp</v>
      </c>
      <c r="C3533" cm="1">
        <f t="array" ref="C3533">IF(COUNTA(_xlfn.UNIQUE(MID(B3533,_xlfn.SEQUENCE(1,$A$2),1),TRUE))=$A$2,A3533,10000)</f>
        <v>10000</v>
      </c>
      <c r="H3533" s="1" t="str">
        <f>MID($B3533,COLUMN(A3531),1)</f>
        <v>z</v>
      </c>
      <c r="I3533" s="1" t="str">
        <f>MID($B3533,COLUMN(B3531),1)</f>
        <v>t</v>
      </c>
      <c r="J3533" s="1" t="str">
        <f>MID($B3533,COLUMN(C3531),1)</f>
        <v>f</v>
      </c>
      <c r="K3533" s="1" t="str">
        <f>MID($B3533,COLUMN(D3531),1)</f>
        <v>z</v>
      </c>
      <c r="L3533" s="1" t="str">
        <f>MID($B3533,COLUMN(E3531),1)</f>
        <v>g</v>
      </c>
      <c r="M3533" s="1" t="str">
        <f>MID($B3533,COLUMN(F3531),1)</f>
        <v>m</v>
      </c>
      <c r="N3533" s="1" t="str">
        <f>MID($B3533,COLUMN(G3531),1)</f>
        <v>l</v>
      </c>
      <c r="O3533" s="1" t="str">
        <f>MID($B3533,COLUMN(H3531),1)</f>
        <v>z</v>
      </c>
      <c r="P3533" s="1" t="str">
        <f>MID($B3533,COLUMN(I3531),1)</f>
        <v>q</v>
      </c>
      <c r="Q3533" s="1" t="str">
        <f>MID($B3533,COLUMN(J3531),1)</f>
        <v>z</v>
      </c>
      <c r="R3533" s="1" t="str">
        <f>MID($B3533,COLUMN(K3531),1)</f>
        <v>m</v>
      </c>
      <c r="S3533" s="1" t="str">
        <f>MID($B3533,COLUMN(L3531),1)</f>
        <v>z</v>
      </c>
      <c r="T3533" s="1" t="str">
        <f>MID($B3533,COLUMN(M3531),1)</f>
        <v>t</v>
      </c>
      <c r="U3533" s="1" t="str">
        <f>MID($B3533,COLUMN(N3531),1)</f>
        <v>p</v>
      </c>
      <c r="V3533" s="1" t="str">
        <f>MID($B3533,COLUMN(O3531),1)</f>
        <v/>
      </c>
      <c r="W3533" s="1" t="str">
        <f>MID($B3533,COLUMN(P3531),1)</f>
        <v/>
      </c>
      <c r="X3533" s="1" t="str">
        <f>MID($B3533,COLUMN(Q3531),1)</f>
        <v/>
      </c>
      <c r="Y3533" s="1" t="str">
        <f>MID($B3533,COLUMN(R3531),1)</f>
        <v/>
      </c>
      <c r="Z3533" s="1" t="str">
        <f>MID($B3533,COLUMN(S3531),1)</f>
        <v/>
      </c>
      <c r="AA3533" s="1" t="str">
        <f>MID($B3533,COLUMN(T3531),1)</f>
        <v/>
      </c>
      <c r="AB3533" s="1" t="str">
        <f>MID($B3533,COLUMN(U3531),1)</f>
        <v/>
      </c>
      <c r="AC3533" s="1" t="str">
        <f>MID($B3533,COLUMN(V3531),1)</f>
        <v/>
      </c>
      <c r="AD3533" s="1" t="str">
        <f>MID($B3533,COLUMN(W3531),1)</f>
        <v/>
      </c>
      <c r="AE3533" s="1" t="str">
        <f>MID($B3533,COLUMN(X3531),1)</f>
        <v/>
      </c>
      <c r="AF3533" s="1" t="str">
        <f>MID($B3533,COLUMN(Y3531),1)</f>
        <v/>
      </c>
      <c r="AG3533" s="1" t="str">
        <f>MID($B3533,COLUMN(AE3531),1)</f>
        <v/>
      </c>
      <c r="AH3533" s="1">
        <f>IF(COUNTA(AI3533:BC3533)-1&lt;&gt;$A$2,100000,A3533)</f>
        <v>100000</v>
      </c>
      <c r="AI3533" s="1" t="str" cm="1">
        <f t="array" ref="AI3533:AQ3533">_xlfn.UNIQUE(H3533:AG3533,TRUE)</f>
        <v>z</v>
      </c>
      <c r="AJ3533" s="1" t="str">
        <v>t</v>
      </c>
      <c r="AK3533" s="1" t="str">
        <v>f</v>
      </c>
      <c r="AL3533" s="1" t="str">
        <v>g</v>
      </c>
      <c r="AM3533" s="1" t="str">
        <v>m</v>
      </c>
      <c r="AN3533" s="1" t="str">
        <v>l</v>
      </c>
      <c r="AO3533" s="1" t="str">
        <v>q</v>
      </c>
      <c r="AP3533" s="1" t="str">
        <v>p</v>
      </c>
      <c r="AQ3533" s="1" t="str">
        <v/>
      </c>
    </row>
    <row r="3534" spans="1:45">
      <c r="A3534">
        <v>3545</v>
      </c>
      <c r="B3534" t="str">
        <f>MID($B$1,ROW(A3532),$A$2)</f>
        <v>tfzgmlzqzmztpv</v>
      </c>
      <c r="C3534" cm="1">
        <f t="array" ref="C3534">IF(COUNTA(_xlfn.UNIQUE(MID(B3534,_xlfn.SEQUENCE(1,$A$2),1),TRUE))=$A$2,A3534,10000)</f>
        <v>10000</v>
      </c>
      <c r="H3534" s="1" t="str">
        <f>MID($B3534,COLUMN(A3532),1)</f>
        <v>t</v>
      </c>
      <c r="I3534" s="1" t="str">
        <f>MID($B3534,COLUMN(B3532),1)</f>
        <v>f</v>
      </c>
      <c r="J3534" s="1" t="str">
        <f>MID($B3534,COLUMN(C3532),1)</f>
        <v>z</v>
      </c>
      <c r="K3534" s="1" t="str">
        <f>MID($B3534,COLUMN(D3532),1)</f>
        <v>g</v>
      </c>
      <c r="L3534" s="1" t="str">
        <f>MID($B3534,COLUMN(E3532),1)</f>
        <v>m</v>
      </c>
      <c r="M3534" s="1" t="str">
        <f>MID($B3534,COLUMN(F3532),1)</f>
        <v>l</v>
      </c>
      <c r="N3534" s="1" t="str">
        <f>MID($B3534,COLUMN(G3532),1)</f>
        <v>z</v>
      </c>
      <c r="O3534" s="1" t="str">
        <f>MID($B3534,COLUMN(H3532),1)</f>
        <v>q</v>
      </c>
      <c r="P3534" s="1" t="str">
        <f>MID($B3534,COLUMN(I3532),1)</f>
        <v>z</v>
      </c>
      <c r="Q3534" s="1" t="str">
        <f>MID($B3534,COLUMN(J3532),1)</f>
        <v>m</v>
      </c>
      <c r="R3534" s="1" t="str">
        <f>MID($B3534,COLUMN(K3532),1)</f>
        <v>z</v>
      </c>
      <c r="S3534" s="1" t="str">
        <f>MID($B3534,COLUMN(L3532),1)</f>
        <v>t</v>
      </c>
      <c r="T3534" s="1" t="str">
        <f>MID($B3534,COLUMN(M3532),1)</f>
        <v>p</v>
      </c>
      <c r="U3534" s="1" t="str">
        <f>MID($B3534,COLUMN(N3532),1)</f>
        <v>v</v>
      </c>
      <c r="V3534" s="1" t="str">
        <f>MID($B3534,COLUMN(O3532),1)</f>
        <v/>
      </c>
      <c r="W3534" s="1" t="str">
        <f>MID($B3534,COLUMN(P3532),1)</f>
        <v/>
      </c>
      <c r="X3534" s="1" t="str">
        <f>MID($B3534,COLUMN(Q3532),1)</f>
        <v/>
      </c>
      <c r="Y3534" s="1" t="str">
        <f>MID($B3534,COLUMN(R3532),1)</f>
        <v/>
      </c>
      <c r="Z3534" s="1" t="str">
        <f>MID($B3534,COLUMN(S3532),1)</f>
        <v/>
      </c>
      <c r="AA3534" s="1" t="str">
        <f>MID($B3534,COLUMN(T3532),1)</f>
        <v/>
      </c>
      <c r="AB3534" s="1" t="str">
        <f>MID($B3534,COLUMN(U3532),1)</f>
        <v/>
      </c>
      <c r="AC3534" s="1" t="str">
        <f>MID($B3534,COLUMN(V3532),1)</f>
        <v/>
      </c>
      <c r="AD3534" s="1" t="str">
        <f>MID($B3534,COLUMN(W3532),1)</f>
        <v/>
      </c>
      <c r="AE3534" s="1" t="str">
        <f>MID($B3534,COLUMN(X3532),1)</f>
        <v/>
      </c>
      <c r="AF3534" s="1" t="str">
        <f>MID($B3534,COLUMN(Y3532),1)</f>
        <v/>
      </c>
      <c r="AG3534" s="1" t="str">
        <f>MID($B3534,COLUMN(AE3532),1)</f>
        <v/>
      </c>
      <c r="AH3534" s="1">
        <f>IF(COUNTA(AI3534:BC3534)-1&lt;&gt;$A$2,100000,A3534)</f>
        <v>100000</v>
      </c>
      <c r="AI3534" s="1" t="str" cm="1">
        <f t="array" ref="AI3534:AR3534">_xlfn.UNIQUE(H3534:AG3534,TRUE)</f>
        <v>t</v>
      </c>
      <c r="AJ3534" s="1" t="str">
        <v>f</v>
      </c>
      <c r="AK3534" s="1" t="str">
        <v>z</v>
      </c>
      <c r="AL3534" s="1" t="str">
        <v>g</v>
      </c>
      <c r="AM3534" s="1" t="str">
        <v>m</v>
      </c>
      <c r="AN3534" s="1" t="str">
        <v>l</v>
      </c>
      <c r="AO3534" s="1" t="str">
        <v>q</v>
      </c>
      <c r="AP3534" s="1" t="str">
        <v>p</v>
      </c>
      <c r="AQ3534" s="1" t="str">
        <v>v</v>
      </c>
      <c r="AR3534" s="1" t="str">
        <v/>
      </c>
    </row>
    <row r="3535" spans="1:45">
      <c r="A3535">
        <v>3546</v>
      </c>
      <c r="B3535" t="str">
        <f>MID($B$1,ROW(A3533),$A$2)</f>
        <v>fzgmlzqzmztpvb</v>
      </c>
      <c r="C3535" cm="1">
        <f t="array" ref="C3535">IF(COUNTA(_xlfn.UNIQUE(MID(B3535,_xlfn.SEQUENCE(1,$A$2),1),TRUE))=$A$2,A3535,10000)</f>
        <v>10000</v>
      </c>
      <c r="H3535" s="1" t="str">
        <f>MID($B3535,COLUMN(A3533),1)</f>
        <v>f</v>
      </c>
      <c r="I3535" s="1" t="str">
        <f>MID($B3535,COLUMN(B3533),1)</f>
        <v>z</v>
      </c>
      <c r="J3535" s="1" t="str">
        <f>MID($B3535,COLUMN(C3533),1)</f>
        <v>g</v>
      </c>
      <c r="K3535" s="1" t="str">
        <f>MID($B3535,COLUMN(D3533),1)</f>
        <v>m</v>
      </c>
      <c r="L3535" s="1" t="str">
        <f>MID($B3535,COLUMN(E3533),1)</f>
        <v>l</v>
      </c>
      <c r="M3535" s="1" t="str">
        <f>MID($B3535,COLUMN(F3533),1)</f>
        <v>z</v>
      </c>
      <c r="N3535" s="1" t="str">
        <f>MID($B3535,COLUMN(G3533),1)</f>
        <v>q</v>
      </c>
      <c r="O3535" s="1" t="str">
        <f>MID($B3535,COLUMN(H3533),1)</f>
        <v>z</v>
      </c>
      <c r="P3535" s="1" t="str">
        <f>MID($B3535,COLUMN(I3533),1)</f>
        <v>m</v>
      </c>
      <c r="Q3535" s="1" t="str">
        <f>MID($B3535,COLUMN(J3533),1)</f>
        <v>z</v>
      </c>
      <c r="R3535" s="1" t="str">
        <f>MID($B3535,COLUMN(K3533),1)</f>
        <v>t</v>
      </c>
      <c r="S3535" s="1" t="str">
        <f>MID($B3535,COLUMN(L3533),1)</f>
        <v>p</v>
      </c>
      <c r="T3535" s="1" t="str">
        <f>MID($B3535,COLUMN(M3533),1)</f>
        <v>v</v>
      </c>
      <c r="U3535" s="1" t="str">
        <f>MID($B3535,COLUMN(N3533),1)</f>
        <v>b</v>
      </c>
      <c r="V3535" s="1" t="str">
        <f>MID($B3535,COLUMN(O3533),1)</f>
        <v/>
      </c>
      <c r="W3535" s="1" t="str">
        <f>MID($B3535,COLUMN(P3533),1)</f>
        <v/>
      </c>
      <c r="X3535" s="1" t="str">
        <f>MID($B3535,COLUMN(Q3533),1)</f>
        <v/>
      </c>
      <c r="Y3535" s="1" t="str">
        <f>MID($B3535,COLUMN(R3533),1)</f>
        <v/>
      </c>
      <c r="Z3535" s="1" t="str">
        <f>MID($B3535,COLUMN(S3533),1)</f>
        <v/>
      </c>
      <c r="AA3535" s="1" t="str">
        <f>MID($B3535,COLUMN(T3533),1)</f>
        <v/>
      </c>
      <c r="AB3535" s="1" t="str">
        <f>MID($B3535,COLUMN(U3533),1)</f>
        <v/>
      </c>
      <c r="AC3535" s="1" t="str">
        <f>MID($B3535,COLUMN(V3533),1)</f>
        <v/>
      </c>
      <c r="AD3535" s="1" t="str">
        <f>MID($B3535,COLUMN(W3533),1)</f>
        <v/>
      </c>
      <c r="AE3535" s="1" t="str">
        <f>MID($B3535,COLUMN(X3533),1)</f>
        <v/>
      </c>
      <c r="AF3535" s="1" t="str">
        <f>MID($B3535,COLUMN(Y3533),1)</f>
        <v/>
      </c>
      <c r="AG3535" s="1" t="str">
        <f>MID($B3535,COLUMN(AE3533),1)</f>
        <v/>
      </c>
      <c r="AH3535" s="1">
        <f>IF(COUNTA(AI3535:BC3535)-1&lt;&gt;$A$2,100000,A3535)</f>
        <v>100000</v>
      </c>
      <c r="AI3535" s="1" t="str" cm="1">
        <f t="array" ref="AI3535:AS3535">_xlfn.UNIQUE(H3535:AG3535,TRUE)</f>
        <v>f</v>
      </c>
      <c r="AJ3535" s="1" t="str">
        <v>z</v>
      </c>
      <c r="AK3535" s="1" t="str">
        <v>g</v>
      </c>
      <c r="AL3535" s="1" t="str">
        <v>m</v>
      </c>
      <c r="AM3535" s="1" t="str">
        <v>l</v>
      </c>
      <c r="AN3535" s="1" t="str">
        <v>q</v>
      </c>
      <c r="AO3535" s="1" t="str">
        <v>t</v>
      </c>
      <c r="AP3535" s="1" t="str">
        <v>p</v>
      </c>
      <c r="AQ3535" s="1" t="str">
        <v>v</v>
      </c>
      <c r="AR3535" s="1" t="str">
        <v>b</v>
      </c>
      <c r="AS3535" s="1" t="str">
        <v/>
      </c>
    </row>
    <row r="3536" spans="1:45">
      <c r="A3536">
        <v>3547</v>
      </c>
      <c r="B3536" t="str">
        <f>MID($B$1,ROW(A3534),$A$2)</f>
        <v>zgmlzqzmztpvbf</v>
      </c>
      <c r="C3536" cm="1">
        <f t="array" ref="C3536">IF(COUNTA(_xlfn.UNIQUE(MID(B3536,_xlfn.SEQUENCE(1,$A$2),1),TRUE))=$A$2,A3536,10000)</f>
        <v>10000</v>
      </c>
      <c r="H3536" s="1" t="str">
        <f>MID($B3536,COLUMN(A3534),1)</f>
        <v>z</v>
      </c>
      <c r="I3536" s="1" t="str">
        <f>MID($B3536,COLUMN(B3534),1)</f>
        <v>g</v>
      </c>
      <c r="J3536" s="1" t="str">
        <f>MID($B3536,COLUMN(C3534),1)</f>
        <v>m</v>
      </c>
      <c r="K3536" s="1" t="str">
        <f>MID($B3536,COLUMN(D3534),1)</f>
        <v>l</v>
      </c>
      <c r="L3536" s="1" t="str">
        <f>MID($B3536,COLUMN(E3534),1)</f>
        <v>z</v>
      </c>
      <c r="M3536" s="1" t="str">
        <f>MID($B3536,COLUMN(F3534),1)</f>
        <v>q</v>
      </c>
      <c r="N3536" s="1" t="str">
        <f>MID($B3536,COLUMN(G3534),1)</f>
        <v>z</v>
      </c>
      <c r="O3536" s="1" t="str">
        <f>MID($B3536,COLUMN(H3534),1)</f>
        <v>m</v>
      </c>
      <c r="P3536" s="1" t="str">
        <f>MID($B3536,COLUMN(I3534),1)</f>
        <v>z</v>
      </c>
      <c r="Q3536" s="1" t="str">
        <f>MID($B3536,COLUMN(J3534),1)</f>
        <v>t</v>
      </c>
      <c r="R3536" s="1" t="str">
        <f>MID($B3536,COLUMN(K3534),1)</f>
        <v>p</v>
      </c>
      <c r="S3536" s="1" t="str">
        <f>MID($B3536,COLUMN(L3534),1)</f>
        <v>v</v>
      </c>
      <c r="T3536" s="1" t="str">
        <f>MID($B3536,COLUMN(M3534),1)</f>
        <v>b</v>
      </c>
      <c r="U3536" s="1" t="str">
        <f>MID($B3536,COLUMN(N3534),1)</f>
        <v>f</v>
      </c>
      <c r="V3536" s="1" t="str">
        <f>MID($B3536,COLUMN(O3534),1)</f>
        <v/>
      </c>
      <c r="W3536" s="1" t="str">
        <f>MID($B3536,COLUMN(P3534),1)</f>
        <v/>
      </c>
      <c r="X3536" s="1" t="str">
        <f>MID($B3536,COLUMN(Q3534),1)</f>
        <v/>
      </c>
      <c r="Y3536" s="1" t="str">
        <f>MID($B3536,COLUMN(R3534),1)</f>
        <v/>
      </c>
      <c r="Z3536" s="1" t="str">
        <f>MID($B3536,COLUMN(S3534),1)</f>
        <v/>
      </c>
      <c r="AA3536" s="1" t="str">
        <f>MID($B3536,COLUMN(T3534),1)</f>
        <v/>
      </c>
      <c r="AB3536" s="1" t="str">
        <f>MID($B3536,COLUMN(U3534),1)</f>
        <v/>
      </c>
      <c r="AC3536" s="1" t="str">
        <f>MID($B3536,COLUMN(V3534),1)</f>
        <v/>
      </c>
      <c r="AD3536" s="1" t="str">
        <f>MID($B3536,COLUMN(W3534),1)</f>
        <v/>
      </c>
      <c r="AE3536" s="1" t="str">
        <f>MID($B3536,COLUMN(X3534),1)</f>
        <v/>
      </c>
      <c r="AF3536" s="1" t="str">
        <f>MID($B3536,COLUMN(Y3534),1)</f>
        <v/>
      </c>
      <c r="AG3536" s="1" t="str">
        <f>MID($B3536,COLUMN(AE3534),1)</f>
        <v/>
      </c>
      <c r="AH3536" s="1">
        <f>IF(COUNTA(AI3536:BC3536)-1&lt;&gt;$A$2,100000,A3536)</f>
        <v>100000</v>
      </c>
      <c r="AI3536" s="1" t="str" cm="1">
        <f t="array" ref="AI3536:AS3536">_xlfn.UNIQUE(H3536:AG3536,TRUE)</f>
        <v>z</v>
      </c>
      <c r="AJ3536" s="1" t="str">
        <v>g</v>
      </c>
      <c r="AK3536" s="1" t="str">
        <v>m</v>
      </c>
      <c r="AL3536" s="1" t="str">
        <v>l</v>
      </c>
      <c r="AM3536" s="1" t="str">
        <v>q</v>
      </c>
      <c r="AN3536" s="1" t="str">
        <v>t</v>
      </c>
      <c r="AO3536" s="1" t="str">
        <v>p</v>
      </c>
      <c r="AP3536" s="1" t="str">
        <v>v</v>
      </c>
      <c r="AQ3536" s="1" t="str">
        <v>b</v>
      </c>
      <c r="AR3536" s="1" t="str">
        <v>f</v>
      </c>
      <c r="AS3536" s="1" t="str">
        <v/>
      </c>
    </row>
    <row r="3537" spans="1:47">
      <c r="A3537">
        <v>3548</v>
      </c>
      <c r="B3537" t="str">
        <f>MID($B$1,ROW(A3535),$A$2)</f>
        <v>gmlzqzmztpvbfl</v>
      </c>
      <c r="C3537" cm="1">
        <f t="array" ref="C3537">IF(COUNTA(_xlfn.UNIQUE(MID(B3537,_xlfn.SEQUENCE(1,$A$2),1),TRUE))=$A$2,A3537,10000)</f>
        <v>10000</v>
      </c>
      <c r="H3537" s="1" t="str">
        <f>MID($B3537,COLUMN(A3535),1)</f>
        <v>g</v>
      </c>
      <c r="I3537" s="1" t="str">
        <f>MID($B3537,COLUMN(B3535),1)</f>
        <v>m</v>
      </c>
      <c r="J3537" s="1" t="str">
        <f>MID($B3537,COLUMN(C3535),1)</f>
        <v>l</v>
      </c>
      <c r="K3537" s="1" t="str">
        <f>MID($B3537,COLUMN(D3535),1)</f>
        <v>z</v>
      </c>
      <c r="L3537" s="1" t="str">
        <f>MID($B3537,COLUMN(E3535),1)</f>
        <v>q</v>
      </c>
      <c r="M3537" s="1" t="str">
        <f>MID($B3537,COLUMN(F3535),1)</f>
        <v>z</v>
      </c>
      <c r="N3537" s="1" t="str">
        <f>MID($B3537,COLUMN(G3535),1)</f>
        <v>m</v>
      </c>
      <c r="O3537" s="1" t="str">
        <f>MID($B3537,COLUMN(H3535),1)</f>
        <v>z</v>
      </c>
      <c r="P3537" s="1" t="str">
        <f>MID($B3537,COLUMN(I3535),1)</f>
        <v>t</v>
      </c>
      <c r="Q3537" s="1" t="str">
        <f>MID($B3537,COLUMN(J3535),1)</f>
        <v>p</v>
      </c>
      <c r="R3537" s="1" t="str">
        <f>MID($B3537,COLUMN(K3535),1)</f>
        <v>v</v>
      </c>
      <c r="S3537" s="1" t="str">
        <f>MID($B3537,COLUMN(L3535),1)</f>
        <v>b</v>
      </c>
      <c r="T3537" s="1" t="str">
        <f>MID($B3537,COLUMN(M3535),1)</f>
        <v>f</v>
      </c>
      <c r="U3537" s="1" t="str">
        <f>MID($B3537,COLUMN(N3535),1)</f>
        <v>l</v>
      </c>
      <c r="V3537" s="1" t="str">
        <f>MID($B3537,COLUMN(O3535),1)</f>
        <v/>
      </c>
      <c r="W3537" s="1" t="str">
        <f>MID($B3537,COLUMN(P3535),1)</f>
        <v/>
      </c>
      <c r="X3537" s="1" t="str">
        <f>MID($B3537,COLUMN(Q3535),1)</f>
        <v/>
      </c>
      <c r="Y3537" s="1" t="str">
        <f>MID($B3537,COLUMN(R3535),1)</f>
        <v/>
      </c>
      <c r="Z3537" s="1" t="str">
        <f>MID($B3537,COLUMN(S3535),1)</f>
        <v/>
      </c>
      <c r="AA3537" s="1" t="str">
        <f>MID($B3537,COLUMN(T3535),1)</f>
        <v/>
      </c>
      <c r="AB3537" s="1" t="str">
        <f>MID($B3537,COLUMN(U3535),1)</f>
        <v/>
      </c>
      <c r="AC3537" s="1" t="str">
        <f>MID($B3537,COLUMN(V3535),1)</f>
        <v/>
      </c>
      <c r="AD3537" s="1" t="str">
        <f>MID($B3537,COLUMN(W3535),1)</f>
        <v/>
      </c>
      <c r="AE3537" s="1" t="str">
        <f>MID($B3537,COLUMN(X3535),1)</f>
        <v/>
      </c>
      <c r="AF3537" s="1" t="str">
        <f>MID($B3537,COLUMN(Y3535),1)</f>
        <v/>
      </c>
      <c r="AG3537" s="1" t="str">
        <f>MID($B3537,COLUMN(AE3535),1)</f>
        <v/>
      </c>
      <c r="AH3537" s="1">
        <f>IF(COUNTA(AI3537:BC3537)-1&lt;&gt;$A$2,100000,A3537)</f>
        <v>100000</v>
      </c>
      <c r="AI3537" s="1" t="str" cm="1">
        <f t="array" ref="AI3537:AS3537">_xlfn.UNIQUE(H3537:AG3537,TRUE)</f>
        <v>g</v>
      </c>
      <c r="AJ3537" s="1" t="str">
        <v>m</v>
      </c>
      <c r="AK3537" s="1" t="str">
        <v>l</v>
      </c>
      <c r="AL3537" s="1" t="str">
        <v>z</v>
      </c>
      <c r="AM3537" s="1" t="str">
        <v>q</v>
      </c>
      <c r="AN3537" s="1" t="str">
        <v>t</v>
      </c>
      <c r="AO3537" s="1" t="str">
        <v>p</v>
      </c>
      <c r="AP3537" s="1" t="str">
        <v>v</v>
      </c>
      <c r="AQ3537" s="1" t="str">
        <v>b</v>
      </c>
      <c r="AR3537" s="1" t="str">
        <v>f</v>
      </c>
      <c r="AS3537" s="1" t="str">
        <v/>
      </c>
    </row>
    <row r="3538" spans="1:47">
      <c r="A3538">
        <v>3549</v>
      </c>
      <c r="B3538" t="str">
        <f>MID($B$1,ROW(A3536),$A$2)</f>
        <v>mlzqzmztpvbflp</v>
      </c>
      <c r="C3538" cm="1">
        <f t="array" ref="C3538">IF(COUNTA(_xlfn.UNIQUE(MID(B3538,_xlfn.SEQUENCE(1,$A$2),1),TRUE))=$A$2,A3538,10000)</f>
        <v>10000</v>
      </c>
      <c r="H3538" s="1" t="str">
        <f>MID($B3538,COLUMN(A3536),1)</f>
        <v>m</v>
      </c>
      <c r="I3538" s="1" t="str">
        <f>MID($B3538,COLUMN(B3536),1)</f>
        <v>l</v>
      </c>
      <c r="J3538" s="1" t="str">
        <f>MID($B3538,COLUMN(C3536),1)</f>
        <v>z</v>
      </c>
      <c r="K3538" s="1" t="str">
        <f>MID($B3538,COLUMN(D3536),1)</f>
        <v>q</v>
      </c>
      <c r="L3538" s="1" t="str">
        <f>MID($B3538,COLUMN(E3536),1)</f>
        <v>z</v>
      </c>
      <c r="M3538" s="1" t="str">
        <f>MID($B3538,COLUMN(F3536),1)</f>
        <v>m</v>
      </c>
      <c r="N3538" s="1" t="str">
        <f>MID($B3538,COLUMN(G3536),1)</f>
        <v>z</v>
      </c>
      <c r="O3538" s="1" t="str">
        <f>MID($B3538,COLUMN(H3536),1)</f>
        <v>t</v>
      </c>
      <c r="P3538" s="1" t="str">
        <f>MID($B3538,COLUMN(I3536),1)</f>
        <v>p</v>
      </c>
      <c r="Q3538" s="1" t="str">
        <f>MID($B3538,COLUMN(J3536),1)</f>
        <v>v</v>
      </c>
      <c r="R3538" s="1" t="str">
        <f>MID($B3538,COLUMN(K3536),1)</f>
        <v>b</v>
      </c>
      <c r="S3538" s="1" t="str">
        <f>MID($B3538,COLUMN(L3536),1)</f>
        <v>f</v>
      </c>
      <c r="T3538" s="1" t="str">
        <f>MID($B3538,COLUMN(M3536),1)</f>
        <v>l</v>
      </c>
      <c r="U3538" s="1" t="str">
        <f>MID($B3538,COLUMN(N3536),1)</f>
        <v>p</v>
      </c>
      <c r="V3538" s="1" t="str">
        <f>MID($B3538,COLUMN(O3536),1)</f>
        <v/>
      </c>
      <c r="W3538" s="1" t="str">
        <f>MID($B3538,COLUMN(P3536),1)</f>
        <v/>
      </c>
      <c r="X3538" s="1" t="str">
        <f>MID($B3538,COLUMN(Q3536),1)</f>
        <v/>
      </c>
      <c r="Y3538" s="1" t="str">
        <f>MID($B3538,COLUMN(R3536),1)</f>
        <v/>
      </c>
      <c r="Z3538" s="1" t="str">
        <f>MID($B3538,COLUMN(S3536),1)</f>
        <v/>
      </c>
      <c r="AA3538" s="1" t="str">
        <f>MID($B3538,COLUMN(T3536),1)</f>
        <v/>
      </c>
      <c r="AB3538" s="1" t="str">
        <f>MID($B3538,COLUMN(U3536),1)</f>
        <v/>
      </c>
      <c r="AC3538" s="1" t="str">
        <f>MID($B3538,COLUMN(V3536),1)</f>
        <v/>
      </c>
      <c r="AD3538" s="1" t="str">
        <f>MID($B3538,COLUMN(W3536),1)</f>
        <v/>
      </c>
      <c r="AE3538" s="1" t="str">
        <f>MID($B3538,COLUMN(X3536),1)</f>
        <v/>
      </c>
      <c r="AF3538" s="1" t="str">
        <f>MID($B3538,COLUMN(Y3536),1)</f>
        <v/>
      </c>
      <c r="AG3538" s="1" t="str">
        <f>MID($B3538,COLUMN(AE3536),1)</f>
        <v/>
      </c>
      <c r="AH3538" s="1">
        <f>IF(COUNTA(AI3538:BC3538)-1&lt;&gt;$A$2,100000,A3538)</f>
        <v>100000</v>
      </c>
      <c r="AI3538" s="1" t="str" cm="1">
        <f t="array" ref="AI3538:AR3538">_xlfn.UNIQUE(H3538:AG3538,TRUE)</f>
        <v>m</v>
      </c>
      <c r="AJ3538" s="1" t="str">
        <v>l</v>
      </c>
      <c r="AK3538" s="1" t="str">
        <v>z</v>
      </c>
      <c r="AL3538" s="1" t="str">
        <v>q</v>
      </c>
      <c r="AM3538" s="1" t="str">
        <v>t</v>
      </c>
      <c r="AN3538" s="1" t="str">
        <v>p</v>
      </c>
      <c r="AO3538" s="1" t="str">
        <v>v</v>
      </c>
      <c r="AP3538" s="1" t="str">
        <v>b</v>
      </c>
      <c r="AQ3538" s="1" t="str">
        <v>f</v>
      </c>
      <c r="AR3538" s="1" t="str">
        <v/>
      </c>
    </row>
    <row r="3539" spans="1:47">
      <c r="A3539">
        <v>3550</v>
      </c>
      <c r="B3539" t="str">
        <f>MID($B$1,ROW(A3537),$A$2)</f>
        <v>lzqzmztpvbflpp</v>
      </c>
      <c r="C3539" cm="1">
        <f t="array" ref="C3539">IF(COUNTA(_xlfn.UNIQUE(MID(B3539,_xlfn.SEQUENCE(1,$A$2),1),TRUE))=$A$2,A3539,10000)</f>
        <v>10000</v>
      </c>
      <c r="H3539" s="1" t="str">
        <f>MID($B3539,COLUMN(A3537),1)</f>
        <v>l</v>
      </c>
      <c r="I3539" s="1" t="str">
        <f>MID($B3539,COLUMN(B3537),1)</f>
        <v>z</v>
      </c>
      <c r="J3539" s="1" t="str">
        <f>MID($B3539,COLUMN(C3537),1)</f>
        <v>q</v>
      </c>
      <c r="K3539" s="1" t="str">
        <f>MID($B3539,COLUMN(D3537),1)</f>
        <v>z</v>
      </c>
      <c r="L3539" s="1" t="str">
        <f>MID($B3539,COLUMN(E3537),1)</f>
        <v>m</v>
      </c>
      <c r="M3539" s="1" t="str">
        <f>MID($B3539,COLUMN(F3537),1)</f>
        <v>z</v>
      </c>
      <c r="N3539" s="1" t="str">
        <f>MID($B3539,COLUMN(G3537),1)</f>
        <v>t</v>
      </c>
      <c r="O3539" s="1" t="str">
        <f>MID($B3539,COLUMN(H3537),1)</f>
        <v>p</v>
      </c>
      <c r="P3539" s="1" t="str">
        <f>MID($B3539,COLUMN(I3537),1)</f>
        <v>v</v>
      </c>
      <c r="Q3539" s="1" t="str">
        <f>MID($B3539,COLUMN(J3537),1)</f>
        <v>b</v>
      </c>
      <c r="R3539" s="1" t="str">
        <f>MID($B3539,COLUMN(K3537),1)</f>
        <v>f</v>
      </c>
      <c r="S3539" s="1" t="str">
        <f>MID($B3539,COLUMN(L3537),1)</f>
        <v>l</v>
      </c>
      <c r="T3539" s="1" t="str">
        <f>MID($B3539,COLUMN(M3537),1)</f>
        <v>p</v>
      </c>
      <c r="U3539" s="1" t="str">
        <f>MID($B3539,COLUMN(N3537),1)</f>
        <v>p</v>
      </c>
      <c r="V3539" s="1" t="str">
        <f>MID($B3539,COLUMN(O3537),1)</f>
        <v/>
      </c>
      <c r="W3539" s="1" t="str">
        <f>MID($B3539,COLUMN(P3537),1)</f>
        <v/>
      </c>
      <c r="X3539" s="1" t="str">
        <f>MID($B3539,COLUMN(Q3537),1)</f>
        <v/>
      </c>
      <c r="Y3539" s="1" t="str">
        <f>MID($B3539,COLUMN(R3537),1)</f>
        <v/>
      </c>
      <c r="Z3539" s="1" t="str">
        <f>MID($B3539,COLUMN(S3537),1)</f>
        <v/>
      </c>
      <c r="AA3539" s="1" t="str">
        <f>MID($B3539,COLUMN(T3537),1)</f>
        <v/>
      </c>
      <c r="AB3539" s="1" t="str">
        <f>MID($B3539,COLUMN(U3537),1)</f>
        <v/>
      </c>
      <c r="AC3539" s="1" t="str">
        <f>MID($B3539,COLUMN(V3537),1)</f>
        <v/>
      </c>
      <c r="AD3539" s="1" t="str">
        <f>MID($B3539,COLUMN(W3537),1)</f>
        <v/>
      </c>
      <c r="AE3539" s="1" t="str">
        <f>MID($B3539,COLUMN(X3537),1)</f>
        <v/>
      </c>
      <c r="AF3539" s="1" t="str">
        <f>MID($B3539,COLUMN(Y3537),1)</f>
        <v/>
      </c>
      <c r="AG3539" s="1" t="str">
        <f>MID($B3539,COLUMN(AE3537),1)</f>
        <v/>
      </c>
      <c r="AH3539" s="1">
        <f>IF(COUNTA(AI3539:BC3539)-1&lt;&gt;$A$2,100000,A3539)</f>
        <v>100000</v>
      </c>
      <c r="AI3539" s="1" t="str" cm="1">
        <f t="array" ref="AI3539:AR3539">_xlfn.UNIQUE(H3539:AG3539,TRUE)</f>
        <v>l</v>
      </c>
      <c r="AJ3539" s="1" t="str">
        <v>z</v>
      </c>
      <c r="AK3539" s="1" t="str">
        <v>q</v>
      </c>
      <c r="AL3539" s="1" t="str">
        <v>m</v>
      </c>
      <c r="AM3539" s="1" t="str">
        <v>t</v>
      </c>
      <c r="AN3539" s="1" t="str">
        <v>p</v>
      </c>
      <c r="AO3539" s="1" t="str">
        <v>v</v>
      </c>
      <c r="AP3539" s="1" t="str">
        <v>b</v>
      </c>
      <c r="AQ3539" s="1" t="str">
        <v>f</v>
      </c>
      <c r="AR3539" s="1" t="str">
        <v/>
      </c>
    </row>
    <row r="3540" spans="1:47">
      <c r="A3540">
        <v>3551</v>
      </c>
      <c r="B3540" t="str">
        <f>MID($B$1,ROW(A3538),$A$2)</f>
        <v>zqzmztpvbflppg</v>
      </c>
      <c r="C3540" cm="1">
        <f t="array" ref="C3540">IF(COUNTA(_xlfn.UNIQUE(MID(B3540,_xlfn.SEQUENCE(1,$A$2),1),TRUE))=$A$2,A3540,10000)</f>
        <v>10000</v>
      </c>
      <c r="H3540" s="1" t="str">
        <f>MID($B3540,COLUMN(A3538),1)</f>
        <v>z</v>
      </c>
      <c r="I3540" s="1" t="str">
        <f>MID($B3540,COLUMN(B3538),1)</f>
        <v>q</v>
      </c>
      <c r="J3540" s="1" t="str">
        <f>MID($B3540,COLUMN(C3538),1)</f>
        <v>z</v>
      </c>
      <c r="K3540" s="1" t="str">
        <f>MID($B3540,COLUMN(D3538),1)</f>
        <v>m</v>
      </c>
      <c r="L3540" s="1" t="str">
        <f>MID($B3540,COLUMN(E3538),1)</f>
        <v>z</v>
      </c>
      <c r="M3540" s="1" t="str">
        <f>MID($B3540,COLUMN(F3538),1)</f>
        <v>t</v>
      </c>
      <c r="N3540" s="1" t="str">
        <f>MID($B3540,COLUMN(G3538),1)</f>
        <v>p</v>
      </c>
      <c r="O3540" s="1" t="str">
        <f>MID($B3540,COLUMN(H3538),1)</f>
        <v>v</v>
      </c>
      <c r="P3540" s="1" t="str">
        <f>MID($B3540,COLUMN(I3538),1)</f>
        <v>b</v>
      </c>
      <c r="Q3540" s="1" t="str">
        <f>MID($B3540,COLUMN(J3538),1)</f>
        <v>f</v>
      </c>
      <c r="R3540" s="1" t="str">
        <f>MID($B3540,COLUMN(K3538),1)</f>
        <v>l</v>
      </c>
      <c r="S3540" s="1" t="str">
        <f>MID($B3540,COLUMN(L3538),1)</f>
        <v>p</v>
      </c>
      <c r="T3540" s="1" t="str">
        <f>MID($B3540,COLUMN(M3538),1)</f>
        <v>p</v>
      </c>
      <c r="U3540" s="1" t="str">
        <f>MID($B3540,COLUMN(N3538),1)</f>
        <v>g</v>
      </c>
      <c r="V3540" s="1" t="str">
        <f>MID($B3540,COLUMN(O3538),1)</f>
        <v/>
      </c>
      <c r="W3540" s="1" t="str">
        <f>MID($B3540,COLUMN(P3538),1)</f>
        <v/>
      </c>
      <c r="X3540" s="1" t="str">
        <f>MID($B3540,COLUMN(Q3538),1)</f>
        <v/>
      </c>
      <c r="Y3540" s="1" t="str">
        <f>MID($B3540,COLUMN(R3538),1)</f>
        <v/>
      </c>
      <c r="Z3540" s="1" t="str">
        <f>MID($B3540,COLUMN(S3538),1)</f>
        <v/>
      </c>
      <c r="AA3540" s="1" t="str">
        <f>MID($B3540,COLUMN(T3538),1)</f>
        <v/>
      </c>
      <c r="AB3540" s="1" t="str">
        <f>MID($B3540,COLUMN(U3538),1)</f>
        <v/>
      </c>
      <c r="AC3540" s="1" t="str">
        <f>MID($B3540,COLUMN(V3538),1)</f>
        <v/>
      </c>
      <c r="AD3540" s="1" t="str">
        <f>MID($B3540,COLUMN(W3538),1)</f>
        <v/>
      </c>
      <c r="AE3540" s="1" t="str">
        <f>MID($B3540,COLUMN(X3538),1)</f>
        <v/>
      </c>
      <c r="AF3540" s="1" t="str">
        <f>MID($B3540,COLUMN(Y3538),1)</f>
        <v/>
      </c>
      <c r="AG3540" s="1" t="str">
        <f>MID($B3540,COLUMN(AE3538),1)</f>
        <v/>
      </c>
      <c r="AH3540" s="1">
        <f>IF(COUNTA(AI3540:BC3540)-1&lt;&gt;$A$2,100000,A3540)</f>
        <v>100000</v>
      </c>
      <c r="AI3540" s="1" t="str" cm="1">
        <f t="array" ref="AI3540:AS3540">_xlfn.UNIQUE(H3540:AG3540,TRUE)</f>
        <v>z</v>
      </c>
      <c r="AJ3540" s="1" t="str">
        <v>q</v>
      </c>
      <c r="AK3540" s="1" t="str">
        <v>m</v>
      </c>
      <c r="AL3540" s="1" t="str">
        <v>t</v>
      </c>
      <c r="AM3540" s="1" t="str">
        <v>p</v>
      </c>
      <c r="AN3540" s="1" t="str">
        <v>v</v>
      </c>
      <c r="AO3540" s="1" t="str">
        <v>b</v>
      </c>
      <c r="AP3540" s="1" t="str">
        <v>f</v>
      </c>
      <c r="AQ3540" s="1" t="str">
        <v>l</v>
      </c>
      <c r="AR3540" s="1" t="str">
        <v>g</v>
      </c>
      <c r="AS3540" s="1" t="str">
        <v/>
      </c>
    </row>
    <row r="3541" spans="1:47">
      <c r="A3541">
        <v>3552</v>
      </c>
      <c r="B3541" t="str">
        <f>MID($B$1,ROW(A3539),$A$2)</f>
        <v>qzmztpvbflppgn</v>
      </c>
      <c r="C3541" cm="1">
        <f t="array" ref="C3541">IF(COUNTA(_xlfn.UNIQUE(MID(B3541,_xlfn.SEQUENCE(1,$A$2),1),TRUE))=$A$2,A3541,10000)</f>
        <v>10000</v>
      </c>
      <c r="H3541" s="1" t="str">
        <f>MID($B3541,COLUMN(A3539),1)</f>
        <v>q</v>
      </c>
      <c r="I3541" s="1" t="str">
        <f>MID($B3541,COLUMN(B3539),1)</f>
        <v>z</v>
      </c>
      <c r="J3541" s="1" t="str">
        <f>MID($B3541,COLUMN(C3539),1)</f>
        <v>m</v>
      </c>
      <c r="K3541" s="1" t="str">
        <f>MID($B3541,COLUMN(D3539),1)</f>
        <v>z</v>
      </c>
      <c r="L3541" s="1" t="str">
        <f>MID($B3541,COLUMN(E3539),1)</f>
        <v>t</v>
      </c>
      <c r="M3541" s="1" t="str">
        <f>MID($B3541,COLUMN(F3539),1)</f>
        <v>p</v>
      </c>
      <c r="N3541" s="1" t="str">
        <f>MID($B3541,COLUMN(G3539),1)</f>
        <v>v</v>
      </c>
      <c r="O3541" s="1" t="str">
        <f>MID($B3541,COLUMN(H3539),1)</f>
        <v>b</v>
      </c>
      <c r="P3541" s="1" t="str">
        <f>MID($B3541,COLUMN(I3539),1)</f>
        <v>f</v>
      </c>
      <c r="Q3541" s="1" t="str">
        <f>MID($B3541,COLUMN(J3539),1)</f>
        <v>l</v>
      </c>
      <c r="R3541" s="1" t="str">
        <f>MID($B3541,COLUMN(K3539),1)</f>
        <v>p</v>
      </c>
      <c r="S3541" s="1" t="str">
        <f>MID($B3541,COLUMN(L3539),1)</f>
        <v>p</v>
      </c>
      <c r="T3541" s="1" t="str">
        <f>MID($B3541,COLUMN(M3539),1)</f>
        <v>g</v>
      </c>
      <c r="U3541" s="1" t="str">
        <f>MID($B3541,COLUMN(N3539),1)</f>
        <v>n</v>
      </c>
      <c r="V3541" s="1" t="str">
        <f>MID($B3541,COLUMN(O3539),1)</f>
        <v/>
      </c>
      <c r="W3541" s="1" t="str">
        <f>MID($B3541,COLUMN(P3539),1)</f>
        <v/>
      </c>
      <c r="X3541" s="1" t="str">
        <f>MID($B3541,COLUMN(Q3539),1)</f>
        <v/>
      </c>
      <c r="Y3541" s="1" t="str">
        <f>MID($B3541,COLUMN(R3539),1)</f>
        <v/>
      </c>
      <c r="Z3541" s="1" t="str">
        <f>MID($B3541,COLUMN(S3539),1)</f>
        <v/>
      </c>
      <c r="AA3541" s="1" t="str">
        <f>MID($B3541,COLUMN(T3539),1)</f>
        <v/>
      </c>
      <c r="AB3541" s="1" t="str">
        <f>MID($B3541,COLUMN(U3539),1)</f>
        <v/>
      </c>
      <c r="AC3541" s="1" t="str">
        <f>MID($B3541,COLUMN(V3539),1)</f>
        <v/>
      </c>
      <c r="AD3541" s="1" t="str">
        <f>MID($B3541,COLUMN(W3539),1)</f>
        <v/>
      </c>
      <c r="AE3541" s="1" t="str">
        <f>MID($B3541,COLUMN(X3539),1)</f>
        <v/>
      </c>
      <c r="AF3541" s="1" t="str">
        <f>MID($B3541,COLUMN(Y3539),1)</f>
        <v/>
      </c>
      <c r="AG3541" s="1" t="str">
        <f>MID($B3541,COLUMN(AE3539),1)</f>
        <v/>
      </c>
      <c r="AH3541" s="1">
        <f>IF(COUNTA(AI3541:BC3541)-1&lt;&gt;$A$2,100000,A3541)</f>
        <v>100000</v>
      </c>
      <c r="AI3541" s="1" t="str" cm="1">
        <f t="array" ref="AI3541:AT3541">_xlfn.UNIQUE(H3541:AG3541,TRUE)</f>
        <v>q</v>
      </c>
      <c r="AJ3541" s="1" t="str">
        <v>z</v>
      </c>
      <c r="AK3541" s="1" t="str">
        <v>m</v>
      </c>
      <c r="AL3541" s="1" t="str">
        <v>t</v>
      </c>
      <c r="AM3541" s="1" t="str">
        <v>p</v>
      </c>
      <c r="AN3541" s="1" t="str">
        <v>v</v>
      </c>
      <c r="AO3541" s="1" t="str">
        <v>b</v>
      </c>
      <c r="AP3541" s="1" t="str">
        <v>f</v>
      </c>
      <c r="AQ3541" s="1" t="str">
        <v>l</v>
      </c>
      <c r="AR3541" s="1" t="str">
        <v>g</v>
      </c>
      <c r="AS3541" s="1" t="str">
        <v>n</v>
      </c>
      <c r="AT3541" s="1" t="str">
        <v/>
      </c>
    </row>
    <row r="3542" spans="1:47">
      <c r="A3542">
        <v>3553</v>
      </c>
      <c r="B3542" t="str">
        <f>MID($B$1,ROW(A3540),$A$2)</f>
        <v>zmztpvbflppgnh</v>
      </c>
      <c r="C3542" cm="1">
        <f t="array" ref="C3542">IF(COUNTA(_xlfn.UNIQUE(MID(B3542,_xlfn.SEQUENCE(1,$A$2),1),TRUE))=$A$2,A3542,10000)</f>
        <v>10000</v>
      </c>
      <c r="H3542" s="1" t="str">
        <f>MID($B3542,COLUMN(A3540),1)</f>
        <v>z</v>
      </c>
      <c r="I3542" s="1" t="str">
        <f>MID($B3542,COLUMN(B3540),1)</f>
        <v>m</v>
      </c>
      <c r="J3542" s="1" t="str">
        <f>MID($B3542,COLUMN(C3540),1)</f>
        <v>z</v>
      </c>
      <c r="K3542" s="1" t="str">
        <f>MID($B3542,COLUMN(D3540),1)</f>
        <v>t</v>
      </c>
      <c r="L3542" s="1" t="str">
        <f>MID($B3542,COLUMN(E3540),1)</f>
        <v>p</v>
      </c>
      <c r="M3542" s="1" t="str">
        <f>MID($B3542,COLUMN(F3540),1)</f>
        <v>v</v>
      </c>
      <c r="N3542" s="1" t="str">
        <f>MID($B3542,COLUMN(G3540),1)</f>
        <v>b</v>
      </c>
      <c r="O3542" s="1" t="str">
        <f>MID($B3542,COLUMN(H3540),1)</f>
        <v>f</v>
      </c>
      <c r="P3542" s="1" t="str">
        <f>MID($B3542,COLUMN(I3540),1)</f>
        <v>l</v>
      </c>
      <c r="Q3542" s="1" t="str">
        <f>MID($B3542,COLUMN(J3540),1)</f>
        <v>p</v>
      </c>
      <c r="R3542" s="1" t="str">
        <f>MID($B3542,COLUMN(K3540),1)</f>
        <v>p</v>
      </c>
      <c r="S3542" s="1" t="str">
        <f>MID($B3542,COLUMN(L3540),1)</f>
        <v>g</v>
      </c>
      <c r="T3542" s="1" t="str">
        <f>MID($B3542,COLUMN(M3540),1)</f>
        <v>n</v>
      </c>
      <c r="U3542" s="1" t="str">
        <f>MID($B3542,COLUMN(N3540),1)</f>
        <v>h</v>
      </c>
      <c r="V3542" s="1" t="str">
        <f>MID($B3542,COLUMN(O3540),1)</f>
        <v/>
      </c>
      <c r="W3542" s="1" t="str">
        <f>MID($B3542,COLUMN(P3540),1)</f>
        <v/>
      </c>
      <c r="X3542" s="1" t="str">
        <f>MID($B3542,COLUMN(Q3540),1)</f>
        <v/>
      </c>
      <c r="Y3542" s="1" t="str">
        <f>MID($B3542,COLUMN(R3540),1)</f>
        <v/>
      </c>
      <c r="Z3542" s="1" t="str">
        <f>MID($B3542,COLUMN(S3540),1)</f>
        <v/>
      </c>
      <c r="AA3542" s="1" t="str">
        <f>MID($B3542,COLUMN(T3540),1)</f>
        <v/>
      </c>
      <c r="AB3542" s="1" t="str">
        <f>MID($B3542,COLUMN(U3540),1)</f>
        <v/>
      </c>
      <c r="AC3542" s="1" t="str">
        <f>MID($B3542,COLUMN(V3540),1)</f>
        <v/>
      </c>
      <c r="AD3542" s="1" t="str">
        <f>MID($B3542,COLUMN(W3540),1)</f>
        <v/>
      </c>
      <c r="AE3542" s="1" t="str">
        <f>MID($B3542,COLUMN(X3540),1)</f>
        <v/>
      </c>
      <c r="AF3542" s="1" t="str">
        <f>MID($B3542,COLUMN(Y3540),1)</f>
        <v/>
      </c>
      <c r="AG3542" s="1" t="str">
        <f>MID($B3542,COLUMN(AE3540),1)</f>
        <v/>
      </c>
      <c r="AH3542" s="1">
        <f>IF(COUNTA(AI3542:BC3542)-1&lt;&gt;$A$2,100000,A3542)</f>
        <v>100000</v>
      </c>
      <c r="AI3542" s="1" t="str" cm="1">
        <f t="array" ref="AI3542:AT3542">_xlfn.UNIQUE(H3542:AG3542,TRUE)</f>
        <v>z</v>
      </c>
      <c r="AJ3542" s="1" t="str">
        <v>m</v>
      </c>
      <c r="AK3542" s="1" t="str">
        <v>t</v>
      </c>
      <c r="AL3542" s="1" t="str">
        <v>p</v>
      </c>
      <c r="AM3542" s="1" t="str">
        <v>v</v>
      </c>
      <c r="AN3542" s="1" t="str">
        <v>b</v>
      </c>
      <c r="AO3542" s="1" t="str">
        <v>f</v>
      </c>
      <c r="AP3542" s="1" t="str">
        <v>l</v>
      </c>
      <c r="AQ3542" s="1" t="str">
        <v>g</v>
      </c>
      <c r="AR3542" s="1" t="str">
        <v>n</v>
      </c>
      <c r="AS3542" s="1" t="str">
        <v>h</v>
      </c>
      <c r="AT3542" s="1" t="str">
        <v/>
      </c>
    </row>
    <row r="3543" spans="1:47">
      <c r="A3543">
        <v>3554</v>
      </c>
      <c r="B3543" t="str">
        <f>MID($B$1,ROW(A3541),$A$2)</f>
        <v>mztpvbflppgnhd</v>
      </c>
      <c r="C3543" cm="1">
        <f t="array" ref="C3543">IF(COUNTA(_xlfn.UNIQUE(MID(B3543,_xlfn.SEQUENCE(1,$A$2),1),TRUE))=$A$2,A3543,10000)</f>
        <v>10000</v>
      </c>
      <c r="H3543" s="1" t="str">
        <f>MID($B3543,COLUMN(A3541),1)</f>
        <v>m</v>
      </c>
      <c r="I3543" s="1" t="str">
        <f>MID($B3543,COLUMN(B3541),1)</f>
        <v>z</v>
      </c>
      <c r="J3543" s="1" t="str">
        <f>MID($B3543,COLUMN(C3541),1)</f>
        <v>t</v>
      </c>
      <c r="K3543" s="1" t="str">
        <f>MID($B3543,COLUMN(D3541),1)</f>
        <v>p</v>
      </c>
      <c r="L3543" s="1" t="str">
        <f>MID($B3543,COLUMN(E3541),1)</f>
        <v>v</v>
      </c>
      <c r="M3543" s="1" t="str">
        <f>MID($B3543,COLUMN(F3541),1)</f>
        <v>b</v>
      </c>
      <c r="N3543" s="1" t="str">
        <f>MID($B3543,COLUMN(G3541),1)</f>
        <v>f</v>
      </c>
      <c r="O3543" s="1" t="str">
        <f>MID($B3543,COLUMN(H3541),1)</f>
        <v>l</v>
      </c>
      <c r="P3543" s="1" t="str">
        <f>MID($B3543,COLUMN(I3541),1)</f>
        <v>p</v>
      </c>
      <c r="Q3543" s="1" t="str">
        <f>MID($B3543,COLUMN(J3541),1)</f>
        <v>p</v>
      </c>
      <c r="R3543" s="1" t="str">
        <f>MID($B3543,COLUMN(K3541),1)</f>
        <v>g</v>
      </c>
      <c r="S3543" s="1" t="str">
        <f>MID($B3543,COLUMN(L3541),1)</f>
        <v>n</v>
      </c>
      <c r="T3543" s="1" t="str">
        <f>MID($B3543,COLUMN(M3541),1)</f>
        <v>h</v>
      </c>
      <c r="U3543" s="1" t="str">
        <f>MID($B3543,COLUMN(N3541),1)</f>
        <v>d</v>
      </c>
      <c r="V3543" s="1" t="str">
        <f>MID($B3543,COLUMN(O3541),1)</f>
        <v/>
      </c>
      <c r="W3543" s="1" t="str">
        <f>MID($B3543,COLUMN(P3541),1)</f>
        <v/>
      </c>
      <c r="X3543" s="1" t="str">
        <f>MID($B3543,COLUMN(Q3541),1)</f>
        <v/>
      </c>
      <c r="Y3543" s="1" t="str">
        <f>MID($B3543,COLUMN(R3541),1)</f>
        <v/>
      </c>
      <c r="Z3543" s="1" t="str">
        <f>MID($B3543,COLUMN(S3541),1)</f>
        <v/>
      </c>
      <c r="AA3543" s="1" t="str">
        <f>MID($B3543,COLUMN(T3541),1)</f>
        <v/>
      </c>
      <c r="AB3543" s="1" t="str">
        <f>MID($B3543,COLUMN(U3541),1)</f>
        <v/>
      </c>
      <c r="AC3543" s="1" t="str">
        <f>MID($B3543,COLUMN(V3541),1)</f>
        <v/>
      </c>
      <c r="AD3543" s="1" t="str">
        <f>MID($B3543,COLUMN(W3541),1)</f>
        <v/>
      </c>
      <c r="AE3543" s="1" t="str">
        <f>MID($B3543,COLUMN(X3541),1)</f>
        <v/>
      </c>
      <c r="AF3543" s="1" t="str">
        <f>MID($B3543,COLUMN(Y3541),1)</f>
        <v/>
      </c>
      <c r="AG3543" s="1" t="str">
        <f>MID($B3543,COLUMN(AE3541),1)</f>
        <v/>
      </c>
      <c r="AH3543" s="1">
        <f>IF(COUNTA(AI3543:BC3543)-1&lt;&gt;$A$2,100000,A3543)</f>
        <v>100000</v>
      </c>
      <c r="AI3543" s="1" t="str" cm="1">
        <f t="array" ref="AI3543:AU3543">_xlfn.UNIQUE(H3543:AG3543,TRUE)</f>
        <v>m</v>
      </c>
      <c r="AJ3543" s="1" t="str">
        <v>z</v>
      </c>
      <c r="AK3543" s="1" t="str">
        <v>t</v>
      </c>
      <c r="AL3543" s="1" t="str">
        <v>p</v>
      </c>
      <c r="AM3543" s="1" t="str">
        <v>v</v>
      </c>
      <c r="AN3543" s="1" t="str">
        <v>b</v>
      </c>
      <c r="AO3543" s="1" t="str">
        <v>f</v>
      </c>
      <c r="AP3543" s="1" t="str">
        <v>l</v>
      </c>
      <c r="AQ3543" s="1" t="str">
        <v>g</v>
      </c>
      <c r="AR3543" s="1" t="str">
        <v>n</v>
      </c>
      <c r="AS3543" s="1" t="str">
        <v>h</v>
      </c>
      <c r="AT3543" s="1" t="str">
        <v>d</v>
      </c>
      <c r="AU3543" s="1" t="str">
        <v/>
      </c>
    </row>
    <row r="3544" spans="1:47">
      <c r="A3544">
        <v>3555</v>
      </c>
      <c r="B3544" t="str">
        <f>MID($B$1,ROW(A3542),$A$2)</f>
        <v>ztpvbflppgnhdz</v>
      </c>
      <c r="C3544" cm="1">
        <f t="array" ref="C3544">IF(COUNTA(_xlfn.UNIQUE(MID(B3544,_xlfn.SEQUENCE(1,$A$2),1),TRUE))=$A$2,A3544,10000)</f>
        <v>10000</v>
      </c>
      <c r="H3544" s="1" t="str">
        <f>MID($B3544,COLUMN(A3542),1)</f>
        <v>z</v>
      </c>
      <c r="I3544" s="1" t="str">
        <f>MID($B3544,COLUMN(B3542),1)</f>
        <v>t</v>
      </c>
      <c r="J3544" s="1" t="str">
        <f>MID($B3544,COLUMN(C3542),1)</f>
        <v>p</v>
      </c>
      <c r="K3544" s="1" t="str">
        <f>MID($B3544,COLUMN(D3542),1)</f>
        <v>v</v>
      </c>
      <c r="L3544" s="1" t="str">
        <f>MID($B3544,COLUMN(E3542),1)</f>
        <v>b</v>
      </c>
      <c r="M3544" s="1" t="str">
        <f>MID($B3544,COLUMN(F3542),1)</f>
        <v>f</v>
      </c>
      <c r="N3544" s="1" t="str">
        <f>MID($B3544,COLUMN(G3542),1)</f>
        <v>l</v>
      </c>
      <c r="O3544" s="1" t="str">
        <f>MID($B3544,COLUMN(H3542),1)</f>
        <v>p</v>
      </c>
      <c r="P3544" s="1" t="str">
        <f>MID($B3544,COLUMN(I3542),1)</f>
        <v>p</v>
      </c>
      <c r="Q3544" s="1" t="str">
        <f>MID($B3544,COLUMN(J3542),1)</f>
        <v>g</v>
      </c>
      <c r="R3544" s="1" t="str">
        <f>MID($B3544,COLUMN(K3542),1)</f>
        <v>n</v>
      </c>
      <c r="S3544" s="1" t="str">
        <f>MID($B3544,COLUMN(L3542),1)</f>
        <v>h</v>
      </c>
      <c r="T3544" s="1" t="str">
        <f>MID($B3544,COLUMN(M3542),1)</f>
        <v>d</v>
      </c>
      <c r="U3544" s="1" t="str">
        <f>MID($B3544,COLUMN(N3542),1)</f>
        <v>z</v>
      </c>
      <c r="V3544" s="1" t="str">
        <f>MID($B3544,COLUMN(O3542),1)</f>
        <v/>
      </c>
      <c r="W3544" s="1" t="str">
        <f>MID($B3544,COLUMN(P3542),1)</f>
        <v/>
      </c>
      <c r="X3544" s="1" t="str">
        <f>MID($B3544,COLUMN(Q3542),1)</f>
        <v/>
      </c>
      <c r="Y3544" s="1" t="str">
        <f>MID($B3544,COLUMN(R3542),1)</f>
        <v/>
      </c>
      <c r="Z3544" s="1" t="str">
        <f>MID($B3544,COLUMN(S3542),1)</f>
        <v/>
      </c>
      <c r="AA3544" s="1" t="str">
        <f>MID($B3544,COLUMN(T3542),1)</f>
        <v/>
      </c>
      <c r="AB3544" s="1" t="str">
        <f>MID($B3544,COLUMN(U3542),1)</f>
        <v/>
      </c>
      <c r="AC3544" s="1" t="str">
        <f>MID($B3544,COLUMN(V3542),1)</f>
        <v/>
      </c>
      <c r="AD3544" s="1" t="str">
        <f>MID($B3544,COLUMN(W3542),1)</f>
        <v/>
      </c>
      <c r="AE3544" s="1" t="str">
        <f>MID($B3544,COLUMN(X3542),1)</f>
        <v/>
      </c>
      <c r="AF3544" s="1" t="str">
        <f>MID($B3544,COLUMN(Y3542),1)</f>
        <v/>
      </c>
      <c r="AG3544" s="1" t="str">
        <f>MID($B3544,COLUMN(AE3542),1)</f>
        <v/>
      </c>
      <c r="AH3544" s="1">
        <f>IF(COUNTA(AI3544:BC3544)-1&lt;&gt;$A$2,100000,A3544)</f>
        <v>100000</v>
      </c>
      <c r="AI3544" s="1" t="str" cm="1">
        <f t="array" ref="AI3544:AT3544">_xlfn.UNIQUE(H3544:AG3544,TRUE)</f>
        <v>z</v>
      </c>
      <c r="AJ3544" s="1" t="str">
        <v>t</v>
      </c>
      <c r="AK3544" s="1" t="str">
        <v>p</v>
      </c>
      <c r="AL3544" s="1" t="str">
        <v>v</v>
      </c>
      <c r="AM3544" s="1" t="str">
        <v>b</v>
      </c>
      <c r="AN3544" s="1" t="str">
        <v>f</v>
      </c>
      <c r="AO3544" s="1" t="str">
        <v>l</v>
      </c>
      <c r="AP3544" s="1" t="str">
        <v>g</v>
      </c>
      <c r="AQ3544" s="1" t="str">
        <v>n</v>
      </c>
      <c r="AR3544" s="1" t="str">
        <v>h</v>
      </c>
      <c r="AS3544" s="1" t="str">
        <v>d</v>
      </c>
      <c r="AT3544" s="1" t="str">
        <v/>
      </c>
    </row>
    <row r="3545" spans="1:47">
      <c r="A3545">
        <v>3556</v>
      </c>
      <c r="B3545" t="str">
        <f>MID($B$1,ROW(A3543),$A$2)</f>
        <v>tpvbflppgnhdzs</v>
      </c>
      <c r="C3545" cm="1">
        <f t="array" ref="C3545">IF(COUNTA(_xlfn.UNIQUE(MID(B3545,_xlfn.SEQUENCE(1,$A$2),1),TRUE))=$A$2,A3545,10000)</f>
        <v>10000</v>
      </c>
      <c r="H3545" s="1" t="str">
        <f>MID($B3545,COLUMN(A3543),1)</f>
        <v>t</v>
      </c>
      <c r="I3545" s="1" t="str">
        <f>MID($B3545,COLUMN(B3543),1)</f>
        <v>p</v>
      </c>
      <c r="J3545" s="1" t="str">
        <f>MID($B3545,COLUMN(C3543),1)</f>
        <v>v</v>
      </c>
      <c r="K3545" s="1" t="str">
        <f>MID($B3545,COLUMN(D3543),1)</f>
        <v>b</v>
      </c>
      <c r="L3545" s="1" t="str">
        <f>MID($B3545,COLUMN(E3543),1)</f>
        <v>f</v>
      </c>
      <c r="M3545" s="1" t="str">
        <f>MID($B3545,COLUMN(F3543),1)</f>
        <v>l</v>
      </c>
      <c r="N3545" s="1" t="str">
        <f>MID($B3545,COLUMN(G3543),1)</f>
        <v>p</v>
      </c>
      <c r="O3545" s="1" t="str">
        <f>MID($B3545,COLUMN(H3543),1)</f>
        <v>p</v>
      </c>
      <c r="P3545" s="1" t="str">
        <f>MID($B3545,COLUMN(I3543),1)</f>
        <v>g</v>
      </c>
      <c r="Q3545" s="1" t="str">
        <f>MID($B3545,COLUMN(J3543),1)</f>
        <v>n</v>
      </c>
      <c r="R3545" s="1" t="str">
        <f>MID($B3545,COLUMN(K3543),1)</f>
        <v>h</v>
      </c>
      <c r="S3545" s="1" t="str">
        <f>MID($B3545,COLUMN(L3543),1)</f>
        <v>d</v>
      </c>
      <c r="T3545" s="1" t="str">
        <f>MID($B3545,COLUMN(M3543),1)</f>
        <v>z</v>
      </c>
      <c r="U3545" s="1" t="str">
        <f>MID($B3545,COLUMN(N3543),1)</f>
        <v>s</v>
      </c>
      <c r="V3545" s="1" t="str">
        <f>MID($B3545,COLUMN(O3543),1)</f>
        <v/>
      </c>
      <c r="W3545" s="1" t="str">
        <f>MID($B3545,COLUMN(P3543),1)</f>
        <v/>
      </c>
      <c r="X3545" s="1" t="str">
        <f>MID($B3545,COLUMN(Q3543),1)</f>
        <v/>
      </c>
      <c r="Y3545" s="1" t="str">
        <f>MID($B3545,COLUMN(R3543),1)</f>
        <v/>
      </c>
      <c r="Z3545" s="1" t="str">
        <f>MID($B3545,COLUMN(S3543),1)</f>
        <v/>
      </c>
      <c r="AA3545" s="1" t="str">
        <f>MID($B3545,COLUMN(T3543),1)</f>
        <v/>
      </c>
      <c r="AB3545" s="1" t="str">
        <f>MID($B3545,COLUMN(U3543),1)</f>
        <v/>
      </c>
      <c r="AC3545" s="1" t="str">
        <f>MID($B3545,COLUMN(V3543),1)</f>
        <v/>
      </c>
      <c r="AD3545" s="1" t="str">
        <f>MID($B3545,COLUMN(W3543),1)</f>
        <v/>
      </c>
      <c r="AE3545" s="1" t="str">
        <f>MID($B3545,COLUMN(X3543),1)</f>
        <v/>
      </c>
      <c r="AF3545" s="1" t="str">
        <f>MID($B3545,COLUMN(Y3543),1)</f>
        <v/>
      </c>
      <c r="AG3545" s="1" t="str">
        <f>MID($B3545,COLUMN(AE3543),1)</f>
        <v/>
      </c>
      <c r="AH3545" s="1">
        <f>IF(COUNTA(AI3545:BC3545)-1&lt;&gt;$A$2,100000,A3545)</f>
        <v>100000</v>
      </c>
      <c r="AI3545" s="1" t="str" cm="1">
        <f t="array" ref="AI3545:AU3545">_xlfn.UNIQUE(H3545:AG3545,TRUE)</f>
        <v>t</v>
      </c>
      <c r="AJ3545" s="1" t="str">
        <v>p</v>
      </c>
      <c r="AK3545" s="1" t="str">
        <v>v</v>
      </c>
      <c r="AL3545" s="1" t="str">
        <v>b</v>
      </c>
      <c r="AM3545" s="1" t="str">
        <v>f</v>
      </c>
      <c r="AN3545" s="1" t="str">
        <v>l</v>
      </c>
      <c r="AO3545" s="1" t="str">
        <v>g</v>
      </c>
      <c r="AP3545" s="1" t="str">
        <v>n</v>
      </c>
      <c r="AQ3545" s="1" t="str">
        <v>h</v>
      </c>
      <c r="AR3545" s="1" t="str">
        <v>d</v>
      </c>
      <c r="AS3545" s="1" t="str">
        <v>z</v>
      </c>
      <c r="AT3545" s="1" t="str">
        <v>s</v>
      </c>
      <c r="AU3545" s="1" t="str">
        <v/>
      </c>
    </row>
    <row r="3546" spans="1:47">
      <c r="A3546">
        <v>3557</v>
      </c>
      <c r="B3546" t="str">
        <f>MID($B$1,ROW(A3544),$A$2)</f>
        <v>pvbflppgnhdzss</v>
      </c>
      <c r="C3546" cm="1">
        <f t="array" ref="C3546">IF(COUNTA(_xlfn.UNIQUE(MID(B3546,_xlfn.SEQUENCE(1,$A$2),1),TRUE))=$A$2,A3546,10000)</f>
        <v>10000</v>
      </c>
      <c r="H3546" s="1" t="str">
        <f>MID($B3546,COLUMN(A3544),1)</f>
        <v>p</v>
      </c>
      <c r="I3546" s="1" t="str">
        <f>MID($B3546,COLUMN(B3544),1)</f>
        <v>v</v>
      </c>
      <c r="J3546" s="1" t="str">
        <f>MID($B3546,COLUMN(C3544),1)</f>
        <v>b</v>
      </c>
      <c r="K3546" s="1" t="str">
        <f>MID($B3546,COLUMN(D3544),1)</f>
        <v>f</v>
      </c>
      <c r="L3546" s="1" t="str">
        <f>MID($B3546,COLUMN(E3544),1)</f>
        <v>l</v>
      </c>
      <c r="M3546" s="1" t="str">
        <f>MID($B3546,COLUMN(F3544),1)</f>
        <v>p</v>
      </c>
      <c r="N3546" s="1" t="str">
        <f>MID($B3546,COLUMN(G3544),1)</f>
        <v>p</v>
      </c>
      <c r="O3546" s="1" t="str">
        <f>MID($B3546,COLUMN(H3544),1)</f>
        <v>g</v>
      </c>
      <c r="P3546" s="1" t="str">
        <f>MID($B3546,COLUMN(I3544),1)</f>
        <v>n</v>
      </c>
      <c r="Q3546" s="1" t="str">
        <f>MID($B3546,COLUMN(J3544),1)</f>
        <v>h</v>
      </c>
      <c r="R3546" s="1" t="str">
        <f>MID($B3546,COLUMN(K3544),1)</f>
        <v>d</v>
      </c>
      <c r="S3546" s="1" t="str">
        <f>MID($B3546,COLUMN(L3544),1)</f>
        <v>z</v>
      </c>
      <c r="T3546" s="1" t="str">
        <f>MID($B3546,COLUMN(M3544),1)</f>
        <v>s</v>
      </c>
      <c r="U3546" s="1" t="str">
        <f>MID($B3546,COLUMN(N3544),1)</f>
        <v>s</v>
      </c>
      <c r="V3546" s="1" t="str">
        <f>MID($B3546,COLUMN(O3544),1)</f>
        <v/>
      </c>
      <c r="W3546" s="1" t="str">
        <f>MID($B3546,COLUMN(P3544),1)</f>
        <v/>
      </c>
      <c r="X3546" s="1" t="str">
        <f>MID($B3546,COLUMN(Q3544),1)</f>
        <v/>
      </c>
      <c r="Y3546" s="1" t="str">
        <f>MID($B3546,COLUMN(R3544),1)</f>
        <v/>
      </c>
      <c r="Z3546" s="1" t="str">
        <f>MID($B3546,COLUMN(S3544),1)</f>
        <v/>
      </c>
      <c r="AA3546" s="1" t="str">
        <f>MID($B3546,COLUMN(T3544),1)</f>
        <v/>
      </c>
      <c r="AB3546" s="1" t="str">
        <f>MID($B3546,COLUMN(U3544),1)</f>
        <v/>
      </c>
      <c r="AC3546" s="1" t="str">
        <f>MID($B3546,COLUMN(V3544),1)</f>
        <v/>
      </c>
      <c r="AD3546" s="1" t="str">
        <f>MID($B3546,COLUMN(W3544),1)</f>
        <v/>
      </c>
      <c r="AE3546" s="1" t="str">
        <f>MID($B3546,COLUMN(X3544),1)</f>
        <v/>
      </c>
      <c r="AF3546" s="1" t="str">
        <f>MID($B3546,COLUMN(Y3544),1)</f>
        <v/>
      </c>
      <c r="AG3546" s="1" t="str">
        <f>MID($B3546,COLUMN(AE3544),1)</f>
        <v/>
      </c>
      <c r="AH3546" s="1">
        <f>IF(COUNTA(AI3546:BC3546)-1&lt;&gt;$A$2,100000,A3546)</f>
        <v>100000</v>
      </c>
      <c r="AI3546" s="1" t="str" cm="1">
        <f t="array" ref="AI3546:AT3546">_xlfn.UNIQUE(H3546:AG3546,TRUE)</f>
        <v>p</v>
      </c>
      <c r="AJ3546" s="1" t="str">
        <v>v</v>
      </c>
      <c r="AK3546" s="1" t="str">
        <v>b</v>
      </c>
      <c r="AL3546" s="1" t="str">
        <v>f</v>
      </c>
      <c r="AM3546" s="1" t="str">
        <v>l</v>
      </c>
      <c r="AN3546" s="1" t="str">
        <v>g</v>
      </c>
      <c r="AO3546" s="1" t="str">
        <v>n</v>
      </c>
      <c r="AP3546" s="1" t="str">
        <v>h</v>
      </c>
      <c r="AQ3546" s="1" t="str">
        <v>d</v>
      </c>
      <c r="AR3546" s="1" t="str">
        <v>z</v>
      </c>
      <c r="AS3546" s="1" t="str">
        <v>s</v>
      </c>
      <c r="AT3546" s="1" t="str">
        <v/>
      </c>
    </row>
    <row r="3547" spans="1:47">
      <c r="A3547">
        <v>3558</v>
      </c>
      <c r="B3547" t="str">
        <f>MID($B$1,ROW(A3545),$A$2)</f>
        <v>vbflppgnhdzssz</v>
      </c>
      <c r="C3547" cm="1">
        <f t="array" ref="C3547">IF(COUNTA(_xlfn.UNIQUE(MID(B3547,_xlfn.SEQUENCE(1,$A$2),1),TRUE))=$A$2,A3547,10000)</f>
        <v>10000</v>
      </c>
      <c r="H3547" s="1" t="str">
        <f>MID($B3547,COLUMN(A3545),1)</f>
        <v>v</v>
      </c>
      <c r="I3547" s="1" t="str">
        <f>MID($B3547,COLUMN(B3545),1)</f>
        <v>b</v>
      </c>
      <c r="J3547" s="1" t="str">
        <f>MID($B3547,COLUMN(C3545),1)</f>
        <v>f</v>
      </c>
      <c r="K3547" s="1" t="str">
        <f>MID($B3547,COLUMN(D3545),1)</f>
        <v>l</v>
      </c>
      <c r="L3547" s="1" t="str">
        <f>MID($B3547,COLUMN(E3545),1)</f>
        <v>p</v>
      </c>
      <c r="M3547" s="1" t="str">
        <f>MID($B3547,COLUMN(F3545),1)</f>
        <v>p</v>
      </c>
      <c r="N3547" s="1" t="str">
        <f>MID($B3547,COLUMN(G3545),1)</f>
        <v>g</v>
      </c>
      <c r="O3547" s="1" t="str">
        <f>MID($B3547,COLUMN(H3545),1)</f>
        <v>n</v>
      </c>
      <c r="P3547" s="1" t="str">
        <f>MID($B3547,COLUMN(I3545),1)</f>
        <v>h</v>
      </c>
      <c r="Q3547" s="1" t="str">
        <f>MID($B3547,COLUMN(J3545),1)</f>
        <v>d</v>
      </c>
      <c r="R3547" s="1" t="str">
        <f>MID($B3547,COLUMN(K3545),1)</f>
        <v>z</v>
      </c>
      <c r="S3547" s="1" t="str">
        <f>MID($B3547,COLUMN(L3545),1)</f>
        <v>s</v>
      </c>
      <c r="T3547" s="1" t="str">
        <f>MID($B3547,COLUMN(M3545),1)</f>
        <v>s</v>
      </c>
      <c r="U3547" s="1" t="str">
        <f>MID($B3547,COLUMN(N3545),1)</f>
        <v>z</v>
      </c>
      <c r="V3547" s="1" t="str">
        <f>MID($B3547,COLUMN(O3545),1)</f>
        <v/>
      </c>
      <c r="W3547" s="1" t="str">
        <f>MID($B3547,COLUMN(P3545),1)</f>
        <v/>
      </c>
      <c r="X3547" s="1" t="str">
        <f>MID($B3547,COLUMN(Q3545),1)</f>
        <v/>
      </c>
      <c r="Y3547" s="1" t="str">
        <f>MID($B3547,COLUMN(R3545),1)</f>
        <v/>
      </c>
      <c r="Z3547" s="1" t="str">
        <f>MID($B3547,COLUMN(S3545),1)</f>
        <v/>
      </c>
      <c r="AA3547" s="1" t="str">
        <f>MID($B3547,COLUMN(T3545),1)</f>
        <v/>
      </c>
      <c r="AB3547" s="1" t="str">
        <f>MID($B3547,COLUMN(U3545),1)</f>
        <v/>
      </c>
      <c r="AC3547" s="1" t="str">
        <f>MID($B3547,COLUMN(V3545),1)</f>
        <v/>
      </c>
      <c r="AD3547" s="1" t="str">
        <f>MID($B3547,COLUMN(W3545),1)</f>
        <v/>
      </c>
      <c r="AE3547" s="1" t="str">
        <f>MID($B3547,COLUMN(X3545),1)</f>
        <v/>
      </c>
      <c r="AF3547" s="1" t="str">
        <f>MID($B3547,COLUMN(Y3545),1)</f>
        <v/>
      </c>
      <c r="AG3547" s="1" t="str">
        <f>MID($B3547,COLUMN(AE3545),1)</f>
        <v/>
      </c>
      <c r="AH3547" s="1">
        <f>IF(COUNTA(AI3547:BC3547)-1&lt;&gt;$A$2,100000,A3547)</f>
        <v>100000</v>
      </c>
      <c r="AI3547" s="1" t="str" cm="1">
        <f t="array" ref="AI3547:AT3547">_xlfn.UNIQUE(H3547:AG3547,TRUE)</f>
        <v>v</v>
      </c>
      <c r="AJ3547" s="1" t="str">
        <v>b</v>
      </c>
      <c r="AK3547" s="1" t="str">
        <v>f</v>
      </c>
      <c r="AL3547" s="1" t="str">
        <v>l</v>
      </c>
      <c r="AM3547" s="1" t="str">
        <v>p</v>
      </c>
      <c r="AN3547" s="1" t="str">
        <v>g</v>
      </c>
      <c r="AO3547" s="1" t="str">
        <v>n</v>
      </c>
      <c r="AP3547" s="1" t="str">
        <v>h</v>
      </c>
      <c r="AQ3547" s="1" t="str">
        <v>d</v>
      </c>
      <c r="AR3547" s="1" t="str">
        <v>z</v>
      </c>
      <c r="AS3547" s="1" t="str">
        <v>s</v>
      </c>
      <c r="AT3547" s="1" t="str">
        <v/>
      </c>
    </row>
    <row r="3548" spans="1:47">
      <c r="A3548">
        <v>3559</v>
      </c>
      <c r="B3548" t="str">
        <f>MID($B$1,ROW(A3546),$A$2)</f>
        <v>bflppgnhdzsszn</v>
      </c>
      <c r="C3548" cm="1">
        <f t="array" ref="C3548">IF(COUNTA(_xlfn.UNIQUE(MID(B3548,_xlfn.SEQUENCE(1,$A$2),1),TRUE))=$A$2,A3548,10000)</f>
        <v>10000</v>
      </c>
      <c r="H3548" s="1" t="str">
        <f>MID($B3548,COLUMN(A3546),1)</f>
        <v>b</v>
      </c>
      <c r="I3548" s="1" t="str">
        <f>MID($B3548,COLUMN(B3546),1)</f>
        <v>f</v>
      </c>
      <c r="J3548" s="1" t="str">
        <f>MID($B3548,COLUMN(C3546),1)</f>
        <v>l</v>
      </c>
      <c r="K3548" s="1" t="str">
        <f>MID($B3548,COLUMN(D3546),1)</f>
        <v>p</v>
      </c>
      <c r="L3548" s="1" t="str">
        <f>MID($B3548,COLUMN(E3546),1)</f>
        <v>p</v>
      </c>
      <c r="M3548" s="1" t="str">
        <f>MID($B3548,COLUMN(F3546),1)</f>
        <v>g</v>
      </c>
      <c r="N3548" s="1" t="str">
        <f>MID($B3548,COLUMN(G3546),1)</f>
        <v>n</v>
      </c>
      <c r="O3548" s="1" t="str">
        <f>MID($B3548,COLUMN(H3546),1)</f>
        <v>h</v>
      </c>
      <c r="P3548" s="1" t="str">
        <f>MID($B3548,COLUMN(I3546),1)</f>
        <v>d</v>
      </c>
      <c r="Q3548" s="1" t="str">
        <f>MID($B3548,COLUMN(J3546),1)</f>
        <v>z</v>
      </c>
      <c r="R3548" s="1" t="str">
        <f>MID($B3548,COLUMN(K3546),1)</f>
        <v>s</v>
      </c>
      <c r="S3548" s="1" t="str">
        <f>MID($B3548,COLUMN(L3546),1)</f>
        <v>s</v>
      </c>
      <c r="T3548" s="1" t="str">
        <f>MID($B3548,COLUMN(M3546),1)</f>
        <v>z</v>
      </c>
      <c r="U3548" s="1" t="str">
        <f>MID($B3548,COLUMN(N3546),1)</f>
        <v>n</v>
      </c>
      <c r="V3548" s="1" t="str">
        <f>MID($B3548,COLUMN(O3546),1)</f>
        <v/>
      </c>
      <c r="W3548" s="1" t="str">
        <f>MID($B3548,COLUMN(P3546),1)</f>
        <v/>
      </c>
      <c r="X3548" s="1" t="str">
        <f>MID($B3548,COLUMN(Q3546),1)</f>
        <v/>
      </c>
      <c r="Y3548" s="1" t="str">
        <f>MID($B3548,COLUMN(R3546),1)</f>
        <v/>
      </c>
      <c r="Z3548" s="1" t="str">
        <f>MID($B3548,COLUMN(S3546),1)</f>
        <v/>
      </c>
      <c r="AA3548" s="1" t="str">
        <f>MID($B3548,COLUMN(T3546),1)</f>
        <v/>
      </c>
      <c r="AB3548" s="1" t="str">
        <f>MID($B3548,COLUMN(U3546),1)</f>
        <v/>
      </c>
      <c r="AC3548" s="1" t="str">
        <f>MID($B3548,COLUMN(V3546),1)</f>
        <v/>
      </c>
      <c r="AD3548" s="1" t="str">
        <f>MID($B3548,COLUMN(W3546),1)</f>
        <v/>
      </c>
      <c r="AE3548" s="1" t="str">
        <f>MID($B3548,COLUMN(X3546),1)</f>
        <v/>
      </c>
      <c r="AF3548" s="1" t="str">
        <f>MID($B3548,COLUMN(Y3546),1)</f>
        <v/>
      </c>
      <c r="AG3548" s="1" t="str">
        <f>MID($B3548,COLUMN(AE3546),1)</f>
        <v/>
      </c>
      <c r="AH3548" s="1">
        <f>IF(COUNTA(AI3548:BC3548)-1&lt;&gt;$A$2,100000,A3548)</f>
        <v>100000</v>
      </c>
      <c r="AI3548" s="1" t="str" cm="1">
        <f t="array" ref="AI3548:AS3548">_xlfn.UNIQUE(H3548:AG3548,TRUE)</f>
        <v>b</v>
      </c>
      <c r="AJ3548" s="1" t="str">
        <v>f</v>
      </c>
      <c r="AK3548" s="1" t="str">
        <v>l</v>
      </c>
      <c r="AL3548" s="1" t="str">
        <v>p</v>
      </c>
      <c r="AM3548" s="1" t="str">
        <v>g</v>
      </c>
      <c r="AN3548" s="1" t="str">
        <v>n</v>
      </c>
      <c r="AO3548" s="1" t="str">
        <v>h</v>
      </c>
      <c r="AP3548" s="1" t="str">
        <v>d</v>
      </c>
      <c r="AQ3548" s="1" t="str">
        <v>z</v>
      </c>
      <c r="AR3548" s="1" t="str">
        <v>s</v>
      </c>
      <c r="AS3548" s="1" t="str">
        <v/>
      </c>
    </row>
    <row r="3549" spans="1:47">
      <c r="A3549">
        <v>3560</v>
      </c>
      <c r="B3549" t="str">
        <f>MID($B$1,ROW(A3547),$A$2)</f>
        <v>flppgnhdzssznn</v>
      </c>
      <c r="C3549" cm="1">
        <f t="array" ref="C3549">IF(COUNTA(_xlfn.UNIQUE(MID(B3549,_xlfn.SEQUENCE(1,$A$2),1),TRUE))=$A$2,A3549,10000)</f>
        <v>10000</v>
      </c>
      <c r="H3549" s="1" t="str">
        <f>MID($B3549,COLUMN(A3547),1)</f>
        <v>f</v>
      </c>
      <c r="I3549" s="1" t="str">
        <f>MID($B3549,COLUMN(B3547),1)</f>
        <v>l</v>
      </c>
      <c r="J3549" s="1" t="str">
        <f>MID($B3549,COLUMN(C3547),1)</f>
        <v>p</v>
      </c>
      <c r="K3549" s="1" t="str">
        <f>MID($B3549,COLUMN(D3547),1)</f>
        <v>p</v>
      </c>
      <c r="L3549" s="1" t="str">
        <f>MID($B3549,COLUMN(E3547),1)</f>
        <v>g</v>
      </c>
      <c r="M3549" s="1" t="str">
        <f>MID($B3549,COLUMN(F3547),1)</f>
        <v>n</v>
      </c>
      <c r="N3549" s="1" t="str">
        <f>MID($B3549,COLUMN(G3547),1)</f>
        <v>h</v>
      </c>
      <c r="O3549" s="1" t="str">
        <f>MID($B3549,COLUMN(H3547),1)</f>
        <v>d</v>
      </c>
      <c r="P3549" s="1" t="str">
        <f>MID($B3549,COLUMN(I3547),1)</f>
        <v>z</v>
      </c>
      <c r="Q3549" s="1" t="str">
        <f>MID($B3549,COLUMN(J3547),1)</f>
        <v>s</v>
      </c>
      <c r="R3549" s="1" t="str">
        <f>MID($B3549,COLUMN(K3547),1)</f>
        <v>s</v>
      </c>
      <c r="S3549" s="1" t="str">
        <f>MID($B3549,COLUMN(L3547),1)</f>
        <v>z</v>
      </c>
      <c r="T3549" s="1" t="str">
        <f>MID($B3549,COLUMN(M3547),1)</f>
        <v>n</v>
      </c>
      <c r="U3549" s="1" t="str">
        <f>MID($B3549,COLUMN(N3547),1)</f>
        <v>n</v>
      </c>
      <c r="V3549" s="1" t="str">
        <f>MID($B3549,COLUMN(O3547),1)</f>
        <v/>
      </c>
      <c r="W3549" s="1" t="str">
        <f>MID($B3549,COLUMN(P3547),1)</f>
        <v/>
      </c>
      <c r="X3549" s="1" t="str">
        <f>MID($B3549,COLUMN(Q3547),1)</f>
        <v/>
      </c>
      <c r="Y3549" s="1" t="str">
        <f>MID($B3549,COLUMN(R3547),1)</f>
        <v/>
      </c>
      <c r="Z3549" s="1" t="str">
        <f>MID($B3549,COLUMN(S3547),1)</f>
        <v/>
      </c>
      <c r="AA3549" s="1" t="str">
        <f>MID($B3549,COLUMN(T3547),1)</f>
        <v/>
      </c>
      <c r="AB3549" s="1" t="str">
        <f>MID($B3549,COLUMN(U3547),1)</f>
        <v/>
      </c>
      <c r="AC3549" s="1" t="str">
        <f>MID($B3549,COLUMN(V3547),1)</f>
        <v/>
      </c>
      <c r="AD3549" s="1" t="str">
        <f>MID($B3549,COLUMN(W3547),1)</f>
        <v/>
      </c>
      <c r="AE3549" s="1" t="str">
        <f>MID($B3549,COLUMN(X3547),1)</f>
        <v/>
      </c>
      <c r="AF3549" s="1" t="str">
        <f>MID($B3549,COLUMN(Y3547),1)</f>
        <v/>
      </c>
      <c r="AG3549" s="1" t="str">
        <f>MID($B3549,COLUMN(AE3547),1)</f>
        <v/>
      </c>
      <c r="AH3549" s="1">
        <f>IF(COUNTA(AI3549:BC3549)-1&lt;&gt;$A$2,100000,A3549)</f>
        <v>100000</v>
      </c>
      <c r="AI3549" s="1" t="str" cm="1">
        <f t="array" ref="AI3549:AR3549">_xlfn.UNIQUE(H3549:AG3549,TRUE)</f>
        <v>f</v>
      </c>
      <c r="AJ3549" s="1" t="str">
        <v>l</v>
      </c>
      <c r="AK3549" s="1" t="str">
        <v>p</v>
      </c>
      <c r="AL3549" s="1" t="str">
        <v>g</v>
      </c>
      <c r="AM3549" s="1" t="str">
        <v>n</v>
      </c>
      <c r="AN3549" s="1" t="str">
        <v>h</v>
      </c>
      <c r="AO3549" s="1" t="str">
        <v>d</v>
      </c>
      <c r="AP3549" s="1" t="str">
        <v>z</v>
      </c>
      <c r="AQ3549" s="1" t="str">
        <v>s</v>
      </c>
      <c r="AR3549" s="1" t="str">
        <v/>
      </c>
    </row>
    <row r="3550" spans="1:47">
      <c r="A3550">
        <v>3561</v>
      </c>
      <c r="B3550" t="str">
        <f>MID($B$1,ROW(A3548),$A$2)</f>
        <v>lppgnhdzssznng</v>
      </c>
      <c r="C3550" cm="1">
        <f t="array" ref="C3550">IF(COUNTA(_xlfn.UNIQUE(MID(B3550,_xlfn.SEQUENCE(1,$A$2),1),TRUE))=$A$2,A3550,10000)</f>
        <v>10000</v>
      </c>
      <c r="H3550" s="1" t="str">
        <f>MID($B3550,COLUMN(A3548),1)</f>
        <v>l</v>
      </c>
      <c r="I3550" s="1" t="str">
        <f>MID($B3550,COLUMN(B3548),1)</f>
        <v>p</v>
      </c>
      <c r="J3550" s="1" t="str">
        <f>MID($B3550,COLUMN(C3548),1)</f>
        <v>p</v>
      </c>
      <c r="K3550" s="1" t="str">
        <f>MID($B3550,COLUMN(D3548),1)</f>
        <v>g</v>
      </c>
      <c r="L3550" s="1" t="str">
        <f>MID($B3550,COLUMN(E3548),1)</f>
        <v>n</v>
      </c>
      <c r="M3550" s="1" t="str">
        <f>MID($B3550,COLUMN(F3548),1)</f>
        <v>h</v>
      </c>
      <c r="N3550" s="1" t="str">
        <f>MID($B3550,COLUMN(G3548),1)</f>
        <v>d</v>
      </c>
      <c r="O3550" s="1" t="str">
        <f>MID($B3550,COLUMN(H3548),1)</f>
        <v>z</v>
      </c>
      <c r="P3550" s="1" t="str">
        <f>MID($B3550,COLUMN(I3548),1)</f>
        <v>s</v>
      </c>
      <c r="Q3550" s="1" t="str">
        <f>MID($B3550,COLUMN(J3548),1)</f>
        <v>s</v>
      </c>
      <c r="R3550" s="1" t="str">
        <f>MID($B3550,COLUMN(K3548),1)</f>
        <v>z</v>
      </c>
      <c r="S3550" s="1" t="str">
        <f>MID($B3550,COLUMN(L3548),1)</f>
        <v>n</v>
      </c>
      <c r="T3550" s="1" t="str">
        <f>MID($B3550,COLUMN(M3548),1)</f>
        <v>n</v>
      </c>
      <c r="U3550" s="1" t="str">
        <f>MID($B3550,COLUMN(N3548),1)</f>
        <v>g</v>
      </c>
      <c r="V3550" s="1" t="str">
        <f>MID($B3550,COLUMN(O3548),1)</f>
        <v/>
      </c>
      <c r="W3550" s="1" t="str">
        <f>MID($B3550,COLUMN(P3548),1)</f>
        <v/>
      </c>
      <c r="X3550" s="1" t="str">
        <f>MID($B3550,COLUMN(Q3548),1)</f>
        <v/>
      </c>
      <c r="Y3550" s="1" t="str">
        <f>MID($B3550,COLUMN(R3548),1)</f>
        <v/>
      </c>
      <c r="Z3550" s="1" t="str">
        <f>MID($B3550,COLUMN(S3548),1)</f>
        <v/>
      </c>
      <c r="AA3550" s="1" t="str">
        <f>MID($B3550,COLUMN(T3548),1)</f>
        <v/>
      </c>
      <c r="AB3550" s="1" t="str">
        <f>MID($B3550,COLUMN(U3548),1)</f>
        <v/>
      </c>
      <c r="AC3550" s="1" t="str">
        <f>MID($B3550,COLUMN(V3548),1)</f>
        <v/>
      </c>
      <c r="AD3550" s="1" t="str">
        <f>MID($B3550,COLUMN(W3548),1)</f>
        <v/>
      </c>
      <c r="AE3550" s="1" t="str">
        <f>MID($B3550,COLUMN(X3548),1)</f>
        <v/>
      </c>
      <c r="AF3550" s="1" t="str">
        <f>MID($B3550,COLUMN(Y3548),1)</f>
        <v/>
      </c>
      <c r="AG3550" s="1" t="str">
        <f>MID($B3550,COLUMN(AE3548),1)</f>
        <v/>
      </c>
      <c r="AH3550" s="1">
        <f>IF(COUNTA(AI3550:BC3550)-1&lt;&gt;$A$2,100000,A3550)</f>
        <v>100000</v>
      </c>
      <c r="AI3550" s="1" t="str" cm="1">
        <f t="array" ref="AI3550:AQ3550">_xlfn.UNIQUE(H3550:AG3550,TRUE)</f>
        <v>l</v>
      </c>
      <c r="AJ3550" s="1" t="str">
        <v>p</v>
      </c>
      <c r="AK3550" s="1" t="str">
        <v>g</v>
      </c>
      <c r="AL3550" s="1" t="str">
        <v>n</v>
      </c>
      <c r="AM3550" s="1" t="str">
        <v>h</v>
      </c>
      <c r="AN3550" s="1" t="str">
        <v>d</v>
      </c>
      <c r="AO3550" s="1" t="str">
        <v>z</v>
      </c>
      <c r="AP3550" s="1" t="str">
        <v>s</v>
      </c>
      <c r="AQ3550" s="1" t="str">
        <v/>
      </c>
    </row>
    <row r="3551" spans="1:47">
      <c r="A3551">
        <v>3562</v>
      </c>
      <c r="B3551" t="str">
        <f>MID($B$1,ROW(A3549),$A$2)</f>
        <v>ppgnhdzssznngf</v>
      </c>
      <c r="C3551" cm="1">
        <f t="array" ref="C3551">IF(COUNTA(_xlfn.UNIQUE(MID(B3551,_xlfn.SEQUENCE(1,$A$2),1),TRUE))=$A$2,A3551,10000)</f>
        <v>10000</v>
      </c>
      <c r="H3551" s="1" t="str">
        <f>MID($B3551,COLUMN(A3549),1)</f>
        <v>p</v>
      </c>
      <c r="I3551" s="1" t="str">
        <f>MID($B3551,COLUMN(B3549),1)</f>
        <v>p</v>
      </c>
      <c r="J3551" s="1" t="str">
        <f>MID($B3551,COLUMN(C3549),1)</f>
        <v>g</v>
      </c>
      <c r="K3551" s="1" t="str">
        <f>MID($B3551,COLUMN(D3549),1)</f>
        <v>n</v>
      </c>
      <c r="L3551" s="1" t="str">
        <f>MID($B3551,COLUMN(E3549),1)</f>
        <v>h</v>
      </c>
      <c r="M3551" s="1" t="str">
        <f>MID($B3551,COLUMN(F3549),1)</f>
        <v>d</v>
      </c>
      <c r="N3551" s="1" t="str">
        <f>MID($B3551,COLUMN(G3549),1)</f>
        <v>z</v>
      </c>
      <c r="O3551" s="1" t="str">
        <f>MID($B3551,COLUMN(H3549),1)</f>
        <v>s</v>
      </c>
      <c r="P3551" s="1" t="str">
        <f>MID($B3551,COLUMN(I3549),1)</f>
        <v>s</v>
      </c>
      <c r="Q3551" s="1" t="str">
        <f>MID($B3551,COLUMN(J3549),1)</f>
        <v>z</v>
      </c>
      <c r="R3551" s="1" t="str">
        <f>MID($B3551,COLUMN(K3549),1)</f>
        <v>n</v>
      </c>
      <c r="S3551" s="1" t="str">
        <f>MID($B3551,COLUMN(L3549),1)</f>
        <v>n</v>
      </c>
      <c r="T3551" s="1" t="str">
        <f>MID($B3551,COLUMN(M3549),1)</f>
        <v>g</v>
      </c>
      <c r="U3551" s="1" t="str">
        <f>MID($B3551,COLUMN(N3549),1)</f>
        <v>f</v>
      </c>
      <c r="V3551" s="1" t="str">
        <f>MID($B3551,COLUMN(O3549),1)</f>
        <v/>
      </c>
      <c r="W3551" s="1" t="str">
        <f>MID($B3551,COLUMN(P3549),1)</f>
        <v/>
      </c>
      <c r="X3551" s="1" t="str">
        <f>MID($B3551,COLUMN(Q3549),1)</f>
        <v/>
      </c>
      <c r="Y3551" s="1" t="str">
        <f>MID($B3551,COLUMN(R3549),1)</f>
        <v/>
      </c>
      <c r="Z3551" s="1" t="str">
        <f>MID($B3551,COLUMN(S3549),1)</f>
        <v/>
      </c>
      <c r="AA3551" s="1" t="str">
        <f>MID($B3551,COLUMN(T3549),1)</f>
        <v/>
      </c>
      <c r="AB3551" s="1" t="str">
        <f>MID($B3551,COLUMN(U3549),1)</f>
        <v/>
      </c>
      <c r="AC3551" s="1" t="str">
        <f>MID($B3551,COLUMN(V3549),1)</f>
        <v/>
      </c>
      <c r="AD3551" s="1" t="str">
        <f>MID($B3551,COLUMN(W3549),1)</f>
        <v/>
      </c>
      <c r="AE3551" s="1" t="str">
        <f>MID($B3551,COLUMN(X3549),1)</f>
        <v/>
      </c>
      <c r="AF3551" s="1" t="str">
        <f>MID($B3551,COLUMN(Y3549),1)</f>
        <v/>
      </c>
      <c r="AG3551" s="1" t="str">
        <f>MID($B3551,COLUMN(AE3549),1)</f>
        <v/>
      </c>
      <c r="AH3551" s="1">
        <f>IF(COUNTA(AI3551:BC3551)-1&lt;&gt;$A$2,100000,A3551)</f>
        <v>100000</v>
      </c>
      <c r="AI3551" s="1" t="str" cm="1">
        <f t="array" ref="AI3551:AQ3551">_xlfn.UNIQUE(H3551:AG3551,TRUE)</f>
        <v>p</v>
      </c>
      <c r="AJ3551" s="1" t="str">
        <v>g</v>
      </c>
      <c r="AK3551" s="1" t="str">
        <v>n</v>
      </c>
      <c r="AL3551" s="1" t="str">
        <v>h</v>
      </c>
      <c r="AM3551" s="1" t="str">
        <v>d</v>
      </c>
      <c r="AN3551" s="1" t="str">
        <v>z</v>
      </c>
      <c r="AO3551" s="1" t="str">
        <v>s</v>
      </c>
      <c r="AP3551" s="1" t="str">
        <v>f</v>
      </c>
      <c r="AQ3551" s="1" t="str">
        <v/>
      </c>
    </row>
    <row r="3552" spans="1:47">
      <c r="A3552">
        <v>3563</v>
      </c>
      <c r="B3552" t="str">
        <f>MID($B$1,ROW(A3550),$A$2)</f>
        <v>pgnhdzssznngfj</v>
      </c>
      <c r="C3552" cm="1">
        <f t="array" ref="C3552">IF(COUNTA(_xlfn.UNIQUE(MID(B3552,_xlfn.SEQUENCE(1,$A$2),1),TRUE))=$A$2,A3552,10000)</f>
        <v>10000</v>
      </c>
      <c r="H3552" s="1" t="str">
        <f>MID($B3552,COLUMN(A3550),1)</f>
        <v>p</v>
      </c>
      <c r="I3552" s="1" t="str">
        <f>MID($B3552,COLUMN(B3550),1)</f>
        <v>g</v>
      </c>
      <c r="J3552" s="1" t="str">
        <f>MID($B3552,COLUMN(C3550),1)</f>
        <v>n</v>
      </c>
      <c r="K3552" s="1" t="str">
        <f>MID($B3552,COLUMN(D3550),1)</f>
        <v>h</v>
      </c>
      <c r="L3552" s="1" t="str">
        <f>MID($B3552,COLUMN(E3550),1)</f>
        <v>d</v>
      </c>
      <c r="M3552" s="1" t="str">
        <f>MID($B3552,COLUMN(F3550),1)</f>
        <v>z</v>
      </c>
      <c r="N3552" s="1" t="str">
        <f>MID($B3552,COLUMN(G3550),1)</f>
        <v>s</v>
      </c>
      <c r="O3552" s="1" t="str">
        <f>MID($B3552,COLUMN(H3550),1)</f>
        <v>s</v>
      </c>
      <c r="P3552" s="1" t="str">
        <f>MID($B3552,COLUMN(I3550),1)</f>
        <v>z</v>
      </c>
      <c r="Q3552" s="1" t="str">
        <f>MID($B3552,COLUMN(J3550),1)</f>
        <v>n</v>
      </c>
      <c r="R3552" s="1" t="str">
        <f>MID($B3552,COLUMN(K3550),1)</f>
        <v>n</v>
      </c>
      <c r="S3552" s="1" t="str">
        <f>MID($B3552,COLUMN(L3550),1)</f>
        <v>g</v>
      </c>
      <c r="T3552" s="1" t="str">
        <f>MID($B3552,COLUMN(M3550),1)</f>
        <v>f</v>
      </c>
      <c r="U3552" s="1" t="str">
        <f>MID($B3552,COLUMN(N3550),1)</f>
        <v>j</v>
      </c>
      <c r="V3552" s="1" t="str">
        <f>MID($B3552,COLUMN(O3550),1)</f>
        <v/>
      </c>
      <c r="W3552" s="1" t="str">
        <f>MID($B3552,COLUMN(P3550),1)</f>
        <v/>
      </c>
      <c r="X3552" s="1" t="str">
        <f>MID($B3552,COLUMN(Q3550),1)</f>
        <v/>
      </c>
      <c r="Y3552" s="1" t="str">
        <f>MID($B3552,COLUMN(R3550),1)</f>
        <v/>
      </c>
      <c r="Z3552" s="1" t="str">
        <f>MID($B3552,COLUMN(S3550),1)</f>
        <v/>
      </c>
      <c r="AA3552" s="1" t="str">
        <f>MID($B3552,COLUMN(T3550),1)</f>
        <v/>
      </c>
      <c r="AB3552" s="1" t="str">
        <f>MID($B3552,COLUMN(U3550),1)</f>
        <v/>
      </c>
      <c r="AC3552" s="1" t="str">
        <f>MID($B3552,COLUMN(V3550),1)</f>
        <v/>
      </c>
      <c r="AD3552" s="1" t="str">
        <f>MID($B3552,COLUMN(W3550),1)</f>
        <v/>
      </c>
      <c r="AE3552" s="1" t="str">
        <f>MID($B3552,COLUMN(X3550),1)</f>
        <v/>
      </c>
      <c r="AF3552" s="1" t="str">
        <f>MID($B3552,COLUMN(Y3550),1)</f>
        <v/>
      </c>
      <c r="AG3552" s="1" t="str">
        <f>MID($B3552,COLUMN(AE3550),1)</f>
        <v/>
      </c>
      <c r="AH3552" s="1">
        <f>IF(COUNTA(AI3552:BC3552)-1&lt;&gt;$A$2,100000,A3552)</f>
        <v>100000</v>
      </c>
      <c r="AI3552" s="1" t="str" cm="1">
        <f t="array" ref="AI3552:AR3552">_xlfn.UNIQUE(H3552:AG3552,TRUE)</f>
        <v>p</v>
      </c>
      <c r="AJ3552" s="1" t="str">
        <v>g</v>
      </c>
      <c r="AK3552" s="1" t="str">
        <v>n</v>
      </c>
      <c r="AL3552" s="1" t="str">
        <v>h</v>
      </c>
      <c r="AM3552" s="1" t="str">
        <v>d</v>
      </c>
      <c r="AN3552" s="1" t="str">
        <v>z</v>
      </c>
      <c r="AO3552" s="1" t="str">
        <v>s</v>
      </c>
      <c r="AP3552" s="1" t="str">
        <v>f</v>
      </c>
      <c r="AQ3552" s="1" t="str">
        <v>j</v>
      </c>
      <c r="AR3552" s="1" t="str">
        <v/>
      </c>
    </row>
    <row r="3553" spans="1:44">
      <c r="A3553">
        <v>3564</v>
      </c>
      <c r="B3553" t="str">
        <f>MID($B$1,ROW(A3551),$A$2)</f>
        <v>gnhdzssznngfjg</v>
      </c>
      <c r="C3553" cm="1">
        <f t="array" ref="C3553">IF(COUNTA(_xlfn.UNIQUE(MID(B3553,_xlfn.SEQUENCE(1,$A$2),1),TRUE))=$A$2,A3553,10000)</f>
        <v>10000</v>
      </c>
      <c r="H3553" s="1" t="str">
        <f>MID($B3553,COLUMN(A3551),1)</f>
        <v>g</v>
      </c>
      <c r="I3553" s="1" t="str">
        <f>MID($B3553,COLUMN(B3551),1)</f>
        <v>n</v>
      </c>
      <c r="J3553" s="1" t="str">
        <f>MID($B3553,COLUMN(C3551),1)</f>
        <v>h</v>
      </c>
      <c r="K3553" s="1" t="str">
        <f>MID($B3553,COLUMN(D3551),1)</f>
        <v>d</v>
      </c>
      <c r="L3553" s="1" t="str">
        <f>MID($B3553,COLUMN(E3551),1)</f>
        <v>z</v>
      </c>
      <c r="M3553" s="1" t="str">
        <f>MID($B3553,COLUMN(F3551),1)</f>
        <v>s</v>
      </c>
      <c r="N3553" s="1" t="str">
        <f>MID($B3553,COLUMN(G3551),1)</f>
        <v>s</v>
      </c>
      <c r="O3553" s="1" t="str">
        <f>MID($B3553,COLUMN(H3551),1)</f>
        <v>z</v>
      </c>
      <c r="P3553" s="1" t="str">
        <f>MID($B3553,COLUMN(I3551),1)</f>
        <v>n</v>
      </c>
      <c r="Q3553" s="1" t="str">
        <f>MID($B3553,COLUMN(J3551),1)</f>
        <v>n</v>
      </c>
      <c r="R3553" s="1" t="str">
        <f>MID($B3553,COLUMN(K3551),1)</f>
        <v>g</v>
      </c>
      <c r="S3553" s="1" t="str">
        <f>MID($B3553,COLUMN(L3551),1)</f>
        <v>f</v>
      </c>
      <c r="T3553" s="1" t="str">
        <f>MID($B3553,COLUMN(M3551),1)</f>
        <v>j</v>
      </c>
      <c r="U3553" s="1" t="str">
        <f>MID($B3553,COLUMN(N3551),1)</f>
        <v>g</v>
      </c>
      <c r="V3553" s="1" t="str">
        <f>MID($B3553,COLUMN(O3551),1)</f>
        <v/>
      </c>
      <c r="W3553" s="1" t="str">
        <f>MID($B3553,COLUMN(P3551),1)</f>
        <v/>
      </c>
      <c r="X3553" s="1" t="str">
        <f>MID($B3553,COLUMN(Q3551),1)</f>
        <v/>
      </c>
      <c r="Y3553" s="1" t="str">
        <f>MID($B3553,COLUMN(R3551),1)</f>
        <v/>
      </c>
      <c r="Z3553" s="1" t="str">
        <f>MID($B3553,COLUMN(S3551),1)</f>
        <v/>
      </c>
      <c r="AA3553" s="1" t="str">
        <f>MID($B3553,COLUMN(T3551),1)</f>
        <v/>
      </c>
      <c r="AB3553" s="1" t="str">
        <f>MID($B3553,COLUMN(U3551),1)</f>
        <v/>
      </c>
      <c r="AC3553" s="1" t="str">
        <f>MID($B3553,COLUMN(V3551),1)</f>
        <v/>
      </c>
      <c r="AD3553" s="1" t="str">
        <f>MID($B3553,COLUMN(W3551),1)</f>
        <v/>
      </c>
      <c r="AE3553" s="1" t="str">
        <f>MID($B3553,COLUMN(X3551),1)</f>
        <v/>
      </c>
      <c r="AF3553" s="1" t="str">
        <f>MID($B3553,COLUMN(Y3551),1)</f>
        <v/>
      </c>
      <c r="AG3553" s="1" t="str">
        <f>MID($B3553,COLUMN(AE3551),1)</f>
        <v/>
      </c>
      <c r="AH3553" s="1">
        <f>IF(COUNTA(AI3553:BC3553)-1&lt;&gt;$A$2,100000,A3553)</f>
        <v>100000</v>
      </c>
      <c r="AI3553" s="1" t="str" cm="1">
        <f t="array" ref="AI3553:AQ3553">_xlfn.UNIQUE(H3553:AG3553,TRUE)</f>
        <v>g</v>
      </c>
      <c r="AJ3553" s="1" t="str">
        <v>n</v>
      </c>
      <c r="AK3553" s="1" t="str">
        <v>h</v>
      </c>
      <c r="AL3553" s="1" t="str">
        <v>d</v>
      </c>
      <c r="AM3553" s="1" t="str">
        <v>z</v>
      </c>
      <c r="AN3553" s="1" t="str">
        <v>s</v>
      </c>
      <c r="AO3553" s="1" t="str">
        <v>f</v>
      </c>
      <c r="AP3553" s="1" t="str">
        <v>j</v>
      </c>
      <c r="AQ3553" s="1" t="str">
        <v/>
      </c>
    </row>
    <row r="3554" spans="1:44">
      <c r="A3554">
        <v>3565</v>
      </c>
      <c r="B3554" t="str">
        <f>MID($B$1,ROW(A3552),$A$2)</f>
        <v>nhdzssznngfjgg</v>
      </c>
      <c r="C3554" cm="1">
        <f t="array" ref="C3554">IF(COUNTA(_xlfn.UNIQUE(MID(B3554,_xlfn.SEQUENCE(1,$A$2),1),TRUE))=$A$2,A3554,10000)</f>
        <v>10000</v>
      </c>
      <c r="H3554" s="1" t="str">
        <f>MID($B3554,COLUMN(A3552),1)</f>
        <v>n</v>
      </c>
      <c r="I3554" s="1" t="str">
        <f>MID($B3554,COLUMN(B3552),1)</f>
        <v>h</v>
      </c>
      <c r="J3554" s="1" t="str">
        <f>MID($B3554,COLUMN(C3552),1)</f>
        <v>d</v>
      </c>
      <c r="K3554" s="1" t="str">
        <f>MID($B3554,COLUMN(D3552),1)</f>
        <v>z</v>
      </c>
      <c r="L3554" s="1" t="str">
        <f>MID($B3554,COLUMN(E3552),1)</f>
        <v>s</v>
      </c>
      <c r="M3554" s="1" t="str">
        <f>MID($B3554,COLUMN(F3552),1)</f>
        <v>s</v>
      </c>
      <c r="N3554" s="1" t="str">
        <f>MID($B3554,COLUMN(G3552),1)</f>
        <v>z</v>
      </c>
      <c r="O3554" s="1" t="str">
        <f>MID($B3554,COLUMN(H3552),1)</f>
        <v>n</v>
      </c>
      <c r="P3554" s="1" t="str">
        <f>MID($B3554,COLUMN(I3552),1)</f>
        <v>n</v>
      </c>
      <c r="Q3554" s="1" t="str">
        <f>MID($B3554,COLUMN(J3552),1)</f>
        <v>g</v>
      </c>
      <c r="R3554" s="1" t="str">
        <f>MID($B3554,COLUMN(K3552),1)</f>
        <v>f</v>
      </c>
      <c r="S3554" s="1" t="str">
        <f>MID($B3554,COLUMN(L3552),1)</f>
        <v>j</v>
      </c>
      <c r="T3554" s="1" t="str">
        <f>MID($B3554,COLUMN(M3552),1)</f>
        <v>g</v>
      </c>
      <c r="U3554" s="1" t="str">
        <f>MID($B3554,COLUMN(N3552),1)</f>
        <v>g</v>
      </c>
      <c r="V3554" s="1" t="str">
        <f>MID($B3554,COLUMN(O3552),1)</f>
        <v/>
      </c>
      <c r="W3554" s="1" t="str">
        <f>MID($B3554,COLUMN(P3552),1)</f>
        <v/>
      </c>
      <c r="X3554" s="1" t="str">
        <f>MID($B3554,COLUMN(Q3552),1)</f>
        <v/>
      </c>
      <c r="Y3554" s="1" t="str">
        <f>MID($B3554,COLUMN(R3552),1)</f>
        <v/>
      </c>
      <c r="Z3554" s="1" t="str">
        <f>MID($B3554,COLUMN(S3552),1)</f>
        <v/>
      </c>
      <c r="AA3554" s="1" t="str">
        <f>MID($B3554,COLUMN(T3552),1)</f>
        <v/>
      </c>
      <c r="AB3554" s="1" t="str">
        <f>MID($B3554,COLUMN(U3552),1)</f>
        <v/>
      </c>
      <c r="AC3554" s="1" t="str">
        <f>MID($B3554,COLUMN(V3552),1)</f>
        <v/>
      </c>
      <c r="AD3554" s="1" t="str">
        <f>MID($B3554,COLUMN(W3552),1)</f>
        <v/>
      </c>
      <c r="AE3554" s="1" t="str">
        <f>MID($B3554,COLUMN(X3552),1)</f>
        <v/>
      </c>
      <c r="AF3554" s="1" t="str">
        <f>MID($B3554,COLUMN(Y3552),1)</f>
        <v/>
      </c>
      <c r="AG3554" s="1" t="str">
        <f>MID($B3554,COLUMN(AE3552),1)</f>
        <v/>
      </c>
      <c r="AH3554" s="1">
        <f>IF(COUNTA(AI3554:BC3554)-1&lt;&gt;$A$2,100000,A3554)</f>
        <v>100000</v>
      </c>
      <c r="AI3554" s="1" t="str" cm="1">
        <f t="array" ref="AI3554:AQ3554">_xlfn.UNIQUE(H3554:AG3554,TRUE)</f>
        <v>n</v>
      </c>
      <c r="AJ3554" s="1" t="str">
        <v>h</v>
      </c>
      <c r="AK3554" s="1" t="str">
        <v>d</v>
      </c>
      <c r="AL3554" s="1" t="str">
        <v>z</v>
      </c>
      <c r="AM3554" s="1" t="str">
        <v>s</v>
      </c>
      <c r="AN3554" s="1" t="str">
        <v>g</v>
      </c>
      <c r="AO3554" s="1" t="str">
        <v>f</v>
      </c>
      <c r="AP3554" s="1" t="str">
        <v>j</v>
      </c>
      <c r="AQ3554" s="1" t="str">
        <v/>
      </c>
    </row>
    <row r="3555" spans="1:44">
      <c r="A3555">
        <v>3566</v>
      </c>
      <c r="B3555" t="str">
        <f>MID($B$1,ROW(A3553),$A$2)</f>
        <v>hdzssznngfjggc</v>
      </c>
      <c r="C3555" cm="1">
        <f t="array" ref="C3555">IF(COUNTA(_xlfn.UNIQUE(MID(B3555,_xlfn.SEQUENCE(1,$A$2),1),TRUE))=$A$2,A3555,10000)</f>
        <v>10000</v>
      </c>
      <c r="H3555" s="1" t="str">
        <f>MID($B3555,COLUMN(A3553),1)</f>
        <v>h</v>
      </c>
      <c r="I3555" s="1" t="str">
        <f>MID($B3555,COLUMN(B3553),1)</f>
        <v>d</v>
      </c>
      <c r="J3555" s="1" t="str">
        <f>MID($B3555,COLUMN(C3553),1)</f>
        <v>z</v>
      </c>
      <c r="K3555" s="1" t="str">
        <f>MID($B3555,COLUMN(D3553),1)</f>
        <v>s</v>
      </c>
      <c r="L3555" s="1" t="str">
        <f>MID($B3555,COLUMN(E3553),1)</f>
        <v>s</v>
      </c>
      <c r="M3555" s="1" t="str">
        <f>MID($B3555,COLUMN(F3553),1)</f>
        <v>z</v>
      </c>
      <c r="N3555" s="1" t="str">
        <f>MID($B3555,COLUMN(G3553),1)</f>
        <v>n</v>
      </c>
      <c r="O3555" s="1" t="str">
        <f>MID($B3555,COLUMN(H3553),1)</f>
        <v>n</v>
      </c>
      <c r="P3555" s="1" t="str">
        <f>MID($B3555,COLUMN(I3553),1)</f>
        <v>g</v>
      </c>
      <c r="Q3555" s="1" t="str">
        <f>MID($B3555,COLUMN(J3553),1)</f>
        <v>f</v>
      </c>
      <c r="R3555" s="1" t="str">
        <f>MID($B3555,COLUMN(K3553),1)</f>
        <v>j</v>
      </c>
      <c r="S3555" s="1" t="str">
        <f>MID($B3555,COLUMN(L3553),1)</f>
        <v>g</v>
      </c>
      <c r="T3555" s="1" t="str">
        <f>MID($B3555,COLUMN(M3553),1)</f>
        <v>g</v>
      </c>
      <c r="U3555" s="1" t="str">
        <f>MID($B3555,COLUMN(N3553),1)</f>
        <v>c</v>
      </c>
      <c r="V3555" s="1" t="str">
        <f>MID($B3555,COLUMN(O3553),1)</f>
        <v/>
      </c>
      <c r="W3555" s="1" t="str">
        <f>MID($B3555,COLUMN(P3553),1)</f>
        <v/>
      </c>
      <c r="X3555" s="1" t="str">
        <f>MID($B3555,COLUMN(Q3553),1)</f>
        <v/>
      </c>
      <c r="Y3555" s="1" t="str">
        <f>MID($B3555,COLUMN(R3553),1)</f>
        <v/>
      </c>
      <c r="Z3555" s="1" t="str">
        <f>MID($B3555,COLUMN(S3553),1)</f>
        <v/>
      </c>
      <c r="AA3555" s="1" t="str">
        <f>MID($B3555,COLUMN(T3553),1)</f>
        <v/>
      </c>
      <c r="AB3555" s="1" t="str">
        <f>MID($B3555,COLUMN(U3553),1)</f>
        <v/>
      </c>
      <c r="AC3555" s="1" t="str">
        <f>MID($B3555,COLUMN(V3553),1)</f>
        <v/>
      </c>
      <c r="AD3555" s="1" t="str">
        <f>MID($B3555,COLUMN(W3553),1)</f>
        <v/>
      </c>
      <c r="AE3555" s="1" t="str">
        <f>MID($B3555,COLUMN(X3553),1)</f>
        <v/>
      </c>
      <c r="AF3555" s="1" t="str">
        <f>MID($B3555,COLUMN(Y3553),1)</f>
        <v/>
      </c>
      <c r="AG3555" s="1" t="str">
        <f>MID($B3555,COLUMN(AE3553),1)</f>
        <v/>
      </c>
      <c r="AH3555" s="1">
        <f>IF(COUNTA(AI3555:BC3555)-1&lt;&gt;$A$2,100000,A3555)</f>
        <v>100000</v>
      </c>
      <c r="AI3555" s="1" t="str" cm="1">
        <f t="array" ref="AI3555:AR3555">_xlfn.UNIQUE(H3555:AG3555,TRUE)</f>
        <v>h</v>
      </c>
      <c r="AJ3555" s="1" t="str">
        <v>d</v>
      </c>
      <c r="AK3555" s="1" t="str">
        <v>z</v>
      </c>
      <c r="AL3555" s="1" t="str">
        <v>s</v>
      </c>
      <c r="AM3555" s="1" t="str">
        <v>n</v>
      </c>
      <c r="AN3555" s="1" t="str">
        <v>g</v>
      </c>
      <c r="AO3555" s="1" t="str">
        <v>f</v>
      </c>
      <c r="AP3555" s="1" t="str">
        <v>j</v>
      </c>
      <c r="AQ3555" s="1" t="str">
        <v>c</v>
      </c>
      <c r="AR3555" s="1" t="str">
        <v/>
      </c>
    </row>
    <row r="3556" spans="1:44">
      <c r="A3556">
        <v>3567</v>
      </c>
      <c r="B3556" t="str">
        <f>MID($B$1,ROW(A3554),$A$2)</f>
        <v>dzssznngfjggcz</v>
      </c>
      <c r="C3556" cm="1">
        <f t="array" ref="C3556">IF(COUNTA(_xlfn.UNIQUE(MID(B3556,_xlfn.SEQUENCE(1,$A$2),1),TRUE))=$A$2,A3556,10000)</f>
        <v>10000</v>
      </c>
      <c r="H3556" s="1" t="str">
        <f>MID($B3556,COLUMN(A3554),1)</f>
        <v>d</v>
      </c>
      <c r="I3556" s="1" t="str">
        <f>MID($B3556,COLUMN(B3554),1)</f>
        <v>z</v>
      </c>
      <c r="J3556" s="1" t="str">
        <f>MID($B3556,COLUMN(C3554),1)</f>
        <v>s</v>
      </c>
      <c r="K3556" s="1" t="str">
        <f>MID($B3556,COLUMN(D3554),1)</f>
        <v>s</v>
      </c>
      <c r="L3556" s="1" t="str">
        <f>MID($B3556,COLUMN(E3554),1)</f>
        <v>z</v>
      </c>
      <c r="M3556" s="1" t="str">
        <f>MID($B3556,COLUMN(F3554),1)</f>
        <v>n</v>
      </c>
      <c r="N3556" s="1" t="str">
        <f>MID($B3556,COLUMN(G3554),1)</f>
        <v>n</v>
      </c>
      <c r="O3556" s="1" t="str">
        <f>MID($B3556,COLUMN(H3554),1)</f>
        <v>g</v>
      </c>
      <c r="P3556" s="1" t="str">
        <f>MID($B3556,COLUMN(I3554),1)</f>
        <v>f</v>
      </c>
      <c r="Q3556" s="1" t="str">
        <f>MID($B3556,COLUMN(J3554),1)</f>
        <v>j</v>
      </c>
      <c r="R3556" s="1" t="str">
        <f>MID($B3556,COLUMN(K3554),1)</f>
        <v>g</v>
      </c>
      <c r="S3556" s="1" t="str">
        <f>MID($B3556,COLUMN(L3554),1)</f>
        <v>g</v>
      </c>
      <c r="T3556" s="1" t="str">
        <f>MID($B3556,COLUMN(M3554),1)</f>
        <v>c</v>
      </c>
      <c r="U3556" s="1" t="str">
        <f>MID($B3556,COLUMN(N3554),1)</f>
        <v>z</v>
      </c>
      <c r="V3556" s="1" t="str">
        <f>MID($B3556,COLUMN(O3554),1)</f>
        <v/>
      </c>
      <c r="W3556" s="1" t="str">
        <f>MID($B3556,COLUMN(P3554),1)</f>
        <v/>
      </c>
      <c r="X3556" s="1" t="str">
        <f>MID($B3556,COLUMN(Q3554),1)</f>
        <v/>
      </c>
      <c r="Y3556" s="1" t="str">
        <f>MID($B3556,COLUMN(R3554),1)</f>
        <v/>
      </c>
      <c r="Z3556" s="1" t="str">
        <f>MID($B3556,COLUMN(S3554),1)</f>
        <v/>
      </c>
      <c r="AA3556" s="1" t="str">
        <f>MID($B3556,COLUMN(T3554),1)</f>
        <v/>
      </c>
      <c r="AB3556" s="1" t="str">
        <f>MID($B3556,COLUMN(U3554),1)</f>
        <v/>
      </c>
      <c r="AC3556" s="1" t="str">
        <f>MID($B3556,COLUMN(V3554),1)</f>
        <v/>
      </c>
      <c r="AD3556" s="1" t="str">
        <f>MID($B3556,COLUMN(W3554),1)</f>
        <v/>
      </c>
      <c r="AE3556" s="1" t="str">
        <f>MID($B3556,COLUMN(X3554),1)</f>
        <v/>
      </c>
      <c r="AF3556" s="1" t="str">
        <f>MID($B3556,COLUMN(Y3554),1)</f>
        <v/>
      </c>
      <c r="AG3556" s="1" t="str">
        <f>MID($B3556,COLUMN(AE3554),1)</f>
        <v/>
      </c>
      <c r="AH3556" s="1">
        <f>IF(COUNTA(AI3556:BC3556)-1&lt;&gt;$A$2,100000,A3556)</f>
        <v>100000</v>
      </c>
      <c r="AI3556" s="1" t="str" cm="1">
        <f t="array" ref="AI3556:AQ3556">_xlfn.UNIQUE(H3556:AG3556,TRUE)</f>
        <v>d</v>
      </c>
      <c r="AJ3556" s="1" t="str">
        <v>z</v>
      </c>
      <c r="AK3556" s="1" t="str">
        <v>s</v>
      </c>
      <c r="AL3556" s="1" t="str">
        <v>n</v>
      </c>
      <c r="AM3556" s="1" t="str">
        <v>g</v>
      </c>
      <c r="AN3556" s="1" t="str">
        <v>f</v>
      </c>
      <c r="AO3556" s="1" t="str">
        <v>j</v>
      </c>
      <c r="AP3556" s="1" t="str">
        <v>c</v>
      </c>
      <c r="AQ3556" s="1" t="str">
        <v/>
      </c>
    </row>
    <row r="3557" spans="1:44">
      <c r="A3557">
        <v>3568</v>
      </c>
      <c r="B3557" t="str">
        <f>MID($B$1,ROW(A3555),$A$2)</f>
        <v>zssznngfjggczd</v>
      </c>
      <c r="C3557" cm="1">
        <f t="array" ref="C3557">IF(COUNTA(_xlfn.UNIQUE(MID(B3557,_xlfn.SEQUENCE(1,$A$2),1),TRUE))=$A$2,A3557,10000)</f>
        <v>10000</v>
      </c>
      <c r="H3557" s="1" t="str">
        <f>MID($B3557,COLUMN(A3555),1)</f>
        <v>z</v>
      </c>
      <c r="I3557" s="1" t="str">
        <f>MID($B3557,COLUMN(B3555),1)</f>
        <v>s</v>
      </c>
      <c r="J3557" s="1" t="str">
        <f>MID($B3557,COLUMN(C3555),1)</f>
        <v>s</v>
      </c>
      <c r="K3557" s="1" t="str">
        <f>MID($B3557,COLUMN(D3555),1)</f>
        <v>z</v>
      </c>
      <c r="L3557" s="1" t="str">
        <f>MID($B3557,COLUMN(E3555),1)</f>
        <v>n</v>
      </c>
      <c r="M3557" s="1" t="str">
        <f>MID($B3557,COLUMN(F3555),1)</f>
        <v>n</v>
      </c>
      <c r="N3557" s="1" t="str">
        <f>MID($B3557,COLUMN(G3555),1)</f>
        <v>g</v>
      </c>
      <c r="O3557" s="1" t="str">
        <f>MID($B3557,COLUMN(H3555),1)</f>
        <v>f</v>
      </c>
      <c r="P3557" s="1" t="str">
        <f>MID($B3557,COLUMN(I3555),1)</f>
        <v>j</v>
      </c>
      <c r="Q3557" s="1" t="str">
        <f>MID($B3557,COLUMN(J3555),1)</f>
        <v>g</v>
      </c>
      <c r="R3557" s="1" t="str">
        <f>MID($B3557,COLUMN(K3555),1)</f>
        <v>g</v>
      </c>
      <c r="S3557" s="1" t="str">
        <f>MID($B3557,COLUMN(L3555),1)</f>
        <v>c</v>
      </c>
      <c r="T3557" s="1" t="str">
        <f>MID($B3557,COLUMN(M3555),1)</f>
        <v>z</v>
      </c>
      <c r="U3557" s="1" t="str">
        <f>MID($B3557,COLUMN(N3555),1)</f>
        <v>d</v>
      </c>
      <c r="V3557" s="1" t="str">
        <f>MID($B3557,COLUMN(O3555),1)</f>
        <v/>
      </c>
      <c r="W3557" s="1" t="str">
        <f>MID($B3557,COLUMN(P3555),1)</f>
        <v/>
      </c>
      <c r="X3557" s="1" t="str">
        <f>MID($B3557,COLUMN(Q3555),1)</f>
        <v/>
      </c>
      <c r="Y3557" s="1" t="str">
        <f>MID($B3557,COLUMN(R3555),1)</f>
        <v/>
      </c>
      <c r="Z3557" s="1" t="str">
        <f>MID($B3557,COLUMN(S3555),1)</f>
        <v/>
      </c>
      <c r="AA3557" s="1" t="str">
        <f>MID($B3557,COLUMN(T3555),1)</f>
        <v/>
      </c>
      <c r="AB3557" s="1" t="str">
        <f>MID($B3557,COLUMN(U3555),1)</f>
        <v/>
      </c>
      <c r="AC3557" s="1" t="str">
        <f>MID($B3557,COLUMN(V3555),1)</f>
        <v/>
      </c>
      <c r="AD3557" s="1" t="str">
        <f>MID($B3557,COLUMN(W3555),1)</f>
        <v/>
      </c>
      <c r="AE3557" s="1" t="str">
        <f>MID($B3557,COLUMN(X3555),1)</f>
        <v/>
      </c>
      <c r="AF3557" s="1" t="str">
        <f>MID($B3557,COLUMN(Y3555),1)</f>
        <v/>
      </c>
      <c r="AG3557" s="1" t="str">
        <f>MID($B3557,COLUMN(AE3555),1)</f>
        <v/>
      </c>
      <c r="AH3557" s="1">
        <f>IF(COUNTA(AI3557:BC3557)-1&lt;&gt;$A$2,100000,A3557)</f>
        <v>100000</v>
      </c>
      <c r="AI3557" s="1" t="str" cm="1">
        <f t="array" ref="AI3557:AQ3557">_xlfn.UNIQUE(H3557:AG3557,TRUE)</f>
        <v>z</v>
      </c>
      <c r="AJ3557" s="1" t="str">
        <v>s</v>
      </c>
      <c r="AK3557" s="1" t="str">
        <v>n</v>
      </c>
      <c r="AL3557" s="1" t="str">
        <v>g</v>
      </c>
      <c r="AM3557" s="1" t="str">
        <v>f</v>
      </c>
      <c r="AN3557" s="1" t="str">
        <v>j</v>
      </c>
      <c r="AO3557" s="1" t="str">
        <v>c</v>
      </c>
      <c r="AP3557" s="1" t="str">
        <v>d</v>
      </c>
      <c r="AQ3557" s="1" t="str">
        <v/>
      </c>
    </row>
    <row r="3558" spans="1:44">
      <c r="A3558">
        <v>3569</v>
      </c>
      <c r="B3558" t="str">
        <f>MID($B$1,ROW(A3556),$A$2)</f>
        <v>ssznngfjggczdt</v>
      </c>
      <c r="C3558" cm="1">
        <f t="array" ref="C3558">IF(COUNTA(_xlfn.UNIQUE(MID(B3558,_xlfn.SEQUENCE(1,$A$2),1),TRUE))=$A$2,A3558,10000)</f>
        <v>10000</v>
      </c>
      <c r="H3558" s="1" t="str">
        <f>MID($B3558,COLUMN(A3556),1)</f>
        <v>s</v>
      </c>
      <c r="I3558" s="1" t="str">
        <f>MID($B3558,COLUMN(B3556),1)</f>
        <v>s</v>
      </c>
      <c r="J3558" s="1" t="str">
        <f>MID($B3558,COLUMN(C3556),1)</f>
        <v>z</v>
      </c>
      <c r="K3558" s="1" t="str">
        <f>MID($B3558,COLUMN(D3556),1)</f>
        <v>n</v>
      </c>
      <c r="L3558" s="1" t="str">
        <f>MID($B3558,COLUMN(E3556),1)</f>
        <v>n</v>
      </c>
      <c r="M3558" s="1" t="str">
        <f>MID($B3558,COLUMN(F3556),1)</f>
        <v>g</v>
      </c>
      <c r="N3558" s="1" t="str">
        <f>MID($B3558,COLUMN(G3556),1)</f>
        <v>f</v>
      </c>
      <c r="O3558" s="1" t="str">
        <f>MID($B3558,COLUMN(H3556),1)</f>
        <v>j</v>
      </c>
      <c r="P3558" s="1" t="str">
        <f>MID($B3558,COLUMN(I3556),1)</f>
        <v>g</v>
      </c>
      <c r="Q3558" s="1" t="str">
        <f>MID($B3558,COLUMN(J3556),1)</f>
        <v>g</v>
      </c>
      <c r="R3558" s="1" t="str">
        <f>MID($B3558,COLUMN(K3556),1)</f>
        <v>c</v>
      </c>
      <c r="S3558" s="1" t="str">
        <f>MID($B3558,COLUMN(L3556),1)</f>
        <v>z</v>
      </c>
      <c r="T3558" s="1" t="str">
        <f>MID($B3558,COLUMN(M3556),1)</f>
        <v>d</v>
      </c>
      <c r="U3558" s="1" t="str">
        <f>MID($B3558,COLUMN(N3556),1)</f>
        <v>t</v>
      </c>
      <c r="V3558" s="1" t="str">
        <f>MID($B3558,COLUMN(O3556),1)</f>
        <v/>
      </c>
      <c r="W3558" s="1" t="str">
        <f>MID($B3558,COLUMN(P3556),1)</f>
        <v/>
      </c>
      <c r="X3558" s="1" t="str">
        <f>MID($B3558,COLUMN(Q3556),1)</f>
        <v/>
      </c>
      <c r="Y3558" s="1" t="str">
        <f>MID($B3558,COLUMN(R3556),1)</f>
        <v/>
      </c>
      <c r="Z3558" s="1" t="str">
        <f>MID($B3558,COLUMN(S3556),1)</f>
        <v/>
      </c>
      <c r="AA3558" s="1" t="str">
        <f>MID($B3558,COLUMN(T3556),1)</f>
        <v/>
      </c>
      <c r="AB3558" s="1" t="str">
        <f>MID($B3558,COLUMN(U3556),1)</f>
        <v/>
      </c>
      <c r="AC3558" s="1" t="str">
        <f>MID($B3558,COLUMN(V3556),1)</f>
        <v/>
      </c>
      <c r="AD3558" s="1" t="str">
        <f>MID($B3558,COLUMN(W3556),1)</f>
        <v/>
      </c>
      <c r="AE3558" s="1" t="str">
        <f>MID($B3558,COLUMN(X3556),1)</f>
        <v/>
      </c>
      <c r="AF3558" s="1" t="str">
        <f>MID($B3558,COLUMN(Y3556),1)</f>
        <v/>
      </c>
      <c r="AG3558" s="1" t="str">
        <f>MID($B3558,COLUMN(AE3556),1)</f>
        <v/>
      </c>
      <c r="AH3558" s="1">
        <f>IF(COUNTA(AI3558:BC3558)-1&lt;&gt;$A$2,100000,A3558)</f>
        <v>100000</v>
      </c>
      <c r="AI3558" s="1" t="str" cm="1">
        <f t="array" ref="AI3558:AR3558">_xlfn.UNIQUE(H3558:AG3558,TRUE)</f>
        <v>s</v>
      </c>
      <c r="AJ3558" s="1" t="str">
        <v>z</v>
      </c>
      <c r="AK3558" s="1" t="str">
        <v>n</v>
      </c>
      <c r="AL3558" s="1" t="str">
        <v>g</v>
      </c>
      <c r="AM3558" s="1" t="str">
        <v>f</v>
      </c>
      <c r="AN3558" s="1" t="str">
        <v>j</v>
      </c>
      <c r="AO3558" s="1" t="str">
        <v>c</v>
      </c>
      <c r="AP3558" s="1" t="str">
        <v>d</v>
      </c>
      <c r="AQ3558" s="1" t="str">
        <v>t</v>
      </c>
      <c r="AR3558" s="1" t="str">
        <v/>
      </c>
    </row>
    <row r="3559" spans="1:44">
      <c r="A3559">
        <v>3570</v>
      </c>
      <c r="B3559" t="str">
        <f>MID($B$1,ROW(A3557),$A$2)</f>
        <v>sznngfjggczdtd</v>
      </c>
      <c r="C3559" cm="1">
        <f t="array" ref="C3559">IF(COUNTA(_xlfn.UNIQUE(MID(B3559,_xlfn.SEQUENCE(1,$A$2),1),TRUE))=$A$2,A3559,10000)</f>
        <v>10000</v>
      </c>
      <c r="H3559" s="1" t="str">
        <f>MID($B3559,COLUMN(A3557),1)</f>
        <v>s</v>
      </c>
      <c r="I3559" s="1" t="str">
        <f>MID($B3559,COLUMN(B3557),1)</f>
        <v>z</v>
      </c>
      <c r="J3559" s="1" t="str">
        <f>MID($B3559,COLUMN(C3557),1)</f>
        <v>n</v>
      </c>
      <c r="K3559" s="1" t="str">
        <f>MID($B3559,COLUMN(D3557),1)</f>
        <v>n</v>
      </c>
      <c r="L3559" s="1" t="str">
        <f>MID($B3559,COLUMN(E3557),1)</f>
        <v>g</v>
      </c>
      <c r="M3559" s="1" t="str">
        <f>MID($B3559,COLUMN(F3557),1)</f>
        <v>f</v>
      </c>
      <c r="N3559" s="1" t="str">
        <f>MID($B3559,COLUMN(G3557),1)</f>
        <v>j</v>
      </c>
      <c r="O3559" s="1" t="str">
        <f>MID($B3559,COLUMN(H3557),1)</f>
        <v>g</v>
      </c>
      <c r="P3559" s="1" t="str">
        <f>MID($B3559,COLUMN(I3557),1)</f>
        <v>g</v>
      </c>
      <c r="Q3559" s="1" t="str">
        <f>MID($B3559,COLUMN(J3557),1)</f>
        <v>c</v>
      </c>
      <c r="R3559" s="1" t="str">
        <f>MID($B3559,COLUMN(K3557),1)</f>
        <v>z</v>
      </c>
      <c r="S3559" s="1" t="str">
        <f>MID($B3559,COLUMN(L3557),1)</f>
        <v>d</v>
      </c>
      <c r="T3559" s="1" t="str">
        <f>MID($B3559,COLUMN(M3557),1)</f>
        <v>t</v>
      </c>
      <c r="U3559" s="1" t="str">
        <f>MID($B3559,COLUMN(N3557),1)</f>
        <v>d</v>
      </c>
      <c r="V3559" s="1" t="str">
        <f>MID($B3559,COLUMN(O3557),1)</f>
        <v/>
      </c>
      <c r="W3559" s="1" t="str">
        <f>MID($B3559,COLUMN(P3557),1)</f>
        <v/>
      </c>
      <c r="X3559" s="1" t="str">
        <f>MID($B3559,COLUMN(Q3557),1)</f>
        <v/>
      </c>
      <c r="Y3559" s="1" t="str">
        <f>MID($B3559,COLUMN(R3557),1)</f>
        <v/>
      </c>
      <c r="Z3559" s="1" t="str">
        <f>MID($B3559,COLUMN(S3557),1)</f>
        <v/>
      </c>
      <c r="AA3559" s="1" t="str">
        <f>MID($B3559,COLUMN(T3557),1)</f>
        <v/>
      </c>
      <c r="AB3559" s="1" t="str">
        <f>MID($B3559,COLUMN(U3557),1)</f>
        <v/>
      </c>
      <c r="AC3559" s="1" t="str">
        <f>MID($B3559,COLUMN(V3557),1)</f>
        <v/>
      </c>
      <c r="AD3559" s="1" t="str">
        <f>MID($B3559,COLUMN(W3557),1)</f>
        <v/>
      </c>
      <c r="AE3559" s="1" t="str">
        <f>MID($B3559,COLUMN(X3557),1)</f>
        <v/>
      </c>
      <c r="AF3559" s="1" t="str">
        <f>MID($B3559,COLUMN(Y3557),1)</f>
        <v/>
      </c>
      <c r="AG3559" s="1" t="str">
        <f>MID($B3559,COLUMN(AE3557),1)</f>
        <v/>
      </c>
      <c r="AH3559" s="1">
        <f>IF(COUNTA(AI3559:BC3559)-1&lt;&gt;$A$2,100000,A3559)</f>
        <v>100000</v>
      </c>
      <c r="AI3559" s="1" t="str" cm="1">
        <f t="array" ref="AI3559:AR3559">_xlfn.UNIQUE(H3559:AG3559,TRUE)</f>
        <v>s</v>
      </c>
      <c r="AJ3559" s="1" t="str">
        <v>z</v>
      </c>
      <c r="AK3559" s="1" t="str">
        <v>n</v>
      </c>
      <c r="AL3559" s="1" t="str">
        <v>g</v>
      </c>
      <c r="AM3559" s="1" t="str">
        <v>f</v>
      </c>
      <c r="AN3559" s="1" t="str">
        <v>j</v>
      </c>
      <c r="AO3559" s="1" t="str">
        <v>c</v>
      </c>
      <c r="AP3559" s="1" t="str">
        <v>d</v>
      </c>
      <c r="AQ3559" s="1" t="str">
        <v>t</v>
      </c>
      <c r="AR3559" s="1" t="str">
        <v/>
      </c>
    </row>
    <row r="3560" spans="1:44">
      <c r="A3560">
        <v>3571</v>
      </c>
      <c r="B3560" t="str">
        <f>MID($B$1,ROW(A3558),$A$2)</f>
        <v>znngfjggczdtdm</v>
      </c>
      <c r="C3560" cm="1">
        <f t="array" ref="C3560">IF(COUNTA(_xlfn.UNIQUE(MID(B3560,_xlfn.SEQUENCE(1,$A$2),1),TRUE))=$A$2,A3560,10000)</f>
        <v>10000</v>
      </c>
      <c r="H3560" s="1" t="str">
        <f>MID($B3560,COLUMN(A3558),1)</f>
        <v>z</v>
      </c>
      <c r="I3560" s="1" t="str">
        <f>MID($B3560,COLUMN(B3558),1)</f>
        <v>n</v>
      </c>
      <c r="J3560" s="1" t="str">
        <f>MID($B3560,COLUMN(C3558),1)</f>
        <v>n</v>
      </c>
      <c r="K3560" s="1" t="str">
        <f>MID($B3560,COLUMN(D3558),1)</f>
        <v>g</v>
      </c>
      <c r="L3560" s="1" t="str">
        <f>MID($B3560,COLUMN(E3558),1)</f>
        <v>f</v>
      </c>
      <c r="M3560" s="1" t="str">
        <f>MID($B3560,COLUMN(F3558),1)</f>
        <v>j</v>
      </c>
      <c r="N3560" s="1" t="str">
        <f>MID($B3560,COLUMN(G3558),1)</f>
        <v>g</v>
      </c>
      <c r="O3560" s="1" t="str">
        <f>MID($B3560,COLUMN(H3558),1)</f>
        <v>g</v>
      </c>
      <c r="P3560" s="1" t="str">
        <f>MID($B3560,COLUMN(I3558),1)</f>
        <v>c</v>
      </c>
      <c r="Q3560" s="1" t="str">
        <f>MID($B3560,COLUMN(J3558),1)</f>
        <v>z</v>
      </c>
      <c r="R3560" s="1" t="str">
        <f>MID($B3560,COLUMN(K3558),1)</f>
        <v>d</v>
      </c>
      <c r="S3560" s="1" t="str">
        <f>MID($B3560,COLUMN(L3558),1)</f>
        <v>t</v>
      </c>
      <c r="T3560" s="1" t="str">
        <f>MID($B3560,COLUMN(M3558),1)</f>
        <v>d</v>
      </c>
      <c r="U3560" s="1" t="str">
        <f>MID($B3560,COLUMN(N3558),1)</f>
        <v>m</v>
      </c>
      <c r="V3560" s="1" t="str">
        <f>MID($B3560,COLUMN(O3558),1)</f>
        <v/>
      </c>
      <c r="W3560" s="1" t="str">
        <f>MID($B3560,COLUMN(P3558),1)</f>
        <v/>
      </c>
      <c r="X3560" s="1" t="str">
        <f>MID($B3560,COLUMN(Q3558),1)</f>
        <v/>
      </c>
      <c r="Y3560" s="1" t="str">
        <f>MID($B3560,COLUMN(R3558),1)</f>
        <v/>
      </c>
      <c r="Z3560" s="1" t="str">
        <f>MID($B3560,COLUMN(S3558),1)</f>
        <v/>
      </c>
      <c r="AA3560" s="1" t="str">
        <f>MID($B3560,COLUMN(T3558),1)</f>
        <v/>
      </c>
      <c r="AB3560" s="1" t="str">
        <f>MID($B3560,COLUMN(U3558),1)</f>
        <v/>
      </c>
      <c r="AC3560" s="1" t="str">
        <f>MID($B3560,COLUMN(V3558),1)</f>
        <v/>
      </c>
      <c r="AD3560" s="1" t="str">
        <f>MID($B3560,COLUMN(W3558),1)</f>
        <v/>
      </c>
      <c r="AE3560" s="1" t="str">
        <f>MID($B3560,COLUMN(X3558),1)</f>
        <v/>
      </c>
      <c r="AF3560" s="1" t="str">
        <f>MID($B3560,COLUMN(Y3558),1)</f>
        <v/>
      </c>
      <c r="AG3560" s="1" t="str">
        <f>MID($B3560,COLUMN(AE3558),1)</f>
        <v/>
      </c>
      <c r="AH3560" s="1">
        <f>IF(COUNTA(AI3560:BC3560)-1&lt;&gt;$A$2,100000,A3560)</f>
        <v>100000</v>
      </c>
      <c r="AI3560" s="1" t="str" cm="1">
        <f t="array" ref="AI3560:AR3560">_xlfn.UNIQUE(H3560:AG3560,TRUE)</f>
        <v>z</v>
      </c>
      <c r="AJ3560" s="1" t="str">
        <v>n</v>
      </c>
      <c r="AK3560" s="1" t="str">
        <v>g</v>
      </c>
      <c r="AL3560" s="1" t="str">
        <v>f</v>
      </c>
      <c r="AM3560" s="1" t="str">
        <v>j</v>
      </c>
      <c r="AN3560" s="1" t="str">
        <v>c</v>
      </c>
      <c r="AO3560" s="1" t="str">
        <v>d</v>
      </c>
      <c r="AP3560" s="1" t="str">
        <v>t</v>
      </c>
      <c r="AQ3560" s="1" t="str">
        <v>m</v>
      </c>
      <c r="AR3560" s="1" t="str">
        <v/>
      </c>
    </row>
    <row r="3561" spans="1:44">
      <c r="A3561">
        <v>3572</v>
      </c>
      <c r="B3561" t="str">
        <f>MID($B$1,ROW(A3559),$A$2)</f>
        <v>nngfjggczdtdmc</v>
      </c>
      <c r="C3561" cm="1">
        <f t="array" ref="C3561">IF(COUNTA(_xlfn.UNIQUE(MID(B3561,_xlfn.SEQUENCE(1,$A$2),1),TRUE))=$A$2,A3561,10000)</f>
        <v>10000</v>
      </c>
      <c r="H3561" s="1" t="str">
        <f>MID($B3561,COLUMN(A3559),1)</f>
        <v>n</v>
      </c>
      <c r="I3561" s="1" t="str">
        <f>MID($B3561,COLUMN(B3559),1)</f>
        <v>n</v>
      </c>
      <c r="J3561" s="1" t="str">
        <f>MID($B3561,COLUMN(C3559),1)</f>
        <v>g</v>
      </c>
      <c r="K3561" s="1" t="str">
        <f>MID($B3561,COLUMN(D3559),1)</f>
        <v>f</v>
      </c>
      <c r="L3561" s="1" t="str">
        <f>MID($B3561,COLUMN(E3559),1)</f>
        <v>j</v>
      </c>
      <c r="M3561" s="1" t="str">
        <f>MID($B3561,COLUMN(F3559),1)</f>
        <v>g</v>
      </c>
      <c r="N3561" s="1" t="str">
        <f>MID($B3561,COLUMN(G3559),1)</f>
        <v>g</v>
      </c>
      <c r="O3561" s="1" t="str">
        <f>MID($B3561,COLUMN(H3559),1)</f>
        <v>c</v>
      </c>
      <c r="P3561" s="1" t="str">
        <f>MID($B3561,COLUMN(I3559),1)</f>
        <v>z</v>
      </c>
      <c r="Q3561" s="1" t="str">
        <f>MID($B3561,COLUMN(J3559),1)</f>
        <v>d</v>
      </c>
      <c r="R3561" s="1" t="str">
        <f>MID($B3561,COLUMN(K3559),1)</f>
        <v>t</v>
      </c>
      <c r="S3561" s="1" t="str">
        <f>MID($B3561,COLUMN(L3559),1)</f>
        <v>d</v>
      </c>
      <c r="T3561" s="1" t="str">
        <f>MID($B3561,COLUMN(M3559),1)</f>
        <v>m</v>
      </c>
      <c r="U3561" s="1" t="str">
        <f>MID($B3561,COLUMN(N3559),1)</f>
        <v>c</v>
      </c>
      <c r="V3561" s="1" t="str">
        <f>MID($B3561,COLUMN(O3559),1)</f>
        <v/>
      </c>
      <c r="W3561" s="1" t="str">
        <f>MID($B3561,COLUMN(P3559),1)</f>
        <v/>
      </c>
      <c r="X3561" s="1" t="str">
        <f>MID($B3561,COLUMN(Q3559),1)</f>
        <v/>
      </c>
      <c r="Y3561" s="1" t="str">
        <f>MID($B3561,COLUMN(R3559),1)</f>
        <v/>
      </c>
      <c r="Z3561" s="1" t="str">
        <f>MID($B3561,COLUMN(S3559),1)</f>
        <v/>
      </c>
      <c r="AA3561" s="1" t="str">
        <f>MID($B3561,COLUMN(T3559),1)</f>
        <v/>
      </c>
      <c r="AB3561" s="1" t="str">
        <f>MID($B3561,COLUMN(U3559),1)</f>
        <v/>
      </c>
      <c r="AC3561" s="1" t="str">
        <f>MID($B3561,COLUMN(V3559),1)</f>
        <v/>
      </c>
      <c r="AD3561" s="1" t="str">
        <f>MID($B3561,COLUMN(W3559),1)</f>
        <v/>
      </c>
      <c r="AE3561" s="1" t="str">
        <f>MID($B3561,COLUMN(X3559),1)</f>
        <v/>
      </c>
      <c r="AF3561" s="1" t="str">
        <f>MID($B3561,COLUMN(Y3559),1)</f>
        <v/>
      </c>
      <c r="AG3561" s="1" t="str">
        <f>MID($B3561,COLUMN(AE3559),1)</f>
        <v/>
      </c>
      <c r="AH3561" s="1">
        <f>IF(COUNTA(AI3561:BC3561)-1&lt;&gt;$A$2,100000,A3561)</f>
        <v>100000</v>
      </c>
      <c r="AI3561" s="1" t="str" cm="1">
        <f t="array" ref="AI3561:AR3561">_xlfn.UNIQUE(H3561:AG3561,TRUE)</f>
        <v>n</v>
      </c>
      <c r="AJ3561" s="1" t="str">
        <v>g</v>
      </c>
      <c r="AK3561" s="1" t="str">
        <v>f</v>
      </c>
      <c r="AL3561" s="1" t="str">
        <v>j</v>
      </c>
      <c r="AM3561" s="1" t="str">
        <v>c</v>
      </c>
      <c r="AN3561" s="1" t="str">
        <v>z</v>
      </c>
      <c r="AO3561" s="1" t="str">
        <v>d</v>
      </c>
      <c r="AP3561" s="1" t="str">
        <v>t</v>
      </c>
      <c r="AQ3561" s="1" t="str">
        <v>m</v>
      </c>
      <c r="AR3561" s="1" t="str">
        <v/>
      </c>
    </row>
    <row r="3562" spans="1:44">
      <c r="A3562">
        <v>3573</v>
      </c>
      <c r="B3562" t="str">
        <f>MID($B$1,ROW(A3560),$A$2)</f>
        <v>ngfjggczdtdmcc</v>
      </c>
      <c r="C3562" cm="1">
        <f t="array" ref="C3562">IF(COUNTA(_xlfn.UNIQUE(MID(B3562,_xlfn.SEQUENCE(1,$A$2),1),TRUE))=$A$2,A3562,10000)</f>
        <v>10000</v>
      </c>
      <c r="H3562" s="1" t="str">
        <f>MID($B3562,COLUMN(A3560),1)</f>
        <v>n</v>
      </c>
      <c r="I3562" s="1" t="str">
        <f>MID($B3562,COLUMN(B3560),1)</f>
        <v>g</v>
      </c>
      <c r="J3562" s="1" t="str">
        <f>MID($B3562,COLUMN(C3560),1)</f>
        <v>f</v>
      </c>
      <c r="K3562" s="1" t="str">
        <f>MID($B3562,COLUMN(D3560),1)</f>
        <v>j</v>
      </c>
      <c r="L3562" s="1" t="str">
        <f>MID($B3562,COLUMN(E3560),1)</f>
        <v>g</v>
      </c>
      <c r="M3562" s="1" t="str">
        <f>MID($B3562,COLUMN(F3560),1)</f>
        <v>g</v>
      </c>
      <c r="N3562" s="1" t="str">
        <f>MID($B3562,COLUMN(G3560),1)</f>
        <v>c</v>
      </c>
      <c r="O3562" s="1" t="str">
        <f>MID($B3562,COLUMN(H3560),1)</f>
        <v>z</v>
      </c>
      <c r="P3562" s="1" t="str">
        <f>MID($B3562,COLUMN(I3560),1)</f>
        <v>d</v>
      </c>
      <c r="Q3562" s="1" t="str">
        <f>MID($B3562,COLUMN(J3560),1)</f>
        <v>t</v>
      </c>
      <c r="R3562" s="1" t="str">
        <f>MID($B3562,COLUMN(K3560),1)</f>
        <v>d</v>
      </c>
      <c r="S3562" s="1" t="str">
        <f>MID($B3562,COLUMN(L3560),1)</f>
        <v>m</v>
      </c>
      <c r="T3562" s="1" t="str">
        <f>MID($B3562,COLUMN(M3560),1)</f>
        <v>c</v>
      </c>
      <c r="U3562" s="1" t="str">
        <f>MID($B3562,COLUMN(N3560),1)</f>
        <v>c</v>
      </c>
      <c r="V3562" s="1" t="str">
        <f>MID($B3562,COLUMN(O3560),1)</f>
        <v/>
      </c>
      <c r="W3562" s="1" t="str">
        <f>MID($B3562,COLUMN(P3560),1)</f>
        <v/>
      </c>
      <c r="X3562" s="1" t="str">
        <f>MID($B3562,COLUMN(Q3560),1)</f>
        <v/>
      </c>
      <c r="Y3562" s="1" t="str">
        <f>MID($B3562,COLUMN(R3560),1)</f>
        <v/>
      </c>
      <c r="Z3562" s="1" t="str">
        <f>MID($B3562,COLUMN(S3560),1)</f>
        <v/>
      </c>
      <c r="AA3562" s="1" t="str">
        <f>MID($B3562,COLUMN(T3560),1)</f>
        <v/>
      </c>
      <c r="AB3562" s="1" t="str">
        <f>MID($B3562,COLUMN(U3560),1)</f>
        <v/>
      </c>
      <c r="AC3562" s="1" t="str">
        <f>MID($B3562,COLUMN(V3560),1)</f>
        <v/>
      </c>
      <c r="AD3562" s="1" t="str">
        <f>MID($B3562,COLUMN(W3560),1)</f>
        <v/>
      </c>
      <c r="AE3562" s="1" t="str">
        <f>MID($B3562,COLUMN(X3560),1)</f>
        <v/>
      </c>
      <c r="AF3562" s="1" t="str">
        <f>MID($B3562,COLUMN(Y3560),1)</f>
        <v/>
      </c>
      <c r="AG3562" s="1" t="str">
        <f>MID($B3562,COLUMN(AE3560),1)</f>
        <v/>
      </c>
      <c r="AH3562" s="1">
        <f>IF(COUNTA(AI3562:BC3562)-1&lt;&gt;$A$2,100000,A3562)</f>
        <v>100000</v>
      </c>
      <c r="AI3562" s="1" t="str" cm="1">
        <f t="array" ref="AI3562:AR3562">_xlfn.UNIQUE(H3562:AG3562,TRUE)</f>
        <v>n</v>
      </c>
      <c r="AJ3562" s="1" t="str">
        <v>g</v>
      </c>
      <c r="AK3562" s="1" t="str">
        <v>f</v>
      </c>
      <c r="AL3562" s="1" t="str">
        <v>j</v>
      </c>
      <c r="AM3562" s="1" t="str">
        <v>c</v>
      </c>
      <c r="AN3562" s="1" t="str">
        <v>z</v>
      </c>
      <c r="AO3562" s="1" t="str">
        <v>d</v>
      </c>
      <c r="AP3562" s="1" t="str">
        <v>t</v>
      </c>
      <c r="AQ3562" s="1" t="str">
        <v>m</v>
      </c>
      <c r="AR3562" s="1" t="str">
        <v/>
      </c>
    </row>
    <row r="3563" spans="1:44">
      <c r="A3563">
        <v>3574</v>
      </c>
      <c r="B3563" t="str">
        <f>MID($B$1,ROW(A3561),$A$2)</f>
        <v>gfjggczdtdmccz</v>
      </c>
      <c r="C3563" cm="1">
        <f t="array" ref="C3563">IF(COUNTA(_xlfn.UNIQUE(MID(B3563,_xlfn.SEQUENCE(1,$A$2),1),TRUE))=$A$2,A3563,10000)</f>
        <v>10000</v>
      </c>
      <c r="H3563" s="1" t="str">
        <f>MID($B3563,COLUMN(A3561),1)</f>
        <v>g</v>
      </c>
      <c r="I3563" s="1" t="str">
        <f>MID($B3563,COLUMN(B3561),1)</f>
        <v>f</v>
      </c>
      <c r="J3563" s="1" t="str">
        <f>MID($B3563,COLUMN(C3561),1)</f>
        <v>j</v>
      </c>
      <c r="K3563" s="1" t="str">
        <f>MID($B3563,COLUMN(D3561),1)</f>
        <v>g</v>
      </c>
      <c r="L3563" s="1" t="str">
        <f>MID($B3563,COLUMN(E3561),1)</f>
        <v>g</v>
      </c>
      <c r="M3563" s="1" t="str">
        <f>MID($B3563,COLUMN(F3561),1)</f>
        <v>c</v>
      </c>
      <c r="N3563" s="1" t="str">
        <f>MID($B3563,COLUMN(G3561),1)</f>
        <v>z</v>
      </c>
      <c r="O3563" s="1" t="str">
        <f>MID($B3563,COLUMN(H3561),1)</f>
        <v>d</v>
      </c>
      <c r="P3563" s="1" t="str">
        <f>MID($B3563,COLUMN(I3561),1)</f>
        <v>t</v>
      </c>
      <c r="Q3563" s="1" t="str">
        <f>MID($B3563,COLUMN(J3561),1)</f>
        <v>d</v>
      </c>
      <c r="R3563" s="1" t="str">
        <f>MID($B3563,COLUMN(K3561),1)</f>
        <v>m</v>
      </c>
      <c r="S3563" s="1" t="str">
        <f>MID($B3563,COLUMN(L3561),1)</f>
        <v>c</v>
      </c>
      <c r="T3563" s="1" t="str">
        <f>MID($B3563,COLUMN(M3561),1)</f>
        <v>c</v>
      </c>
      <c r="U3563" s="1" t="str">
        <f>MID($B3563,COLUMN(N3561),1)</f>
        <v>z</v>
      </c>
      <c r="V3563" s="1" t="str">
        <f>MID($B3563,COLUMN(O3561),1)</f>
        <v/>
      </c>
      <c r="W3563" s="1" t="str">
        <f>MID($B3563,COLUMN(P3561),1)</f>
        <v/>
      </c>
      <c r="X3563" s="1" t="str">
        <f>MID($B3563,COLUMN(Q3561),1)</f>
        <v/>
      </c>
      <c r="Y3563" s="1" t="str">
        <f>MID($B3563,COLUMN(R3561),1)</f>
        <v/>
      </c>
      <c r="Z3563" s="1" t="str">
        <f>MID($B3563,COLUMN(S3561),1)</f>
        <v/>
      </c>
      <c r="AA3563" s="1" t="str">
        <f>MID($B3563,COLUMN(T3561),1)</f>
        <v/>
      </c>
      <c r="AB3563" s="1" t="str">
        <f>MID($B3563,COLUMN(U3561),1)</f>
        <v/>
      </c>
      <c r="AC3563" s="1" t="str">
        <f>MID($B3563,COLUMN(V3561),1)</f>
        <v/>
      </c>
      <c r="AD3563" s="1" t="str">
        <f>MID($B3563,COLUMN(W3561),1)</f>
        <v/>
      </c>
      <c r="AE3563" s="1" t="str">
        <f>MID($B3563,COLUMN(X3561),1)</f>
        <v/>
      </c>
      <c r="AF3563" s="1" t="str">
        <f>MID($B3563,COLUMN(Y3561),1)</f>
        <v/>
      </c>
      <c r="AG3563" s="1" t="str">
        <f>MID($B3563,COLUMN(AE3561),1)</f>
        <v/>
      </c>
      <c r="AH3563" s="1">
        <f>IF(COUNTA(AI3563:BC3563)-1&lt;&gt;$A$2,100000,A3563)</f>
        <v>100000</v>
      </c>
      <c r="AI3563" s="1" t="str" cm="1">
        <f t="array" ref="AI3563:AQ3563">_xlfn.UNIQUE(H3563:AG3563,TRUE)</f>
        <v>g</v>
      </c>
      <c r="AJ3563" s="1" t="str">
        <v>f</v>
      </c>
      <c r="AK3563" s="1" t="str">
        <v>j</v>
      </c>
      <c r="AL3563" s="1" t="str">
        <v>c</v>
      </c>
      <c r="AM3563" s="1" t="str">
        <v>z</v>
      </c>
      <c r="AN3563" s="1" t="str">
        <v>d</v>
      </c>
      <c r="AO3563" s="1" t="str">
        <v>t</v>
      </c>
      <c r="AP3563" s="1" t="str">
        <v>m</v>
      </c>
      <c r="AQ3563" s="1" t="str">
        <v/>
      </c>
    </row>
    <row r="3564" spans="1:44">
      <c r="A3564">
        <v>3575</v>
      </c>
      <c r="B3564" t="str">
        <f>MID($B$1,ROW(A3562),$A$2)</f>
        <v>fjggczdtdmcczj</v>
      </c>
      <c r="C3564" cm="1">
        <f t="array" ref="C3564">IF(COUNTA(_xlfn.UNIQUE(MID(B3564,_xlfn.SEQUENCE(1,$A$2),1),TRUE))=$A$2,A3564,10000)</f>
        <v>10000</v>
      </c>
      <c r="H3564" s="1" t="str">
        <f>MID($B3564,COLUMN(A3562),1)</f>
        <v>f</v>
      </c>
      <c r="I3564" s="1" t="str">
        <f>MID($B3564,COLUMN(B3562),1)</f>
        <v>j</v>
      </c>
      <c r="J3564" s="1" t="str">
        <f>MID($B3564,COLUMN(C3562),1)</f>
        <v>g</v>
      </c>
      <c r="K3564" s="1" t="str">
        <f>MID($B3564,COLUMN(D3562),1)</f>
        <v>g</v>
      </c>
      <c r="L3564" s="1" t="str">
        <f>MID($B3564,COLUMN(E3562),1)</f>
        <v>c</v>
      </c>
      <c r="M3564" s="1" t="str">
        <f>MID($B3564,COLUMN(F3562),1)</f>
        <v>z</v>
      </c>
      <c r="N3564" s="1" t="str">
        <f>MID($B3564,COLUMN(G3562),1)</f>
        <v>d</v>
      </c>
      <c r="O3564" s="1" t="str">
        <f>MID($B3564,COLUMN(H3562),1)</f>
        <v>t</v>
      </c>
      <c r="P3564" s="1" t="str">
        <f>MID($B3564,COLUMN(I3562),1)</f>
        <v>d</v>
      </c>
      <c r="Q3564" s="1" t="str">
        <f>MID($B3564,COLUMN(J3562),1)</f>
        <v>m</v>
      </c>
      <c r="R3564" s="1" t="str">
        <f>MID($B3564,COLUMN(K3562),1)</f>
        <v>c</v>
      </c>
      <c r="S3564" s="1" t="str">
        <f>MID($B3564,COLUMN(L3562),1)</f>
        <v>c</v>
      </c>
      <c r="T3564" s="1" t="str">
        <f>MID($B3564,COLUMN(M3562),1)</f>
        <v>z</v>
      </c>
      <c r="U3564" s="1" t="str">
        <f>MID($B3564,COLUMN(N3562),1)</f>
        <v>j</v>
      </c>
      <c r="V3564" s="1" t="str">
        <f>MID($B3564,COLUMN(O3562),1)</f>
        <v/>
      </c>
      <c r="W3564" s="1" t="str">
        <f>MID($B3564,COLUMN(P3562),1)</f>
        <v/>
      </c>
      <c r="X3564" s="1" t="str">
        <f>MID($B3564,COLUMN(Q3562),1)</f>
        <v/>
      </c>
      <c r="Y3564" s="1" t="str">
        <f>MID($B3564,COLUMN(R3562),1)</f>
        <v/>
      </c>
      <c r="Z3564" s="1" t="str">
        <f>MID($B3564,COLUMN(S3562),1)</f>
        <v/>
      </c>
      <c r="AA3564" s="1" t="str">
        <f>MID($B3564,COLUMN(T3562),1)</f>
        <v/>
      </c>
      <c r="AB3564" s="1" t="str">
        <f>MID($B3564,COLUMN(U3562),1)</f>
        <v/>
      </c>
      <c r="AC3564" s="1" t="str">
        <f>MID($B3564,COLUMN(V3562),1)</f>
        <v/>
      </c>
      <c r="AD3564" s="1" t="str">
        <f>MID($B3564,COLUMN(W3562),1)</f>
        <v/>
      </c>
      <c r="AE3564" s="1" t="str">
        <f>MID($B3564,COLUMN(X3562),1)</f>
        <v/>
      </c>
      <c r="AF3564" s="1" t="str">
        <f>MID($B3564,COLUMN(Y3562),1)</f>
        <v/>
      </c>
      <c r="AG3564" s="1" t="str">
        <f>MID($B3564,COLUMN(AE3562),1)</f>
        <v/>
      </c>
      <c r="AH3564" s="1">
        <f>IF(COUNTA(AI3564:BC3564)-1&lt;&gt;$A$2,100000,A3564)</f>
        <v>100000</v>
      </c>
      <c r="AI3564" s="1" t="str" cm="1">
        <f t="array" ref="AI3564:AQ3564">_xlfn.UNIQUE(H3564:AG3564,TRUE)</f>
        <v>f</v>
      </c>
      <c r="AJ3564" s="1" t="str">
        <v>j</v>
      </c>
      <c r="AK3564" s="1" t="str">
        <v>g</v>
      </c>
      <c r="AL3564" s="1" t="str">
        <v>c</v>
      </c>
      <c r="AM3564" s="1" t="str">
        <v>z</v>
      </c>
      <c r="AN3564" s="1" t="str">
        <v>d</v>
      </c>
      <c r="AO3564" s="1" t="str">
        <v>t</v>
      </c>
      <c r="AP3564" s="1" t="str">
        <v>m</v>
      </c>
      <c r="AQ3564" s="1" t="str">
        <v/>
      </c>
    </row>
    <row r="3565" spans="1:44">
      <c r="A3565">
        <v>3576</v>
      </c>
      <c r="B3565" t="str">
        <f>MID($B$1,ROW(A3563),$A$2)</f>
        <v>jggczdtdmcczjz</v>
      </c>
      <c r="C3565" cm="1">
        <f t="array" ref="C3565">IF(COUNTA(_xlfn.UNIQUE(MID(B3565,_xlfn.SEQUENCE(1,$A$2),1),TRUE))=$A$2,A3565,10000)</f>
        <v>10000</v>
      </c>
      <c r="H3565" s="1" t="str">
        <f>MID($B3565,COLUMN(A3563),1)</f>
        <v>j</v>
      </c>
      <c r="I3565" s="1" t="str">
        <f>MID($B3565,COLUMN(B3563),1)</f>
        <v>g</v>
      </c>
      <c r="J3565" s="1" t="str">
        <f>MID($B3565,COLUMN(C3563),1)</f>
        <v>g</v>
      </c>
      <c r="K3565" s="1" t="str">
        <f>MID($B3565,COLUMN(D3563),1)</f>
        <v>c</v>
      </c>
      <c r="L3565" s="1" t="str">
        <f>MID($B3565,COLUMN(E3563),1)</f>
        <v>z</v>
      </c>
      <c r="M3565" s="1" t="str">
        <f>MID($B3565,COLUMN(F3563),1)</f>
        <v>d</v>
      </c>
      <c r="N3565" s="1" t="str">
        <f>MID($B3565,COLUMN(G3563),1)</f>
        <v>t</v>
      </c>
      <c r="O3565" s="1" t="str">
        <f>MID($B3565,COLUMN(H3563),1)</f>
        <v>d</v>
      </c>
      <c r="P3565" s="1" t="str">
        <f>MID($B3565,COLUMN(I3563),1)</f>
        <v>m</v>
      </c>
      <c r="Q3565" s="1" t="str">
        <f>MID($B3565,COLUMN(J3563),1)</f>
        <v>c</v>
      </c>
      <c r="R3565" s="1" t="str">
        <f>MID($B3565,COLUMN(K3563),1)</f>
        <v>c</v>
      </c>
      <c r="S3565" s="1" t="str">
        <f>MID($B3565,COLUMN(L3563),1)</f>
        <v>z</v>
      </c>
      <c r="T3565" s="1" t="str">
        <f>MID($B3565,COLUMN(M3563),1)</f>
        <v>j</v>
      </c>
      <c r="U3565" s="1" t="str">
        <f>MID($B3565,COLUMN(N3563),1)</f>
        <v>z</v>
      </c>
      <c r="V3565" s="1" t="str">
        <f>MID($B3565,COLUMN(O3563),1)</f>
        <v/>
      </c>
      <c r="W3565" s="1" t="str">
        <f>MID($B3565,COLUMN(P3563),1)</f>
        <v/>
      </c>
      <c r="X3565" s="1" t="str">
        <f>MID($B3565,COLUMN(Q3563),1)</f>
        <v/>
      </c>
      <c r="Y3565" s="1" t="str">
        <f>MID($B3565,COLUMN(R3563),1)</f>
        <v/>
      </c>
      <c r="Z3565" s="1" t="str">
        <f>MID($B3565,COLUMN(S3563),1)</f>
        <v/>
      </c>
      <c r="AA3565" s="1" t="str">
        <f>MID($B3565,COLUMN(T3563),1)</f>
        <v/>
      </c>
      <c r="AB3565" s="1" t="str">
        <f>MID($B3565,COLUMN(U3563),1)</f>
        <v/>
      </c>
      <c r="AC3565" s="1" t="str">
        <f>MID($B3565,COLUMN(V3563),1)</f>
        <v/>
      </c>
      <c r="AD3565" s="1" t="str">
        <f>MID($B3565,COLUMN(W3563),1)</f>
        <v/>
      </c>
      <c r="AE3565" s="1" t="str">
        <f>MID($B3565,COLUMN(X3563),1)</f>
        <v/>
      </c>
      <c r="AF3565" s="1" t="str">
        <f>MID($B3565,COLUMN(Y3563),1)</f>
        <v/>
      </c>
      <c r="AG3565" s="1" t="str">
        <f>MID($B3565,COLUMN(AE3563),1)</f>
        <v/>
      </c>
      <c r="AH3565" s="1">
        <f>IF(COUNTA(AI3565:BC3565)-1&lt;&gt;$A$2,100000,A3565)</f>
        <v>100000</v>
      </c>
      <c r="AI3565" s="1" t="str" cm="1">
        <f t="array" ref="AI3565:AP3565">_xlfn.UNIQUE(H3565:AG3565,TRUE)</f>
        <v>j</v>
      </c>
      <c r="AJ3565" s="1" t="str">
        <v>g</v>
      </c>
      <c r="AK3565" s="1" t="str">
        <v>c</v>
      </c>
      <c r="AL3565" s="1" t="str">
        <v>z</v>
      </c>
      <c r="AM3565" s="1" t="str">
        <v>d</v>
      </c>
      <c r="AN3565" s="1" t="str">
        <v>t</v>
      </c>
      <c r="AO3565" s="1" t="str">
        <v>m</v>
      </c>
      <c r="AP3565" s="1" t="str">
        <v/>
      </c>
    </row>
    <row r="3566" spans="1:44">
      <c r="A3566">
        <v>3577</v>
      </c>
      <c r="B3566" t="str">
        <f>MID($B$1,ROW(A3564),$A$2)</f>
        <v>ggczdtdmcczjzf</v>
      </c>
      <c r="C3566" cm="1">
        <f t="array" ref="C3566">IF(COUNTA(_xlfn.UNIQUE(MID(B3566,_xlfn.SEQUENCE(1,$A$2),1),TRUE))=$A$2,A3566,10000)</f>
        <v>10000</v>
      </c>
      <c r="H3566" s="1" t="str">
        <f>MID($B3566,COLUMN(A3564),1)</f>
        <v>g</v>
      </c>
      <c r="I3566" s="1" t="str">
        <f>MID($B3566,COLUMN(B3564),1)</f>
        <v>g</v>
      </c>
      <c r="J3566" s="1" t="str">
        <f>MID($B3566,COLUMN(C3564),1)</f>
        <v>c</v>
      </c>
      <c r="K3566" s="1" t="str">
        <f>MID($B3566,COLUMN(D3564),1)</f>
        <v>z</v>
      </c>
      <c r="L3566" s="1" t="str">
        <f>MID($B3566,COLUMN(E3564),1)</f>
        <v>d</v>
      </c>
      <c r="M3566" s="1" t="str">
        <f>MID($B3566,COLUMN(F3564),1)</f>
        <v>t</v>
      </c>
      <c r="N3566" s="1" t="str">
        <f>MID($B3566,COLUMN(G3564),1)</f>
        <v>d</v>
      </c>
      <c r="O3566" s="1" t="str">
        <f>MID($B3566,COLUMN(H3564),1)</f>
        <v>m</v>
      </c>
      <c r="P3566" s="1" t="str">
        <f>MID($B3566,COLUMN(I3564),1)</f>
        <v>c</v>
      </c>
      <c r="Q3566" s="1" t="str">
        <f>MID($B3566,COLUMN(J3564),1)</f>
        <v>c</v>
      </c>
      <c r="R3566" s="1" t="str">
        <f>MID($B3566,COLUMN(K3564),1)</f>
        <v>z</v>
      </c>
      <c r="S3566" s="1" t="str">
        <f>MID($B3566,COLUMN(L3564),1)</f>
        <v>j</v>
      </c>
      <c r="T3566" s="1" t="str">
        <f>MID($B3566,COLUMN(M3564),1)</f>
        <v>z</v>
      </c>
      <c r="U3566" s="1" t="str">
        <f>MID($B3566,COLUMN(N3564),1)</f>
        <v>f</v>
      </c>
      <c r="V3566" s="1" t="str">
        <f>MID($B3566,COLUMN(O3564),1)</f>
        <v/>
      </c>
      <c r="W3566" s="1" t="str">
        <f>MID($B3566,COLUMN(P3564),1)</f>
        <v/>
      </c>
      <c r="X3566" s="1" t="str">
        <f>MID($B3566,COLUMN(Q3564),1)</f>
        <v/>
      </c>
      <c r="Y3566" s="1" t="str">
        <f>MID($B3566,COLUMN(R3564),1)</f>
        <v/>
      </c>
      <c r="Z3566" s="1" t="str">
        <f>MID($B3566,COLUMN(S3564),1)</f>
        <v/>
      </c>
      <c r="AA3566" s="1" t="str">
        <f>MID($B3566,COLUMN(T3564),1)</f>
        <v/>
      </c>
      <c r="AB3566" s="1" t="str">
        <f>MID($B3566,COLUMN(U3564),1)</f>
        <v/>
      </c>
      <c r="AC3566" s="1" t="str">
        <f>MID($B3566,COLUMN(V3564),1)</f>
        <v/>
      </c>
      <c r="AD3566" s="1" t="str">
        <f>MID($B3566,COLUMN(W3564),1)</f>
        <v/>
      </c>
      <c r="AE3566" s="1" t="str">
        <f>MID($B3566,COLUMN(X3564),1)</f>
        <v/>
      </c>
      <c r="AF3566" s="1" t="str">
        <f>MID($B3566,COLUMN(Y3564),1)</f>
        <v/>
      </c>
      <c r="AG3566" s="1" t="str">
        <f>MID($B3566,COLUMN(AE3564),1)</f>
        <v/>
      </c>
      <c r="AH3566" s="1">
        <f>IF(COUNTA(AI3566:BC3566)-1&lt;&gt;$A$2,100000,A3566)</f>
        <v>100000</v>
      </c>
      <c r="AI3566" s="1" t="str" cm="1">
        <f t="array" ref="AI3566:AQ3566">_xlfn.UNIQUE(H3566:AG3566,TRUE)</f>
        <v>g</v>
      </c>
      <c r="AJ3566" s="1" t="str">
        <v>c</v>
      </c>
      <c r="AK3566" s="1" t="str">
        <v>z</v>
      </c>
      <c r="AL3566" s="1" t="str">
        <v>d</v>
      </c>
      <c r="AM3566" s="1" t="str">
        <v>t</v>
      </c>
      <c r="AN3566" s="1" t="str">
        <v>m</v>
      </c>
      <c r="AO3566" s="1" t="str">
        <v>j</v>
      </c>
      <c r="AP3566" s="1" t="str">
        <v>f</v>
      </c>
      <c r="AQ3566" s="1" t="str">
        <v/>
      </c>
    </row>
    <row r="3567" spans="1:44">
      <c r="A3567">
        <v>3578</v>
      </c>
      <c r="B3567" t="str">
        <f>MID($B$1,ROW(A3565),$A$2)</f>
        <v>gczdtdmcczjzfs</v>
      </c>
      <c r="C3567" cm="1">
        <f t="array" ref="C3567">IF(COUNTA(_xlfn.UNIQUE(MID(B3567,_xlfn.SEQUENCE(1,$A$2),1),TRUE))=$A$2,A3567,10000)</f>
        <v>10000</v>
      </c>
      <c r="H3567" s="1" t="str">
        <f>MID($B3567,COLUMN(A3565),1)</f>
        <v>g</v>
      </c>
      <c r="I3567" s="1" t="str">
        <f>MID($B3567,COLUMN(B3565),1)</f>
        <v>c</v>
      </c>
      <c r="J3567" s="1" t="str">
        <f>MID($B3567,COLUMN(C3565),1)</f>
        <v>z</v>
      </c>
      <c r="K3567" s="1" t="str">
        <f>MID($B3567,COLUMN(D3565),1)</f>
        <v>d</v>
      </c>
      <c r="L3567" s="1" t="str">
        <f>MID($B3567,COLUMN(E3565),1)</f>
        <v>t</v>
      </c>
      <c r="M3567" s="1" t="str">
        <f>MID($B3567,COLUMN(F3565),1)</f>
        <v>d</v>
      </c>
      <c r="N3567" s="1" t="str">
        <f>MID($B3567,COLUMN(G3565),1)</f>
        <v>m</v>
      </c>
      <c r="O3567" s="1" t="str">
        <f>MID($B3567,COLUMN(H3565),1)</f>
        <v>c</v>
      </c>
      <c r="P3567" s="1" t="str">
        <f>MID($B3567,COLUMN(I3565),1)</f>
        <v>c</v>
      </c>
      <c r="Q3567" s="1" t="str">
        <f>MID($B3567,COLUMN(J3565),1)</f>
        <v>z</v>
      </c>
      <c r="R3567" s="1" t="str">
        <f>MID($B3567,COLUMN(K3565),1)</f>
        <v>j</v>
      </c>
      <c r="S3567" s="1" t="str">
        <f>MID($B3567,COLUMN(L3565),1)</f>
        <v>z</v>
      </c>
      <c r="T3567" s="1" t="str">
        <f>MID($B3567,COLUMN(M3565),1)</f>
        <v>f</v>
      </c>
      <c r="U3567" s="1" t="str">
        <f>MID($B3567,COLUMN(N3565),1)</f>
        <v>s</v>
      </c>
      <c r="V3567" s="1" t="str">
        <f>MID($B3567,COLUMN(O3565),1)</f>
        <v/>
      </c>
      <c r="W3567" s="1" t="str">
        <f>MID($B3567,COLUMN(P3565),1)</f>
        <v/>
      </c>
      <c r="X3567" s="1" t="str">
        <f>MID($B3567,COLUMN(Q3565),1)</f>
        <v/>
      </c>
      <c r="Y3567" s="1" t="str">
        <f>MID($B3567,COLUMN(R3565),1)</f>
        <v/>
      </c>
      <c r="Z3567" s="1" t="str">
        <f>MID($B3567,COLUMN(S3565),1)</f>
        <v/>
      </c>
      <c r="AA3567" s="1" t="str">
        <f>MID($B3567,COLUMN(T3565),1)</f>
        <v/>
      </c>
      <c r="AB3567" s="1" t="str">
        <f>MID($B3567,COLUMN(U3565),1)</f>
        <v/>
      </c>
      <c r="AC3567" s="1" t="str">
        <f>MID($B3567,COLUMN(V3565),1)</f>
        <v/>
      </c>
      <c r="AD3567" s="1" t="str">
        <f>MID($B3567,COLUMN(W3565),1)</f>
        <v/>
      </c>
      <c r="AE3567" s="1" t="str">
        <f>MID($B3567,COLUMN(X3565),1)</f>
        <v/>
      </c>
      <c r="AF3567" s="1" t="str">
        <f>MID($B3567,COLUMN(Y3565),1)</f>
        <v/>
      </c>
      <c r="AG3567" s="1" t="str">
        <f>MID($B3567,COLUMN(AE3565),1)</f>
        <v/>
      </c>
      <c r="AH3567" s="1">
        <f>IF(COUNTA(AI3567:BC3567)-1&lt;&gt;$A$2,100000,A3567)</f>
        <v>100000</v>
      </c>
      <c r="AI3567" s="1" t="str" cm="1">
        <f t="array" ref="AI3567:AR3567">_xlfn.UNIQUE(H3567:AG3567,TRUE)</f>
        <v>g</v>
      </c>
      <c r="AJ3567" s="1" t="str">
        <v>c</v>
      </c>
      <c r="AK3567" s="1" t="str">
        <v>z</v>
      </c>
      <c r="AL3567" s="1" t="str">
        <v>d</v>
      </c>
      <c r="AM3567" s="1" t="str">
        <v>t</v>
      </c>
      <c r="AN3567" s="1" t="str">
        <v>m</v>
      </c>
      <c r="AO3567" s="1" t="str">
        <v>j</v>
      </c>
      <c r="AP3567" s="1" t="str">
        <v>f</v>
      </c>
      <c r="AQ3567" s="1" t="str">
        <v>s</v>
      </c>
      <c r="AR3567" s="1" t="str">
        <v/>
      </c>
    </row>
    <row r="3568" spans="1:44">
      <c r="A3568">
        <v>3579</v>
      </c>
      <c r="B3568" t="str">
        <f>MID($B$1,ROW(A3566),$A$2)</f>
        <v>czdtdmcczjzfsn</v>
      </c>
      <c r="C3568" cm="1">
        <f t="array" ref="C3568">IF(COUNTA(_xlfn.UNIQUE(MID(B3568,_xlfn.SEQUENCE(1,$A$2),1),TRUE))=$A$2,A3568,10000)</f>
        <v>10000</v>
      </c>
      <c r="H3568" s="1" t="str">
        <f>MID($B3568,COLUMN(A3566),1)</f>
        <v>c</v>
      </c>
      <c r="I3568" s="1" t="str">
        <f>MID($B3568,COLUMN(B3566),1)</f>
        <v>z</v>
      </c>
      <c r="J3568" s="1" t="str">
        <f>MID($B3568,COLUMN(C3566),1)</f>
        <v>d</v>
      </c>
      <c r="K3568" s="1" t="str">
        <f>MID($B3568,COLUMN(D3566),1)</f>
        <v>t</v>
      </c>
      <c r="L3568" s="1" t="str">
        <f>MID($B3568,COLUMN(E3566),1)</f>
        <v>d</v>
      </c>
      <c r="M3568" s="1" t="str">
        <f>MID($B3568,COLUMN(F3566),1)</f>
        <v>m</v>
      </c>
      <c r="N3568" s="1" t="str">
        <f>MID($B3568,COLUMN(G3566),1)</f>
        <v>c</v>
      </c>
      <c r="O3568" s="1" t="str">
        <f>MID($B3568,COLUMN(H3566),1)</f>
        <v>c</v>
      </c>
      <c r="P3568" s="1" t="str">
        <f>MID($B3568,COLUMN(I3566),1)</f>
        <v>z</v>
      </c>
      <c r="Q3568" s="1" t="str">
        <f>MID($B3568,COLUMN(J3566),1)</f>
        <v>j</v>
      </c>
      <c r="R3568" s="1" t="str">
        <f>MID($B3568,COLUMN(K3566),1)</f>
        <v>z</v>
      </c>
      <c r="S3568" s="1" t="str">
        <f>MID($B3568,COLUMN(L3566),1)</f>
        <v>f</v>
      </c>
      <c r="T3568" s="1" t="str">
        <f>MID($B3568,COLUMN(M3566),1)</f>
        <v>s</v>
      </c>
      <c r="U3568" s="1" t="str">
        <f>MID($B3568,COLUMN(N3566),1)</f>
        <v>n</v>
      </c>
      <c r="V3568" s="1" t="str">
        <f>MID($B3568,COLUMN(O3566),1)</f>
        <v/>
      </c>
      <c r="W3568" s="1" t="str">
        <f>MID($B3568,COLUMN(P3566),1)</f>
        <v/>
      </c>
      <c r="X3568" s="1" t="str">
        <f>MID($B3568,COLUMN(Q3566),1)</f>
        <v/>
      </c>
      <c r="Y3568" s="1" t="str">
        <f>MID($B3568,COLUMN(R3566),1)</f>
        <v/>
      </c>
      <c r="Z3568" s="1" t="str">
        <f>MID($B3568,COLUMN(S3566),1)</f>
        <v/>
      </c>
      <c r="AA3568" s="1" t="str">
        <f>MID($B3568,COLUMN(T3566),1)</f>
        <v/>
      </c>
      <c r="AB3568" s="1" t="str">
        <f>MID($B3568,COLUMN(U3566),1)</f>
        <v/>
      </c>
      <c r="AC3568" s="1" t="str">
        <f>MID($B3568,COLUMN(V3566),1)</f>
        <v/>
      </c>
      <c r="AD3568" s="1" t="str">
        <f>MID($B3568,COLUMN(W3566),1)</f>
        <v/>
      </c>
      <c r="AE3568" s="1" t="str">
        <f>MID($B3568,COLUMN(X3566),1)</f>
        <v/>
      </c>
      <c r="AF3568" s="1" t="str">
        <f>MID($B3568,COLUMN(Y3566),1)</f>
        <v/>
      </c>
      <c r="AG3568" s="1" t="str">
        <f>MID($B3568,COLUMN(AE3566),1)</f>
        <v/>
      </c>
      <c r="AH3568" s="1">
        <f>IF(COUNTA(AI3568:BC3568)-1&lt;&gt;$A$2,100000,A3568)</f>
        <v>100000</v>
      </c>
      <c r="AI3568" s="1" t="str" cm="1">
        <f t="array" ref="AI3568:AR3568">_xlfn.UNIQUE(H3568:AG3568,TRUE)</f>
        <v>c</v>
      </c>
      <c r="AJ3568" s="1" t="str">
        <v>z</v>
      </c>
      <c r="AK3568" s="1" t="str">
        <v>d</v>
      </c>
      <c r="AL3568" s="1" t="str">
        <v>t</v>
      </c>
      <c r="AM3568" s="1" t="str">
        <v>m</v>
      </c>
      <c r="AN3568" s="1" t="str">
        <v>j</v>
      </c>
      <c r="AO3568" s="1" t="str">
        <v>f</v>
      </c>
      <c r="AP3568" s="1" t="str">
        <v>s</v>
      </c>
      <c r="AQ3568" s="1" t="str">
        <v>n</v>
      </c>
      <c r="AR3568" s="1" t="str">
        <v/>
      </c>
    </row>
    <row r="3569" spans="1:47">
      <c r="A3569">
        <v>3580</v>
      </c>
      <c r="B3569" t="str">
        <f>MID($B$1,ROW(A3567),$A$2)</f>
        <v>zdtdmcczjzfsnf</v>
      </c>
      <c r="C3569" cm="1">
        <f t="array" ref="C3569">IF(COUNTA(_xlfn.UNIQUE(MID(B3569,_xlfn.SEQUENCE(1,$A$2),1),TRUE))=$A$2,A3569,10000)</f>
        <v>10000</v>
      </c>
      <c r="H3569" s="1" t="str">
        <f>MID($B3569,COLUMN(A3567),1)</f>
        <v>z</v>
      </c>
      <c r="I3569" s="1" t="str">
        <f>MID($B3569,COLUMN(B3567),1)</f>
        <v>d</v>
      </c>
      <c r="J3569" s="1" t="str">
        <f>MID($B3569,COLUMN(C3567),1)</f>
        <v>t</v>
      </c>
      <c r="K3569" s="1" t="str">
        <f>MID($B3569,COLUMN(D3567),1)</f>
        <v>d</v>
      </c>
      <c r="L3569" s="1" t="str">
        <f>MID($B3569,COLUMN(E3567),1)</f>
        <v>m</v>
      </c>
      <c r="M3569" s="1" t="str">
        <f>MID($B3569,COLUMN(F3567),1)</f>
        <v>c</v>
      </c>
      <c r="N3569" s="1" t="str">
        <f>MID($B3569,COLUMN(G3567),1)</f>
        <v>c</v>
      </c>
      <c r="O3569" s="1" t="str">
        <f>MID($B3569,COLUMN(H3567),1)</f>
        <v>z</v>
      </c>
      <c r="P3569" s="1" t="str">
        <f>MID($B3569,COLUMN(I3567),1)</f>
        <v>j</v>
      </c>
      <c r="Q3569" s="1" t="str">
        <f>MID($B3569,COLUMN(J3567),1)</f>
        <v>z</v>
      </c>
      <c r="R3569" s="1" t="str">
        <f>MID($B3569,COLUMN(K3567),1)</f>
        <v>f</v>
      </c>
      <c r="S3569" s="1" t="str">
        <f>MID($B3569,COLUMN(L3567),1)</f>
        <v>s</v>
      </c>
      <c r="T3569" s="1" t="str">
        <f>MID($B3569,COLUMN(M3567),1)</f>
        <v>n</v>
      </c>
      <c r="U3569" s="1" t="str">
        <f>MID($B3569,COLUMN(N3567),1)</f>
        <v>f</v>
      </c>
      <c r="V3569" s="1" t="str">
        <f>MID($B3569,COLUMN(O3567),1)</f>
        <v/>
      </c>
      <c r="W3569" s="1" t="str">
        <f>MID($B3569,COLUMN(P3567),1)</f>
        <v/>
      </c>
      <c r="X3569" s="1" t="str">
        <f>MID($B3569,COLUMN(Q3567),1)</f>
        <v/>
      </c>
      <c r="Y3569" s="1" t="str">
        <f>MID($B3569,COLUMN(R3567),1)</f>
        <v/>
      </c>
      <c r="Z3569" s="1" t="str">
        <f>MID($B3569,COLUMN(S3567),1)</f>
        <v/>
      </c>
      <c r="AA3569" s="1" t="str">
        <f>MID($B3569,COLUMN(T3567),1)</f>
        <v/>
      </c>
      <c r="AB3569" s="1" t="str">
        <f>MID($B3569,COLUMN(U3567),1)</f>
        <v/>
      </c>
      <c r="AC3569" s="1" t="str">
        <f>MID($B3569,COLUMN(V3567),1)</f>
        <v/>
      </c>
      <c r="AD3569" s="1" t="str">
        <f>MID($B3569,COLUMN(W3567),1)</f>
        <v/>
      </c>
      <c r="AE3569" s="1" t="str">
        <f>MID($B3569,COLUMN(X3567),1)</f>
        <v/>
      </c>
      <c r="AF3569" s="1" t="str">
        <f>MID($B3569,COLUMN(Y3567),1)</f>
        <v/>
      </c>
      <c r="AG3569" s="1" t="str">
        <f>MID($B3569,COLUMN(AE3567),1)</f>
        <v/>
      </c>
      <c r="AH3569" s="1">
        <f>IF(COUNTA(AI3569:BC3569)-1&lt;&gt;$A$2,100000,A3569)</f>
        <v>100000</v>
      </c>
      <c r="AI3569" s="1" t="str" cm="1">
        <f t="array" ref="AI3569:AR3569">_xlfn.UNIQUE(H3569:AG3569,TRUE)</f>
        <v>z</v>
      </c>
      <c r="AJ3569" s="1" t="str">
        <v>d</v>
      </c>
      <c r="AK3569" s="1" t="str">
        <v>t</v>
      </c>
      <c r="AL3569" s="1" t="str">
        <v>m</v>
      </c>
      <c r="AM3569" s="1" t="str">
        <v>c</v>
      </c>
      <c r="AN3569" s="1" t="str">
        <v>j</v>
      </c>
      <c r="AO3569" s="1" t="str">
        <v>f</v>
      </c>
      <c r="AP3569" s="1" t="str">
        <v>s</v>
      </c>
      <c r="AQ3569" s="1" t="str">
        <v>n</v>
      </c>
      <c r="AR3569" s="1" t="str">
        <v/>
      </c>
    </row>
    <row r="3570" spans="1:47">
      <c r="A3570">
        <v>3581</v>
      </c>
      <c r="B3570" t="str">
        <f>MID($B$1,ROW(A3568),$A$2)</f>
        <v>dtdmcczjzfsnfl</v>
      </c>
      <c r="C3570" cm="1">
        <f t="array" ref="C3570">IF(COUNTA(_xlfn.UNIQUE(MID(B3570,_xlfn.SEQUENCE(1,$A$2),1),TRUE))=$A$2,A3570,10000)</f>
        <v>10000</v>
      </c>
      <c r="H3570" s="1" t="str">
        <f>MID($B3570,COLUMN(A3568),1)</f>
        <v>d</v>
      </c>
      <c r="I3570" s="1" t="str">
        <f>MID($B3570,COLUMN(B3568),1)</f>
        <v>t</v>
      </c>
      <c r="J3570" s="1" t="str">
        <f>MID($B3570,COLUMN(C3568),1)</f>
        <v>d</v>
      </c>
      <c r="K3570" s="1" t="str">
        <f>MID($B3570,COLUMN(D3568),1)</f>
        <v>m</v>
      </c>
      <c r="L3570" s="1" t="str">
        <f>MID($B3570,COLUMN(E3568),1)</f>
        <v>c</v>
      </c>
      <c r="M3570" s="1" t="str">
        <f>MID($B3570,COLUMN(F3568),1)</f>
        <v>c</v>
      </c>
      <c r="N3570" s="1" t="str">
        <f>MID($B3570,COLUMN(G3568),1)</f>
        <v>z</v>
      </c>
      <c r="O3570" s="1" t="str">
        <f>MID($B3570,COLUMN(H3568),1)</f>
        <v>j</v>
      </c>
      <c r="P3570" s="1" t="str">
        <f>MID($B3570,COLUMN(I3568),1)</f>
        <v>z</v>
      </c>
      <c r="Q3570" s="1" t="str">
        <f>MID($B3570,COLUMN(J3568),1)</f>
        <v>f</v>
      </c>
      <c r="R3570" s="1" t="str">
        <f>MID($B3570,COLUMN(K3568),1)</f>
        <v>s</v>
      </c>
      <c r="S3570" s="1" t="str">
        <f>MID($B3570,COLUMN(L3568),1)</f>
        <v>n</v>
      </c>
      <c r="T3570" s="1" t="str">
        <f>MID($B3570,COLUMN(M3568),1)</f>
        <v>f</v>
      </c>
      <c r="U3570" s="1" t="str">
        <f>MID($B3570,COLUMN(N3568),1)</f>
        <v>l</v>
      </c>
      <c r="V3570" s="1" t="str">
        <f>MID($B3570,COLUMN(O3568),1)</f>
        <v/>
      </c>
      <c r="W3570" s="1" t="str">
        <f>MID($B3570,COLUMN(P3568),1)</f>
        <v/>
      </c>
      <c r="X3570" s="1" t="str">
        <f>MID($B3570,COLUMN(Q3568),1)</f>
        <v/>
      </c>
      <c r="Y3570" s="1" t="str">
        <f>MID($B3570,COLUMN(R3568),1)</f>
        <v/>
      </c>
      <c r="Z3570" s="1" t="str">
        <f>MID($B3570,COLUMN(S3568),1)</f>
        <v/>
      </c>
      <c r="AA3570" s="1" t="str">
        <f>MID($B3570,COLUMN(T3568),1)</f>
        <v/>
      </c>
      <c r="AB3570" s="1" t="str">
        <f>MID($B3570,COLUMN(U3568),1)</f>
        <v/>
      </c>
      <c r="AC3570" s="1" t="str">
        <f>MID($B3570,COLUMN(V3568),1)</f>
        <v/>
      </c>
      <c r="AD3570" s="1" t="str">
        <f>MID($B3570,COLUMN(W3568),1)</f>
        <v/>
      </c>
      <c r="AE3570" s="1" t="str">
        <f>MID($B3570,COLUMN(X3568),1)</f>
        <v/>
      </c>
      <c r="AF3570" s="1" t="str">
        <f>MID($B3570,COLUMN(Y3568),1)</f>
        <v/>
      </c>
      <c r="AG3570" s="1" t="str">
        <f>MID($B3570,COLUMN(AE3568),1)</f>
        <v/>
      </c>
      <c r="AH3570" s="1">
        <f>IF(COUNTA(AI3570:BC3570)-1&lt;&gt;$A$2,100000,A3570)</f>
        <v>100000</v>
      </c>
      <c r="AI3570" s="1" t="str" cm="1">
        <f t="array" ref="AI3570:AS3570">_xlfn.UNIQUE(H3570:AG3570,TRUE)</f>
        <v>d</v>
      </c>
      <c r="AJ3570" s="1" t="str">
        <v>t</v>
      </c>
      <c r="AK3570" s="1" t="str">
        <v>m</v>
      </c>
      <c r="AL3570" s="1" t="str">
        <v>c</v>
      </c>
      <c r="AM3570" s="1" t="str">
        <v>z</v>
      </c>
      <c r="AN3570" s="1" t="str">
        <v>j</v>
      </c>
      <c r="AO3570" s="1" t="str">
        <v>f</v>
      </c>
      <c r="AP3570" s="1" t="str">
        <v>s</v>
      </c>
      <c r="AQ3570" s="1" t="str">
        <v>n</v>
      </c>
      <c r="AR3570" s="1" t="str">
        <v>l</v>
      </c>
      <c r="AS3570" s="1" t="str">
        <v/>
      </c>
    </row>
    <row r="3571" spans="1:47">
      <c r="A3571">
        <v>3582</v>
      </c>
      <c r="B3571" t="str">
        <f>MID($B$1,ROW(A3569),$A$2)</f>
        <v>tdmcczjzfsnflp</v>
      </c>
      <c r="C3571" cm="1">
        <f t="array" ref="C3571">IF(COUNTA(_xlfn.UNIQUE(MID(B3571,_xlfn.SEQUENCE(1,$A$2),1),TRUE))=$A$2,A3571,10000)</f>
        <v>10000</v>
      </c>
      <c r="H3571" s="1" t="str">
        <f>MID($B3571,COLUMN(A3569),1)</f>
        <v>t</v>
      </c>
      <c r="I3571" s="1" t="str">
        <f>MID($B3571,COLUMN(B3569),1)</f>
        <v>d</v>
      </c>
      <c r="J3571" s="1" t="str">
        <f>MID($B3571,COLUMN(C3569),1)</f>
        <v>m</v>
      </c>
      <c r="K3571" s="1" t="str">
        <f>MID($B3571,COLUMN(D3569),1)</f>
        <v>c</v>
      </c>
      <c r="L3571" s="1" t="str">
        <f>MID($B3571,COLUMN(E3569),1)</f>
        <v>c</v>
      </c>
      <c r="M3571" s="1" t="str">
        <f>MID($B3571,COLUMN(F3569),1)</f>
        <v>z</v>
      </c>
      <c r="N3571" s="1" t="str">
        <f>MID($B3571,COLUMN(G3569),1)</f>
        <v>j</v>
      </c>
      <c r="O3571" s="1" t="str">
        <f>MID($B3571,COLUMN(H3569),1)</f>
        <v>z</v>
      </c>
      <c r="P3571" s="1" t="str">
        <f>MID($B3571,COLUMN(I3569),1)</f>
        <v>f</v>
      </c>
      <c r="Q3571" s="1" t="str">
        <f>MID($B3571,COLUMN(J3569),1)</f>
        <v>s</v>
      </c>
      <c r="R3571" s="1" t="str">
        <f>MID($B3571,COLUMN(K3569),1)</f>
        <v>n</v>
      </c>
      <c r="S3571" s="1" t="str">
        <f>MID($B3571,COLUMN(L3569),1)</f>
        <v>f</v>
      </c>
      <c r="T3571" s="1" t="str">
        <f>MID($B3571,COLUMN(M3569),1)</f>
        <v>l</v>
      </c>
      <c r="U3571" s="1" t="str">
        <f>MID($B3571,COLUMN(N3569),1)</f>
        <v>p</v>
      </c>
      <c r="V3571" s="1" t="str">
        <f>MID($B3571,COLUMN(O3569),1)</f>
        <v/>
      </c>
      <c r="W3571" s="1" t="str">
        <f>MID($B3571,COLUMN(P3569),1)</f>
        <v/>
      </c>
      <c r="X3571" s="1" t="str">
        <f>MID($B3571,COLUMN(Q3569),1)</f>
        <v/>
      </c>
      <c r="Y3571" s="1" t="str">
        <f>MID($B3571,COLUMN(R3569),1)</f>
        <v/>
      </c>
      <c r="Z3571" s="1" t="str">
        <f>MID($B3571,COLUMN(S3569),1)</f>
        <v/>
      </c>
      <c r="AA3571" s="1" t="str">
        <f>MID($B3571,COLUMN(T3569),1)</f>
        <v/>
      </c>
      <c r="AB3571" s="1" t="str">
        <f>MID($B3571,COLUMN(U3569),1)</f>
        <v/>
      </c>
      <c r="AC3571" s="1" t="str">
        <f>MID($B3571,COLUMN(V3569),1)</f>
        <v/>
      </c>
      <c r="AD3571" s="1" t="str">
        <f>MID($B3571,COLUMN(W3569),1)</f>
        <v/>
      </c>
      <c r="AE3571" s="1" t="str">
        <f>MID($B3571,COLUMN(X3569),1)</f>
        <v/>
      </c>
      <c r="AF3571" s="1" t="str">
        <f>MID($B3571,COLUMN(Y3569),1)</f>
        <v/>
      </c>
      <c r="AG3571" s="1" t="str">
        <f>MID($B3571,COLUMN(AE3569),1)</f>
        <v/>
      </c>
      <c r="AH3571" s="1">
        <f>IF(COUNTA(AI3571:BC3571)-1&lt;&gt;$A$2,100000,A3571)</f>
        <v>100000</v>
      </c>
      <c r="AI3571" s="1" t="str" cm="1">
        <f t="array" ref="AI3571:AT3571">_xlfn.UNIQUE(H3571:AG3571,TRUE)</f>
        <v>t</v>
      </c>
      <c r="AJ3571" s="1" t="str">
        <v>d</v>
      </c>
      <c r="AK3571" s="1" t="str">
        <v>m</v>
      </c>
      <c r="AL3571" s="1" t="str">
        <v>c</v>
      </c>
      <c r="AM3571" s="1" t="str">
        <v>z</v>
      </c>
      <c r="AN3571" s="1" t="str">
        <v>j</v>
      </c>
      <c r="AO3571" s="1" t="str">
        <v>f</v>
      </c>
      <c r="AP3571" s="1" t="str">
        <v>s</v>
      </c>
      <c r="AQ3571" s="1" t="str">
        <v>n</v>
      </c>
      <c r="AR3571" s="1" t="str">
        <v>l</v>
      </c>
      <c r="AS3571" s="1" t="str">
        <v>p</v>
      </c>
      <c r="AT3571" s="1" t="str">
        <v/>
      </c>
    </row>
    <row r="3572" spans="1:47">
      <c r="A3572">
        <v>3583</v>
      </c>
      <c r="B3572" t="str">
        <f>MID($B$1,ROW(A3570),$A$2)</f>
        <v>dmcczjzfsnflpw</v>
      </c>
      <c r="C3572" cm="1">
        <f t="array" ref="C3572">IF(COUNTA(_xlfn.UNIQUE(MID(B3572,_xlfn.SEQUENCE(1,$A$2),1),TRUE))=$A$2,A3572,10000)</f>
        <v>10000</v>
      </c>
      <c r="H3572" s="1" t="str">
        <f>MID($B3572,COLUMN(A3570),1)</f>
        <v>d</v>
      </c>
      <c r="I3572" s="1" t="str">
        <f>MID($B3572,COLUMN(B3570),1)</f>
        <v>m</v>
      </c>
      <c r="J3572" s="1" t="str">
        <f>MID($B3572,COLUMN(C3570),1)</f>
        <v>c</v>
      </c>
      <c r="K3572" s="1" t="str">
        <f>MID($B3572,COLUMN(D3570),1)</f>
        <v>c</v>
      </c>
      <c r="L3572" s="1" t="str">
        <f>MID($B3572,COLUMN(E3570),1)</f>
        <v>z</v>
      </c>
      <c r="M3572" s="1" t="str">
        <f>MID($B3572,COLUMN(F3570),1)</f>
        <v>j</v>
      </c>
      <c r="N3572" s="1" t="str">
        <f>MID($B3572,COLUMN(G3570),1)</f>
        <v>z</v>
      </c>
      <c r="O3572" s="1" t="str">
        <f>MID($B3572,COLUMN(H3570),1)</f>
        <v>f</v>
      </c>
      <c r="P3572" s="1" t="str">
        <f>MID($B3572,COLUMN(I3570),1)</f>
        <v>s</v>
      </c>
      <c r="Q3572" s="1" t="str">
        <f>MID($B3572,COLUMN(J3570),1)</f>
        <v>n</v>
      </c>
      <c r="R3572" s="1" t="str">
        <f>MID($B3572,COLUMN(K3570),1)</f>
        <v>f</v>
      </c>
      <c r="S3572" s="1" t="str">
        <f>MID($B3572,COLUMN(L3570),1)</f>
        <v>l</v>
      </c>
      <c r="T3572" s="1" t="str">
        <f>MID($B3572,COLUMN(M3570),1)</f>
        <v>p</v>
      </c>
      <c r="U3572" s="1" t="str">
        <f>MID($B3572,COLUMN(N3570),1)</f>
        <v>w</v>
      </c>
      <c r="V3572" s="1" t="str">
        <f>MID($B3572,COLUMN(O3570),1)</f>
        <v/>
      </c>
      <c r="W3572" s="1" t="str">
        <f>MID($B3572,COLUMN(P3570),1)</f>
        <v/>
      </c>
      <c r="X3572" s="1" t="str">
        <f>MID($B3572,COLUMN(Q3570),1)</f>
        <v/>
      </c>
      <c r="Y3572" s="1" t="str">
        <f>MID($B3572,COLUMN(R3570),1)</f>
        <v/>
      </c>
      <c r="Z3572" s="1" t="str">
        <f>MID($B3572,COLUMN(S3570),1)</f>
        <v/>
      </c>
      <c r="AA3572" s="1" t="str">
        <f>MID($B3572,COLUMN(T3570),1)</f>
        <v/>
      </c>
      <c r="AB3572" s="1" t="str">
        <f>MID($B3572,COLUMN(U3570),1)</f>
        <v/>
      </c>
      <c r="AC3572" s="1" t="str">
        <f>MID($B3572,COLUMN(V3570),1)</f>
        <v/>
      </c>
      <c r="AD3572" s="1" t="str">
        <f>MID($B3572,COLUMN(W3570),1)</f>
        <v/>
      </c>
      <c r="AE3572" s="1" t="str">
        <f>MID($B3572,COLUMN(X3570),1)</f>
        <v/>
      </c>
      <c r="AF3572" s="1" t="str">
        <f>MID($B3572,COLUMN(Y3570),1)</f>
        <v/>
      </c>
      <c r="AG3572" s="1" t="str">
        <f>MID($B3572,COLUMN(AE3570),1)</f>
        <v/>
      </c>
      <c r="AH3572" s="1">
        <f>IF(COUNTA(AI3572:BC3572)-1&lt;&gt;$A$2,100000,A3572)</f>
        <v>100000</v>
      </c>
      <c r="AI3572" s="1" t="str" cm="1">
        <f t="array" ref="AI3572:AT3572">_xlfn.UNIQUE(H3572:AG3572,TRUE)</f>
        <v>d</v>
      </c>
      <c r="AJ3572" s="1" t="str">
        <v>m</v>
      </c>
      <c r="AK3572" s="1" t="str">
        <v>c</v>
      </c>
      <c r="AL3572" s="1" t="str">
        <v>z</v>
      </c>
      <c r="AM3572" s="1" t="str">
        <v>j</v>
      </c>
      <c r="AN3572" s="1" t="str">
        <v>f</v>
      </c>
      <c r="AO3572" s="1" t="str">
        <v>s</v>
      </c>
      <c r="AP3572" s="1" t="str">
        <v>n</v>
      </c>
      <c r="AQ3572" s="1" t="str">
        <v>l</v>
      </c>
      <c r="AR3572" s="1" t="str">
        <v>p</v>
      </c>
      <c r="AS3572" s="1" t="str">
        <v>w</v>
      </c>
      <c r="AT3572" s="1" t="str">
        <v/>
      </c>
    </row>
    <row r="3573" spans="1:47">
      <c r="A3573">
        <v>3584</v>
      </c>
      <c r="B3573" t="str">
        <f>MID($B$1,ROW(A3571),$A$2)</f>
        <v>mcczjzfsnflpwq</v>
      </c>
      <c r="C3573" cm="1">
        <f t="array" ref="C3573">IF(COUNTA(_xlfn.UNIQUE(MID(B3573,_xlfn.SEQUENCE(1,$A$2),1),TRUE))=$A$2,A3573,10000)</f>
        <v>10000</v>
      </c>
      <c r="H3573" s="1" t="str">
        <f>MID($B3573,COLUMN(A3571),1)</f>
        <v>m</v>
      </c>
      <c r="I3573" s="1" t="str">
        <f>MID($B3573,COLUMN(B3571),1)</f>
        <v>c</v>
      </c>
      <c r="J3573" s="1" t="str">
        <f>MID($B3573,COLUMN(C3571),1)</f>
        <v>c</v>
      </c>
      <c r="K3573" s="1" t="str">
        <f>MID($B3573,COLUMN(D3571),1)</f>
        <v>z</v>
      </c>
      <c r="L3573" s="1" t="str">
        <f>MID($B3573,COLUMN(E3571),1)</f>
        <v>j</v>
      </c>
      <c r="M3573" s="1" t="str">
        <f>MID($B3573,COLUMN(F3571),1)</f>
        <v>z</v>
      </c>
      <c r="N3573" s="1" t="str">
        <f>MID($B3573,COLUMN(G3571),1)</f>
        <v>f</v>
      </c>
      <c r="O3573" s="1" t="str">
        <f>MID($B3573,COLUMN(H3571),1)</f>
        <v>s</v>
      </c>
      <c r="P3573" s="1" t="str">
        <f>MID($B3573,COLUMN(I3571),1)</f>
        <v>n</v>
      </c>
      <c r="Q3573" s="1" t="str">
        <f>MID($B3573,COLUMN(J3571),1)</f>
        <v>f</v>
      </c>
      <c r="R3573" s="1" t="str">
        <f>MID($B3573,COLUMN(K3571),1)</f>
        <v>l</v>
      </c>
      <c r="S3573" s="1" t="str">
        <f>MID($B3573,COLUMN(L3571),1)</f>
        <v>p</v>
      </c>
      <c r="T3573" s="1" t="str">
        <f>MID($B3573,COLUMN(M3571),1)</f>
        <v>w</v>
      </c>
      <c r="U3573" s="1" t="str">
        <f>MID($B3573,COLUMN(N3571),1)</f>
        <v>q</v>
      </c>
      <c r="V3573" s="1" t="str">
        <f>MID($B3573,COLUMN(O3571),1)</f>
        <v/>
      </c>
      <c r="W3573" s="1" t="str">
        <f>MID($B3573,COLUMN(P3571),1)</f>
        <v/>
      </c>
      <c r="X3573" s="1" t="str">
        <f>MID($B3573,COLUMN(Q3571),1)</f>
        <v/>
      </c>
      <c r="Y3573" s="1" t="str">
        <f>MID($B3573,COLUMN(R3571),1)</f>
        <v/>
      </c>
      <c r="Z3573" s="1" t="str">
        <f>MID($B3573,COLUMN(S3571),1)</f>
        <v/>
      </c>
      <c r="AA3573" s="1" t="str">
        <f>MID($B3573,COLUMN(T3571),1)</f>
        <v/>
      </c>
      <c r="AB3573" s="1" t="str">
        <f>MID($B3573,COLUMN(U3571),1)</f>
        <v/>
      </c>
      <c r="AC3573" s="1" t="str">
        <f>MID($B3573,COLUMN(V3571),1)</f>
        <v/>
      </c>
      <c r="AD3573" s="1" t="str">
        <f>MID($B3573,COLUMN(W3571),1)</f>
        <v/>
      </c>
      <c r="AE3573" s="1" t="str">
        <f>MID($B3573,COLUMN(X3571),1)</f>
        <v/>
      </c>
      <c r="AF3573" s="1" t="str">
        <f>MID($B3573,COLUMN(Y3571),1)</f>
        <v/>
      </c>
      <c r="AG3573" s="1" t="str">
        <f>MID($B3573,COLUMN(AE3571),1)</f>
        <v/>
      </c>
      <c r="AH3573" s="1">
        <f>IF(COUNTA(AI3573:BC3573)-1&lt;&gt;$A$2,100000,A3573)</f>
        <v>100000</v>
      </c>
      <c r="AI3573" s="1" t="str" cm="1">
        <f t="array" ref="AI3573:AT3573">_xlfn.UNIQUE(H3573:AG3573,TRUE)</f>
        <v>m</v>
      </c>
      <c r="AJ3573" s="1" t="str">
        <v>c</v>
      </c>
      <c r="AK3573" s="1" t="str">
        <v>z</v>
      </c>
      <c r="AL3573" s="1" t="str">
        <v>j</v>
      </c>
      <c r="AM3573" s="1" t="str">
        <v>f</v>
      </c>
      <c r="AN3573" s="1" t="str">
        <v>s</v>
      </c>
      <c r="AO3573" s="1" t="str">
        <v>n</v>
      </c>
      <c r="AP3573" s="1" t="str">
        <v>l</v>
      </c>
      <c r="AQ3573" s="1" t="str">
        <v>p</v>
      </c>
      <c r="AR3573" s="1" t="str">
        <v>w</v>
      </c>
      <c r="AS3573" s="1" t="str">
        <v>q</v>
      </c>
      <c r="AT3573" s="1" t="str">
        <v/>
      </c>
    </row>
    <row r="3574" spans="1:47">
      <c r="A3574">
        <v>3585</v>
      </c>
      <c r="B3574" t="str">
        <f>MID($B$1,ROW(A3572),$A$2)</f>
        <v>cczjzfsnflpwqr</v>
      </c>
      <c r="C3574" cm="1">
        <f t="array" ref="C3574">IF(COUNTA(_xlfn.UNIQUE(MID(B3574,_xlfn.SEQUENCE(1,$A$2),1),TRUE))=$A$2,A3574,10000)</f>
        <v>10000</v>
      </c>
      <c r="H3574" s="1" t="str">
        <f>MID($B3574,COLUMN(A3572),1)</f>
        <v>c</v>
      </c>
      <c r="I3574" s="1" t="str">
        <f>MID($B3574,COLUMN(B3572),1)</f>
        <v>c</v>
      </c>
      <c r="J3574" s="1" t="str">
        <f>MID($B3574,COLUMN(C3572),1)</f>
        <v>z</v>
      </c>
      <c r="K3574" s="1" t="str">
        <f>MID($B3574,COLUMN(D3572),1)</f>
        <v>j</v>
      </c>
      <c r="L3574" s="1" t="str">
        <f>MID($B3574,COLUMN(E3572),1)</f>
        <v>z</v>
      </c>
      <c r="M3574" s="1" t="str">
        <f>MID($B3574,COLUMN(F3572),1)</f>
        <v>f</v>
      </c>
      <c r="N3574" s="1" t="str">
        <f>MID($B3574,COLUMN(G3572),1)</f>
        <v>s</v>
      </c>
      <c r="O3574" s="1" t="str">
        <f>MID($B3574,COLUMN(H3572),1)</f>
        <v>n</v>
      </c>
      <c r="P3574" s="1" t="str">
        <f>MID($B3574,COLUMN(I3572),1)</f>
        <v>f</v>
      </c>
      <c r="Q3574" s="1" t="str">
        <f>MID($B3574,COLUMN(J3572),1)</f>
        <v>l</v>
      </c>
      <c r="R3574" s="1" t="str">
        <f>MID($B3574,COLUMN(K3572),1)</f>
        <v>p</v>
      </c>
      <c r="S3574" s="1" t="str">
        <f>MID($B3574,COLUMN(L3572),1)</f>
        <v>w</v>
      </c>
      <c r="T3574" s="1" t="str">
        <f>MID($B3574,COLUMN(M3572),1)</f>
        <v>q</v>
      </c>
      <c r="U3574" s="1" t="str">
        <f>MID($B3574,COLUMN(N3572),1)</f>
        <v>r</v>
      </c>
      <c r="V3574" s="1" t="str">
        <f>MID($B3574,COLUMN(O3572),1)</f>
        <v/>
      </c>
      <c r="W3574" s="1" t="str">
        <f>MID($B3574,COLUMN(P3572),1)</f>
        <v/>
      </c>
      <c r="X3574" s="1" t="str">
        <f>MID($B3574,COLUMN(Q3572),1)</f>
        <v/>
      </c>
      <c r="Y3574" s="1" t="str">
        <f>MID($B3574,COLUMN(R3572),1)</f>
        <v/>
      </c>
      <c r="Z3574" s="1" t="str">
        <f>MID($B3574,COLUMN(S3572),1)</f>
        <v/>
      </c>
      <c r="AA3574" s="1" t="str">
        <f>MID($B3574,COLUMN(T3572),1)</f>
        <v/>
      </c>
      <c r="AB3574" s="1" t="str">
        <f>MID($B3574,COLUMN(U3572),1)</f>
        <v/>
      </c>
      <c r="AC3574" s="1" t="str">
        <f>MID($B3574,COLUMN(V3572),1)</f>
        <v/>
      </c>
      <c r="AD3574" s="1" t="str">
        <f>MID($B3574,COLUMN(W3572),1)</f>
        <v/>
      </c>
      <c r="AE3574" s="1" t="str">
        <f>MID($B3574,COLUMN(X3572),1)</f>
        <v/>
      </c>
      <c r="AF3574" s="1" t="str">
        <f>MID($B3574,COLUMN(Y3572),1)</f>
        <v/>
      </c>
      <c r="AG3574" s="1" t="str">
        <f>MID($B3574,COLUMN(AE3572),1)</f>
        <v/>
      </c>
      <c r="AH3574" s="1">
        <f>IF(COUNTA(AI3574:BC3574)-1&lt;&gt;$A$2,100000,A3574)</f>
        <v>100000</v>
      </c>
      <c r="AI3574" s="1" t="str" cm="1">
        <f t="array" ref="AI3574:AT3574">_xlfn.UNIQUE(H3574:AG3574,TRUE)</f>
        <v>c</v>
      </c>
      <c r="AJ3574" s="1" t="str">
        <v>z</v>
      </c>
      <c r="AK3574" s="1" t="str">
        <v>j</v>
      </c>
      <c r="AL3574" s="1" t="str">
        <v>f</v>
      </c>
      <c r="AM3574" s="1" t="str">
        <v>s</v>
      </c>
      <c r="AN3574" s="1" t="str">
        <v>n</v>
      </c>
      <c r="AO3574" s="1" t="str">
        <v>l</v>
      </c>
      <c r="AP3574" s="1" t="str">
        <v>p</v>
      </c>
      <c r="AQ3574" s="1" t="str">
        <v>w</v>
      </c>
      <c r="AR3574" s="1" t="str">
        <v>q</v>
      </c>
      <c r="AS3574" s="1" t="str">
        <v>r</v>
      </c>
      <c r="AT3574" s="1" t="str">
        <v/>
      </c>
    </row>
    <row r="3575" spans="1:47">
      <c r="A3575">
        <v>3586</v>
      </c>
      <c r="B3575" t="str">
        <f>MID($B$1,ROW(A3573),$A$2)</f>
        <v>czjzfsnflpwqrb</v>
      </c>
      <c r="C3575" cm="1">
        <f t="array" ref="C3575">IF(COUNTA(_xlfn.UNIQUE(MID(B3575,_xlfn.SEQUENCE(1,$A$2),1),TRUE))=$A$2,A3575,10000)</f>
        <v>10000</v>
      </c>
      <c r="H3575" s="1" t="str">
        <f>MID($B3575,COLUMN(A3573),1)</f>
        <v>c</v>
      </c>
      <c r="I3575" s="1" t="str">
        <f>MID($B3575,COLUMN(B3573),1)</f>
        <v>z</v>
      </c>
      <c r="J3575" s="1" t="str">
        <f>MID($B3575,COLUMN(C3573),1)</f>
        <v>j</v>
      </c>
      <c r="K3575" s="1" t="str">
        <f>MID($B3575,COLUMN(D3573),1)</f>
        <v>z</v>
      </c>
      <c r="L3575" s="1" t="str">
        <f>MID($B3575,COLUMN(E3573),1)</f>
        <v>f</v>
      </c>
      <c r="M3575" s="1" t="str">
        <f>MID($B3575,COLUMN(F3573),1)</f>
        <v>s</v>
      </c>
      <c r="N3575" s="1" t="str">
        <f>MID($B3575,COLUMN(G3573),1)</f>
        <v>n</v>
      </c>
      <c r="O3575" s="1" t="str">
        <f>MID($B3575,COLUMN(H3573),1)</f>
        <v>f</v>
      </c>
      <c r="P3575" s="1" t="str">
        <f>MID($B3575,COLUMN(I3573),1)</f>
        <v>l</v>
      </c>
      <c r="Q3575" s="1" t="str">
        <f>MID($B3575,COLUMN(J3573),1)</f>
        <v>p</v>
      </c>
      <c r="R3575" s="1" t="str">
        <f>MID($B3575,COLUMN(K3573),1)</f>
        <v>w</v>
      </c>
      <c r="S3575" s="1" t="str">
        <f>MID($B3575,COLUMN(L3573),1)</f>
        <v>q</v>
      </c>
      <c r="T3575" s="1" t="str">
        <f>MID($B3575,COLUMN(M3573),1)</f>
        <v>r</v>
      </c>
      <c r="U3575" s="1" t="str">
        <f>MID($B3575,COLUMN(N3573),1)</f>
        <v>b</v>
      </c>
      <c r="V3575" s="1" t="str">
        <f>MID($B3575,COLUMN(O3573),1)</f>
        <v/>
      </c>
      <c r="W3575" s="1" t="str">
        <f>MID($B3575,COLUMN(P3573),1)</f>
        <v/>
      </c>
      <c r="X3575" s="1" t="str">
        <f>MID($B3575,COLUMN(Q3573),1)</f>
        <v/>
      </c>
      <c r="Y3575" s="1" t="str">
        <f>MID($B3575,COLUMN(R3573),1)</f>
        <v/>
      </c>
      <c r="Z3575" s="1" t="str">
        <f>MID($B3575,COLUMN(S3573),1)</f>
        <v/>
      </c>
      <c r="AA3575" s="1" t="str">
        <f>MID($B3575,COLUMN(T3573),1)</f>
        <v/>
      </c>
      <c r="AB3575" s="1" t="str">
        <f>MID($B3575,COLUMN(U3573),1)</f>
        <v/>
      </c>
      <c r="AC3575" s="1" t="str">
        <f>MID($B3575,COLUMN(V3573),1)</f>
        <v/>
      </c>
      <c r="AD3575" s="1" t="str">
        <f>MID($B3575,COLUMN(W3573),1)</f>
        <v/>
      </c>
      <c r="AE3575" s="1" t="str">
        <f>MID($B3575,COLUMN(X3573),1)</f>
        <v/>
      </c>
      <c r="AF3575" s="1" t="str">
        <f>MID($B3575,COLUMN(Y3573),1)</f>
        <v/>
      </c>
      <c r="AG3575" s="1" t="str">
        <f>MID($B3575,COLUMN(AE3573),1)</f>
        <v/>
      </c>
      <c r="AH3575" s="1">
        <f>IF(COUNTA(AI3575:BC3575)-1&lt;&gt;$A$2,100000,A3575)</f>
        <v>100000</v>
      </c>
      <c r="AI3575" s="1" t="str" cm="1">
        <f t="array" ref="AI3575:AU3575">_xlfn.UNIQUE(H3575:AG3575,TRUE)</f>
        <v>c</v>
      </c>
      <c r="AJ3575" s="1" t="str">
        <v>z</v>
      </c>
      <c r="AK3575" s="1" t="str">
        <v>j</v>
      </c>
      <c r="AL3575" s="1" t="str">
        <v>f</v>
      </c>
      <c r="AM3575" s="1" t="str">
        <v>s</v>
      </c>
      <c r="AN3575" s="1" t="str">
        <v>n</v>
      </c>
      <c r="AO3575" s="1" t="str">
        <v>l</v>
      </c>
      <c r="AP3575" s="1" t="str">
        <v>p</v>
      </c>
      <c r="AQ3575" s="1" t="str">
        <v>w</v>
      </c>
      <c r="AR3575" s="1" t="str">
        <v>q</v>
      </c>
      <c r="AS3575" s="1" t="str">
        <v>r</v>
      </c>
      <c r="AT3575" s="1" t="str">
        <v>b</v>
      </c>
      <c r="AU3575" s="1" t="str">
        <v/>
      </c>
    </row>
    <row r="3576" spans="1:47">
      <c r="A3576">
        <v>3587</v>
      </c>
      <c r="B3576" t="str">
        <f>MID($B$1,ROW(A3574),$A$2)</f>
        <v>zjzfsnflpwqrbg</v>
      </c>
      <c r="C3576" cm="1">
        <f t="array" ref="C3576">IF(COUNTA(_xlfn.UNIQUE(MID(B3576,_xlfn.SEQUENCE(1,$A$2),1),TRUE))=$A$2,A3576,10000)</f>
        <v>10000</v>
      </c>
      <c r="H3576" s="1" t="str">
        <f>MID($B3576,COLUMN(A3574),1)</f>
        <v>z</v>
      </c>
      <c r="I3576" s="1" t="str">
        <f>MID($B3576,COLUMN(B3574),1)</f>
        <v>j</v>
      </c>
      <c r="J3576" s="1" t="str">
        <f>MID($B3576,COLUMN(C3574),1)</f>
        <v>z</v>
      </c>
      <c r="K3576" s="1" t="str">
        <f>MID($B3576,COLUMN(D3574),1)</f>
        <v>f</v>
      </c>
      <c r="L3576" s="1" t="str">
        <f>MID($B3576,COLUMN(E3574),1)</f>
        <v>s</v>
      </c>
      <c r="M3576" s="1" t="str">
        <f>MID($B3576,COLUMN(F3574),1)</f>
        <v>n</v>
      </c>
      <c r="N3576" s="1" t="str">
        <f>MID($B3576,COLUMN(G3574),1)</f>
        <v>f</v>
      </c>
      <c r="O3576" s="1" t="str">
        <f>MID($B3576,COLUMN(H3574),1)</f>
        <v>l</v>
      </c>
      <c r="P3576" s="1" t="str">
        <f>MID($B3576,COLUMN(I3574),1)</f>
        <v>p</v>
      </c>
      <c r="Q3576" s="1" t="str">
        <f>MID($B3576,COLUMN(J3574),1)</f>
        <v>w</v>
      </c>
      <c r="R3576" s="1" t="str">
        <f>MID($B3576,COLUMN(K3574),1)</f>
        <v>q</v>
      </c>
      <c r="S3576" s="1" t="str">
        <f>MID($B3576,COLUMN(L3574),1)</f>
        <v>r</v>
      </c>
      <c r="T3576" s="1" t="str">
        <f>MID($B3576,COLUMN(M3574),1)</f>
        <v>b</v>
      </c>
      <c r="U3576" s="1" t="str">
        <f>MID($B3576,COLUMN(N3574),1)</f>
        <v>g</v>
      </c>
      <c r="V3576" s="1" t="str">
        <f>MID($B3576,COLUMN(O3574),1)</f>
        <v/>
      </c>
      <c r="W3576" s="1" t="str">
        <f>MID($B3576,COLUMN(P3574),1)</f>
        <v/>
      </c>
      <c r="X3576" s="1" t="str">
        <f>MID($B3576,COLUMN(Q3574),1)</f>
        <v/>
      </c>
      <c r="Y3576" s="1" t="str">
        <f>MID($B3576,COLUMN(R3574),1)</f>
        <v/>
      </c>
      <c r="Z3576" s="1" t="str">
        <f>MID($B3576,COLUMN(S3574),1)</f>
        <v/>
      </c>
      <c r="AA3576" s="1" t="str">
        <f>MID($B3576,COLUMN(T3574),1)</f>
        <v/>
      </c>
      <c r="AB3576" s="1" t="str">
        <f>MID($B3576,COLUMN(U3574),1)</f>
        <v/>
      </c>
      <c r="AC3576" s="1" t="str">
        <f>MID($B3576,COLUMN(V3574),1)</f>
        <v/>
      </c>
      <c r="AD3576" s="1" t="str">
        <f>MID($B3576,COLUMN(W3574),1)</f>
        <v/>
      </c>
      <c r="AE3576" s="1" t="str">
        <f>MID($B3576,COLUMN(X3574),1)</f>
        <v/>
      </c>
      <c r="AF3576" s="1" t="str">
        <f>MID($B3576,COLUMN(Y3574),1)</f>
        <v/>
      </c>
      <c r="AG3576" s="1" t="str">
        <f>MID($B3576,COLUMN(AE3574),1)</f>
        <v/>
      </c>
      <c r="AH3576" s="1">
        <f>IF(COUNTA(AI3576:BC3576)-1&lt;&gt;$A$2,100000,A3576)</f>
        <v>100000</v>
      </c>
      <c r="AI3576" s="1" t="str" cm="1">
        <f t="array" ref="AI3576:AU3576">_xlfn.UNIQUE(H3576:AG3576,TRUE)</f>
        <v>z</v>
      </c>
      <c r="AJ3576" s="1" t="str">
        <v>j</v>
      </c>
      <c r="AK3576" s="1" t="str">
        <v>f</v>
      </c>
      <c r="AL3576" s="1" t="str">
        <v>s</v>
      </c>
      <c r="AM3576" s="1" t="str">
        <v>n</v>
      </c>
      <c r="AN3576" s="1" t="str">
        <v>l</v>
      </c>
      <c r="AO3576" s="1" t="str">
        <v>p</v>
      </c>
      <c r="AP3576" s="1" t="str">
        <v>w</v>
      </c>
      <c r="AQ3576" s="1" t="str">
        <v>q</v>
      </c>
      <c r="AR3576" s="1" t="str">
        <v>r</v>
      </c>
      <c r="AS3576" s="1" t="str">
        <v>b</v>
      </c>
      <c r="AT3576" s="1" t="str">
        <v>g</v>
      </c>
      <c r="AU3576" s="1" t="str">
        <v/>
      </c>
    </row>
    <row r="3577" spans="1:47">
      <c r="A3577">
        <v>3588</v>
      </c>
      <c r="B3577" t="str">
        <f>MID($B$1,ROW(A3575),$A$2)</f>
        <v>jzfsnflpwqrbgg</v>
      </c>
      <c r="C3577" cm="1">
        <f t="array" ref="C3577">IF(COUNTA(_xlfn.UNIQUE(MID(B3577,_xlfn.SEQUENCE(1,$A$2),1),TRUE))=$A$2,A3577,10000)</f>
        <v>10000</v>
      </c>
      <c r="H3577" s="1" t="str">
        <f>MID($B3577,COLUMN(A3575),1)</f>
        <v>j</v>
      </c>
      <c r="I3577" s="1" t="str">
        <f>MID($B3577,COLUMN(B3575),1)</f>
        <v>z</v>
      </c>
      <c r="J3577" s="1" t="str">
        <f>MID($B3577,COLUMN(C3575),1)</f>
        <v>f</v>
      </c>
      <c r="K3577" s="1" t="str">
        <f>MID($B3577,COLUMN(D3575),1)</f>
        <v>s</v>
      </c>
      <c r="L3577" s="1" t="str">
        <f>MID($B3577,COLUMN(E3575),1)</f>
        <v>n</v>
      </c>
      <c r="M3577" s="1" t="str">
        <f>MID($B3577,COLUMN(F3575),1)</f>
        <v>f</v>
      </c>
      <c r="N3577" s="1" t="str">
        <f>MID($B3577,COLUMN(G3575),1)</f>
        <v>l</v>
      </c>
      <c r="O3577" s="1" t="str">
        <f>MID($B3577,COLUMN(H3575),1)</f>
        <v>p</v>
      </c>
      <c r="P3577" s="1" t="str">
        <f>MID($B3577,COLUMN(I3575),1)</f>
        <v>w</v>
      </c>
      <c r="Q3577" s="1" t="str">
        <f>MID($B3577,COLUMN(J3575),1)</f>
        <v>q</v>
      </c>
      <c r="R3577" s="1" t="str">
        <f>MID($B3577,COLUMN(K3575),1)</f>
        <v>r</v>
      </c>
      <c r="S3577" s="1" t="str">
        <f>MID($B3577,COLUMN(L3575),1)</f>
        <v>b</v>
      </c>
      <c r="T3577" s="1" t="str">
        <f>MID($B3577,COLUMN(M3575),1)</f>
        <v>g</v>
      </c>
      <c r="U3577" s="1" t="str">
        <f>MID($B3577,COLUMN(N3575),1)</f>
        <v>g</v>
      </c>
      <c r="V3577" s="1" t="str">
        <f>MID($B3577,COLUMN(O3575),1)</f>
        <v/>
      </c>
      <c r="W3577" s="1" t="str">
        <f>MID($B3577,COLUMN(P3575),1)</f>
        <v/>
      </c>
      <c r="X3577" s="1" t="str">
        <f>MID($B3577,COLUMN(Q3575),1)</f>
        <v/>
      </c>
      <c r="Y3577" s="1" t="str">
        <f>MID($B3577,COLUMN(R3575),1)</f>
        <v/>
      </c>
      <c r="Z3577" s="1" t="str">
        <f>MID($B3577,COLUMN(S3575),1)</f>
        <v/>
      </c>
      <c r="AA3577" s="1" t="str">
        <f>MID($B3577,COLUMN(T3575),1)</f>
        <v/>
      </c>
      <c r="AB3577" s="1" t="str">
        <f>MID($B3577,COLUMN(U3575),1)</f>
        <v/>
      </c>
      <c r="AC3577" s="1" t="str">
        <f>MID($B3577,COLUMN(V3575),1)</f>
        <v/>
      </c>
      <c r="AD3577" s="1" t="str">
        <f>MID($B3577,COLUMN(W3575),1)</f>
        <v/>
      </c>
      <c r="AE3577" s="1" t="str">
        <f>MID($B3577,COLUMN(X3575),1)</f>
        <v/>
      </c>
      <c r="AF3577" s="1" t="str">
        <f>MID($B3577,COLUMN(Y3575),1)</f>
        <v/>
      </c>
      <c r="AG3577" s="1" t="str">
        <f>MID($B3577,COLUMN(AE3575),1)</f>
        <v/>
      </c>
      <c r="AH3577" s="1">
        <f>IF(COUNTA(AI3577:BC3577)-1&lt;&gt;$A$2,100000,A3577)</f>
        <v>100000</v>
      </c>
      <c r="AI3577" s="1" t="str" cm="1">
        <f t="array" ref="AI3577:AU3577">_xlfn.UNIQUE(H3577:AG3577,TRUE)</f>
        <v>j</v>
      </c>
      <c r="AJ3577" s="1" t="str">
        <v>z</v>
      </c>
      <c r="AK3577" s="1" t="str">
        <v>f</v>
      </c>
      <c r="AL3577" s="1" t="str">
        <v>s</v>
      </c>
      <c r="AM3577" s="1" t="str">
        <v>n</v>
      </c>
      <c r="AN3577" s="1" t="str">
        <v>l</v>
      </c>
      <c r="AO3577" s="1" t="str">
        <v>p</v>
      </c>
      <c r="AP3577" s="1" t="str">
        <v>w</v>
      </c>
      <c r="AQ3577" s="1" t="str">
        <v>q</v>
      </c>
      <c r="AR3577" s="1" t="str">
        <v>r</v>
      </c>
      <c r="AS3577" s="1" t="str">
        <v>b</v>
      </c>
      <c r="AT3577" s="1" t="str">
        <v>g</v>
      </c>
      <c r="AU3577" s="1" t="str">
        <v/>
      </c>
    </row>
    <row r="3578" spans="1:47">
      <c r="A3578">
        <v>3589</v>
      </c>
      <c r="B3578" t="str">
        <f>MID($B$1,ROW(A3576),$A$2)</f>
        <v>zfsnflpwqrbggm</v>
      </c>
      <c r="C3578" cm="1">
        <f t="array" ref="C3578">IF(COUNTA(_xlfn.UNIQUE(MID(B3578,_xlfn.SEQUENCE(1,$A$2),1),TRUE))=$A$2,A3578,10000)</f>
        <v>10000</v>
      </c>
      <c r="H3578" s="1" t="str">
        <f>MID($B3578,COLUMN(A3576),1)</f>
        <v>z</v>
      </c>
      <c r="I3578" s="1" t="str">
        <f>MID($B3578,COLUMN(B3576),1)</f>
        <v>f</v>
      </c>
      <c r="J3578" s="1" t="str">
        <f>MID($B3578,COLUMN(C3576),1)</f>
        <v>s</v>
      </c>
      <c r="K3578" s="1" t="str">
        <f>MID($B3578,COLUMN(D3576),1)</f>
        <v>n</v>
      </c>
      <c r="L3578" s="1" t="str">
        <f>MID($B3578,COLUMN(E3576),1)</f>
        <v>f</v>
      </c>
      <c r="M3578" s="1" t="str">
        <f>MID($B3578,COLUMN(F3576),1)</f>
        <v>l</v>
      </c>
      <c r="N3578" s="1" t="str">
        <f>MID($B3578,COLUMN(G3576),1)</f>
        <v>p</v>
      </c>
      <c r="O3578" s="1" t="str">
        <f>MID($B3578,COLUMN(H3576),1)</f>
        <v>w</v>
      </c>
      <c r="P3578" s="1" t="str">
        <f>MID($B3578,COLUMN(I3576),1)</f>
        <v>q</v>
      </c>
      <c r="Q3578" s="1" t="str">
        <f>MID($B3578,COLUMN(J3576),1)</f>
        <v>r</v>
      </c>
      <c r="R3578" s="1" t="str">
        <f>MID($B3578,COLUMN(K3576),1)</f>
        <v>b</v>
      </c>
      <c r="S3578" s="1" t="str">
        <f>MID($B3578,COLUMN(L3576),1)</f>
        <v>g</v>
      </c>
      <c r="T3578" s="1" t="str">
        <f>MID($B3578,COLUMN(M3576),1)</f>
        <v>g</v>
      </c>
      <c r="U3578" s="1" t="str">
        <f>MID($B3578,COLUMN(N3576),1)</f>
        <v>m</v>
      </c>
      <c r="V3578" s="1" t="str">
        <f>MID($B3578,COLUMN(O3576),1)</f>
        <v/>
      </c>
      <c r="W3578" s="1" t="str">
        <f>MID($B3578,COLUMN(P3576),1)</f>
        <v/>
      </c>
      <c r="X3578" s="1" t="str">
        <f>MID($B3578,COLUMN(Q3576),1)</f>
        <v/>
      </c>
      <c r="Y3578" s="1" t="str">
        <f>MID($B3578,COLUMN(R3576),1)</f>
        <v/>
      </c>
      <c r="Z3578" s="1" t="str">
        <f>MID($B3578,COLUMN(S3576),1)</f>
        <v/>
      </c>
      <c r="AA3578" s="1" t="str">
        <f>MID($B3578,COLUMN(T3576),1)</f>
        <v/>
      </c>
      <c r="AB3578" s="1" t="str">
        <f>MID($B3578,COLUMN(U3576),1)</f>
        <v/>
      </c>
      <c r="AC3578" s="1" t="str">
        <f>MID($B3578,COLUMN(V3576),1)</f>
        <v/>
      </c>
      <c r="AD3578" s="1" t="str">
        <f>MID($B3578,COLUMN(W3576),1)</f>
        <v/>
      </c>
      <c r="AE3578" s="1" t="str">
        <f>MID($B3578,COLUMN(X3576),1)</f>
        <v/>
      </c>
      <c r="AF3578" s="1" t="str">
        <f>MID($B3578,COLUMN(Y3576),1)</f>
        <v/>
      </c>
      <c r="AG3578" s="1" t="str">
        <f>MID($B3578,COLUMN(AE3576),1)</f>
        <v/>
      </c>
      <c r="AH3578" s="1">
        <f>IF(COUNTA(AI3578:BC3578)-1&lt;&gt;$A$2,100000,A3578)</f>
        <v>100000</v>
      </c>
      <c r="AI3578" s="1" t="str" cm="1">
        <f t="array" ref="AI3578:AU3578">_xlfn.UNIQUE(H3578:AG3578,TRUE)</f>
        <v>z</v>
      </c>
      <c r="AJ3578" s="1" t="str">
        <v>f</v>
      </c>
      <c r="AK3578" s="1" t="str">
        <v>s</v>
      </c>
      <c r="AL3578" s="1" t="str">
        <v>n</v>
      </c>
      <c r="AM3578" s="1" t="str">
        <v>l</v>
      </c>
      <c r="AN3578" s="1" t="str">
        <v>p</v>
      </c>
      <c r="AO3578" s="1" t="str">
        <v>w</v>
      </c>
      <c r="AP3578" s="1" t="str">
        <v>q</v>
      </c>
      <c r="AQ3578" s="1" t="str">
        <v>r</v>
      </c>
      <c r="AR3578" s="1" t="str">
        <v>b</v>
      </c>
      <c r="AS3578" s="1" t="str">
        <v>g</v>
      </c>
      <c r="AT3578" s="1" t="str">
        <v>m</v>
      </c>
      <c r="AU3578" s="1" t="str">
        <v/>
      </c>
    </row>
    <row r="3579" spans="1:47">
      <c r="A3579">
        <v>3590</v>
      </c>
      <c r="B3579" t="str">
        <f>MID($B$1,ROW(A3577),$A$2)</f>
        <v>fsnflpwqrbggmq</v>
      </c>
      <c r="C3579" cm="1">
        <f t="array" ref="C3579">IF(COUNTA(_xlfn.UNIQUE(MID(B3579,_xlfn.SEQUENCE(1,$A$2),1),TRUE))=$A$2,A3579,10000)</f>
        <v>10000</v>
      </c>
      <c r="H3579" s="1" t="str">
        <f>MID($B3579,COLUMN(A3577),1)</f>
        <v>f</v>
      </c>
      <c r="I3579" s="1" t="str">
        <f>MID($B3579,COLUMN(B3577),1)</f>
        <v>s</v>
      </c>
      <c r="J3579" s="1" t="str">
        <f>MID($B3579,COLUMN(C3577),1)</f>
        <v>n</v>
      </c>
      <c r="K3579" s="1" t="str">
        <f>MID($B3579,COLUMN(D3577),1)</f>
        <v>f</v>
      </c>
      <c r="L3579" s="1" t="str">
        <f>MID($B3579,COLUMN(E3577),1)</f>
        <v>l</v>
      </c>
      <c r="M3579" s="1" t="str">
        <f>MID($B3579,COLUMN(F3577),1)</f>
        <v>p</v>
      </c>
      <c r="N3579" s="1" t="str">
        <f>MID($B3579,COLUMN(G3577),1)</f>
        <v>w</v>
      </c>
      <c r="O3579" s="1" t="str">
        <f>MID($B3579,COLUMN(H3577),1)</f>
        <v>q</v>
      </c>
      <c r="P3579" s="1" t="str">
        <f>MID($B3579,COLUMN(I3577),1)</f>
        <v>r</v>
      </c>
      <c r="Q3579" s="1" t="str">
        <f>MID($B3579,COLUMN(J3577),1)</f>
        <v>b</v>
      </c>
      <c r="R3579" s="1" t="str">
        <f>MID($B3579,COLUMN(K3577),1)</f>
        <v>g</v>
      </c>
      <c r="S3579" s="1" t="str">
        <f>MID($B3579,COLUMN(L3577),1)</f>
        <v>g</v>
      </c>
      <c r="T3579" s="1" t="str">
        <f>MID($B3579,COLUMN(M3577),1)</f>
        <v>m</v>
      </c>
      <c r="U3579" s="1" t="str">
        <f>MID($B3579,COLUMN(N3577),1)</f>
        <v>q</v>
      </c>
      <c r="V3579" s="1" t="str">
        <f>MID($B3579,COLUMN(O3577),1)</f>
        <v/>
      </c>
      <c r="W3579" s="1" t="str">
        <f>MID($B3579,COLUMN(P3577),1)</f>
        <v/>
      </c>
      <c r="X3579" s="1" t="str">
        <f>MID($B3579,COLUMN(Q3577),1)</f>
        <v/>
      </c>
      <c r="Y3579" s="1" t="str">
        <f>MID($B3579,COLUMN(R3577),1)</f>
        <v/>
      </c>
      <c r="Z3579" s="1" t="str">
        <f>MID($B3579,COLUMN(S3577),1)</f>
        <v/>
      </c>
      <c r="AA3579" s="1" t="str">
        <f>MID($B3579,COLUMN(T3577),1)</f>
        <v/>
      </c>
      <c r="AB3579" s="1" t="str">
        <f>MID($B3579,COLUMN(U3577),1)</f>
        <v/>
      </c>
      <c r="AC3579" s="1" t="str">
        <f>MID($B3579,COLUMN(V3577),1)</f>
        <v/>
      </c>
      <c r="AD3579" s="1" t="str">
        <f>MID($B3579,COLUMN(W3577),1)</f>
        <v/>
      </c>
      <c r="AE3579" s="1" t="str">
        <f>MID($B3579,COLUMN(X3577),1)</f>
        <v/>
      </c>
      <c r="AF3579" s="1" t="str">
        <f>MID($B3579,COLUMN(Y3577),1)</f>
        <v/>
      </c>
      <c r="AG3579" s="1" t="str">
        <f>MID($B3579,COLUMN(AE3577),1)</f>
        <v/>
      </c>
      <c r="AH3579" s="1">
        <f>IF(COUNTA(AI3579:BC3579)-1&lt;&gt;$A$2,100000,A3579)</f>
        <v>100000</v>
      </c>
      <c r="AI3579" s="1" t="str" cm="1">
        <f t="array" ref="AI3579:AT3579">_xlfn.UNIQUE(H3579:AG3579,TRUE)</f>
        <v>f</v>
      </c>
      <c r="AJ3579" s="1" t="str">
        <v>s</v>
      </c>
      <c r="AK3579" s="1" t="str">
        <v>n</v>
      </c>
      <c r="AL3579" s="1" t="str">
        <v>l</v>
      </c>
      <c r="AM3579" s="1" t="str">
        <v>p</v>
      </c>
      <c r="AN3579" s="1" t="str">
        <v>w</v>
      </c>
      <c r="AO3579" s="1" t="str">
        <v>q</v>
      </c>
      <c r="AP3579" s="1" t="str">
        <v>r</v>
      </c>
      <c r="AQ3579" s="1" t="str">
        <v>b</v>
      </c>
      <c r="AR3579" s="1" t="str">
        <v>g</v>
      </c>
      <c r="AS3579" s="1" t="str">
        <v>m</v>
      </c>
      <c r="AT3579" s="1" t="str">
        <v/>
      </c>
    </row>
    <row r="3580" spans="1:47">
      <c r="A3580">
        <v>3591</v>
      </c>
      <c r="B3580" t="str">
        <f>MID($B$1,ROW(A3578),$A$2)</f>
        <v>snflpwqrbggmqd</v>
      </c>
      <c r="C3580" cm="1">
        <f t="array" ref="C3580">IF(COUNTA(_xlfn.UNIQUE(MID(B3580,_xlfn.SEQUENCE(1,$A$2),1),TRUE))=$A$2,A3580,10000)</f>
        <v>10000</v>
      </c>
      <c r="H3580" s="1" t="str">
        <f>MID($B3580,COLUMN(A3578),1)</f>
        <v>s</v>
      </c>
      <c r="I3580" s="1" t="str">
        <f>MID($B3580,COLUMN(B3578),1)</f>
        <v>n</v>
      </c>
      <c r="J3580" s="1" t="str">
        <f>MID($B3580,COLUMN(C3578),1)</f>
        <v>f</v>
      </c>
      <c r="K3580" s="1" t="str">
        <f>MID($B3580,COLUMN(D3578),1)</f>
        <v>l</v>
      </c>
      <c r="L3580" s="1" t="str">
        <f>MID($B3580,COLUMN(E3578),1)</f>
        <v>p</v>
      </c>
      <c r="M3580" s="1" t="str">
        <f>MID($B3580,COLUMN(F3578),1)</f>
        <v>w</v>
      </c>
      <c r="N3580" s="1" t="str">
        <f>MID($B3580,COLUMN(G3578),1)</f>
        <v>q</v>
      </c>
      <c r="O3580" s="1" t="str">
        <f>MID($B3580,COLUMN(H3578),1)</f>
        <v>r</v>
      </c>
      <c r="P3580" s="1" t="str">
        <f>MID($B3580,COLUMN(I3578),1)</f>
        <v>b</v>
      </c>
      <c r="Q3580" s="1" t="str">
        <f>MID($B3580,COLUMN(J3578),1)</f>
        <v>g</v>
      </c>
      <c r="R3580" s="1" t="str">
        <f>MID($B3580,COLUMN(K3578),1)</f>
        <v>g</v>
      </c>
      <c r="S3580" s="1" t="str">
        <f>MID($B3580,COLUMN(L3578),1)</f>
        <v>m</v>
      </c>
      <c r="T3580" s="1" t="str">
        <f>MID($B3580,COLUMN(M3578),1)</f>
        <v>q</v>
      </c>
      <c r="U3580" s="1" t="str">
        <f>MID($B3580,COLUMN(N3578),1)</f>
        <v>d</v>
      </c>
      <c r="V3580" s="1" t="str">
        <f>MID($B3580,COLUMN(O3578),1)</f>
        <v/>
      </c>
      <c r="W3580" s="1" t="str">
        <f>MID($B3580,COLUMN(P3578),1)</f>
        <v/>
      </c>
      <c r="X3580" s="1" t="str">
        <f>MID($B3580,COLUMN(Q3578),1)</f>
        <v/>
      </c>
      <c r="Y3580" s="1" t="str">
        <f>MID($B3580,COLUMN(R3578),1)</f>
        <v/>
      </c>
      <c r="Z3580" s="1" t="str">
        <f>MID($B3580,COLUMN(S3578),1)</f>
        <v/>
      </c>
      <c r="AA3580" s="1" t="str">
        <f>MID($B3580,COLUMN(T3578),1)</f>
        <v/>
      </c>
      <c r="AB3580" s="1" t="str">
        <f>MID($B3580,COLUMN(U3578),1)</f>
        <v/>
      </c>
      <c r="AC3580" s="1" t="str">
        <f>MID($B3580,COLUMN(V3578),1)</f>
        <v/>
      </c>
      <c r="AD3580" s="1" t="str">
        <f>MID($B3580,COLUMN(W3578),1)</f>
        <v/>
      </c>
      <c r="AE3580" s="1" t="str">
        <f>MID($B3580,COLUMN(X3578),1)</f>
        <v/>
      </c>
      <c r="AF3580" s="1" t="str">
        <f>MID($B3580,COLUMN(Y3578),1)</f>
        <v/>
      </c>
      <c r="AG3580" s="1" t="str">
        <f>MID($B3580,COLUMN(AE3578),1)</f>
        <v/>
      </c>
      <c r="AH3580" s="1">
        <f>IF(COUNTA(AI3580:BC3580)-1&lt;&gt;$A$2,100000,A3580)</f>
        <v>100000</v>
      </c>
      <c r="AI3580" s="1" t="str" cm="1">
        <f t="array" ref="AI3580:AU3580">_xlfn.UNIQUE(H3580:AG3580,TRUE)</f>
        <v>s</v>
      </c>
      <c r="AJ3580" s="1" t="str">
        <v>n</v>
      </c>
      <c r="AK3580" s="1" t="str">
        <v>f</v>
      </c>
      <c r="AL3580" s="1" t="str">
        <v>l</v>
      </c>
      <c r="AM3580" s="1" t="str">
        <v>p</v>
      </c>
      <c r="AN3580" s="1" t="str">
        <v>w</v>
      </c>
      <c r="AO3580" s="1" t="str">
        <v>q</v>
      </c>
      <c r="AP3580" s="1" t="str">
        <v>r</v>
      </c>
      <c r="AQ3580" s="1" t="str">
        <v>b</v>
      </c>
      <c r="AR3580" s="1" t="str">
        <v>g</v>
      </c>
      <c r="AS3580" s="1" t="str">
        <v>m</v>
      </c>
      <c r="AT3580" s="1" t="str">
        <v>d</v>
      </c>
      <c r="AU3580" s="1" t="str">
        <v/>
      </c>
    </row>
    <row r="3581" spans="1:47">
      <c r="A3581">
        <v>3592</v>
      </c>
      <c r="B3581" t="str">
        <f>MID($B$1,ROW(A3579),$A$2)</f>
        <v>nflpwqrbggmqdb</v>
      </c>
      <c r="C3581" cm="1">
        <f t="array" ref="C3581">IF(COUNTA(_xlfn.UNIQUE(MID(B3581,_xlfn.SEQUENCE(1,$A$2),1),TRUE))=$A$2,A3581,10000)</f>
        <v>10000</v>
      </c>
      <c r="H3581" s="1" t="str">
        <f>MID($B3581,COLUMN(A3579),1)</f>
        <v>n</v>
      </c>
      <c r="I3581" s="1" t="str">
        <f>MID($B3581,COLUMN(B3579),1)</f>
        <v>f</v>
      </c>
      <c r="J3581" s="1" t="str">
        <f>MID($B3581,COLUMN(C3579),1)</f>
        <v>l</v>
      </c>
      <c r="K3581" s="1" t="str">
        <f>MID($B3581,COLUMN(D3579),1)</f>
        <v>p</v>
      </c>
      <c r="L3581" s="1" t="str">
        <f>MID($B3581,COLUMN(E3579),1)</f>
        <v>w</v>
      </c>
      <c r="M3581" s="1" t="str">
        <f>MID($B3581,COLUMN(F3579),1)</f>
        <v>q</v>
      </c>
      <c r="N3581" s="1" t="str">
        <f>MID($B3581,COLUMN(G3579),1)</f>
        <v>r</v>
      </c>
      <c r="O3581" s="1" t="str">
        <f>MID($B3581,COLUMN(H3579),1)</f>
        <v>b</v>
      </c>
      <c r="P3581" s="1" t="str">
        <f>MID($B3581,COLUMN(I3579),1)</f>
        <v>g</v>
      </c>
      <c r="Q3581" s="1" t="str">
        <f>MID($B3581,COLUMN(J3579),1)</f>
        <v>g</v>
      </c>
      <c r="R3581" s="1" t="str">
        <f>MID($B3581,COLUMN(K3579),1)</f>
        <v>m</v>
      </c>
      <c r="S3581" s="1" t="str">
        <f>MID($B3581,COLUMN(L3579),1)</f>
        <v>q</v>
      </c>
      <c r="T3581" s="1" t="str">
        <f>MID($B3581,COLUMN(M3579),1)</f>
        <v>d</v>
      </c>
      <c r="U3581" s="1" t="str">
        <f>MID($B3581,COLUMN(N3579),1)</f>
        <v>b</v>
      </c>
      <c r="V3581" s="1" t="str">
        <f>MID($B3581,COLUMN(O3579),1)</f>
        <v/>
      </c>
      <c r="W3581" s="1" t="str">
        <f>MID($B3581,COLUMN(P3579),1)</f>
        <v/>
      </c>
      <c r="X3581" s="1" t="str">
        <f>MID($B3581,COLUMN(Q3579),1)</f>
        <v/>
      </c>
      <c r="Y3581" s="1" t="str">
        <f>MID($B3581,COLUMN(R3579),1)</f>
        <v/>
      </c>
      <c r="Z3581" s="1" t="str">
        <f>MID($B3581,COLUMN(S3579),1)</f>
        <v/>
      </c>
      <c r="AA3581" s="1" t="str">
        <f>MID($B3581,COLUMN(T3579),1)</f>
        <v/>
      </c>
      <c r="AB3581" s="1" t="str">
        <f>MID($B3581,COLUMN(U3579),1)</f>
        <v/>
      </c>
      <c r="AC3581" s="1" t="str">
        <f>MID($B3581,COLUMN(V3579),1)</f>
        <v/>
      </c>
      <c r="AD3581" s="1" t="str">
        <f>MID($B3581,COLUMN(W3579),1)</f>
        <v/>
      </c>
      <c r="AE3581" s="1" t="str">
        <f>MID($B3581,COLUMN(X3579),1)</f>
        <v/>
      </c>
      <c r="AF3581" s="1" t="str">
        <f>MID($B3581,COLUMN(Y3579),1)</f>
        <v/>
      </c>
      <c r="AG3581" s="1" t="str">
        <f>MID($B3581,COLUMN(AE3579),1)</f>
        <v/>
      </c>
      <c r="AH3581" s="1">
        <f>IF(COUNTA(AI3581:BC3581)-1&lt;&gt;$A$2,100000,A3581)</f>
        <v>100000</v>
      </c>
      <c r="AI3581" s="1" t="str" cm="1">
        <f t="array" ref="AI3581:AT3581">_xlfn.UNIQUE(H3581:AG3581,TRUE)</f>
        <v>n</v>
      </c>
      <c r="AJ3581" s="1" t="str">
        <v>f</v>
      </c>
      <c r="AK3581" s="1" t="str">
        <v>l</v>
      </c>
      <c r="AL3581" s="1" t="str">
        <v>p</v>
      </c>
      <c r="AM3581" s="1" t="str">
        <v>w</v>
      </c>
      <c r="AN3581" s="1" t="str">
        <v>q</v>
      </c>
      <c r="AO3581" s="1" t="str">
        <v>r</v>
      </c>
      <c r="AP3581" s="1" t="str">
        <v>b</v>
      </c>
      <c r="AQ3581" s="1" t="str">
        <v>g</v>
      </c>
      <c r="AR3581" s="1" t="str">
        <v>m</v>
      </c>
      <c r="AS3581" s="1" t="str">
        <v>d</v>
      </c>
      <c r="AT3581" s="1" t="str">
        <v/>
      </c>
    </row>
    <row r="3582" spans="1:47">
      <c r="A3582">
        <v>3593</v>
      </c>
      <c r="B3582" t="str">
        <f>MID($B$1,ROW(A3580),$A$2)</f>
        <v>flpwqrbggmqdbb</v>
      </c>
      <c r="C3582" cm="1">
        <f t="array" ref="C3582">IF(COUNTA(_xlfn.UNIQUE(MID(B3582,_xlfn.SEQUENCE(1,$A$2),1),TRUE))=$A$2,A3582,10000)</f>
        <v>10000</v>
      </c>
      <c r="H3582" s="1" t="str">
        <f>MID($B3582,COLUMN(A3580),1)</f>
        <v>f</v>
      </c>
      <c r="I3582" s="1" t="str">
        <f>MID($B3582,COLUMN(B3580),1)</f>
        <v>l</v>
      </c>
      <c r="J3582" s="1" t="str">
        <f>MID($B3582,COLUMN(C3580),1)</f>
        <v>p</v>
      </c>
      <c r="K3582" s="1" t="str">
        <f>MID($B3582,COLUMN(D3580),1)</f>
        <v>w</v>
      </c>
      <c r="L3582" s="1" t="str">
        <f>MID($B3582,COLUMN(E3580),1)</f>
        <v>q</v>
      </c>
      <c r="M3582" s="1" t="str">
        <f>MID($B3582,COLUMN(F3580),1)</f>
        <v>r</v>
      </c>
      <c r="N3582" s="1" t="str">
        <f>MID($B3582,COLUMN(G3580),1)</f>
        <v>b</v>
      </c>
      <c r="O3582" s="1" t="str">
        <f>MID($B3582,COLUMN(H3580),1)</f>
        <v>g</v>
      </c>
      <c r="P3582" s="1" t="str">
        <f>MID($B3582,COLUMN(I3580),1)</f>
        <v>g</v>
      </c>
      <c r="Q3582" s="1" t="str">
        <f>MID($B3582,COLUMN(J3580),1)</f>
        <v>m</v>
      </c>
      <c r="R3582" s="1" t="str">
        <f>MID($B3582,COLUMN(K3580),1)</f>
        <v>q</v>
      </c>
      <c r="S3582" s="1" t="str">
        <f>MID($B3582,COLUMN(L3580),1)</f>
        <v>d</v>
      </c>
      <c r="T3582" s="1" t="str">
        <f>MID($B3582,COLUMN(M3580),1)</f>
        <v>b</v>
      </c>
      <c r="U3582" s="1" t="str">
        <f>MID($B3582,COLUMN(N3580),1)</f>
        <v>b</v>
      </c>
      <c r="V3582" s="1" t="str">
        <f>MID($B3582,COLUMN(O3580),1)</f>
        <v/>
      </c>
      <c r="W3582" s="1" t="str">
        <f>MID($B3582,COLUMN(P3580),1)</f>
        <v/>
      </c>
      <c r="X3582" s="1" t="str">
        <f>MID($B3582,COLUMN(Q3580),1)</f>
        <v/>
      </c>
      <c r="Y3582" s="1" t="str">
        <f>MID($B3582,COLUMN(R3580),1)</f>
        <v/>
      </c>
      <c r="Z3582" s="1" t="str">
        <f>MID($B3582,COLUMN(S3580),1)</f>
        <v/>
      </c>
      <c r="AA3582" s="1" t="str">
        <f>MID($B3582,COLUMN(T3580),1)</f>
        <v/>
      </c>
      <c r="AB3582" s="1" t="str">
        <f>MID($B3582,COLUMN(U3580),1)</f>
        <v/>
      </c>
      <c r="AC3582" s="1" t="str">
        <f>MID($B3582,COLUMN(V3580),1)</f>
        <v/>
      </c>
      <c r="AD3582" s="1" t="str">
        <f>MID($B3582,COLUMN(W3580),1)</f>
        <v/>
      </c>
      <c r="AE3582" s="1" t="str">
        <f>MID($B3582,COLUMN(X3580),1)</f>
        <v/>
      </c>
      <c r="AF3582" s="1" t="str">
        <f>MID($B3582,COLUMN(Y3580),1)</f>
        <v/>
      </c>
      <c r="AG3582" s="1" t="str">
        <f>MID($B3582,COLUMN(AE3580),1)</f>
        <v/>
      </c>
      <c r="AH3582" s="1">
        <f>IF(COUNTA(AI3582:BC3582)-1&lt;&gt;$A$2,100000,A3582)</f>
        <v>100000</v>
      </c>
      <c r="AI3582" s="1" t="str" cm="1">
        <f t="array" ref="AI3582:AS3582">_xlfn.UNIQUE(H3582:AG3582,TRUE)</f>
        <v>f</v>
      </c>
      <c r="AJ3582" s="1" t="str">
        <v>l</v>
      </c>
      <c r="AK3582" s="1" t="str">
        <v>p</v>
      </c>
      <c r="AL3582" s="1" t="str">
        <v>w</v>
      </c>
      <c r="AM3582" s="1" t="str">
        <v>q</v>
      </c>
      <c r="AN3582" s="1" t="str">
        <v>r</v>
      </c>
      <c r="AO3582" s="1" t="str">
        <v>b</v>
      </c>
      <c r="AP3582" s="1" t="str">
        <v>g</v>
      </c>
      <c r="AQ3582" s="1" t="str">
        <v>m</v>
      </c>
      <c r="AR3582" s="1" t="str">
        <v>d</v>
      </c>
      <c r="AS3582" s="1" t="str">
        <v/>
      </c>
    </row>
    <row r="3583" spans="1:47">
      <c r="A3583">
        <v>3594</v>
      </c>
      <c r="B3583" t="str">
        <f>MID($B$1,ROW(A3581),$A$2)</f>
        <v>lpwqrbggmqdbbp</v>
      </c>
      <c r="C3583" cm="1">
        <f t="array" ref="C3583">IF(COUNTA(_xlfn.UNIQUE(MID(B3583,_xlfn.SEQUENCE(1,$A$2),1),TRUE))=$A$2,A3583,10000)</f>
        <v>10000</v>
      </c>
      <c r="H3583" s="1" t="str">
        <f>MID($B3583,COLUMN(A3581),1)</f>
        <v>l</v>
      </c>
      <c r="I3583" s="1" t="str">
        <f>MID($B3583,COLUMN(B3581),1)</f>
        <v>p</v>
      </c>
      <c r="J3583" s="1" t="str">
        <f>MID($B3583,COLUMN(C3581),1)</f>
        <v>w</v>
      </c>
      <c r="K3583" s="1" t="str">
        <f>MID($B3583,COLUMN(D3581),1)</f>
        <v>q</v>
      </c>
      <c r="L3583" s="1" t="str">
        <f>MID($B3583,COLUMN(E3581),1)</f>
        <v>r</v>
      </c>
      <c r="M3583" s="1" t="str">
        <f>MID($B3583,COLUMN(F3581),1)</f>
        <v>b</v>
      </c>
      <c r="N3583" s="1" t="str">
        <f>MID($B3583,COLUMN(G3581),1)</f>
        <v>g</v>
      </c>
      <c r="O3583" s="1" t="str">
        <f>MID($B3583,COLUMN(H3581),1)</f>
        <v>g</v>
      </c>
      <c r="P3583" s="1" t="str">
        <f>MID($B3583,COLUMN(I3581),1)</f>
        <v>m</v>
      </c>
      <c r="Q3583" s="1" t="str">
        <f>MID($B3583,COLUMN(J3581),1)</f>
        <v>q</v>
      </c>
      <c r="R3583" s="1" t="str">
        <f>MID($B3583,COLUMN(K3581),1)</f>
        <v>d</v>
      </c>
      <c r="S3583" s="1" t="str">
        <f>MID($B3583,COLUMN(L3581),1)</f>
        <v>b</v>
      </c>
      <c r="T3583" s="1" t="str">
        <f>MID($B3583,COLUMN(M3581),1)</f>
        <v>b</v>
      </c>
      <c r="U3583" s="1" t="str">
        <f>MID($B3583,COLUMN(N3581),1)</f>
        <v>p</v>
      </c>
      <c r="V3583" s="1" t="str">
        <f>MID($B3583,COLUMN(O3581),1)</f>
        <v/>
      </c>
      <c r="W3583" s="1" t="str">
        <f>MID($B3583,COLUMN(P3581),1)</f>
        <v/>
      </c>
      <c r="X3583" s="1" t="str">
        <f>MID($B3583,COLUMN(Q3581),1)</f>
        <v/>
      </c>
      <c r="Y3583" s="1" t="str">
        <f>MID($B3583,COLUMN(R3581),1)</f>
        <v/>
      </c>
      <c r="Z3583" s="1" t="str">
        <f>MID($B3583,COLUMN(S3581),1)</f>
        <v/>
      </c>
      <c r="AA3583" s="1" t="str">
        <f>MID($B3583,COLUMN(T3581),1)</f>
        <v/>
      </c>
      <c r="AB3583" s="1" t="str">
        <f>MID($B3583,COLUMN(U3581),1)</f>
        <v/>
      </c>
      <c r="AC3583" s="1" t="str">
        <f>MID($B3583,COLUMN(V3581),1)</f>
        <v/>
      </c>
      <c r="AD3583" s="1" t="str">
        <f>MID($B3583,COLUMN(W3581),1)</f>
        <v/>
      </c>
      <c r="AE3583" s="1" t="str">
        <f>MID($B3583,COLUMN(X3581),1)</f>
        <v/>
      </c>
      <c r="AF3583" s="1" t="str">
        <f>MID($B3583,COLUMN(Y3581),1)</f>
        <v/>
      </c>
      <c r="AG3583" s="1" t="str">
        <f>MID($B3583,COLUMN(AE3581),1)</f>
        <v/>
      </c>
      <c r="AH3583" s="1">
        <f>IF(COUNTA(AI3583:BC3583)-1&lt;&gt;$A$2,100000,A3583)</f>
        <v>100000</v>
      </c>
      <c r="AI3583" s="1" t="str" cm="1">
        <f t="array" ref="AI3583:AR3583">_xlfn.UNIQUE(H3583:AG3583,TRUE)</f>
        <v>l</v>
      </c>
      <c r="AJ3583" s="1" t="str">
        <v>p</v>
      </c>
      <c r="AK3583" s="1" t="str">
        <v>w</v>
      </c>
      <c r="AL3583" s="1" t="str">
        <v>q</v>
      </c>
      <c r="AM3583" s="1" t="str">
        <v>r</v>
      </c>
      <c r="AN3583" s="1" t="str">
        <v>b</v>
      </c>
      <c r="AO3583" s="1" t="str">
        <v>g</v>
      </c>
      <c r="AP3583" s="1" t="str">
        <v>m</v>
      </c>
      <c r="AQ3583" s="1" t="str">
        <v>d</v>
      </c>
      <c r="AR3583" s="1" t="str">
        <v/>
      </c>
    </row>
    <row r="3584" spans="1:47">
      <c r="A3584">
        <v>3595</v>
      </c>
      <c r="B3584" t="str">
        <f>MID($B$1,ROW(A3582),$A$2)</f>
        <v>pwqrbggmqdbbpr</v>
      </c>
      <c r="C3584" cm="1">
        <f t="array" ref="C3584">IF(COUNTA(_xlfn.UNIQUE(MID(B3584,_xlfn.SEQUENCE(1,$A$2),1),TRUE))=$A$2,A3584,10000)</f>
        <v>10000</v>
      </c>
      <c r="H3584" s="1" t="str">
        <f>MID($B3584,COLUMN(A3582),1)</f>
        <v>p</v>
      </c>
      <c r="I3584" s="1" t="str">
        <f>MID($B3584,COLUMN(B3582),1)</f>
        <v>w</v>
      </c>
      <c r="J3584" s="1" t="str">
        <f>MID($B3584,COLUMN(C3582),1)</f>
        <v>q</v>
      </c>
      <c r="K3584" s="1" t="str">
        <f>MID($B3584,COLUMN(D3582),1)</f>
        <v>r</v>
      </c>
      <c r="L3584" s="1" t="str">
        <f>MID($B3584,COLUMN(E3582),1)</f>
        <v>b</v>
      </c>
      <c r="M3584" s="1" t="str">
        <f>MID($B3584,COLUMN(F3582),1)</f>
        <v>g</v>
      </c>
      <c r="N3584" s="1" t="str">
        <f>MID($B3584,COLUMN(G3582),1)</f>
        <v>g</v>
      </c>
      <c r="O3584" s="1" t="str">
        <f>MID($B3584,COLUMN(H3582),1)</f>
        <v>m</v>
      </c>
      <c r="P3584" s="1" t="str">
        <f>MID($B3584,COLUMN(I3582),1)</f>
        <v>q</v>
      </c>
      <c r="Q3584" s="1" t="str">
        <f>MID($B3584,COLUMN(J3582),1)</f>
        <v>d</v>
      </c>
      <c r="R3584" s="1" t="str">
        <f>MID($B3584,COLUMN(K3582),1)</f>
        <v>b</v>
      </c>
      <c r="S3584" s="1" t="str">
        <f>MID($B3584,COLUMN(L3582),1)</f>
        <v>b</v>
      </c>
      <c r="T3584" s="1" t="str">
        <f>MID($B3584,COLUMN(M3582),1)</f>
        <v>p</v>
      </c>
      <c r="U3584" s="1" t="str">
        <f>MID($B3584,COLUMN(N3582),1)</f>
        <v>r</v>
      </c>
      <c r="V3584" s="1" t="str">
        <f>MID($B3584,COLUMN(O3582),1)</f>
        <v/>
      </c>
      <c r="W3584" s="1" t="str">
        <f>MID($B3584,COLUMN(P3582),1)</f>
        <v/>
      </c>
      <c r="X3584" s="1" t="str">
        <f>MID($B3584,COLUMN(Q3582),1)</f>
        <v/>
      </c>
      <c r="Y3584" s="1" t="str">
        <f>MID($B3584,COLUMN(R3582),1)</f>
        <v/>
      </c>
      <c r="Z3584" s="1" t="str">
        <f>MID($B3584,COLUMN(S3582),1)</f>
        <v/>
      </c>
      <c r="AA3584" s="1" t="str">
        <f>MID($B3584,COLUMN(T3582),1)</f>
        <v/>
      </c>
      <c r="AB3584" s="1" t="str">
        <f>MID($B3584,COLUMN(U3582),1)</f>
        <v/>
      </c>
      <c r="AC3584" s="1" t="str">
        <f>MID($B3584,COLUMN(V3582),1)</f>
        <v/>
      </c>
      <c r="AD3584" s="1" t="str">
        <f>MID($B3584,COLUMN(W3582),1)</f>
        <v/>
      </c>
      <c r="AE3584" s="1" t="str">
        <f>MID($B3584,COLUMN(X3582),1)</f>
        <v/>
      </c>
      <c r="AF3584" s="1" t="str">
        <f>MID($B3584,COLUMN(Y3582),1)</f>
        <v/>
      </c>
      <c r="AG3584" s="1" t="str">
        <f>MID($B3584,COLUMN(AE3582),1)</f>
        <v/>
      </c>
      <c r="AH3584" s="1">
        <f>IF(COUNTA(AI3584:BC3584)-1&lt;&gt;$A$2,100000,A3584)</f>
        <v>100000</v>
      </c>
      <c r="AI3584" s="1" t="str" cm="1">
        <f t="array" ref="AI3584:AQ3584">_xlfn.UNIQUE(H3584:AG3584,TRUE)</f>
        <v>p</v>
      </c>
      <c r="AJ3584" s="1" t="str">
        <v>w</v>
      </c>
      <c r="AK3584" s="1" t="str">
        <v>q</v>
      </c>
      <c r="AL3584" s="1" t="str">
        <v>r</v>
      </c>
      <c r="AM3584" s="1" t="str">
        <v>b</v>
      </c>
      <c r="AN3584" s="1" t="str">
        <v>g</v>
      </c>
      <c r="AO3584" s="1" t="str">
        <v>m</v>
      </c>
      <c r="AP3584" s="1" t="str">
        <v>d</v>
      </c>
      <c r="AQ3584" s="1" t="str">
        <v/>
      </c>
    </row>
    <row r="3585" spans="1:46">
      <c r="A3585">
        <v>3596</v>
      </c>
      <c r="B3585" t="str">
        <f>MID($B$1,ROW(A3583),$A$2)</f>
        <v>wqrbggmqdbbprf</v>
      </c>
      <c r="C3585" cm="1">
        <f t="array" ref="C3585">IF(COUNTA(_xlfn.UNIQUE(MID(B3585,_xlfn.SEQUENCE(1,$A$2),1),TRUE))=$A$2,A3585,10000)</f>
        <v>10000</v>
      </c>
      <c r="H3585" s="1" t="str">
        <f>MID($B3585,COLUMN(A3583),1)</f>
        <v>w</v>
      </c>
      <c r="I3585" s="1" t="str">
        <f>MID($B3585,COLUMN(B3583),1)</f>
        <v>q</v>
      </c>
      <c r="J3585" s="1" t="str">
        <f>MID($B3585,COLUMN(C3583),1)</f>
        <v>r</v>
      </c>
      <c r="K3585" s="1" t="str">
        <f>MID($B3585,COLUMN(D3583),1)</f>
        <v>b</v>
      </c>
      <c r="L3585" s="1" t="str">
        <f>MID($B3585,COLUMN(E3583),1)</f>
        <v>g</v>
      </c>
      <c r="M3585" s="1" t="str">
        <f>MID($B3585,COLUMN(F3583),1)</f>
        <v>g</v>
      </c>
      <c r="N3585" s="1" t="str">
        <f>MID($B3585,COLUMN(G3583),1)</f>
        <v>m</v>
      </c>
      <c r="O3585" s="1" t="str">
        <f>MID($B3585,COLUMN(H3583),1)</f>
        <v>q</v>
      </c>
      <c r="P3585" s="1" t="str">
        <f>MID($B3585,COLUMN(I3583),1)</f>
        <v>d</v>
      </c>
      <c r="Q3585" s="1" t="str">
        <f>MID($B3585,COLUMN(J3583),1)</f>
        <v>b</v>
      </c>
      <c r="R3585" s="1" t="str">
        <f>MID($B3585,COLUMN(K3583),1)</f>
        <v>b</v>
      </c>
      <c r="S3585" s="1" t="str">
        <f>MID($B3585,COLUMN(L3583),1)</f>
        <v>p</v>
      </c>
      <c r="T3585" s="1" t="str">
        <f>MID($B3585,COLUMN(M3583),1)</f>
        <v>r</v>
      </c>
      <c r="U3585" s="1" t="str">
        <f>MID($B3585,COLUMN(N3583),1)</f>
        <v>f</v>
      </c>
      <c r="V3585" s="1" t="str">
        <f>MID($B3585,COLUMN(O3583),1)</f>
        <v/>
      </c>
      <c r="W3585" s="1" t="str">
        <f>MID($B3585,COLUMN(P3583),1)</f>
        <v/>
      </c>
      <c r="X3585" s="1" t="str">
        <f>MID($B3585,COLUMN(Q3583),1)</f>
        <v/>
      </c>
      <c r="Y3585" s="1" t="str">
        <f>MID($B3585,COLUMN(R3583),1)</f>
        <v/>
      </c>
      <c r="Z3585" s="1" t="str">
        <f>MID($B3585,COLUMN(S3583),1)</f>
        <v/>
      </c>
      <c r="AA3585" s="1" t="str">
        <f>MID($B3585,COLUMN(T3583),1)</f>
        <v/>
      </c>
      <c r="AB3585" s="1" t="str">
        <f>MID($B3585,COLUMN(U3583),1)</f>
        <v/>
      </c>
      <c r="AC3585" s="1" t="str">
        <f>MID($B3585,COLUMN(V3583),1)</f>
        <v/>
      </c>
      <c r="AD3585" s="1" t="str">
        <f>MID($B3585,COLUMN(W3583),1)</f>
        <v/>
      </c>
      <c r="AE3585" s="1" t="str">
        <f>MID($B3585,COLUMN(X3583),1)</f>
        <v/>
      </c>
      <c r="AF3585" s="1" t="str">
        <f>MID($B3585,COLUMN(Y3583),1)</f>
        <v/>
      </c>
      <c r="AG3585" s="1" t="str">
        <f>MID($B3585,COLUMN(AE3583),1)</f>
        <v/>
      </c>
      <c r="AH3585" s="1">
        <f>IF(COUNTA(AI3585:BC3585)-1&lt;&gt;$A$2,100000,A3585)</f>
        <v>100000</v>
      </c>
      <c r="AI3585" s="1" t="str" cm="1">
        <f t="array" ref="AI3585:AR3585">_xlfn.UNIQUE(H3585:AG3585,TRUE)</f>
        <v>w</v>
      </c>
      <c r="AJ3585" s="1" t="str">
        <v>q</v>
      </c>
      <c r="AK3585" s="1" t="str">
        <v>r</v>
      </c>
      <c r="AL3585" s="1" t="str">
        <v>b</v>
      </c>
      <c r="AM3585" s="1" t="str">
        <v>g</v>
      </c>
      <c r="AN3585" s="1" t="str">
        <v>m</v>
      </c>
      <c r="AO3585" s="1" t="str">
        <v>d</v>
      </c>
      <c r="AP3585" s="1" t="str">
        <v>p</v>
      </c>
      <c r="AQ3585" s="1" t="str">
        <v>f</v>
      </c>
      <c r="AR3585" s="1" t="str">
        <v/>
      </c>
    </row>
    <row r="3586" spans="1:46">
      <c r="A3586">
        <v>3597</v>
      </c>
      <c r="B3586" t="str">
        <f>MID($B$1,ROW(A3584),$A$2)</f>
        <v>qrbggmqdbbprfp</v>
      </c>
      <c r="C3586" cm="1">
        <f t="array" ref="C3586">IF(COUNTA(_xlfn.UNIQUE(MID(B3586,_xlfn.SEQUENCE(1,$A$2),1),TRUE))=$A$2,A3586,10000)</f>
        <v>10000</v>
      </c>
      <c r="H3586" s="1" t="str">
        <f>MID($B3586,COLUMN(A3584),1)</f>
        <v>q</v>
      </c>
      <c r="I3586" s="1" t="str">
        <f>MID($B3586,COLUMN(B3584),1)</f>
        <v>r</v>
      </c>
      <c r="J3586" s="1" t="str">
        <f>MID($B3586,COLUMN(C3584),1)</f>
        <v>b</v>
      </c>
      <c r="K3586" s="1" t="str">
        <f>MID($B3586,COLUMN(D3584),1)</f>
        <v>g</v>
      </c>
      <c r="L3586" s="1" t="str">
        <f>MID($B3586,COLUMN(E3584),1)</f>
        <v>g</v>
      </c>
      <c r="M3586" s="1" t="str">
        <f>MID($B3586,COLUMN(F3584),1)</f>
        <v>m</v>
      </c>
      <c r="N3586" s="1" t="str">
        <f>MID($B3586,COLUMN(G3584),1)</f>
        <v>q</v>
      </c>
      <c r="O3586" s="1" t="str">
        <f>MID($B3586,COLUMN(H3584),1)</f>
        <v>d</v>
      </c>
      <c r="P3586" s="1" t="str">
        <f>MID($B3586,COLUMN(I3584),1)</f>
        <v>b</v>
      </c>
      <c r="Q3586" s="1" t="str">
        <f>MID($B3586,COLUMN(J3584),1)</f>
        <v>b</v>
      </c>
      <c r="R3586" s="1" t="str">
        <f>MID($B3586,COLUMN(K3584),1)</f>
        <v>p</v>
      </c>
      <c r="S3586" s="1" t="str">
        <f>MID($B3586,COLUMN(L3584),1)</f>
        <v>r</v>
      </c>
      <c r="T3586" s="1" t="str">
        <f>MID($B3586,COLUMN(M3584),1)</f>
        <v>f</v>
      </c>
      <c r="U3586" s="1" t="str">
        <f>MID($B3586,COLUMN(N3584),1)</f>
        <v>p</v>
      </c>
      <c r="V3586" s="1" t="str">
        <f>MID($B3586,COLUMN(O3584),1)</f>
        <v/>
      </c>
      <c r="W3586" s="1" t="str">
        <f>MID($B3586,COLUMN(P3584),1)</f>
        <v/>
      </c>
      <c r="X3586" s="1" t="str">
        <f>MID($B3586,COLUMN(Q3584),1)</f>
        <v/>
      </c>
      <c r="Y3586" s="1" t="str">
        <f>MID($B3586,COLUMN(R3584),1)</f>
        <v/>
      </c>
      <c r="Z3586" s="1" t="str">
        <f>MID($B3586,COLUMN(S3584),1)</f>
        <v/>
      </c>
      <c r="AA3586" s="1" t="str">
        <f>MID($B3586,COLUMN(T3584),1)</f>
        <v/>
      </c>
      <c r="AB3586" s="1" t="str">
        <f>MID($B3586,COLUMN(U3584),1)</f>
        <v/>
      </c>
      <c r="AC3586" s="1" t="str">
        <f>MID($B3586,COLUMN(V3584),1)</f>
        <v/>
      </c>
      <c r="AD3586" s="1" t="str">
        <f>MID($B3586,COLUMN(W3584),1)</f>
        <v/>
      </c>
      <c r="AE3586" s="1" t="str">
        <f>MID($B3586,COLUMN(X3584),1)</f>
        <v/>
      </c>
      <c r="AF3586" s="1" t="str">
        <f>MID($B3586,COLUMN(Y3584),1)</f>
        <v/>
      </c>
      <c r="AG3586" s="1" t="str">
        <f>MID($B3586,COLUMN(AE3584),1)</f>
        <v/>
      </c>
      <c r="AH3586" s="1">
        <f>IF(COUNTA(AI3586:BC3586)-1&lt;&gt;$A$2,100000,A3586)</f>
        <v>100000</v>
      </c>
      <c r="AI3586" s="1" t="str" cm="1">
        <f t="array" ref="AI3586:AQ3586">_xlfn.UNIQUE(H3586:AG3586,TRUE)</f>
        <v>q</v>
      </c>
      <c r="AJ3586" s="1" t="str">
        <v>r</v>
      </c>
      <c r="AK3586" s="1" t="str">
        <v>b</v>
      </c>
      <c r="AL3586" s="1" t="str">
        <v>g</v>
      </c>
      <c r="AM3586" s="1" t="str">
        <v>m</v>
      </c>
      <c r="AN3586" s="1" t="str">
        <v>d</v>
      </c>
      <c r="AO3586" s="1" t="str">
        <v>p</v>
      </c>
      <c r="AP3586" s="1" t="str">
        <v>f</v>
      </c>
      <c r="AQ3586" s="1" t="str">
        <v/>
      </c>
    </row>
    <row r="3587" spans="1:46">
      <c r="A3587">
        <v>3598</v>
      </c>
      <c r="B3587" t="str">
        <f>MID($B$1,ROW(A3585),$A$2)</f>
        <v>rbggmqdbbprfpt</v>
      </c>
      <c r="C3587" cm="1">
        <f t="array" ref="C3587">IF(COUNTA(_xlfn.UNIQUE(MID(B3587,_xlfn.SEQUENCE(1,$A$2),1),TRUE))=$A$2,A3587,10000)</f>
        <v>10000</v>
      </c>
      <c r="H3587" s="1" t="str">
        <f>MID($B3587,COLUMN(A3585),1)</f>
        <v>r</v>
      </c>
      <c r="I3587" s="1" t="str">
        <f>MID($B3587,COLUMN(B3585),1)</f>
        <v>b</v>
      </c>
      <c r="J3587" s="1" t="str">
        <f>MID($B3587,COLUMN(C3585),1)</f>
        <v>g</v>
      </c>
      <c r="K3587" s="1" t="str">
        <f>MID($B3587,COLUMN(D3585),1)</f>
        <v>g</v>
      </c>
      <c r="L3587" s="1" t="str">
        <f>MID($B3587,COLUMN(E3585),1)</f>
        <v>m</v>
      </c>
      <c r="M3587" s="1" t="str">
        <f>MID($B3587,COLUMN(F3585),1)</f>
        <v>q</v>
      </c>
      <c r="N3587" s="1" t="str">
        <f>MID($B3587,COLUMN(G3585),1)</f>
        <v>d</v>
      </c>
      <c r="O3587" s="1" t="str">
        <f>MID($B3587,COLUMN(H3585),1)</f>
        <v>b</v>
      </c>
      <c r="P3587" s="1" t="str">
        <f>MID($B3587,COLUMN(I3585),1)</f>
        <v>b</v>
      </c>
      <c r="Q3587" s="1" t="str">
        <f>MID($B3587,COLUMN(J3585),1)</f>
        <v>p</v>
      </c>
      <c r="R3587" s="1" t="str">
        <f>MID($B3587,COLUMN(K3585),1)</f>
        <v>r</v>
      </c>
      <c r="S3587" s="1" t="str">
        <f>MID($B3587,COLUMN(L3585),1)</f>
        <v>f</v>
      </c>
      <c r="T3587" s="1" t="str">
        <f>MID($B3587,COLUMN(M3585),1)</f>
        <v>p</v>
      </c>
      <c r="U3587" s="1" t="str">
        <f>MID($B3587,COLUMN(N3585),1)</f>
        <v>t</v>
      </c>
      <c r="V3587" s="1" t="str">
        <f>MID($B3587,COLUMN(O3585),1)</f>
        <v/>
      </c>
      <c r="W3587" s="1" t="str">
        <f>MID($B3587,COLUMN(P3585),1)</f>
        <v/>
      </c>
      <c r="X3587" s="1" t="str">
        <f>MID($B3587,COLUMN(Q3585),1)</f>
        <v/>
      </c>
      <c r="Y3587" s="1" t="str">
        <f>MID($B3587,COLUMN(R3585),1)</f>
        <v/>
      </c>
      <c r="Z3587" s="1" t="str">
        <f>MID($B3587,COLUMN(S3585),1)</f>
        <v/>
      </c>
      <c r="AA3587" s="1" t="str">
        <f>MID($B3587,COLUMN(T3585),1)</f>
        <v/>
      </c>
      <c r="AB3587" s="1" t="str">
        <f>MID($B3587,COLUMN(U3585),1)</f>
        <v/>
      </c>
      <c r="AC3587" s="1" t="str">
        <f>MID($B3587,COLUMN(V3585),1)</f>
        <v/>
      </c>
      <c r="AD3587" s="1" t="str">
        <f>MID($B3587,COLUMN(W3585),1)</f>
        <v/>
      </c>
      <c r="AE3587" s="1" t="str">
        <f>MID($B3587,COLUMN(X3585),1)</f>
        <v/>
      </c>
      <c r="AF3587" s="1" t="str">
        <f>MID($B3587,COLUMN(Y3585),1)</f>
        <v/>
      </c>
      <c r="AG3587" s="1" t="str">
        <f>MID($B3587,COLUMN(AE3585),1)</f>
        <v/>
      </c>
      <c r="AH3587" s="1">
        <f>IF(COUNTA(AI3587:BC3587)-1&lt;&gt;$A$2,100000,A3587)</f>
        <v>100000</v>
      </c>
      <c r="AI3587" s="1" t="str" cm="1">
        <f t="array" ref="AI3587:AR3587">_xlfn.UNIQUE(H3587:AG3587,TRUE)</f>
        <v>r</v>
      </c>
      <c r="AJ3587" s="1" t="str">
        <v>b</v>
      </c>
      <c r="AK3587" s="1" t="str">
        <v>g</v>
      </c>
      <c r="AL3587" s="1" t="str">
        <v>m</v>
      </c>
      <c r="AM3587" s="1" t="str">
        <v>q</v>
      </c>
      <c r="AN3587" s="1" t="str">
        <v>d</v>
      </c>
      <c r="AO3587" s="1" t="str">
        <v>p</v>
      </c>
      <c r="AP3587" s="1" t="str">
        <v>f</v>
      </c>
      <c r="AQ3587" s="1" t="str">
        <v>t</v>
      </c>
      <c r="AR3587" s="1" t="str">
        <v/>
      </c>
    </row>
    <row r="3588" spans="1:46">
      <c r="A3588">
        <v>3599</v>
      </c>
      <c r="B3588" t="str">
        <f>MID($B$1,ROW(A3586),$A$2)</f>
        <v>bggmqdbbprfptz</v>
      </c>
      <c r="C3588" cm="1">
        <f t="array" ref="C3588">IF(COUNTA(_xlfn.UNIQUE(MID(B3588,_xlfn.SEQUENCE(1,$A$2),1),TRUE))=$A$2,A3588,10000)</f>
        <v>10000</v>
      </c>
      <c r="H3588" s="1" t="str">
        <f>MID($B3588,COLUMN(A3586),1)</f>
        <v>b</v>
      </c>
      <c r="I3588" s="1" t="str">
        <f>MID($B3588,COLUMN(B3586),1)</f>
        <v>g</v>
      </c>
      <c r="J3588" s="1" t="str">
        <f>MID($B3588,COLUMN(C3586),1)</f>
        <v>g</v>
      </c>
      <c r="K3588" s="1" t="str">
        <f>MID($B3588,COLUMN(D3586),1)</f>
        <v>m</v>
      </c>
      <c r="L3588" s="1" t="str">
        <f>MID($B3588,COLUMN(E3586),1)</f>
        <v>q</v>
      </c>
      <c r="M3588" s="1" t="str">
        <f>MID($B3588,COLUMN(F3586),1)</f>
        <v>d</v>
      </c>
      <c r="N3588" s="1" t="str">
        <f>MID($B3588,COLUMN(G3586),1)</f>
        <v>b</v>
      </c>
      <c r="O3588" s="1" t="str">
        <f>MID($B3588,COLUMN(H3586),1)</f>
        <v>b</v>
      </c>
      <c r="P3588" s="1" t="str">
        <f>MID($B3588,COLUMN(I3586),1)</f>
        <v>p</v>
      </c>
      <c r="Q3588" s="1" t="str">
        <f>MID($B3588,COLUMN(J3586),1)</f>
        <v>r</v>
      </c>
      <c r="R3588" s="1" t="str">
        <f>MID($B3588,COLUMN(K3586),1)</f>
        <v>f</v>
      </c>
      <c r="S3588" s="1" t="str">
        <f>MID($B3588,COLUMN(L3586),1)</f>
        <v>p</v>
      </c>
      <c r="T3588" s="1" t="str">
        <f>MID($B3588,COLUMN(M3586),1)</f>
        <v>t</v>
      </c>
      <c r="U3588" s="1" t="str">
        <f>MID($B3588,COLUMN(N3586),1)</f>
        <v>z</v>
      </c>
      <c r="V3588" s="1" t="str">
        <f>MID($B3588,COLUMN(O3586),1)</f>
        <v/>
      </c>
      <c r="W3588" s="1" t="str">
        <f>MID($B3588,COLUMN(P3586),1)</f>
        <v/>
      </c>
      <c r="X3588" s="1" t="str">
        <f>MID($B3588,COLUMN(Q3586),1)</f>
        <v/>
      </c>
      <c r="Y3588" s="1" t="str">
        <f>MID($B3588,COLUMN(R3586),1)</f>
        <v/>
      </c>
      <c r="Z3588" s="1" t="str">
        <f>MID($B3588,COLUMN(S3586),1)</f>
        <v/>
      </c>
      <c r="AA3588" s="1" t="str">
        <f>MID($B3588,COLUMN(T3586),1)</f>
        <v/>
      </c>
      <c r="AB3588" s="1" t="str">
        <f>MID($B3588,COLUMN(U3586),1)</f>
        <v/>
      </c>
      <c r="AC3588" s="1" t="str">
        <f>MID($B3588,COLUMN(V3586),1)</f>
        <v/>
      </c>
      <c r="AD3588" s="1" t="str">
        <f>MID($B3588,COLUMN(W3586),1)</f>
        <v/>
      </c>
      <c r="AE3588" s="1" t="str">
        <f>MID($B3588,COLUMN(X3586),1)</f>
        <v/>
      </c>
      <c r="AF3588" s="1" t="str">
        <f>MID($B3588,COLUMN(Y3586),1)</f>
        <v/>
      </c>
      <c r="AG3588" s="1" t="str">
        <f>MID($B3588,COLUMN(AE3586),1)</f>
        <v/>
      </c>
      <c r="AH3588" s="1">
        <f>IF(COUNTA(AI3588:BC3588)-1&lt;&gt;$A$2,100000,A3588)</f>
        <v>100000</v>
      </c>
      <c r="AI3588" s="1" t="str" cm="1">
        <f t="array" ref="AI3588:AS3588">_xlfn.UNIQUE(H3588:AG3588,TRUE)</f>
        <v>b</v>
      </c>
      <c r="AJ3588" s="1" t="str">
        <v>g</v>
      </c>
      <c r="AK3588" s="1" t="str">
        <v>m</v>
      </c>
      <c r="AL3588" s="1" t="str">
        <v>q</v>
      </c>
      <c r="AM3588" s="1" t="str">
        <v>d</v>
      </c>
      <c r="AN3588" s="1" t="str">
        <v>p</v>
      </c>
      <c r="AO3588" s="1" t="str">
        <v>r</v>
      </c>
      <c r="AP3588" s="1" t="str">
        <v>f</v>
      </c>
      <c r="AQ3588" s="1" t="str">
        <v>t</v>
      </c>
      <c r="AR3588" s="1" t="str">
        <v>z</v>
      </c>
      <c r="AS3588" s="1" t="str">
        <v/>
      </c>
    </row>
    <row r="3589" spans="1:46">
      <c r="A3589">
        <v>3600</v>
      </c>
      <c r="B3589" t="str">
        <f>MID($B$1,ROW(A3587),$A$2)</f>
        <v>ggmqdbbprfptzc</v>
      </c>
      <c r="C3589" cm="1">
        <f t="array" ref="C3589">IF(COUNTA(_xlfn.UNIQUE(MID(B3589,_xlfn.SEQUENCE(1,$A$2),1),TRUE))=$A$2,A3589,10000)</f>
        <v>10000</v>
      </c>
      <c r="H3589" s="1" t="str">
        <f>MID($B3589,COLUMN(A3587),1)</f>
        <v>g</v>
      </c>
      <c r="I3589" s="1" t="str">
        <f>MID($B3589,COLUMN(B3587),1)</f>
        <v>g</v>
      </c>
      <c r="J3589" s="1" t="str">
        <f>MID($B3589,COLUMN(C3587),1)</f>
        <v>m</v>
      </c>
      <c r="K3589" s="1" t="str">
        <f>MID($B3589,COLUMN(D3587),1)</f>
        <v>q</v>
      </c>
      <c r="L3589" s="1" t="str">
        <f>MID($B3589,COLUMN(E3587),1)</f>
        <v>d</v>
      </c>
      <c r="M3589" s="1" t="str">
        <f>MID($B3589,COLUMN(F3587),1)</f>
        <v>b</v>
      </c>
      <c r="N3589" s="1" t="str">
        <f>MID($B3589,COLUMN(G3587),1)</f>
        <v>b</v>
      </c>
      <c r="O3589" s="1" t="str">
        <f>MID($B3589,COLUMN(H3587),1)</f>
        <v>p</v>
      </c>
      <c r="P3589" s="1" t="str">
        <f>MID($B3589,COLUMN(I3587),1)</f>
        <v>r</v>
      </c>
      <c r="Q3589" s="1" t="str">
        <f>MID($B3589,COLUMN(J3587),1)</f>
        <v>f</v>
      </c>
      <c r="R3589" s="1" t="str">
        <f>MID($B3589,COLUMN(K3587),1)</f>
        <v>p</v>
      </c>
      <c r="S3589" s="1" t="str">
        <f>MID($B3589,COLUMN(L3587),1)</f>
        <v>t</v>
      </c>
      <c r="T3589" s="1" t="str">
        <f>MID($B3589,COLUMN(M3587),1)</f>
        <v>z</v>
      </c>
      <c r="U3589" s="1" t="str">
        <f>MID($B3589,COLUMN(N3587),1)</f>
        <v>c</v>
      </c>
      <c r="V3589" s="1" t="str">
        <f>MID($B3589,COLUMN(O3587),1)</f>
        <v/>
      </c>
      <c r="W3589" s="1" t="str">
        <f>MID($B3589,COLUMN(P3587),1)</f>
        <v/>
      </c>
      <c r="X3589" s="1" t="str">
        <f>MID($B3589,COLUMN(Q3587),1)</f>
        <v/>
      </c>
      <c r="Y3589" s="1" t="str">
        <f>MID($B3589,COLUMN(R3587),1)</f>
        <v/>
      </c>
      <c r="Z3589" s="1" t="str">
        <f>MID($B3589,COLUMN(S3587),1)</f>
        <v/>
      </c>
      <c r="AA3589" s="1" t="str">
        <f>MID($B3589,COLUMN(T3587),1)</f>
        <v/>
      </c>
      <c r="AB3589" s="1" t="str">
        <f>MID($B3589,COLUMN(U3587),1)</f>
        <v/>
      </c>
      <c r="AC3589" s="1" t="str">
        <f>MID($B3589,COLUMN(V3587),1)</f>
        <v/>
      </c>
      <c r="AD3589" s="1" t="str">
        <f>MID($B3589,COLUMN(W3587),1)</f>
        <v/>
      </c>
      <c r="AE3589" s="1" t="str">
        <f>MID($B3589,COLUMN(X3587),1)</f>
        <v/>
      </c>
      <c r="AF3589" s="1" t="str">
        <f>MID($B3589,COLUMN(Y3587),1)</f>
        <v/>
      </c>
      <c r="AG3589" s="1" t="str">
        <f>MID($B3589,COLUMN(AE3587),1)</f>
        <v/>
      </c>
      <c r="AH3589" s="1">
        <f>IF(COUNTA(AI3589:BC3589)-1&lt;&gt;$A$2,100000,A3589)</f>
        <v>100000</v>
      </c>
      <c r="AI3589" s="1" t="str" cm="1">
        <f t="array" ref="AI3589:AT3589">_xlfn.UNIQUE(H3589:AG3589,TRUE)</f>
        <v>g</v>
      </c>
      <c r="AJ3589" s="1" t="str">
        <v>m</v>
      </c>
      <c r="AK3589" s="1" t="str">
        <v>q</v>
      </c>
      <c r="AL3589" s="1" t="str">
        <v>d</v>
      </c>
      <c r="AM3589" s="1" t="str">
        <v>b</v>
      </c>
      <c r="AN3589" s="1" t="str">
        <v>p</v>
      </c>
      <c r="AO3589" s="1" t="str">
        <v>r</v>
      </c>
      <c r="AP3589" s="1" t="str">
        <v>f</v>
      </c>
      <c r="AQ3589" s="1" t="str">
        <v>t</v>
      </c>
      <c r="AR3589" s="1" t="str">
        <v>z</v>
      </c>
      <c r="AS3589" s="1" t="str">
        <v>c</v>
      </c>
      <c r="AT3589" s="1" t="str">
        <v/>
      </c>
    </row>
    <row r="3590" spans="1:46">
      <c r="A3590">
        <v>3601</v>
      </c>
      <c r="B3590" t="str">
        <f>MID($B$1,ROW(A3588),$A$2)</f>
        <v>gmqdbbprfptzcd</v>
      </c>
      <c r="C3590" cm="1">
        <f t="array" ref="C3590">IF(COUNTA(_xlfn.UNIQUE(MID(B3590,_xlfn.SEQUENCE(1,$A$2),1),TRUE))=$A$2,A3590,10000)</f>
        <v>10000</v>
      </c>
      <c r="H3590" s="1" t="str">
        <f>MID($B3590,COLUMN(A3588),1)</f>
        <v>g</v>
      </c>
      <c r="I3590" s="1" t="str">
        <f>MID($B3590,COLUMN(B3588),1)</f>
        <v>m</v>
      </c>
      <c r="J3590" s="1" t="str">
        <f>MID($B3590,COLUMN(C3588),1)</f>
        <v>q</v>
      </c>
      <c r="K3590" s="1" t="str">
        <f>MID($B3590,COLUMN(D3588),1)</f>
        <v>d</v>
      </c>
      <c r="L3590" s="1" t="str">
        <f>MID($B3590,COLUMN(E3588),1)</f>
        <v>b</v>
      </c>
      <c r="M3590" s="1" t="str">
        <f>MID($B3590,COLUMN(F3588),1)</f>
        <v>b</v>
      </c>
      <c r="N3590" s="1" t="str">
        <f>MID($B3590,COLUMN(G3588),1)</f>
        <v>p</v>
      </c>
      <c r="O3590" s="1" t="str">
        <f>MID($B3590,COLUMN(H3588),1)</f>
        <v>r</v>
      </c>
      <c r="P3590" s="1" t="str">
        <f>MID($B3590,COLUMN(I3588),1)</f>
        <v>f</v>
      </c>
      <c r="Q3590" s="1" t="str">
        <f>MID($B3590,COLUMN(J3588),1)</f>
        <v>p</v>
      </c>
      <c r="R3590" s="1" t="str">
        <f>MID($B3590,COLUMN(K3588),1)</f>
        <v>t</v>
      </c>
      <c r="S3590" s="1" t="str">
        <f>MID($B3590,COLUMN(L3588),1)</f>
        <v>z</v>
      </c>
      <c r="T3590" s="1" t="str">
        <f>MID($B3590,COLUMN(M3588),1)</f>
        <v>c</v>
      </c>
      <c r="U3590" s="1" t="str">
        <f>MID($B3590,COLUMN(N3588),1)</f>
        <v>d</v>
      </c>
      <c r="V3590" s="1" t="str">
        <f>MID($B3590,COLUMN(O3588),1)</f>
        <v/>
      </c>
      <c r="W3590" s="1" t="str">
        <f>MID($B3590,COLUMN(P3588),1)</f>
        <v/>
      </c>
      <c r="X3590" s="1" t="str">
        <f>MID($B3590,COLUMN(Q3588),1)</f>
        <v/>
      </c>
      <c r="Y3590" s="1" t="str">
        <f>MID($B3590,COLUMN(R3588),1)</f>
        <v/>
      </c>
      <c r="Z3590" s="1" t="str">
        <f>MID($B3590,COLUMN(S3588),1)</f>
        <v/>
      </c>
      <c r="AA3590" s="1" t="str">
        <f>MID($B3590,COLUMN(T3588),1)</f>
        <v/>
      </c>
      <c r="AB3590" s="1" t="str">
        <f>MID($B3590,COLUMN(U3588),1)</f>
        <v/>
      </c>
      <c r="AC3590" s="1" t="str">
        <f>MID($B3590,COLUMN(V3588),1)</f>
        <v/>
      </c>
      <c r="AD3590" s="1" t="str">
        <f>MID($B3590,COLUMN(W3588),1)</f>
        <v/>
      </c>
      <c r="AE3590" s="1" t="str">
        <f>MID($B3590,COLUMN(X3588),1)</f>
        <v/>
      </c>
      <c r="AF3590" s="1" t="str">
        <f>MID($B3590,COLUMN(Y3588),1)</f>
        <v/>
      </c>
      <c r="AG3590" s="1" t="str">
        <f>MID($B3590,COLUMN(AE3588),1)</f>
        <v/>
      </c>
      <c r="AH3590" s="1">
        <f>IF(COUNTA(AI3590:BC3590)-1&lt;&gt;$A$2,100000,A3590)</f>
        <v>100000</v>
      </c>
      <c r="AI3590" s="1" t="str" cm="1">
        <f t="array" ref="AI3590:AT3590">_xlfn.UNIQUE(H3590:AG3590,TRUE)</f>
        <v>g</v>
      </c>
      <c r="AJ3590" s="1" t="str">
        <v>m</v>
      </c>
      <c r="AK3590" s="1" t="str">
        <v>q</v>
      </c>
      <c r="AL3590" s="1" t="str">
        <v>d</v>
      </c>
      <c r="AM3590" s="1" t="str">
        <v>b</v>
      </c>
      <c r="AN3590" s="1" t="str">
        <v>p</v>
      </c>
      <c r="AO3590" s="1" t="str">
        <v>r</v>
      </c>
      <c r="AP3590" s="1" t="str">
        <v>f</v>
      </c>
      <c r="AQ3590" s="1" t="str">
        <v>t</v>
      </c>
      <c r="AR3590" s="1" t="str">
        <v>z</v>
      </c>
      <c r="AS3590" s="1" t="str">
        <v>c</v>
      </c>
      <c r="AT3590" s="1" t="str">
        <v/>
      </c>
    </row>
    <row r="3591" spans="1:46">
      <c r="A3591">
        <v>3602</v>
      </c>
      <c r="B3591" t="str">
        <f>MID($B$1,ROW(A3589),$A$2)</f>
        <v>mqdbbprfptzcdq</v>
      </c>
      <c r="C3591" cm="1">
        <f t="array" ref="C3591">IF(COUNTA(_xlfn.UNIQUE(MID(B3591,_xlfn.SEQUENCE(1,$A$2),1),TRUE))=$A$2,A3591,10000)</f>
        <v>10000</v>
      </c>
      <c r="H3591" s="1" t="str">
        <f>MID($B3591,COLUMN(A3589),1)</f>
        <v>m</v>
      </c>
      <c r="I3591" s="1" t="str">
        <f>MID($B3591,COLUMN(B3589),1)</f>
        <v>q</v>
      </c>
      <c r="J3591" s="1" t="str">
        <f>MID($B3591,COLUMN(C3589),1)</f>
        <v>d</v>
      </c>
      <c r="K3591" s="1" t="str">
        <f>MID($B3591,COLUMN(D3589),1)</f>
        <v>b</v>
      </c>
      <c r="L3591" s="1" t="str">
        <f>MID($B3591,COLUMN(E3589),1)</f>
        <v>b</v>
      </c>
      <c r="M3591" s="1" t="str">
        <f>MID($B3591,COLUMN(F3589),1)</f>
        <v>p</v>
      </c>
      <c r="N3591" s="1" t="str">
        <f>MID($B3591,COLUMN(G3589),1)</f>
        <v>r</v>
      </c>
      <c r="O3591" s="1" t="str">
        <f>MID($B3591,COLUMN(H3589),1)</f>
        <v>f</v>
      </c>
      <c r="P3591" s="1" t="str">
        <f>MID($B3591,COLUMN(I3589),1)</f>
        <v>p</v>
      </c>
      <c r="Q3591" s="1" t="str">
        <f>MID($B3591,COLUMN(J3589),1)</f>
        <v>t</v>
      </c>
      <c r="R3591" s="1" t="str">
        <f>MID($B3591,COLUMN(K3589),1)</f>
        <v>z</v>
      </c>
      <c r="S3591" s="1" t="str">
        <f>MID($B3591,COLUMN(L3589),1)</f>
        <v>c</v>
      </c>
      <c r="T3591" s="1" t="str">
        <f>MID($B3591,COLUMN(M3589),1)</f>
        <v>d</v>
      </c>
      <c r="U3591" s="1" t="str">
        <f>MID($B3591,COLUMN(N3589),1)</f>
        <v>q</v>
      </c>
      <c r="V3591" s="1" t="str">
        <f>MID($B3591,COLUMN(O3589),1)</f>
        <v/>
      </c>
      <c r="W3591" s="1" t="str">
        <f>MID($B3591,COLUMN(P3589),1)</f>
        <v/>
      </c>
      <c r="X3591" s="1" t="str">
        <f>MID($B3591,COLUMN(Q3589),1)</f>
        <v/>
      </c>
      <c r="Y3591" s="1" t="str">
        <f>MID($B3591,COLUMN(R3589),1)</f>
        <v/>
      </c>
      <c r="Z3591" s="1" t="str">
        <f>MID($B3591,COLUMN(S3589),1)</f>
        <v/>
      </c>
      <c r="AA3591" s="1" t="str">
        <f>MID($B3591,COLUMN(T3589),1)</f>
        <v/>
      </c>
      <c r="AB3591" s="1" t="str">
        <f>MID($B3591,COLUMN(U3589),1)</f>
        <v/>
      </c>
      <c r="AC3591" s="1" t="str">
        <f>MID($B3591,COLUMN(V3589),1)</f>
        <v/>
      </c>
      <c r="AD3591" s="1" t="str">
        <f>MID($B3591,COLUMN(W3589),1)</f>
        <v/>
      </c>
      <c r="AE3591" s="1" t="str">
        <f>MID($B3591,COLUMN(X3589),1)</f>
        <v/>
      </c>
      <c r="AF3591" s="1" t="str">
        <f>MID($B3591,COLUMN(Y3589),1)</f>
        <v/>
      </c>
      <c r="AG3591" s="1" t="str">
        <f>MID($B3591,COLUMN(AE3589),1)</f>
        <v/>
      </c>
      <c r="AH3591" s="1">
        <f>IF(COUNTA(AI3591:BC3591)-1&lt;&gt;$A$2,100000,A3591)</f>
        <v>100000</v>
      </c>
      <c r="AI3591" s="1" t="str" cm="1">
        <f t="array" ref="AI3591:AS3591">_xlfn.UNIQUE(H3591:AG3591,TRUE)</f>
        <v>m</v>
      </c>
      <c r="AJ3591" s="1" t="str">
        <v>q</v>
      </c>
      <c r="AK3591" s="1" t="str">
        <v>d</v>
      </c>
      <c r="AL3591" s="1" t="str">
        <v>b</v>
      </c>
      <c r="AM3591" s="1" t="str">
        <v>p</v>
      </c>
      <c r="AN3591" s="1" t="str">
        <v>r</v>
      </c>
      <c r="AO3591" s="1" t="str">
        <v>f</v>
      </c>
      <c r="AP3591" s="1" t="str">
        <v>t</v>
      </c>
      <c r="AQ3591" s="1" t="str">
        <v>z</v>
      </c>
      <c r="AR3591" s="1" t="str">
        <v>c</v>
      </c>
      <c r="AS3591" s="1" t="str">
        <v/>
      </c>
    </row>
    <row r="3592" spans="1:46">
      <c r="A3592">
        <v>3603</v>
      </c>
      <c r="B3592" t="str">
        <f>MID($B$1,ROW(A3590),$A$2)</f>
        <v>qdbbprfptzcdqv</v>
      </c>
      <c r="C3592" cm="1">
        <f t="array" ref="C3592">IF(COUNTA(_xlfn.UNIQUE(MID(B3592,_xlfn.SEQUENCE(1,$A$2),1),TRUE))=$A$2,A3592,10000)</f>
        <v>10000</v>
      </c>
      <c r="H3592" s="1" t="str">
        <f>MID($B3592,COLUMN(A3590),1)</f>
        <v>q</v>
      </c>
      <c r="I3592" s="1" t="str">
        <f>MID($B3592,COLUMN(B3590),1)</f>
        <v>d</v>
      </c>
      <c r="J3592" s="1" t="str">
        <f>MID($B3592,COLUMN(C3590),1)</f>
        <v>b</v>
      </c>
      <c r="K3592" s="1" t="str">
        <f>MID($B3592,COLUMN(D3590),1)</f>
        <v>b</v>
      </c>
      <c r="L3592" s="1" t="str">
        <f>MID($B3592,COLUMN(E3590),1)</f>
        <v>p</v>
      </c>
      <c r="M3592" s="1" t="str">
        <f>MID($B3592,COLUMN(F3590),1)</f>
        <v>r</v>
      </c>
      <c r="N3592" s="1" t="str">
        <f>MID($B3592,COLUMN(G3590),1)</f>
        <v>f</v>
      </c>
      <c r="O3592" s="1" t="str">
        <f>MID($B3592,COLUMN(H3590),1)</f>
        <v>p</v>
      </c>
      <c r="P3592" s="1" t="str">
        <f>MID($B3592,COLUMN(I3590),1)</f>
        <v>t</v>
      </c>
      <c r="Q3592" s="1" t="str">
        <f>MID($B3592,COLUMN(J3590),1)</f>
        <v>z</v>
      </c>
      <c r="R3592" s="1" t="str">
        <f>MID($B3592,COLUMN(K3590),1)</f>
        <v>c</v>
      </c>
      <c r="S3592" s="1" t="str">
        <f>MID($B3592,COLUMN(L3590),1)</f>
        <v>d</v>
      </c>
      <c r="T3592" s="1" t="str">
        <f>MID($B3592,COLUMN(M3590),1)</f>
        <v>q</v>
      </c>
      <c r="U3592" s="1" t="str">
        <f>MID($B3592,COLUMN(N3590),1)</f>
        <v>v</v>
      </c>
      <c r="V3592" s="1" t="str">
        <f>MID($B3592,COLUMN(O3590),1)</f>
        <v/>
      </c>
      <c r="W3592" s="1" t="str">
        <f>MID($B3592,COLUMN(P3590),1)</f>
        <v/>
      </c>
      <c r="X3592" s="1" t="str">
        <f>MID($B3592,COLUMN(Q3590),1)</f>
        <v/>
      </c>
      <c r="Y3592" s="1" t="str">
        <f>MID($B3592,COLUMN(R3590),1)</f>
        <v/>
      </c>
      <c r="Z3592" s="1" t="str">
        <f>MID($B3592,COLUMN(S3590),1)</f>
        <v/>
      </c>
      <c r="AA3592" s="1" t="str">
        <f>MID($B3592,COLUMN(T3590),1)</f>
        <v/>
      </c>
      <c r="AB3592" s="1" t="str">
        <f>MID($B3592,COLUMN(U3590),1)</f>
        <v/>
      </c>
      <c r="AC3592" s="1" t="str">
        <f>MID($B3592,COLUMN(V3590),1)</f>
        <v/>
      </c>
      <c r="AD3592" s="1" t="str">
        <f>MID($B3592,COLUMN(W3590),1)</f>
        <v/>
      </c>
      <c r="AE3592" s="1" t="str">
        <f>MID($B3592,COLUMN(X3590),1)</f>
        <v/>
      </c>
      <c r="AF3592" s="1" t="str">
        <f>MID($B3592,COLUMN(Y3590),1)</f>
        <v/>
      </c>
      <c r="AG3592" s="1" t="str">
        <f>MID($B3592,COLUMN(AE3590),1)</f>
        <v/>
      </c>
      <c r="AH3592" s="1">
        <f>IF(COUNTA(AI3592:BC3592)-1&lt;&gt;$A$2,100000,A3592)</f>
        <v>100000</v>
      </c>
      <c r="AI3592" s="1" t="str" cm="1">
        <f t="array" ref="AI3592:AS3592">_xlfn.UNIQUE(H3592:AG3592,TRUE)</f>
        <v>q</v>
      </c>
      <c r="AJ3592" s="1" t="str">
        <v>d</v>
      </c>
      <c r="AK3592" s="1" t="str">
        <v>b</v>
      </c>
      <c r="AL3592" s="1" t="str">
        <v>p</v>
      </c>
      <c r="AM3592" s="1" t="str">
        <v>r</v>
      </c>
      <c r="AN3592" s="1" t="str">
        <v>f</v>
      </c>
      <c r="AO3592" s="1" t="str">
        <v>t</v>
      </c>
      <c r="AP3592" s="1" t="str">
        <v>z</v>
      </c>
      <c r="AQ3592" s="1" t="str">
        <v>c</v>
      </c>
      <c r="AR3592" s="1" t="str">
        <v>v</v>
      </c>
      <c r="AS3592" s="1" t="str">
        <v/>
      </c>
    </row>
    <row r="3593" spans="1:46">
      <c r="A3593">
        <v>3604</v>
      </c>
      <c r="B3593" t="str">
        <f>MID($B$1,ROW(A3591),$A$2)</f>
        <v>dbbprfptzcdqvh</v>
      </c>
      <c r="C3593" cm="1">
        <f t="array" ref="C3593">IF(COUNTA(_xlfn.UNIQUE(MID(B3593,_xlfn.SEQUENCE(1,$A$2),1),TRUE))=$A$2,A3593,10000)</f>
        <v>10000</v>
      </c>
      <c r="H3593" s="1" t="str">
        <f>MID($B3593,COLUMN(A3591),1)</f>
        <v>d</v>
      </c>
      <c r="I3593" s="1" t="str">
        <f>MID($B3593,COLUMN(B3591),1)</f>
        <v>b</v>
      </c>
      <c r="J3593" s="1" t="str">
        <f>MID($B3593,COLUMN(C3591),1)</f>
        <v>b</v>
      </c>
      <c r="K3593" s="1" t="str">
        <f>MID($B3593,COLUMN(D3591),1)</f>
        <v>p</v>
      </c>
      <c r="L3593" s="1" t="str">
        <f>MID($B3593,COLUMN(E3591),1)</f>
        <v>r</v>
      </c>
      <c r="M3593" s="1" t="str">
        <f>MID($B3593,COLUMN(F3591),1)</f>
        <v>f</v>
      </c>
      <c r="N3593" s="1" t="str">
        <f>MID($B3593,COLUMN(G3591),1)</f>
        <v>p</v>
      </c>
      <c r="O3593" s="1" t="str">
        <f>MID($B3593,COLUMN(H3591),1)</f>
        <v>t</v>
      </c>
      <c r="P3593" s="1" t="str">
        <f>MID($B3593,COLUMN(I3591),1)</f>
        <v>z</v>
      </c>
      <c r="Q3593" s="1" t="str">
        <f>MID($B3593,COLUMN(J3591),1)</f>
        <v>c</v>
      </c>
      <c r="R3593" s="1" t="str">
        <f>MID($B3593,COLUMN(K3591),1)</f>
        <v>d</v>
      </c>
      <c r="S3593" s="1" t="str">
        <f>MID($B3593,COLUMN(L3591),1)</f>
        <v>q</v>
      </c>
      <c r="T3593" s="1" t="str">
        <f>MID($B3593,COLUMN(M3591),1)</f>
        <v>v</v>
      </c>
      <c r="U3593" s="1" t="str">
        <f>MID($B3593,COLUMN(N3591),1)</f>
        <v>h</v>
      </c>
      <c r="V3593" s="1" t="str">
        <f>MID($B3593,COLUMN(O3591),1)</f>
        <v/>
      </c>
      <c r="W3593" s="1" t="str">
        <f>MID($B3593,COLUMN(P3591),1)</f>
        <v/>
      </c>
      <c r="X3593" s="1" t="str">
        <f>MID($B3593,COLUMN(Q3591),1)</f>
        <v/>
      </c>
      <c r="Y3593" s="1" t="str">
        <f>MID($B3593,COLUMN(R3591),1)</f>
        <v/>
      </c>
      <c r="Z3593" s="1" t="str">
        <f>MID($B3593,COLUMN(S3591),1)</f>
        <v/>
      </c>
      <c r="AA3593" s="1" t="str">
        <f>MID($B3593,COLUMN(T3591),1)</f>
        <v/>
      </c>
      <c r="AB3593" s="1" t="str">
        <f>MID($B3593,COLUMN(U3591),1)</f>
        <v/>
      </c>
      <c r="AC3593" s="1" t="str">
        <f>MID($B3593,COLUMN(V3591),1)</f>
        <v/>
      </c>
      <c r="AD3593" s="1" t="str">
        <f>MID($B3593,COLUMN(W3591),1)</f>
        <v/>
      </c>
      <c r="AE3593" s="1" t="str">
        <f>MID($B3593,COLUMN(X3591),1)</f>
        <v/>
      </c>
      <c r="AF3593" s="1" t="str">
        <f>MID($B3593,COLUMN(Y3591),1)</f>
        <v/>
      </c>
      <c r="AG3593" s="1" t="str">
        <f>MID($B3593,COLUMN(AE3591),1)</f>
        <v/>
      </c>
      <c r="AH3593" s="1">
        <f>IF(COUNTA(AI3593:BC3593)-1&lt;&gt;$A$2,100000,A3593)</f>
        <v>100000</v>
      </c>
      <c r="AI3593" s="1" t="str" cm="1">
        <f t="array" ref="AI3593:AT3593">_xlfn.UNIQUE(H3593:AG3593,TRUE)</f>
        <v>d</v>
      </c>
      <c r="AJ3593" s="1" t="str">
        <v>b</v>
      </c>
      <c r="AK3593" s="1" t="str">
        <v>p</v>
      </c>
      <c r="AL3593" s="1" t="str">
        <v>r</v>
      </c>
      <c r="AM3593" s="1" t="str">
        <v>f</v>
      </c>
      <c r="AN3593" s="1" t="str">
        <v>t</v>
      </c>
      <c r="AO3593" s="1" t="str">
        <v>z</v>
      </c>
      <c r="AP3593" s="1" t="str">
        <v>c</v>
      </c>
      <c r="AQ3593" s="1" t="str">
        <v>q</v>
      </c>
      <c r="AR3593" s="1" t="str">
        <v>v</v>
      </c>
      <c r="AS3593" s="1" t="str">
        <v>h</v>
      </c>
      <c r="AT3593" s="1" t="str">
        <v/>
      </c>
    </row>
    <row r="3594" spans="1:46">
      <c r="A3594">
        <v>3605</v>
      </c>
      <c r="B3594" t="str">
        <f>MID($B$1,ROW(A3592),$A$2)</f>
        <v>bbprfptzcdqvhr</v>
      </c>
      <c r="C3594" cm="1">
        <f t="array" ref="C3594">IF(COUNTA(_xlfn.UNIQUE(MID(B3594,_xlfn.SEQUENCE(1,$A$2),1),TRUE))=$A$2,A3594,10000)</f>
        <v>10000</v>
      </c>
      <c r="H3594" s="1" t="str">
        <f>MID($B3594,COLUMN(A3592),1)</f>
        <v>b</v>
      </c>
      <c r="I3594" s="1" t="str">
        <f>MID($B3594,COLUMN(B3592),1)</f>
        <v>b</v>
      </c>
      <c r="J3594" s="1" t="str">
        <f>MID($B3594,COLUMN(C3592),1)</f>
        <v>p</v>
      </c>
      <c r="K3594" s="1" t="str">
        <f>MID($B3594,COLUMN(D3592),1)</f>
        <v>r</v>
      </c>
      <c r="L3594" s="1" t="str">
        <f>MID($B3594,COLUMN(E3592),1)</f>
        <v>f</v>
      </c>
      <c r="M3594" s="1" t="str">
        <f>MID($B3594,COLUMN(F3592),1)</f>
        <v>p</v>
      </c>
      <c r="N3594" s="1" t="str">
        <f>MID($B3594,COLUMN(G3592),1)</f>
        <v>t</v>
      </c>
      <c r="O3594" s="1" t="str">
        <f>MID($B3594,COLUMN(H3592),1)</f>
        <v>z</v>
      </c>
      <c r="P3594" s="1" t="str">
        <f>MID($B3594,COLUMN(I3592),1)</f>
        <v>c</v>
      </c>
      <c r="Q3594" s="1" t="str">
        <f>MID($B3594,COLUMN(J3592),1)</f>
        <v>d</v>
      </c>
      <c r="R3594" s="1" t="str">
        <f>MID($B3594,COLUMN(K3592),1)</f>
        <v>q</v>
      </c>
      <c r="S3594" s="1" t="str">
        <f>MID($B3594,COLUMN(L3592),1)</f>
        <v>v</v>
      </c>
      <c r="T3594" s="1" t="str">
        <f>MID($B3594,COLUMN(M3592),1)</f>
        <v>h</v>
      </c>
      <c r="U3594" s="1" t="str">
        <f>MID($B3594,COLUMN(N3592),1)</f>
        <v>r</v>
      </c>
      <c r="V3594" s="1" t="str">
        <f>MID($B3594,COLUMN(O3592),1)</f>
        <v/>
      </c>
      <c r="W3594" s="1" t="str">
        <f>MID($B3594,COLUMN(P3592),1)</f>
        <v/>
      </c>
      <c r="X3594" s="1" t="str">
        <f>MID($B3594,COLUMN(Q3592),1)</f>
        <v/>
      </c>
      <c r="Y3594" s="1" t="str">
        <f>MID($B3594,COLUMN(R3592),1)</f>
        <v/>
      </c>
      <c r="Z3594" s="1" t="str">
        <f>MID($B3594,COLUMN(S3592),1)</f>
        <v/>
      </c>
      <c r="AA3594" s="1" t="str">
        <f>MID($B3594,COLUMN(T3592),1)</f>
        <v/>
      </c>
      <c r="AB3594" s="1" t="str">
        <f>MID($B3594,COLUMN(U3592),1)</f>
        <v/>
      </c>
      <c r="AC3594" s="1" t="str">
        <f>MID($B3594,COLUMN(V3592),1)</f>
        <v/>
      </c>
      <c r="AD3594" s="1" t="str">
        <f>MID($B3594,COLUMN(W3592),1)</f>
        <v/>
      </c>
      <c r="AE3594" s="1" t="str">
        <f>MID($B3594,COLUMN(X3592),1)</f>
        <v/>
      </c>
      <c r="AF3594" s="1" t="str">
        <f>MID($B3594,COLUMN(Y3592),1)</f>
        <v/>
      </c>
      <c r="AG3594" s="1" t="str">
        <f>MID($B3594,COLUMN(AE3592),1)</f>
        <v/>
      </c>
      <c r="AH3594" s="1">
        <f>IF(COUNTA(AI3594:BC3594)-1&lt;&gt;$A$2,100000,A3594)</f>
        <v>100000</v>
      </c>
      <c r="AI3594" s="1" t="str" cm="1">
        <f t="array" ref="AI3594:AT3594">_xlfn.UNIQUE(H3594:AG3594,TRUE)</f>
        <v>b</v>
      </c>
      <c r="AJ3594" s="1" t="str">
        <v>p</v>
      </c>
      <c r="AK3594" s="1" t="str">
        <v>r</v>
      </c>
      <c r="AL3594" s="1" t="str">
        <v>f</v>
      </c>
      <c r="AM3594" s="1" t="str">
        <v>t</v>
      </c>
      <c r="AN3594" s="1" t="str">
        <v>z</v>
      </c>
      <c r="AO3594" s="1" t="str">
        <v>c</v>
      </c>
      <c r="AP3594" s="1" t="str">
        <v>d</v>
      </c>
      <c r="AQ3594" s="1" t="str">
        <v>q</v>
      </c>
      <c r="AR3594" s="1" t="str">
        <v>v</v>
      </c>
      <c r="AS3594" s="1" t="str">
        <v>h</v>
      </c>
      <c r="AT3594" s="1" t="str">
        <v/>
      </c>
    </row>
    <row r="3595" spans="1:46">
      <c r="A3595">
        <v>3606</v>
      </c>
      <c r="B3595" t="str">
        <f>MID($B$1,ROW(A3593),$A$2)</f>
        <v>bprfptzcdqvhrv</v>
      </c>
      <c r="C3595" cm="1">
        <f t="array" ref="C3595">IF(COUNTA(_xlfn.UNIQUE(MID(B3595,_xlfn.SEQUENCE(1,$A$2),1),TRUE))=$A$2,A3595,10000)</f>
        <v>10000</v>
      </c>
      <c r="H3595" s="1" t="str">
        <f>MID($B3595,COLUMN(A3593),1)</f>
        <v>b</v>
      </c>
      <c r="I3595" s="1" t="str">
        <f>MID($B3595,COLUMN(B3593),1)</f>
        <v>p</v>
      </c>
      <c r="J3595" s="1" t="str">
        <f>MID($B3595,COLUMN(C3593),1)</f>
        <v>r</v>
      </c>
      <c r="K3595" s="1" t="str">
        <f>MID($B3595,COLUMN(D3593),1)</f>
        <v>f</v>
      </c>
      <c r="L3595" s="1" t="str">
        <f>MID($B3595,COLUMN(E3593),1)</f>
        <v>p</v>
      </c>
      <c r="M3595" s="1" t="str">
        <f>MID($B3595,COLUMN(F3593),1)</f>
        <v>t</v>
      </c>
      <c r="N3595" s="1" t="str">
        <f>MID($B3595,COLUMN(G3593),1)</f>
        <v>z</v>
      </c>
      <c r="O3595" s="1" t="str">
        <f>MID($B3595,COLUMN(H3593),1)</f>
        <v>c</v>
      </c>
      <c r="P3595" s="1" t="str">
        <f>MID($B3595,COLUMN(I3593),1)</f>
        <v>d</v>
      </c>
      <c r="Q3595" s="1" t="str">
        <f>MID($B3595,COLUMN(J3593),1)</f>
        <v>q</v>
      </c>
      <c r="R3595" s="1" t="str">
        <f>MID($B3595,COLUMN(K3593),1)</f>
        <v>v</v>
      </c>
      <c r="S3595" s="1" t="str">
        <f>MID($B3595,COLUMN(L3593),1)</f>
        <v>h</v>
      </c>
      <c r="T3595" s="1" t="str">
        <f>MID($B3595,COLUMN(M3593),1)</f>
        <v>r</v>
      </c>
      <c r="U3595" s="1" t="str">
        <f>MID($B3595,COLUMN(N3593),1)</f>
        <v>v</v>
      </c>
      <c r="V3595" s="1" t="str">
        <f>MID($B3595,COLUMN(O3593),1)</f>
        <v/>
      </c>
      <c r="W3595" s="1" t="str">
        <f>MID($B3595,COLUMN(P3593),1)</f>
        <v/>
      </c>
      <c r="X3595" s="1" t="str">
        <f>MID($B3595,COLUMN(Q3593),1)</f>
        <v/>
      </c>
      <c r="Y3595" s="1" t="str">
        <f>MID($B3595,COLUMN(R3593),1)</f>
        <v/>
      </c>
      <c r="Z3595" s="1" t="str">
        <f>MID($B3595,COLUMN(S3593),1)</f>
        <v/>
      </c>
      <c r="AA3595" s="1" t="str">
        <f>MID($B3595,COLUMN(T3593),1)</f>
        <v/>
      </c>
      <c r="AB3595" s="1" t="str">
        <f>MID($B3595,COLUMN(U3593),1)</f>
        <v/>
      </c>
      <c r="AC3595" s="1" t="str">
        <f>MID($B3595,COLUMN(V3593),1)</f>
        <v/>
      </c>
      <c r="AD3595" s="1" t="str">
        <f>MID($B3595,COLUMN(W3593),1)</f>
        <v/>
      </c>
      <c r="AE3595" s="1" t="str">
        <f>MID($B3595,COLUMN(X3593),1)</f>
        <v/>
      </c>
      <c r="AF3595" s="1" t="str">
        <f>MID($B3595,COLUMN(Y3593),1)</f>
        <v/>
      </c>
      <c r="AG3595" s="1" t="str">
        <f>MID($B3595,COLUMN(AE3593),1)</f>
        <v/>
      </c>
      <c r="AH3595" s="1">
        <f>IF(COUNTA(AI3595:BC3595)-1&lt;&gt;$A$2,100000,A3595)</f>
        <v>100000</v>
      </c>
      <c r="AI3595" s="1" t="str" cm="1">
        <f t="array" ref="AI3595:AT3595">_xlfn.UNIQUE(H3595:AG3595,TRUE)</f>
        <v>b</v>
      </c>
      <c r="AJ3595" s="1" t="str">
        <v>p</v>
      </c>
      <c r="AK3595" s="1" t="str">
        <v>r</v>
      </c>
      <c r="AL3595" s="1" t="str">
        <v>f</v>
      </c>
      <c r="AM3595" s="1" t="str">
        <v>t</v>
      </c>
      <c r="AN3595" s="1" t="str">
        <v>z</v>
      </c>
      <c r="AO3595" s="1" t="str">
        <v>c</v>
      </c>
      <c r="AP3595" s="1" t="str">
        <v>d</v>
      </c>
      <c r="AQ3595" s="1" t="str">
        <v>q</v>
      </c>
      <c r="AR3595" s="1" t="str">
        <v>v</v>
      </c>
      <c r="AS3595" s="1" t="str">
        <v>h</v>
      </c>
      <c r="AT3595" s="1" t="str">
        <v/>
      </c>
    </row>
    <row r="3596" spans="1:46">
      <c r="A3596">
        <v>3607</v>
      </c>
      <c r="B3596" t="str">
        <f>MID($B$1,ROW(A3594),$A$2)</f>
        <v>prfptzcdqvhrvs</v>
      </c>
      <c r="C3596" cm="1">
        <f t="array" ref="C3596">IF(COUNTA(_xlfn.UNIQUE(MID(B3596,_xlfn.SEQUENCE(1,$A$2),1),TRUE))=$A$2,A3596,10000)</f>
        <v>10000</v>
      </c>
      <c r="H3596" s="1" t="str">
        <f>MID($B3596,COLUMN(A3594),1)</f>
        <v>p</v>
      </c>
      <c r="I3596" s="1" t="str">
        <f>MID($B3596,COLUMN(B3594),1)</f>
        <v>r</v>
      </c>
      <c r="J3596" s="1" t="str">
        <f>MID($B3596,COLUMN(C3594),1)</f>
        <v>f</v>
      </c>
      <c r="K3596" s="1" t="str">
        <f>MID($B3596,COLUMN(D3594),1)</f>
        <v>p</v>
      </c>
      <c r="L3596" s="1" t="str">
        <f>MID($B3596,COLUMN(E3594),1)</f>
        <v>t</v>
      </c>
      <c r="M3596" s="1" t="str">
        <f>MID($B3596,COLUMN(F3594),1)</f>
        <v>z</v>
      </c>
      <c r="N3596" s="1" t="str">
        <f>MID($B3596,COLUMN(G3594),1)</f>
        <v>c</v>
      </c>
      <c r="O3596" s="1" t="str">
        <f>MID($B3596,COLUMN(H3594),1)</f>
        <v>d</v>
      </c>
      <c r="P3596" s="1" t="str">
        <f>MID($B3596,COLUMN(I3594),1)</f>
        <v>q</v>
      </c>
      <c r="Q3596" s="1" t="str">
        <f>MID($B3596,COLUMN(J3594),1)</f>
        <v>v</v>
      </c>
      <c r="R3596" s="1" t="str">
        <f>MID($B3596,COLUMN(K3594),1)</f>
        <v>h</v>
      </c>
      <c r="S3596" s="1" t="str">
        <f>MID($B3596,COLUMN(L3594),1)</f>
        <v>r</v>
      </c>
      <c r="T3596" s="1" t="str">
        <f>MID($B3596,COLUMN(M3594),1)</f>
        <v>v</v>
      </c>
      <c r="U3596" s="1" t="str">
        <f>MID($B3596,COLUMN(N3594),1)</f>
        <v>s</v>
      </c>
      <c r="V3596" s="1" t="str">
        <f>MID($B3596,COLUMN(O3594),1)</f>
        <v/>
      </c>
      <c r="W3596" s="1" t="str">
        <f>MID($B3596,COLUMN(P3594),1)</f>
        <v/>
      </c>
      <c r="X3596" s="1" t="str">
        <f>MID($B3596,COLUMN(Q3594),1)</f>
        <v/>
      </c>
      <c r="Y3596" s="1" t="str">
        <f>MID($B3596,COLUMN(R3594),1)</f>
        <v/>
      </c>
      <c r="Z3596" s="1" t="str">
        <f>MID($B3596,COLUMN(S3594),1)</f>
        <v/>
      </c>
      <c r="AA3596" s="1" t="str">
        <f>MID($B3596,COLUMN(T3594),1)</f>
        <v/>
      </c>
      <c r="AB3596" s="1" t="str">
        <f>MID($B3596,COLUMN(U3594),1)</f>
        <v/>
      </c>
      <c r="AC3596" s="1" t="str">
        <f>MID($B3596,COLUMN(V3594),1)</f>
        <v/>
      </c>
      <c r="AD3596" s="1" t="str">
        <f>MID($B3596,COLUMN(W3594),1)</f>
        <v/>
      </c>
      <c r="AE3596" s="1" t="str">
        <f>MID($B3596,COLUMN(X3594),1)</f>
        <v/>
      </c>
      <c r="AF3596" s="1" t="str">
        <f>MID($B3596,COLUMN(Y3594),1)</f>
        <v/>
      </c>
      <c r="AG3596" s="1" t="str">
        <f>MID($B3596,COLUMN(AE3594),1)</f>
        <v/>
      </c>
      <c r="AH3596" s="1">
        <f>IF(COUNTA(AI3596:BC3596)-1&lt;&gt;$A$2,100000,A3596)</f>
        <v>100000</v>
      </c>
      <c r="AI3596" s="1" t="str" cm="1">
        <f t="array" ref="AI3596:AT3596">_xlfn.UNIQUE(H3596:AG3596,TRUE)</f>
        <v>p</v>
      </c>
      <c r="AJ3596" s="1" t="str">
        <v>r</v>
      </c>
      <c r="AK3596" s="1" t="str">
        <v>f</v>
      </c>
      <c r="AL3596" s="1" t="str">
        <v>t</v>
      </c>
      <c r="AM3596" s="1" t="str">
        <v>z</v>
      </c>
      <c r="AN3596" s="1" t="str">
        <v>c</v>
      </c>
      <c r="AO3596" s="1" t="str">
        <v>d</v>
      </c>
      <c r="AP3596" s="1" t="str">
        <v>q</v>
      </c>
      <c r="AQ3596" s="1" t="str">
        <v>v</v>
      </c>
      <c r="AR3596" s="1" t="str">
        <v>h</v>
      </c>
      <c r="AS3596" s="1" t="str">
        <v>s</v>
      </c>
      <c r="AT3596" s="1" t="str">
        <v/>
      </c>
    </row>
    <row r="3597" spans="1:46">
      <c r="A3597">
        <v>3608</v>
      </c>
      <c r="B3597" t="str">
        <f>MID($B$1,ROW(A3595),$A$2)</f>
        <v>rfptzcdqvhrvsz</v>
      </c>
      <c r="C3597" cm="1">
        <f t="array" ref="C3597">IF(COUNTA(_xlfn.UNIQUE(MID(B3597,_xlfn.SEQUENCE(1,$A$2),1),TRUE))=$A$2,A3597,10000)</f>
        <v>10000</v>
      </c>
      <c r="H3597" s="1" t="str">
        <f>MID($B3597,COLUMN(A3595),1)</f>
        <v>r</v>
      </c>
      <c r="I3597" s="1" t="str">
        <f>MID($B3597,COLUMN(B3595),1)</f>
        <v>f</v>
      </c>
      <c r="J3597" s="1" t="str">
        <f>MID($B3597,COLUMN(C3595),1)</f>
        <v>p</v>
      </c>
      <c r="K3597" s="1" t="str">
        <f>MID($B3597,COLUMN(D3595),1)</f>
        <v>t</v>
      </c>
      <c r="L3597" s="1" t="str">
        <f>MID($B3597,COLUMN(E3595),1)</f>
        <v>z</v>
      </c>
      <c r="M3597" s="1" t="str">
        <f>MID($B3597,COLUMN(F3595),1)</f>
        <v>c</v>
      </c>
      <c r="N3597" s="1" t="str">
        <f>MID($B3597,COLUMN(G3595),1)</f>
        <v>d</v>
      </c>
      <c r="O3597" s="1" t="str">
        <f>MID($B3597,COLUMN(H3595),1)</f>
        <v>q</v>
      </c>
      <c r="P3597" s="1" t="str">
        <f>MID($B3597,COLUMN(I3595),1)</f>
        <v>v</v>
      </c>
      <c r="Q3597" s="1" t="str">
        <f>MID($B3597,COLUMN(J3595),1)</f>
        <v>h</v>
      </c>
      <c r="R3597" s="1" t="str">
        <f>MID($B3597,COLUMN(K3595),1)</f>
        <v>r</v>
      </c>
      <c r="S3597" s="1" t="str">
        <f>MID($B3597,COLUMN(L3595),1)</f>
        <v>v</v>
      </c>
      <c r="T3597" s="1" t="str">
        <f>MID($B3597,COLUMN(M3595),1)</f>
        <v>s</v>
      </c>
      <c r="U3597" s="1" t="str">
        <f>MID($B3597,COLUMN(N3595),1)</f>
        <v>z</v>
      </c>
      <c r="V3597" s="1" t="str">
        <f>MID($B3597,COLUMN(O3595),1)</f>
        <v/>
      </c>
      <c r="W3597" s="1" t="str">
        <f>MID($B3597,COLUMN(P3595),1)</f>
        <v/>
      </c>
      <c r="X3597" s="1" t="str">
        <f>MID($B3597,COLUMN(Q3595),1)</f>
        <v/>
      </c>
      <c r="Y3597" s="1" t="str">
        <f>MID($B3597,COLUMN(R3595),1)</f>
        <v/>
      </c>
      <c r="Z3597" s="1" t="str">
        <f>MID($B3597,COLUMN(S3595),1)</f>
        <v/>
      </c>
      <c r="AA3597" s="1" t="str">
        <f>MID($B3597,COLUMN(T3595),1)</f>
        <v/>
      </c>
      <c r="AB3597" s="1" t="str">
        <f>MID($B3597,COLUMN(U3595),1)</f>
        <v/>
      </c>
      <c r="AC3597" s="1" t="str">
        <f>MID($B3597,COLUMN(V3595),1)</f>
        <v/>
      </c>
      <c r="AD3597" s="1" t="str">
        <f>MID($B3597,COLUMN(W3595),1)</f>
        <v/>
      </c>
      <c r="AE3597" s="1" t="str">
        <f>MID($B3597,COLUMN(X3595),1)</f>
        <v/>
      </c>
      <c r="AF3597" s="1" t="str">
        <f>MID($B3597,COLUMN(Y3595),1)</f>
        <v/>
      </c>
      <c r="AG3597" s="1" t="str">
        <f>MID($B3597,COLUMN(AE3595),1)</f>
        <v/>
      </c>
      <c r="AH3597" s="1">
        <f>IF(COUNTA(AI3597:BC3597)-1&lt;&gt;$A$2,100000,A3597)</f>
        <v>100000</v>
      </c>
      <c r="AI3597" s="1" t="str" cm="1">
        <f t="array" ref="AI3597:AT3597">_xlfn.UNIQUE(H3597:AG3597,TRUE)</f>
        <v>r</v>
      </c>
      <c r="AJ3597" s="1" t="str">
        <v>f</v>
      </c>
      <c r="AK3597" s="1" t="str">
        <v>p</v>
      </c>
      <c r="AL3597" s="1" t="str">
        <v>t</v>
      </c>
      <c r="AM3597" s="1" t="str">
        <v>z</v>
      </c>
      <c r="AN3597" s="1" t="str">
        <v>c</v>
      </c>
      <c r="AO3597" s="1" t="str">
        <v>d</v>
      </c>
      <c r="AP3597" s="1" t="str">
        <v>q</v>
      </c>
      <c r="AQ3597" s="1" t="str">
        <v>v</v>
      </c>
      <c r="AR3597" s="1" t="str">
        <v>h</v>
      </c>
      <c r="AS3597" s="1" t="str">
        <v>s</v>
      </c>
      <c r="AT3597" s="1" t="str">
        <v/>
      </c>
    </row>
    <row r="3598" spans="1:46">
      <c r="A3598">
        <v>3609</v>
      </c>
      <c r="B3598" t="str">
        <f>MID($B$1,ROW(A3596),$A$2)</f>
        <v>fptzcdqvhrvszz</v>
      </c>
      <c r="C3598" cm="1">
        <f t="array" ref="C3598">IF(COUNTA(_xlfn.UNIQUE(MID(B3598,_xlfn.SEQUENCE(1,$A$2),1),TRUE))=$A$2,A3598,10000)</f>
        <v>10000</v>
      </c>
      <c r="H3598" s="1" t="str">
        <f>MID($B3598,COLUMN(A3596),1)</f>
        <v>f</v>
      </c>
      <c r="I3598" s="1" t="str">
        <f>MID($B3598,COLUMN(B3596),1)</f>
        <v>p</v>
      </c>
      <c r="J3598" s="1" t="str">
        <f>MID($B3598,COLUMN(C3596),1)</f>
        <v>t</v>
      </c>
      <c r="K3598" s="1" t="str">
        <f>MID($B3598,COLUMN(D3596),1)</f>
        <v>z</v>
      </c>
      <c r="L3598" s="1" t="str">
        <f>MID($B3598,COLUMN(E3596),1)</f>
        <v>c</v>
      </c>
      <c r="M3598" s="1" t="str">
        <f>MID($B3598,COLUMN(F3596),1)</f>
        <v>d</v>
      </c>
      <c r="N3598" s="1" t="str">
        <f>MID($B3598,COLUMN(G3596),1)</f>
        <v>q</v>
      </c>
      <c r="O3598" s="1" t="str">
        <f>MID($B3598,COLUMN(H3596),1)</f>
        <v>v</v>
      </c>
      <c r="P3598" s="1" t="str">
        <f>MID($B3598,COLUMN(I3596),1)</f>
        <v>h</v>
      </c>
      <c r="Q3598" s="1" t="str">
        <f>MID($B3598,COLUMN(J3596),1)</f>
        <v>r</v>
      </c>
      <c r="R3598" s="1" t="str">
        <f>MID($B3598,COLUMN(K3596),1)</f>
        <v>v</v>
      </c>
      <c r="S3598" s="1" t="str">
        <f>MID($B3598,COLUMN(L3596),1)</f>
        <v>s</v>
      </c>
      <c r="T3598" s="1" t="str">
        <f>MID($B3598,COLUMN(M3596),1)</f>
        <v>z</v>
      </c>
      <c r="U3598" s="1" t="str">
        <f>MID($B3598,COLUMN(N3596),1)</f>
        <v>z</v>
      </c>
      <c r="V3598" s="1" t="str">
        <f>MID($B3598,COLUMN(O3596),1)</f>
        <v/>
      </c>
      <c r="W3598" s="1" t="str">
        <f>MID($B3598,COLUMN(P3596),1)</f>
        <v/>
      </c>
      <c r="X3598" s="1" t="str">
        <f>MID($B3598,COLUMN(Q3596),1)</f>
        <v/>
      </c>
      <c r="Y3598" s="1" t="str">
        <f>MID($B3598,COLUMN(R3596),1)</f>
        <v/>
      </c>
      <c r="Z3598" s="1" t="str">
        <f>MID($B3598,COLUMN(S3596),1)</f>
        <v/>
      </c>
      <c r="AA3598" s="1" t="str">
        <f>MID($B3598,COLUMN(T3596),1)</f>
        <v/>
      </c>
      <c r="AB3598" s="1" t="str">
        <f>MID($B3598,COLUMN(U3596),1)</f>
        <v/>
      </c>
      <c r="AC3598" s="1" t="str">
        <f>MID($B3598,COLUMN(V3596),1)</f>
        <v/>
      </c>
      <c r="AD3598" s="1" t="str">
        <f>MID($B3598,COLUMN(W3596),1)</f>
        <v/>
      </c>
      <c r="AE3598" s="1" t="str">
        <f>MID($B3598,COLUMN(X3596),1)</f>
        <v/>
      </c>
      <c r="AF3598" s="1" t="str">
        <f>MID($B3598,COLUMN(Y3596),1)</f>
        <v/>
      </c>
      <c r="AG3598" s="1" t="str">
        <f>MID($B3598,COLUMN(AE3596),1)</f>
        <v/>
      </c>
      <c r="AH3598" s="1">
        <f>IF(COUNTA(AI3598:BC3598)-1&lt;&gt;$A$2,100000,A3598)</f>
        <v>100000</v>
      </c>
      <c r="AI3598" s="1" t="str" cm="1">
        <f t="array" ref="AI3598:AT3598">_xlfn.UNIQUE(H3598:AG3598,TRUE)</f>
        <v>f</v>
      </c>
      <c r="AJ3598" s="1" t="str">
        <v>p</v>
      </c>
      <c r="AK3598" s="1" t="str">
        <v>t</v>
      </c>
      <c r="AL3598" s="1" t="str">
        <v>z</v>
      </c>
      <c r="AM3598" s="1" t="str">
        <v>c</v>
      </c>
      <c r="AN3598" s="1" t="str">
        <v>d</v>
      </c>
      <c r="AO3598" s="1" t="str">
        <v>q</v>
      </c>
      <c r="AP3598" s="1" t="str">
        <v>v</v>
      </c>
      <c r="AQ3598" s="1" t="str">
        <v>h</v>
      </c>
      <c r="AR3598" s="1" t="str">
        <v>r</v>
      </c>
      <c r="AS3598" s="1" t="str">
        <v>s</v>
      </c>
      <c r="AT3598" s="1" t="str">
        <v/>
      </c>
    </row>
    <row r="3599" spans="1:46">
      <c r="A3599">
        <v>3610</v>
      </c>
      <c r="B3599" t="str">
        <f>MID($B$1,ROW(A3597),$A$2)</f>
        <v>ptzcdqvhrvszzj</v>
      </c>
      <c r="C3599" cm="1">
        <f t="array" ref="C3599">IF(COUNTA(_xlfn.UNIQUE(MID(B3599,_xlfn.SEQUENCE(1,$A$2),1),TRUE))=$A$2,A3599,10000)</f>
        <v>10000</v>
      </c>
      <c r="H3599" s="1" t="str">
        <f>MID($B3599,COLUMN(A3597),1)</f>
        <v>p</v>
      </c>
      <c r="I3599" s="1" t="str">
        <f>MID($B3599,COLUMN(B3597),1)</f>
        <v>t</v>
      </c>
      <c r="J3599" s="1" t="str">
        <f>MID($B3599,COLUMN(C3597),1)</f>
        <v>z</v>
      </c>
      <c r="K3599" s="1" t="str">
        <f>MID($B3599,COLUMN(D3597),1)</f>
        <v>c</v>
      </c>
      <c r="L3599" s="1" t="str">
        <f>MID($B3599,COLUMN(E3597),1)</f>
        <v>d</v>
      </c>
      <c r="M3599" s="1" t="str">
        <f>MID($B3599,COLUMN(F3597),1)</f>
        <v>q</v>
      </c>
      <c r="N3599" s="1" t="str">
        <f>MID($B3599,COLUMN(G3597),1)</f>
        <v>v</v>
      </c>
      <c r="O3599" s="1" t="str">
        <f>MID($B3599,COLUMN(H3597),1)</f>
        <v>h</v>
      </c>
      <c r="P3599" s="1" t="str">
        <f>MID($B3599,COLUMN(I3597),1)</f>
        <v>r</v>
      </c>
      <c r="Q3599" s="1" t="str">
        <f>MID($B3599,COLUMN(J3597),1)</f>
        <v>v</v>
      </c>
      <c r="R3599" s="1" t="str">
        <f>MID($B3599,COLUMN(K3597),1)</f>
        <v>s</v>
      </c>
      <c r="S3599" s="1" t="str">
        <f>MID($B3599,COLUMN(L3597),1)</f>
        <v>z</v>
      </c>
      <c r="T3599" s="1" t="str">
        <f>MID($B3599,COLUMN(M3597),1)</f>
        <v>z</v>
      </c>
      <c r="U3599" s="1" t="str">
        <f>MID($B3599,COLUMN(N3597),1)</f>
        <v>j</v>
      </c>
      <c r="V3599" s="1" t="str">
        <f>MID($B3599,COLUMN(O3597),1)</f>
        <v/>
      </c>
      <c r="W3599" s="1" t="str">
        <f>MID($B3599,COLUMN(P3597),1)</f>
        <v/>
      </c>
      <c r="X3599" s="1" t="str">
        <f>MID($B3599,COLUMN(Q3597),1)</f>
        <v/>
      </c>
      <c r="Y3599" s="1" t="str">
        <f>MID($B3599,COLUMN(R3597),1)</f>
        <v/>
      </c>
      <c r="Z3599" s="1" t="str">
        <f>MID($B3599,COLUMN(S3597),1)</f>
        <v/>
      </c>
      <c r="AA3599" s="1" t="str">
        <f>MID($B3599,COLUMN(T3597),1)</f>
        <v/>
      </c>
      <c r="AB3599" s="1" t="str">
        <f>MID($B3599,COLUMN(U3597),1)</f>
        <v/>
      </c>
      <c r="AC3599" s="1" t="str">
        <f>MID($B3599,COLUMN(V3597),1)</f>
        <v/>
      </c>
      <c r="AD3599" s="1" t="str">
        <f>MID($B3599,COLUMN(W3597),1)</f>
        <v/>
      </c>
      <c r="AE3599" s="1" t="str">
        <f>MID($B3599,COLUMN(X3597),1)</f>
        <v/>
      </c>
      <c r="AF3599" s="1" t="str">
        <f>MID($B3599,COLUMN(Y3597),1)</f>
        <v/>
      </c>
      <c r="AG3599" s="1" t="str">
        <f>MID($B3599,COLUMN(AE3597),1)</f>
        <v/>
      </c>
      <c r="AH3599" s="1">
        <f>IF(COUNTA(AI3599:BC3599)-1&lt;&gt;$A$2,100000,A3599)</f>
        <v>100000</v>
      </c>
      <c r="AI3599" s="1" t="str" cm="1">
        <f t="array" ref="AI3599:AT3599">_xlfn.UNIQUE(H3599:AG3599,TRUE)</f>
        <v>p</v>
      </c>
      <c r="AJ3599" s="1" t="str">
        <v>t</v>
      </c>
      <c r="AK3599" s="1" t="str">
        <v>z</v>
      </c>
      <c r="AL3599" s="1" t="str">
        <v>c</v>
      </c>
      <c r="AM3599" s="1" t="str">
        <v>d</v>
      </c>
      <c r="AN3599" s="1" t="str">
        <v>q</v>
      </c>
      <c r="AO3599" s="1" t="str">
        <v>v</v>
      </c>
      <c r="AP3599" s="1" t="str">
        <v>h</v>
      </c>
      <c r="AQ3599" s="1" t="str">
        <v>r</v>
      </c>
      <c r="AR3599" s="1" t="str">
        <v>s</v>
      </c>
      <c r="AS3599" s="1" t="str">
        <v>j</v>
      </c>
      <c r="AT3599" s="1" t="str">
        <v/>
      </c>
    </row>
    <row r="3600" spans="1:46">
      <c r="A3600">
        <v>3611</v>
      </c>
      <c r="B3600" t="str">
        <f>MID($B$1,ROW(A3598),$A$2)</f>
        <v>tzcdqvhrvszzjq</v>
      </c>
      <c r="C3600" cm="1">
        <f t="array" ref="C3600">IF(COUNTA(_xlfn.UNIQUE(MID(B3600,_xlfn.SEQUENCE(1,$A$2),1),TRUE))=$A$2,A3600,10000)</f>
        <v>10000</v>
      </c>
      <c r="H3600" s="1" t="str">
        <f>MID($B3600,COLUMN(A3598),1)</f>
        <v>t</v>
      </c>
      <c r="I3600" s="1" t="str">
        <f>MID($B3600,COLUMN(B3598),1)</f>
        <v>z</v>
      </c>
      <c r="J3600" s="1" t="str">
        <f>MID($B3600,COLUMN(C3598),1)</f>
        <v>c</v>
      </c>
      <c r="K3600" s="1" t="str">
        <f>MID($B3600,COLUMN(D3598),1)</f>
        <v>d</v>
      </c>
      <c r="L3600" s="1" t="str">
        <f>MID($B3600,COLUMN(E3598),1)</f>
        <v>q</v>
      </c>
      <c r="M3600" s="1" t="str">
        <f>MID($B3600,COLUMN(F3598),1)</f>
        <v>v</v>
      </c>
      <c r="N3600" s="1" t="str">
        <f>MID($B3600,COLUMN(G3598),1)</f>
        <v>h</v>
      </c>
      <c r="O3600" s="1" t="str">
        <f>MID($B3600,COLUMN(H3598),1)</f>
        <v>r</v>
      </c>
      <c r="P3600" s="1" t="str">
        <f>MID($B3600,COLUMN(I3598),1)</f>
        <v>v</v>
      </c>
      <c r="Q3600" s="1" t="str">
        <f>MID($B3600,COLUMN(J3598),1)</f>
        <v>s</v>
      </c>
      <c r="R3600" s="1" t="str">
        <f>MID($B3600,COLUMN(K3598),1)</f>
        <v>z</v>
      </c>
      <c r="S3600" s="1" t="str">
        <f>MID($B3600,COLUMN(L3598),1)</f>
        <v>z</v>
      </c>
      <c r="T3600" s="1" t="str">
        <f>MID($B3600,COLUMN(M3598),1)</f>
        <v>j</v>
      </c>
      <c r="U3600" s="1" t="str">
        <f>MID($B3600,COLUMN(N3598),1)</f>
        <v>q</v>
      </c>
      <c r="V3600" s="1" t="str">
        <f>MID($B3600,COLUMN(O3598),1)</f>
        <v/>
      </c>
      <c r="W3600" s="1" t="str">
        <f>MID($B3600,COLUMN(P3598),1)</f>
        <v/>
      </c>
      <c r="X3600" s="1" t="str">
        <f>MID($B3600,COLUMN(Q3598),1)</f>
        <v/>
      </c>
      <c r="Y3600" s="1" t="str">
        <f>MID($B3600,COLUMN(R3598),1)</f>
        <v/>
      </c>
      <c r="Z3600" s="1" t="str">
        <f>MID($B3600,COLUMN(S3598),1)</f>
        <v/>
      </c>
      <c r="AA3600" s="1" t="str">
        <f>MID($B3600,COLUMN(T3598),1)</f>
        <v/>
      </c>
      <c r="AB3600" s="1" t="str">
        <f>MID($B3600,COLUMN(U3598),1)</f>
        <v/>
      </c>
      <c r="AC3600" s="1" t="str">
        <f>MID($B3600,COLUMN(V3598),1)</f>
        <v/>
      </c>
      <c r="AD3600" s="1" t="str">
        <f>MID($B3600,COLUMN(W3598),1)</f>
        <v/>
      </c>
      <c r="AE3600" s="1" t="str">
        <f>MID($B3600,COLUMN(X3598),1)</f>
        <v/>
      </c>
      <c r="AF3600" s="1" t="str">
        <f>MID($B3600,COLUMN(Y3598),1)</f>
        <v/>
      </c>
      <c r="AG3600" s="1" t="str">
        <f>MID($B3600,COLUMN(AE3598),1)</f>
        <v/>
      </c>
      <c r="AH3600" s="1">
        <f>IF(COUNTA(AI3600:BC3600)-1&lt;&gt;$A$2,100000,A3600)</f>
        <v>100000</v>
      </c>
      <c r="AI3600" s="1" t="str" cm="1">
        <f t="array" ref="AI3600:AS3600">_xlfn.UNIQUE(H3600:AG3600,TRUE)</f>
        <v>t</v>
      </c>
      <c r="AJ3600" s="1" t="str">
        <v>z</v>
      </c>
      <c r="AK3600" s="1" t="str">
        <v>c</v>
      </c>
      <c r="AL3600" s="1" t="str">
        <v>d</v>
      </c>
      <c r="AM3600" s="1" t="str">
        <v>q</v>
      </c>
      <c r="AN3600" s="1" t="str">
        <v>v</v>
      </c>
      <c r="AO3600" s="1" t="str">
        <v>h</v>
      </c>
      <c r="AP3600" s="1" t="str">
        <v>r</v>
      </c>
      <c r="AQ3600" s="1" t="str">
        <v>s</v>
      </c>
      <c r="AR3600" s="1" t="str">
        <v>j</v>
      </c>
      <c r="AS3600" s="1" t="str">
        <v/>
      </c>
    </row>
    <row r="3601" spans="1:47">
      <c r="A3601">
        <v>3612</v>
      </c>
      <c r="B3601" t="str">
        <f>MID($B$1,ROW(A3599),$A$2)</f>
        <v>zcdqvhrvszzjqq</v>
      </c>
      <c r="C3601" cm="1">
        <f t="array" ref="C3601">IF(COUNTA(_xlfn.UNIQUE(MID(B3601,_xlfn.SEQUENCE(1,$A$2),1),TRUE))=$A$2,A3601,10000)</f>
        <v>10000</v>
      </c>
      <c r="H3601" s="1" t="str">
        <f>MID($B3601,COLUMN(A3599),1)</f>
        <v>z</v>
      </c>
      <c r="I3601" s="1" t="str">
        <f>MID($B3601,COLUMN(B3599),1)</f>
        <v>c</v>
      </c>
      <c r="J3601" s="1" t="str">
        <f>MID($B3601,COLUMN(C3599),1)</f>
        <v>d</v>
      </c>
      <c r="K3601" s="1" t="str">
        <f>MID($B3601,COLUMN(D3599),1)</f>
        <v>q</v>
      </c>
      <c r="L3601" s="1" t="str">
        <f>MID($B3601,COLUMN(E3599),1)</f>
        <v>v</v>
      </c>
      <c r="M3601" s="1" t="str">
        <f>MID($B3601,COLUMN(F3599),1)</f>
        <v>h</v>
      </c>
      <c r="N3601" s="1" t="str">
        <f>MID($B3601,COLUMN(G3599),1)</f>
        <v>r</v>
      </c>
      <c r="O3601" s="1" t="str">
        <f>MID($B3601,COLUMN(H3599),1)</f>
        <v>v</v>
      </c>
      <c r="P3601" s="1" t="str">
        <f>MID($B3601,COLUMN(I3599),1)</f>
        <v>s</v>
      </c>
      <c r="Q3601" s="1" t="str">
        <f>MID($B3601,COLUMN(J3599),1)</f>
        <v>z</v>
      </c>
      <c r="R3601" s="1" t="str">
        <f>MID($B3601,COLUMN(K3599),1)</f>
        <v>z</v>
      </c>
      <c r="S3601" s="1" t="str">
        <f>MID($B3601,COLUMN(L3599),1)</f>
        <v>j</v>
      </c>
      <c r="T3601" s="1" t="str">
        <f>MID($B3601,COLUMN(M3599),1)</f>
        <v>q</v>
      </c>
      <c r="U3601" s="1" t="str">
        <f>MID($B3601,COLUMN(N3599),1)</f>
        <v>q</v>
      </c>
      <c r="V3601" s="1" t="str">
        <f>MID($B3601,COLUMN(O3599),1)</f>
        <v/>
      </c>
      <c r="W3601" s="1" t="str">
        <f>MID($B3601,COLUMN(P3599),1)</f>
        <v/>
      </c>
      <c r="X3601" s="1" t="str">
        <f>MID($B3601,COLUMN(Q3599),1)</f>
        <v/>
      </c>
      <c r="Y3601" s="1" t="str">
        <f>MID($B3601,COLUMN(R3599),1)</f>
        <v/>
      </c>
      <c r="Z3601" s="1" t="str">
        <f>MID($B3601,COLUMN(S3599),1)</f>
        <v/>
      </c>
      <c r="AA3601" s="1" t="str">
        <f>MID($B3601,COLUMN(T3599),1)</f>
        <v/>
      </c>
      <c r="AB3601" s="1" t="str">
        <f>MID($B3601,COLUMN(U3599),1)</f>
        <v/>
      </c>
      <c r="AC3601" s="1" t="str">
        <f>MID($B3601,COLUMN(V3599),1)</f>
        <v/>
      </c>
      <c r="AD3601" s="1" t="str">
        <f>MID($B3601,COLUMN(W3599),1)</f>
        <v/>
      </c>
      <c r="AE3601" s="1" t="str">
        <f>MID($B3601,COLUMN(X3599),1)</f>
        <v/>
      </c>
      <c r="AF3601" s="1" t="str">
        <f>MID($B3601,COLUMN(Y3599),1)</f>
        <v/>
      </c>
      <c r="AG3601" s="1" t="str">
        <f>MID($B3601,COLUMN(AE3599),1)</f>
        <v/>
      </c>
      <c r="AH3601" s="1">
        <f>IF(COUNTA(AI3601:BC3601)-1&lt;&gt;$A$2,100000,A3601)</f>
        <v>100000</v>
      </c>
      <c r="AI3601" s="1" t="str" cm="1">
        <f t="array" ref="AI3601:AR3601">_xlfn.UNIQUE(H3601:AG3601,TRUE)</f>
        <v>z</v>
      </c>
      <c r="AJ3601" s="1" t="str">
        <v>c</v>
      </c>
      <c r="AK3601" s="1" t="str">
        <v>d</v>
      </c>
      <c r="AL3601" s="1" t="str">
        <v>q</v>
      </c>
      <c r="AM3601" s="1" t="str">
        <v>v</v>
      </c>
      <c r="AN3601" s="1" t="str">
        <v>h</v>
      </c>
      <c r="AO3601" s="1" t="str">
        <v>r</v>
      </c>
      <c r="AP3601" s="1" t="str">
        <v>s</v>
      </c>
      <c r="AQ3601" s="1" t="str">
        <v>j</v>
      </c>
      <c r="AR3601" s="1" t="str">
        <v/>
      </c>
    </row>
    <row r="3602" spans="1:47">
      <c r="A3602">
        <v>3613</v>
      </c>
      <c r="B3602" t="str">
        <f>MID($B$1,ROW(A3600),$A$2)</f>
        <v>cdqvhrvszzjqqj</v>
      </c>
      <c r="C3602" cm="1">
        <f t="array" ref="C3602">IF(COUNTA(_xlfn.UNIQUE(MID(B3602,_xlfn.SEQUENCE(1,$A$2),1),TRUE))=$A$2,A3602,10000)</f>
        <v>10000</v>
      </c>
      <c r="H3602" s="1" t="str">
        <f>MID($B3602,COLUMN(A3600),1)</f>
        <v>c</v>
      </c>
      <c r="I3602" s="1" t="str">
        <f>MID($B3602,COLUMN(B3600),1)</f>
        <v>d</v>
      </c>
      <c r="J3602" s="1" t="str">
        <f>MID($B3602,COLUMN(C3600),1)</f>
        <v>q</v>
      </c>
      <c r="K3602" s="1" t="str">
        <f>MID($B3602,COLUMN(D3600),1)</f>
        <v>v</v>
      </c>
      <c r="L3602" s="1" t="str">
        <f>MID($B3602,COLUMN(E3600),1)</f>
        <v>h</v>
      </c>
      <c r="M3602" s="1" t="str">
        <f>MID($B3602,COLUMN(F3600),1)</f>
        <v>r</v>
      </c>
      <c r="N3602" s="1" t="str">
        <f>MID($B3602,COLUMN(G3600),1)</f>
        <v>v</v>
      </c>
      <c r="O3602" s="1" t="str">
        <f>MID($B3602,COLUMN(H3600),1)</f>
        <v>s</v>
      </c>
      <c r="P3602" s="1" t="str">
        <f>MID($B3602,COLUMN(I3600),1)</f>
        <v>z</v>
      </c>
      <c r="Q3602" s="1" t="str">
        <f>MID($B3602,COLUMN(J3600),1)</f>
        <v>z</v>
      </c>
      <c r="R3602" s="1" t="str">
        <f>MID($B3602,COLUMN(K3600),1)</f>
        <v>j</v>
      </c>
      <c r="S3602" s="1" t="str">
        <f>MID($B3602,COLUMN(L3600),1)</f>
        <v>q</v>
      </c>
      <c r="T3602" s="1" t="str">
        <f>MID($B3602,COLUMN(M3600),1)</f>
        <v>q</v>
      </c>
      <c r="U3602" s="1" t="str">
        <f>MID($B3602,COLUMN(N3600),1)</f>
        <v>j</v>
      </c>
      <c r="V3602" s="1" t="str">
        <f>MID($B3602,COLUMN(O3600),1)</f>
        <v/>
      </c>
      <c r="W3602" s="1" t="str">
        <f>MID($B3602,COLUMN(P3600),1)</f>
        <v/>
      </c>
      <c r="X3602" s="1" t="str">
        <f>MID($B3602,COLUMN(Q3600),1)</f>
        <v/>
      </c>
      <c r="Y3602" s="1" t="str">
        <f>MID($B3602,COLUMN(R3600),1)</f>
        <v/>
      </c>
      <c r="Z3602" s="1" t="str">
        <f>MID($B3602,COLUMN(S3600),1)</f>
        <v/>
      </c>
      <c r="AA3602" s="1" t="str">
        <f>MID($B3602,COLUMN(T3600),1)</f>
        <v/>
      </c>
      <c r="AB3602" s="1" t="str">
        <f>MID($B3602,COLUMN(U3600),1)</f>
        <v/>
      </c>
      <c r="AC3602" s="1" t="str">
        <f>MID($B3602,COLUMN(V3600),1)</f>
        <v/>
      </c>
      <c r="AD3602" s="1" t="str">
        <f>MID($B3602,COLUMN(W3600),1)</f>
        <v/>
      </c>
      <c r="AE3602" s="1" t="str">
        <f>MID($B3602,COLUMN(X3600),1)</f>
        <v/>
      </c>
      <c r="AF3602" s="1" t="str">
        <f>MID($B3602,COLUMN(Y3600),1)</f>
        <v/>
      </c>
      <c r="AG3602" s="1" t="str">
        <f>MID($B3602,COLUMN(AE3600),1)</f>
        <v/>
      </c>
      <c r="AH3602" s="1">
        <f>IF(COUNTA(AI3602:BC3602)-1&lt;&gt;$A$2,100000,A3602)</f>
        <v>100000</v>
      </c>
      <c r="AI3602" s="1" t="str" cm="1">
        <f t="array" ref="AI3602:AR3602">_xlfn.UNIQUE(H3602:AG3602,TRUE)</f>
        <v>c</v>
      </c>
      <c r="AJ3602" s="1" t="str">
        <v>d</v>
      </c>
      <c r="AK3602" s="1" t="str">
        <v>q</v>
      </c>
      <c r="AL3602" s="1" t="str">
        <v>v</v>
      </c>
      <c r="AM3602" s="1" t="str">
        <v>h</v>
      </c>
      <c r="AN3602" s="1" t="str">
        <v>r</v>
      </c>
      <c r="AO3602" s="1" t="str">
        <v>s</v>
      </c>
      <c r="AP3602" s="1" t="str">
        <v>z</v>
      </c>
      <c r="AQ3602" s="1" t="str">
        <v>j</v>
      </c>
      <c r="AR3602" s="1" t="str">
        <v/>
      </c>
    </row>
    <row r="3603" spans="1:47">
      <c r="A3603">
        <v>3614</v>
      </c>
      <c r="B3603" t="str">
        <f>MID($B$1,ROW(A3601),$A$2)</f>
        <v>dqvhrvszzjqqjl</v>
      </c>
      <c r="C3603" cm="1">
        <f t="array" ref="C3603">IF(COUNTA(_xlfn.UNIQUE(MID(B3603,_xlfn.SEQUENCE(1,$A$2),1),TRUE))=$A$2,A3603,10000)</f>
        <v>10000</v>
      </c>
      <c r="H3603" s="1" t="str">
        <f>MID($B3603,COLUMN(A3601),1)</f>
        <v>d</v>
      </c>
      <c r="I3603" s="1" t="str">
        <f>MID($B3603,COLUMN(B3601),1)</f>
        <v>q</v>
      </c>
      <c r="J3603" s="1" t="str">
        <f>MID($B3603,COLUMN(C3601),1)</f>
        <v>v</v>
      </c>
      <c r="K3603" s="1" t="str">
        <f>MID($B3603,COLUMN(D3601),1)</f>
        <v>h</v>
      </c>
      <c r="L3603" s="1" t="str">
        <f>MID($B3603,COLUMN(E3601),1)</f>
        <v>r</v>
      </c>
      <c r="M3603" s="1" t="str">
        <f>MID($B3603,COLUMN(F3601),1)</f>
        <v>v</v>
      </c>
      <c r="N3603" s="1" t="str">
        <f>MID($B3603,COLUMN(G3601),1)</f>
        <v>s</v>
      </c>
      <c r="O3603" s="1" t="str">
        <f>MID($B3603,COLUMN(H3601),1)</f>
        <v>z</v>
      </c>
      <c r="P3603" s="1" t="str">
        <f>MID($B3603,COLUMN(I3601),1)</f>
        <v>z</v>
      </c>
      <c r="Q3603" s="1" t="str">
        <f>MID($B3603,COLUMN(J3601),1)</f>
        <v>j</v>
      </c>
      <c r="R3603" s="1" t="str">
        <f>MID($B3603,COLUMN(K3601),1)</f>
        <v>q</v>
      </c>
      <c r="S3603" s="1" t="str">
        <f>MID($B3603,COLUMN(L3601),1)</f>
        <v>q</v>
      </c>
      <c r="T3603" s="1" t="str">
        <f>MID($B3603,COLUMN(M3601),1)</f>
        <v>j</v>
      </c>
      <c r="U3603" s="1" t="str">
        <f>MID($B3603,COLUMN(N3601),1)</f>
        <v>l</v>
      </c>
      <c r="V3603" s="1" t="str">
        <f>MID($B3603,COLUMN(O3601),1)</f>
        <v/>
      </c>
      <c r="W3603" s="1" t="str">
        <f>MID($B3603,COLUMN(P3601),1)</f>
        <v/>
      </c>
      <c r="X3603" s="1" t="str">
        <f>MID($B3603,COLUMN(Q3601),1)</f>
        <v/>
      </c>
      <c r="Y3603" s="1" t="str">
        <f>MID($B3603,COLUMN(R3601),1)</f>
        <v/>
      </c>
      <c r="Z3603" s="1" t="str">
        <f>MID($B3603,COLUMN(S3601),1)</f>
        <v/>
      </c>
      <c r="AA3603" s="1" t="str">
        <f>MID($B3603,COLUMN(T3601),1)</f>
        <v/>
      </c>
      <c r="AB3603" s="1" t="str">
        <f>MID($B3603,COLUMN(U3601),1)</f>
        <v/>
      </c>
      <c r="AC3603" s="1" t="str">
        <f>MID($B3603,COLUMN(V3601),1)</f>
        <v/>
      </c>
      <c r="AD3603" s="1" t="str">
        <f>MID($B3603,COLUMN(W3601),1)</f>
        <v/>
      </c>
      <c r="AE3603" s="1" t="str">
        <f>MID($B3603,COLUMN(X3601),1)</f>
        <v/>
      </c>
      <c r="AF3603" s="1" t="str">
        <f>MID($B3603,COLUMN(Y3601),1)</f>
        <v/>
      </c>
      <c r="AG3603" s="1" t="str">
        <f>MID($B3603,COLUMN(AE3601),1)</f>
        <v/>
      </c>
      <c r="AH3603" s="1">
        <f>IF(COUNTA(AI3603:BC3603)-1&lt;&gt;$A$2,100000,A3603)</f>
        <v>100000</v>
      </c>
      <c r="AI3603" s="1" t="str" cm="1">
        <f t="array" ref="AI3603:AR3603">_xlfn.UNIQUE(H3603:AG3603,TRUE)</f>
        <v>d</v>
      </c>
      <c r="AJ3603" s="1" t="str">
        <v>q</v>
      </c>
      <c r="AK3603" s="1" t="str">
        <v>v</v>
      </c>
      <c r="AL3603" s="1" t="str">
        <v>h</v>
      </c>
      <c r="AM3603" s="1" t="str">
        <v>r</v>
      </c>
      <c r="AN3603" s="1" t="str">
        <v>s</v>
      </c>
      <c r="AO3603" s="1" t="str">
        <v>z</v>
      </c>
      <c r="AP3603" s="1" t="str">
        <v>j</v>
      </c>
      <c r="AQ3603" s="1" t="str">
        <v>l</v>
      </c>
      <c r="AR3603" s="1" t="str">
        <v/>
      </c>
    </row>
    <row r="3604" spans="1:47">
      <c r="A3604">
        <v>3615</v>
      </c>
      <c r="B3604" t="str">
        <f>MID($B$1,ROW(A3602),$A$2)</f>
        <v>qvhrvszzjqqjlr</v>
      </c>
      <c r="C3604" cm="1">
        <f t="array" ref="C3604">IF(COUNTA(_xlfn.UNIQUE(MID(B3604,_xlfn.SEQUENCE(1,$A$2),1),TRUE))=$A$2,A3604,10000)</f>
        <v>10000</v>
      </c>
      <c r="H3604" s="1" t="str">
        <f>MID($B3604,COLUMN(A3602),1)</f>
        <v>q</v>
      </c>
      <c r="I3604" s="1" t="str">
        <f>MID($B3604,COLUMN(B3602),1)</f>
        <v>v</v>
      </c>
      <c r="J3604" s="1" t="str">
        <f>MID($B3604,COLUMN(C3602),1)</f>
        <v>h</v>
      </c>
      <c r="K3604" s="1" t="str">
        <f>MID($B3604,COLUMN(D3602),1)</f>
        <v>r</v>
      </c>
      <c r="L3604" s="1" t="str">
        <f>MID($B3604,COLUMN(E3602),1)</f>
        <v>v</v>
      </c>
      <c r="M3604" s="1" t="str">
        <f>MID($B3604,COLUMN(F3602),1)</f>
        <v>s</v>
      </c>
      <c r="N3604" s="1" t="str">
        <f>MID($B3604,COLUMN(G3602),1)</f>
        <v>z</v>
      </c>
      <c r="O3604" s="1" t="str">
        <f>MID($B3604,COLUMN(H3602),1)</f>
        <v>z</v>
      </c>
      <c r="P3604" s="1" t="str">
        <f>MID($B3604,COLUMN(I3602),1)</f>
        <v>j</v>
      </c>
      <c r="Q3604" s="1" t="str">
        <f>MID($B3604,COLUMN(J3602),1)</f>
        <v>q</v>
      </c>
      <c r="R3604" s="1" t="str">
        <f>MID($B3604,COLUMN(K3602),1)</f>
        <v>q</v>
      </c>
      <c r="S3604" s="1" t="str">
        <f>MID($B3604,COLUMN(L3602),1)</f>
        <v>j</v>
      </c>
      <c r="T3604" s="1" t="str">
        <f>MID($B3604,COLUMN(M3602),1)</f>
        <v>l</v>
      </c>
      <c r="U3604" s="1" t="str">
        <f>MID($B3604,COLUMN(N3602),1)</f>
        <v>r</v>
      </c>
      <c r="V3604" s="1" t="str">
        <f>MID($B3604,COLUMN(O3602),1)</f>
        <v/>
      </c>
      <c r="W3604" s="1" t="str">
        <f>MID($B3604,COLUMN(P3602),1)</f>
        <v/>
      </c>
      <c r="X3604" s="1" t="str">
        <f>MID($B3604,COLUMN(Q3602),1)</f>
        <v/>
      </c>
      <c r="Y3604" s="1" t="str">
        <f>MID($B3604,COLUMN(R3602),1)</f>
        <v/>
      </c>
      <c r="Z3604" s="1" t="str">
        <f>MID($B3604,COLUMN(S3602),1)</f>
        <v/>
      </c>
      <c r="AA3604" s="1" t="str">
        <f>MID($B3604,COLUMN(T3602),1)</f>
        <v/>
      </c>
      <c r="AB3604" s="1" t="str">
        <f>MID($B3604,COLUMN(U3602),1)</f>
        <v/>
      </c>
      <c r="AC3604" s="1" t="str">
        <f>MID($B3604,COLUMN(V3602),1)</f>
        <v/>
      </c>
      <c r="AD3604" s="1" t="str">
        <f>MID($B3604,COLUMN(W3602),1)</f>
        <v/>
      </c>
      <c r="AE3604" s="1" t="str">
        <f>MID($B3604,COLUMN(X3602),1)</f>
        <v/>
      </c>
      <c r="AF3604" s="1" t="str">
        <f>MID($B3604,COLUMN(Y3602),1)</f>
        <v/>
      </c>
      <c r="AG3604" s="1" t="str">
        <f>MID($B3604,COLUMN(AE3602),1)</f>
        <v/>
      </c>
      <c r="AH3604" s="1">
        <f>IF(COUNTA(AI3604:BC3604)-1&lt;&gt;$A$2,100000,A3604)</f>
        <v>100000</v>
      </c>
      <c r="AI3604" s="1" t="str" cm="1">
        <f t="array" ref="AI3604:AQ3604">_xlfn.UNIQUE(H3604:AG3604,TRUE)</f>
        <v>q</v>
      </c>
      <c r="AJ3604" s="1" t="str">
        <v>v</v>
      </c>
      <c r="AK3604" s="1" t="str">
        <v>h</v>
      </c>
      <c r="AL3604" s="1" t="str">
        <v>r</v>
      </c>
      <c r="AM3604" s="1" t="str">
        <v>s</v>
      </c>
      <c r="AN3604" s="1" t="str">
        <v>z</v>
      </c>
      <c r="AO3604" s="1" t="str">
        <v>j</v>
      </c>
      <c r="AP3604" s="1" t="str">
        <v>l</v>
      </c>
      <c r="AQ3604" s="1" t="str">
        <v/>
      </c>
    </row>
    <row r="3605" spans="1:47">
      <c r="A3605">
        <v>3616</v>
      </c>
      <c r="B3605" t="str">
        <f>MID($B$1,ROW(A3603),$A$2)</f>
        <v>vhrvszzjqqjlrl</v>
      </c>
      <c r="C3605" cm="1">
        <f t="array" ref="C3605">IF(COUNTA(_xlfn.UNIQUE(MID(B3605,_xlfn.SEQUENCE(1,$A$2),1),TRUE))=$A$2,A3605,10000)</f>
        <v>10000</v>
      </c>
      <c r="H3605" s="1" t="str">
        <f>MID($B3605,COLUMN(A3603),1)</f>
        <v>v</v>
      </c>
      <c r="I3605" s="1" t="str">
        <f>MID($B3605,COLUMN(B3603),1)</f>
        <v>h</v>
      </c>
      <c r="J3605" s="1" t="str">
        <f>MID($B3605,COLUMN(C3603),1)</f>
        <v>r</v>
      </c>
      <c r="K3605" s="1" t="str">
        <f>MID($B3605,COLUMN(D3603),1)</f>
        <v>v</v>
      </c>
      <c r="L3605" s="1" t="str">
        <f>MID($B3605,COLUMN(E3603),1)</f>
        <v>s</v>
      </c>
      <c r="M3605" s="1" t="str">
        <f>MID($B3605,COLUMN(F3603),1)</f>
        <v>z</v>
      </c>
      <c r="N3605" s="1" t="str">
        <f>MID($B3605,COLUMN(G3603),1)</f>
        <v>z</v>
      </c>
      <c r="O3605" s="1" t="str">
        <f>MID($B3605,COLUMN(H3603),1)</f>
        <v>j</v>
      </c>
      <c r="P3605" s="1" t="str">
        <f>MID($B3605,COLUMN(I3603),1)</f>
        <v>q</v>
      </c>
      <c r="Q3605" s="1" t="str">
        <f>MID($B3605,COLUMN(J3603),1)</f>
        <v>q</v>
      </c>
      <c r="R3605" s="1" t="str">
        <f>MID($B3605,COLUMN(K3603),1)</f>
        <v>j</v>
      </c>
      <c r="S3605" s="1" t="str">
        <f>MID($B3605,COLUMN(L3603),1)</f>
        <v>l</v>
      </c>
      <c r="T3605" s="1" t="str">
        <f>MID($B3605,COLUMN(M3603),1)</f>
        <v>r</v>
      </c>
      <c r="U3605" s="1" t="str">
        <f>MID($B3605,COLUMN(N3603),1)</f>
        <v>l</v>
      </c>
      <c r="V3605" s="1" t="str">
        <f>MID($B3605,COLUMN(O3603),1)</f>
        <v/>
      </c>
      <c r="W3605" s="1" t="str">
        <f>MID($B3605,COLUMN(P3603),1)</f>
        <v/>
      </c>
      <c r="X3605" s="1" t="str">
        <f>MID($B3605,COLUMN(Q3603),1)</f>
        <v/>
      </c>
      <c r="Y3605" s="1" t="str">
        <f>MID($B3605,COLUMN(R3603),1)</f>
        <v/>
      </c>
      <c r="Z3605" s="1" t="str">
        <f>MID($B3605,COLUMN(S3603),1)</f>
        <v/>
      </c>
      <c r="AA3605" s="1" t="str">
        <f>MID($B3605,COLUMN(T3603),1)</f>
        <v/>
      </c>
      <c r="AB3605" s="1" t="str">
        <f>MID($B3605,COLUMN(U3603),1)</f>
        <v/>
      </c>
      <c r="AC3605" s="1" t="str">
        <f>MID($B3605,COLUMN(V3603),1)</f>
        <v/>
      </c>
      <c r="AD3605" s="1" t="str">
        <f>MID($B3605,COLUMN(W3603),1)</f>
        <v/>
      </c>
      <c r="AE3605" s="1" t="str">
        <f>MID($B3605,COLUMN(X3603),1)</f>
        <v/>
      </c>
      <c r="AF3605" s="1" t="str">
        <f>MID($B3605,COLUMN(Y3603),1)</f>
        <v/>
      </c>
      <c r="AG3605" s="1" t="str">
        <f>MID($B3605,COLUMN(AE3603),1)</f>
        <v/>
      </c>
      <c r="AH3605" s="1">
        <f>IF(COUNTA(AI3605:BC3605)-1&lt;&gt;$A$2,100000,A3605)</f>
        <v>100000</v>
      </c>
      <c r="AI3605" s="1" t="str" cm="1">
        <f t="array" ref="AI3605:AQ3605">_xlfn.UNIQUE(H3605:AG3605,TRUE)</f>
        <v>v</v>
      </c>
      <c r="AJ3605" s="1" t="str">
        <v>h</v>
      </c>
      <c r="AK3605" s="1" t="str">
        <v>r</v>
      </c>
      <c r="AL3605" s="1" t="str">
        <v>s</v>
      </c>
      <c r="AM3605" s="1" t="str">
        <v>z</v>
      </c>
      <c r="AN3605" s="1" t="str">
        <v>j</v>
      </c>
      <c r="AO3605" s="1" t="str">
        <v>q</v>
      </c>
      <c r="AP3605" s="1" t="str">
        <v>l</v>
      </c>
      <c r="AQ3605" s="1" t="str">
        <v/>
      </c>
    </row>
    <row r="3606" spans="1:47">
      <c r="A3606">
        <v>3617</v>
      </c>
      <c r="B3606" t="str">
        <f>MID($B$1,ROW(A3604),$A$2)</f>
        <v>hrvszzjqqjlrlr</v>
      </c>
      <c r="C3606" cm="1">
        <f t="array" ref="C3606">IF(COUNTA(_xlfn.UNIQUE(MID(B3606,_xlfn.SEQUENCE(1,$A$2),1),TRUE))=$A$2,A3606,10000)</f>
        <v>10000</v>
      </c>
      <c r="H3606" s="1" t="str">
        <f>MID($B3606,COLUMN(A3604),1)</f>
        <v>h</v>
      </c>
      <c r="I3606" s="1" t="str">
        <f>MID($B3606,COLUMN(B3604),1)</f>
        <v>r</v>
      </c>
      <c r="J3606" s="1" t="str">
        <f>MID($B3606,COLUMN(C3604),1)</f>
        <v>v</v>
      </c>
      <c r="K3606" s="1" t="str">
        <f>MID($B3606,COLUMN(D3604),1)</f>
        <v>s</v>
      </c>
      <c r="L3606" s="1" t="str">
        <f>MID($B3606,COLUMN(E3604),1)</f>
        <v>z</v>
      </c>
      <c r="M3606" s="1" t="str">
        <f>MID($B3606,COLUMN(F3604),1)</f>
        <v>z</v>
      </c>
      <c r="N3606" s="1" t="str">
        <f>MID($B3606,COLUMN(G3604),1)</f>
        <v>j</v>
      </c>
      <c r="O3606" s="1" t="str">
        <f>MID($B3606,COLUMN(H3604),1)</f>
        <v>q</v>
      </c>
      <c r="P3606" s="1" t="str">
        <f>MID($B3606,COLUMN(I3604),1)</f>
        <v>q</v>
      </c>
      <c r="Q3606" s="1" t="str">
        <f>MID($B3606,COLUMN(J3604),1)</f>
        <v>j</v>
      </c>
      <c r="R3606" s="1" t="str">
        <f>MID($B3606,COLUMN(K3604),1)</f>
        <v>l</v>
      </c>
      <c r="S3606" s="1" t="str">
        <f>MID($B3606,COLUMN(L3604),1)</f>
        <v>r</v>
      </c>
      <c r="T3606" s="1" t="str">
        <f>MID($B3606,COLUMN(M3604),1)</f>
        <v>l</v>
      </c>
      <c r="U3606" s="1" t="str">
        <f>MID($B3606,COLUMN(N3604),1)</f>
        <v>r</v>
      </c>
      <c r="V3606" s="1" t="str">
        <f>MID($B3606,COLUMN(O3604),1)</f>
        <v/>
      </c>
      <c r="W3606" s="1" t="str">
        <f>MID($B3606,COLUMN(P3604),1)</f>
        <v/>
      </c>
      <c r="X3606" s="1" t="str">
        <f>MID($B3606,COLUMN(Q3604),1)</f>
        <v/>
      </c>
      <c r="Y3606" s="1" t="str">
        <f>MID($B3606,COLUMN(R3604),1)</f>
        <v/>
      </c>
      <c r="Z3606" s="1" t="str">
        <f>MID($B3606,COLUMN(S3604),1)</f>
        <v/>
      </c>
      <c r="AA3606" s="1" t="str">
        <f>MID($B3606,COLUMN(T3604),1)</f>
        <v/>
      </c>
      <c r="AB3606" s="1" t="str">
        <f>MID($B3606,COLUMN(U3604),1)</f>
        <v/>
      </c>
      <c r="AC3606" s="1" t="str">
        <f>MID($B3606,COLUMN(V3604),1)</f>
        <v/>
      </c>
      <c r="AD3606" s="1" t="str">
        <f>MID($B3606,COLUMN(W3604),1)</f>
        <v/>
      </c>
      <c r="AE3606" s="1" t="str">
        <f>MID($B3606,COLUMN(X3604),1)</f>
        <v/>
      </c>
      <c r="AF3606" s="1" t="str">
        <f>MID($B3606,COLUMN(Y3604),1)</f>
        <v/>
      </c>
      <c r="AG3606" s="1" t="str">
        <f>MID($B3606,COLUMN(AE3604),1)</f>
        <v/>
      </c>
      <c r="AH3606" s="1">
        <f>IF(COUNTA(AI3606:BC3606)-1&lt;&gt;$A$2,100000,A3606)</f>
        <v>100000</v>
      </c>
      <c r="AI3606" s="1" t="str" cm="1">
        <f t="array" ref="AI3606:AQ3606">_xlfn.UNIQUE(H3606:AG3606,TRUE)</f>
        <v>h</v>
      </c>
      <c r="AJ3606" s="1" t="str">
        <v>r</v>
      </c>
      <c r="AK3606" s="1" t="str">
        <v>v</v>
      </c>
      <c r="AL3606" s="1" t="str">
        <v>s</v>
      </c>
      <c r="AM3606" s="1" t="str">
        <v>z</v>
      </c>
      <c r="AN3606" s="1" t="str">
        <v>j</v>
      </c>
      <c r="AO3606" s="1" t="str">
        <v>q</v>
      </c>
      <c r="AP3606" s="1" t="str">
        <v>l</v>
      </c>
      <c r="AQ3606" s="1" t="str">
        <v/>
      </c>
    </row>
    <row r="3607" spans="1:47">
      <c r="A3607">
        <v>3618</v>
      </c>
      <c r="B3607" t="str">
        <f>MID($B$1,ROW(A3605),$A$2)</f>
        <v>rvszzjqqjlrlrd</v>
      </c>
      <c r="C3607" cm="1">
        <f t="array" ref="C3607">IF(COUNTA(_xlfn.UNIQUE(MID(B3607,_xlfn.SEQUENCE(1,$A$2),1),TRUE))=$A$2,A3607,10000)</f>
        <v>10000</v>
      </c>
      <c r="H3607" s="1" t="str">
        <f>MID($B3607,COLUMN(A3605),1)</f>
        <v>r</v>
      </c>
      <c r="I3607" s="1" t="str">
        <f>MID($B3607,COLUMN(B3605),1)</f>
        <v>v</v>
      </c>
      <c r="J3607" s="1" t="str">
        <f>MID($B3607,COLUMN(C3605),1)</f>
        <v>s</v>
      </c>
      <c r="K3607" s="1" t="str">
        <f>MID($B3607,COLUMN(D3605),1)</f>
        <v>z</v>
      </c>
      <c r="L3607" s="1" t="str">
        <f>MID($B3607,COLUMN(E3605),1)</f>
        <v>z</v>
      </c>
      <c r="M3607" s="1" t="str">
        <f>MID($B3607,COLUMN(F3605),1)</f>
        <v>j</v>
      </c>
      <c r="N3607" s="1" t="str">
        <f>MID($B3607,COLUMN(G3605),1)</f>
        <v>q</v>
      </c>
      <c r="O3607" s="1" t="str">
        <f>MID($B3607,COLUMN(H3605),1)</f>
        <v>q</v>
      </c>
      <c r="P3607" s="1" t="str">
        <f>MID($B3607,COLUMN(I3605),1)</f>
        <v>j</v>
      </c>
      <c r="Q3607" s="1" t="str">
        <f>MID($B3607,COLUMN(J3605),1)</f>
        <v>l</v>
      </c>
      <c r="R3607" s="1" t="str">
        <f>MID($B3607,COLUMN(K3605),1)</f>
        <v>r</v>
      </c>
      <c r="S3607" s="1" t="str">
        <f>MID($B3607,COLUMN(L3605),1)</f>
        <v>l</v>
      </c>
      <c r="T3607" s="1" t="str">
        <f>MID($B3607,COLUMN(M3605),1)</f>
        <v>r</v>
      </c>
      <c r="U3607" s="1" t="str">
        <f>MID($B3607,COLUMN(N3605),1)</f>
        <v>d</v>
      </c>
      <c r="V3607" s="1" t="str">
        <f>MID($B3607,COLUMN(O3605),1)</f>
        <v/>
      </c>
      <c r="W3607" s="1" t="str">
        <f>MID($B3607,COLUMN(P3605),1)</f>
        <v/>
      </c>
      <c r="X3607" s="1" t="str">
        <f>MID($B3607,COLUMN(Q3605),1)</f>
        <v/>
      </c>
      <c r="Y3607" s="1" t="str">
        <f>MID($B3607,COLUMN(R3605),1)</f>
        <v/>
      </c>
      <c r="Z3607" s="1" t="str">
        <f>MID($B3607,COLUMN(S3605),1)</f>
        <v/>
      </c>
      <c r="AA3607" s="1" t="str">
        <f>MID($B3607,COLUMN(T3605),1)</f>
        <v/>
      </c>
      <c r="AB3607" s="1" t="str">
        <f>MID($B3607,COLUMN(U3605),1)</f>
        <v/>
      </c>
      <c r="AC3607" s="1" t="str">
        <f>MID($B3607,COLUMN(V3605),1)</f>
        <v/>
      </c>
      <c r="AD3607" s="1" t="str">
        <f>MID($B3607,COLUMN(W3605),1)</f>
        <v/>
      </c>
      <c r="AE3607" s="1" t="str">
        <f>MID($B3607,COLUMN(X3605),1)</f>
        <v/>
      </c>
      <c r="AF3607" s="1" t="str">
        <f>MID($B3607,COLUMN(Y3605),1)</f>
        <v/>
      </c>
      <c r="AG3607" s="1" t="str">
        <f>MID($B3607,COLUMN(AE3605),1)</f>
        <v/>
      </c>
      <c r="AH3607" s="1">
        <f>IF(COUNTA(AI3607:BC3607)-1&lt;&gt;$A$2,100000,A3607)</f>
        <v>100000</v>
      </c>
      <c r="AI3607" s="1" t="str" cm="1">
        <f t="array" ref="AI3607:AQ3607">_xlfn.UNIQUE(H3607:AG3607,TRUE)</f>
        <v>r</v>
      </c>
      <c r="AJ3607" s="1" t="str">
        <v>v</v>
      </c>
      <c r="AK3607" s="1" t="str">
        <v>s</v>
      </c>
      <c r="AL3607" s="1" t="str">
        <v>z</v>
      </c>
      <c r="AM3607" s="1" t="str">
        <v>j</v>
      </c>
      <c r="AN3607" s="1" t="str">
        <v>q</v>
      </c>
      <c r="AO3607" s="1" t="str">
        <v>l</v>
      </c>
      <c r="AP3607" s="1" t="str">
        <v>d</v>
      </c>
      <c r="AQ3607" s="1" t="str">
        <v/>
      </c>
    </row>
    <row r="3608" spans="1:47">
      <c r="A3608">
        <v>3619</v>
      </c>
      <c r="B3608" t="str">
        <f>MID($B$1,ROW(A3606),$A$2)</f>
        <v>vszzjqqjlrlrdp</v>
      </c>
      <c r="C3608" cm="1">
        <f t="array" ref="C3608">IF(COUNTA(_xlfn.UNIQUE(MID(B3608,_xlfn.SEQUENCE(1,$A$2),1),TRUE))=$A$2,A3608,10000)</f>
        <v>10000</v>
      </c>
      <c r="H3608" s="1" t="str">
        <f>MID($B3608,COLUMN(A3606),1)</f>
        <v>v</v>
      </c>
      <c r="I3608" s="1" t="str">
        <f>MID($B3608,COLUMN(B3606),1)</f>
        <v>s</v>
      </c>
      <c r="J3608" s="1" t="str">
        <f>MID($B3608,COLUMN(C3606),1)</f>
        <v>z</v>
      </c>
      <c r="K3608" s="1" t="str">
        <f>MID($B3608,COLUMN(D3606),1)</f>
        <v>z</v>
      </c>
      <c r="L3608" s="1" t="str">
        <f>MID($B3608,COLUMN(E3606),1)</f>
        <v>j</v>
      </c>
      <c r="M3608" s="1" t="str">
        <f>MID($B3608,COLUMN(F3606),1)</f>
        <v>q</v>
      </c>
      <c r="N3608" s="1" t="str">
        <f>MID($B3608,COLUMN(G3606),1)</f>
        <v>q</v>
      </c>
      <c r="O3608" s="1" t="str">
        <f>MID($B3608,COLUMN(H3606),1)</f>
        <v>j</v>
      </c>
      <c r="P3608" s="1" t="str">
        <f>MID($B3608,COLUMN(I3606),1)</f>
        <v>l</v>
      </c>
      <c r="Q3608" s="1" t="str">
        <f>MID($B3608,COLUMN(J3606),1)</f>
        <v>r</v>
      </c>
      <c r="R3608" s="1" t="str">
        <f>MID($B3608,COLUMN(K3606),1)</f>
        <v>l</v>
      </c>
      <c r="S3608" s="1" t="str">
        <f>MID($B3608,COLUMN(L3606),1)</f>
        <v>r</v>
      </c>
      <c r="T3608" s="1" t="str">
        <f>MID($B3608,COLUMN(M3606),1)</f>
        <v>d</v>
      </c>
      <c r="U3608" s="1" t="str">
        <f>MID($B3608,COLUMN(N3606),1)</f>
        <v>p</v>
      </c>
      <c r="V3608" s="1" t="str">
        <f>MID($B3608,COLUMN(O3606),1)</f>
        <v/>
      </c>
      <c r="W3608" s="1" t="str">
        <f>MID($B3608,COLUMN(P3606),1)</f>
        <v/>
      </c>
      <c r="X3608" s="1" t="str">
        <f>MID($B3608,COLUMN(Q3606),1)</f>
        <v/>
      </c>
      <c r="Y3608" s="1" t="str">
        <f>MID($B3608,COLUMN(R3606),1)</f>
        <v/>
      </c>
      <c r="Z3608" s="1" t="str">
        <f>MID($B3608,COLUMN(S3606),1)</f>
        <v/>
      </c>
      <c r="AA3608" s="1" t="str">
        <f>MID($B3608,COLUMN(T3606),1)</f>
        <v/>
      </c>
      <c r="AB3608" s="1" t="str">
        <f>MID($B3608,COLUMN(U3606),1)</f>
        <v/>
      </c>
      <c r="AC3608" s="1" t="str">
        <f>MID($B3608,COLUMN(V3606),1)</f>
        <v/>
      </c>
      <c r="AD3608" s="1" t="str">
        <f>MID($B3608,COLUMN(W3606),1)</f>
        <v/>
      </c>
      <c r="AE3608" s="1" t="str">
        <f>MID($B3608,COLUMN(X3606),1)</f>
        <v/>
      </c>
      <c r="AF3608" s="1" t="str">
        <f>MID($B3608,COLUMN(Y3606),1)</f>
        <v/>
      </c>
      <c r="AG3608" s="1" t="str">
        <f>MID($B3608,COLUMN(AE3606),1)</f>
        <v/>
      </c>
      <c r="AH3608" s="1">
        <f>IF(COUNTA(AI3608:BC3608)-1&lt;&gt;$A$2,100000,A3608)</f>
        <v>100000</v>
      </c>
      <c r="AI3608" s="1" t="str" cm="1">
        <f t="array" ref="AI3608:AR3608">_xlfn.UNIQUE(H3608:AG3608,TRUE)</f>
        <v>v</v>
      </c>
      <c r="AJ3608" s="1" t="str">
        <v>s</v>
      </c>
      <c r="AK3608" s="1" t="str">
        <v>z</v>
      </c>
      <c r="AL3608" s="1" t="str">
        <v>j</v>
      </c>
      <c r="AM3608" s="1" t="str">
        <v>q</v>
      </c>
      <c r="AN3608" s="1" t="str">
        <v>l</v>
      </c>
      <c r="AO3608" s="1" t="str">
        <v>r</v>
      </c>
      <c r="AP3608" s="1" t="str">
        <v>d</v>
      </c>
      <c r="AQ3608" s="1" t="str">
        <v>p</v>
      </c>
      <c r="AR3608" s="1" t="str">
        <v/>
      </c>
    </row>
    <row r="3609" spans="1:47">
      <c r="A3609">
        <v>3620</v>
      </c>
      <c r="B3609" t="str">
        <f>MID($B$1,ROW(A3607),$A$2)</f>
        <v>szzjqqjlrlrdpw</v>
      </c>
      <c r="C3609" cm="1">
        <f t="array" ref="C3609">IF(COUNTA(_xlfn.UNIQUE(MID(B3609,_xlfn.SEQUENCE(1,$A$2),1),TRUE))=$A$2,A3609,10000)</f>
        <v>10000</v>
      </c>
      <c r="H3609" s="1" t="str">
        <f>MID($B3609,COLUMN(A3607),1)</f>
        <v>s</v>
      </c>
      <c r="I3609" s="1" t="str">
        <f>MID($B3609,COLUMN(B3607),1)</f>
        <v>z</v>
      </c>
      <c r="J3609" s="1" t="str">
        <f>MID($B3609,COLUMN(C3607),1)</f>
        <v>z</v>
      </c>
      <c r="K3609" s="1" t="str">
        <f>MID($B3609,COLUMN(D3607),1)</f>
        <v>j</v>
      </c>
      <c r="L3609" s="1" t="str">
        <f>MID($B3609,COLUMN(E3607),1)</f>
        <v>q</v>
      </c>
      <c r="M3609" s="1" t="str">
        <f>MID($B3609,COLUMN(F3607),1)</f>
        <v>q</v>
      </c>
      <c r="N3609" s="1" t="str">
        <f>MID($B3609,COLUMN(G3607),1)</f>
        <v>j</v>
      </c>
      <c r="O3609" s="1" t="str">
        <f>MID($B3609,COLUMN(H3607),1)</f>
        <v>l</v>
      </c>
      <c r="P3609" s="1" t="str">
        <f>MID($B3609,COLUMN(I3607),1)</f>
        <v>r</v>
      </c>
      <c r="Q3609" s="1" t="str">
        <f>MID($B3609,COLUMN(J3607),1)</f>
        <v>l</v>
      </c>
      <c r="R3609" s="1" t="str">
        <f>MID($B3609,COLUMN(K3607),1)</f>
        <v>r</v>
      </c>
      <c r="S3609" s="1" t="str">
        <f>MID($B3609,COLUMN(L3607),1)</f>
        <v>d</v>
      </c>
      <c r="T3609" s="1" t="str">
        <f>MID($B3609,COLUMN(M3607),1)</f>
        <v>p</v>
      </c>
      <c r="U3609" s="1" t="str">
        <f>MID($B3609,COLUMN(N3607),1)</f>
        <v>w</v>
      </c>
      <c r="V3609" s="1" t="str">
        <f>MID($B3609,COLUMN(O3607),1)</f>
        <v/>
      </c>
      <c r="W3609" s="1" t="str">
        <f>MID($B3609,COLUMN(P3607),1)</f>
        <v/>
      </c>
      <c r="X3609" s="1" t="str">
        <f>MID($B3609,COLUMN(Q3607),1)</f>
        <v/>
      </c>
      <c r="Y3609" s="1" t="str">
        <f>MID($B3609,COLUMN(R3607),1)</f>
        <v/>
      </c>
      <c r="Z3609" s="1" t="str">
        <f>MID($B3609,COLUMN(S3607),1)</f>
        <v/>
      </c>
      <c r="AA3609" s="1" t="str">
        <f>MID($B3609,COLUMN(T3607),1)</f>
        <v/>
      </c>
      <c r="AB3609" s="1" t="str">
        <f>MID($B3609,COLUMN(U3607),1)</f>
        <v/>
      </c>
      <c r="AC3609" s="1" t="str">
        <f>MID($B3609,COLUMN(V3607),1)</f>
        <v/>
      </c>
      <c r="AD3609" s="1" t="str">
        <f>MID($B3609,COLUMN(W3607),1)</f>
        <v/>
      </c>
      <c r="AE3609" s="1" t="str">
        <f>MID($B3609,COLUMN(X3607),1)</f>
        <v/>
      </c>
      <c r="AF3609" s="1" t="str">
        <f>MID($B3609,COLUMN(Y3607),1)</f>
        <v/>
      </c>
      <c r="AG3609" s="1" t="str">
        <f>MID($B3609,COLUMN(AE3607),1)</f>
        <v/>
      </c>
      <c r="AH3609" s="1">
        <f>IF(COUNTA(AI3609:BC3609)-1&lt;&gt;$A$2,100000,A3609)</f>
        <v>100000</v>
      </c>
      <c r="AI3609" s="1" t="str" cm="1">
        <f t="array" ref="AI3609:AR3609">_xlfn.UNIQUE(H3609:AG3609,TRUE)</f>
        <v>s</v>
      </c>
      <c r="AJ3609" s="1" t="str">
        <v>z</v>
      </c>
      <c r="AK3609" s="1" t="str">
        <v>j</v>
      </c>
      <c r="AL3609" s="1" t="str">
        <v>q</v>
      </c>
      <c r="AM3609" s="1" t="str">
        <v>l</v>
      </c>
      <c r="AN3609" s="1" t="str">
        <v>r</v>
      </c>
      <c r="AO3609" s="1" t="str">
        <v>d</v>
      </c>
      <c r="AP3609" s="1" t="str">
        <v>p</v>
      </c>
      <c r="AQ3609" s="1" t="str">
        <v>w</v>
      </c>
      <c r="AR3609" s="1" t="str">
        <v/>
      </c>
    </row>
    <row r="3610" spans="1:47">
      <c r="A3610">
        <v>3621</v>
      </c>
      <c r="B3610" t="str">
        <f>MID($B$1,ROW(A3608),$A$2)</f>
        <v>zzjqqjlrlrdpwc</v>
      </c>
      <c r="C3610" cm="1">
        <f t="array" ref="C3610">IF(COUNTA(_xlfn.UNIQUE(MID(B3610,_xlfn.SEQUENCE(1,$A$2),1),TRUE))=$A$2,A3610,10000)</f>
        <v>10000</v>
      </c>
      <c r="H3610" s="1" t="str">
        <f>MID($B3610,COLUMN(A3608),1)</f>
        <v>z</v>
      </c>
      <c r="I3610" s="1" t="str">
        <f>MID($B3610,COLUMN(B3608),1)</f>
        <v>z</v>
      </c>
      <c r="J3610" s="1" t="str">
        <f>MID($B3610,COLUMN(C3608),1)</f>
        <v>j</v>
      </c>
      <c r="K3610" s="1" t="str">
        <f>MID($B3610,COLUMN(D3608),1)</f>
        <v>q</v>
      </c>
      <c r="L3610" s="1" t="str">
        <f>MID($B3610,COLUMN(E3608),1)</f>
        <v>q</v>
      </c>
      <c r="M3610" s="1" t="str">
        <f>MID($B3610,COLUMN(F3608),1)</f>
        <v>j</v>
      </c>
      <c r="N3610" s="1" t="str">
        <f>MID($B3610,COLUMN(G3608),1)</f>
        <v>l</v>
      </c>
      <c r="O3610" s="1" t="str">
        <f>MID($B3610,COLUMN(H3608),1)</f>
        <v>r</v>
      </c>
      <c r="P3610" s="1" t="str">
        <f>MID($B3610,COLUMN(I3608),1)</f>
        <v>l</v>
      </c>
      <c r="Q3610" s="1" t="str">
        <f>MID($B3610,COLUMN(J3608),1)</f>
        <v>r</v>
      </c>
      <c r="R3610" s="1" t="str">
        <f>MID($B3610,COLUMN(K3608),1)</f>
        <v>d</v>
      </c>
      <c r="S3610" s="1" t="str">
        <f>MID($B3610,COLUMN(L3608),1)</f>
        <v>p</v>
      </c>
      <c r="T3610" s="1" t="str">
        <f>MID($B3610,COLUMN(M3608),1)</f>
        <v>w</v>
      </c>
      <c r="U3610" s="1" t="str">
        <f>MID($B3610,COLUMN(N3608),1)</f>
        <v>c</v>
      </c>
      <c r="V3610" s="1" t="str">
        <f>MID($B3610,COLUMN(O3608),1)</f>
        <v/>
      </c>
      <c r="W3610" s="1" t="str">
        <f>MID($B3610,COLUMN(P3608),1)</f>
        <v/>
      </c>
      <c r="X3610" s="1" t="str">
        <f>MID($B3610,COLUMN(Q3608),1)</f>
        <v/>
      </c>
      <c r="Y3610" s="1" t="str">
        <f>MID($B3610,COLUMN(R3608),1)</f>
        <v/>
      </c>
      <c r="Z3610" s="1" t="str">
        <f>MID($B3610,COLUMN(S3608),1)</f>
        <v/>
      </c>
      <c r="AA3610" s="1" t="str">
        <f>MID($B3610,COLUMN(T3608),1)</f>
        <v/>
      </c>
      <c r="AB3610" s="1" t="str">
        <f>MID($B3610,COLUMN(U3608),1)</f>
        <v/>
      </c>
      <c r="AC3610" s="1" t="str">
        <f>MID($B3610,COLUMN(V3608),1)</f>
        <v/>
      </c>
      <c r="AD3610" s="1" t="str">
        <f>MID($B3610,COLUMN(W3608),1)</f>
        <v/>
      </c>
      <c r="AE3610" s="1" t="str">
        <f>MID($B3610,COLUMN(X3608),1)</f>
        <v/>
      </c>
      <c r="AF3610" s="1" t="str">
        <f>MID($B3610,COLUMN(Y3608),1)</f>
        <v/>
      </c>
      <c r="AG3610" s="1" t="str">
        <f>MID($B3610,COLUMN(AE3608),1)</f>
        <v/>
      </c>
      <c r="AH3610" s="1">
        <f>IF(COUNTA(AI3610:BC3610)-1&lt;&gt;$A$2,100000,A3610)</f>
        <v>100000</v>
      </c>
      <c r="AI3610" s="1" t="str" cm="1">
        <f t="array" ref="AI3610:AR3610">_xlfn.UNIQUE(H3610:AG3610,TRUE)</f>
        <v>z</v>
      </c>
      <c r="AJ3610" s="1" t="str">
        <v>j</v>
      </c>
      <c r="AK3610" s="1" t="str">
        <v>q</v>
      </c>
      <c r="AL3610" s="1" t="str">
        <v>l</v>
      </c>
      <c r="AM3610" s="1" t="str">
        <v>r</v>
      </c>
      <c r="AN3610" s="1" t="str">
        <v>d</v>
      </c>
      <c r="AO3610" s="1" t="str">
        <v>p</v>
      </c>
      <c r="AP3610" s="1" t="str">
        <v>w</v>
      </c>
      <c r="AQ3610" s="1" t="str">
        <v>c</v>
      </c>
      <c r="AR3610" s="1" t="str">
        <v/>
      </c>
    </row>
    <row r="3611" spans="1:47">
      <c r="A3611">
        <v>3622</v>
      </c>
      <c r="B3611" t="str">
        <f>MID($B$1,ROW(A3609),$A$2)</f>
        <v>zjqqjlrlrdpwcn</v>
      </c>
      <c r="C3611" cm="1">
        <f t="array" ref="C3611">IF(COUNTA(_xlfn.UNIQUE(MID(B3611,_xlfn.SEQUENCE(1,$A$2),1),TRUE))=$A$2,A3611,10000)</f>
        <v>10000</v>
      </c>
      <c r="H3611" s="1" t="str">
        <f>MID($B3611,COLUMN(A3609),1)</f>
        <v>z</v>
      </c>
      <c r="I3611" s="1" t="str">
        <f>MID($B3611,COLUMN(B3609),1)</f>
        <v>j</v>
      </c>
      <c r="J3611" s="1" t="str">
        <f>MID($B3611,COLUMN(C3609),1)</f>
        <v>q</v>
      </c>
      <c r="K3611" s="1" t="str">
        <f>MID($B3611,COLUMN(D3609),1)</f>
        <v>q</v>
      </c>
      <c r="L3611" s="1" t="str">
        <f>MID($B3611,COLUMN(E3609),1)</f>
        <v>j</v>
      </c>
      <c r="M3611" s="1" t="str">
        <f>MID($B3611,COLUMN(F3609),1)</f>
        <v>l</v>
      </c>
      <c r="N3611" s="1" t="str">
        <f>MID($B3611,COLUMN(G3609),1)</f>
        <v>r</v>
      </c>
      <c r="O3611" s="1" t="str">
        <f>MID($B3611,COLUMN(H3609),1)</f>
        <v>l</v>
      </c>
      <c r="P3611" s="1" t="str">
        <f>MID($B3611,COLUMN(I3609),1)</f>
        <v>r</v>
      </c>
      <c r="Q3611" s="1" t="str">
        <f>MID($B3611,COLUMN(J3609),1)</f>
        <v>d</v>
      </c>
      <c r="R3611" s="1" t="str">
        <f>MID($B3611,COLUMN(K3609),1)</f>
        <v>p</v>
      </c>
      <c r="S3611" s="1" t="str">
        <f>MID($B3611,COLUMN(L3609),1)</f>
        <v>w</v>
      </c>
      <c r="T3611" s="1" t="str">
        <f>MID($B3611,COLUMN(M3609),1)</f>
        <v>c</v>
      </c>
      <c r="U3611" s="1" t="str">
        <f>MID($B3611,COLUMN(N3609),1)</f>
        <v>n</v>
      </c>
      <c r="V3611" s="1" t="str">
        <f>MID($B3611,COLUMN(O3609),1)</f>
        <v/>
      </c>
      <c r="W3611" s="1" t="str">
        <f>MID($B3611,COLUMN(P3609),1)</f>
        <v/>
      </c>
      <c r="X3611" s="1" t="str">
        <f>MID($B3611,COLUMN(Q3609),1)</f>
        <v/>
      </c>
      <c r="Y3611" s="1" t="str">
        <f>MID($B3611,COLUMN(R3609),1)</f>
        <v/>
      </c>
      <c r="Z3611" s="1" t="str">
        <f>MID($B3611,COLUMN(S3609),1)</f>
        <v/>
      </c>
      <c r="AA3611" s="1" t="str">
        <f>MID($B3611,COLUMN(T3609),1)</f>
        <v/>
      </c>
      <c r="AB3611" s="1" t="str">
        <f>MID($B3611,COLUMN(U3609),1)</f>
        <v/>
      </c>
      <c r="AC3611" s="1" t="str">
        <f>MID($B3611,COLUMN(V3609),1)</f>
        <v/>
      </c>
      <c r="AD3611" s="1" t="str">
        <f>MID($B3611,COLUMN(W3609),1)</f>
        <v/>
      </c>
      <c r="AE3611" s="1" t="str">
        <f>MID($B3611,COLUMN(X3609),1)</f>
        <v/>
      </c>
      <c r="AF3611" s="1" t="str">
        <f>MID($B3611,COLUMN(Y3609),1)</f>
        <v/>
      </c>
      <c r="AG3611" s="1" t="str">
        <f>MID($B3611,COLUMN(AE3609),1)</f>
        <v/>
      </c>
      <c r="AH3611" s="1">
        <f>IF(COUNTA(AI3611:BC3611)-1&lt;&gt;$A$2,100000,A3611)</f>
        <v>100000</v>
      </c>
      <c r="AI3611" s="1" t="str" cm="1">
        <f t="array" ref="AI3611:AS3611">_xlfn.UNIQUE(H3611:AG3611,TRUE)</f>
        <v>z</v>
      </c>
      <c r="AJ3611" s="1" t="str">
        <v>j</v>
      </c>
      <c r="AK3611" s="1" t="str">
        <v>q</v>
      </c>
      <c r="AL3611" s="1" t="str">
        <v>l</v>
      </c>
      <c r="AM3611" s="1" t="str">
        <v>r</v>
      </c>
      <c r="AN3611" s="1" t="str">
        <v>d</v>
      </c>
      <c r="AO3611" s="1" t="str">
        <v>p</v>
      </c>
      <c r="AP3611" s="1" t="str">
        <v>w</v>
      </c>
      <c r="AQ3611" s="1" t="str">
        <v>c</v>
      </c>
      <c r="AR3611" s="1" t="str">
        <v>n</v>
      </c>
      <c r="AS3611" s="1" t="str">
        <v/>
      </c>
    </row>
    <row r="3612" spans="1:47">
      <c r="A3612">
        <v>3623</v>
      </c>
      <c r="B3612" t="str">
        <f>MID($B$1,ROW(A3610),$A$2)</f>
        <v>jqqjlrlrdpwcnz</v>
      </c>
      <c r="C3612" cm="1">
        <f t="array" ref="C3612">IF(COUNTA(_xlfn.UNIQUE(MID(B3612,_xlfn.SEQUENCE(1,$A$2),1),TRUE))=$A$2,A3612,10000)</f>
        <v>10000</v>
      </c>
      <c r="H3612" s="1" t="str">
        <f>MID($B3612,COLUMN(A3610),1)</f>
        <v>j</v>
      </c>
      <c r="I3612" s="1" t="str">
        <f>MID($B3612,COLUMN(B3610),1)</f>
        <v>q</v>
      </c>
      <c r="J3612" s="1" t="str">
        <f>MID($B3612,COLUMN(C3610),1)</f>
        <v>q</v>
      </c>
      <c r="K3612" s="1" t="str">
        <f>MID($B3612,COLUMN(D3610),1)</f>
        <v>j</v>
      </c>
      <c r="L3612" s="1" t="str">
        <f>MID($B3612,COLUMN(E3610),1)</f>
        <v>l</v>
      </c>
      <c r="M3612" s="1" t="str">
        <f>MID($B3612,COLUMN(F3610),1)</f>
        <v>r</v>
      </c>
      <c r="N3612" s="1" t="str">
        <f>MID($B3612,COLUMN(G3610),1)</f>
        <v>l</v>
      </c>
      <c r="O3612" s="1" t="str">
        <f>MID($B3612,COLUMN(H3610),1)</f>
        <v>r</v>
      </c>
      <c r="P3612" s="1" t="str">
        <f>MID($B3612,COLUMN(I3610),1)</f>
        <v>d</v>
      </c>
      <c r="Q3612" s="1" t="str">
        <f>MID($B3612,COLUMN(J3610),1)</f>
        <v>p</v>
      </c>
      <c r="R3612" s="1" t="str">
        <f>MID($B3612,COLUMN(K3610),1)</f>
        <v>w</v>
      </c>
      <c r="S3612" s="1" t="str">
        <f>MID($B3612,COLUMN(L3610),1)</f>
        <v>c</v>
      </c>
      <c r="T3612" s="1" t="str">
        <f>MID($B3612,COLUMN(M3610),1)</f>
        <v>n</v>
      </c>
      <c r="U3612" s="1" t="str">
        <f>MID($B3612,COLUMN(N3610),1)</f>
        <v>z</v>
      </c>
      <c r="V3612" s="1" t="str">
        <f>MID($B3612,COLUMN(O3610),1)</f>
        <v/>
      </c>
      <c r="W3612" s="1" t="str">
        <f>MID($B3612,COLUMN(P3610),1)</f>
        <v/>
      </c>
      <c r="X3612" s="1" t="str">
        <f>MID($B3612,COLUMN(Q3610),1)</f>
        <v/>
      </c>
      <c r="Y3612" s="1" t="str">
        <f>MID($B3612,COLUMN(R3610),1)</f>
        <v/>
      </c>
      <c r="Z3612" s="1" t="str">
        <f>MID($B3612,COLUMN(S3610),1)</f>
        <v/>
      </c>
      <c r="AA3612" s="1" t="str">
        <f>MID($B3612,COLUMN(T3610),1)</f>
        <v/>
      </c>
      <c r="AB3612" s="1" t="str">
        <f>MID($B3612,COLUMN(U3610),1)</f>
        <v/>
      </c>
      <c r="AC3612" s="1" t="str">
        <f>MID($B3612,COLUMN(V3610),1)</f>
        <v/>
      </c>
      <c r="AD3612" s="1" t="str">
        <f>MID($B3612,COLUMN(W3610),1)</f>
        <v/>
      </c>
      <c r="AE3612" s="1" t="str">
        <f>MID($B3612,COLUMN(X3610),1)</f>
        <v/>
      </c>
      <c r="AF3612" s="1" t="str">
        <f>MID($B3612,COLUMN(Y3610),1)</f>
        <v/>
      </c>
      <c r="AG3612" s="1" t="str">
        <f>MID($B3612,COLUMN(AE3610),1)</f>
        <v/>
      </c>
      <c r="AH3612" s="1">
        <f>IF(COUNTA(AI3612:BC3612)-1&lt;&gt;$A$2,100000,A3612)</f>
        <v>100000</v>
      </c>
      <c r="AI3612" s="1" t="str" cm="1">
        <f t="array" ref="AI3612:AS3612">_xlfn.UNIQUE(H3612:AG3612,TRUE)</f>
        <v>j</v>
      </c>
      <c r="AJ3612" s="1" t="str">
        <v>q</v>
      </c>
      <c r="AK3612" s="1" t="str">
        <v>l</v>
      </c>
      <c r="AL3612" s="1" t="str">
        <v>r</v>
      </c>
      <c r="AM3612" s="1" t="str">
        <v>d</v>
      </c>
      <c r="AN3612" s="1" t="str">
        <v>p</v>
      </c>
      <c r="AO3612" s="1" t="str">
        <v>w</v>
      </c>
      <c r="AP3612" s="1" t="str">
        <v>c</v>
      </c>
      <c r="AQ3612" s="1" t="str">
        <v>n</v>
      </c>
      <c r="AR3612" s="1" t="str">
        <v>z</v>
      </c>
      <c r="AS3612" s="1" t="str">
        <v/>
      </c>
    </row>
    <row r="3613" spans="1:47">
      <c r="A3613">
        <v>3624</v>
      </c>
      <c r="B3613" t="str">
        <f>MID($B$1,ROW(A3611),$A$2)</f>
        <v>qqjlrlrdpwcnzh</v>
      </c>
      <c r="C3613" cm="1">
        <f t="array" ref="C3613">IF(COUNTA(_xlfn.UNIQUE(MID(B3613,_xlfn.SEQUENCE(1,$A$2),1),TRUE))=$A$2,A3613,10000)</f>
        <v>10000</v>
      </c>
      <c r="H3613" s="1" t="str">
        <f>MID($B3613,COLUMN(A3611),1)</f>
        <v>q</v>
      </c>
      <c r="I3613" s="1" t="str">
        <f>MID($B3613,COLUMN(B3611),1)</f>
        <v>q</v>
      </c>
      <c r="J3613" s="1" t="str">
        <f>MID($B3613,COLUMN(C3611),1)</f>
        <v>j</v>
      </c>
      <c r="K3613" s="1" t="str">
        <f>MID($B3613,COLUMN(D3611),1)</f>
        <v>l</v>
      </c>
      <c r="L3613" s="1" t="str">
        <f>MID($B3613,COLUMN(E3611),1)</f>
        <v>r</v>
      </c>
      <c r="M3613" s="1" t="str">
        <f>MID($B3613,COLUMN(F3611),1)</f>
        <v>l</v>
      </c>
      <c r="N3613" s="1" t="str">
        <f>MID($B3613,COLUMN(G3611),1)</f>
        <v>r</v>
      </c>
      <c r="O3613" s="1" t="str">
        <f>MID($B3613,COLUMN(H3611),1)</f>
        <v>d</v>
      </c>
      <c r="P3613" s="1" t="str">
        <f>MID($B3613,COLUMN(I3611),1)</f>
        <v>p</v>
      </c>
      <c r="Q3613" s="1" t="str">
        <f>MID($B3613,COLUMN(J3611),1)</f>
        <v>w</v>
      </c>
      <c r="R3613" s="1" t="str">
        <f>MID($B3613,COLUMN(K3611),1)</f>
        <v>c</v>
      </c>
      <c r="S3613" s="1" t="str">
        <f>MID($B3613,COLUMN(L3611),1)</f>
        <v>n</v>
      </c>
      <c r="T3613" s="1" t="str">
        <f>MID($B3613,COLUMN(M3611),1)</f>
        <v>z</v>
      </c>
      <c r="U3613" s="1" t="str">
        <f>MID($B3613,COLUMN(N3611),1)</f>
        <v>h</v>
      </c>
      <c r="V3613" s="1" t="str">
        <f>MID($B3613,COLUMN(O3611),1)</f>
        <v/>
      </c>
      <c r="W3613" s="1" t="str">
        <f>MID($B3613,COLUMN(P3611),1)</f>
        <v/>
      </c>
      <c r="X3613" s="1" t="str">
        <f>MID($B3613,COLUMN(Q3611),1)</f>
        <v/>
      </c>
      <c r="Y3613" s="1" t="str">
        <f>MID($B3613,COLUMN(R3611),1)</f>
        <v/>
      </c>
      <c r="Z3613" s="1" t="str">
        <f>MID($B3613,COLUMN(S3611),1)</f>
        <v/>
      </c>
      <c r="AA3613" s="1" t="str">
        <f>MID($B3613,COLUMN(T3611),1)</f>
        <v/>
      </c>
      <c r="AB3613" s="1" t="str">
        <f>MID($B3613,COLUMN(U3611),1)</f>
        <v/>
      </c>
      <c r="AC3613" s="1" t="str">
        <f>MID($B3613,COLUMN(V3611),1)</f>
        <v/>
      </c>
      <c r="AD3613" s="1" t="str">
        <f>MID($B3613,COLUMN(W3611),1)</f>
        <v/>
      </c>
      <c r="AE3613" s="1" t="str">
        <f>MID($B3613,COLUMN(X3611),1)</f>
        <v/>
      </c>
      <c r="AF3613" s="1" t="str">
        <f>MID($B3613,COLUMN(Y3611),1)</f>
        <v/>
      </c>
      <c r="AG3613" s="1" t="str">
        <f>MID($B3613,COLUMN(AE3611),1)</f>
        <v/>
      </c>
      <c r="AH3613" s="1">
        <f>IF(COUNTA(AI3613:BC3613)-1&lt;&gt;$A$2,100000,A3613)</f>
        <v>100000</v>
      </c>
      <c r="AI3613" s="1" t="str" cm="1">
        <f t="array" ref="AI3613:AT3613">_xlfn.UNIQUE(H3613:AG3613,TRUE)</f>
        <v>q</v>
      </c>
      <c r="AJ3613" s="1" t="str">
        <v>j</v>
      </c>
      <c r="AK3613" s="1" t="str">
        <v>l</v>
      </c>
      <c r="AL3613" s="1" t="str">
        <v>r</v>
      </c>
      <c r="AM3613" s="1" t="str">
        <v>d</v>
      </c>
      <c r="AN3613" s="1" t="str">
        <v>p</v>
      </c>
      <c r="AO3613" s="1" t="str">
        <v>w</v>
      </c>
      <c r="AP3613" s="1" t="str">
        <v>c</v>
      </c>
      <c r="AQ3613" s="1" t="str">
        <v>n</v>
      </c>
      <c r="AR3613" s="1" t="str">
        <v>z</v>
      </c>
      <c r="AS3613" s="1" t="str">
        <v>h</v>
      </c>
      <c r="AT3613" s="1" t="str">
        <v/>
      </c>
    </row>
    <row r="3614" spans="1:47">
      <c r="A3614">
        <v>3625</v>
      </c>
      <c r="B3614" t="str">
        <f>MID($B$1,ROW(A3612),$A$2)</f>
        <v>qjlrlrdpwcnzhv</v>
      </c>
      <c r="C3614" cm="1">
        <f t="array" ref="C3614">IF(COUNTA(_xlfn.UNIQUE(MID(B3614,_xlfn.SEQUENCE(1,$A$2),1),TRUE))=$A$2,A3614,10000)</f>
        <v>10000</v>
      </c>
      <c r="H3614" s="1" t="str">
        <f>MID($B3614,COLUMN(A3612),1)</f>
        <v>q</v>
      </c>
      <c r="I3614" s="1" t="str">
        <f>MID($B3614,COLUMN(B3612),1)</f>
        <v>j</v>
      </c>
      <c r="J3614" s="1" t="str">
        <f>MID($B3614,COLUMN(C3612),1)</f>
        <v>l</v>
      </c>
      <c r="K3614" s="1" t="str">
        <f>MID($B3614,COLUMN(D3612),1)</f>
        <v>r</v>
      </c>
      <c r="L3614" s="1" t="str">
        <f>MID($B3614,COLUMN(E3612),1)</f>
        <v>l</v>
      </c>
      <c r="M3614" s="1" t="str">
        <f>MID($B3614,COLUMN(F3612),1)</f>
        <v>r</v>
      </c>
      <c r="N3614" s="1" t="str">
        <f>MID($B3614,COLUMN(G3612),1)</f>
        <v>d</v>
      </c>
      <c r="O3614" s="1" t="str">
        <f>MID($B3614,COLUMN(H3612),1)</f>
        <v>p</v>
      </c>
      <c r="P3614" s="1" t="str">
        <f>MID($B3614,COLUMN(I3612),1)</f>
        <v>w</v>
      </c>
      <c r="Q3614" s="1" t="str">
        <f>MID($B3614,COLUMN(J3612),1)</f>
        <v>c</v>
      </c>
      <c r="R3614" s="1" t="str">
        <f>MID($B3614,COLUMN(K3612),1)</f>
        <v>n</v>
      </c>
      <c r="S3614" s="1" t="str">
        <f>MID($B3614,COLUMN(L3612),1)</f>
        <v>z</v>
      </c>
      <c r="T3614" s="1" t="str">
        <f>MID($B3614,COLUMN(M3612),1)</f>
        <v>h</v>
      </c>
      <c r="U3614" s="1" t="str">
        <f>MID($B3614,COLUMN(N3612),1)</f>
        <v>v</v>
      </c>
      <c r="V3614" s="1" t="str">
        <f>MID($B3614,COLUMN(O3612),1)</f>
        <v/>
      </c>
      <c r="W3614" s="1" t="str">
        <f>MID($B3614,COLUMN(P3612),1)</f>
        <v/>
      </c>
      <c r="X3614" s="1" t="str">
        <f>MID($B3614,COLUMN(Q3612),1)</f>
        <v/>
      </c>
      <c r="Y3614" s="1" t="str">
        <f>MID($B3614,COLUMN(R3612),1)</f>
        <v/>
      </c>
      <c r="Z3614" s="1" t="str">
        <f>MID($B3614,COLUMN(S3612),1)</f>
        <v/>
      </c>
      <c r="AA3614" s="1" t="str">
        <f>MID($B3614,COLUMN(T3612),1)</f>
        <v/>
      </c>
      <c r="AB3614" s="1" t="str">
        <f>MID($B3614,COLUMN(U3612),1)</f>
        <v/>
      </c>
      <c r="AC3614" s="1" t="str">
        <f>MID($B3614,COLUMN(V3612),1)</f>
        <v/>
      </c>
      <c r="AD3614" s="1" t="str">
        <f>MID($B3614,COLUMN(W3612),1)</f>
        <v/>
      </c>
      <c r="AE3614" s="1" t="str">
        <f>MID($B3614,COLUMN(X3612),1)</f>
        <v/>
      </c>
      <c r="AF3614" s="1" t="str">
        <f>MID($B3614,COLUMN(Y3612),1)</f>
        <v/>
      </c>
      <c r="AG3614" s="1" t="str">
        <f>MID($B3614,COLUMN(AE3612),1)</f>
        <v/>
      </c>
      <c r="AH3614" s="1">
        <f>IF(COUNTA(AI3614:BC3614)-1&lt;&gt;$A$2,100000,A3614)</f>
        <v>100000</v>
      </c>
      <c r="AI3614" s="1" t="str" cm="1">
        <f t="array" ref="AI3614:AU3614">_xlfn.UNIQUE(H3614:AG3614,TRUE)</f>
        <v>q</v>
      </c>
      <c r="AJ3614" s="1" t="str">
        <v>j</v>
      </c>
      <c r="AK3614" s="1" t="str">
        <v>l</v>
      </c>
      <c r="AL3614" s="1" t="str">
        <v>r</v>
      </c>
      <c r="AM3614" s="1" t="str">
        <v>d</v>
      </c>
      <c r="AN3614" s="1" t="str">
        <v>p</v>
      </c>
      <c r="AO3614" s="1" t="str">
        <v>w</v>
      </c>
      <c r="AP3614" s="1" t="str">
        <v>c</v>
      </c>
      <c r="AQ3614" s="1" t="str">
        <v>n</v>
      </c>
      <c r="AR3614" s="1" t="str">
        <v>z</v>
      </c>
      <c r="AS3614" s="1" t="str">
        <v>h</v>
      </c>
      <c r="AT3614" s="1" t="str">
        <v>v</v>
      </c>
      <c r="AU3614" s="1" t="str">
        <v/>
      </c>
    </row>
    <row r="3615" spans="1:47">
      <c r="A3615">
        <v>3626</v>
      </c>
      <c r="B3615" t="str">
        <f>MID($B$1,ROW(A3613),$A$2)</f>
        <v>jlrlrdpwcnzhvg</v>
      </c>
      <c r="C3615" cm="1">
        <f t="array" ref="C3615">IF(COUNTA(_xlfn.UNIQUE(MID(B3615,_xlfn.SEQUENCE(1,$A$2),1),TRUE))=$A$2,A3615,10000)</f>
        <v>10000</v>
      </c>
      <c r="H3615" s="1" t="str">
        <f>MID($B3615,COLUMN(A3613),1)</f>
        <v>j</v>
      </c>
      <c r="I3615" s="1" t="str">
        <f>MID($B3615,COLUMN(B3613),1)</f>
        <v>l</v>
      </c>
      <c r="J3615" s="1" t="str">
        <f>MID($B3615,COLUMN(C3613),1)</f>
        <v>r</v>
      </c>
      <c r="K3615" s="1" t="str">
        <f>MID($B3615,COLUMN(D3613),1)</f>
        <v>l</v>
      </c>
      <c r="L3615" s="1" t="str">
        <f>MID($B3615,COLUMN(E3613),1)</f>
        <v>r</v>
      </c>
      <c r="M3615" s="1" t="str">
        <f>MID($B3615,COLUMN(F3613),1)</f>
        <v>d</v>
      </c>
      <c r="N3615" s="1" t="str">
        <f>MID($B3615,COLUMN(G3613),1)</f>
        <v>p</v>
      </c>
      <c r="O3615" s="1" t="str">
        <f>MID($B3615,COLUMN(H3613),1)</f>
        <v>w</v>
      </c>
      <c r="P3615" s="1" t="str">
        <f>MID($B3615,COLUMN(I3613),1)</f>
        <v>c</v>
      </c>
      <c r="Q3615" s="1" t="str">
        <f>MID($B3615,COLUMN(J3613),1)</f>
        <v>n</v>
      </c>
      <c r="R3615" s="1" t="str">
        <f>MID($B3615,COLUMN(K3613),1)</f>
        <v>z</v>
      </c>
      <c r="S3615" s="1" t="str">
        <f>MID($B3615,COLUMN(L3613),1)</f>
        <v>h</v>
      </c>
      <c r="T3615" s="1" t="str">
        <f>MID($B3615,COLUMN(M3613),1)</f>
        <v>v</v>
      </c>
      <c r="U3615" s="1" t="str">
        <f>MID($B3615,COLUMN(N3613),1)</f>
        <v>g</v>
      </c>
      <c r="V3615" s="1" t="str">
        <f>MID($B3615,COLUMN(O3613),1)</f>
        <v/>
      </c>
      <c r="W3615" s="1" t="str">
        <f>MID($B3615,COLUMN(P3613),1)</f>
        <v/>
      </c>
      <c r="X3615" s="1" t="str">
        <f>MID($B3615,COLUMN(Q3613),1)</f>
        <v/>
      </c>
      <c r="Y3615" s="1" t="str">
        <f>MID($B3615,COLUMN(R3613),1)</f>
        <v/>
      </c>
      <c r="Z3615" s="1" t="str">
        <f>MID($B3615,COLUMN(S3613),1)</f>
        <v/>
      </c>
      <c r="AA3615" s="1" t="str">
        <f>MID($B3615,COLUMN(T3613),1)</f>
        <v/>
      </c>
      <c r="AB3615" s="1" t="str">
        <f>MID($B3615,COLUMN(U3613),1)</f>
        <v/>
      </c>
      <c r="AC3615" s="1" t="str">
        <f>MID($B3615,COLUMN(V3613),1)</f>
        <v/>
      </c>
      <c r="AD3615" s="1" t="str">
        <f>MID($B3615,COLUMN(W3613),1)</f>
        <v/>
      </c>
      <c r="AE3615" s="1" t="str">
        <f>MID($B3615,COLUMN(X3613),1)</f>
        <v/>
      </c>
      <c r="AF3615" s="1" t="str">
        <f>MID($B3615,COLUMN(Y3613),1)</f>
        <v/>
      </c>
      <c r="AG3615" s="1" t="str">
        <f>MID($B3615,COLUMN(AE3613),1)</f>
        <v/>
      </c>
      <c r="AH3615" s="1">
        <f>IF(COUNTA(AI3615:BC3615)-1&lt;&gt;$A$2,100000,A3615)</f>
        <v>100000</v>
      </c>
      <c r="AI3615" s="1" t="str" cm="1">
        <f t="array" ref="AI3615:AU3615">_xlfn.UNIQUE(H3615:AG3615,TRUE)</f>
        <v>j</v>
      </c>
      <c r="AJ3615" s="1" t="str">
        <v>l</v>
      </c>
      <c r="AK3615" s="1" t="str">
        <v>r</v>
      </c>
      <c r="AL3615" s="1" t="str">
        <v>d</v>
      </c>
      <c r="AM3615" s="1" t="str">
        <v>p</v>
      </c>
      <c r="AN3615" s="1" t="str">
        <v>w</v>
      </c>
      <c r="AO3615" s="1" t="str">
        <v>c</v>
      </c>
      <c r="AP3615" s="1" t="str">
        <v>n</v>
      </c>
      <c r="AQ3615" s="1" t="str">
        <v>z</v>
      </c>
      <c r="AR3615" s="1" t="str">
        <v>h</v>
      </c>
      <c r="AS3615" s="1" t="str">
        <v>v</v>
      </c>
      <c r="AT3615" s="1" t="str">
        <v>g</v>
      </c>
      <c r="AU3615" s="1" t="str">
        <v/>
      </c>
    </row>
    <row r="3616" spans="1:47">
      <c r="A3616">
        <v>3627</v>
      </c>
      <c r="B3616" t="str">
        <f>MID($B$1,ROW(A3614),$A$2)</f>
        <v>lrlrdpwcnzhvgf</v>
      </c>
      <c r="C3616" cm="1">
        <f t="array" ref="C3616">IF(COUNTA(_xlfn.UNIQUE(MID(B3616,_xlfn.SEQUENCE(1,$A$2),1),TRUE))=$A$2,A3616,10000)</f>
        <v>10000</v>
      </c>
      <c r="H3616" s="1" t="str">
        <f>MID($B3616,COLUMN(A3614),1)</f>
        <v>l</v>
      </c>
      <c r="I3616" s="1" t="str">
        <f>MID($B3616,COLUMN(B3614),1)</f>
        <v>r</v>
      </c>
      <c r="J3616" s="1" t="str">
        <f>MID($B3616,COLUMN(C3614),1)</f>
        <v>l</v>
      </c>
      <c r="K3616" s="1" t="str">
        <f>MID($B3616,COLUMN(D3614),1)</f>
        <v>r</v>
      </c>
      <c r="L3616" s="1" t="str">
        <f>MID($B3616,COLUMN(E3614),1)</f>
        <v>d</v>
      </c>
      <c r="M3616" s="1" t="str">
        <f>MID($B3616,COLUMN(F3614),1)</f>
        <v>p</v>
      </c>
      <c r="N3616" s="1" t="str">
        <f>MID($B3616,COLUMN(G3614),1)</f>
        <v>w</v>
      </c>
      <c r="O3616" s="1" t="str">
        <f>MID($B3616,COLUMN(H3614),1)</f>
        <v>c</v>
      </c>
      <c r="P3616" s="1" t="str">
        <f>MID($B3616,COLUMN(I3614),1)</f>
        <v>n</v>
      </c>
      <c r="Q3616" s="1" t="str">
        <f>MID($B3616,COLUMN(J3614),1)</f>
        <v>z</v>
      </c>
      <c r="R3616" s="1" t="str">
        <f>MID($B3616,COLUMN(K3614),1)</f>
        <v>h</v>
      </c>
      <c r="S3616" s="1" t="str">
        <f>MID($B3616,COLUMN(L3614),1)</f>
        <v>v</v>
      </c>
      <c r="T3616" s="1" t="str">
        <f>MID($B3616,COLUMN(M3614),1)</f>
        <v>g</v>
      </c>
      <c r="U3616" s="1" t="str">
        <f>MID($B3616,COLUMN(N3614),1)</f>
        <v>f</v>
      </c>
      <c r="V3616" s="1" t="str">
        <f>MID($B3616,COLUMN(O3614),1)</f>
        <v/>
      </c>
      <c r="W3616" s="1" t="str">
        <f>MID($B3616,COLUMN(P3614),1)</f>
        <v/>
      </c>
      <c r="X3616" s="1" t="str">
        <f>MID($B3616,COLUMN(Q3614),1)</f>
        <v/>
      </c>
      <c r="Y3616" s="1" t="str">
        <f>MID($B3616,COLUMN(R3614),1)</f>
        <v/>
      </c>
      <c r="Z3616" s="1" t="str">
        <f>MID($B3616,COLUMN(S3614),1)</f>
        <v/>
      </c>
      <c r="AA3616" s="1" t="str">
        <f>MID($B3616,COLUMN(T3614),1)</f>
        <v/>
      </c>
      <c r="AB3616" s="1" t="str">
        <f>MID($B3616,COLUMN(U3614),1)</f>
        <v/>
      </c>
      <c r="AC3616" s="1" t="str">
        <f>MID($B3616,COLUMN(V3614),1)</f>
        <v/>
      </c>
      <c r="AD3616" s="1" t="str">
        <f>MID($B3616,COLUMN(W3614),1)</f>
        <v/>
      </c>
      <c r="AE3616" s="1" t="str">
        <f>MID($B3616,COLUMN(X3614),1)</f>
        <v/>
      </c>
      <c r="AF3616" s="1" t="str">
        <f>MID($B3616,COLUMN(Y3614),1)</f>
        <v/>
      </c>
      <c r="AG3616" s="1" t="str">
        <f>MID($B3616,COLUMN(AE3614),1)</f>
        <v/>
      </c>
      <c r="AH3616" s="1">
        <f>IF(COUNTA(AI3616:BC3616)-1&lt;&gt;$A$2,100000,A3616)</f>
        <v>100000</v>
      </c>
      <c r="AI3616" s="1" t="str" cm="1">
        <f t="array" ref="AI3616:AU3616">_xlfn.UNIQUE(H3616:AG3616,TRUE)</f>
        <v>l</v>
      </c>
      <c r="AJ3616" s="1" t="str">
        <v>r</v>
      </c>
      <c r="AK3616" s="1" t="str">
        <v>d</v>
      </c>
      <c r="AL3616" s="1" t="str">
        <v>p</v>
      </c>
      <c r="AM3616" s="1" t="str">
        <v>w</v>
      </c>
      <c r="AN3616" s="1" t="str">
        <v>c</v>
      </c>
      <c r="AO3616" s="1" t="str">
        <v>n</v>
      </c>
      <c r="AP3616" s="1" t="str">
        <v>z</v>
      </c>
      <c r="AQ3616" s="1" t="str">
        <v>h</v>
      </c>
      <c r="AR3616" s="1" t="str">
        <v>v</v>
      </c>
      <c r="AS3616" s="1" t="str">
        <v>g</v>
      </c>
      <c r="AT3616" s="1" t="str">
        <v>f</v>
      </c>
      <c r="AU3616" s="1" t="str">
        <v/>
      </c>
    </row>
    <row r="3617" spans="1:47">
      <c r="A3617">
        <v>3628</v>
      </c>
      <c r="B3617" t="str">
        <f>MID($B$1,ROW(A3615),$A$2)</f>
        <v>rlrdpwcnzhvgfh</v>
      </c>
      <c r="C3617" cm="1">
        <f t="array" ref="C3617">IF(COUNTA(_xlfn.UNIQUE(MID(B3617,_xlfn.SEQUENCE(1,$A$2),1),TRUE))=$A$2,A3617,10000)</f>
        <v>10000</v>
      </c>
      <c r="H3617" s="1" t="str">
        <f>MID($B3617,COLUMN(A3615),1)</f>
        <v>r</v>
      </c>
      <c r="I3617" s="1" t="str">
        <f>MID($B3617,COLUMN(B3615),1)</f>
        <v>l</v>
      </c>
      <c r="J3617" s="1" t="str">
        <f>MID($B3617,COLUMN(C3615),1)</f>
        <v>r</v>
      </c>
      <c r="K3617" s="1" t="str">
        <f>MID($B3617,COLUMN(D3615),1)</f>
        <v>d</v>
      </c>
      <c r="L3617" s="1" t="str">
        <f>MID($B3617,COLUMN(E3615),1)</f>
        <v>p</v>
      </c>
      <c r="M3617" s="1" t="str">
        <f>MID($B3617,COLUMN(F3615),1)</f>
        <v>w</v>
      </c>
      <c r="N3617" s="1" t="str">
        <f>MID($B3617,COLUMN(G3615),1)</f>
        <v>c</v>
      </c>
      <c r="O3617" s="1" t="str">
        <f>MID($B3617,COLUMN(H3615),1)</f>
        <v>n</v>
      </c>
      <c r="P3617" s="1" t="str">
        <f>MID($B3617,COLUMN(I3615),1)</f>
        <v>z</v>
      </c>
      <c r="Q3617" s="1" t="str">
        <f>MID($B3617,COLUMN(J3615),1)</f>
        <v>h</v>
      </c>
      <c r="R3617" s="1" t="str">
        <f>MID($B3617,COLUMN(K3615),1)</f>
        <v>v</v>
      </c>
      <c r="S3617" s="1" t="str">
        <f>MID($B3617,COLUMN(L3615),1)</f>
        <v>g</v>
      </c>
      <c r="T3617" s="1" t="str">
        <f>MID($B3617,COLUMN(M3615),1)</f>
        <v>f</v>
      </c>
      <c r="U3617" s="1" t="str">
        <f>MID($B3617,COLUMN(N3615),1)</f>
        <v>h</v>
      </c>
      <c r="V3617" s="1" t="str">
        <f>MID($B3617,COLUMN(O3615),1)</f>
        <v/>
      </c>
      <c r="W3617" s="1" t="str">
        <f>MID($B3617,COLUMN(P3615),1)</f>
        <v/>
      </c>
      <c r="X3617" s="1" t="str">
        <f>MID($B3617,COLUMN(Q3615),1)</f>
        <v/>
      </c>
      <c r="Y3617" s="1" t="str">
        <f>MID($B3617,COLUMN(R3615),1)</f>
        <v/>
      </c>
      <c r="Z3617" s="1" t="str">
        <f>MID($B3617,COLUMN(S3615),1)</f>
        <v/>
      </c>
      <c r="AA3617" s="1" t="str">
        <f>MID($B3617,COLUMN(T3615),1)</f>
        <v/>
      </c>
      <c r="AB3617" s="1" t="str">
        <f>MID($B3617,COLUMN(U3615),1)</f>
        <v/>
      </c>
      <c r="AC3617" s="1" t="str">
        <f>MID($B3617,COLUMN(V3615),1)</f>
        <v/>
      </c>
      <c r="AD3617" s="1" t="str">
        <f>MID($B3617,COLUMN(W3615),1)</f>
        <v/>
      </c>
      <c r="AE3617" s="1" t="str">
        <f>MID($B3617,COLUMN(X3615),1)</f>
        <v/>
      </c>
      <c r="AF3617" s="1" t="str">
        <f>MID($B3617,COLUMN(Y3615),1)</f>
        <v/>
      </c>
      <c r="AG3617" s="1" t="str">
        <f>MID($B3617,COLUMN(AE3615),1)</f>
        <v/>
      </c>
      <c r="AH3617" s="1">
        <f>IF(COUNTA(AI3617:BC3617)-1&lt;&gt;$A$2,100000,A3617)</f>
        <v>100000</v>
      </c>
      <c r="AI3617" s="1" t="str" cm="1">
        <f t="array" ref="AI3617:AU3617">_xlfn.UNIQUE(H3617:AG3617,TRUE)</f>
        <v>r</v>
      </c>
      <c r="AJ3617" s="1" t="str">
        <v>l</v>
      </c>
      <c r="AK3617" s="1" t="str">
        <v>d</v>
      </c>
      <c r="AL3617" s="1" t="str">
        <v>p</v>
      </c>
      <c r="AM3617" s="1" t="str">
        <v>w</v>
      </c>
      <c r="AN3617" s="1" t="str">
        <v>c</v>
      </c>
      <c r="AO3617" s="1" t="str">
        <v>n</v>
      </c>
      <c r="AP3617" s="1" t="str">
        <v>z</v>
      </c>
      <c r="AQ3617" s="1" t="str">
        <v>h</v>
      </c>
      <c r="AR3617" s="1" t="str">
        <v>v</v>
      </c>
      <c r="AS3617" s="1" t="str">
        <v>g</v>
      </c>
      <c r="AT3617" s="1" t="str">
        <v>f</v>
      </c>
      <c r="AU3617" s="1" t="str">
        <v/>
      </c>
    </row>
    <row r="3618" spans="1:47">
      <c r="A3618">
        <v>3629</v>
      </c>
      <c r="B3618" t="str">
        <f>MID($B$1,ROW(A3616),$A$2)</f>
        <v>lrdpwcnzhvgfhp</v>
      </c>
      <c r="C3618" cm="1">
        <f t="array" ref="C3618">IF(COUNTA(_xlfn.UNIQUE(MID(B3618,_xlfn.SEQUENCE(1,$A$2),1),TRUE))=$A$2,A3618,10000)</f>
        <v>10000</v>
      </c>
      <c r="H3618" s="1" t="str">
        <f>MID($B3618,COLUMN(A3616),1)</f>
        <v>l</v>
      </c>
      <c r="I3618" s="1" t="str">
        <f>MID($B3618,COLUMN(B3616),1)</f>
        <v>r</v>
      </c>
      <c r="J3618" s="1" t="str">
        <f>MID($B3618,COLUMN(C3616),1)</f>
        <v>d</v>
      </c>
      <c r="K3618" s="1" t="str">
        <f>MID($B3618,COLUMN(D3616),1)</f>
        <v>p</v>
      </c>
      <c r="L3618" s="1" t="str">
        <f>MID($B3618,COLUMN(E3616),1)</f>
        <v>w</v>
      </c>
      <c r="M3618" s="1" t="str">
        <f>MID($B3618,COLUMN(F3616),1)</f>
        <v>c</v>
      </c>
      <c r="N3618" s="1" t="str">
        <f>MID($B3618,COLUMN(G3616),1)</f>
        <v>n</v>
      </c>
      <c r="O3618" s="1" t="str">
        <f>MID($B3618,COLUMN(H3616),1)</f>
        <v>z</v>
      </c>
      <c r="P3618" s="1" t="str">
        <f>MID($B3618,COLUMN(I3616),1)</f>
        <v>h</v>
      </c>
      <c r="Q3618" s="1" t="str">
        <f>MID($B3618,COLUMN(J3616),1)</f>
        <v>v</v>
      </c>
      <c r="R3618" s="1" t="str">
        <f>MID($B3618,COLUMN(K3616),1)</f>
        <v>g</v>
      </c>
      <c r="S3618" s="1" t="str">
        <f>MID($B3618,COLUMN(L3616),1)</f>
        <v>f</v>
      </c>
      <c r="T3618" s="1" t="str">
        <f>MID($B3618,COLUMN(M3616),1)</f>
        <v>h</v>
      </c>
      <c r="U3618" s="1" t="str">
        <f>MID($B3618,COLUMN(N3616),1)</f>
        <v>p</v>
      </c>
      <c r="V3618" s="1" t="str">
        <f>MID($B3618,COLUMN(O3616),1)</f>
        <v/>
      </c>
      <c r="W3618" s="1" t="str">
        <f>MID($B3618,COLUMN(P3616),1)</f>
        <v/>
      </c>
      <c r="X3618" s="1" t="str">
        <f>MID($B3618,COLUMN(Q3616),1)</f>
        <v/>
      </c>
      <c r="Y3618" s="1" t="str">
        <f>MID($B3618,COLUMN(R3616),1)</f>
        <v/>
      </c>
      <c r="Z3618" s="1" t="str">
        <f>MID($B3618,COLUMN(S3616),1)</f>
        <v/>
      </c>
      <c r="AA3618" s="1" t="str">
        <f>MID($B3618,COLUMN(T3616),1)</f>
        <v/>
      </c>
      <c r="AB3618" s="1" t="str">
        <f>MID($B3618,COLUMN(U3616),1)</f>
        <v/>
      </c>
      <c r="AC3618" s="1" t="str">
        <f>MID($B3618,COLUMN(V3616),1)</f>
        <v/>
      </c>
      <c r="AD3618" s="1" t="str">
        <f>MID($B3618,COLUMN(W3616),1)</f>
        <v/>
      </c>
      <c r="AE3618" s="1" t="str">
        <f>MID($B3618,COLUMN(X3616),1)</f>
        <v/>
      </c>
      <c r="AF3618" s="1" t="str">
        <f>MID($B3618,COLUMN(Y3616),1)</f>
        <v/>
      </c>
      <c r="AG3618" s="1" t="str">
        <f>MID($B3618,COLUMN(AE3616),1)</f>
        <v/>
      </c>
      <c r="AH3618" s="1">
        <f>IF(COUNTA(AI3618:BC3618)-1&lt;&gt;$A$2,100000,A3618)</f>
        <v>100000</v>
      </c>
      <c r="AI3618" s="1" t="str" cm="1">
        <f t="array" ref="AI3618:AU3618">_xlfn.UNIQUE(H3618:AG3618,TRUE)</f>
        <v>l</v>
      </c>
      <c r="AJ3618" s="1" t="str">
        <v>r</v>
      </c>
      <c r="AK3618" s="1" t="str">
        <v>d</v>
      </c>
      <c r="AL3618" s="1" t="str">
        <v>p</v>
      </c>
      <c r="AM3618" s="1" t="str">
        <v>w</v>
      </c>
      <c r="AN3618" s="1" t="str">
        <v>c</v>
      </c>
      <c r="AO3618" s="1" t="str">
        <v>n</v>
      </c>
      <c r="AP3618" s="1" t="str">
        <v>z</v>
      </c>
      <c r="AQ3618" s="1" t="str">
        <v>h</v>
      </c>
      <c r="AR3618" s="1" t="str">
        <v>v</v>
      </c>
      <c r="AS3618" s="1" t="str">
        <v>g</v>
      </c>
      <c r="AT3618" s="1" t="str">
        <v>f</v>
      </c>
      <c r="AU3618" s="1" t="str">
        <v/>
      </c>
    </row>
    <row r="3619" spans="1:47">
      <c r="A3619">
        <v>3630</v>
      </c>
      <c r="B3619" t="str">
        <f>MID($B$1,ROW(A3617),$A$2)</f>
        <v>rdpwcnzhvgfhpc</v>
      </c>
      <c r="C3619" cm="1">
        <f t="array" ref="C3619">IF(COUNTA(_xlfn.UNIQUE(MID(B3619,_xlfn.SEQUENCE(1,$A$2),1),TRUE))=$A$2,A3619,10000)</f>
        <v>10000</v>
      </c>
      <c r="H3619" s="1" t="str">
        <f>MID($B3619,COLUMN(A3617),1)</f>
        <v>r</v>
      </c>
      <c r="I3619" s="1" t="str">
        <f>MID($B3619,COLUMN(B3617),1)</f>
        <v>d</v>
      </c>
      <c r="J3619" s="1" t="str">
        <f>MID($B3619,COLUMN(C3617),1)</f>
        <v>p</v>
      </c>
      <c r="K3619" s="1" t="str">
        <f>MID($B3619,COLUMN(D3617),1)</f>
        <v>w</v>
      </c>
      <c r="L3619" s="1" t="str">
        <f>MID($B3619,COLUMN(E3617),1)</f>
        <v>c</v>
      </c>
      <c r="M3619" s="1" t="str">
        <f>MID($B3619,COLUMN(F3617),1)</f>
        <v>n</v>
      </c>
      <c r="N3619" s="1" t="str">
        <f>MID($B3619,COLUMN(G3617),1)</f>
        <v>z</v>
      </c>
      <c r="O3619" s="1" t="str">
        <f>MID($B3619,COLUMN(H3617),1)</f>
        <v>h</v>
      </c>
      <c r="P3619" s="1" t="str">
        <f>MID($B3619,COLUMN(I3617),1)</f>
        <v>v</v>
      </c>
      <c r="Q3619" s="1" t="str">
        <f>MID($B3619,COLUMN(J3617),1)</f>
        <v>g</v>
      </c>
      <c r="R3619" s="1" t="str">
        <f>MID($B3619,COLUMN(K3617),1)</f>
        <v>f</v>
      </c>
      <c r="S3619" s="1" t="str">
        <f>MID($B3619,COLUMN(L3617),1)</f>
        <v>h</v>
      </c>
      <c r="T3619" s="1" t="str">
        <f>MID($B3619,COLUMN(M3617),1)</f>
        <v>p</v>
      </c>
      <c r="U3619" s="1" t="str">
        <f>MID($B3619,COLUMN(N3617),1)</f>
        <v>c</v>
      </c>
      <c r="V3619" s="1" t="str">
        <f>MID($B3619,COLUMN(O3617),1)</f>
        <v/>
      </c>
      <c r="W3619" s="1" t="str">
        <f>MID($B3619,COLUMN(P3617),1)</f>
        <v/>
      </c>
      <c r="X3619" s="1" t="str">
        <f>MID($B3619,COLUMN(Q3617),1)</f>
        <v/>
      </c>
      <c r="Y3619" s="1" t="str">
        <f>MID($B3619,COLUMN(R3617),1)</f>
        <v/>
      </c>
      <c r="Z3619" s="1" t="str">
        <f>MID($B3619,COLUMN(S3617),1)</f>
        <v/>
      </c>
      <c r="AA3619" s="1" t="str">
        <f>MID($B3619,COLUMN(T3617),1)</f>
        <v/>
      </c>
      <c r="AB3619" s="1" t="str">
        <f>MID($B3619,COLUMN(U3617),1)</f>
        <v/>
      </c>
      <c r="AC3619" s="1" t="str">
        <f>MID($B3619,COLUMN(V3617),1)</f>
        <v/>
      </c>
      <c r="AD3619" s="1" t="str">
        <f>MID($B3619,COLUMN(W3617),1)</f>
        <v/>
      </c>
      <c r="AE3619" s="1" t="str">
        <f>MID($B3619,COLUMN(X3617),1)</f>
        <v/>
      </c>
      <c r="AF3619" s="1" t="str">
        <f>MID($B3619,COLUMN(Y3617),1)</f>
        <v/>
      </c>
      <c r="AG3619" s="1" t="str">
        <f>MID($B3619,COLUMN(AE3617),1)</f>
        <v/>
      </c>
      <c r="AH3619" s="1">
        <f>IF(COUNTA(AI3619:BC3619)-1&lt;&gt;$A$2,100000,A3619)</f>
        <v>100000</v>
      </c>
      <c r="AI3619" s="1" t="str" cm="1">
        <f t="array" ref="AI3619:AT3619">_xlfn.UNIQUE(H3619:AG3619,TRUE)</f>
        <v>r</v>
      </c>
      <c r="AJ3619" s="1" t="str">
        <v>d</v>
      </c>
      <c r="AK3619" s="1" t="str">
        <v>p</v>
      </c>
      <c r="AL3619" s="1" t="str">
        <v>w</v>
      </c>
      <c r="AM3619" s="1" t="str">
        <v>c</v>
      </c>
      <c r="AN3619" s="1" t="str">
        <v>n</v>
      </c>
      <c r="AO3619" s="1" t="str">
        <v>z</v>
      </c>
      <c r="AP3619" s="1" t="str">
        <v>h</v>
      </c>
      <c r="AQ3619" s="1" t="str">
        <v>v</v>
      </c>
      <c r="AR3619" s="1" t="str">
        <v>g</v>
      </c>
      <c r="AS3619" s="1" t="str">
        <v>f</v>
      </c>
      <c r="AT3619" s="1" t="str">
        <v/>
      </c>
    </row>
    <row r="3620" spans="1:47">
      <c r="A3620">
        <v>3631</v>
      </c>
      <c r="B3620" t="str">
        <f>MID($B$1,ROW(A3618),$A$2)</f>
        <v>dpwcnzhvgfhpcd</v>
      </c>
      <c r="C3620" cm="1">
        <f t="array" ref="C3620">IF(COUNTA(_xlfn.UNIQUE(MID(B3620,_xlfn.SEQUENCE(1,$A$2),1),TRUE))=$A$2,A3620,10000)</f>
        <v>10000</v>
      </c>
      <c r="H3620" s="1" t="str">
        <f>MID($B3620,COLUMN(A3618),1)</f>
        <v>d</v>
      </c>
      <c r="I3620" s="1" t="str">
        <f>MID($B3620,COLUMN(B3618),1)</f>
        <v>p</v>
      </c>
      <c r="J3620" s="1" t="str">
        <f>MID($B3620,COLUMN(C3618),1)</f>
        <v>w</v>
      </c>
      <c r="K3620" s="1" t="str">
        <f>MID($B3620,COLUMN(D3618),1)</f>
        <v>c</v>
      </c>
      <c r="L3620" s="1" t="str">
        <f>MID($B3620,COLUMN(E3618),1)</f>
        <v>n</v>
      </c>
      <c r="M3620" s="1" t="str">
        <f>MID($B3620,COLUMN(F3618),1)</f>
        <v>z</v>
      </c>
      <c r="N3620" s="1" t="str">
        <f>MID($B3620,COLUMN(G3618),1)</f>
        <v>h</v>
      </c>
      <c r="O3620" s="1" t="str">
        <f>MID($B3620,COLUMN(H3618),1)</f>
        <v>v</v>
      </c>
      <c r="P3620" s="1" t="str">
        <f>MID($B3620,COLUMN(I3618),1)</f>
        <v>g</v>
      </c>
      <c r="Q3620" s="1" t="str">
        <f>MID($B3620,COLUMN(J3618),1)</f>
        <v>f</v>
      </c>
      <c r="R3620" s="1" t="str">
        <f>MID($B3620,COLUMN(K3618),1)</f>
        <v>h</v>
      </c>
      <c r="S3620" s="1" t="str">
        <f>MID($B3620,COLUMN(L3618),1)</f>
        <v>p</v>
      </c>
      <c r="T3620" s="1" t="str">
        <f>MID($B3620,COLUMN(M3618),1)</f>
        <v>c</v>
      </c>
      <c r="U3620" s="1" t="str">
        <f>MID($B3620,COLUMN(N3618),1)</f>
        <v>d</v>
      </c>
      <c r="V3620" s="1" t="str">
        <f>MID($B3620,COLUMN(O3618),1)</f>
        <v/>
      </c>
      <c r="W3620" s="1" t="str">
        <f>MID($B3620,COLUMN(P3618),1)</f>
        <v/>
      </c>
      <c r="X3620" s="1" t="str">
        <f>MID($B3620,COLUMN(Q3618),1)</f>
        <v/>
      </c>
      <c r="Y3620" s="1" t="str">
        <f>MID($B3620,COLUMN(R3618),1)</f>
        <v/>
      </c>
      <c r="Z3620" s="1" t="str">
        <f>MID($B3620,COLUMN(S3618),1)</f>
        <v/>
      </c>
      <c r="AA3620" s="1" t="str">
        <f>MID($B3620,COLUMN(T3618),1)</f>
        <v/>
      </c>
      <c r="AB3620" s="1" t="str">
        <f>MID($B3620,COLUMN(U3618),1)</f>
        <v/>
      </c>
      <c r="AC3620" s="1" t="str">
        <f>MID($B3620,COLUMN(V3618),1)</f>
        <v/>
      </c>
      <c r="AD3620" s="1" t="str">
        <f>MID($B3620,COLUMN(W3618),1)</f>
        <v/>
      </c>
      <c r="AE3620" s="1" t="str">
        <f>MID($B3620,COLUMN(X3618),1)</f>
        <v/>
      </c>
      <c r="AF3620" s="1" t="str">
        <f>MID($B3620,COLUMN(Y3618),1)</f>
        <v/>
      </c>
      <c r="AG3620" s="1" t="str">
        <f>MID($B3620,COLUMN(AE3618),1)</f>
        <v/>
      </c>
      <c r="AH3620" s="1">
        <f>IF(COUNTA(AI3620:BC3620)-1&lt;&gt;$A$2,100000,A3620)</f>
        <v>100000</v>
      </c>
      <c r="AI3620" s="1" t="str" cm="1">
        <f t="array" ref="AI3620:AS3620">_xlfn.UNIQUE(H3620:AG3620,TRUE)</f>
        <v>d</v>
      </c>
      <c r="AJ3620" s="1" t="str">
        <v>p</v>
      </c>
      <c r="AK3620" s="1" t="str">
        <v>w</v>
      </c>
      <c r="AL3620" s="1" t="str">
        <v>c</v>
      </c>
      <c r="AM3620" s="1" t="str">
        <v>n</v>
      </c>
      <c r="AN3620" s="1" t="str">
        <v>z</v>
      </c>
      <c r="AO3620" s="1" t="str">
        <v>h</v>
      </c>
      <c r="AP3620" s="1" t="str">
        <v>v</v>
      </c>
      <c r="AQ3620" s="1" t="str">
        <v>g</v>
      </c>
      <c r="AR3620" s="1" t="str">
        <v>f</v>
      </c>
      <c r="AS3620" s="1" t="str">
        <v/>
      </c>
    </row>
    <row r="3621" spans="1:47">
      <c r="A3621">
        <v>3632</v>
      </c>
      <c r="B3621" t="str">
        <f>MID($B$1,ROW(A3619),$A$2)</f>
        <v>pwcnzhvgfhpcdb</v>
      </c>
      <c r="C3621" cm="1">
        <f t="array" ref="C3621">IF(COUNTA(_xlfn.UNIQUE(MID(B3621,_xlfn.SEQUENCE(1,$A$2),1),TRUE))=$A$2,A3621,10000)</f>
        <v>10000</v>
      </c>
      <c r="H3621" s="1" t="str">
        <f>MID($B3621,COLUMN(A3619),1)</f>
        <v>p</v>
      </c>
      <c r="I3621" s="1" t="str">
        <f>MID($B3621,COLUMN(B3619),1)</f>
        <v>w</v>
      </c>
      <c r="J3621" s="1" t="str">
        <f>MID($B3621,COLUMN(C3619),1)</f>
        <v>c</v>
      </c>
      <c r="K3621" s="1" t="str">
        <f>MID($B3621,COLUMN(D3619),1)</f>
        <v>n</v>
      </c>
      <c r="L3621" s="1" t="str">
        <f>MID($B3621,COLUMN(E3619),1)</f>
        <v>z</v>
      </c>
      <c r="M3621" s="1" t="str">
        <f>MID($B3621,COLUMN(F3619),1)</f>
        <v>h</v>
      </c>
      <c r="N3621" s="1" t="str">
        <f>MID($B3621,COLUMN(G3619),1)</f>
        <v>v</v>
      </c>
      <c r="O3621" s="1" t="str">
        <f>MID($B3621,COLUMN(H3619),1)</f>
        <v>g</v>
      </c>
      <c r="P3621" s="1" t="str">
        <f>MID($B3621,COLUMN(I3619),1)</f>
        <v>f</v>
      </c>
      <c r="Q3621" s="1" t="str">
        <f>MID($B3621,COLUMN(J3619),1)</f>
        <v>h</v>
      </c>
      <c r="R3621" s="1" t="str">
        <f>MID($B3621,COLUMN(K3619),1)</f>
        <v>p</v>
      </c>
      <c r="S3621" s="1" t="str">
        <f>MID($B3621,COLUMN(L3619),1)</f>
        <v>c</v>
      </c>
      <c r="T3621" s="1" t="str">
        <f>MID($B3621,COLUMN(M3619),1)</f>
        <v>d</v>
      </c>
      <c r="U3621" s="1" t="str">
        <f>MID($B3621,COLUMN(N3619),1)</f>
        <v>b</v>
      </c>
      <c r="V3621" s="1" t="str">
        <f>MID($B3621,COLUMN(O3619),1)</f>
        <v/>
      </c>
      <c r="W3621" s="1" t="str">
        <f>MID($B3621,COLUMN(P3619),1)</f>
        <v/>
      </c>
      <c r="X3621" s="1" t="str">
        <f>MID($B3621,COLUMN(Q3619),1)</f>
        <v/>
      </c>
      <c r="Y3621" s="1" t="str">
        <f>MID($B3621,COLUMN(R3619),1)</f>
        <v/>
      </c>
      <c r="Z3621" s="1" t="str">
        <f>MID($B3621,COLUMN(S3619),1)</f>
        <v/>
      </c>
      <c r="AA3621" s="1" t="str">
        <f>MID($B3621,COLUMN(T3619),1)</f>
        <v/>
      </c>
      <c r="AB3621" s="1" t="str">
        <f>MID($B3621,COLUMN(U3619),1)</f>
        <v/>
      </c>
      <c r="AC3621" s="1" t="str">
        <f>MID($B3621,COLUMN(V3619),1)</f>
        <v/>
      </c>
      <c r="AD3621" s="1" t="str">
        <f>MID($B3621,COLUMN(W3619),1)</f>
        <v/>
      </c>
      <c r="AE3621" s="1" t="str">
        <f>MID($B3621,COLUMN(X3619),1)</f>
        <v/>
      </c>
      <c r="AF3621" s="1" t="str">
        <f>MID($B3621,COLUMN(Y3619),1)</f>
        <v/>
      </c>
      <c r="AG3621" s="1" t="str">
        <f>MID($B3621,COLUMN(AE3619),1)</f>
        <v/>
      </c>
      <c r="AH3621" s="1">
        <f>IF(COUNTA(AI3621:BC3621)-1&lt;&gt;$A$2,100000,A3621)</f>
        <v>100000</v>
      </c>
      <c r="AI3621" s="1" t="str" cm="1">
        <f t="array" ref="AI3621:AT3621">_xlfn.UNIQUE(H3621:AG3621,TRUE)</f>
        <v>p</v>
      </c>
      <c r="AJ3621" s="1" t="str">
        <v>w</v>
      </c>
      <c r="AK3621" s="1" t="str">
        <v>c</v>
      </c>
      <c r="AL3621" s="1" t="str">
        <v>n</v>
      </c>
      <c r="AM3621" s="1" t="str">
        <v>z</v>
      </c>
      <c r="AN3621" s="1" t="str">
        <v>h</v>
      </c>
      <c r="AO3621" s="1" t="str">
        <v>v</v>
      </c>
      <c r="AP3621" s="1" t="str">
        <v>g</v>
      </c>
      <c r="AQ3621" s="1" t="str">
        <v>f</v>
      </c>
      <c r="AR3621" s="1" t="str">
        <v>d</v>
      </c>
      <c r="AS3621" s="1" t="str">
        <v>b</v>
      </c>
      <c r="AT3621" s="1" t="str">
        <v/>
      </c>
    </row>
    <row r="3622" spans="1:47">
      <c r="A3622">
        <v>3633</v>
      </c>
      <c r="B3622" t="str">
        <f>MID($B$1,ROW(A3620),$A$2)</f>
        <v>wcnzhvgfhpcdbb</v>
      </c>
      <c r="C3622" cm="1">
        <f t="array" ref="C3622">IF(COUNTA(_xlfn.UNIQUE(MID(B3622,_xlfn.SEQUENCE(1,$A$2),1),TRUE))=$A$2,A3622,10000)</f>
        <v>10000</v>
      </c>
      <c r="H3622" s="1" t="str">
        <f>MID($B3622,COLUMN(A3620),1)</f>
        <v>w</v>
      </c>
      <c r="I3622" s="1" t="str">
        <f>MID($B3622,COLUMN(B3620),1)</f>
        <v>c</v>
      </c>
      <c r="J3622" s="1" t="str">
        <f>MID($B3622,COLUMN(C3620),1)</f>
        <v>n</v>
      </c>
      <c r="K3622" s="1" t="str">
        <f>MID($B3622,COLUMN(D3620),1)</f>
        <v>z</v>
      </c>
      <c r="L3622" s="1" t="str">
        <f>MID($B3622,COLUMN(E3620),1)</f>
        <v>h</v>
      </c>
      <c r="M3622" s="1" t="str">
        <f>MID($B3622,COLUMN(F3620),1)</f>
        <v>v</v>
      </c>
      <c r="N3622" s="1" t="str">
        <f>MID($B3622,COLUMN(G3620),1)</f>
        <v>g</v>
      </c>
      <c r="O3622" s="1" t="str">
        <f>MID($B3622,COLUMN(H3620),1)</f>
        <v>f</v>
      </c>
      <c r="P3622" s="1" t="str">
        <f>MID($B3622,COLUMN(I3620),1)</f>
        <v>h</v>
      </c>
      <c r="Q3622" s="1" t="str">
        <f>MID($B3622,COLUMN(J3620),1)</f>
        <v>p</v>
      </c>
      <c r="R3622" s="1" t="str">
        <f>MID($B3622,COLUMN(K3620),1)</f>
        <v>c</v>
      </c>
      <c r="S3622" s="1" t="str">
        <f>MID($B3622,COLUMN(L3620),1)</f>
        <v>d</v>
      </c>
      <c r="T3622" s="1" t="str">
        <f>MID($B3622,COLUMN(M3620),1)</f>
        <v>b</v>
      </c>
      <c r="U3622" s="1" t="str">
        <f>MID($B3622,COLUMN(N3620),1)</f>
        <v>b</v>
      </c>
      <c r="V3622" s="1" t="str">
        <f>MID($B3622,COLUMN(O3620),1)</f>
        <v/>
      </c>
      <c r="W3622" s="1" t="str">
        <f>MID($B3622,COLUMN(P3620),1)</f>
        <v/>
      </c>
      <c r="X3622" s="1" t="str">
        <f>MID($B3622,COLUMN(Q3620),1)</f>
        <v/>
      </c>
      <c r="Y3622" s="1" t="str">
        <f>MID($B3622,COLUMN(R3620),1)</f>
        <v/>
      </c>
      <c r="Z3622" s="1" t="str">
        <f>MID($B3622,COLUMN(S3620),1)</f>
        <v/>
      </c>
      <c r="AA3622" s="1" t="str">
        <f>MID($B3622,COLUMN(T3620),1)</f>
        <v/>
      </c>
      <c r="AB3622" s="1" t="str">
        <f>MID($B3622,COLUMN(U3620),1)</f>
        <v/>
      </c>
      <c r="AC3622" s="1" t="str">
        <f>MID($B3622,COLUMN(V3620),1)</f>
        <v/>
      </c>
      <c r="AD3622" s="1" t="str">
        <f>MID($B3622,COLUMN(W3620),1)</f>
        <v/>
      </c>
      <c r="AE3622" s="1" t="str">
        <f>MID($B3622,COLUMN(X3620),1)</f>
        <v/>
      </c>
      <c r="AF3622" s="1" t="str">
        <f>MID($B3622,COLUMN(Y3620),1)</f>
        <v/>
      </c>
      <c r="AG3622" s="1" t="str">
        <f>MID($B3622,COLUMN(AE3620),1)</f>
        <v/>
      </c>
      <c r="AH3622" s="1">
        <f>IF(COUNTA(AI3622:BC3622)-1&lt;&gt;$A$2,100000,A3622)</f>
        <v>100000</v>
      </c>
      <c r="AI3622" s="1" t="str" cm="1">
        <f t="array" ref="AI3622:AT3622">_xlfn.UNIQUE(H3622:AG3622,TRUE)</f>
        <v>w</v>
      </c>
      <c r="AJ3622" s="1" t="str">
        <v>c</v>
      </c>
      <c r="AK3622" s="1" t="str">
        <v>n</v>
      </c>
      <c r="AL3622" s="1" t="str">
        <v>z</v>
      </c>
      <c r="AM3622" s="1" t="str">
        <v>h</v>
      </c>
      <c r="AN3622" s="1" t="str">
        <v>v</v>
      </c>
      <c r="AO3622" s="1" t="str">
        <v>g</v>
      </c>
      <c r="AP3622" s="1" t="str">
        <v>f</v>
      </c>
      <c r="AQ3622" s="1" t="str">
        <v>p</v>
      </c>
      <c r="AR3622" s="1" t="str">
        <v>d</v>
      </c>
      <c r="AS3622" s="1" t="str">
        <v>b</v>
      </c>
      <c r="AT3622" s="1" t="str">
        <v/>
      </c>
    </row>
    <row r="3623" spans="1:47">
      <c r="A3623">
        <v>3634</v>
      </c>
      <c r="B3623" t="str">
        <f>MID($B$1,ROW(A3621),$A$2)</f>
        <v>cnzhvgfhpcdbbg</v>
      </c>
      <c r="C3623" cm="1">
        <f t="array" ref="C3623">IF(COUNTA(_xlfn.UNIQUE(MID(B3623,_xlfn.SEQUENCE(1,$A$2),1),TRUE))=$A$2,A3623,10000)</f>
        <v>10000</v>
      </c>
      <c r="H3623" s="1" t="str">
        <f>MID($B3623,COLUMN(A3621),1)</f>
        <v>c</v>
      </c>
      <c r="I3623" s="1" t="str">
        <f>MID($B3623,COLUMN(B3621),1)</f>
        <v>n</v>
      </c>
      <c r="J3623" s="1" t="str">
        <f>MID($B3623,COLUMN(C3621),1)</f>
        <v>z</v>
      </c>
      <c r="K3623" s="1" t="str">
        <f>MID($B3623,COLUMN(D3621),1)</f>
        <v>h</v>
      </c>
      <c r="L3623" s="1" t="str">
        <f>MID($B3623,COLUMN(E3621),1)</f>
        <v>v</v>
      </c>
      <c r="M3623" s="1" t="str">
        <f>MID($B3623,COLUMN(F3621),1)</f>
        <v>g</v>
      </c>
      <c r="N3623" s="1" t="str">
        <f>MID($B3623,COLUMN(G3621),1)</f>
        <v>f</v>
      </c>
      <c r="O3623" s="1" t="str">
        <f>MID($B3623,COLUMN(H3621),1)</f>
        <v>h</v>
      </c>
      <c r="P3623" s="1" t="str">
        <f>MID($B3623,COLUMN(I3621),1)</f>
        <v>p</v>
      </c>
      <c r="Q3623" s="1" t="str">
        <f>MID($B3623,COLUMN(J3621),1)</f>
        <v>c</v>
      </c>
      <c r="R3623" s="1" t="str">
        <f>MID($B3623,COLUMN(K3621),1)</f>
        <v>d</v>
      </c>
      <c r="S3623" s="1" t="str">
        <f>MID($B3623,COLUMN(L3621),1)</f>
        <v>b</v>
      </c>
      <c r="T3623" s="1" t="str">
        <f>MID($B3623,COLUMN(M3621),1)</f>
        <v>b</v>
      </c>
      <c r="U3623" s="1" t="str">
        <f>MID($B3623,COLUMN(N3621),1)</f>
        <v>g</v>
      </c>
      <c r="V3623" s="1" t="str">
        <f>MID($B3623,COLUMN(O3621),1)</f>
        <v/>
      </c>
      <c r="W3623" s="1" t="str">
        <f>MID($B3623,COLUMN(P3621),1)</f>
        <v/>
      </c>
      <c r="X3623" s="1" t="str">
        <f>MID($B3623,COLUMN(Q3621),1)</f>
        <v/>
      </c>
      <c r="Y3623" s="1" t="str">
        <f>MID($B3623,COLUMN(R3621),1)</f>
        <v/>
      </c>
      <c r="Z3623" s="1" t="str">
        <f>MID($B3623,COLUMN(S3621),1)</f>
        <v/>
      </c>
      <c r="AA3623" s="1" t="str">
        <f>MID($B3623,COLUMN(T3621),1)</f>
        <v/>
      </c>
      <c r="AB3623" s="1" t="str">
        <f>MID($B3623,COLUMN(U3621),1)</f>
        <v/>
      </c>
      <c r="AC3623" s="1" t="str">
        <f>MID($B3623,COLUMN(V3621),1)</f>
        <v/>
      </c>
      <c r="AD3623" s="1" t="str">
        <f>MID($B3623,COLUMN(W3621),1)</f>
        <v/>
      </c>
      <c r="AE3623" s="1" t="str">
        <f>MID($B3623,COLUMN(X3621),1)</f>
        <v/>
      </c>
      <c r="AF3623" s="1" t="str">
        <f>MID($B3623,COLUMN(Y3621),1)</f>
        <v/>
      </c>
      <c r="AG3623" s="1" t="str">
        <f>MID($B3623,COLUMN(AE3621),1)</f>
        <v/>
      </c>
      <c r="AH3623" s="1">
        <f>IF(COUNTA(AI3623:BC3623)-1&lt;&gt;$A$2,100000,A3623)</f>
        <v>100000</v>
      </c>
      <c r="AI3623" s="1" t="str" cm="1">
        <f t="array" ref="AI3623:AS3623">_xlfn.UNIQUE(H3623:AG3623,TRUE)</f>
        <v>c</v>
      </c>
      <c r="AJ3623" s="1" t="str">
        <v>n</v>
      </c>
      <c r="AK3623" s="1" t="str">
        <v>z</v>
      </c>
      <c r="AL3623" s="1" t="str">
        <v>h</v>
      </c>
      <c r="AM3623" s="1" t="str">
        <v>v</v>
      </c>
      <c r="AN3623" s="1" t="str">
        <v>g</v>
      </c>
      <c r="AO3623" s="1" t="str">
        <v>f</v>
      </c>
      <c r="AP3623" s="1" t="str">
        <v>p</v>
      </c>
      <c r="AQ3623" s="1" t="str">
        <v>d</v>
      </c>
      <c r="AR3623" s="1" t="str">
        <v>b</v>
      </c>
      <c r="AS3623" s="1" t="str">
        <v/>
      </c>
    </row>
    <row r="3624" spans="1:47">
      <c r="A3624">
        <v>3635</v>
      </c>
      <c r="B3624" t="str">
        <f>MID($B$1,ROW(A3622),$A$2)</f>
        <v>nzhvgfhpcdbbgs</v>
      </c>
      <c r="C3624" cm="1">
        <f t="array" ref="C3624">IF(COUNTA(_xlfn.UNIQUE(MID(B3624,_xlfn.SEQUENCE(1,$A$2),1),TRUE))=$A$2,A3624,10000)</f>
        <v>10000</v>
      </c>
      <c r="H3624" s="1" t="str">
        <f>MID($B3624,COLUMN(A3622),1)</f>
        <v>n</v>
      </c>
      <c r="I3624" s="1" t="str">
        <f>MID($B3624,COLUMN(B3622),1)</f>
        <v>z</v>
      </c>
      <c r="J3624" s="1" t="str">
        <f>MID($B3624,COLUMN(C3622),1)</f>
        <v>h</v>
      </c>
      <c r="K3624" s="1" t="str">
        <f>MID($B3624,COLUMN(D3622),1)</f>
        <v>v</v>
      </c>
      <c r="L3624" s="1" t="str">
        <f>MID($B3624,COLUMN(E3622),1)</f>
        <v>g</v>
      </c>
      <c r="M3624" s="1" t="str">
        <f>MID($B3624,COLUMN(F3622),1)</f>
        <v>f</v>
      </c>
      <c r="N3624" s="1" t="str">
        <f>MID($B3624,COLUMN(G3622),1)</f>
        <v>h</v>
      </c>
      <c r="O3624" s="1" t="str">
        <f>MID($B3624,COLUMN(H3622),1)</f>
        <v>p</v>
      </c>
      <c r="P3624" s="1" t="str">
        <f>MID($B3624,COLUMN(I3622),1)</f>
        <v>c</v>
      </c>
      <c r="Q3624" s="1" t="str">
        <f>MID($B3624,COLUMN(J3622),1)</f>
        <v>d</v>
      </c>
      <c r="R3624" s="1" t="str">
        <f>MID($B3624,COLUMN(K3622),1)</f>
        <v>b</v>
      </c>
      <c r="S3624" s="1" t="str">
        <f>MID($B3624,COLUMN(L3622),1)</f>
        <v>b</v>
      </c>
      <c r="T3624" s="1" t="str">
        <f>MID($B3624,COLUMN(M3622),1)</f>
        <v>g</v>
      </c>
      <c r="U3624" s="1" t="str">
        <f>MID($B3624,COLUMN(N3622),1)</f>
        <v>s</v>
      </c>
      <c r="V3624" s="1" t="str">
        <f>MID($B3624,COLUMN(O3622),1)</f>
        <v/>
      </c>
      <c r="W3624" s="1" t="str">
        <f>MID($B3624,COLUMN(P3622),1)</f>
        <v/>
      </c>
      <c r="X3624" s="1" t="str">
        <f>MID($B3624,COLUMN(Q3622),1)</f>
        <v/>
      </c>
      <c r="Y3624" s="1" t="str">
        <f>MID($B3624,COLUMN(R3622),1)</f>
        <v/>
      </c>
      <c r="Z3624" s="1" t="str">
        <f>MID($B3624,COLUMN(S3622),1)</f>
        <v/>
      </c>
      <c r="AA3624" s="1" t="str">
        <f>MID($B3624,COLUMN(T3622),1)</f>
        <v/>
      </c>
      <c r="AB3624" s="1" t="str">
        <f>MID($B3624,COLUMN(U3622),1)</f>
        <v/>
      </c>
      <c r="AC3624" s="1" t="str">
        <f>MID($B3624,COLUMN(V3622),1)</f>
        <v/>
      </c>
      <c r="AD3624" s="1" t="str">
        <f>MID($B3624,COLUMN(W3622),1)</f>
        <v/>
      </c>
      <c r="AE3624" s="1" t="str">
        <f>MID($B3624,COLUMN(X3622),1)</f>
        <v/>
      </c>
      <c r="AF3624" s="1" t="str">
        <f>MID($B3624,COLUMN(Y3622),1)</f>
        <v/>
      </c>
      <c r="AG3624" s="1" t="str">
        <f>MID($B3624,COLUMN(AE3622),1)</f>
        <v/>
      </c>
      <c r="AH3624" s="1">
        <f>IF(COUNTA(AI3624:BC3624)-1&lt;&gt;$A$2,100000,A3624)</f>
        <v>100000</v>
      </c>
      <c r="AI3624" s="1" t="str" cm="1">
        <f t="array" ref="AI3624:AT3624">_xlfn.UNIQUE(H3624:AG3624,TRUE)</f>
        <v>n</v>
      </c>
      <c r="AJ3624" s="1" t="str">
        <v>z</v>
      </c>
      <c r="AK3624" s="1" t="str">
        <v>h</v>
      </c>
      <c r="AL3624" s="1" t="str">
        <v>v</v>
      </c>
      <c r="AM3624" s="1" t="str">
        <v>g</v>
      </c>
      <c r="AN3624" s="1" t="str">
        <v>f</v>
      </c>
      <c r="AO3624" s="1" t="str">
        <v>p</v>
      </c>
      <c r="AP3624" s="1" t="str">
        <v>c</v>
      </c>
      <c r="AQ3624" s="1" t="str">
        <v>d</v>
      </c>
      <c r="AR3624" s="1" t="str">
        <v>b</v>
      </c>
      <c r="AS3624" s="1" t="str">
        <v>s</v>
      </c>
      <c r="AT3624" s="1" t="str">
        <v/>
      </c>
    </row>
    <row r="3625" spans="1:47">
      <c r="A3625">
        <v>3636</v>
      </c>
      <c r="B3625" t="str">
        <f>MID($B$1,ROW(A3623),$A$2)</f>
        <v>zhvgfhpcdbbgsf</v>
      </c>
      <c r="C3625" cm="1">
        <f t="array" ref="C3625">IF(COUNTA(_xlfn.UNIQUE(MID(B3625,_xlfn.SEQUENCE(1,$A$2),1),TRUE))=$A$2,A3625,10000)</f>
        <v>10000</v>
      </c>
      <c r="H3625" s="1" t="str">
        <f>MID($B3625,COLUMN(A3623),1)</f>
        <v>z</v>
      </c>
      <c r="I3625" s="1" t="str">
        <f>MID($B3625,COLUMN(B3623),1)</f>
        <v>h</v>
      </c>
      <c r="J3625" s="1" t="str">
        <f>MID($B3625,COLUMN(C3623),1)</f>
        <v>v</v>
      </c>
      <c r="K3625" s="1" t="str">
        <f>MID($B3625,COLUMN(D3623),1)</f>
        <v>g</v>
      </c>
      <c r="L3625" s="1" t="str">
        <f>MID($B3625,COLUMN(E3623),1)</f>
        <v>f</v>
      </c>
      <c r="M3625" s="1" t="str">
        <f>MID($B3625,COLUMN(F3623),1)</f>
        <v>h</v>
      </c>
      <c r="N3625" s="1" t="str">
        <f>MID($B3625,COLUMN(G3623),1)</f>
        <v>p</v>
      </c>
      <c r="O3625" s="1" t="str">
        <f>MID($B3625,COLUMN(H3623),1)</f>
        <v>c</v>
      </c>
      <c r="P3625" s="1" t="str">
        <f>MID($B3625,COLUMN(I3623),1)</f>
        <v>d</v>
      </c>
      <c r="Q3625" s="1" t="str">
        <f>MID($B3625,COLUMN(J3623),1)</f>
        <v>b</v>
      </c>
      <c r="R3625" s="1" t="str">
        <f>MID($B3625,COLUMN(K3623),1)</f>
        <v>b</v>
      </c>
      <c r="S3625" s="1" t="str">
        <f>MID($B3625,COLUMN(L3623),1)</f>
        <v>g</v>
      </c>
      <c r="T3625" s="1" t="str">
        <f>MID($B3625,COLUMN(M3623),1)</f>
        <v>s</v>
      </c>
      <c r="U3625" s="1" t="str">
        <f>MID($B3625,COLUMN(N3623),1)</f>
        <v>f</v>
      </c>
      <c r="V3625" s="1" t="str">
        <f>MID($B3625,COLUMN(O3623),1)</f>
        <v/>
      </c>
      <c r="W3625" s="1" t="str">
        <f>MID($B3625,COLUMN(P3623),1)</f>
        <v/>
      </c>
      <c r="X3625" s="1" t="str">
        <f>MID($B3625,COLUMN(Q3623),1)</f>
        <v/>
      </c>
      <c r="Y3625" s="1" t="str">
        <f>MID($B3625,COLUMN(R3623),1)</f>
        <v/>
      </c>
      <c r="Z3625" s="1" t="str">
        <f>MID($B3625,COLUMN(S3623),1)</f>
        <v/>
      </c>
      <c r="AA3625" s="1" t="str">
        <f>MID($B3625,COLUMN(T3623),1)</f>
        <v/>
      </c>
      <c r="AB3625" s="1" t="str">
        <f>MID($B3625,COLUMN(U3623),1)</f>
        <v/>
      </c>
      <c r="AC3625" s="1" t="str">
        <f>MID($B3625,COLUMN(V3623),1)</f>
        <v/>
      </c>
      <c r="AD3625" s="1" t="str">
        <f>MID($B3625,COLUMN(W3623),1)</f>
        <v/>
      </c>
      <c r="AE3625" s="1" t="str">
        <f>MID($B3625,COLUMN(X3623),1)</f>
        <v/>
      </c>
      <c r="AF3625" s="1" t="str">
        <f>MID($B3625,COLUMN(Y3623),1)</f>
        <v/>
      </c>
      <c r="AG3625" s="1" t="str">
        <f>MID($B3625,COLUMN(AE3623),1)</f>
        <v/>
      </c>
      <c r="AH3625" s="1">
        <f>IF(COUNTA(AI3625:BC3625)-1&lt;&gt;$A$2,100000,A3625)</f>
        <v>100000</v>
      </c>
      <c r="AI3625" s="1" t="str" cm="1">
        <f t="array" ref="AI3625:AS3625">_xlfn.UNIQUE(H3625:AG3625,TRUE)</f>
        <v>z</v>
      </c>
      <c r="AJ3625" s="1" t="str">
        <v>h</v>
      </c>
      <c r="AK3625" s="1" t="str">
        <v>v</v>
      </c>
      <c r="AL3625" s="1" t="str">
        <v>g</v>
      </c>
      <c r="AM3625" s="1" t="str">
        <v>f</v>
      </c>
      <c r="AN3625" s="1" t="str">
        <v>p</v>
      </c>
      <c r="AO3625" s="1" t="str">
        <v>c</v>
      </c>
      <c r="AP3625" s="1" t="str">
        <v>d</v>
      </c>
      <c r="AQ3625" s="1" t="str">
        <v>b</v>
      </c>
      <c r="AR3625" s="1" t="str">
        <v>s</v>
      </c>
      <c r="AS3625" s="1" t="str">
        <v/>
      </c>
    </row>
    <row r="3626" spans="1:47">
      <c r="A3626">
        <v>3637</v>
      </c>
      <c r="B3626" t="str">
        <f>MID($B$1,ROW(A3624),$A$2)</f>
        <v>hvgfhpcdbbgsfm</v>
      </c>
      <c r="C3626" cm="1">
        <f t="array" ref="C3626">IF(COUNTA(_xlfn.UNIQUE(MID(B3626,_xlfn.SEQUENCE(1,$A$2),1),TRUE))=$A$2,A3626,10000)</f>
        <v>10000</v>
      </c>
      <c r="H3626" s="1" t="str">
        <f>MID($B3626,COLUMN(A3624),1)</f>
        <v>h</v>
      </c>
      <c r="I3626" s="1" t="str">
        <f>MID($B3626,COLUMN(B3624),1)</f>
        <v>v</v>
      </c>
      <c r="J3626" s="1" t="str">
        <f>MID($B3626,COLUMN(C3624),1)</f>
        <v>g</v>
      </c>
      <c r="K3626" s="1" t="str">
        <f>MID($B3626,COLUMN(D3624),1)</f>
        <v>f</v>
      </c>
      <c r="L3626" s="1" t="str">
        <f>MID($B3626,COLUMN(E3624),1)</f>
        <v>h</v>
      </c>
      <c r="M3626" s="1" t="str">
        <f>MID($B3626,COLUMN(F3624),1)</f>
        <v>p</v>
      </c>
      <c r="N3626" s="1" t="str">
        <f>MID($B3626,COLUMN(G3624),1)</f>
        <v>c</v>
      </c>
      <c r="O3626" s="1" t="str">
        <f>MID($B3626,COLUMN(H3624),1)</f>
        <v>d</v>
      </c>
      <c r="P3626" s="1" t="str">
        <f>MID($B3626,COLUMN(I3624),1)</f>
        <v>b</v>
      </c>
      <c r="Q3626" s="1" t="str">
        <f>MID($B3626,COLUMN(J3624),1)</f>
        <v>b</v>
      </c>
      <c r="R3626" s="1" t="str">
        <f>MID($B3626,COLUMN(K3624),1)</f>
        <v>g</v>
      </c>
      <c r="S3626" s="1" t="str">
        <f>MID($B3626,COLUMN(L3624),1)</f>
        <v>s</v>
      </c>
      <c r="T3626" s="1" t="str">
        <f>MID($B3626,COLUMN(M3624),1)</f>
        <v>f</v>
      </c>
      <c r="U3626" s="1" t="str">
        <f>MID($B3626,COLUMN(N3624),1)</f>
        <v>m</v>
      </c>
      <c r="V3626" s="1" t="str">
        <f>MID($B3626,COLUMN(O3624),1)</f>
        <v/>
      </c>
      <c r="W3626" s="1" t="str">
        <f>MID($B3626,COLUMN(P3624),1)</f>
        <v/>
      </c>
      <c r="X3626" s="1" t="str">
        <f>MID($B3626,COLUMN(Q3624),1)</f>
        <v/>
      </c>
      <c r="Y3626" s="1" t="str">
        <f>MID($B3626,COLUMN(R3624),1)</f>
        <v/>
      </c>
      <c r="Z3626" s="1" t="str">
        <f>MID($B3626,COLUMN(S3624),1)</f>
        <v/>
      </c>
      <c r="AA3626" s="1" t="str">
        <f>MID($B3626,COLUMN(T3624),1)</f>
        <v/>
      </c>
      <c r="AB3626" s="1" t="str">
        <f>MID($B3626,COLUMN(U3624),1)</f>
        <v/>
      </c>
      <c r="AC3626" s="1" t="str">
        <f>MID($B3626,COLUMN(V3624),1)</f>
        <v/>
      </c>
      <c r="AD3626" s="1" t="str">
        <f>MID($B3626,COLUMN(W3624),1)</f>
        <v/>
      </c>
      <c r="AE3626" s="1" t="str">
        <f>MID($B3626,COLUMN(X3624),1)</f>
        <v/>
      </c>
      <c r="AF3626" s="1" t="str">
        <f>MID($B3626,COLUMN(Y3624),1)</f>
        <v/>
      </c>
      <c r="AG3626" s="1" t="str">
        <f>MID($B3626,COLUMN(AE3624),1)</f>
        <v/>
      </c>
      <c r="AH3626" s="1">
        <f>IF(COUNTA(AI3626:BC3626)-1&lt;&gt;$A$2,100000,A3626)</f>
        <v>100000</v>
      </c>
      <c r="AI3626" s="1" t="str" cm="1">
        <f t="array" ref="AI3626:AS3626">_xlfn.UNIQUE(H3626:AG3626,TRUE)</f>
        <v>h</v>
      </c>
      <c r="AJ3626" s="1" t="str">
        <v>v</v>
      </c>
      <c r="AK3626" s="1" t="str">
        <v>g</v>
      </c>
      <c r="AL3626" s="1" t="str">
        <v>f</v>
      </c>
      <c r="AM3626" s="1" t="str">
        <v>p</v>
      </c>
      <c r="AN3626" s="1" t="str">
        <v>c</v>
      </c>
      <c r="AO3626" s="1" t="str">
        <v>d</v>
      </c>
      <c r="AP3626" s="1" t="str">
        <v>b</v>
      </c>
      <c r="AQ3626" s="1" t="str">
        <v>s</v>
      </c>
      <c r="AR3626" s="1" t="str">
        <v>m</v>
      </c>
      <c r="AS3626" s="1" t="str">
        <v/>
      </c>
    </row>
    <row r="3627" spans="1:47">
      <c r="A3627">
        <v>3638</v>
      </c>
      <c r="B3627" t="str">
        <f>MID($B$1,ROW(A3625),$A$2)</f>
        <v>vgfhpcdbbgsfmt</v>
      </c>
      <c r="C3627" cm="1">
        <f t="array" ref="C3627">IF(COUNTA(_xlfn.UNIQUE(MID(B3627,_xlfn.SEQUENCE(1,$A$2),1),TRUE))=$A$2,A3627,10000)</f>
        <v>10000</v>
      </c>
      <c r="H3627" s="1" t="str">
        <f>MID($B3627,COLUMN(A3625),1)</f>
        <v>v</v>
      </c>
      <c r="I3627" s="1" t="str">
        <f>MID($B3627,COLUMN(B3625),1)</f>
        <v>g</v>
      </c>
      <c r="J3627" s="1" t="str">
        <f>MID($B3627,COLUMN(C3625),1)</f>
        <v>f</v>
      </c>
      <c r="K3627" s="1" t="str">
        <f>MID($B3627,COLUMN(D3625),1)</f>
        <v>h</v>
      </c>
      <c r="L3627" s="1" t="str">
        <f>MID($B3627,COLUMN(E3625),1)</f>
        <v>p</v>
      </c>
      <c r="M3627" s="1" t="str">
        <f>MID($B3627,COLUMN(F3625),1)</f>
        <v>c</v>
      </c>
      <c r="N3627" s="1" t="str">
        <f>MID($B3627,COLUMN(G3625),1)</f>
        <v>d</v>
      </c>
      <c r="O3627" s="1" t="str">
        <f>MID($B3627,COLUMN(H3625),1)</f>
        <v>b</v>
      </c>
      <c r="P3627" s="1" t="str">
        <f>MID($B3627,COLUMN(I3625),1)</f>
        <v>b</v>
      </c>
      <c r="Q3627" s="1" t="str">
        <f>MID($B3627,COLUMN(J3625),1)</f>
        <v>g</v>
      </c>
      <c r="R3627" s="1" t="str">
        <f>MID($B3627,COLUMN(K3625),1)</f>
        <v>s</v>
      </c>
      <c r="S3627" s="1" t="str">
        <f>MID($B3627,COLUMN(L3625),1)</f>
        <v>f</v>
      </c>
      <c r="T3627" s="1" t="str">
        <f>MID($B3627,COLUMN(M3625),1)</f>
        <v>m</v>
      </c>
      <c r="U3627" s="1" t="str">
        <f>MID($B3627,COLUMN(N3625),1)</f>
        <v>t</v>
      </c>
      <c r="V3627" s="1" t="str">
        <f>MID($B3627,COLUMN(O3625),1)</f>
        <v/>
      </c>
      <c r="W3627" s="1" t="str">
        <f>MID($B3627,COLUMN(P3625),1)</f>
        <v/>
      </c>
      <c r="X3627" s="1" t="str">
        <f>MID($B3627,COLUMN(Q3625),1)</f>
        <v/>
      </c>
      <c r="Y3627" s="1" t="str">
        <f>MID($B3627,COLUMN(R3625),1)</f>
        <v/>
      </c>
      <c r="Z3627" s="1" t="str">
        <f>MID($B3627,COLUMN(S3625),1)</f>
        <v/>
      </c>
      <c r="AA3627" s="1" t="str">
        <f>MID($B3627,COLUMN(T3625),1)</f>
        <v/>
      </c>
      <c r="AB3627" s="1" t="str">
        <f>MID($B3627,COLUMN(U3625),1)</f>
        <v/>
      </c>
      <c r="AC3627" s="1" t="str">
        <f>MID($B3627,COLUMN(V3625),1)</f>
        <v/>
      </c>
      <c r="AD3627" s="1" t="str">
        <f>MID($B3627,COLUMN(W3625),1)</f>
        <v/>
      </c>
      <c r="AE3627" s="1" t="str">
        <f>MID($B3627,COLUMN(X3625),1)</f>
        <v/>
      </c>
      <c r="AF3627" s="1" t="str">
        <f>MID($B3627,COLUMN(Y3625),1)</f>
        <v/>
      </c>
      <c r="AG3627" s="1" t="str">
        <f>MID($B3627,COLUMN(AE3625),1)</f>
        <v/>
      </c>
      <c r="AH3627" s="1">
        <f>IF(COUNTA(AI3627:BC3627)-1&lt;&gt;$A$2,100000,A3627)</f>
        <v>100000</v>
      </c>
      <c r="AI3627" s="1" t="str" cm="1">
        <f t="array" ref="AI3627:AT3627">_xlfn.UNIQUE(H3627:AG3627,TRUE)</f>
        <v>v</v>
      </c>
      <c r="AJ3627" s="1" t="str">
        <v>g</v>
      </c>
      <c r="AK3627" s="1" t="str">
        <v>f</v>
      </c>
      <c r="AL3627" s="1" t="str">
        <v>h</v>
      </c>
      <c r="AM3627" s="1" t="str">
        <v>p</v>
      </c>
      <c r="AN3627" s="1" t="str">
        <v>c</v>
      </c>
      <c r="AO3627" s="1" t="str">
        <v>d</v>
      </c>
      <c r="AP3627" s="1" t="str">
        <v>b</v>
      </c>
      <c r="AQ3627" s="1" t="str">
        <v>s</v>
      </c>
      <c r="AR3627" s="1" t="str">
        <v>m</v>
      </c>
      <c r="AS3627" s="1" t="str">
        <v>t</v>
      </c>
      <c r="AT3627" s="1" t="str">
        <v/>
      </c>
    </row>
    <row r="3628" spans="1:47">
      <c r="A3628">
        <v>3639</v>
      </c>
      <c r="B3628" t="str">
        <f>MID($B$1,ROW(A3626),$A$2)</f>
        <v>gfhpcdbbgsfmtn</v>
      </c>
      <c r="C3628" cm="1">
        <f t="array" ref="C3628">IF(COUNTA(_xlfn.UNIQUE(MID(B3628,_xlfn.SEQUENCE(1,$A$2),1),TRUE))=$A$2,A3628,10000)</f>
        <v>10000</v>
      </c>
      <c r="H3628" s="1" t="str">
        <f>MID($B3628,COLUMN(A3626),1)</f>
        <v>g</v>
      </c>
      <c r="I3628" s="1" t="str">
        <f>MID($B3628,COLUMN(B3626),1)</f>
        <v>f</v>
      </c>
      <c r="J3628" s="1" t="str">
        <f>MID($B3628,COLUMN(C3626),1)</f>
        <v>h</v>
      </c>
      <c r="K3628" s="1" t="str">
        <f>MID($B3628,COLUMN(D3626),1)</f>
        <v>p</v>
      </c>
      <c r="L3628" s="1" t="str">
        <f>MID($B3628,COLUMN(E3626),1)</f>
        <v>c</v>
      </c>
      <c r="M3628" s="1" t="str">
        <f>MID($B3628,COLUMN(F3626),1)</f>
        <v>d</v>
      </c>
      <c r="N3628" s="1" t="str">
        <f>MID($B3628,COLUMN(G3626),1)</f>
        <v>b</v>
      </c>
      <c r="O3628" s="1" t="str">
        <f>MID($B3628,COLUMN(H3626),1)</f>
        <v>b</v>
      </c>
      <c r="P3628" s="1" t="str">
        <f>MID($B3628,COLUMN(I3626),1)</f>
        <v>g</v>
      </c>
      <c r="Q3628" s="1" t="str">
        <f>MID($B3628,COLUMN(J3626),1)</f>
        <v>s</v>
      </c>
      <c r="R3628" s="1" t="str">
        <f>MID($B3628,COLUMN(K3626),1)</f>
        <v>f</v>
      </c>
      <c r="S3628" s="1" t="str">
        <f>MID($B3628,COLUMN(L3626),1)</f>
        <v>m</v>
      </c>
      <c r="T3628" s="1" t="str">
        <f>MID($B3628,COLUMN(M3626),1)</f>
        <v>t</v>
      </c>
      <c r="U3628" s="1" t="str">
        <f>MID($B3628,COLUMN(N3626),1)</f>
        <v>n</v>
      </c>
      <c r="V3628" s="1" t="str">
        <f>MID($B3628,COLUMN(O3626),1)</f>
        <v/>
      </c>
      <c r="W3628" s="1" t="str">
        <f>MID($B3628,COLUMN(P3626),1)</f>
        <v/>
      </c>
      <c r="X3628" s="1" t="str">
        <f>MID($B3628,COLUMN(Q3626),1)</f>
        <v/>
      </c>
      <c r="Y3628" s="1" t="str">
        <f>MID($B3628,COLUMN(R3626),1)</f>
        <v/>
      </c>
      <c r="Z3628" s="1" t="str">
        <f>MID($B3628,COLUMN(S3626),1)</f>
        <v/>
      </c>
      <c r="AA3628" s="1" t="str">
        <f>MID($B3628,COLUMN(T3626),1)</f>
        <v/>
      </c>
      <c r="AB3628" s="1" t="str">
        <f>MID($B3628,COLUMN(U3626),1)</f>
        <v/>
      </c>
      <c r="AC3628" s="1" t="str">
        <f>MID($B3628,COLUMN(V3626),1)</f>
        <v/>
      </c>
      <c r="AD3628" s="1" t="str">
        <f>MID($B3628,COLUMN(W3626),1)</f>
        <v/>
      </c>
      <c r="AE3628" s="1" t="str">
        <f>MID($B3628,COLUMN(X3626),1)</f>
        <v/>
      </c>
      <c r="AF3628" s="1" t="str">
        <f>MID($B3628,COLUMN(Y3626),1)</f>
        <v/>
      </c>
      <c r="AG3628" s="1" t="str">
        <f>MID($B3628,COLUMN(AE3626),1)</f>
        <v/>
      </c>
      <c r="AH3628" s="1">
        <f>IF(COUNTA(AI3628:BC3628)-1&lt;&gt;$A$2,100000,A3628)</f>
        <v>100000</v>
      </c>
      <c r="AI3628" s="1" t="str" cm="1">
        <f t="array" ref="AI3628:AT3628">_xlfn.UNIQUE(H3628:AG3628,TRUE)</f>
        <v>g</v>
      </c>
      <c r="AJ3628" s="1" t="str">
        <v>f</v>
      </c>
      <c r="AK3628" s="1" t="str">
        <v>h</v>
      </c>
      <c r="AL3628" s="1" t="str">
        <v>p</v>
      </c>
      <c r="AM3628" s="1" t="str">
        <v>c</v>
      </c>
      <c r="AN3628" s="1" t="str">
        <v>d</v>
      </c>
      <c r="AO3628" s="1" t="str">
        <v>b</v>
      </c>
      <c r="AP3628" s="1" t="str">
        <v>s</v>
      </c>
      <c r="AQ3628" s="1" t="str">
        <v>m</v>
      </c>
      <c r="AR3628" s="1" t="str">
        <v>t</v>
      </c>
      <c r="AS3628" s="1" t="str">
        <v>n</v>
      </c>
      <c r="AT3628" s="1" t="str">
        <v/>
      </c>
    </row>
    <row r="3629" spans="1:47">
      <c r="A3629">
        <v>3640</v>
      </c>
      <c r="B3629" t="str">
        <f>MID($B$1,ROW(A3627),$A$2)</f>
        <v>fhpcdbbgsfmtns</v>
      </c>
      <c r="C3629" cm="1">
        <f t="array" ref="C3629">IF(COUNTA(_xlfn.UNIQUE(MID(B3629,_xlfn.SEQUENCE(1,$A$2),1),TRUE))=$A$2,A3629,10000)</f>
        <v>10000</v>
      </c>
      <c r="H3629" s="1" t="str">
        <f>MID($B3629,COLUMN(A3627),1)</f>
        <v>f</v>
      </c>
      <c r="I3629" s="1" t="str">
        <f>MID($B3629,COLUMN(B3627),1)</f>
        <v>h</v>
      </c>
      <c r="J3629" s="1" t="str">
        <f>MID($B3629,COLUMN(C3627),1)</f>
        <v>p</v>
      </c>
      <c r="K3629" s="1" t="str">
        <f>MID($B3629,COLUMN(D3627),1)</f>
        <v>c</v>
      </c>
      <c r="L3629" s="1" t="str">
        <f>MID($B3629,COLUMN(E3627),1)</f>
        <v>d</v>
      </c>
      <c r="M3629" s="1" t="str">
        <f>MID($B3629,COLUMN(F3627),1)</f>
        <v>b</v>
      </c>
      <c r="N3629" s="1" t="str">
        <f>MID($B3629,COLUMN(G3627),1)</f>
        <v>b</v>
      </c>
      <c r="O3629" s="1" t="str">
        <f>MID($B3629,COLUMN(H3627),1)</f>
        <v>g</v>
      </c>
      <c r="P3629" s="1" t="str">
        <f>MID($B3629,COLUMN(I3627),1)</f>
        <v>s</v>
      </c>
      <c r="Q3629" s="1" t="str">
        <f>MID($B3629,COLUMN(J3627),1)</f>
        <v>f</v>
      </c>
      <c r="R3629" s="1" t="str">
        <f>MID($B3629,COLUMN(K3627),1)</f>
        <v>m</v>
      </c>
      <c r="S3629" s="1" t="str">
        <f>MID($B3629,COLUMN(L3627),1)</f>
        <v>t</v>
      </c>
      <c r="T3629" s="1" t="str">
        <f>MID($B3629,COLUMN(M3627),1)</f>
        <v>n</v>
      </c>
      <c r="U3629" s="1" t="str">
        <f>MID($B3629,COLUMN(N3627),1)</f>
        <v>s</v>
      </c>
      <c r="V3629" s="1" t="str">
        <f>MID($B3629,COLUMN(O3627),1)</f>
        <v/>
      </c>
      <c r="W3629" s="1" t="str">
        <f>MID($B3629,COLUMN(P3627),1)</f>
        <v/>
      </c>
      <c r="X3629" s="1" t="str">
        <f>MID($B3629,COLUMN(Q3627),1)</f>
        <v/>
      </c>
      <c r="Y3629" s="1" t="str">
        <f>MID($B3629,COLUMN(R3627),1)</f>
        <v/>
      </c>
      <c r="Z3629" s="1" t="str">
        <f>MID($B3629,COLUMN(S3627),1)</f>
        <v/>
      </c>
      <c r="AA3629" s="1" t="str">
        <f>MID($B3629,COLUMN(T3627),1)</f>
        <v/>
      </c>
      <c r="AB3629" s="1" t="str">
        <f>MID($B3629,COLUMN(U3627),1)</f>
        <v/>
      </c>
      <c r="AC3629" s="1" t="str">
        <f>MID($B3629,COLUMN(V3627),1)</f>
        <v/>
      </c>
      <c r="AD3629" s="1" t="str">
        <f>MID($B3629,COLUMN(W3627),1)</f>
        <v/>
      </c>
      <c r="AE3629" s="1" t="str">
        <f>MID($B3629,COLUMN(X3627),1)</f>
        <v/>
      </c>
      <c r="AF3629" s="1" t="str">
        <f>MID($B3629,COLUMN(Y3627),1)</f>
        <v/>
      </c>
      <c r="AG3629" s="1" t="str">
        <f>MID($B3629,COLUMN(AE3627),1)</f>
        <v/>
      </c>
      <c r="AH3629" s="1">
        <f>IF(COUNTA(AI3629:BC3629)-1&lt;&gt;$A$2,100000,A3629)</f>
        <v>100000</v>
      </c>
      <c r="AI3629" s="1" t="str" cm="1">
        <f t="array" ref="AI3629:AT3629">_xlfn.UNIQUE(H3629:AG3629,TRUE)</f>
        <v>f</v>
      </c>
      <c r="AJ3629" s="1" t="str">
        <v>h</v>
      </c>
      <c r="AK3629" s="1" t="str">
        <v>p</v>
      </c>
      <c r="AL3629" s="1" t="str">
        <v>c</v>
      </c>
      <c r="AM3629" s="1" t="str">
        <v>d</v>
      </c>
      <c r="AN3629" s="1" t="str">
        <v>b</v>
      </c>
      <c r="AO3629" s="1" t="str">
        <v>g</v>
      </c>
      <c r="AP3629" s="1" t="str">
        <v>s</v>
      </c>
      <c r="AQ3629" s="1" t="str">
        <v>m</v>
      </c>
      <c r="AR3629" s="1" t="str">
        <v>t</v>
      </c>
      <c r="AS3629" s="1" t="str">
        <v>n</v>
      </c>
      <c r="AT3629" s="1" t="str">
        <v/>
      </c>
    </row>
    <row r="3630" spans="1:47">
      <c r="A3630">
        <v>3641</v>
      </c>
      <c r="B3630" t="str">
        <f>MID($B$1,ROW(A3628),$A$2)</f>
        <v>hpcdbbgsfmtnsz</v>
      </c>
      <c r="C3630" cm="1">
        <f t="array" ref="C3630">IF(COUNTA(_xlfn.UNIQUE(MID(B3630,_xlfn.SEQUENCE(1,$A$2),1),TRUE))=$A$2,A3630,10000)</f>
        <v>10000</v>
      </c>
      <c r="H3630" s="1" t="str">
        <f>MID($B3630,COLUMN(A3628),1)</f>
        <v>h</v>
      </c>
      <c r="I3630" s="1" t="str">
        <f>MID($B3630,COLUMN(B3628),1)</f>
        <v>p</v>
      </c>
      <c r="J3630" s="1" t="str">
        <f>MID($B3630,COLUMN(C3628),1)</f>
        <v>c</v>
      </c>
      <c r="K3630" s="1" t="str">
        <f>MID($B3630,COLUMN(D3628),1)</f>
        <v>d</v>
      </c>
      <c r="L3630" s="1" t="str">
        <f>MID($B3630,COLUMN(E3628),1)</f>
        <v>b</v>
      </c>
      <c r="M3630" s="1" t="str">
        <f>MID($B3630,COLUMN(F3628),1)</f>
        <v>b</v>
      </c>
      <c r="N3630" s="1" t="str">
        <f>MID($B3630,COLUMN(G3628),1)</f>
        <v>g</v>
      </c>
      <c r="O3630" s="1" t="str">
        <f>MID($B3630,COLUMN(H3628),1)</f>
        <v>s</v>
      </c>
      <c r="P3630" s="1" t="str">
        <f>MID($B3630,COLUMN(I3628),1)</f>
        <v>f</v>
      </c>
      <c r="Q3630" s="1" t="str">
        <f>MID($B3630,COLUMN(J3628),1)</f>
        <v>m</v>
      </c>
      <c r="R3630" s="1" t="str">
        <f>MID($B3630,COLUMN(K3628),1)</f>
        <v>t</v>
      </c>
      <c r="S3630" s="1" t="str">
        <f>MID($B3630,COLUMN(L3628),1)</f>
        <v>n</v>
      </c>
      <c r="T3630" s="1" t="str">
        <f>MID($B3630,COLUMN(M3628),1)</f>
        <v>s</v>
      </c>
      <c r="U3630" s="1" t="str">
        <f>MID($B3630,COLUMN(N3628),1)</f>
        <v>z</v>
      </c>
      <c r="V3630" s="1" t="str">
        <f>MID($B3630,COLUMN(O3628),1)</f>
        <v/>
      </c>
      <c r="W3630" s="1" t="str">
        <f>MID($B3630,COLUMN(P3628),1)</f>
        <v/>
      </c>
      <c r="X3630" s="1" t="str">
        <f>MID($B3630,COLUMN(Q3628),1)</f>
        <v/>
      </c>
      <c r="Y3630" s="1" t="str">
        <f>MID($B3630,COLUMN(R3628),1)</f>
        <v/>
      </c>
      <c r="Z3630" s="1" t="str">
        <f>MID($B3630,COLUMN(S3628),1)</f>
        <v/>
      </c>
      <c r="AA3630" s="1" t="str">
        <f>MID($B3630,COLUMN(T3628),1)</f>
        <v/>
      </c>
      <c r="AB3630" s="1" t="str">
        <f>MID($B3630,COLUMN(U3628),1)</f>
        <v/>
      </c>
      <c r="AC3630" s="1" t="str">
        <f>MID($B3630,COLUMN(V3628),1)</f>
        <v/>
      </c>
      <c r="AD3630" s="1" t="str">
        <f>MID($B3630,COLUMN(W3628),1)</f>
        <v/>
      </c>
      <c r="AE3630" s="1" t="str">
        <f>MID($B3630,COLUMN(X3628),1)</f>
        <v/>
      </c>
      <c r="AF3630" s="1" t="str">
        <f>MID($B3630,COLUMN(Y3628),1)</f>
        <v/>
      </c>
      <c r="AG3630" s="1" t="str">
        <f>MID($B3630,COLUMN(AE3628),1)</f>
        <v/>
      </c>
      <c r="AH3630" s="1">
        <f>IF(COUNTA(AI3630:BC3630)-1&lt;&gt;$A$2,100000,A3630)</f>
        <v>100000</v>
      </c>
      <c r="AI3630" s="1" t="str" cm="1">
        <f t="array" ref="AI3630:AU3630">_xlfn.UNIQUE(H3630:AG3630,TRUE)</f>
        <v>h</v>
      </c>
      <c r="AJ3630" s="1" t="str">
        <v>p</v>
      </c>
      <c r="AK3630" s="1" t="str">
        <v>c</v>
      </c>
      <c r="AL3630" s="1" t="str">
        <v>d</v>
      </c>
      <c r="AM3630" s="1" t="str">
        <v>b</v>
      </c>
      <c r="AN3630" s="1" t="str">
        <v>g</v>
      </c>
      <c r="AO3630" s="1" t="str">
        <v>s</v>
      </c>
      <c r="AP3630" s="1" t="str">
        <v>f</v>
      </c>
      <c r="AQ3630" s="1" t="str">
        <v>m</v>
      </c>
      <c r="AR3630" s="1" t="str">
        <v>t</v>
      </c>
      <c r="AS3630" s="1" t="str">
        <v>n</v>
      </c>
      <c r="AT3630" s="1" t="str">
        <v>z</v>
      </c>
      <c r="AU3630" s="1" t="str">
        <v/>
      </c>
    </row>
    <row r="3631" spans="1:47">
      <c r="A3631">
        <v>3642</v>
      </c>
      <c r="B3631" t="str">
        <f>MID($B$1,ROW(A3629),$A$2)</f>
        <v>pcdbbgsfmtnszw</v>
      </c>
      <c r="C3631" cm="1">
        <f t="array" ref="C3631">IF(COUNTA(_xlfn.UNIQUE(MID(B3631,_xlfn.SEQUENCE(1,$A$2),1),TRUE))=$A$2,A3631,10000)</f>
        <v>10000</v>
      </c>
      <c r="H3631" s="1" t="str">
        <f>MID($B3631,COLUMN(A3629),1)</f>
        <v>p</v>
      </c>
      <c r="I3631" s="1" t="str">
        <f>MID($B3631,COLUMN(B3629),1)</f>
        <v>c</v>
      </c>
      <c r="J3631" s="1" t="str">
        <f>MID($B3631,COLUMN(C3629),1)</f>
        <v>d</v>
      </c>
      <c r="K3631" s="1" t="str">
        <f>MID($B3631,COLUMN(D3629),1)</f>
        <v>b</v>
      </c>
      <c r="L3631" s="1" t="str">
        <f>MID($B3631,COLUMN(E3629),1)</f>
        <v>b</v>
      </c>
      <c r="M3631" s="1" t="str">
        <f>MID($B3631,COLUMN(F3629),1)</f>
        <v>g</v>
      </c>
      <c r="N3631" s="1" t="str">
        <f>MID($B3631,COLUMN(G3629),1)</f>
        <v>s</v>
      </c>
      <c r="O3631" s="1" t="str">
        <f>MID($B3631,COLUMN(H3629),1)</f>
        <v>f</v>
      </c>
      <c r="P3631" s="1" t="str">
        <f>MID($B3631,COLUMN(I3629),1)</f>
        <v>m</v>
      </c>
      <c r="Q3631" s="1" t="str">
        <f>MID($B3631,COLUMN(J3629),1)</f>
        <v>t</v>
      </c>
      <c r="R3631" s="1" t="str">
        <f>MID($B3631,COLUMN(K3629),1)</f>
        <v>n</v>
      </c>
      <c r="S3631" s="1" t="str">
        <f>MID($B3631,COLUMN(L3629),1)</f>
        <v>s</v>
      </c>
      <c r="T3631" s="1" t="str">
        <f>MID($B3631,COLUMN(M3629),1)</f>
        <v>z</v>
      </c>
      <c r="U3631" s="1" t="str">
        <f>MID($B3631,COLUMN(N3629),1)</f>
        <v>w</v>
      </c>
      <c r="V3631" s="1" t="str">
        <f>MID($B3631,COLUMN(O3629),1)</f>
        <v/>
      </c>
      <c r="W3631" s="1" t="str">
        <f>MID($B3631,COLUMN(P3629),1)</f>
        <v/>
      </c>
      <c r="X3631" s="1" t="str">
        <f>MID($B3631,COLUMN(Q3629),1)</f>
        <v/>
      </c>
      <c r="Y3631" s="1" t="str">
        <f>MID($B3631,COLUMN(R3629),1)</f>
        <v/>
      </c>
      <c r="Z3631" s="1" t="str">
        <f>MID($B3631,COLUMN(S3629),1)</f>
        <v/>
      </c>
      <c r="AA3631" s="1" t="str">
        <f>MID($B3631,COLUMN(T3629),1)</f>
        <v/>
      </c>
      <c r="AB3631" s="1" t="str">
        <f>MID($B3631,COLUMN(U3629),1)</f>
        <v/>
      </c>
      <c r="AC3631" s="1" t="str">
        <f>MID($B3631,COLUMN(V3629),1)</f>
        <v/>
      </c>
      <c r="AD3631" s="1" t="str">
        <f>MID($B3631,COLUMN(W3629),1)</f>
        <v/>
      </c>
      <c r="AE3631" s="1" t="str">
        <f>MID($B3631,COLUMN(X3629),1)</f>
        <v/>
      </c>
      <c r="AF3631" s="1" t="str">
        <f>MID($B3631,COLUMN(Y3629),1)</f>
        <v/>
      </c>
      <c r="AG3631" s="1" t="str">
        <f>MID($B3631,COLUMN(AE3629),1)</f>
        <v/>
      </c>
      <c r="AH3631" s="1">
        <f>IF(COUNTA(AI3631:BC3631)-1&lt;&gt;$A$2,100000,A3631)</f>
        <v>100000</v>
      </c>
      <c r="AI3631" s="1" t="str" cm="1">
        <f t="array" ref="AI3631:AU3631">_xlfn.UNIQUE(H3631:AG3631,TRUE)</f>
        <v>p</v>
      </c>
      <c r="AJ3631" s="1" t="str">
        <v>c</v>
      </c>
      <c r="AK3631" s="1" t="str">
        <v>d</v>
      </c>
      <c r="AL3631" s="1" t="str">
        <v>b</v>
      </c>
      <c r="AM3631" s="1" t="str">
        <v>g</v>
      </c>
      <c r="AN3631" s="1" t="str">
        <v>s</v>
      </c>
      <c r="AO3631" s="1" t="str">
        <v>f</v>
      </c>
      <c r="AP3631" s="1" t="str">
        <v>m</v>
      </c>
      <c r="AQ3631" s="1" t="str">
        <v>t</v>
      </c>
      <c r="AR3631" s="1" t="str">
        <v>n</v>
      </c>
      <c r="AS3631" s="1" t="str">
        <v>z</v>
      </c>
      <c r="AT3631" s="1" t="str">
        <v>w</v>
      </c>
      <c r="AU3631" s="1" t="str">
        <v/>
      </c>
    </row>
    <row r="3632" spans="1:47">
      <c r="A3632">
        <v>3643</v>
      </c>
      <c r="B3632" t="str">
        <f>MID($B$1,ROW(A3630),$A$2)</f>
        <v>cdbbgsfmtnszwb</v>
      </c>
      <c r="C3632" cm="1">
        <f t="array" ref="C3632">IF(COUNTA(_xlfn.UNIQUE(MID(B3632,_xlfn.SEQUENCE(1,$A$2),1),TRUE))=$A$2,A3632,10000)</f>
        <v>10000</v>
      </c>
      <c r="H3632" s="1" t="str">
        <f>MID($B3632,COLUMN(A3630),1)</f>
        <v>c</v>
      </c>
      <c r="I3632" s="1" t="str">
        <f>MID($B3632,COLUMN(B3630),1)</f>
        <v>d</v>
      </c>
      <c r="J3632" s="1" t="str">
        <f>MID($B3632,COLUMN(C3630),1)</f>
        <v>b</v>
      </c>
      <c r="K3632" s="1" t="str">
        <f>MID($B3632,COLUMN(D3630),1)</f>
        <v>b</v>
      </c>
      <c r="L3632" s="1" t="str">
        <f>MID($B3632,COLUMN(E3630),1)</f>
        <v>g</v>
      </c>
      <c r="M3632" s="1" t="str">
        <f>MID($B3632,COLUMN(F3630),1)</f>
        <v>s</v>
      </c>
      <c r="N3632" s="1" t="str">
        <f>MID($B3632,COLUMN(G3630),1)</f>
        <v>f</v>
      </c>
      <c r="O3632" s="1" t="str">
        <f>MID($B3632,COLUMN(H3630),1)</f>
        <v>m</v>
      </c>
      <c r="P3632" s="1" t="str">
        <f>MID($B3632,COLUMN(I3630),1)</f>
        <v>t</v>
      </c>
      <c r="Q3632" s="1" t="str">
        <f>MID($B3632,COLUMN(J3630),1)</f>
        <v>n</v>
      </c>
      <c r="R3632" s="1" t="str">
        <f>MID($B3632,COLUMN(K3630),1)</f>
        <v>s</v>
      </c>
      <c r="S3632" s="1" t="str">
        <f>MID($B3632,COLUMN(L3630),1)</f>
        <v>z</v>
      </c>
      <c r="T3632" s="1" t="str">
        <f>MID($B3632,COLUMN(M3630),1)</f>
        <v>w</v>
      </c>
      <c r="U3632" s="1" t="str">
        <f>MID($B3632,COLUMN(N3630),1)</f>
        <v>b</v>
      </c>
      <c r="V3632" s="1" t="str">
        <f>MID($B3632,COLUMN(O3630),1)</f>
        <v/>
      </c>
      <c r="W3632" s="1" t="str">
        <f>MID($B3632,COLUMN(P3630),1)</f>
        <v/>
      </c>
      <c r="X3632" s="1" t="str">
        <f>MID($B3632,COLUMN(Q3630),1)</f>
        <v/>
      </c>
      <c r="Y3632" s="1" t="str">
        <f>MID($B3632,COLUMN(R3630),1)</f>
        <v/>
      </c>
      <c r="Z3632" s="1" t="str">
        <f>MID($B3632,COLUMN(S3630),1)</f>
        <v/>
      </c>
      <c r="AA3632" s="1" t="str">
        <f>MID($B3632,COLUMN(T3630),1)</f>
        <v/>
      </c>
      <c r="AB3632" s="1" t="str">
        <f>MID($B3632,COLUMN(U3630),1)</f>
        <v/>
      </c>
      <c r="AC3632" s="1" t="str">
        <f>MID($B3632,COLUMN(V3630),1)</f>
        <v/>
      </c>
      <c r="AD3632" s="1" t="str">
        <f>MID($B3632,COLUMN(W3630),1)</f>
        <v/>
      </c>
      <c r="AE3632" s="1" t="str">
        <f>MID($B3632,COLUMN(X3630),1)</f>
        <v/>
      </c>
      <c r="AF3632" s="1" t="str">
        <f>MID($B3632,COLUMN(Y3630),1)</f>
        <v/>
      </c>
      <c r="AG3632" s="1" t="str">
        <f>MID($B3632,COLUMN(AE3630),1)</f>
        <v/>
      </c>
      <c r="AH3632" s="1">
        <f>IF(COUNTA(AI3632:BC3632)-1&lt;&gt;$A$2,100000,A3632)</f>
        <v>100000</v>
      </c>
      <c r="AI3632" s="1" t="str" cm="1">
        <f t="array" ref="AI3632:AT3632">_xlfn.UNIQUE(H3632:AG3632,TRUE)</f>
        <v>c</v>
      </c>
      <c r="AJ3632" s="1" t="str">
        <v>d</v>
      </c>
      <c r="AK3632" s="1" t="str">
        <v>b</v>
      </c>
      <c r="AL3632" s="1" t="str">
        <v>g</v>
      </c>
      <c r="AM3632" s="1" t="str">
        <v>s</v>
      </c>
      <c r="AN3632" s="1" t="str">
        <v>f</v>
      </c>
      <c r="AO3632" s="1" t="str">
        <v>m</v>
      </c>
      <c r="AP3632" s="1" t="str">
        <v>t</v>
      </c>
      <c r="AQ3632" s="1" t="str">
        <v>n</v>
      </c>
      <c r="AR3632" s="1" t="str">
        <v>z</v>
      </c>
      <c r="AS3632" s="1" t="str">
        <v>w</v>
      </c>
      <c r="AT3632" s="1" t="str">
        <v/>
      </c>
    </row>
    <row r="3633" spans="1:47">
      <c r="A3633">
        <v>3644</v>
      </c>
      <c r="B3633" t="str">
        <f>MID($B$1,ROW(A3631),$A$2)</f>
        <v>dbbgsfmtnszwbh</v>
      </c>
      <c r="C3633" cm="1">
        <f t="array" ref="C3633">IF(COUNTA(_xlfn.UNIQUE(MID(B3633,_xlfn.SEQUENCE(1,$A$2),1),TRUE))=$A$2,A3633,10000)</f>
        <v>10000</v>
      </c>
      <c r="H3633" s="1" t="str">
        <f>MID($B3633,COLUMN(A3631),1)</f>
        <v>d</v>
      </c>
      <c r="I3633" s="1" t="str">
        <f>MID($B3633,COLUMN(B3631),1)</f>
        <v>b</v>
      </c>
      <c r="J3633" s="1" t="str">
        <f>MID($B3633,COLUMN(C3631),1)</f>
        <v>b</v>
      </c>
      <c r="K3633" s="1" t="str">
        <f>MID($B3633,COLUMN(D3631),1)</f>
        <v>g</v>
      </c>
      <c r="L3633" s="1" t="str">
        <f>MID($B3633,COLUMN(E3631),1)</f>
        <v>s</v>
      </c>
      <c r="M3633" s="1" t="str">
        <f>MID($B3633,COLUMN(F3631),1)</f>
        <v>f</v>
      </c>
      <c r="N3633" s="1" t="str">
        <f>MID($B3633,COLUMN(G3631),1)</f>
        <v>m</v>
      </c>
      <c r="O3633" s="1" t="str">
        <f>MID($B3633,COLUMN(H3631),1)</f>
        <v>t</v>
      </c>
      <c r="P3633" s="1" t="str">
        <f>MID($B3633,COLUMN(I3631),1)</f>
        <v>n</v>
      </c>
      <c r="Q3633" s="1" t="str">
        <f>MID($B3633,COLUMN(J3631),1)</f>
        <v>s</v>
      </c>
      <c r="R3633" s="1" t="str">
        <f>MID($B3633,COLUMN(K3631),1)</f>
        <v>z</v>
      </c>
      <c r="S3633" s="1" t="str">
        <f>MID($B3633,COLUMN(L3631),1)</f>
        <v>w</v>
      </c>
      <c r="T3633" s="1" t="str">
        <f>MID($B3633,COLUMN(M3631),1)</f>
        <v>b</v>
      </c>
      <c r="U3633" s="1" t="str">
        <f>MID($B3633,COLUMN(N3631),1)</f>
        <v>h</v>
      </c>
      <c r="V3633" s="1" t="str">
        <f>MID($B3633,COLUMN(O3631),1)</f>
        <v/>
      </c>
      <c r="W3633" s="1" t="str">
        <f>MID($B3633,COLUMN(P3631),1)</f>
        <v/>
      </c>
      <c r="X3633" s="1" t="str">
        <f>MID($B3633,COLUMN(Q3631),1)</f>
        <v/>
      </c>
      <c r="Y3633" s="1" t="str">
        <f>MID($B3633,COLUMN(R3631),1)</f>
        <v/>
      </c>
      <c r="Z3633" s="1" t="str">
        <f>MID($B3633,COLUMN(S3631),1)</f>
        <v/>
      </c>
      <c r="AA3633" s="1" t="str">
        <f>MID($B3633,COLUMN(T3631),1)</f>
        <v/>
      </c>
      <c r="AB3633" s="1" t="str">
        <f>MID($B3633,COLUMN(U3631),1)</f>
        <v/>
      </c>
      <c r="AC3633" s="1" t="str">
        <f>MID($B3633,COLUMN(V3631),1)</f>
        <v/>
      </c>
      <c r="AD3633" s="1" t="str">
        <f>MID($B3633,COLUMN(W3631),1)</f>
        <v/>
      </c>
      <c r="AE3633" s="1" t="str">
        <f>MID($B3633,COLUMN(X3631),1)</f>
        <v/>
      </c>
      <c r="AF3633" s="1" t="str">
        <f>MID($B3633,COLUMN(Y3631),1)</f>
        <v/>
      </c>
      <c r="AG3633" s="1" t="str">
        <f>MID($B3633,COLUMN(AE3631),1)</f>
        <v/>
      </c>
      <c r="AH3633" s="1">
        <f>IF(COUNTA(AI3633:BC3633)-1&lt;&gt;$A$2,100000,A3633)</f>
        <v>100000</v>
      </c>
      <c r="AI3633" s="1" t="str" cm="1">
        <f t="array" ref="AI3633:AT3633">_xlfn.UNIQUE(H3633:AG3633,TRUE)</f>
        <v>d</v>
      </c>
      <c r="AJ3633" s="1" t="str">
        <v>b</v>
      </c>
      <c r="AK3633" s="1" t="str">
        <v>g</v>
      </c>
      <c r="AL3633" s="1" t="str">
        <v>s</v>
      </c>
      <c r="AM3633" s="1" t="str">
        <v>f</v>
      </c>
      <c r="AN3633" s="1" t="str">
        <v>m</v>
      </c>
      <c r="AO3633" s="1" t="str">
        <v>t</v>
      </c>
      <c r="AP3633" s="1" t="str">
        <v>n</v>
      </c>
      <c r="AQ3633" s="1" t="str">
        <v>z</v>
      </c>
      <c r="AR3633" s="1" t="str">
        <v>w</v>
      </c>
      <c r="AS3633" s="1" t="str">
        <v>h</v>
      </c>
      <c r="AT3633" s="1" t="str">
        <v/>
      </c>
    </row>
    <row r="3634" spans="1:47">
      <c r="A3634">
        <v>3645</v>
      </c>
      <c r="B3634" t="str">
        <f>MID($B$1,ROW(A3632),$A$2)</f>
        <v>bbgsfmtnszwbhw</v>
      </c>
      <c r="C3634" cm="1">
        <f t="array" ref="C3634">IF(COUNTA(_xlfn.UNIQUE(MID(B3634,_xlfn.SEQUENCE(1,$A$2),1),TRUE))=$A$2,A3634,10000)</f>
        <v>10000</v>
      </c>
      <c r="H3634" s="1" t="str">
        <f>MID($B3634,COLUMN(A3632),1)</f>
        <v>b</v>
      </c>
      <c r="I3634" s="1" t="str">
        <f>MID($B3634,COLUMN(B3632),1)</f>
        <v>b</v>
      </c>
      <c r="J3634" s="1" t="str">
        <f>MID($B3634,COLUMN(C3632),1)</f>
        <v>g</v>
      </c>
      <c r="K3634" s="1" t="str">
        <f>MID($B3634,COLUMN(D3632),1)</f>
        <v>s</v>
      </c>
      <c r="L3634" s="1" t="str">
        <f>MID($B3634,COLUMN(E3632),1)</f>
        <v>f</v>
      </c>
      <c r="M3634" s="1" t="str">
        <f>MID($B3634,COLUMN(F3632),1)</f>
        <v>m</v>
      </c>
      <c r="N3634" s="1" t="str">
        <f>MID($B3634,COLUMN(G3632),1)</f>
        <v>t</v>
      </c>
      <c r="O3634" s="1" t="str">
        <f>MID($B3634,COLUMN(H3632),1)</f>
        <v>n</v>
      </c>
      <c r="P3634" s="1" t="str">
        <f>MID($B3634,COLUMN(I3632),1)</f>
        <v>s</v>
      </c>
      <c r="Q3634" s="1" t="str">
        <f>MID($B3634,COLUMN(J3632),1)</f>
        <v>z</v>
      </c>
      <c r="R3634" s="1" t="str">
        <f>MID($B3634,COLUMN(K3632),1)</f>
        <v>w</v>
      </c>
      <c r="S3634" s="1" t="str">
        <f>MID($B3634,COLUMN(L3632),1)</f>
        <v>b</v>
      </c>
      <c r="T3634" s="1" t="str">
        <f>MID($B3634,COLUMN(M3632),1)</f>
        <v>h</v>
      </c>
      <c r="U3634" s="1" t="str">
        <f>MID($B3634,COLUMN(N3632),1)</f>
        <v>w</v>
      </c>
      <c r="V3634" s="1" t="str">
        <f>MID($B3634,COLUMN(O3632),1)</f>
        <v/>
      </c>
      <c r="W3634" s="1" t="str">
        <f>MID($B3634,COLUMN(P3632),1)</f>
        <v/>
      </c>
      <c r="X3634" s="1" t="str">
        <f>MID($B3634,COLUMN(Q3632),1)</f>
        <v/>
      </c>
      <c r="Y3634" s="1" t="str">
        <f>MID($B3634,COLUMN(R3632),1)</f>
        <v/>
      </c>
      <c r="Z3634" s="1" t="str">
        <f>MID($B3634,COLUMN(S3632),1)</f>
        <v/>
      </c>
      <c r="AA3634" s="1" t="str">
        <f>MID($B3634,COLUMN(T3632),1)</f>
        <v/>
      </c>
      <c r="AB3634" s="1" t="str">
        <f>MID($B3634,COLUMN(U3632),1)</f>
        <v/>
      </c>
      <c r="AC3634" s="1" t="str">
        <f>MID($B3634,COLUMN(V3632),1)</f>
        <v/>
      </c>
      <c r="AD3634" s="1" t="str">
        <f>MID($B3634,COLUMN(W3632),1)</f>
        <v/>
      </c>
      <c r="AE3634" s="1" t="str">
        <f>MID($B3634,COLUMN(X3632),1)</f>
        <v/>
      </c>
      <c r="AF3634" s="1" t="str">
        <f>MID($B3634,COLUMN(Y3632),1)</f>
        <v/>
      </c>
      <c r="AG3634" s="1" t="str">
        <f>MID($B3634,COLUMN(AE3632),1)</f>
        <v/>
      </c>
      <c r="AH3634" s="1">
        <f>IF(COUNTA(AI3634:BC3634)-1&lt;&gt;$A$2,100000,A3634)</f>
        <v>100000</v>
      </c>
      <c r="AI3634" s="1" t="str" cm="1">
        <f t="array" ref="AI3634:AS3634">_xlfn.UNIQUE(H3634:AG3634,TRUE)</f>
        <v>b</v>
      </c>
      <c r="AJ3634" s="1" t="str">
        <v>g</v>
      </c>
      <c r="AK3634" s="1" t="str">
        <v>s</v>
      </c>
      <c r="AL3634" s="1" t="str">
        <v>f</v>
      </c>
      <c r="AM3634" s="1" t="str">
        <v>m</v>
      </c>
      <c r="AN3634" s="1" t="str">
        <v>t</v>
      </c>
      <c r="AO3634" s="1" t="str">
        <v>n</v>
      </c>
      <c r="AP3634" s="1" t="str">
        <v>z</v>
      </c>
      <c r="AQ3634" s="1" t="str">
        <v>w</v>
      </c>
      <c r="AR3634" s="1" t="str">
        <v>h</v>
      </c>
      <c r="AS3634" s="1" t="str">
        <v/>
      </c>
    </row>
    <row r="3635" spans="1:47">
      <c r="A3635">
        <v>3646</v>
      </c>
      <c r="B3635" t="str">
        <f>MID($B$1,ROW(A3633),$A$2)</f>
        <v>bgsfmtnszwbhwc</v>
      </c>
      <c r="C3635" cm="1">
        <f t="array" ref="C3635">IF(COUNTA(_xlfn.UNIQUE(MID(B3635,_xlfn.SEQUENCE(1,$A$2),1),TRUE))=$A$2,A3635,10000)</f>
        <v>10000</v>
      </c>
      <c r="H3635" s="1" t="str">
        <f>MID($B3635,COLUMN(A3633),1)</f>
        <v>b</v>
      </c>
      <c r="I3635" s="1" t="str">
        <f>MID($B3635,COLUMN(B3633),1)</f>
        <v>g</v>
      </c>
      <c r="J3635" s="1" t="str">
        <f>MID($B3635,COLUMN(C3633),1)</f>
        <v>s</v>
      </c>
      <c r="K3635" s="1" t="str">
        <f>MID($B3635,COLUMN(D3633),1)</f>
        <v>f</v>
      </c>
      <c r="L3635" s="1" t="str">
        <f>MID($B3635,COLUMN(E3633),1)</f>
        <v>m</v>
      </c>
      <c r="M3635" s="1" t="str">
        <f>MID($B3635,COLUMN(F3633),1)</f>
        <v>t</v>
      </c>
      <c r="N3635" s="1" t="str">
        <f>MID($B3635,COLUMN(G3633),1)</f>
        <v>n</v>
      </c>
      <c r="O3635" s="1" t="str">
        <f>MID($B3635,COLUMN(H3633),1)</f>
        <v>s</v>
      </c>
      <c r="P3635" s="1" t="str">
        <f>MID($B3635,COLUMN(I3633),1)</f>
        <v>z</v>
      </c>
      <c r="Q3635" s="1" t="str">
        <f>MID($B3635,COLUMN(J3633),1)</f>
        <v>w</v>
      </c>
      <c r="R3635" s="1" t="str">
        <f>MID($B3635,COLUMN(K3633),1)</f>
        <v>b</v>
      </c>
      <c r="S3635" s="1" t="str">
        <f>MID($B3635,COLUMN(L3633),1)</f>
        <v>h</v>
      </c>
      <c r="T3635" s="1" t="str">
        <f>MID($B3635,COLUMN(M3633),1)</f>
        <v>w</v>
      </c>
      <c r="U3635" s="1" t="str">
        <f>MID($B3635,COLUMN(N3633),1)</f>
        <v>c</v>
      </c>
      <c r="V3635" s="1" t="str">
        <f>MID($B3635,COLUMN(O3633),1)</f>
        <v/>
      </c>
      <c r="W3635" s="1" t="str">
        <f>MID($B3635,COLUMN(P3633),1)</f>
        <v/>
      </c>
      <c r="X3635" s="1" t="str">
        <f>MID($B3635,COLUMN(Q3633),1)</f>
        <v/>
      </c>
      <c r="Y3635" s="1" t="str">
        <f>MID($B3635,COLUMN(R3633),1)</f>
        <v/>
      </c>
      <c r="Z3635" s="1" t="str">
        <f>MID($B3635,COLUMN(S3633),1)</f>
        <v/>
      </c>
      <c r="AA3635" s="1" t="str">
        <f>MID($B3635,COLUMN(T3633),1)</f>
        <v/>
      </c>
      <c r="AB3635" s="1" t="str">
        <f>MID($B3635,COLUMN(U3633),1)</f>
        <v/>
      </c>
      <c r="AC3635" s="1" t="str">
        <f>MID($B3635,COLUMN(V3633),1)</f>
        <v/>
      </c>
      <c r="AD3635" s="1" t="str">
        <f>MID($B3635,COLUMN(W3633),1)</f>
        <v/>
      </c>
      <c r="AE3635" s="1" t="str">
        <f>MID($B3635,COLUMN(X3633),1)</f>
        <v/>
      </c>
      <c r="AF3635" s="1" t="str">
        <f>MID($B3635,COLUMN(Y3633),1)</f>
        <v/>
      </c>
      <c r="AG3635" s="1" t="str">
        <f>MID($B3635,COLUMN(AE3633),1)</f>
        <v/>
      </c>
      <c r="AH3635" s="1">
        <f>IF(COUNTA(AI3635:BC3635)-1&lt;&gt;$A$2,100000,A3635)</f>
        <v>100000</v>
      </c>
      <c r="AI3635" s="1" t="str" cm="1">
        <f t="array" ref="AI3635:AT3635">_xlfn.UNIQUE(H3635:AG3635,TRUE)</f>
        <v>b</v>
      </c>
      <c r="AJ3635" s="1" t="str">
        <v>g</v>
      </c>
      <c r="AK3635" s="1" t="str">
        <v>s</v>
      </c>
      <c r="AL3635" s="1" t="str">
        <v>f</v>
      </c>
      <c r="AM3635" s="1" t="str">
        <v>m</v>
      </c>
      <c r="AN3635" s="1" t="str">
        <v>t</v>
      </c>
      <c r="AO3635" s="1" t="str">
        <v>n</v>
      </c>
      <c r="AP3635" s="1" t="str">
        <v>z</v>
      </c>
      <c r="AQ3635" s="1" t="str">
        <v>w</v>
      </c>
      <c r="AR3635" s="1" t="str">
        <v>h</v>
      </c>
      <c r="AS3635" s="1" t="str">
        <v>c</v>
      </c>
      <c r="AT3635" s="1" t="str">
        <v/>
      </c>
    </row>
    <row r="3636" spans="1:47">
      <c r="A3636">
        <v>3647</v>
      </c>
      <c r="B3636" t="str">
        <f>MID($B$1,ROW(A3634),$A$2)</f>
        <v>gsfmtnszwbhwcd</v>
      </c>
      <c r="C3636" cm="1">
        <f t="array" ref="C3636">IF(COUNTA(_xlfn.UNIQUE(MID(B3636,_xlfn.SEQUENCE(1,$A$2),1),TRUE))=$A$2,A3636,10000)</f>
        <v>10000</v>
      </c>
      <c r="H3636" s="1" t="str">
        <f>MID($B3636,COLUMN(A3634),1)</f>
        <v>g</v>
      </c>
      <c r="I3636" s="1" t="str">
        <f>MID($B3636,COLUMN(B3634),1)</f>
        <v>s</v>
      </c>
      <c r="J3636" s="1" t="str">
        <f>MID($B3636,COLUMN(C3634),1)</f>
        <v>f</v>
      </c>
      <c r="K3636" s="1" t="str">
        <f>MID($B3636,COLUMN(D3634),1)</f>
        <v>m</v>
      </c>
      <c r="L3636" s="1" t="str">
        <f>MID($B3636,COLUMN(E3634),1)</f>
        <v>t</v>
      </c>
      <c r="M3636" s="1" t="str">
        <f>MID($B3636,COLUMN(F3634),1)</f>
        <v>n</v>
      </c>
      <c r="N3636" s="1" t="str">
        <f>MID($B3636,COLUMN(G3634),1)</f>
        <v>s</v>
      </c>
      <c r="O3636" s="1" t="str">
        <f>MID($B3636,COLUMN(H3634),1)</f>
        <v>z</v>
      </c>
      <c r="P3636" s="1" t="str">
        <f>MID($B3636,COLUMN(I3634),1)</f>
        <v>w</v>
      </c>
      <c r="Q3636" s="1" t="str">
        <f>MID($B3636,COLUMN(J3634),1)</f>
        <v>b</v>
      </c>
      <c r="R3636" s="1" t="str">
        <f>MID($B3636,COLUMN(K3634),1)</f>
        <v>h</v>
      </c>
      <c r="S3636" s="1" t="str">
        <f>MID($B3636,COLUMN(L3634),1)</f>
        <v>w</v>
      </c>
      <c r="T3636" s="1" t="str">
        <f>MID($B3636,COLUMN(M3634),1)</f>
        <v>c</v>
      </c>
      <c r="U3636" s="1" t="str">
        <f>MID($B3636,COLUMN(N3634),1)</f>
        <v>d</v>
      </c>
      <c r="V3636" s="1" t="str">
        <f>MID($B3636,COLUMN(O3634),1)</f>
        <v/>
      </c>
      <c r="W3636" s="1" t="str">
        <f>MID($B3636,COLUMN(P3634),1)</f>
        <v/>
      </c>
      <c r="X3636" s="1" t="str">
        <f>MID($B3636,COLUMN(Q3634),1)</f>
        <v/>
      </c>
      <c r="Y3636" s="1" t="str">
        <f>MID($B3636,COLUMN(R3634),1)</f>
        <v/>
      </c>
      <c r="Z3636" s="1" t="str">
        <f>MID($B3636,COLUMN(S3634),1)</f>
        <v/>
      </c>
      <c r="AA3636" s="1" t="str">
        <f>MID($B3636,COLUMN(T3634),1)</f>
        <v/>
      </c>
      <c r="AB3636" s="1" t="str">
        <f>MID($B3636,COLUMN(U3634),1)</f>
        <v/>
      </c>
      <c r="AC3636" s="1" t="str">
        <f>MID($B3636,COLUMN(V3634),1)</f>
        <v/>
      </c>
      <c r="AD3636" s="1" t="str">
        <f>MID($B3636,COLUMN(W3634),1)</f>
        <v/>
      </c>
      <c r="AE3636" s="1" t="str">
        <f>MID($B3636,COLUMN(X3634),1)</f>
        <v/>
      </c>
      <c r="AF3636" s="1" t="str">
        <f>MID($B3636,COLUMN(Y3634),1)</f>
        <v/>
      </c>
      <c r="AG3636" s="1" t="str">
        <f>MID($B3636,COLUMN(AE3634),1)</f>
        <v/>
      </c>
      <c r="AH3636" s="1">
        <f>IF(COUNTA(AI3636:BC3636)-1&lt;&gt;$A$2,100000,A3636)</f>
        <v>100000</v>
      </c>
      <c r="AI3636" s="1" t="str" cm="1">
        <f t="array" ref="AI3636:AU3636">_xlfn.UNIQUE(H3636:AG3636,TRUE)</f>
        <v>g</v>
      </c>
      <c r="AJ3636" s="1" t="str">
        <v>s</v>
      </c>
      <c r="AK3636" s="1" t="str">
        <v>f</v>
      </c>
      <c r="AL3636" s="1" t="str">
        <v>m</v>
      </c>
      <c r="AM3636" s="1" t="str">
        <v>t</v>
      </c>
      <c r="AN3636" s="1" t="str">
        <v>n</v>
      </c>
      <c r="AO3636" s="1" t="str">
        <v>z</v>
      </c>
      <c r="AP3636" s="1" t="str">
        <v>w</v>
      </c>
      <c r="AQ3636" s="1" t="str">
        <v>b</v>
      </c>
      <c r="AR3636" s="1" t="str">
        <v>h</v>
      </c>
      <c r="AS3636" s="1" t="str">
        <v>c</v>
      </c>
      <c r="AT3636" s="1" t="str">
        <v>d</v>
      </c>
      <c r="AU3636" s="1" t="str">
        <v/>
      </c>
    </row>
    <row r="3637" spans="1:47">
      <c r="A3637">
        <v>3648</v>
      </c>
      <c r="B3637" t="str">
        <f>MID($B$1,ROW(A3635),$A$2)</f>
        <v>sfmtnszwbhwcdw</v>
      </c>
      <c r="C3637" cm="1">
        <f t="array" ref="C3637">IF(COUNTA(_xlfn.UNIQUE(MID(B3637,_xlfn.SEQUENCE(1,$A$2),1),TRUE))=$A$2,A3637,10000)</f>
        <v>10000</v>
      </c>
      <c r="H3637" s="1" t="str">
        <f>MID($B3637,COLUMN(A3635),1)</f>
        <v>s</v>
      </c>
      <c r="I3637" s="1" t="str">
        <f>MID($B3637,COLUMN(B3635),1)</f>
        <v>f</v>
      </c>
      <c r="J3637" s="1" t="str">
        <f>MID($B3637,COLUMN(C3635),1)</f>
        <v>m</v>
      </c>
      <c r="K3637" s="1" t="str">
        <f>MID($B3637,COLUMN(D3635),1)</f>
        <v>t</v>
      </c>
      <c r="L3637" s="1" t="str">
        <f>MID($B3637,COLUMN(E3635),1)</f>
        <v>n</v>
      </c>
      <c r="M3637" s="1" t="str">
        <f>MID($B3637,COLUMN(F3635),1)</f>
        <v>s</v>
      </c>
      <c r="N3637" s="1" t="str">
        <f>MID($B3637,COLUMN(G3635),1)</f>
        <v>z</v>
      </c>
      <c r="O3637" s="1" t="str">
        <f>MID($B3637,COLUMN(H3635),1)</f>
        <v>w</v>
      </c>
      <c r="P3637" s="1" t="str">
        <f>MID($B3637,COLUMN(I3635),1)</f>
        <v>b</v>
      </c>
      <c r="Q3637" s="1" t="str">
        <f>MID($B3637,COLUMN(J3635),1)</f>
        <v>h</v>
      </c>
      <c r="R3637" s="1" t="str">
        <f>MID($B3637,COLUMN(K3635),1)</f>
        <v>w</v>
      </c>
      <c r="S3637" s="1" t="str">
        <f>MID($B3637,COLUMN(L3635),1)</f>
        <v>c</v>
      </c>
      <c r="T3637" s="1" t="str">
        <f>MID($B3637,COLUMN(M3635),1)</f>
        <v>d</v>
      </c>
      <c r="U3637" s="1" t="str">
        <f>MID($B3637,COLUMN(N3635),1)</f>
        <v>w</v>
      </c>
      <c r="V3637" s="1" t="str">
        <f>MID($B3637,COLUMN(O3635),1)</f>
        <v/>
      </c>
      <c r="W3637" s="1" t="str">
        <f>MID($B3637,COLUMN(P3635),1)</f>
        <v/>
      </c>
      <c r="X3637" s="1" t="str">
        <f>MID($B3637,COLUMN(Q3635),1)</f>
        <v/>
      </c>
      <c r="Y3637" s="1" t="str">
        <f>MID($B3637,COLUMN(R3635),1)</f>
        <v/>
      </c>
      <c r="Z3637" s="1" t="str">
        <f>MID($B3637,COLUMN(S3635),1)</f>
        <v/>
      </c>
      <c r="AA3637" s="1" t="str">
        <f>MID($B3637,COLUMN(T3635),1)</f>
        <v/>
      </c>
      <c r="AB3637" s="1" t="str">
        <f>MID($B3637,COLUMN(U3635),1)</f>
        <v/>
      </c>
      <c r="AC3637" s="1" t="str">
        <f>MID($B3637,COLUMN(V3635),1)</f>
        <v/>
      </c>
      <c r="AD3637" s="1" t="str">
        <f>MID($B3637,COLUMN(W3635),1)</f>
        <v/>
      </c>
      <c r="AE3637" s="1" t="str">
        <f>MID($B3637,COLUMN(X3635),1)</f>
        <v/>
      </c>
      <c r="AF3637" s="1" t="str">
        <f>MID($B3637,COLUMN(Y3635),1)</f>
        <v/>
      </c>
      <c r="AG3637" s="1" t="str">
        <f>MID($B3637,COLUMN(AE3635),1)</f>
        <v/>
      </c>
      <c r="AH3637" s="1">
        <f>IF(COUNTA(AI3637:BC3637)-1&lt;&gt;$A$2,100000,A3637)</f>
        <v>100000</v>
      </c>
      <c r="AI3637" s="1" t="str" cm="1">
        <f t="array" ref="AI3637:AT3637">_xlfn.UNIQUE(H3637:AG3637,TRUE)</f>
        <v>s</v>
      </c>
      <c r="AJ3637" s="1" t="str">
        <v>f</v>
      </c>
      <c r="AK3637" s="1" t="str">
        <v>m</v>
      </c>
      <c r="AL3637" s="1" t="str">
        <v>t</v>
      </c>
      <c r="AM3637" s="1" t="str">
        <v>n</v>
      </c>
      <c r="AN3637" s="1" t="str">
        <v>z</v>
      </c>
      <c r="AO3637" s="1" t="str">
        <v>w</v>
      </c>
      <c r="AP3637" s="1" t="str">
        <v>b</v>
      </c>
      <c r="AQ3637" s="1" t="str">
        <v>h</v>
      </c>
      <c r="AR3637" s="1" t="str">
        <v>c</v>
      </c>
      <c r="AS3637" s="1" t="str">
        <v>d</v>
      </c>
      <c r="AT3637" s="1" t="str">
        <v/>
      </c>
    </row>
    <row r="3638" spans="1:47">
      <c r="A3638">
        <v>3649</v>
      </c>
      <c r="B3638" t="str">
        <f>MID($B$1,ROW(A3636),$A$2)</f>
        <v>fmtnszwbhwcdwd</v>
      </c>
      <c r="C3638" cm="1">
        <f t="array" ref="C3638">IF(COUNTA(_xlfn.UNIQUE(MID(B3638,_xlfn.SEQUENCE(1,$A$2),1),TRUE))=$A$2,A3638,10000)</f>
        <v>10000</v>
      </c>
      <c r="H3638" s="1" t="str">
        <f>MID($B3638,COLUMN(A3636),1)</f>
        <v>f</v>
      </c>
      <c r="I3638" s="1" t="str">
        <f>MID($B3638,COLUMN(B3636),1)</f>
        <v>m</v>
      </c>
      <c r="J3638" s="1" t="str">
        <f>MID($B3638,COLUMN(C3636),1)</f>
        <v>t</v>
      </c>
      <c r="K3638" s="1" t="str">
        <f>MID($B3638,COLUMN(D3636),1)</f>
        <v>n</v>
      </c>
      <c r="L3638" s="1" t="str">
        <f>MID($B3638,COLUMN(E3636),1)</f>
        <v>s</v>
      </c>
      <c r="M3638" s="1" t="str">
        <f>MID($B3638,COLUMN(F3636),1)</f>
        <v>z</v>
      </c>
      <c r="N3638" s="1" t="str">
        <f>MID($B3638,COLUMN(G3636),1)</f>
        <v>w</v>
      </c>
      <c r="O3638" s="1" t="str">
        <f>MID($B3638,COLUMN(H3636),1)</f>
        <v>b</v>
      </c>
      <c r="P3638" s="1" t="str">
        <f>MID($B3638,COLUMN(I3636),1)</f>
        <v>h</v>
      </c>
      <c r="Q3638" s="1" t="str">
        <f>MID($B3638,COLUMN(J3636),1)</f>
        <v>w</v>
      </c>
      <c r="R3638" s="1" t="str">
        <f>MID($B3638,COLUMN(K3636),1)</f>
        <v>c</v>
      </c>
      <c r="S3638" s="1" t="str">
        <f>MID($B3638,COLUMN(L3636),1)</f>
        <v>d</v>
      </c>
      <c r="T3638" s="1" t="str">
        <f>MID($B3638,COLUMN(M3636),1)</f>
        <v>w</v>
      </c>
      <c r="U3638" s="1" t="str">
        <f>MID($B3638,COLUMN(N3636),1)</f>
        <v>d</v>
      </c>
      <c r="V3638" s="1" t="str">
        <f>MID($B3638,COLUMN(O3636),1)</f>
        <v/>
      </c>
      <c r="W3638" s="1" t="str">
        <f>MID($B3638,COLUMN(P3636),1)</f>
        <v/>
      </c>
      <c r="X3638" s="1" t="str">
        <f>MID($B3638,COLUMN(Q3636),1)</f>
        <v/>
      </c>
      <c r="Y3638" s="1" t="str">
        <f>MID($B3638,COLUMN(R3636),1)</f>
        <v/>
      </c>
      <c r="Z3638" s="1" t="str">
        <f>MID($B3638,COLUMN(S3636),1)</f>
        <v/>
      </c>
      <c r="AA3638" s="1" t="str">
        <f>MID($B3638,COLUMN(T3636),1)</f>
        <v/>
      </c>
      <c r="AB3638" s="1" t="str">
        <f>MID($B3638,COLUMN(U3636),1)</f>
        <v/>
      </c>
      <c r="AC3638" s="1" t="str">
        <f>MID($B3638,COLUMN(V3636),1)</f>
        <v/>
      </c>
      <c r="AD3638" s="1" t="str">
        <f>MID($B3638,COLUMN(W3636),1)</f>
        <v/>
      </c>
      <c r="AE3638" s="1" t="str">
        <f>MID($B3638,COLUMN(X3636),1)</f>
        <v/>
      </c>
      <c r="AF3638" s="1" t="str">
        <f>MID($B3638,COLUMN(Y3636),1)</f>
        <v/>
      </c>
      <c r="AG3638" s="1" t="str">
        <f>MID($B3638,COLUMN(AE3636),1)</f>
        <v/>
      </c>
      <c r="AH3638" s="1">
        <f>IF(COUNTA(AI3638:BC3638)-1&lt;&gt;$A$2,100000,A3638)</f>
        <v>100000</v>
      </c>
      <c r="AI3638" s="1" t="str" cm="1">
        <f t="array" ref="AI3638:AT3638">_xlfn.UNIQUE(H3638:AG3638,TRUE)</f>
        <v>f</v>
      </c>
      <c r="AJ3638" s="1" t="str">
        <v>m</v>
      </c>
      <c r="AK3638" s="1" t="str">
        <v>t</v>
      </c>
      <c r="AL3638" s="1" t="str">
        <v>n</v>
      </c>
      <c r="AM3638" s="1" t="str">
        <v>s</v>
      </c>
      <c r="AN3638" s="1" t="str">
        <v>z</v>
      </c>
      <c r="AO3638" s="1" t="str">
        <v>w</v>
      </c>
      <c r="AP3638" s="1" t="str">
        <v>b</v>
      </c>
      <c r="AQ3638" s="1" t="str">
        <v>h</v>
      </c>
      <c r="AR3638" s="1" t="str">
        <v>c</v>
      </c>
      <c r="AS3638" s="1" t="str">
        <v>d</v>
      </c>
      <c r="AT3638" s="1" t="str">
        <v/>
      </c>
    </row>
    <row r="3639" spans="1:47">
      <c r="A3639">
        <v>3650</v>
      </c>
      <c r="B3639" t="str">
        <f>MID($B$1,ROW(A3637),$A$2)</f>
        <v>mtnszwbhwcdwdg</v>
      </c>
      <c r="C3639" cm="1">
        <f t="array" ref="C3639">IF(COUNTA(_xlfn.UNIQUE(MID(B3639,_xlfn.SEQUENCE(1,$A$2),1),TRUE))=$A$2,A3639,10000)</f>
        <v>10000</v>
      </c>
      <c r="H3639" s="1" t="str">
        <f>MID($B3639,COLUMN(A3637),1)</f>
        <v>m</v>
      </c>
      <c r="I3639" s="1" t="str">
        <f>MID($B3639,COLUMN(B3637),1)</f>
        <v>t</v>
      </c>
      <c r="J3639" s="1" t="str">
        <f>MID($B3639,COLUMN(C3637),1)</f>
        <v>n</v>
      </c>
      <c r="K3639" s="1" t="str">
        <f>MID($B3639,COLUMN(D3637),1)</f>
        <v>s</v>
      </c>
      <c r="L3639" s="1" t="str">
        <f>MID($B3639,COLUMN(E3637),1)</f>
        <v>z</v>
      </c>
      <c r="M3639" s="1" t="str">
        <f>MID($B3639,COLUMN(F3637),1)</f>
        <v>w</v>
      </c>
      <c r="N3639" s="1" t="str">
        <f>MID($B3639,COLUMN(G3637),1)</f>
        <v>b</v>
      </c>
      <c r="O3639" s="1" t="str">
        <f>MID($B3639,COLUMN(H3637),1)</f>
        <v>h</v>
      </c>
      <c r="P3639" s="1" t="str">
        <f>MID($B3639,COLUMN(I3637),1)</f>
        <v>w</v>
      </c>
      <c r="Q3639" s="1" t="str">
        <f>MID($B3639,COLUMN(J3637),1)</f>
        <v>c</v>
      </c>
      <c r="R3639" s="1" t="str">
        <f>MID($B3639,COLUMN(K3637),1)</f>
        <v>d</v>
      </c>
      <c r="S3639" s="1" t="str">
        <f>MID($B3639,COLUMN(L3637),1)</f>
        <v>w</v>
      </c>
      <c r="T3639" s="1" t="str">
        <f>MID($B3639,COLUMN(M3637),1)</f>
        <v>d</v>
      </c>
      <c r="U3639" s="1" t="str">
        <f>MID($B3639,COLUMN(N3637),1)</f>
        <v>g</v>
      </c>
      <c r="V3639" s="1" t="str">
        <f>MID($B3639,COLUMN(O3637),1)</f>
        <v/>
      </c>
      <c r="W3639" s="1" t="str">
        <f>MID($B3639,COLUMN(P3637),1)</f>
        <v/>
      </c>
      <c r="X3639" s="1" t="str">
        <f>MID($B3639,COLUMN(Q3637),1)</f>
        <v/>
      </c>
      <c r="Y3639" s="1" t="str">
        <f>MID($B3639,COLUMN(R3637),1)</f>
        <v/>
      </c>
      <c r="Z3639" s="1" t="str">
        <f>MID($B3639,COLUMN(S3637),1)</f>
        <v/>
      </c>
      <c r="AA3639" s="1" t="str">
        <f>MID($B3639,COLUMN(T3637),1)</f>
        <v/>
      </c>
      <c r="AB3639" s="1" t="str">
        <f>MID($B3639,COLUMN(U3637),1)</f>
        <v/>
      </c>
      <c r="AC3639" s="1" t="str">
        <f>MID($B3639,COLUMN(V3637),1)</f>
        <v/>
      </c>
      <c r="AD3639" s="1" t="str">
        <f>MID($B3639,COLUMN(W3637),1)</f>
        <v/>
      </c>
      <c r="AE3639" s="1" t="str">
        <f>MID($B3639,COLUMN(X3637),1)</f>
        <v/>
      </c>
      <c r="AF3639" s="1" t="str">
        <f>MID($B3639,COLUMN(Y3637),1)</f>
        <v/>
      </c>
      <c r="AG3639" s="1" t="str">
        <f>MID($B3639,COLUMN(AE3637),1)</f>
        <v/>
      </c>
      <c r="AH3639" s="1">
        <f>IF(COUNTA(AI3639:BC3639)-1&lt;&gt;$A$2,100000,A3639)</f>
        <v>100000</v>
      </c>
      <c r="AI3639" s="1" t="str" cm="1">
        <f t="array" ref="AI3639:AT3639">_xlfn.UNIQUE(H3639:AG3639,TRUE)</f>
        <v>m</v>
      </c>
      <c r="AJ3639" s="1" t="str">
        <v>t</v>
      </c>
      <c r="AK3639" s="1" t="str">
        <v>n</v>
      </c>
      <c r="AL3639" s="1" t="str">
        <v>s</v>
      </c>
      <c r="AM3639" s="1" t="str">
        <v>z</v>
      </c>
      <c r="AN3639" s="1" t="str">
        <v>w</v>
      </c>
      <c r="AO3639" s="1" t="str">
        <v>b</v>
      </c>
      <c r="AP3639" s="1" t="str">
        <v>h</v>
      </c>
      <c r="AQ3639" s="1" t="str">
        <v>c</v>
      </c>
      <c r="AR3639" s="1" t="str">
        <v>d</v>
      </c>
      <c r="AS3639" s="1" t="str">
        <v>g</v>
      </c>
      <c r="AT3639" s="1" t="str">
        <v/>
      </c>
    </row>
    <row r="3640" spans="1:47">
      <c r="A3640">
        <v>3651</v>
      </c>
      <c r="B3640" t="str">
        <f>MID($B$1,ROW(A3638),$A$2)</f>
        <v>tnszwbhwcdwdgh</v>
      </c>
      <c r="C3640" cm="1">
        <f t="array" ref="C3640">IF(COUNTA(_xlfn.UNIQUE(MID(B3640,_xlfn.SEQUENCE(1,$A$2),1),TRUE))=$A$2,A3640,10000)</f>
        <v>10000</v>
      </c>
      <c r="H3640" s="1" t="str">
        <f>MID($B3640,COLUMN(A3638),1)</f>
        <v>t</v>
      </c>
      <c r="I3640" s="1" t="str">
        <f>MID($B3640,COLUMN(B3638),1)</f>
        <v>n</v>
      </c>
      <c r="J3640" s="1" t="str">
        <f>MID($B3640,COLUMN(C3638),1)</f>
        <v>s</v>
      </c>
      <c r="K3640" s="1" t="str">
        <f>MID($B3640,COLUMN(D3638),1)</f>
        <v>z</v>
      </c>
      <c r="L3640" s="1" t="str">
        <f>MID($B3640,COLUMN(E3638),1)</f>
        <v>w</v>
      </c>
      <c r="M3640" s="1" t="str">
        <f>MID($B3640,COLUMN(F3638),1)</f>
        <v>b</v>
      </c>
      <c r="N3640" s="1" t="str">
        <f>MID($B3640,COLUMN(G3638),1)</f>
        <v>h</v>
      </c>
      <c r="O3640" s="1" t="str">
        <f>MID($B3640,COLUMN(H3638),1)</f>
        <v>w</v>
      </c>
      <c r="P3640" s="1" t="str">
        <f>MID($B3640,COLUMN(I3638),1)</f>
        <v>c</v>
      </c>
      <c r="Q3640" s="1" t="str">
        <f>MID($B3640,COLUMN(J3638),1)</f>
        <v>d</v>
      </c>
      <c r="R3640" s="1" t="str">
        <f>MID($B3640,COLUMN(K3638),1)</f>
        <v>w</v>
      </c>
      <c r="S3640" s="1" t="str">
        <f>MID($B3640,COLUMN(L3638),1)</f>
        <v>d</v>
      </c>
      <c r="T3640" s="1" t="str">
        <f>MID($B3640,COLUMN(M3638),1)</f>
        <v>g</v>
      </c>
      <c r="U3640" s="1" t="str">
        <f>MID($B3640,COLUMN(N3638),1)</f>
        <v>h</v>
      </c>
      <c r="V3640" s="1" t="str">
        <f>MID($B3640,COLUMN(O3638),1)</f>
        <v/>
      </c>
      <c r="W3640" s="1" t="str">
        <f>MID($B3640,COLUMN(P3638),1)</f>
        <v/>
      </c>
      <c r="X3640" s="1" t="str">
        <f>MID($B3640,COLUMN(Q3638),1)</f>
        <v/>
      </c>
      <c r="Y3640" s="1" t="str">
        <f>MID($B3640,COLUMN(R3638),1)</f>
        <v/>
      </c>
      <c r="Z3640" s="1" t="str">
        <f>MID($B3640,COLUMN(S3638),1)</f>
        <v/>
      </c>
      <c r="AA3640" s="1" t="str">
        <f>MID($B3640,COLUMN(T3638),1)</f>
        <v/>
      </c>
      <c r="AB3640" s="1" t="str">
        <f>MID($B3640,COLUMN(U3638),1)</f>
        <v/>
      </c>
      <c r="AC3640" s="1" t="str">
        <f>MID($B3640,COLUMN(V3638),1)</f>
        <v/>
      </c>
      <c r="AD3640" s="1" t="str">
        <f>MID($B3640,COLUMN(W3638),1)</f>
        <v/>
      </c>
      <c r="AE3640" s="1" t="str">
        <f>MID($B3640,COLUMN(X3638),1)</f>
        <v/>
      </c>
      <c r="AF3640" s="1" t="str">
        <f>MID($B3640,COLUMN(Y3638),1)</f>
        <v/>
      </c>
      <c r="AG3640" s="1" t="str">
        <f>MID($B3640,COLUMN(AE3638),1)</f>
        <v/>
      </c>
      <c r="AH3640" s="1">
        <f>IF(COUNTA(AI3640:BC3640)-1&lt;&gt;$A$2,100000,A3640)</f>
        <v>100000</v>
      </c>
      <c r="AI3640" s="1" t="str" cm="1">
        <f t="array" ref="AI3640:AS3640">_xlfn.UNIQUE(H3640:AG3640,TRUE)</f>
        <v>t</v>
      </c>
      <c r="AJ3640" s="1" t="str">
        <v>n</v>
      </c>
      <c r="AK3640" s="1" t="str">
        <v>s</v>
      </c>
      <c r="AL3640" s="1" t="str">
        <v>z</v>
      </c>
      <c r="AM3640" s="1" t="str">
        <v>w</v>
      </c>
      <c r="AN3640" s="1" t="str">
        <v>b</v>
      </c>
      <c r="AO3640" s="1" t="str">
        <v>h</v>
      </c>
      <c r="AP3640" s="1" t="str">
        <v>c</v>
      </c>
      <c r="AQ3640" s="1" t="str">
        <v>d</v>
      </c>
      <c r="AR3640" s="1" t="str">
        <v>g</v>
      </c>
      <c r="AS3640" s="1" t="str">
        <v/>
      </c>
    </row>
    <row r="3641" spans="1:47">
      <c r="A3641">
        <v>3652</v>
      </c>
      <c r="B3641" t="str">
        <f>MID($B$1,ROW(A3639),$A$2)</f>
        <v>nszwbhwcdwdghq</v>
      </c>
      <c r="C3641" cm="1">
        <f t="array" ref="C3641">IF(COUNTA(_xlfn.UNIQUE(MID(B3641,_xlfn.SEQUENCE(1,$A$2),1),TRUE))=$A$2,A3641,10000)</f>
        <v>10000</v>
      </c>
      <c r="H3641" s="1" t="str">
        <f>MID($B3641,COLUMN(A3639),1)</f>
        <v>n</v>
      </c>
      <c r="I3641" s="1" t="str">
        <f>MID($B3641,COLUMN(B3639),1)</f>
        <v>s</v>
      </c>
      <c r="J3641" s="1" t="str">
        <f>MID($B3641,COLUMN(C3639),1)</f>
        <v>z</v>
      </c>
      <c r="K3641" s="1" t="str">
        <f>MID($B3641,COLUMN(D3639),1)</f>
        <v>w</v>
      </c>
      <c r="L3641" s="1" t="str">
        <f>MID($B3641,COLUMN(E3639),1)</f>
        <v>b</v>
      </c>
      <c r="M3641" s="1" t="str">
        <f>MID($B3641,COLUMN(F3639),1)</f>
        <v>h</v>
      </c>
      <c r="N3641" s="1" t="str">
        <f>MID($B3641,COLUMN(G3639),1)</f>
        <v>w</v>
      </c>
      <c r="O3641" s="1" t="str">
        <f>MID($B3641,COLUMN(H3639),1)</f>
        <v>c</v>
      </c>
      <c r="P3641" s="1" t="str">
        <f>MID($B3641,COLUMN(I3639),1)</f>
        <v>d</v>
      </c>
      <c r="Q3641" s="1" t="str">
        <f>MID($B3641,COLUMN(J3639),1)</f>
        <v>w</v>
      </c>
      <c r="R3641" s="1" t="str">
        <f>MID($B3641,COLUMN(K3639),1)</f>
        <v>d</v>
      </c>
      <c r="S3641" s="1" t="str">
        <f>MID($B3641,COLUMN(L3639),1)</f>
        <v>g</v>
      </c>
      <c r="T3641" s="1" t="str">
        <f>MID($B3641,COLUMN(M3639),1)</f>
        <v>h</v>
      </c>
      <c r="U3641" s="1" t="str">
        <f>MID($B3641,COLUMN(N3639),1)</f>
        <v>q</v>
      </c>
      <c r="V3641" s="1" t="str">
        <f>MID($B3641,COLUMN(O3639),1)</f>
        <v/>
      </c>
      <c r="W3641" s="1" t="str">
        <f>MID($B3641,COLUMN(P3639),1)</f>
        <v/>
      </c>
      <c r="X3641" s="1" t="str">
        <f>MID($B3641,COLUMN(Q3639),1)</f>
        <v/>
      </c>
      <c r="Y3641" s="1" t="str">
        <f>MID($B3641,COLUMN(R3639),1)</f>
        <v/>
      </c>
      <c r="Z3641" s="1" t="str">
        <f>MID($B3641,COLUMN(S3639),1)</f>
        <v/>
      </c>
      <c r="AA3641" s="1" t="str">
        <f>MID($B3641,COLUMN(T3639),1)</f>
        <v/>
      </c>
      <c r="AB3641" s="1" t="str">
        <f>MID($B3641,COLUMN(U3639),1)</f>
        <v/>
      </c>
      <c r="AC3641" s="1" t="str">
        <f>MID($B3641,COLUMN(V3639),1)</f>
        <v/>
      </c>
      <c r="AD3641" s="1" t="str">
        <f>MID($B3641,COLUMN(W3639),1)</f>
        <v/>
      </c>
      <c r="AE3641" s="1" t="str">
        <f>MID($B3641,COLUMN(X3639),1)</f>
        <v/>
      </c>
      <c r="AF3641" s="1" t="str">
        <f>MID($B3641,COLUMN(Y3639),1)</f>
        <v/>
      </c>
      <c r="AG3641" s="1" t="str">
        <f>MID($B3641,COLUMN(AE3639),1)</f>
        <v/>
      </c>
      <c r="AH3641" s="1">
        <f>IF(COUNTA(AI3641:BC3641)-1&lt;&gt;$A$2,100000,A3641)</f>
        <v>100000</v>
      </c>
      <c r="AI3641" s="1" t="str" cm="1">
        <f t="array" ref="AI3641:AS3641">_xlfn.UNIQUE(H3641:AG3641,TRUE)</f>
        <v>n</v>
      </c>
      <c r="AJ3641" s="1" t="str">
        <v>s</v>
      </c>
      <c r="AK3641" s="1" t="str">
        <v>z</v>
      </c>
      <c r="AL3641" s="1" t="str">
        <v>w</v>
      </c>
      <c r="AM3641" s="1" t="str">
        <v>b</v>
      </c>
      <c r="AN3641" s="1" t="str">
        <v>h</v>
      </c>
      <c r="AO3641" s="1" t="str">
        <v>c</v>
      </c>
      <c r="AP3641" s="1" t="str">
        <v>d</v>
      </c>
      <c r="AQ3641" s="1" t="str">
        <v>g</v>
      </c>
      <c r="AR3641" s="1" t="str">
        <v>q</v>
      </c>
      <c r="AS3641" s="1" t="str">
        <v/>
      </c>
    </row>
    <row r="3642" spans="1:47">
      <c r="A3642">
        <v>3653</v>
      </c>
      <c r="B3642" t="str">
        <f>MID($B$1,ROW(A3640),$A$2)</f>
        <v>szwbhwcdwdghqq</v>
      </c>
      <c r="C3642" cm="1">
        <f t="array" ref="C3642">IF(COUNTA(_xlfn.UNIQUE(MID(B3642,_xlfn.SEQUENCE(1,$A$2),1),TRUE))=$A$2,A3642,10000)</f>
        <v>10000</v>
      </c>
      <c r="H3642" s="1" t="str">
        <f>MID($B3642,COLUMN(A3640),1)</f>
        <v>s</v>
      </c>
      <c r="I3642" s="1" t="str">
        <f>MID($B3642,COLUMN(B3640),1)</f>
        <v>z</v>
      </c>
      <c r="J3642" s="1" t="str">
        <f>MID($B3642,COLUMN(C3640),1)</f>
        <v>w</v>
      </c>
      <c r="K3642" s="1" t="str">
        <f>MID($B3642,COLUMN(D3640),1)</f>
        <v>b</v>
      </c>
      <c r="L3642" s="1" t="str">
        <f>MID($B3642,COLUMN(E3640),1)</f>
        <v>h</v>
      </c>
      <c r="M3642" s="1" t="str">
        <f>MID($B3642,COLUMN(F3640),1)</f>
        <v>w</v>
      </c>
      <c r="N3642" s="1" t="str">
        <f>MID($B3642,COLUMN(G3640),1)</f>
        <v>c</v>
      </c>
      <c r="O3642" s="1" t="str">
        <f>MID($B3642,COLUMN(H3640),1)</f>
        <v>d</v>
      </c>
      <c r="P3642" s="1" t="str">
        <f>MID($B3642,COLUMN(I3640),1)</f>
        <v>w</v>
      </c>
      <c r="Q3642" s="1" t="str">
        <f>MID($B3642,COLUMN(J3640),1)</f>
        <v>d</v>
      </c>
      <c r="R3642" s="1" t="str">
        <f>MID($B3642,COLUMN(K3640),1)</f>
        <v>g</v>
      </c>
      <c r="S3642" s="1" t="str">
        <f>MID($B3642,COLUMN(L3640),1)</f>
        <v>h</v>
      </c>
      <c r="T3642" s="1" t="str">
        <f>MID($B3642,COLUMN(M3640),1)</f>
        <v>q</v>
      </c>
      <c r="U3642" s="1" t="str">
        <f>MID($B3642,COLUMN(N3640),1)</f>
        <v>q</v>
      </c>
      <c r="V3642" s="1" t="str">
        <f>MID($B3642,COLUMN(O3640),1)</f>
        <v/>
      </c>
      <c r="W3642" s="1" t="str">
        <f>MID($B3642,COLUMN(P3640),1)</f>
        <v/>
      </c>
      <c r="X3642" s="1" t="str">
        <f>MID($B3642,COLUMN(Q3640),1)</f>
        <v/>
      </c>
      <c r="Y3642" s="1" t="str">
        <f>MID($B3642,COLUMN(R3640),1)</f>
        <v/>
      </c>
      <c r="Z3642" s="1" t="str">
        <f>MID($B3642,COLUMN(S3640),1)</f>
        <v/>
      </c>
      <c r="AA3642" s="1" t="str">
        <f>MID($B3642,COLUMN(T3640),1)</f>
        <v/>
      </c>
      <c r="AB3642" s="1" t="str">
        <f>MID($B3642,COLUMN(U3640),1)</f>
        <v/>
      </c>
      <c r="AC3642" s="1" t="str">
        <f>MID($B3642,COLUMN(V3640),1)</f>
        <v/>
      </c>
      <c r="AD3642" s="1" t="str">
        <f>MID($B3642,COLUMN(W3640),1)</f>
        <v/>
      </c>
      <c r="AE3642" s="1" t="str">
        <f>MID($B3642,COLUMN(X3640),1)</f>
        <v/>
      </c>
      <c r="AF3642" s="1" t="str">
        <f>MID($B3642,COLUMN(Y3640),1)</f>
        <v/>
      </c>
      <c r="AG3642" s="1" t="str">
        <f>MID($B3642,COLUMN(AE3640),1)</f>
        <v/>
      </c>
      <c r="AH3642" s="1">
        <f>IF(COUNTA(AI3642:BC3642)-1&lt;&gt;$A$2,100000,A3642)</f>
        <v>100000</v>
      </c>
      <c r="AI3642" s="1" t="str" cm="1">
        <f t="array" ref="AI3642:AR3642">_xlfn.UNIQUE(H3642:AG3642,TRUE)</f>
        <v>s</v>
      </c>
      <c r="AJ3642" s="1" t="str">
        <v>z</v>
      </c>
      <c r="AK3642" s="1" t="str">
        <v>w</v>
      </c>
      <c r="AL3642" s="1" t="str">
        <v>b</v>
      </c>
      <c r="AM3642" s="1" t="str">
        <v>h</v>
      </c>
      <c r="AN3642" s="1" t="str">
        <v>c</v>
      </c>
      <c r="AO3642" s="1" t="str">
        <v>d</v>
      </c>
      <c r="AP3642" s="1" t="str">
        <v>g</v>
      </c>
      <c r="AQ3642" s="1" t="str">
        <v>q</v>
      </c>
      <c r="AR3642" s="1" t="str">
        <v/>
      </c>
    </row>
    <row r="3643" spans="1:47">
      <c r="A3643">
        <v>3654</v>
      </c>
      <c r="B3643" t="str">
        <f>MID($B$1,ROW(A3641),$A$2)</f>
        <v>zwbhwcdwdghqqc</v>
      </c>
      <c r="C3643" cm="1">
        <f t="array" ref="C3643">IF(COUNTA(_xlfn.UNIQUE(MID(B3643,_xlfn.SEQUENCE(1,$A$2),1),TRUE))=$A$2,A3643,10000)</f>
        <v>10000</v>
      </c>
      <c r="H3643" s="1" t="str">
        <f>MID($B3643,COLUMN(A3641),1)</f>
        <v>z</v>
      </c>
      <c r="I3643" s="1" t="str">
        <f>MID($B3643,COLUMN(B3641),1)</f>
        <v>w</v>
      </c>
      <c r="J3643" s="1" t="str">
        <f>MID($B3643,COLUMN(C3641),1)</f>
        <v>b</v>
      </c>
      <c r="K3643" s="1" t="str">
        <f>MID($B3643,COLUMN(D3641),1)</f>
        <v>h</v>
      </c>
      <c r="L3643" s="1" t="str">
        <f>MID($B3643,COLUMN(E3641),1)</f>
        <v>w</v>
      </c>
      <c r="M3643" s="1" t="str">
        <f>MID($B3643,COLUMN(F3641),1)</f>
        <v>c</v>
      </c>
      <c r="N3643" s="1" t="str">
        <f>MID($B3643,COLUMN(G3641),1)</f>
        <v>d</v>
      </c>
      <c r="O3643" s="1" t="str">
        <f>MID($B3643,COLUMN(H3641),1)</f>
        <v>w</v>
      </c>
      <c r="P3643" s="1" t="str">
        <f>MID($B3643,COLUMN(I3641),1)</f>
        <v>d</v>
      </c>
      <c r="Q3643" s="1" t="str">
        <f>MID($B3643,COLUMN(J3641),1)</f>
        <v>g</v>
      </c>
      <c r="R3643" s="1" t="str">
        <f>MID($B3643,COLUMN(K3641),1)</f>
        <v>h</v>
      </c>
      <c r="S3643" s="1" t="str">
        <f>MID($B3643,COLUMN(L3641),1)</f>
        <v>q</v>
      </c>
      <c r="T3643" s="1" t="str">
        <f>MID($B3643,COLUMN(M3641),1)</f>
        <v>q</v>
      </c>
      <c r="U3643" s="1" t="str">
        <f>MID($B3643,COLUMN(N3641),1)</f>
        <v>c</v>
      </c>
      <c r="V3643" s="1" t="str">
        <f>MID($B3643,COLUMN(O3641),1)</f>
        <v/>
      </c>
      <c r="W3643" s="1" t="str">
        <f>MID($B3643,COLUMN(P3641),1)</f>
        <v/>
      </c>
      <c r="X3643" s="1" t="str">
        <f>MID($B3643,COLUMN(Q3641),1)</f>
        <v/>
      </c>
      <c r="Y3643" s="1" t="str">
        <f>MID($B3643,COLUMN(R3641),1)</f>
        <v/>
      </c>
      <c r="Z3643" s="1" t="str">
        <f>MID($B3643,COLUMN(S3641),1)</f>
        <v/>
      </c>
      <c r="AA3643" s="1" t="str">
        <f>MID($B3643,COLUMN(T3641),1)</f>
        <v/>
      </c>
      <c r="AB3643" s="1" t="str">
        <f>MID($B3643,COLUMN(U3641),1)</f>
        <v/>
      </c>
      <c r="AC3643" s="1" t="str">
        <f>MID($B3643,COLUMN(V3641),1)</f>
        <v/>
      </c>
      <c r="AD3643" s="1" t="str">
        <f>MID($B3643,COLUMN(W3641),1)</f>
        <v/>
      </c>
      <c r="AE3643" s="1" t="str">
        <f>MID($B3643,COLUMN(X3641),1)</f>
        <v/>
      </c>
      <c r="AF3643" s="1" t="str">
        <f>MID($B3643,COLUMN(Y3641),1)</f>
        <v/>
      </c>
      <c r="AG3643" s="1" t="str">
        <f>MID($B3643,COLUMN(AE3641),1)</f>
        <v/>
      </c>
      <c r="AH3643" s="1">
        <f>IF(COUNTA(AI3643:BC3643)-1&lt;&gt;$A$2,100000,A3643)</f>
        <v>100000</v>
      </c>
      <c r="AI3643" s="1" t="str" cm="1">
        <f t="array" ref="AI3643:AQ3643">_xlfn.UNIQUE(H3643:AG3643,TRUE)</f>
        <v>z</v>
      </c>
      <c r="AJ3643" s="1" t="str">
        <v>w</v>
      </c>
      <c r="AK3643" s="1" t="str">
        <v>b</v>
      </c>
      <c r="AL3643" s="1" t="str">
        <v>h</v>
      </c>
      <c r="AM3643" s="1" t="str">
        <v>c</v>
      </c>
      <c r="AN3643" s="1" t="str">
        <v>d</v>
      </c>
      <c r="AO3643" s="1" t="str">
        <v>g</v>
      </c>
      <c r="AP3643" s="1" t="str">
        <v>q</v>
      </c>
      <c r="AQ3643" s="1" t="str">
        <v/>
      </c>
    </row>
    <row r="3644" spans="1:47">
      <c r="A3644">
        <v>3655</v>
      </c>
      <c r="B3644" t="str">
        <f>MID($B$1,ROW(A3642),$A$2)</f>
        <v>wbhwcdwdghqqct</v>
      </c>
      <c r="C3644" cm="1">
        <f t="array" ref="C3644">IF(COUNTA(_xlfn.UNIQUE(MID(B3644,_xlfn.SEQUENCE(1,$A$2),1),TRUE))=$A$2,A3644,10000)</f>
        <v>10000</v>
      </c>
      <c r="H3644" s="1" t="str">
        <f>MID($B3644,COLUMN(A3642),1)</f>
        <v>w</v>
      </c>
      <c r="I3644" s="1" t="str">
        <f>MID($B3644,COLUMN(B3642),1)</f>
        <v>b</v>
      </c>
      <c r="J3644" s="1" t="str">
        <f>MID($B3644,COLUMN(C3642),1)</f>
        <v>h</v>
      </c>
      <c r="K3644" s="1" t="str">
        <f>MID($B3644,COLUMN(D3642),1)</f>
        <v>w</v>
      </c>
      <c r="L3644" s="1" t="str">
        <f>MID($B3644,COLUMN(E3642),1)</f>
        <v>c</v>
      </c>
      <c r="M3644" s="1" t="str">
        <f>MID($B3644,COLUMN(F3642),1)</f>
        <v>d</v>
      </c>
      <c r="N3644" s="1" t="str">
        <f>MID($B3644,COLUMN(G3642),1)</f>
        <v>w</v>
      </c>
      <c r="O3644" s="1" t="str">
        <f>MID($B3644,COLUMN(H3642),1)</f>
        <v>d</v>
      </c>
      <c r="P3644" s="1" t="str">
        <f>MID($B3644,COLUMN(I3642),1)</f>
        <v>g</v>
      </c>
      <c r="Q3644" s="1" t="str">
        <f>MID($B3644,COLUMN(J3642),1)</f>
        <v>h</v>
      </c>
      <c r="R3644" s="1" t="str">
        <f>MID($B3644,COLUMN(K3642),1)</f>
        <v>q</v>
      </c>
      <c r="S3644" s="1" t="str">
        <f>MID($B3644,COLUMN(L3642),1)</f>
        <v>q</v>
      </c>
      <c r="T3644" s="1" t="str">
        <f>MID($B3644,COLUMN(M3642),1)</f>
        <v>c</v>
      </c>
      <c r="U3644" s="1" t="str">
        <f>MID($B3644,COLUMN(N3642),1)</f>
        <v>t</v>
      </c>
      <c r="V3644" s="1" t="str">
        <f>MID($B3644,COLUMN(O3642),1)</f>
        <v/>
      </c>
      <c r="W3644" s="1" t="str">
        <f>MID($B3644,COLUMN(P3642),1)</f>
        <v/>
      </c>
      <c r="X3644" s="1" t="str">
        <f>MID($B3644,COLUMN(Q3642),1)</f>
        <v/>
      </c>
      <c r="Y3644" s="1" t="str">
        <f>MID($B3644,COLUMN(R3642),1)</f>
        <v/>
      </c>
      <c r="Z3644" s="1" t="str">
        <f>MID($B3644,COLUMN(S3642),1)</f>
        <v/>
      </c>
      <c r="AA3644" s="1" t="str">
        <f>MID($B3644,COLUMN(T3642),1)</f>
        <v/>
      </c>
      <c r="AB3644" s="1" t="str">
        <f>MID($B3644,COLUMN(U3642),1)</f>
        <v/>
      </c>
      <c r="AC3644" s="1" t="str">
        <f>MID($B3644,COLUMN(V3642),1)</f>
        <v/>
      </c>
      <c r="AD3644" s="1" t="str">
        <f>MID($B3644,COLUMN(W3642),1)</f>
        <v/>
      </c>
      <c r="AE3644" s="1" t="str">
        <f>MID($B3644,COLUMN(X3642),1)</f>
        <v/>
      </c>
      <c r="AF3644" s="1" t="str">
        <f>MID($B3644,COLUMN(Y3642),1)</f>
        <v/>
      </c>
      <c r="AG3644" s="1" t="str">
        <f>MID($B3644,COLUMN(AE3642),1)</f>
        <v/>
      </c>
      <c r="AH3644" s="1">
        <f>IF(COUNTA(AI3644:BC3644)-1&lt;&gt;$A$2,100000,A3644)</f>
        <v>100000</v>
      </c>
      <c r="AI3644" s="1" t="str" cm="1">
        <f t="array" ref="AI3644:AQ3644">_xlfn.UNIQUE(H3644:AG3644,TRUE)</f>
        <v>w</v>
      </c>
      <c r="AJ3644" s="1" t="str">
        <v>b</v>
      </c>
      <c r="AK3644" s="1" t="str">
        <v>h</v>
      </c>
      <c r="AL3644" s="1" t="str">
        <v>c</v>
      </c>
      <c r="AM3644" s="1" t="str">
        <v>d</v>
      </c>
      <c r="AN3644" s="1" t="str">
        <v>g</v>
      </c>
      <c r="AO3644" s="1" t="str">
        <v>q</v>
      </c>
      <c r="AP3644" s="1" t="str">
        <v>t</v>
      </c>
      <c r="AQ3644" s="1" t="str">
        <v/>
      </c>
    </row>
    <row r="3645" spans="1:47">
      <c r="A3645">
        <v>3656</v>
      </c>
      <c r="B3645" t="str">
        <f>MID($B$1,ROW(A3643),$A$2)</f>
        <v>bhwcdwdghqqctw</v>
      </c>
      <c r="C3645" cm="1">
        <f t="array" ref="C3645">IF(COUNTA(_xlfn.UNIQUE(MID(B3645,_xlfn.SEQUENCE(1,$A$2),1),TRUE))=$A$2,A3645,10000)</f>
        <v>10000</v>
      </c>
      <c r="H3645" s="1" t="str">
        <f>MID($B3645,COLUMN(A3643),1)</f>
        <v>b</v>
      </c>
      <c r="I3645" s="1" t="str">
        <f>MID($B3645,COLUMN(B3643),1)</f>
        <v>h</v>
      </c>
      <c r="J3645" s="1" t="str">
        <f>MID($B3645,COLUMN(C3643),1)</f>
        <v>w</v>
      </c>
      <c r="K3645" s="1" t="str">
        <f>MID($B3645,COLUMN(D3643),1)</f>
        <v>c</v>
      </c>
      <c r="L3645" s="1" t="str">
        <f>MID($B3645,COLUMN(E3643),1)</f>
        <v>d</v>
      </c>
      <c r="M3645" s="1" t="str">
        <f>MID($B3645,COLUMN(F3643),1)</f>
        <v>w</v>
      </c>
      <c r="N3645" s="1" t="str">
        <f>MID($B3645,COLUMN(G3643),1)</f>
        <v>d</v>
      </c>
      <c r="O3645" s="1" t="str">
        <f>MID($B3645,COLUMN(H3643),1)</f>
        <v>g</v>
      </c>
      <c r="P3645" s="1" t="str">
        <f>MID($B3645,COLUMN(I3643),1)</f>
        <v>h</v>
      </c>
      <c r="Q3645" s="1" t="str">
        <f>MID($B3645,COLUMN(J3643),1)</f>
        <v>q</v>
      </c>
      <c r="R3645" s="1" t="str">
        <f>MID($B3645,COLUMN(K3643),1)</f>
        <v>q</v>
      </c>
      <c r="S3645" s="1" t="str">
        <f>MID($B3645,COLUMN(L3643),1)</f>
        <v>c</v>
      </c>
      <c r="T3645" s="1" t="str">
        <f>MID($B3645,COLUMN(M3643),1)</f>
        <v>t</v>
      </c>
      <c r="U3645" s="1" t="str">
        <f>MID($B3645,COLUMN(N3643),1)</f>
        <v>w</v>
      </c>
      <c r="V3645" s="1" t="str">
        <f>MID($B3645,COLUMN(O3643),1)</f>
        <v/>
      </c>
      <c r="W3645" s="1" t="str">
        <f>MID($B3645,COLUMN(P3643),1)</f>
        <v/>
      </c>
      <c r="X3645" s="1" t="str">
        <f>MID($B3645,COLUMN(Q3643),1)</f>
        <v/>
      </c>
      <c r="Y3645" s="1" t="str">
        <f>MID($B3645,COLUMN(R3643),1)</f>
        <v/>
      </c>
      <c r="Z3645" s="1" t="str">
        <f>MID($B3645,COLUMN(S3643),1)</f>
        <v/>
      </c>
      <c r="AA3645" s="1" t="str">
        <f>MID($B3645,COLUMN(T3643),1)</f>
        <v/>
      </c>
      <c r="AB3645" s="1" t="str">
        <f>MID($B3645,COLUMN(U3643),1)</f>
        <v/>
      </c>
      <c r="AC3645" s="1" t="str">
        <f>MID($B3645,COLUMN(V3643),1)</f>
        <v/>
      </c>
      <c r="AD3645" s="1" t="str">
        <f>MID($B3645,COLUMN(W3643),1)</f>
        <v/>
      </c>
      <c r="AE3645" s="1" t="str">
        <f>MID($B3645,COLUMN(X3643),1)</f>
        <v/>
      </c>
      <c r="AF3645" s="1" t="str">
        <f>MID($B3645,COLUMN(Y3643),1)</f>
        <v/>
      </c>
      <c r="AG3645" s="1" t="str">
        <f>MID($B3645,COLUMN(AE3643),1)</f>
        <v/>
      </c>
      <c r="AH3645" s="1">
        <f>IF(COUNTA(AI3645:BC3645)-1&lt;&gt;$A$2,100000,A3645)</f>
        <v>100000</v>
      </c>
      <c r="AI3645" s="1" t="str" cm="1">
        <f t="array" ref="AI3645:AQ3645">_xlfn.UNIQUE(H3645:AG3645,TRUE)</f>
        <v>b</v>
      </c>
      <c r="AJ3645" s="1" t="str">
        <v>h</v>
      </c>
      <c r="AK3645" s="1" t="str">
        <v>w</v>
      </c>
      <c r="AL3645" s="1" t="str">
        <v>c</v>
      </c>
      <c r="AM3645" s="1" t="str">
        <v>d</v>
      </c>
      <c r="AN3645" s="1" t="str">
        <v>g</v>
      </c>
      <c r="AO3645" s="1" t="str">
        <v>q</v>
      </c>
      <c r="AP3645" s="1" t="str">
        <v>t</v>
      </c>
      <c r="AQ3645" s="1" t="str">
        <v/>
      </c>
    </row>
    <row r="3646" spans="1:47">
      <c r="A3646">
        <v>3657</v>
      </c>
      <c r="B3646" t="str">
        <f>MID($B$1,ROW(A3644),$A$2)</f>
        <v>hwcdwdghqqctwq</v>
      </c>
      <c r="C3646" cm="1">
        <f t="array" ref="C3646">IF(COUNTA(_xlfn.UNIQUE(MID(B3646,_xlfn.SEQUENCE(1,$A$2),1),TRUE))=$A$2,A3646,10000)</f>
        <v>10000</v>
      </c>
      <c r="H3646" s="1" t="str">
        <f>MID($B3646,COLUMN(A3644),1)</f>
        <v>h</v>
      </c>
      <c r="I3646" s="1" t="str">
        <f>MID($B3646,COLUMN(B3644),1)</f>
        <v>w</v>
      </c>
      <c r="J3646" s="1" t="str">
        <f>MID($B3646,COLUMN(C3644),1)</f>
        <v>c</v>
      </c>
      <c r="K3646" s="1" t="str">
        <f>MID($B3646,COLUMN(D3644),1)</f>
        <v>d</v>
      </c>
      <c r="L3646" s="1" t="str">
        <f>MID($B3646,COLUMN(E3644),1)</f>
        <v>w</v>
      </c>
      <c r="M3646" s="1" t="str">
        <f>MID($B3646,COLUMN(F3644),1)</f>
        <v>d</v>
      </c>
      <c r="N3646" s="1" t="str">
        <f>MID($B3646,COLUMN(G3644),1)</f>
        <v>g</v>
      </c>
      <c r="O3646" s="1" t="str">
        <f>MID($B3646,COLUMN(H3644),1)</f>
        <v>h</v>
      </c>
      <c r="P3646" s="1" t="str">
        <f>MID($B3646,COLUMN(I3644),1)</f>
        <v>q</v>
      </c>
      <c r="Q3646" s="1" t="str">
        <f>MID($B3646,COLUMN(J3644),1)</f>
        <v>q</v>
      </c>
      <c r="R3646" s="1" t="str">
        <f>MID($B3646,COLUMN(K3644),1)</f>
        <v>c</v>
      </c>
      <c r="S3646" s="1" t="str">
        <f>MID($B3646,COLUMN(L3644),1)</f>
        <v>t</v>
      </c>
      <c r="T3646" s="1" t="str">
        <f>MID($B3646,COLUMN(M3644),1)</f>
        <v>w</v>
      </c>
      <c r="U3646" s="1" t="str">
        <f>MID($B3646,COLUMN(N3644),1)</f>
        <v>q</v>
      </c>
      <c r="V3646" s="1" t="str">
        <f>MID($B3646,COLUMN(O3644),1)</f>
        <v/>
      </c>
      <c r="W3646" s="1" t="str">
        <f>MID($B3646,COLUMN(P3644),1)</f>
        <v/>
      </c>
      <c r="X3646" s="1" t="str">
        <f>MID($B3646,COLUMN(Q3644),1)</f>
        <v/>
      </c>
      <c r="Y3646" s="1" t="str">
        <f>MID($B3646,COLUMN(R3644),1)</f>
        <v/>
      </c>
      <c r="Z3646" s="1" t="str">
        <f>MID($B3646,COLUMN(S3644),1)</f>
        <v/>
      </c>
      <c r="AA3646" s="1" t="str">
        <f>MID($B3646,COLUMN(T3644),1)</f>
        <v/>
      </c>
      <c r="AB3646" s="1" t="str">
        <f>MID($B3646,COLUMN(U3644),1)</f>
        <v/>
      </c>
      <c r="AC3646" s="1" t="str">
        <f>MID($B3646,COLUMN(V3644),1)</f>
        <v/>
      </c>
      <c r="AD3646" s="1" t="str">
        <f>MID($B3646,COLUMN(W3644),1)</f>
        <v/>
      </c>
      <c r="AE3646" s="1" t="str">
        <f>MID($B3646,COLUMN(X3644),1)</f>
        <v/>
      </c>
      <c r="AF3646" s="1" t="str">
        <f>MID($B3646,COLUMN(Y3644),1)</f>
        <v/>
      </c>
      <c r="AG3646" s="1" t="str">
        <f>MID($B3646,COLUMN(AE3644),1)</f>
        <v/>
      </c>
      <c r="AH3646" s="1">
        <f>IF(COUNTA(AI3646:BC3646)-1&lt;&gt;$A$2,100000,A3646)</f>
        <v>100000</v>
      </c>
      <c r="AI3646" s="1" t="str" cm="1">
        <f t="array" ref="AI3646:AP3646">_xlfn.UNIQUE(H3646:AG3646,TRUE)</f>
        <v>h</v>
      </c>
      <c r="AJ3646" s="1" t="str">
        <v>w</v>
      </c>
      <c r="AK3646" s="1" t="str">
        <v>c</v>
      </c>
      <c r="AL3646" s="1" t="str">
        <v>d</v>
      </c>
      <c r="AM3646" s="1" t="str">
        <v>g</v>
      </c>
      <c r="AN3646" s="1" t="str">
        <v>q</v>
      </c>
      <c r="AO3646" s="1" t="str">
        <v>t</v>
      </c>
      <c r="AP3646" s="1" t="str">
        <v/>
      </c>
    </row>
    <row r="3647" spans="1:47">
      <c r="A3647">
        <v>3658</v>
      </c>
      <c r="B3647" t="str">
        <f>MID($B$1,ROW(A3645),$A$2)</f>
        <v>wcdwdghqqctwql</v>
      </c>
      <c r="C3647" cm="1">
        <f t="array" ref="C3647">IF(COUNTA(_xlfn.UNIQUE(MID(B3647,_xlfn.SEQUENCE(1,$A$2),1),TRUE))=$A$2,A3647,10000)</f>
        <v>10000</v>
      </c>
      <c r="H3647" s="1" t="str">
        <f>MID($B3647,COLUMN(A3645),1)</f>
        <v>w</v>
      </c>
      <c r="I3647" s="1" t="str">
        <f>MID($B3647,COLUMN(B3645),1)</f>
        <v>c</v>
      </c>
      <c r="J3647" s="1" t="str">
        <f>MID($B3647,COLUMN(C3645),1)</f>
        <v>d</v>
      </c>
      <c r="K3647" s="1" t="str">
        <f>MID($B3647,COLUMN(D3645),1)</f>
        <v>w</v>
      </c>
      <c r="L3647" s="1" t="str">
        <f>MID($B3647,COLUMN(E3645),1)</f>
        <v>d</v>
      </c>
      <c r="M3647" s="1" t="str">
        <f>MID($B3647,COLUMN(F3645),1)</f>
        <v>g</v>
      </c>
      <c r="N3647" s="1" t="str">
        <f>MID($B3647,COLUMN(G3645),1)</f>
        <v>h</v>
      </c>
      <c r="O3647" s="1" t="str">
        <f>MID($B3647,COLUMN(H3645),1)</f>
        <v>q</v>
      </c>
      <c r="P3647" s="1" t="str">
        <f>MID($B3647,COLUMN(I3645),1)</f>
        <v>q</v>
      </c>
      <c r="Q3647" s="1" t="str">
        <f>MID($B3647,COLUMN(J3645),1)</f>
        <v>c</v>
      </c>
      <c r="R3647" s="1" t="str">
        <f>MID($B3647,COLUMN(K3645),1)</f>
        <v>t</v>
      </c>
      <c r="S3647" s="1" t="str">
        <f>MID($B3647,COLUMN(L3645),1)</f>
        <v>w</v>
      </c>
      <c r="T3647" s="1" t="str">
        <f>MID($B3647,COLUMN(M3645),1)</f>
        <v>q</v>
      </c>
      <c r="U3647" s="1" t="str">
        <f>MID($B3647,COLUMN(N3645),1)</f>
        <v>l</v>
      </c>
      <c r="V3647" s="1" t="str">
        <f>MID($B3647,COLUMN(O3645),1)</f>
        <v/>
      </c>
      <c r="W3647" s="1" t="str">
        <f>MID($B3647,COLUMN(P3645),1)</f>
        <v/>
      </c>
      <c r="X3647" s="1" t="str">
        <f>MID($B3647,COLUMN(Q3645),1)</f>
        <v/>
      </c>
      <c r="Y3647" s="1" t="str">
        <f>MID($B3647,COLUMN(R3645),1)</f>
        <v/>
      </c>
      <c r="Z3647" s="1" t="str">
        <f>MID($B3647,COLUMN(S3645),1)</f>
        <v/>
      </c>
      <c r="AA3647" s="1" t="str">
        <f>MID($B3647,COLUMN(T3645),1)</f>
        <v/>
      </c>
      <c r="AB3647" s="1" t="str">
        <f>MID($B3647,COLUMN(U3645),1)</f>
        <v/>
      </c>
      <c r="AC3647" s="1" t="str">
        <f>MID($B3647,COLUMN(V3645),1)</f>
        <v/>
      </c>
      <c r="AD3647" s="1" t="str">
        <f>MID($B3647,COLUMN(W3645),1)</f>
        <v/>
      </c>
      <c r="AE3647" s="1" t="str">
        <f>MID($B3647,COLUMN(X3645),1)</f>
        <v/>
      </c>
      <c r="AF3647" s="1" t="str">
        <f>MID($B3647,COLUMN(Y3645),1)</f>
        <v/>
      </c>
      <c r="AG3647" s="1" t="str">
        <f>MID($B3647,COLUMN(AE3645),1)</f>
        <v/>
      </c>
      <c r="AH3647" s="1">
        <f>IF(COUNTA(AI3647:BC3647)-1&lt;&gt;$A$2,100000,A3647)</f>
        <v>100000</v>
      </c>
      <c r="AI3647" s="1" t="str" cm="1">
        <f t="array" ref="AI3647:AQ3647">_xlfn.UNIQUE(H3647:AG3647,TRUE)</f>
        <v>w</v>
      </c>
      <c r="AJ3647" s="1" t="str">
        <v>c</v>
      </c>
      <c r="AK3647" s="1" t="str">
        <v>d</v>
      </c>
      <c r="AL3647" s="1" t="str">
        <v>g</v>
      </c>
      <c r="AM3647" s="1" t="str">
        <v>h</v>
      </c>
      <c r="AN3647" s="1" t="str">
        <v>q</v>
      </c>
      <c r="AO3647" s="1" t="str">
        <v>t</v>
      </c>
      <c r="AP3647" s="1" t="str">
        <v>l</v>
      </c>
      <c r="AQ3647" s="1" t="str">
        <v/>
      </c>
    </row>
    <row r="3648" spans="1:47">
      <c r="A3648">
        <v>3659</v>
      </c>
      <c r="B3648" t="str">
        <f>MID($B$1,ROW(A3646),$A$2)</f>
        <v>cdwdghqqctwqlq</v>
      </c>
      <c r="C3648" cm="1">
        <f t="array" ref="C3648">IF(COUNTA(_xlfn.UNIQUE(MID(B3648,_xlfn.SEQUENCE(1,$A$2),1),TRUE))=$A$2,A3648,10000)</f>
        <v>10000</v>
      </c>
      <c r="H3648" s="1" t="str">
        <f>MID($B3648,COLUMN(A3646),1)</f>
        <v>c</v>
      </c>
      <c r="I3648" s="1" t="str">
        <f>MID($B3648,COLUMN(B3646),1)</f>
        <v>d</v>
      </c>
      <c r="J3648" s="1" t="str">
        <f>MID($B3648,COLUMN(C3646),1)</f>
        <v>w</v>
      </c>
      <c r="K3648" s="1" t="str">
        <f>MID($B3648,COLUMN(D3646),1)</f>
        <v>d</v>
      </c>
      <c r="L3648" s="1" t="str">
        <f>MID($B3648,COLUMN(E3646),1)</f>
        <v>g</v>
      </c>
      <c r="M3648" s="1" t="str">
        <f>MID($B3648,COLUMN(F3646),1)</f>
        <v>h</v>
      </c>
      <c r="N3648" s="1" t="str">
        <f>MID($B3648,COLUMN(G3646),1)</f>
        <v>q</v>
      </c>
      <c r="O3648" s="1" t="str">
        <f>MID($B3648,COLUMN(H3646),1)</f>
        <v>q</v>
      </c>
      <c r="P3648" s="1" t="str">
        <f>MID($B3648,COLUMN(I3646),1)</f>
        <v>c</v>
      </c>
      <c r="Q3648" s="1" t="str">
        <f>MID($B3648,COLUMN(J3646),1)</f>
        <v>t</v>
      </c>
      <c r="R3648" s="1" t="str">
        <f>MID($B3648,COLUMN(K3646),1)</f>
        <v>w</v>
      </c>
      <c r="S3648" s="1" t="str">
        <f>MID($B3648,COLUMN(L3646),1)</f>
        <v>q</v>
      </c>
      <c r="T3648" s="1" t="str">
        <f>MID($B3648,COLUMN(M3646),1)</f>
        <v>l</v>
      </c>
      <c r="U3648" s="1" t="str">
        <f>MID($B3648,COLUMN(N3646),1)</f>
        <v>q</v>
      </c>
      <c r="V3648" s="1" t="str">
        <f>MID($B3648,COLUMN(O3646),1)</f>
        <v/>
      </c>
      <c r="W3648" s="1" t="str">
        <f>MID($B3648,COLUMN(P3646),1)</f>
        <v/>
      </c>
      <c r="X3648" s="1" t="str">
        <f>MID($B3648,COLUMN(Q3646),1)</f>
        <v/>
      </c>
      <c r="Y3648" s="1" t="str">
        <f>MID($B3648,COLUMN(R3646),1)</f>
        <v/>
      </c>
      <c r="Z3648" s="1" t="str">
        <f>MID($B3648,COLUMN(S3646),1)</f>
        <v/>
      </c>
      <c r="AA3648" s="1" t="str">
        <f>MID($B3648,COLUMN(T3646),1)</f>
        <v/>
      </c>
      <c r="AB3648" s="1" t="str">
        <f>MID($B3648,COLUMN(U3646),1)</f>
        <v/>
      </c>
      <c r="AC3648" s="1" t="str">
        <f>MID($B3648,COLUMN(V3646),1)</f>
        <v/>
      </c>
      <c r="AD3648" s="1" t="str">
        <f>MID($B3648,COLUMN(W3646),1)</f>
        <v/>
      </c>
      <c r="AE3648" s="1" t="str">
        <f>MID($B3648,COLUMN(X3646),1)</f>
        <v/>
      </c>
      <c r="AF3648" s="1" t="str">
        <f>MID($B3648,COLUMN(Y3646),1)</f>
        <v/>
      </c>
      <c r="AG3648" s="1" t="str">
        <f>MID($B3648,COLUMN(AE3646),1)</f>
        <v/>
      </c>
      <c r="AH3648" s="1">
        <f>IF(COUNTA(AI3648:BC3648)-1&lt;&gt;$A$2,100000,A3648)</f>
        <v>100000</v>
      </c>
      <c r="AI3648" s="1" t="str" cm="1">
        <f t="array" ref="AI3648:AQ3648">_xlfn.UNIQUE(H3648:AG3648,TRUE)</f>
        <v>c</v>
      </c>
      <c r="AJ3648" s="1" t="str">
        <v>d</v>
      </c>
      <c r="AK3648" s="1" t="str">
        <v>w</v>
      </c>
      <c r="AL3648" s="1" t="str">
        <v>g</v>
      </c>
      <c r="AM3648" s="1" t="str">
        <v>h</v>
      </c>
      <c r="AN3648" s="1" t="str">
        <v>q</v>
      </c>
      <c r="AO3648" s="1" t="str">
        <v>t</v>
      </c>
      <c r="AP3648" s="1" t="str">
        <v>l</v>
      </c>
      <c r="AQ3648" s="1" t="str">
        <v/>
      </c>
    </row>
    <row r="3649" spans="1:49">
      <c r="A3649">
        <v>3660</v>
      </c>
      <c r="B3649" t="str">
        <f>MID($B$1,ROW(A3647),$A$2)</f>
        <v>dwdghqqctwqlqr</v>
      </c>
      <c r="C3649" cm="1">
        <f t="array" ref="C3649">IF(COUNTA(_xlfn.UNIQUE(MID(B3649,_xlfn.SEQUENCE(1,$A$2),1),TRUE))=$A$2,A3649,10000)</f>
        <v>10000</v>
      </c>
      <c r="H3649" s="1" t="str">
        <f>MID($B3649,COLUMN(A3647),1)</f>
        <v>d</v>
      </c>
      <c r="I3649" s="1" t="str">
        <f>MID($B3649,COLUMN(B3647),1)</f>
        <v>w</v>
      </c>
      <c r="J3649" s="1" t="str">
        <f>MID($B3649,COLUMN(C3647),1)</f>
        <v>d</v>
      </c>
      <c r="K3649" s="1" t="str">
        <f>MID($B3649,COLUMN(D3647),1)</f>
        <v>g</v>
      </c>
      <c r="L3649" s="1" t="str">
        <f>MID($B3649,COLUMN(E3647),1)</f>
        <v>h</v>
      </c>
      <c r="M3649" s="1" t="str">
        <f>MID($B3649,COLUMN(F3647),1)</f>
        <v>q</v>
      </c>
      <c r="N3649" s="1" t="str">
        <f>MID($B3649,COLUMN(G3647),1)</f>
        <v>q</v>
      </c>
      <c r="O3649" s="1" t="str">
        <f>MID($B3649,COLUMN(H3647),1)</f>
        <v>c</v>
      </c>
      <c r="P3649" s="1" t="str">
        <f>MID($B3649,COLUMN(I3647),1)</f>
        <v>t</v>
      </c>
      <c r="Q3649" s="1" t="str">
        <f>MID($B3649,COLUMN(J3647),1)</f>
        <v>w</v>
      </c>
      <c r="R3649" s="1" t="str">
        <f>MID($B3649,COLUMN(K3647),1)</f>
        <v>q</v>
      </c>
      <c r="S3649" s="1" t="str">
        <f>MID($B3649,COLUMN(L3647),1)</f>
        <v>l</v>
      </c>
      <c r="T3649" s="1" t="str">
        <f>MID($B3649,COLUMN(M3647),1)</f>
        <v>q</v>
      </c>
      <c r="U3649" s="1" t="str">
        <f>MID($B3649,COLUMN(N3647),1)</f>
        <v>r</v>
      </c>
      <c r="V3649" s="1" t="str">
        <f>MID($B3649,COLUMN(O3647),1)</f>
        <v/>
      </c>
      <c r="W3649" s="1" t="str">
        <f>MID($B3649,COLUMN(P3647),1)</f>
        <v/>
      </c>
      <c r="X3649" s="1" t="str">
        <f>MID($B3649,COLUMN(Q3647),1)</f>
        <v/>
      </c>
      <c r="Y3649" s="1" t="str">
        <f>MID($B3649,COLUMN(R3647),1)</f>
        <v/>
      </c>
      <c r="Z3649" s="1" t="str">
        <f>MID($B3649,COLUMN(S3647),1)</f>
        <v/>
      </c>
      <c r="AA3649" s="1" t="str">
        <f>MID($B3649,COLUMN(T3647),1)</f>
        <v/>
      </c>
      <c r="AB3649" s="1" t="str">
        <f>MID($B3649,COLUMN(U3647),1)</f>
        <v/>
      </c>
      <c r="AC3649" s="1" t="str">
        <f>MID($B3649,COLUMN(V3647),1)</f>
        <v/>
      </c>
      <c r="AD3649" s="1" t="str">
        <f>MID($B3649,COLUMN(W3647),1)</f>
        <v/>
      </c>
      <c r="AE3649" s="1" t="str">
        <f>MID($B3649,COLUMN(X3647),1)</f>
        <v/>
      </c>
      <c r="AF3649" s="1" t="str">
        <f>MID($B3649,COLUMN(Y3647),1)</f>
        <v/>
      </c>
      <c r="AG3649" s="1" t="str">
        <f>MID($B3649,COLUMN(AE3647),1)</f>
        <v/>
      </c>
      <c r="AH3649" s="1">
        <f>IF(COUNTA(AI3649:BC3649)-1&lt;&gt;$A$2,100000,A3649)</f>
        <v>100000</v>
      </c>
      <c r="AI3649" s="1" t="str" cm="1">
        <f t="array" ref="AI3649:AR3649">_xlfn.UNIQUE(H3649:AG3649,TRUE)</f>
        <v>d</v>
      </c>
      <c r="AJ3649" s="1" t="str">
        <v>w</v>
      </c>
      <c r="AK3649" s="1" t="str">
        <v>g</v>
      </c>
      <c r="AL3649" s="1" t="str">
        <v>h</v>
      </c>
      <c r="AM3649" s="1" t="str">
        <v>q</v>
      </c>
      <c r="AN3649" s="1" t="str">
        <v>c</v>
      </c>
      <c r="AO3649" s="1" t="str">
        <v>t</v>
      </c>
      <c r="AP3649" s="1" t="str">
        <v>l</v>
      </c>
      <c r="AQ3649" s="1" t="str">
        <v>r</v>
      </c>
      <c r="AR3649" s="1" t="str">
        <v/>
      </c>
    </row>
    <row r="3650" spans="1:49">
      <c r="A3650">
        <v>3661</v>
      </c>
      <c r="B3650" t="str">
        <f>MID($B$1,ROW(A3648),$A$2)</f>
        <v>wdghqqctwqlqrl</v>
      </c>
      <c r="C3650" cm="1">
        <f t="array" ref="C3650">IF(COUNTA(_xlfn.UNIQUE(MID(B3650,_xlfn.SEQUENCE(1,$A$2),1),TRUE))=$A$2,A3650,10000)</f>
        <v>10000</v>
      </c>
      <c r="H3650" s="1" t="str">
        <f>MID($B3650,COLUMN(A3648),1)</f>
        <v>w</v>
      </c>
      <c r="I3650" s="1" t="str">
        <f>MID($B3650,COLUMN(B3648),1)</f>
        <v>d</v>
      </c>
      <c r="J3650" s="1" t="str">
        <f>MID($B3650,COLUMN(C3648),1)</f>
        <v>g</v>
      </c>
      <c r="K3650" s="1" t="str">
        <f>MID($B3650,COLUMN(D3648),1)</f>
        <v>h</v>
      </c>
      <c r="L3650" s="1" t="str">
        <f>MID($B3650,COLUMN(E3648),1)</f>
        <v>q</v>
      </c>
      <c r="M3650" s="1" t="str">
        <f>MID($B3650,COLUMN(F3648),1)</f>
        <v>q</v>
      </c>
      <c r="N3650" s="1" t="str">
        <f>MID($B3650,COLUMN(G3648),1)</f>
        <v>c</v>
      </c>
      <c r="O3650" s="1" t="str">
        <f>MID($B3650,COLUMN(H3648),1)</f>
        <v>t</v>
      </c>
      <c r="P3650" s="1" t="str">
        <f>MID($B3650,COLUMN(I3648),1)</f>
        <v>w</v>
      </c>
      <c r="Q3650" s="1" t="str">
        <f>MID($B3650,COLUMN(J3648),1)</f>
        <v>q</v>
      </c>
      <c r="R3650" s="1" t="str">
        <f>MID($B3650,COLUMN(K3648),1)</f>
        <v>l</v>
      </c>
      <c r="S3650" s="1" t="str">
        <f>MID($B3650,COLUMN(L3648),1)</f>
        <v>q</v>
      </c>
      <c r="T3650" s="1" t="str">
        <f>MID($B3650,COLUMN(M3648),1)</f>
        <v>r</v>
      </c>
      <c r="U3650" s="1" t="str">
        <f>MID($B3650,COLUMN(N3648),1)</f>
        <v>l</v>
      </c>
      <c r="V3650" s="1" t="str">
        <f>MID($B3650,COLUMN(O3648),1)</f>
        <v/>
      </c>
      <c r="W3650" s="1" t="str">
        <f>MID($B3650,COLUMN(P3648),1)</f>
        <v/>
      </c>
      <c r="X3650" s="1" t="str">
        <f>MID($B3650,COLUMN(Q3648),1)</f>
        <v/>
      </c>
      <c r="Y3650" s="1" t="str">
        <f>MID($B3650,COLUMN(R3648),1)</f>
        <v/>
      </c>
      <c r="Z3650" s="1" t="str">
        <f>MID($B3650,COLUMN(S3648),1)</f>
        <v/>
      </c>
      <c r="AA3650" s="1" t="str">
        <f>MID($B3650,COLUMN(T3648),1)</f>
        <v/>
      </c>
      <c r="AB3650" s="1" t="str">
        <f>MID($B3650,COLUMN(U3648),1)</f>
        <v/>
      </c>
      <c r="AC3650" s="1" t="str">
        <f>MID($B3650,COLUMN(V3648),1)</f>
        <v/>
      </c>
      <c r="AD3650" s="1" t="str">
        <f>MID($B3650,COLUMN(W3648),1)</f>
        <v/>
      </c>
      <c r="AE3650" s="1" t="str">
        <f>MID($B3650,COLUMN(X3648),1)</f>
        <v/>
      </c>
      <c r="AF3650" s="1" t="str">
        <f>MID($B3650,COLUMN(Y3648),1)</f>
        <v/>
      </c>
      <c r="AG3650" s="1" t="str">
        <f>MID($B3650,COLUMN(AE3648),1)</f>
        <v/>
      </c>
      <c r="AH3650" s="1">
        <f>IF(COUNTA(AI3650:BC3650)-1&lt;&gt;$A$2,100000,A3650)</f>
        <v>100000</v>
      </c>
      <c r="AI3650" s="1" t="str" cm="1">
        <f t="array" ref="AI3650:AR3650">_xlfn.UNIQUE(H3650:AG3650,TRUE)</f>
        <v>w</v>
      </c>
      <c r="AJ3650" s="1" t="str">
        <v>d</v>
      </c>
      <c r="AK3650" s="1" t="str">
        <v>g</v>
      </c>
      <c r="AL3650" s="1" t="str">
        <v>h</v>
      </c>
      <c r="AM3650" s="1" t="str">
        <v>q</v>
      </c>
      <c r="AN3650" s="1" t="str">
        <v>c</v>
      </c>
      <c r="AO3650" s="1" t="str">
        <v>t</v>
      </c>
      <c r="AP3650" s="1" t="str">
        <v>l</v>
      </c>
      <c r="AQ3650" s="1" t="str">
        <v>r</v>
      </c>
      <c r="AR3650" s="1" t="str">
        <v/>
      </c>
    </row>
    <row r="3651" spans="1:49">
      <c r="A3651">
        <v>3662</v>
      </c>
      <c r="B3651" t="str">
        <f>MID($B$1,ROW(A3649),$A$2)</f>
        <v>dghqqctwqlqrlq</v>
      </c>
      <c r="C3651" cm="1">
        <f t="array" ref="C3651">IF(COUNTA(_xlfn.UNIQUE(MID(B3651,_xlfn.SEQUENCE(1,$A$2),1),TRUE))=$A$2,A3651,10000)</f>
        <v>10000</v>
      </c>
      <c r="H3651" s="1" t="str">
        <f>MID($B3651,COLUMN(A3649),1)</f>
        <v>d</v>
      </c>
      <c r="I3651" s="1" t="str">
        <f>MID($B3651,COLUMN(B3649),1)</f>
        <v>g</v>
      </c>
      <c r="J3651" s="1" t="str">
        <f>MID($B3651,COLUMN(C3649),1)</f>
        <v>h</v>
      </c>
      <c r="K3651" s="1" t="str">
        <f>MID($B3651,COLUMN(D3649),1)</f>
        <v>q</v>
      </c>
      <c r="L3651" s="1" t="str">
        <f>MID($B3651,COLUMN(E3649),1)</f>
        <v>q</v>
      </c>
      <c r="M3651" s="1" t="str">
        <f>MID($B3651,COLUMN(F3649),1)</f>
        <v>c</v>
      </c>
      <c r="N3651" s="1" t="str">
        <f>MID($B3651,COLUMN(G3649),1)</f>
        <v>t</v>
      </c>
      <c r="O3651" s="1" t="str">
        <f>MID($B3651,COLUMN(H3649),1)</f>
        <v>w</v>
      </c>
      <c r="P3651" s="1" t="str">
        <f>MID($B3651,COLUMN(I3649),1)</f>
        <v>q</v>
      </c>
      <c r="Q3651" s="1" t="str">
        <f>MID($B3651,COLUMN(J3649),1)</f>
        <v>l</v>
      </c>
      <c r="R3651" s="1" t="str">
        <f>MID($B3651,COLUMN(K3649),1)</f>
        <v>q</v>
      </c>
      <c r="S3651" s="1" t="str">
        <f>MID($B3651,COLUMN(L3649),1)</f>
        <v>r</v>
      </c>
      <c r="T3651" s="1" t="str">
        <f>MID($B3651,COLUMN(M3649),1)</f>
        <v>l</v>
      </c>
      <c r="U3651" s="1" t="str">
        <f>MID($B3651,COLUMN(N3649),1)</f>
        <v>q</v>
      </c>
      <c r="V3651" s="1" t="str">
        <f>MID($B3651,COLUMN(O3649),1)</f>
        <v/>
      </c>
      <c r="W3651" s="1" t="str">
        <f>MID($B3651,COLUMN(P3649),1)</f>
        <v/>
      </c>
      <c r="X3651" s="1" t="str">
        <f>MID($B3651,COLUMN(Q3649),1)</f>
        <v/>
      </c>
      <c r="Y3651" s="1" t="str">
        <f>MID($B3651,COLUMN(R3649),1)</f>
        <v/>
      </c>
      <c r="Z3651" s="1" t="str">
        <f>MID($B3651,COLUMN(S3649),1)</f>
        <v/>
      </c>
      <c r="AA3651" s="1" t="str">
        <f>MID($B3651,COLUMN(T3649),1)</f>
        <v/>
      </c>
      <c r="AB3651" s="1" t="str">
        <f>MID($B3651,COLUMN(U3649),1)</f>
        <v/>
      </c>
      <c r="AC3651" s="1" t="str">
        <f>MID($B3651,COLUMN(V3649),1)</f>
        <v/>
      </c>
      <c r="AD3651" s="1" t="str">
        <f>MID($B3651,COLUMN(W3649),1)</f>
        <v/>
      </c>
      <c r="AE3651" s="1" t="str">
        <f>MID($B3651,COLUMN(X3649),1)</f>
        <v/>
      </c>
      <c r="AF3651" s="1" t="str">
        <f>MID($B3651,COLUMN(Y3649),1)</f>
        <v/>
      </c>
      <c r="AG3651" s="1" t="str">
        <f>MID($B3651,COLUMN(AE3649),1)</f>
        <v/>
      </c>
      <c r="AH3651" s="1">
        <f>IF(COUNTA(AI3651:BC3651)-1&lt;&gt;$A$2,100000,A3651)</f>
        <v>100000</v>
      </c>
      <c r="AI3651" s="1" t="str" cm="1">
        <f t="array" ref="AI3651:AR3651">_xlfn.UNIQUE(H3651:AG3651,TRUE)</f>
        <v>d</v>
      </c>
      <c r="AJ3651" s="1" t="str">
        <v>g</v>
      </c>
      <c r="AK3651" s="1" t="str">
        <v>h</v>
      </c>
      <c r="AL3651" s="1" t="str">
        <v>q</v>
      </c>
      <c r="AM3651" s="1" t="str">
        <v>c</v>
      </c>
      <c r="AN3651" s="1" t="str">
        <v>t</v>
      </c>
      <c r="AO3651" s="1" t="str">
        <v>w</v>
      </c>
      <c r="AP3651" s="1" t="str">
        <v>l</v>
      </c>
      <c r="AQ3651" s="1" t="str">
        <v>r</v>
      </c>
      <c r="AR3651" s="1" t="str">
        <v/>
      </c>
    </row>
    <row r="3652" spans="1:49">
      <c r="A3652">
        <v>3663</v>
      </c>
      <c r="B3652" t="str">
        <f>MID($B$1,ROW(A3650),$A$2)</f>
        <v>ghqqctwqlqrlqb</v>
      </c>
      <c r="C3652" cm="1">
        <f t="array" ref="C3652">IF(COUNTA(_xlfn.UNIQUE(MID(B3652,_xlfn.SEQUENCE(1,$A$2),1),TRUE))=$A$2,A3652,10000)</f>
        <v>10000</v>
      </c>
      <c r="H3652" s="1" t="str">
        <f>MID($B3652,COLUMN(A3650),1)</f>
        <v>g</v>
      </c>
      <c r="I3652" s="1" t="str">
        <f>MID($B3652,COLUMN(B3650),1)</f>
        <v>h</v>
      </c>
      <c r="J3652" s="1" t="str">
        <f>MID($B3652,COLUMN(C3650),1)</f>
        <v>q</v>
      </c>
      <c r="K3652" s="1" t="str">
        <f>MID($B3652,COLUMN(D3650),1)</f>
        <v>q</v>
      </c>
      <c r="L3652" s="1" t="str">
        <f>MID($B3652,COLUMN(E3650),1)</f>
        <v>c</v>
      </c>
      <c r="M3652" s="1" t="str">
        <f>MID($B3652,COLUMN(F3650),1)</f>
        <v>t</v>
      </c>
      <c r="N3652" s="1" t="str">
        <f>MID($B3652,COLUMN(G3650),1)</f>
        <v>w</v>
      </c>
      <c r="O3652" s="1" t="str">
        <f>MID($B3652,COLUMN(H3650),1)</f>
        <v>q</v>
      </c>
      <c r="P3652" s="1" t="str">
        <f>MID($B3652,COLUMN(I3650),1)</f>
        <v>l</v>
      </c>
      <c r="Q3652" s="1" t="str">
        <f>MID($B3652,COLUMN(J3650),1)</f>
        <v>q</v>
      </c>
      <c r="R3652" s="1" t="str">
        <f>MID($B3652,COLUMN(K3650),1)</f>
        <v>r</v>
      </c>
      <c r="S3652" s="1" t="str">
        <f>MID($B3652,COLUMN(L3650),1)</f>
        <v>l</v>
      </c>
      <c r="T3652" s="1" t="str">
        <f>MID($B3652,COLUMN(M3650),1)</f>
        <v>q</v>
      </c>
      <c r="U3652" s="1" t="str">
        <f>MID($B3652,COLUMN(N3650),1)</f>
        <v>b</v>
      </c>
      <c r="V3652" s="1" t="str">
        <f>MID($B3652,COLUMN(O3650),1)</f>
        <v/>
      </c>
      <c r="W3652" s="1" t="str">
        <f>MID($B3652,COLUMN(P3650),1)</f>
        <v/>
      </c>
      <c r="X3652" s="1" t="str">
        <f>MID($B3652,COLUMN(Q3650),1)</f>
        <v/>
      </c>
      <c r="Y3652" s="1" t="str">
        <f>MID($B3652,COLUMN(R3650),1)</f>
        <v/>
      </c>
      <c r="Z3652" s="1" t="str">
        <f>MID($B3652,COLUMN(S3650),1)</f>
        <v/>
      </c>
      <c r="AA3652" s="1" t="str">
        <f>MID($B3652,COLUMN(T3650),1)</f>
        <v/>
      </c>
      <c r="AB3652" s="1" t="str">
        <f>MID($B3652,COLUMN(U3650),1)</f>
        <v/>
      </c>
      <c r="AC3652" s="1" t="str">
        <f>MID($B3652,COLUMN(V3650),1)</f>
        <v/>
      </c>
      <c r="AD3652" s="1" t="str">
        <f>MID($B3652,COLUMN(W3650),1)</f>
        <v/>
      </c>
      <c r="AE3652" s="1" t="str">
        <f>MID($B3652,COLUMN(X3650),1)</f>
        <v/>
      </c>
      <c r="AF3652" s="1" t="str">
        <f>MID($B3652,COLUMN(Y3650),1)</f>
        <v/>
      </c>
      <c r="AG3652" s="1" t="str">
        <f>MID($B3652,COLUMN(AE3650),1)</f>
        <v/>
      </c>
      <c r="AH3652" s="1">
        <f>IF(COUNTA(AI3652:BC3652)-1&lt;&gt;$A$2,100000,A3652)</f>
        <v>100000</v>
      </c>
      <c r="AI3652" s="1" t="str" cm="1">
        <f t="array" ref="AI3652:AR3652">_xlfn.UNIQUE(H3652:AG3652,TRUE)</f>
        <v>g</v>
      </c>
      <c r="AJ3652" s="1" t="str">
        <v>h</v>
      </c>
      <c r="AK3652" s="1" t="str">
        <v>q</v>
      </c>
      <c r="AL3652" s="1" t="str">
        <v>c</v>
      </c>
      <c r="AM3652" s="1" t="str">
        <v>t</v>
      </c>
      <c r="AN3652" s="1" t="str">
        <v>w</v>
      </c>
      <c r="AO3652" s="1" t="str">
        <v>l</v>
      </c>
      <c r="AP3652" s="1" t="str">
        <v>r</v>
      </c>
      <c r="AQ3652" s="1" t="str">
        <v>b</v>
      </c>
      <c r="AR3652" s="1" t="str">
        <v/>
      </c>
    </row>
    <row r="3653" spans="1:49">
      <c r="A3653">
        <v>3664</v>
      </c>
      <c r="B3653" t="str">
        <f>MID($B$1,ROW(A3651),$A$2)</f>
        <v>hqqctwqlqrlqbd</v>
      </c>
      <c r="C3653" cm="1">
        <f t="array" ref="C3653">IF(COUNTA(_xlfn.UNIQUE(MID(B3653,_xlfn.SEQUENCE(1,$A$2),1),TRUE))=$A$2,A3653,10000)</f>
        <v>10000</v>
      </c>
      <c r="H3653" s="1" t="str">
        <f>MID($B3653,COLUMN(A3651),1)</f>
        <v>h</v>
      </c>
      <c r="I3653" s="1" t="str">
        <f>MID($B3653,COLUMN(B3651),1)</f>
        <v>q</v>
      </c>
      <c r="J3653" s="1" t="str">
        <f>MID($B3653,COLUMN(C3651),1)</f>
        <v>q</v>
      </c>
      <c r="K3653" s="1" t="str">
        <f>MID($B3653,COLUMN(D3651),1)</f>
        <v>c</v>
      </c>
      <c r="L3653" s="1" t="str">
        <f>MID($B3653,COLUMN(E3651),1)</f>
        <v>t</v>
      </c>
      <c r="M3653" s="1" t="str">
        <f>MID($B3653,COLUMN(F3651),1)</f>
        <v>w</v>
      </c>
      <c r="N3653" s="1" t="str">
        <f>MID($B3653,COLUMN(G3651),1)</f>
        <v>q</v>
      </c>
      <c r="O3653" s="1" t="str">
        <f>MID($B3653,COLUMN(H3651),1)</f>
        <v>l</v>
      </c>
      <c r="P3653" s="1" t="str">
        <f>MID($B3653,COLUMN(I3651),1)</f>
        <v>q</v>
      </c>
      <c r="Q3653" s="1" t="str">
        <f>MID($B3653,COLUMN(J3651),1)</f>
        <v>r</v>
      </c>
      <c r="R3653" s="1" t="str">
        <f>MID($B3653,COLUMN(K3651),1)</f>
        <v>l</v>
      </c>
      <c r="S3653" s="1" t="str">
        <f>MID($B3653,COLUMN(L3651),1)</f>
        <v>q</v>
      </c>
      <c r="T3653" s="1" t="str">
        <f>MID($B3653,COLUMN(M3651),1)</f>
        <v>b</v>
      </c>
      <c r="U3653" s="1" t="str">
        <f>MID($B3653,COLUMN(N3651),1)</f>
        <v>d</v>
      </c>
      <c r="V3653" s="1" t="str">
        <f>MID($B3653,COLUMN(O3651),1)</f>
        <v/>
      </c>
      <c r="W3653" s="1" t="str">
        <f>MID($B3653,COLUMN(P3651),1)</f>
        <v/>
      </c>
      <c r="X3653" s="1" t="str">
        <f>MID($B3653,COLUMN(Q3651),1)</f>
        <v/>
      </c>
      <c r="Y3653" s="1" t="str">
        <f>MID($B3653,COLUMN(R3651),1)</f>
        <v/>
      </c>
      <c r="Z3653" s="1" t="str">
        <f>MID($B3653,COLUMN(S3651),1)</f>
        <v/>
      </c>
      <c r="AA3653" s="1" t="str">
        <f>MID($B3653,COLUMN(T3651),1)</f>
        <v/>
      </c>
      <c r="AB3653" s="1" t="str">
        <f>MID($B3653,COLUMN(U3651),1)</f>
        <v/>
      </c>
      <c r="AC3653" s="1" t="str">
        <f>MID($B3653,COLUMN(V3651),1)</f>
        <v/>
      </c>
      <c r="AD3653" s="1" t="str">
        <f>MID($B3653,COLUMN(W3651),1)</f>
        <v/>
      </c>
      <c r="AE3653" s="1" t="str">
        <f>MID($B3653,COLUMN(X3651),1)</f>
        <v/>
      </c>
      <c r="AF3653" s="1" t="str">
        <f>MID($B3653,COLUMN(Y3651),1)</f>
        <v/>
      </c>
      <c r="AG3653" s="1" t="str">
        <f>MID($B3653,COLUMN(AE3651),1)</f>
        <v/>
      </c>
      <c r="AH3653" s="1">
        <f>IF(COUNTA(AI3653:BC3653)-1&lt;&gt;$A$2,100000,A3653)</f>
        <v>100000</v>
      </c>
      <c r="AI3653" s="1" t="str" cm="1">
        <f t="array" ref="AI3653:AR3653">_xlfn.UNIQUE(H3653:AG3653,TRUE)</f>
        <v>h</v>
      </c>
      <c r="AJ3653" s="1" t="str">
        <v>q</v>
      </c>
      <c r="AK3653" s="1" t="str">
        <v>c</v>
      </c>
      <c r="AL3653" s="1" t="str">
        <v>t</v>
      </c>
      <c r="AM3653" s="1" t="str">
        <v>w</v>
      </c>
      <c r="AN3653" s="1" t="str">
        <v>l</v>
      </c>
      <c r="AO3653" s="1" t="str">
        <v>r</v>
      </c>
      <c r="AP3653" s="1" t="str">
        <v>b</v>
      </c>
      <c r="AQ3653" s="1" t="str">
        <v>d</v>
      </c>
      <c r="AR3653" s="1" t="str">
        <v/>
      </c>
    </row>
    <row r="3654" spans="1:49">
      <c r="A3654">
        <v>3665</v>
      </c>
      <c r="B3654" t="str">
        <f>MID($B$1,ROW(A3652),$A$2)</f>
        <v>qqctwqlqrlqbdw</v>
      </c>
      <c r="C3654" cm="1">
        <f t="array" ref="C3654">IF(COUNTA(_xlfn.UNIQUE(MID(B3654,_xlfn.SEQUENCE(1,$A$2),1),TRUE))=$A$2,A3654,10000)</f>
        <v>10000</v>
      </c>
      <c r="H3654" s="1" t="str">
        <f>MID($B3654,COLUMN(A3652),1)</f>
        <v>q</v>
      </c>
      <c r="I3654" s="1" t="str">
        <f>MID($B3654,COLUMN(B3652),1)</f>
        <v>q</v>
      </c>
      <c r="J3654" s="1" t="str">
        <f>MID($B3654,COLUMN(C3652),1)</f>
        <v>c</v>
      </c>
      <c r="K3654" s="1" t="str">
        <f>MID($B3654,COLUMN(D3652),1)</f>
        <v>t</v>
      </c>
      <c r="L3654" s="1" t="str">
        <f>MID($B3654,COLUMN(E3652),1)</f>
        <v>w</v>
      </c>
      <c r="M3654" s="1" t="str">
        <f>MID($B3654,COLUMN(F3652),1)</f>
        <v>q</v>
      </c>
      <c r="N3654" s="1" t="str">
        <f>MID($B3654,COLUMN(G3652),1)</f>
        <v>l</v>
      </c>
      <c r="O3654" s="1" t="str">
        <f>MID($B3654,COLUMN(H3652),1)</f>
        <v>q</v>
      </c>
      <c r="P3654" s="1" t="str">
        <f>MID($B3654,COLUMN(I3652),1)</f>
        <v>r</v>
      </c>
      <c r="Q3654" s="1" t="str">
        <f>MID($B3654,COLUMN(J3652),1)</f>
        <v>l</v>
      </c>
      <c r="R3654" s="1" t="str">
        <f>MID($B3654,COLUMN(K3652),1)</f>
        <v>q</v>
      </c>
      <c r="S3654" s="1" t="str">
        <f>MID($B3654,COLUMN(L3652),1)</f>
        <v>b</v>
      </c>
      <c r="T3654" s="1" t="str">
        <f>MID($B3654,COLUMN(M3652),1)</f>
        <v>d</v>
      </c>
      <c r="U3654" s="1" t="str">
        <f>MID($B3654,COLUMN(N3652),1)</f>
        <v>w</v>
      </c>
      <c r="V3654" s="1" t="str">
        <f>MID($B3654,COLUMN(O3652),1)</f>
        <v/>
      </c>
      <c r="W3654" s="1" t="str">
        <f>MID($B3654,COLUMN(P3652),1)</f>
        <v/>
      </c>
      <c r="X3654" s="1" t="str">
        <f>MID($B3654,COLUMN(Q3652),1)</f>
        <v/>
      </c>
      <c r="Y3654" s="1" t="str">
        <f>MID($B3654,COLUMN(R3652),1)</f>
        <v/>
      </c>
      <c r="Z3654" s="1" t="str">
        <f>MID($B3654,COLUMN(S3652),1)</f>
        <v/>
      </c>
      <c r="AA3654" s="1" t="str">
        <f>MID($B3654,COLUMN(T3652),1)</f>
        <v/>
      </c>
      <c r="AB3654" s="1" t="str">
        <f>MID($B3654,COLUMN(U3652),1)</f>
        <v/>
      </c>
      <c r="AC3654" s="1" t="str">
        <f>MID($B3654,COLUMN(V3652),1)</f>
        <v/>
      </c>
      <c r="AD3654" s="1" t="str">
        <f>MID($B3654,COLUMN(W3652),1)</f>
        <v/>
      </c>
      <c r="AE3654" s="1" t="str">
        <f>MID($B3654,COLUMN(X3652),1)</f>
        <v/>
      </c>
      <c r="AF3654" s="1" t="str">
        <f>MID($B3654,COLUMN(Y3652),1)</f>
        <v/>
      </c>
      <c r="AG3654" s="1" t="str">
        <f>MID($B3654,COLUMN(AE3652),1)</f>
        <v/>
      </c>
      <c r="AH3654" s="1">
        <f>IF(COUNTA(AI3654:BC3654)-1&lt;&gt;$A$2,100000,A3654)</f>
        <v>100000</v>
      </c>
      <c r="AI3654" s="1" t="str" cm="1">
        <f t="array" ref="AI3654:AQ3654">_xlfn.UNIQUE(H3654:AG3654,TRUE)</f>
        <v>q</v>
      </c>
      <c r="AJ3654" s="1" t="str">
        <v>c</v>
      </c>
      <c r="AK3654" s="1" t="str">
        <v>t</v>
      </c>
      <c r="AL3654" s="1" t="str">
        <v>w</v>
      </c>
      <c r="AM3654" s="1" t="str">
        <v>l</v>
      </c>
      <c r="AN3654" s="1" t="str">
        <v>r</v>
      </c>
      <c r="AO3654" s="1" t="str">
        <v>b</v>
      </c>
      <c r="AP3654" s="1" t="str">
        <v>d</v>
      </c>
      <c r="AQ3654" s="1" t="str">
        <v/>
      </c>
    </row>
    <row r="3655" spans="1:49">
      <c r="A3655">
        <v>3666</v>
      </c>
      <c r="B3655" t="str">
        <f>MID($B$1,ROW(A3653),$A$2)</f>
        <v>qctwqlqrlqbdwf</v>
      </c>
      <c r="C3655" cm="1">
        <f t="array" ref="C3655">IF(COUNTA(_xlfn.UNIQUE(MID(B3655,_xlfn.SEQUENCE(1,$A$2),1),TRUE))=$A$2,A3655,10000)</f>
        <v>10000</v>
      </c>
      <c r="H3655" s="1" t="str">
        <f>MID($B3655,COLUMN(A3653),1)</f>
        <v>q</v>
      </c>
      <c r="I3655" s="1" t="str">
        <f>MID($B3655,COLUMN(B3653),1)</f>
        <v>c</v>
      </c>
      <c r="J3655" s="1" t="str">
        <f>MID($B3655,COLUMN(C3653),1)</f>
        <v>t</v>
      </c>
      <c r="K3655" s="1" t="str">
        <f>MID($B3655,COLUMN(D3653),1)</f>
        <v>w</v>
      </c>
      <c r="L3655" s="1" t="str">
        <f>MID($B3655,COLUMN(E3653),1)</f>
        <v>q</v>
      </c>
      <c r="M3655" s="1" t="str">
        <f>MID($B3655,COLUMN(F3653),1)</f>
        <v>l</v>
      </c>
      <c r="N3655" s="1" t="str">
        <f>MID($B3655,COLUMN(G3653),1)</f>
        <v>q</v>
      </c>
      <c r="O3655" s="1" t="str">
        <f>MID($B3655,COLUMN(H3653),1)</f>
        <v>r</v>
      </c>
      <c r="P3655" s="1" t="str">
        <f>MID($B3655,COLUMN(I3653),1)</f>
        <v>l</v>
      </c>
      <c r="Q3655" s="1" t="str">
        <f>MID($B3655,COLUMN(J3653),1)</f>
        <v>q</v>
      </c>
      <c r="R3655" s="1" t="str">
        <f>MID($B3655,COLUMN(K3653),1)</f>
        <v>b</v>
      </c>
      <c r="S3655" s="1" t="str">
        <f>MID($B3655,COLUMN(L3653),1)</f>
        <v>d</v>
      </c>
      <c r="T3655" s="1" t="str">
        <f>MID($B3655,COLUMN(M3653),1)</f>
        <v>w</v>
      </c>
      <c r="U3655" s="1" t="str">
        <f>MID($B3655,COLUMN(N3653),1)</f>
        <v>f</v>
      </c>
      <c r="V3655" s="1" t="str">
        <f>MID($B3655,COLUMN(O3653),1)</f>
        <v/>
      </c>
      <c r="W3655" s="1" t="str">
        <f>MID($B3655,COLUMN(P3653),1)</f>
        <v/>
      </c>
      <c r="X3655" s="1" t="str">
        <f>MID($B3655,COLUMN(Q3653),1)</f>
        <v/>
      </c>
      <c r="Y3655" s="1" t="str">
        <f>MID($B3655,COLUMN(R3653),1)</f>
        <v/>
      </c>
      <c r="Z3655" s="1" t="str">
        <f>MID($B3655,COLUMN(S3653),1)</f>
        <v/>
      </c>
      <c r="AA3655" s="1" t="str">
        <f>MID($B3655,COLUMN(T3653),1)</f>
        <v/>
      </c>
      <c r="AB3655" s="1" t="str">
        <f>MID($B3655,COLUMN(U3653),1)</f>
        <v/>
      </c>
      <c r="AC3655" s="1" t="str">
        <f>MID($B3655,COLUMN(V3653),1)</f>
        <v/>
      </c>
      <c r="AD3655" s="1" t="str">
        <f>MID($B3655,COLUMN(W3653),1)</f>
        <v/>
      </c>
      <c r="AE3655" s="1" t="str">
        <f>MID($B3655,COLUMN(X3653),1)</f>
        <v/>
      </c>
      <c r="AF3655" s="1" t="str">
        <f>MID($B3655,COLUMN(Y3653),1)</f>
        <v/>
      </c>
      <c r="AG3655" s="1" t="str">
        <f>MID($B3655,COLUMN(AE3653),1)</f>
        <v/>
      </c>
      <c r="AH3655" s="1">
        <f>IF(COUNTA(AI3655:BC3655)-1&lt;&gt;$A$2,100000,A3655)</f>
        <v>100000</v>
      </c>
      <c r="AI3655" s="1" t="str" cm="1">
        <f t="array" ref="AI3655:AR3655">_xlfn.UNIQUE(H3655:AG3655,TRUE)</f>
        <v>q</v>
      </c>
      <c r="AJ3655" s="1" t="str">
        <v>c</v>
      </c>
      <c r="AK3655" s="1" t="str">
        <v>t</v>
      </c>
      <c r="AL3655" s="1" t="str">
        <v>w</v>
      </c>
      <c r="AM3655" s="1" t="str">
        <v>l</v>
      </c>
      <c r="AN3655" s="1" t="str">
        <v>r</v>
      </c>
      <c r="AO3655" s="1" t="str">
        <v>b</v>
      </c>
      <c r="AP3655" s="1" t="str">
        <v>d</v>
      </c>
      <c r="AQ3655" s="1" t="str">
        <v>f</v>
      </c>
      <c r="AR3655" s="1" t="str">
        <v/>
      </c>
    </row>
    <row r="3656" spans="1:49">
      <c r="A3656">
        <v>3667</v>
      </c>
      <c r="B3656" t="str">
        <f>MID($B$1,ROW(A3654),$A$2)</f>
        <v>ctwqlqrlqbdwfv</v>
      </c>
      <c r="C3656" cm="1">
        <f t="array" ref="C3656">IF(COUNTA(_xlfn.UNIQUE(MID(B3656,_xlfn.SEQUENCE(1,$A$2),1),TRUE))=$A$2,A3656,10000)</f>
        <v>10000</v>
      </c>
      <c r="H3656" s="1" t="str">
        <f>MID($B3656,COLUMN(A3654),1)</f>
        <v>c</v>
      </c>
      <c r="I3656" s="1" t="str">
        <f>MID($B3656,COLUMN(B3654),1)</f>
        <v>t</v>
      </c>
      <c r="J3656" s="1" t="str">
        <f>MID($B3656,COLUMN(C3654),1)</f>
        <v>w</v>
      </c>
      <c r="K3656" s="1" t="str">
        <f>MID($B3656,COLUMN(D3654),1)</f>
        <v>q</v>
      </c>
      <c r="L3656" s="1" t="str">
        <f>MID($B3656,COLUMN(E3654),1)</f>
        <v>l</v>
      </c>
      <c r="M3656" s="1" t="str">
        <f>MID($B3656,COLUMN(F3654),1)</f>
        <v>q</v>
      </c>
      <c r="N3656" s="1" t="str">
        <f>MID($B3656,COLUMN(G3654),1)</f>
        <v>r</v>
      </c>
      <c r="O3656" s="1" t="str">
        <f>MID($B3656,COLUMN(H3654),1)</f>
        <v>l</v>
      </c>
      <c r="P3656" s="1" t="str">
        <f>MID($B3656,COLUMN(I3654),1)</f>
        <v>q</v>
      </c>
      <c r="Q3656" s="1" t="str">
        <f>MID($B3656,COLUMN(J3654),1)</f>
        <v>b</v>
      </c>
      <c r="R3656" s="1" t="str">
        <f>MID($B3656,COLUMN(K3654),1)</f>
        <v>d</v>
      </c>
      <c r="S3656" s="1" t="str">
        <f>MID($B3656,COLUMN(L3654),1)</f>
        <v>w</v>
      </c>
      <c r="T3656" s="1" t="str">
        <f>MID($B3656,COLUMN(M3654),1)</f>
        <v>f</v>
      </c>
      <c r="U3656" s="1" t="str">
        <f>MID($B3656,COLUMN(N3654),1)</f>
        <v>v</v>
      </c>
      <c r="V3656" s="1" t="str">
        <f>MID($B3656,COLUMN(O3654),1)</f>
        <v/>
      </c>
      <c r="W3656" s="1" t="str">
        <f>MID($B3656,COLUMN(P3654),1)</f>
        <v/>
      </c>
      <c r="X3656" s="1" t="str">
        <f>MID($B3656,COLUMN(Q3654),1)</f>
        <v/>
      </c>
      <c r="Y3656" s="1" t="str">
        <f>MID($B3656,COLUMN(R3654),1)</f>
        <v/>
      </c>
      <c r="Z3656" s="1" t="str">
        <f>MID($B3656,COLUMN(S3654),1)</f>
        <v/>
      </c>
      <c r="AA3656" s="1" t="str">
        <f>MID($B3656,COLUMN(T3654),1)</f>
        <v/>
      </c>
      <c r="AB3656" s="1" t="str">
        <f>MID($B3656,COLUMN(U3654),1)</f>
        <v/>
      </c>
      <c r="AC3656" s="1" t="str">
        <f>MID($B3656,COLUMN(V3654),1)</f>
        <v/>
      </c>
      <c r="AD3656" s="1" t="str">
        <f>MID($B3656,COLUMN(W3654),1)</f>
        <v/>
      </c>
      <c r="AE3656" s="1" t="str">
        <f>MID($B3656,COLUMN(X3654),1)</f>
        <v/>
      </c>
      <c r="AF3656" s="1" t="str">
        <f>MID($B3656,COLUMN(Y3654),1)</f>
        <v/>
      </c>
      <c r="AG3656" s="1" t="str">
        <f>MID($B3656,COLUMN(AE3654),1)</f>
        <v/>
      </c>
      <c r="AH3656" s="1">
        <f>IF(COUNTA(AI3656:BC3656)-1&lt;&gt;$A$2,100000,A3656)</f>
        <v>100000</v>
      </c>
      <c r="AI3656" s="1" t="str" cm="1">
        <f t="array" ref="AI3656:AS3656">_xlfn.UNIQUE(H3656:AG3656,TRUE)</f>
        <v>c</v>
      </c>
      <c r="AJ3656" s="1" t="str">
        <v>t</v>
      </c>
      <c r="AK3656" s="1" t="str">
        <v>w</v>
      </c>
      <c r="AL3656" s="1" t="str">
        <v>q</v>
      </c>
      <c r="AM3656" s="1" t="str">
        <v>l</v>
      </c>
      <c r="AN3656" s="1" t="str">
        <v>r</v>
      </c>
      <c r="AO3656" s="1" t="str">
        <v>b</v>
      </c>
      <c r="AP3656" s="1" t="str">
        <v>d</v>
      </c>
      <c r="AQ3656" s="1" t="str">
        <v>f</v>
      </c>
      <c r="AR3656" s="1" t="str">
        <v>v</v>
      </c>
      <c r="AS3656" s="1" t="str">
        <v/>
      </c>
    </row>
    <row r="3657" spans="1:49">
      <c r="A3657">
        <v>3668</v>
      </c>
      <c r="B3657" t="str">
        <f>MID($B$1,ROW(A3655),$A$2)</f>
        <v>twqlqrlqbdwfvj</v>
      </c>
      <c r="C3657" cm="1">
        <f t="array" ref="C3657">IF(COUNTA(_xlfn.UNIQUE(MID(B3657,_xlfn.SEQUENCE(1,$A$2),1),TRUE))=$A$2,A3657,10000)</f>
        <v>10000</v>
      </c>
      <c r="H3657" s="1" t="str">
        <f>MID($B3657,COLUMN(A3655),1)</f>
        <v>t</v>
      </c>
      <c r="I3657" s="1" t="str">
        <f>MID($B3657,COLUMN(B3655),1)</f>
        <v>w</v>
      </c>
      <c r="J3657" s="1" t="str">
        <f>MID($B3657,COLUMN(C3655),1)</f>
        <v>q</v>
      </c>
      <c r="K3657" s="1" t="str">
        <f>MID($B3657,COLUMN(D3655),1)</f>
        <v>l</v>
      </c>
      <c r="L3657" s="1" t="str">
        <f>MID($B3657,COLUMN(E3655),1)</f>
        <v>q</v>
      </c>
      <c r="M3657" s="1" t="str">
        <f>MID($B3657,COLUMN(F3655),1)</f>
        <v>r</v>
      </c>
      <c r="N3657" s="1" t="str">
        <f>MID($B3657,COLUMN(G3655),1)</f>
        <v>l</v>
      </c>
      <c r="O3657" s="1" t="str">
        <f>MID($B3657,COLUMN(H3655),1)</f>
        <v>q</v>
      </c>
      <c r="P3657" s="1" t="str">
        <f>MID($B3657,COLUMN(I3655),1)</f>
        <v>b</v>
      </c>
      <c r="Q3657" s="1" t="str">
        <f>MID($B3657,COLUMN(J3655),1)</f>
        <v>d</v>
      </c>
      <c r="R3657" s="1" t="str">
        <f>MID($B3657,COLUMN(K3655),1)</f>
        <v>w</v>
      </c>
      <c r="S3657" s="1" t="str">
        <f>MID($B3657,COLUMN(L3655),1)</f>
        <v>f</v>
      </c>
      <c r="T3657" s="1" t="str">
        <f>MID($B3657,COLUMN(M3655),1)</f>
        <v>v</v>
      </c>
      <c r="U3657" s="1" t="str">
        <f>MID($B3657,COLUMN(N3655),1)</f>
        <v>j</v>
      </c>
      <c r="V3657" s="1" t="str">
        <f>MID($B3657,COLUMN(O3655),1)</f>
        <v/>
      </c>
      <c r="W3657" s="1" t="str">
        <f>MID($B3657,COLUMN(P3655),1)</f>
        <v/>
      </c>
      <c r="X3657" s="1" t="str">
        <f>MID($B3657,COLUMN(Q3655),1)</f>
        <v/>
      </c>
      <c r="Y3657" s="1" t="str">
        <f>MID($B3657,COLUMN(R3655),1)</f>
        <v/>
      </c>
      <c r="Z3657" s="1" t="str">
        <f>MID($B3657,COLUMN(S3655),1)</f>
        <v/>
      </c>
      <c r="AA3657" s="1" t="str">
        <f>MID($B3657,COLUMN(T3655),1)</f>
        <v/>
      </c>
      <c r="AB3657" s="1" t="str">
        <f>MID($B3657,COLUMN(U3655),1)</f>
        <v/>
      </c>
      <c r="AC3657" s="1" t="str">
        <f>MID($B3657,COLUMN(V3655),1)</f>
        <v/>
      </c>
      <c r="AD3657" s="1" t="str">
        <f>MID($B3657,COLUMN(W3655),1)</f>
        <v/>
      </c>
      <c r="AE3657" s="1" t="str">
        <f>MID($B3657,COLUMN(X3655),1)</f>
        <v/>
      </c>
      <c r="AF3657" s="1" t="str">
        <f>MID($B3657,COLUMN(Y3655),1)</f>
        <v/>
      </c>
      <c r="AG3657" s="1" t="str">
        <f>MID($B3657,COLUMN(AE3655),1)</f>
        <v/>
      </c>
      <c r="AH3657" s="1">
        <f>IF(COUNTA(AI3657:BC3657)-1&lt;&gt;$A$2,100000,A3657)</f>
        <v>100000</v>
      </c>
      <c r="AI3657" s="1" t="str" cm="1">
        <f t="array" ref="AI3657:AS3657">_xlfn.UNIQUE(H3657:AG3657,TRUE)</f>
        <v>t</v>
      </c>
      <c r="AJ3657" s="1" t="str">
        <v>w</v>
      </c>
      <c r="AK3657" s="1" t="str">
        <v>q</v>
      </c>
      <c r="AL3657" s="1" t="str">
        <v>l</v>
      </c>
      <c r="AM3657" s="1" t="str">
        <v>r</v>
      </c>
      <c r="AN3657" s="1" t="str">
        <v>b</v>
      </c>
      <c r="AO3657" s="1" t="str">
        <v>d</v>
      </c>
      <c r="AP3657" s="1" t="str">
        <v>f</v>
      </c>
      <c r="AQ3657" s="1" t="str">
        <v>v</v>
      </c>
      <c r="AR3657" s="1" t="str">
        <v>j</v>
      </c>
      <c r="AS3657" s="1" t="str">
        <v/>
      </c>
    </row>
    <row r="3658" spans="1:49">
      <c r="A3658">
        <v>3669</v>
      </c>
      <c r="B3658" t="str">
        <f>MID($B$1,ROW(A3656),$A$2)</f>
        <v>wqlqrlqbdwfvjn</v>
      </c>
      <c r="C3658" cm="1">
        <f t="array" ref="C3658">IF(COUNTA(_xlfn.UNIQUE(MID(B3658,_xlfn.SEQUENCE(1,$A$2),1),TRUE))=$A$2,A3658,10000)</f>
        <v>10000</v>
      </c>
      <c r="H3658" s="1" t="str">
        <f>MID($B3658,COLUMN(A3656),1)</f>
        <v>w</v>
      </c>
      <c r="I3658" s="1" t="str">
        <f>MID($B3658,COLUMN(B3656),1)</f>
        <v>q</v>
      </c>
      <c r="J3658" s="1" t="str">
        <f>MID($B3658,COLUMN(C3656),1)</f>
        <v>l</v>
      </c>
      <c r="K3658" s="1" t="str">
        <f>MID($B3658,COLUMN(D3656),1)</f>
        <v>q</v>
      </c>
      <c r="L3658" s="1" t="str">
        <f>MID($B3658,COLUMN(E3656),1)</f>
        <v>r</v>
      </c>
      <c r="M3658" s="1" t="str">
        <f>MID($B3658,COLUMN(F3656),1)</f>
        <v>l</v>
      </c>
      <c r="N3658" s="1" t="str">
        <f>MID($B3658,COLUMN(G3656),1)</f>
        <v>q</v>
      </c>
      <c r="O3658" s="1" t="str">
        <f>MID($B3658,COLUMN(H3656),1)</f>
        <v>b</v>
      </c>
      <c r="P3658" s="1" t="str">
        <f>MID($B3658,COLUMN(I3656),1)</f>
        <v>d</v>
      </c>
      <c r="Q3658" s="1" t="str">
        <f>MID($B3658,COLUMN(J3656),1)</f>
        <v>w</v>
      </c>
      <c r="R3658" s="1" t="str">
        <f>MID($B3658,COLUMN(K3656),1)</f>
        <v>f</v>
      </c>
      <c r="S3658" s="1" t="str">
        <f>MID($B3658,COLUMN(L3656),1)</f>
        <v>v</v>
      </c>
      <c r="T3658" s="1" t="str">
        <f>MID($B3658,COLUMN(M3656),1)</f>
        <v>j</v>
      </c>
      <c r="U3658" s="1" t="str">
        <f>MID($B3658,COLUMN(N3656),1)</f>
        <v>n</v>
      </c>
      <c r="V3658" s="1" t="str">
        <f>MID($B3658,COLUMN(O3656),1)</f>
        <v/>
      </c>
      <c r="W3658" s="1" t="str">
        <f>MID($B3658,COLUMN(P3656),1)</f>
        <v/>
      </c>
      <c r="X3658" s="1" t="str">
        <f>MID($B3658,COLUMN(Q3656),1)</f>
        <v/>
      </c>
      <c r="Y3658" s="1" t="str">
        <f>MID($B3658,COLUMN(R3656),1)</f>
        <v/>
      </c>
      <c r="Z3658" s="1" t="str">
        <f>MID($B3658,COLUMN(S3656),1)</f>
        <v/>
      </c>
      <c r="AA3658" s="1" t="str">
        <f>MID($B3658,COLUMN(T3656),1)</f>
        <v/>
      </c>
      <c r="AB3658" s="1" t="str">
        <f>MID($B3658,COLUMN(U3656),1)</f>
        <v/>
      </c>
      <c r="AC3658" s="1" t="str">
        <f>MID($B3658,COLUMN(V3656),1)</f>
        <v/>
      </c>
      <c r="AD3658" s="1" t="str">
        <f>MID($B3658,COLUMN(W3656),1)</f>
        <v/>
      </c>
      <c r="AE3658" s="1" t="str">
        <f>MID($B3658,COLUMN(X3656),1)</f>
        <v/>
      </c>
      <c r="AF3658" s="1" t="str">
        <f>MID($B3658,COLUMN(Y3656),1)</f>
        <v/>
      </c>
      <c r="AG3658" s="1" t="str">
        <f>MID($B3658,COLUMN(AE3656),1)</f>
        <v/>
      </c>
      <c r="AH3658" s="1">
        <f>IF(COUNTA(AI3658:BC3658)-1&lt;&gt;$A$2,100000,A3658)</f>
        <v>100000</v>
      </c>
      <c r="AI3658" s="1" t="str" cm="1">
        <f t="array" ref="AI3658:AS3658">_xlfn.UNIQUE(H3658:AG3658,TRUE)</f>
        <v>w</v>
      </c>
      <c r="AJ3658" s="1" t="str">
        <v>q</v>
      </c>
      <c r="AK3658" s="1" t="str">
        <v>l</v>
      </c>
      <c r="AL3658" s="1" t="str">
        <v>r</v>
      </c>
      <c r="AM3658" s="1" t="str">
        <v>b</v>
      </c>
      <c r="AN3658" s="1" t="str">
        <v>d</v>
      </c>
      <c r="AO3658" s="1" t="str">
        <v>f</v>
      </c>
      <c r="AP3658" s="1" t="str">
        <v>v</v>
      </c>
      <c r="AQ3658" s="1" t="str">
        <v>j</v>
      </c>
      <c r="AR3658" s="1" t="str">
        <v>n</v>
      </c>
      <c r="AS3658" s="1" t="str">
        <v/>
      </c>
    </row>
    <row r="3659" spans="1:49">
      <c r="A3659">
        <v>3670</v>
      </c>
      <c r="B3659" t="str">
        <f>MID($B$1,ROW(A3657),$A$2)</f>
        <v>qlqrlqbdwfvjnh</v>
      </c>
      <c r="C3659" cm="1">
        <f t="array" ref="C3659">IF(COUNTA(_xlfn.UNIQUE(MID(B3659,_xlfn.SEQUENCE(1,$A$2),1),TRUE))=$A$2,A3659,10000)</f>
        <v>10000</v>
      </c>
      <c r="H3659" s="1" t="str">
        <f>MID($B3659,COLUMN(A3657),1)</f>
        <v>q</v>
      </c>
      <c r="I3659" s="1" t="str">
        <f>MID($B3659,COLUMN(B3657),1)</f>
        <v>l</v>
      </c>
      <c r="J3659" s="1" t="str">
        <f>MID($B3659,COLUMN(C3657),1)</f>
        <v>q</v>
      </c>
      <c r="K3659" s="1" t="str">
        <f>MID($B3659,COLUMN(D3657),1)</f>
        <v>r</v>
      </c>
      <c r="L3659" s="1" t="str">
        <f>MID($B3659,COLUMN(E3657),1)</f>
        <v>l</v>
      </c>
      <c r="M3659" s="1" t="str">
        <f>MID($B3659,COLUMN(F3657),1)</f>
        <v>q</v>
      </c>
      <c r="N3659" s="1" t="str">
        <f>MID($B3659,COLUMN(G3657),1)</f>
        <v>b</v>
      </c>
      <c r="O3659" s="1" t="str">
        <f>MID($B3659,COLUMN(H3657),1)</f>
        <v>d</v>
      </c>
      <c r="P3659" s="1" t="str">
        <f>MID($B3659,COLUMN(I3657),1)</f>
        <v>w</v>
      </c>
      <c r="Q3659" s="1" t="str">
        <f>MID($B3659,COLUMN(J3657),1)</f>
        <v>f</v>
      </c>
      <c r="R3659" s="1" t="str">
        <f>MID($B3659,COLUMN(K3657),1)</f>
        <v>v</v>
      </c>
      <c r="S3659" s="1" t="str">
        <f>MID($B3659,COLUMN(L3657),1)</f>
        <v>j</v>
      </c>
      <c r="T3659" s="1" t="str">
        <f>MID($B3659,COLUMN(M3657),1)</f>
        <v>n</v>
      </c>
      <c r="U3659" s="1" t="str">
        <f>MID($B3659,COLUMN(N3657),1)</f>
        <v>h</v>
      </c>
      <c r="V3659" s="1" t="str">
        <f>MID($B3659,COLUMN(O3657),1)</f>
        <v/>
      </c>
      <c r="W3659" s="1" t="str">
        <f>MID($B3659,COLUMN(P3657),1)</f>
        <v/>
      </c>
      <c r="X3659" s="1" t="str">
        <f>MID($B3659,COLUMN(Q3657),1)</f>
        <v/>
      </c>
      <c r="Y3659" s="1" t="str">
        <f>MID($B3659,COLUMN(R3657),1)</f>
        <v/>
      </c>
      <c r="Z3659" s="1" t="str">
        <f>MID($B3659,COLUMN(S3657),1)</f>
        <v/>
      </c>
      <c r="AA3659" s="1" t="str">
        <f>MID($B3659,COLUMN(T3657),1)</f>
        <v/>
      </c>
      <c r="AB3659" s="1" t="str">
        <f>MID($B3659,COLUMN(U3657),1)</f>
        <v/>
      </c>
      <c r="AC3659" s="1" t="str">
        <f>MID($B3659,COLUMN(V3657),1)</f>
        <v/>
      </c>
      <c r="AD3659" s="1" t="str">
        <f>MID($B3659,COLUMN(W3657),1)</f>
        <v/>
      </c>
      <c r="AE3659" s="1" t="str">
        <f>MID($B3659,COLUMN(X3657),1)</f>
        <v/>
      </c>
      <c r="AF3659" s="1" t="str">
        <f>MID($B3659,COLUMN(Y3657),1)</f>
        <v/>
      </c>
      <c r="AG3659" s="1" t="str">
        <f>MID($B3659,COLUMN(AE3657),1)</f>
        <v/>
      </c>
      <c r="AH3659" s="1">
        <f>IF(COUNTA(AI3659:BC3659)-1&lt;&gt;$A$2,100000,A3659)</f>
        <v>100000</v>
      </c>
      <c r="AI3659" s="1" t="str" cm="1">
        <f t="array" ref="AI3659:AT3659">_xlfn.UNIQUE(H3659:AG3659,TRUE)</f>
        <v>q</v>
      </c>
      <c r="AJ3659" s="1" t="str">
        <v>l</v>
      </c>
      <c r="AK3659" s="1" t="str">
        <v>r</v>
      </c>
      <c r="AL3659" s="1" t="str">
        <v>b</v>
      </c>
      <c r="AM3659" s="1" t="str">
        <v>d</v>
      </c>
      <c r="AN3659" s="1" t="str">
        <v>w</v>
      </c>
      <c r="AO3659" s="1" t="str">
        <v>f</v>
      </c>
      <c r="AP3659" s="1" t="str">
        <v>v</v>
      </c>
      <c r="AQ3659" s="1" t="str">
        <v>j</v>
      </c>
      <c r="AR3659" s="1" t="str">
        <v>n</v>
      </c>
      <c r="AS3659" s="1" t="str">
        <v>h</v>
      </c>
      <c r="AT3659" s="1" t="str">
        <v/>
      </c>
    </row>
    <row r="3660" spans="1:49">
      <c r="A3660">
        <v>3671</v>
      </c>
      <c r="B3660" t="str">
        <f>MID($B$1,ROW(A3658),$A$2)</f>
        <v>lqrlqbdwfvjnhc</v>
      </c>
      <c r="C3660" cm="1">
        <f t="array" ref="C3660">IF(COUNTA(_xlfn.UNIQUE(MID(B3660,_xlfn.SEQUENCE(1,$A$2),1),TRUE))=$A$2,A3660,10000)</f>
        <v>10000</v>
      </c>
      <c r="H3660" s="1" t="str">
        <f>MID($B3660,COLUMN(A3658),1)</f>
        <v>l</v>
      </c>
      <c r="I3660" s="1" t="str">
        <f>MID($B3660,COLUMN(B3658),1)</f>
        <v>q</v>
      </c>
      <c r="J3660" s="1" t="str">
        <f>MID($B3660,COLUMN(C3658),1)</f>
        <v>r</v>
      </c>
      <c r="K3660" s="1" t="str">
        <f>MID($B3660,COLUMN(D3658),1)</f>
        <v>l</v>
      </c>
      <c r="L3660" s="1" t="str">
        <f>MID($B3660,COLUMN(E3658),1)</f>
        <v>q</v>
      </c>
      <c r="M3660" s="1" t="str">
        <f>MID($B3660,COLUMN(F3658),1)</f>
        <v>b</v>
      </c>
      <c r="N3660" s="1" t="str">
        <f>MID($B3660,COLUMN(G3658),1)</f>
        <v>d</v>
      </c>
      <c r="O3660" s="1" t="str">
        <f>MID($B3660,COLUMN(H3658),1)</f>
        <v>w</v>
      </c>
      <c r="P3660" s="1" t="str">
        <f>MID($B3660,COLUMN(I3658),1)</f>
        <v>f</v>
      </c>
      <c r="Q3660" s="1" t="str">
        <f>MID($B3660,COLUMN(J3658),1)</f>
        <v>v</v>
      </c>
      <c r="R3660" s="1" t="str">
        <f>MID($B3660,COLUMN(K3658),1)</f>
        <v>j</v>
      </c>
      <c r="S3660" s="1" t="str">
        <f>MID($B3660,COLUMN(L3658),1)</f>
        <v>n</v>
      </c>
      <c r="T3660" s="1" t="str">
        <f>MID($B3660,COLUMN(M3658),1)</f>
        <v>h</v>
      </c>
      <c r="U3660" s="1" t="str">
        <f>MID($B3660,COLUMN(N3658),1)</f>
        <v>c</v>
      </c>
      <c r="V3660" s="1" t="str">
        <f>MID($B3660,COLUMN(O3658),1)</f>
        <v/>
      </c>
      <c r="W3660" s="1" t="str">
        <f>MID($B3660,COLUMN(P3658),1)</f>
        <v/>
      </c>
      <c r="X3660" s="1" t="str">
        <f>MID($B3660,COLUMN(Q3658),1)</f>
        <v/>
      </c>
      <c r="Y3660" s="1" t="str">
        <f>MID($B3660,COLUMN(R3658),1)</f>
        <v/>
      </c>
      <c r="Z3660" s="1" t="str">
        <f>MID($B3660,COLUMN(S3658),1)</f>
        <v/>
      </c>
      <c r="AA3660" s="1" t="str">
        <f>MID($B3660,COLUMN(T3658),1)</f>
        <v/>
      </c>
      <c r="AB3660" s="1" t="str">
        <f>MID($B3660,COLUMN(U3658),1)</f>
        <v/>
      </c>
      <c r="AC3660" s="1" t="str">
        <f>MID($B3660,COLUMN(V3658),1)</f>
        <v/>
      </c>
      <c r="AD3660" s="1" t="str">
        <f>MID($B3660,COLUMN(W3658),1)</f>
        <v/>
      </c>
      <c r="AE3660" s="1" t="str">
        <f>MID($B3660,COLUMN(X3658),1)</f>
        <v/>
      </c>
      <c r="AF3660" s="1" t="str">
        <f>MID($B3660,COLUMN(Y3658),1)</f>
        <v/>
      </c>
      <c r="AG3660" s="1" t="str">
        <f>MID($B3660,COLUMN(AE3658),1)</f>
        <v/>
      </c>
      <c r="AH3660" s="1">
        <f>IF(COUNTA(AI3660:BC3660)-1&lt;&gt;$A$2,100000,A3660)</f>
        <v>100000</v>
      </c>
      <c r="AI3660" s="1" t="str" cm="1">
        <f t="array" ref="AI3660:AU3660">_xlfn.UNIQUE(H3660:AG3660,TRUE)</f>
        <v>l</v>
      </c>
      <c r="AJ3660" s="1" t="str">
        <v>q</v>
      </c>
      <c r="AK3660" s="1" t="str">
        <v>r</v>
      </c>
      <c r="AL3660" s="1" t="str">
        <v>b</v>
      </c>
      <c r="AM3660" s="1" t="str">
        <v>d</v>
      </c>
      <c r="AN3660" s="1" t="str">
        <v>w</v>
      </c>
      <c r="AO3660" s="1" t="str">
        <v>f</v>
      </c>
      <c r="AP3660" s="1" t="str">
        <v>v</v>
      </c>
      <c r="AQ3660" s="1" t="str">
        <v>j</v>
      </c>
      <c r="AR3660" s="1" t="str">
        <v>n</v>
      </c>
      <c r="AS3660" s="1" t="str">
        <v>h</v>
      </c>
      <c r="AT3660" s="1" t="str">
        <v>c</v>
      </c>
      <c r="AU3660" s="1" t="str">
        <v/>
      </c>
    </row>
    <row r="3661" spans="1:49">
      <c r="A3661">
        <v>3672</v>
      </c>
      <c r="B3661" t="str">
        <f>MID($B$1,ROW(A3659),$A$2)</f>
        <v>qrlqbdwfvjnhcp</v>
      </c>
      <c r="C3661" cm="1">
        <f t="array" ref="C3661">IF(COUNTA(_xlfn.UNIQUE(MID(B3661,_xlfn.SEQUENCE(1,$A$2),1),TRUE))=$A$2,A3661,10000)</f>
        <v>10000</v>
      </c>
      <c r="H3661" s="1" t="str">
        <f>MID($B3661,COLUMN(A3659),1)</f>
        <v>q</v>
      </c>
      <c r="I3661" s="1" t="str">
        <f>MID($B3661,COLUMN(B3659),1)</f>
        <v>r</v>
      </c>
      <c r="J3661" s="1" t="str">
        <f>MID($B3661,COLUMN(C3659),1)</f>
        <v>l</v>
      </c>
      <c r="K3661" s="1" t="str">
        <f>MID($B3661,COLUMN(D3659),1)</f>
        <v>q</v>
      </c>
      <c r="L3661" s="1" t="str">
        <f>MID($B3661,COLUMN(E3659),1)</f>
        <v>b</v>
      </c>
      <c r="M3661" s="1" t="str">
        <f>MID($B3661,COLUMN(F3659),1)</f>
        <v>d</v>
      </c>
      <c r="N3661" s="1" t="str">
        <f>MID($B3661,COLUMN(G3659),1)</f>
        <v>w</v>
      </c>
      <c r="O3661" s="1" t="str">
        <f>MID($B3661,COLUMN(H3659),1)</f>
        <v>f</v>
      </c>
      <c r="P3661" s="1" t="str">
        <f>MID($B3661,COLUMN(I3659),1)</f>
        <v>v</v>
      </c>
      <c r="Q3661" s="1" t="str">
        <f>MID($B3661,COLUMN(J3659),1)</f>
        <v>j</v>
      </c>
      <c r="R3661" s="1" t="str">
        <f>MID($B3661,COLUMN(K3659),1)</f>
        <v>n</v>
      </c>
      <c r="S3661" s="1" t="str">
        <f>MID($B3661,COLUMN(L3659),1)</f>
        <v>h</v>
      </c>
      <c r="T3661" s="1" t="str">
        <f>MID($B3661,COLUMN(M3659),1)</f>
        <v>c</v>
      </c>
      <c r="U3661" s="1" t="str">
        <f>MID($B3661,COLUMN(N3659),1)</f>
        <v>p</v>
      </c>
      <c r="V3661" s="1" t="str">
        <f>MID($B3661,COLUMN(O3659),1)</f>
        <v/>
      </c>
      <c r="W3661" s="1" t="str">
        <f>MID($B3661,COLUMN(P3659),1)</f>
        <v/>
      </c>
      <c r="X3661" s="1" t="str">
        <f>MID($B3661,COLUMN(Q3659),1)</f>
        <v/>
      </c>
      <c r="Y3661" s="1" t="str">
        <f>MID($B3661,COLUMN(R3659),1)</f>
        <v/>
      </c>
      <c r="Z3661" s="1" t="str">
        <f>MID($B3661,COLUMN(S3659),1)</f>
        <v/>
      </c>
      <c r="AA3661" s="1" t="str">
        <f>MID($B3661,COLUMN(T3659),1)</f>
        <v/>
      </c>
      <c r="AB3661" s="1" t="str">
        <f>MID($B3661,COLUMN(U3659),1)</f>
        <v/>
      </c>
      <c r="AC3661" s="1" t="str">
        <f>MID($B3661,COLUMN(V3659),1)</f>
        <v/>
      </c>
      <c r="AD3661" s="1" t="str">
        <f>MID($B3661,COLUMN(W3659),1)</f>
        <v/>
      </c>
      <c r="AE3661" s="1" t="str">
        <f>MID($B3661,COLUMN(X3659),1)</f>
        <v/>
      </c>
      <c r="AF3661" s="1" t="str">
        <f>MID($B3661,COLUMN(Y3659),1)</f>
        <v/>
      </c>
      <c r="AG3661" s="1" t="str">
        <f>MID($B3661,COLUMN(AE3659),1)</f>
        <v/>
      </c>
      <c r="AH3661" s="1">
        <f>IF(COUNTA(AI3661:BC3661)-1&lt;&gt;$A$2,100000,A3661)</f>
        <v>100000</v>
      </c>
      <c r="AI3661" s="1" t="str" cm="1">
        <f t="array" ref="AI3661:AV3661">_xlfn.UNIQUE(H3661:AG3661,TRUE)</f>
        <v>q</v>
      </c>
      <c r="AJ3661" s="1" t="str">
        <v>r</v>
      </c>
      <c r="AK3661" s="1" t="str">
        <v>l</v>
      </c>
      <c r="AL3661" s="1" t="str">
        <v>b</v>
      </c>
      <c r="AM3661" s="1" t="str">
        <v>d</v>
      </c>
      <c r="AN3661" s="1" t="str">
        <v>w</v>
      </c>
      <c r="AO3661" s="1" t="str">
        <v>f</v>
      </c>
      <c r="AP3661" s="1" t="str">
        <v>v</v>
      </c>
      <c r="AQ3661" s="1" t="str">
        <v>j</v>
      </c>
      <c r="AR3661" s="1" t="str">
        <v>n</v>
      </c>
      <c r="AS3661" s="1" t="str">
        <v>h</v>
      </c>
      <c r="AT3661" s="1" t="str">
        <v>c</v>
      </c>
      <c r="AU3661" s="1" t="str">
        <v>p</v>
      </c>
      <c r="AV3661" s="1" t="str">
        <v/>
      </c>
    </row>
    <row r="3662" spans="1:49">
      <c r="A3662">
        <v>3673</v>
      </c>
      <c r="B3662" t="str">
        <f>MID($B$1,ROW(A3660),$A$2)</f>
        <v>rlqbdwfvjnhcpm</v>
      </c>
      <c r="C3662" cm="1">
        <f t="array" ref="C3662">IF(COUNTA(_xlfn.UNIQUE(MID(B3662,_xlfn.SEQUENCE(1,$A$2),1),TRUE))=$A$2,A3662,10000)</f>
        <v>3673</v>
      </c>
      <c r="H3662" s="1" t="str">
        <f>MID($B3662,COLUMN(A3660),1)</f>
        <v>r</v>
      </c>
      <c r="I3662" s="1" t="str">
        <f>MID($B3662,COLUMN(B3660),1)</f>
        <v>l</v>
      </c>
      <c r="J3662" s="1" t="str">
        <f>MID($B3662,COLUMN(C3660),1)</f>
        <v>q</v>
      </c>
      <c r="K3662" s="1" t="str">
        <f>MID($B3662,COLUMN(D3660),1)</f>
        <v>b</v>
      </c>
      <c r="L3662" s="1" t="str">
        <f>MID($B3662,COLUMN(E3660),1)</f>
        <v>d</v>
      </c>
      <c r="M3662" s="1" t="str">
        <f>MID($B3662,COLUMN(F3660),1)</f>
        <v>w</v>
      </c>
      <c r="N3662" s="1" t="str">
        <f>MID($B3662,COLUMN(G3660),1)</f>
        <v>f</v>
      </c>
      <c r="O3662" s="1" t="str">
        <f>MID($B3662,COLUMN(H3660),1)</f>
        <v>v</v>
      </c>
      <c r="P3662" s="1" t="str">
        <f>MID($B3662,COLUMN(I3660),1)</f>
        <v>j</v>
      </c>
      <c r="Q3662" s="1" t="str">
        <f>MID($B3662,COLUMN(J3660),1)</f>
        <v>n</v>
      </c>
      <c r="R3662" s="1" t="str">
        <f>MID($B3662,COLUMN(K3660),1)</f>
        <v>h</v>
      </c>
      <c r="S3662" s="1" t="str">
        <f>MID($B3662,COLUMN(L3660),1)</f>
        <v>c</v>
      </c>
      <c r="T3662" s="1" t="str">
        <f>MID($B3662,COLUMN(M3660),1)</f>
        <v>p</v>
      </c>
      <c r="U3662" s="1" t="str">
        <f>MID($B3662,COLUMN(N3660),1)</f>
        <v>m</v>
      </c>
      <c r="V3662" s="1" t="str">
        <f>MID($B3662,COLUMN(O3660),1)</f>
        <v/>
      </c>
      <c r="W3662" s="1" t="str">
        <f>MID($B3662,COLUMN(P3660),1)</f>
        <v/>
      </c>
      <c r="X3662" s="1" t="str">
        <f>MID($B3662,COLUMN(Q3660),1)</f>
        <v/>
      </c>
      <c r="Y3662" s="1" t="str">
        <f>MID($B3662,COLUMN(R3660),1)</f>
        <v/>
      </c>
      <c r="Z3662" s="1" t="str">
        <f>MID($B3662,COLUMN(S3660),1)</f>
        <v/>
      </c>
      <c r="AA3662" s="1" t="str">
        <f>MID($B3662,COLUMN(T3660),1)</f>
        <v/>
      </c>
      <c r="AB3662" s="1" t="str">
        <f>MID($B3662,COLUMN(U3660),1)</f>
        <v/>
      </c>
      <c r="AC3662" s="1" t="str">
        <f>MID($B3662,COLUMN(V3660),1)</f>
        <v/>
      </c>
      <c r="AD3662" s="1" t="str">
        <f>MID($B3662,COLUMN(W3660),1)</f>
        <v/>
      </c>
      <c r="AE3662" s="1" t="str">
        <f>MID($B3662,COLUMN(X3660),1)</f>
        <v/>
      </c>
      <c r="AF3662" s="1" t="str">
        <f>MID($B3662,COLUMN(Y3660),1)</f>
        <v/>
      </c>
      <c r="AG3662" s="1" t="str">
        <f>MID($B3662,COLUMN(AE3660),1)</f>
        <v/>
      </c>
      <c r="AH3662" s="1">
        <f>IF(COUNTA(AI3662:BC3662)-1&lt;&gt;$A$2,100000,A3662)</f>
        <v>3673</v>
      </c>
      <c r="AI3662" s="1" t="str" cm="1">
        <f t="array" ref="AI3662:AW3662">_xlfn.UNIQUE(H3662:AG3662,TRUE)</f>
        <v>r</v>
      </c>
      <c r="AJ3662" s="1" t="str">
        <v>l</v>
      </c>
      <c r="AK3662" s="1" t="str">
        <v>q</v>
      </c>
      <c r="AL3662" s="1" t="str">
        <v>b</v>
      </c>
      <c r="AM3662" s="1" t="str">
        <v>d</v>
      </c>
      <c r="AN3662" s="1" t="str">
        <v>w</v>
      </c>
      <c r="AO3662" s="1" t="str">
        <v>f</v>
      </c>
      <c r="AP3662" s="1" t="str">
        <v>v</v>
      </c>
      <c r="AQ3662" s="1" t="str">
        <v>j</v>
      </c>
      <c r="AR3662" s="1" t="str">
        <v>n</v>
      </c>
      <c r="AS3662" s="1" t="str">
        <v>h</v>
      </c>
      <c r="AT3662" s="1" t="str">
        <v>c</v>
      </c>
      <c r="AU3662" s="1" t="str">
        <v>p</v>
      </c>
      <c r="AV3662" s="1" t="str">
        <v>m</v>
      </c>
      <c r="AW3662" s="1" t="str">
        <v/>
      </c>
    </row>
    <row r="3663" spans="1:49">
      <c r="A3663">
        <v>3674</v>
      </c>
      <c r="B3663" t="str">
        <f>MID($B$1,ROW(A3661),$A$2)</f>
        <v>lqbdwfvjnhcpmz</v>
      </c>
      <c r="C3663" cm="1">
        <f t="array" ref="C3663">IF(COUNTA(_xlfn.UNIQUE(MID(B3663,_xlfn.SEQUENCE(1,$A$2),1),TRUE))=$A$2,A3663,10000)</f>
        <v>3674</v>
      </c>
      <c r="H3663" s="1" t="str">
        <f>MID($B3663,COLUMN(A3661),1)</f>
        <v>l</v>
      </c>
      <c r="I3663" s="1" t="str">
        <f>MID($B3663,COLUMN(B3661),1)</f>
        <v>q</v>
      </c>
      <c r="J3663" s="1" t="str">
        <f>MID($B3663,COLUMN(C3661),1)</f>
        <v>b</v>
      </c>
      <c r="K3663" s="1" t="str">
        <f>MID($B3663,COLUMN(D3661),1)</f>
        <v>d</v>
      </c>
      <c r="L3663" s="1" t="str">
        <f>MID($B3663,COLUMN(E3661),1)</f>
        <v>w</v>
      </c>
      <c r="M3663" s="1" t="str">
        <f>MID($B3663,COLUMN(F3661),1)</f>
        <v>f</v>
      </c>
      <c r="N3663" s="1" t="str">
        <f>MID($B3663,COLUMN(G3661),1)</f>
        <v>v</v>
      </c>
      <c r="O3663" s="1" t="str">
        <f>MID($B3663,COLUMN(H3661),1)</f>
        <v>j</v>
      </c>
      <c r="P3663" s="1" t="str">
        <f>MID($B3663,COLUMN(I3661),1)</f>
        <v>n</v>
      </c>
      <c r="Q3663" s="1" t="str">
        <f>MID($B3663,COLUMN(J3661),1)</f>
        <v>h</v>
      </c>
      <c r="R3663" s="1" t="str">
        <f>MID($B3663,COLUMN(K3661),1)</f>
        <v>c</v>
      </c>
      <c r="S3663" s="1" t="str">
        <f>MID($B3663,COLUMN(L3661),1)</f>
        <v>p</v>
      </c>
      <c r="T3663" s="1" t="str">
        <f>MID($B3663,COLUMN(M3661),1)</f>
        <v>m</v>
      </c>
      <c r="U3663" s="1" t="str">
        <f>MID($B3663,COLUMN(N3661),1)</f>
        <v>z</v>
      </c>
      <c r="V3663" s="1" t="str">
        <f>MID($B3663,COLUMN(O3661),1)</f>
        <v/>
      </c>
      <c r="W3663" s="1" t="str">
        <f>MID($B3663,COLUMN(P3661),1)</f>
        <v/>
      </c>
      <c r="X3663" s="1" t="str">
        <f>MID($B3663,COLUMN(Q3661),1)</f>
        <v/>
      </c>
      <c r="Y3663" s="1" t="str">
        <f>MID($B3663,COLUMN(R3661),1)</f>
        <v/>
      </c>
      <c r="Z3663" s="1" t="str">
        <f>MID($B3663,COLUMN(S3661),1)</f>
        <v/>
      </c>
      <c r="AA3663" s="1" t="str">
        <f>MID($B3663,COLUMN(T3661),1)</f>
        <v/>
      </c>
      <c r="AB3663" s="1" t="str">
        <f>MID($B3663,COLUMN(U3661),1)</f>
        <v/>
      </c>
      <c r="AC3663" s="1" t="str">
        <f>MID($B3663,COLUMN(V3661),1)</f>
        <v/>
      </c>
      <c r="AD3663" s="1" t="str">
        <f>MID($B3663,COLUMN(W3661),1)</f>
        <v/>
      </c>
      <c r="AE3663" s="1" t="str">
        <f>MID($B3663,COLUMN(X3661),1)</f>
        <v/>
      </c>
      <c r="AF3663" s="1" t="str">
        <f>MID($B3663,COLUMN(Y3661),1)</f>
        <v/>
      </c>
      <c r="AG3663" s="1" t="str">
        <f>MID($B3663,COLUMN(AE3661),1)</f>
        <v/>
      </c>
      <c r="AH3663" s="1">
        <f>IF(COUNTA(AI3663:BC3663)-1&lt;&gt;$A$2,100000,A3663)</f>
        <v>3674</v>
      </c>
      <c r="AI3663" s="1" t="str" cm="1">
        <f t="array" ref="AI3663:AW3663">_xlfn.UNIQUE(H3663:AG3663,TRUE)</f>
        <v>l</v>
      </c>
      <c r="AJ3663" s="1" t="str">
        <v>q</v>
      </c>
      <c r="AK3663" s="1" t="str">
        <v>b</v>
      </c>
      <c r="AL3663" s="1" t="str">
        <v>d</v>
      </c>
      <c r="AM3663" s="1" t="str">
        <v>w</v>
      </c>
      <c r="AN3663" s="1" t="str">
        <v>f</v>
      </c>
      <c r="AO3663" s="1" t="str">
        <v>v</v>
      </c>
      <c r="AP3663" s="1" t="str">
        <v>j</v>
      </c>
      <c r="AQ3663" s="1" t="str">
        <v>n</v>
      </c>
      <c r="AR3663" s="1" t="str">
        <v>h</v>
      </c>
      <c r="AS3663" s="1" t="str">
        <v>c</v>
      </c>
      <c r="AT3663" s="1" t="str">
        <v>p</v>
      </c>
      <c r="AU3663" s="1" t="str">
        <v>m</v>
      </c>
      <c r="AV3663" s="1" t="str">
        <v>z</v>
      </c>
      <c r="AW3663" s="1" t="str">
        <v/>
      </c>
    </row>
    <row r="3664" spans="1:49">
      <c r="A3664">
        <v>3675</v>
      </c>
      <c r="B3664" t="str">
        <f>MID($B$1,ROW(A3662),$A$2)</f>
        <v>qbdwfvjnhcpmzc</v>
      </c>
      <c r="C3664" cm="1">
        <f t="array" ref="C3664">IF(COUNTA(_xlfn.UNIQUE(MID(B3664,_xlfn.SEQUENCE(1,$A$2),1),TRUE))=$A$2,A3664,10000)</f>
        <v>10000</v>
      </c>
      <c r="H3664" s="1" t="str">
        <f>MID($B3664,COLUMN(A3662),1)</f>
        <v>q</v>
      </c>
      <c r="I3664" s="1" t="str">
        <f>MID($B3664,COLUMN(B3662),1)</f>
        <v>b</v>
      </c>
      <c r="J3664" s="1" t="str">
        <f>MID($B3664,COLUMN(C3662),1)</f>
        <v>d</v>
      </c>
      <c r="K3664" s="1" t="str">
        <f>MID($B3664,COLUMN(D3662),1)</f>
        <v>w</v>
      </c>
      <c r="L3664" s="1" t="str">
        <f>MID($B3664,COLUMN(E3662),1)</f>
        <v>f</v>
      </c>
      <c r="M3664" s="1" t="str">
        <f>MID($B3664,COLUMN(F3662),1)</f>
        <v>v</v>
      </c>
      <c r="N3664" s="1" t="str">
        <f>MID($B3664,COLUMN(G3662),1)</f>
        <v>j</v>
      </c>
      <c r="O3664" s="1" t="str">
        <f>MID($B3664,COLUMN(H3662),1)</f>
        <v>n</v>
      </c>
      <c r="P3664" s="1" t="str">
        <f>MID($B3664,COLUMN(I3662),1)</f>
        <v>h</v>
      </c>
      <c r="Q3664" s="1" t="str">
        <f>MID($B3664,COLUMN(J3662),1)</f>
        <v>c</v>
      </c>
      <c r="R3664" s="1" t="str">
        <f>MID($B3664,COLUMN(K3662),1)</f>
        <v>p</v>
      </c>
      <c r="S3664" s="1" t="str">
        <f>MID($B3664,COLUMN(L3662),1)</f>
        <v>m</v>
      </c>
      <c r="T3664" s="1" t="str">
        <f>MID($B3664,COLUMN(M3662),1)</f>
        <v>z</v>
      </c>
      <c r="U3664" s="1" t="str">
        <f>MID($B3664,COLUMN(N3662),1)</f>
        <v>c</v>
      </c>
      <c r="V3664" s="1" t="str">
        <f>MID($B3664,COLUMN(O3662),1)</f>
        <v/>
      </c>
      <c r="W3664" s="1" t="str">
        <f>MID($B3664,COLUMN(P3662),1)</f>
        <v/>
      </c>
      <c r="X3664" s="1" t="str">
        <f>MID($B3664,COLUMN(Q3662),1)</f>
        <v/>
      </c>
      <c r="Y3664" s="1" t="str">
        <f>MID($B3664,COLUMN(R3662),1)</f>
        <v/>
      </c>
      <c r="Z3664" s="1" t="str">
        <f>MID($B3664,COLUMN(S3662),1)</f>
        <v/>
      </c>
      <c r="AA3664" s="1" t="str">
        <f>MID($B3664,COLUMN(T3662),1)</f>
        <v/>
      </c>
      <c r="AB3664" s="1" t="str">
        <f>MID($B3664,COLUMN(U3662),1)</f>
        <v/>
      </c>
      <c r="AC3664" s="1" t="str">
        <f>MID($B3664,COLUMN(V3662),1)</f>
        <v/>
      </c>
      <c r="AD3664" s="1" t="str">
        <f>MID($B3664,COLUMN(W3662),1)</f>
        <v/>
      </c>
      <c r="AE3664" s="1" t="str">
        <f>MID($B3664,COLUMN(X3662),1)</f>
        <v/>
      </c>
      <c r="AF3664" s="1" t="str">
        <f>MID($B3664,COLUMN(Y3662),1)</f>
        <v/>
      </c>
      <c r="AG3664" s="1" t="str">
        <f>MID($B3664,COLUMN(AE3662),1)</f>
        <v/>
      </c>
      <c r="AH3664" s="1">
        <f>IF(COUNTA(AI3664:BC3664)-1&lt;&gt;$A$2,100000,A3664)</f>
        <v>100000</v>
      </c>
      <c r="AI3664" s="1" t="str" cm="1">
        <f t="array" ref="AI3664:AV3664">_xlfn.UNIQUE(H3664:AG3664,TRUE)</f>
        <v>q</v>
      </c>
      <c r="AJ3664" s="1" t="str">
        <v>b</v>
      </c>
      <c r="AK3664" s="1" t="str">
        <v>d</v>
      </c>
      <c r="AL3664" s="1" t="str">
        <v>w</v>
      </c>
      <c r="AM3664" s="1" t="str">
        <v>f</v>
      </c>
      <c r="AN3664" s="1" t="str">
        <v>v</v>
      </c>
      <c r="AO3664" s="1" t="str">
        <v>j</v>
      </c>
      <c r="AP3664" s="1" t="str">
        <v>n</v>
      </c>
      <c r="AQ3664" s="1" t="str">
        <v>h</v>
      </c>
      <c r="AR3664" s="1" t="str">
        <v>c</v>
      </c>
      <c r="AS3664" s="1" t="str">
        <v>p</v>
      </c>
      <c r="AT3664" s="1" t="str">
        <v>m</v>
      </c>
      <c r="AU3664" s="1" t="str">
        <v>z</v>
      </c>
      <c r="AV3664" s="1" t="str">
        <v/>
      </c>
    </row>
    <row r="3665" spans="1:47">
      <c r="A3665">
        <v>3676</v>
      </c>
      <c r="B3665" t="str">
        <f>MID($B$1,ROW(A3663),$A$2)</f>
        <v>bdwfvjnhcpmzch</v>
      </c>
      <c r="C3665" cm="1">
        <f t="array" ref="C3665">IF(COUNTA(_xlfn.UNIQUE(MID(B3665,_xlfn.SEQUENCE(1,$A$2),1),TRUE))=$A$2,A3665,10000)</f>
        <v>10000</v>
      </c>
      <c r="H3665" s="1" t="str">
        <f>MID($B3665,COLUMN(A3663),1)</f>
        <v>b</v>
      </c>
      <c r="I3665" s="1" t="str">
        <f>MID($B3665,COLUMN(B3663),1)</f>
        <v>d</v>
      </c>
      <c r="J3665" s="1" t="str">
        <f>MID($B3665,COLUMN(C3663),1)</f>
        <v>w</v>
      </c>
      <c r="K3665" s="1" t="str">
        <f>MID($B3665,COLUMN(D3663),1)</f>
        <v>f</v>
      </c>
      <c r="L3665" s="1" t="str">
        <f>MID($B3665,COLUMN(E3663),1)</f>
        <v>v</v>
      </c>
      <c r="M3665" s="1" t="str">
        <f>MID($B3665,COLUMN(F3663),1)</f>
        <v>j</v>
      </c>
      <c r="N3665" s="1" t="str">
        <f>MID($B3665,COLUMN(G3663),1)</f>
        <v>n</v>
      </c>
      <c r="O3665" s="1" t="str">
        <f>MID($B3665,COLUMN(H3663),1)</f>
        <v>h</v>
      </c>
      <c r="P3665" s="1" t="str">
        <f>MID($B3665,COLUMN(I3663),1)</f>
        <v>c</v>
      </c>
      <c r="Q3665" s="1" t="str">
        <f>MID($B3665,COLUMN(J3663),1)</f>
        <v>p</v>
      </c>
      <c r="R3665" s="1" t="str">
        <f>MID($B3665,COLUMN(K3663),1)</f>
        <v>m</v>
      </c>
      <c r="S3665" s="1" t="str">
        <f>MID($B3665,COLUMN(L3663),1)</f>
        <v>z</v>
      </c>
      <c r="T3665" s="1" t="str">
        <f>MID($B3665,COLUMN(M3663),1)</f>
        <v>c</v>
      </c>
      <c r="U3665" s="1" t="str">
        <f>MID($B3665,COLUMN(N3663),1)</f>
        <v>h</v>
      </c>
      <c r="V3665" s="1" t="str">
        <f>MID($B3665,COLUMN(O3663),1)</f>
        <v/>
      </c>
      <c r="W3665" s="1" t="str">
        <f>MID($B3665,COLUMN(P3663),1)</f>
        <v/>
      </c>
      <c r="X3665" s="1" t="str">
        <f>MID($B3665,COLUMN(Q3663),1)</f>
        <v/>
      </c>
      <c r="Y3665" s="1" t="str">
        <f>MID($B3665,COLUMN(R3663),1)</f>
        <v/>
      </c>
      <c r="Z3665" s="1" t="str">
        <f>MID($B3665,COLUMN(S3663),1)</f>
        <v/>
      </c>
      <c r="AA3665" s="1" t="str">
        <f>MID($B3665,COLUMN(T3663),1)</f>
        <v/>
      </c>
      <c r="AB3665" s="1" t="str">
        <f>MID($B3665,COLUMN(U3663),1)</f>
        <v/>
      </c>
      <c r="AC3665" s="1" t="str">
        <f>MID($B3665,COLUMN(V3663),1)</f>
        <v/>
      </c>
      <c r="AD3665" s="1" t="str">
        <f>MID($B3665,COLUMN(W3663),1)</f>
        <v/>
      </c>
      <c r="AE3665" s="1" t="str">
        <f>MID($B3665,COLUMN(X3663),1)</f>
        <v/>
      </c>
      <c r="AF3665" s="1" t="str">
        <f>MID($B3665,COLUMN(Y3663),1)</f>
        <v/>
      </c>
      <c r="AG3665" s="1" t="str">
        <f>MID($B3665,COLUMN(AE3663),1)</f>
        <v/>
      </c>
      <c r="AH3665" s="1">
        <f>IF(COUNTA(AI3665:BC3665)-1&lt;&gt;$A$2,100000,A3665)</f>
        <v>100000</v>
      </c>
      <c r="AI3665" s="1" t="str" cm="1">
        <f t="array" ref="AI3665:AU3665">_xlfn.UNIQUE(H3665:AG3665,TRUE)</f>
        <v>b</v>
      </c>
      <c r="AJ3665" s="1" t="str">
        <v>d</v>
      </c>
      <c r="AK3665" s="1" t="str">
        <v>w</v>
      </c>
      <c r="AL3665" s="1" t="str">
        <v>f</v>
      </c>
      <c r="AM3665" s="1" t="str">
        <v>v</v>
      </c>
      <c r="AN3665" s="1" t="str">
        <v>j</v>
      </c>
      <c r="AO3665" s="1" t="str">
        <v>n</v>
      </c>
      <c r="AP3665" s="1" t="str">
        <v>h</v>
      </c>
      <c r="AQ3665" s="1" t="str">
        <v>c</v>
      </c>
      <c r="AR3665" s="1" t="str">
        <v>p</v>
      </c>
      <c r="AS3665" s="1" t="str">
        <v>m</v>
      </c>
      <c r="AT3665" s="1" t="str">
        <v>z</v>
      </c>
      <c r="AU3665" s="1" t="str">
        <v/>
      </c>
    </row>
    <row r="3666" spans="1:47">
      <c r="A3666">
        <v>3677</v>
      </c>
      <c r="B3666" t="str">
        <f>MID($B$1,ROW(A3664),$A$2)</f>
        <v>dwfvjnhcpmzchq</v>
      </c>
      <c r="C3666" cm="1">
        <f t="array" ref="C3666">IF(COUNTA(_xlfn.UNIQUE(MID(B3666,_xlfn.SEQUENCE(1,$A$2),1),TRUE))=$A$2,A3666,10000)</f>
        <v>10000</v>
      </c>
      <c r="H3666" s="1" t="str">
        <f>MID($B3666,COLUMN(A3664),1)</f>
        <v>d</v>
      </c>
      <c r="I3666" s="1" t="str">
        <f>MID($B3666,COLUMN(B3664),1)</f>
        <v>w</v>
      </c>
      <c r="J3666" s="1" t="str">
        <f>MID($B3666,COLUMN(C3664),1)</f>
        <v>f</v>
      </c>
      <c r="K3666" s="1" t="str">
        <f>MID($B3666,COLUMN(D3664),1)</f>
        <v>v</v>
      </c>
      <c r="L3666" s="1" t="str">
        <f>MID($B3666,COLUMN(E3664),1)</f>
        <v>j</v>
      </c>
      <c r="M3666" s="1" t="str">
        <f>MID($B3666,COLUMN(F3664),1)</f>
        <v>n</v>
      </c>
      <c r="N3666" s="1" t="str">
        <f>MID($B3666,COLUMN(G3664),1)</f>
        <v>h</v>
      </c>
      <c r="O3666" s="1" t="str">
        <f>MID($B3666,COLUMN(H3664),1)</f>
        <v>c</v>
      </c>
      <c r="P3666" s="1" t="str">
        <f>MID($B3666,COLUMN(I3664),1)</f>
        <v>p</v>
      </c>
      <c r="Q3666" s="1" t="str">
        <f>MID($B3666,COLUMN(J3664),1)</f>
        <v>m</v>
      </c>
      <c r="R3666" s="1" t="str">
        <f>MID($B3666,COLUMN(K3664),1)</f>
        <v>z</v>
      </c>
      <c r="S3666" s="1" t="str">
        <f>MID($B3666,COLUMN(L3664),1)</f>
        <v>c</v>
      </c>
      <c r="T3666" s="1" t="str">
        <f>MID($B3666,COLUMN(M3664),1)</f>
        <v>h</v>
      </c>
      <c r="U3666" s="1" t="str">
        <f>MID($B3666,COLUMN(N3664),1)</f>
        <v>q</v>
      </c>
      <c r="V3666" s="1" t="str">
        <f>MID($B3666,COLUMN(O3664),1)</f>
        <v/>
      </c>
      <c r="W3666" s="1" t="str">
        <f>MID($B3666,COLUMN(P3664),1)</f>
        <v/>
      </c>
      <c r="X3666" s="1" t="str">
        <f>MID($B3666,COLUMN(Q3664),1)</f>
        <v/>
      </c>
      <c r="Y3666" s="1" t="str">
        <f>MID($B3666,COLUMN(R3664),1)</f>
        <v/>
      </c>
      <c r="Z3666" s="1" t="str">
        <f>MID($B3666,COLUMN(S3664),1)</f>
        <v/>
      </c>
      <c r="AA3666" s="1" t="str">
        <f>MID($B3666,COLUMN(T3664),1)</f>
        <v/>
      </c>
      <c r="AB3666" s="1" t="str">
        <f>MID($B3666,COLUMN(U3664),1)</f>
        <v/>
      </c>
      <c r="AC3666" s="1" t="str">
        <f>MID($B3666,COLUMN(V3664),1)</f>
        <v/>
      </c>
      <c r="AD3666" s="1" t="str">
        <f>MID($B3666,COLUMN(W3664),1)</f>
        <v/>
      </c>
      <c r="AE3666" s="1" t="str">
        <f>MID($B3666,COLUMN(X3664),1)</f>
        <v/>
      </c>
      <c r="AF3666" s="1" t="str">
        <f>MID($B3666,COLUMN(Y3664),1)</f>
        <v/>
      </c>
      <c r="AG3666" s="1" t="str">
        <f>MID($B3666,COLUMN(AE3664),1)</f>
        <v/>
      </c>
      <c r="AH3666" s="1">
        <f>IF(COUNTA(AI3666:BC3666)-1&lt;&gt;$A$2,100000,A3666)</f>
        <v>100000</v>
      </c>
      <c r="AI3666" s="1" t="str" cm="1">
        <f t="array" ref="AI3666:AU3666">_xlfn.UNIQUE(H3666:AG3666,TRUE)</f>
        <v>d</v>
      </c>
      <c r="AJ3666" s="1" t="str">
        <v>w</v>
      </c>
      <c r="AK3666" s="1" t="str">
        <v>f</v>
      </c>
      <c r="AL3666" s="1" t="str">
        <v>v</v>
      </c>
      <c r="AM3666" s="1" t="str">
        <v>j</v>
      </c>
      <c r="AN3666" s="1" t="str">
        <v>n</v>
      </c>
      <c r="AO3666" s="1" t="str">
        <v>h</v>
      </c>
      <c r="AP3666" s="1" t="str">
        <v>c</v>
      </c>
      <c r="AQ3666" s="1" t="str">
        <v>p</v>
      </c>
      <c r="AR3666" s="1" t="str">
        <v>m</v>
      </c>
      <c r="AS3666" s="1" t="str">
        <v>z</v>
      </c>
      <c r="AT3666" s="1" t="str">
        <v>q</v>
      </c>
      <c r="AU3666" s="1" t="str">
        <v/>
      </c>
    </row>
    <row r="3667" spans="1:47">
      <c r="A3667">
        <v>3678</v>
      </c>
      <c r="B3667" t="str">
        <f>MID($B$1,ROW(A3665),$A$2)</f>
        <v>wfvjnhcpmzchqf</v>
      </c>
      <c r="C3667" cm="1">
        <f t="array" ref="C3667">IF(COUNTA(_xlfn.UNIQUE(MID(B3667,_xlfn.SEQUENCE(1,$A$2),1),TRUE))=$A$2,A3667,10000)</f>
        <v>10000</v>
      </c>
      <c r="H3667" s="1" t="str">
        <f>MID($B3667,COLUMN(A3665),1)</f>
        <v>w</v>
      </c>
      <c r="I3667" s="1" t="str">
        <f>MID($B3667,COLUMN(B3665),1)</f>
        <v>f</v>
      </c>
      <c r="J3667" s="1" t="str">
        <f>MID($B3667,COLUMN(C3665),1)</f>
        <v>v</v>
      </c>
      <c r="K3667" s="1" t="str">
        <f>MID($B3667,COLUMN(D3665),1)</f>
        <v>j</v>
      </c>
      <c r="L3667" s="1" t="str">
        <f>MID($B3667,COLUMN(E3665),1)</f>
        <v>n</v>
      </c>
      <c r="M3667" s="1" t="str">
        <f>MID($B3667,COLUMN(F3665),1)</f>
        <v>h</v>
      </c>
      <c r="N3667" s="1" t="str">
        <f>MID($B3667,COLUMN(G3665),1)</f>
        <v>c</v>
      </c>
      <c r="O3667" s="1" t="str">
        <f>MID($B3667,COLUMN(H3665),1)</f>
        <v>p</v>
      </c>
      <c r="P3667" s="1" t="str">
        <f>MID($B3667,COLUMN(I3665),1)</f>
        <v>m</v>
      </c>
      <c r="Q3667" s="1" t="str">
        <f>MID($B3667,COLUMN(J3665),1)</f>
        <v>z</v>
      </c>
      <c r="R3667" s="1" t="str">
        <f>MID($B3667,COLUMN(K3665),1)</f>
        <v>c</v>
      </c>
      <c r="S3667" s="1" t="str">
        <f>MID($B3667,COLUMN(L3665),1)</f>
        <v>h</v>
      </c>
      <c r="T3667" s="1" t="str">
        <f>MID($B3667,COLUMN(M3665),1)</f>
        <v>q</v>
      </c>
      <c r="U3667" s="1" t="str">
        <f>MID($B3667,COLUMN(N3665),1)</f>
        <v>f</v>
      </c>
      <c r="V3667" s="1" t="str">
        <f>MID($B3667,COLUMN(O3665),1)</f>
        <v/>
      </c>
      <c r="W3667" s="1" t="str">
        <f>MID($B3667,COLUMN(P3665),1)</f>
        <v/>
      </c>
      <c r="X3667" s="1" t="str">
        <f>MID($B3667,COLUMN(Q3665),1)</f>
        <v/>
      </c>
      <c r="Y3667" s="1" t="str">
        <f>MID($B3667,COLUMN(R3665),1)</f>
        <v/>
      </c>
      <c r="Z3667" s="1" t="str">
        <f>MID($B3667,COLUMN(S3665),1)</f>
        <v/>
      </c>
      <c r="AA3667" s="1" t="str">
        <f>MID($B3667,COLUMN(T3665),1)</f>
        <v/>
      </c>
      <c r="AB3667" s="1" t="str">
        <f>MID($B3667,COLUMN(U3665),1)</f>
        <v/>
      </c>
      <c r="AC3667" s="1" t="str">
        <f>MID($B3667,COLUMN(V3665),1)</f>
        <v/>
      </c>
      <c r="AD3667" s="1" t="str">
        <f>MID($B3667,COLUMN(W3665),1)</f>
        <v/>
      </c>
      <c r="AE3667" s="1" t="str">
        <f>MID($B3667,COLUMN(X3665),1)</f>
        <v/>
      </c>
      <c r="AF3667" s="1" t="str">
        <f>MID($B3667,COLUMN(Y3665),1)</f>
        <v/>
      </c>
      <c r="AG3667" s="1" t="str">
        <f>MID($B3667,COLUMN(AE3665),1)</f>
        <v/>
      </c>
      <c r="AH3667" s="1">
        <f>IF(COUNTA(AI3667:BC3667)-1&lt;&gt;$A$2,100000,A3667)</f>
        <v>100000</v>
      </c>
      <c r="AI3667" s="1" t="str" cm="1">
        <f t="array" ref="AI3667:AT3667">_xlfn.UNIQUE(H3667:AG3667,TRUE)</f>
        <v>w</v>
      </c>
      <c r="AJ3667" s="1" t="str">
        <v>f</v>
      </c>
      <c r="AK3667" s="1" t="str">
        <v>v</v>
      </c>
      <c r="AL3667" s="1" t="str">
        <v>j</v>
      </c>
      <c r="AM3667" s="1" t="str">
        <v>n</v>
      </c>
      <c r="AN3667" s="1" t="str">
        <v>h</v>
      </c>
      <c r="AO3667" s="1" t="str">
        <v>c</v>
      </c>
      <c r="AP3667" s="1" t="str">
        <v>p</v>
      </c>
      <c r="AQ3667" s="1" t="str">
        <v>m</v>
      </c>
      <c r="AR3667" s="1" t="str">
        <v>z</v>
      </c>
      <c r="AS3667" s="1" t="str">
        <v>q</v>
      </c>
      <c r="AT3667" s="1" t="str">
        <v/>
      </c>
    </row>
    <row r="3668" spans="1:47">
      <c r="A3668">
        <v>3679</v>
      </c>
      <c r="B3668" t="str">
        <f>MID($B$1,ROW(A3666),$A$2)</f>
        <v>fvjnhcpmzchqfr</v>
      </c>
      <c r="C3668" cm="1">
        <f t="array" ref="C3668">IF(COUNTA(_xlfn.UNIQUE(MID(B3668,_xlfn.SEQUENCE(1,$A$2),1),TRUE))=$A$2,A3668,10000)</f>
        <v>10000</v>
      </c>
      <c r="H3668" s="1" t="str">
        <f>MID($B3668,COLUMN(A3666),1)</f>
        <v>f</v>
      </c>
      <c r="I3668" s="1" t="str">
        <f>MID($B3668,COLUMN(B3666),1)</f>
        <v>v</v>
      </c>
      <c r="J3668" s="1" t="str">
        <f>MID($B3668,COLUMN(C3666),1)</f>
        <v>j</v>
      </c>
      <c r="K3668" s="1" t="str">
        <f>MID($B3668,COLUMN(D3666),1)</f>
        <v>n</v>
      </c>
      <c r="L3668" s="1" t="str">
        <f>MID($B3668,COLUMN(E3666),1)</f>
        <v>h</v>
      </c>
      <c r="M3668" s="1" t="str">
        <f>MID($B3668,COLUMN(F3666),1)</f>
        <v>c</v>
      </c>
      <c r="N3668" s="1" t="str">
        <f>MID($B3668,COLUMN(G3666),1)</f>
        <v>p</v>
      </c>
      <c r="O3668" s="1" t="str">
        <f>MID($B3668,COLUMN(H3666),1)</f>
        <v>m</v>
      </c>
      <c r="P3668" s="1" t="str">
        <f>MID($B3668,COLUMN(I3666),1)</f>
        <v>z</v>
      </c>
      <c r="Q3668" s="1" t="str">
        <f>MID($B3668,COLUMN(J3666),1)</f>
        <v>c</v>
      </c>
      <c r="R3668" s="1" t="str">
        <f>MID($B3668,COLUMN(K3666),1)</f>
        <v>h</v>
      </c>
      <c r="S3668" s="1" t="str">
        <f>MID($B3668,COLUMN(L3666),1)</f>
        <v>q</v>
      </c>
      <c r="T3668" s="1" t="str">
        <f>MID($B3668,COLUMN(M3666),1)</f>
        <v>f</v>
      </c>
      <c r="U3668" s="1" t="str">
        <f>MID($B3668,COLUMN(N3666),1)</f>
        <v>r</v>
      </c>
      <c r="V3668" s="1" t="str">
        <f>MID($B3668,COLUMN(O3666),1)</f>
        <v/>
      </c>
      <c r="W3668" s="1" t="str">
        <f>MID($B3668,COLUMN(P3666),1)</f>
        <v/>
      </c>
      <c r="X3668" s="1" t="str">
        <f>MID($B3668,COLUMN(Q3666),1)</f>
        <v/>
      </c>
      <c r="Y3668" s="1" t="str">
        <f>MID($B3668,COLUMN(R3666),1)</f>
        <v/>
      </c>
      <c r="Z3668" s="1" t="str">
        <f>MID($B3668,COLUMN(S3666),1)</f>
        <v/>
      </c>
      <c r="AA3668" s="1" t="str">
        <f>MID($B3668,COLUMN(T3666),1)</f>
        <v/>
      </c>
      <c r="AB3668" s="1" t="str">
        <f>MID($B3668,COLUMN(U3666),1)</f>
        <v/>
      </c>
      <c r="AC3668" s="1" t="str">
        <f>MID($B3668,COLUMN(V3666),1)</f>
        <v/>
      </c>
      <c r="AD3668" s="1" t="str">
        <f>MID($B3668,COLUMN(W3666),1)</f>
        <v/>
      </c>
      <c r="AE3668" s="1" t="str">
        <f>MID($B3668,COLUMN(X3666),1)</f>
        <v/>
      </c>
      <c r="AF3668" s="1" t="str">
        <f>MID($B3668,COLUMN(Y3666),1)</f>
        <v/>
      </c>
      <c r="AG3668" s="1" t="str">
        <f>MID($B3668,COLUMN(AE3666),1)</f>
        <v/>
      </c>
      <c r="AH3668" s="1">
        <f>IF(COUNTA(AI3668:BC3668)-1&lt;&gt;$A$2,100000,A3668)</f>
        <v>100000</v>
      </c>
      <c r="AI3668" s="1" t="str" cm="1">
        <f t="array" ref="AI3668:AT3668">_xlfn.UNIQUE(H3668:AG3668,TRUE)</f>
        <v>f</v>
      </c>
      <c r="AJ3668" s="1" t="str">
        <v>v</v>
      </c>
      <c r="AK3668" s="1" t="str">
        <v>j</v>
      </c>
      <c r="AL3668" s="1" t="str">
        <v>n</v>
      </c>
      <c r="AM3668" s="1" t="str">
        <v>h</v>
      </c>
      <c r="AN3668" s="1" t="str">
        <v>c</v>
      </c>
      <c r="AO3668" s="1" t="str">
        <v>p</v>
      </c>
      <c r="AP3668" s="1" t="str">
        <v>m</v>
      </c>
      <c r="AQ3668" s="1" t="str">
        <v>z</v>
      </c>
      <c r="AR3668" s="1" t="str">
        <v>q</v>
      </c>
      <c r="AS3668" s="1" t="str">
        <v>r</v>
      </c>
      <c r="AT3668" s="1" t="str">
        <v/>
      </c>
    </row>
    <row r="3669" spans="1:47">
      <c r="A3669">
        <v>3680</v>
      </c>
      <c r="B3669" t="str">
        <f>MID($B$1,ROW(A3667),$A$2)</f>
        <v>vjnhcpmzchqfrw</v>
      </c>
      <c r="C3669" cm="1">
        <f t="array" ref="C3669">IF(COUNTA(_xlfn.UNIQUE(MID(B3669,_xlfn.SEQUENCE(1,$A$2),1),TRUE))=$A$2,A3669,10000)</f>
        <v>10000</v>
      </c>
      <c r="H3669" s="1" t="str">
        <f>MID($B3669,COLUMN(A3667),1)</f>
        <v>v</v>
      </c>
      <c r="I3669" s="1" t="str">
        <f>MID($B3669,COLUMN(B3667),1)</f>
        <v>j</v>
      </c>
      <c r="J3669" s="1" t="str">
        <f>MID($B3669,COLUMN(C3667),1)</f>
        <v>n</v>
      </c>
      <c r="K3669" s="1" t="str">
        <f>MID($B3669,COLUMN(D3667),1)</f>
        <v>h</v>
      </c>
      <c r="L3669" s="1" t="str">
        <f>MID($B3669,COLUMN(E3667),1)</f>
        <v>c</v>
      </c>
      <c r="M3669" s="1" t="str">
        <f>MID($B3669,COLUMN(F3667),1)</f>
        <v>p</v>
      </c>
      <c r="N3669" s="1" t="str">
        <f>MID($B3669,COLUMN(G3667),1)</f>
        <v>m</v>
      </c>
      <c r="O3669" s="1" t="str">
        <f>MID($B3669,COLUMN(H3667),1)</f>
        <v>z</v>
      </c>
      <c r="P3669" s="1" t="str">
        <f>MID($B3669,COLUMN(I3667),1)</f>
        <v>c</v>
      </c>
      <c r="Q3669" s="1" t="str">
        <f>MID($B3669,COLUMN(J3667),1)</f>
        <v>h</v>
      </c>
      <c r="R3669" s="1" t="str">
        <f>MID($B3669,COLUMN(K3667),1)</f>
        <v>q</v>
      </c>
      <c r="S3669" s="1" t="str">
        <f>MID($B3669,COLUMN(L3667),1)</f>
        <v>f</v>
      </c>
      <c r="T3669" s="1" t="str">
        <f>MID($B3669,COLUMN(M3667),1)</f>
        <v>r</v>
      </c>
      <c r="U3669" s="1" t="str">
        <f>MID($B3669,COLUMN(N3667),1)</f>
        <v>w</v>
      </c>
      <c r="V3669" s="1" t="str">
        <f>MID($B3669,COLUMN(O3667),1)</f>
        <v/>
      </c>
      <c r="W3669" s="1" t="str">
        <f>MID($B3669,COLUMN(P3667),1)</f>
        <v/>
      </c>
      <c r="X3669" s="1" t="str">
        <f>MID($B3669,COLUMN(Q3667),1)</f>
        <v/>
      </c>
      <c r="Y3669" s="1" t="str">
        <f>MID($B3669,COLUMN(R3667),1)</f>
        <v/>
      </c>
      <c r="Z3669" s="1" t="str">
        <f>MID($B3669,COLUMN(S3667),1)</f>
        <v/>
      </c>
      <c r="AA3669" s="1" t="str">
        <f>MID($B3669,COLUMN(T3667),1)</f>
        <v/>
      </c>
      <c r="AB3669" s="1" t="str">
        <f>MID($B3669,COLUMN(U3667),1)</f>
        <v/>
      </c>
      <c r="AC3669" s="1" t="str">
        <f>MID($B3669,COLUMN(V3667),1)</f>
        <v/>
      </c>
      <c r="AD3669" s="1" t="str">
        <f>MID($B3669,COLUMN(W3667),1)</f>
        <v/>
      </c>
      <c r="AE3669" s="1" t="str">
        <f>MID($B3669,COLUMN(X3667),1)</f>
        <v/>
      </c>
      <c r="AF3669" s="1" t="str">
        <f>MID($B3669,COLUMN(Y3667),1)</f>
        <v/>
      </c>
      <c r="AG3669" s="1" t="str">
        <f>MID($B3669,COLUMN(AE3667),1)</f>
        <v/>
      </c>
      <c r="AH3669" s="1">
        <f>IF(COUNTA(AI3669:BC3669)-1&lt;&gt;$A$2,100000,A3669)</f>
        <v>100000</v>
      </c>
      <c r="AI3669" s="1" t="str" cm="1">
        <f t="array" ref="AI3669:AU3669">_xlfn.UNIQUE(H3669:AG3669,TRUE)</f>
        <v>v</v>
      </c>
      <c r="AJ3669" s="1" t="str">
        <v>j</v>
      </c>
      <c r="AK3669" s="1" t="str">
        <v>n</v>
      </c>
      <c r="AL3669" s="1" t="str">
        <v>h</v>
      </c>
      <c r="AM3669" s="1" t="str">
        <v>c</v>
      </c>
      <c r="AN3669" s="1" t="str">
        <v>p</v>
      </c>
      <c r="AO3669" s="1" t="str">
        <v>m</v>
      </c>
      <c r="AP3669" s="1" t="str">
        <v>z</v>
      </c>
      <c r="AQ3669" s="1" t="str">
        <v>q</v>
      </c>
      <c r="AR3669" s="1" t="str">
        <v>f</v>
      </c>
      <c r="AS3669" s="1" t="str">
        <v>r</v>
      </c>
      <c r="AT3669" s="1" t="str">
        <v>w</v>
      </c>
      <c r="AU3669" s="1" t="str">
        <v/>
      </c>
    </row>
    <row r="3670" spans="1:47">
      <c r="A3670">
        <v>3681</v>
      </c>
      <c r="B3670" t="str">
        <f>MID($B$1,ROW(A3668),$A$2)</f>
        <v>jnhcpmzchqfrwz</v>
      </c>
      <c r="C3670" cm="1">
        <f t="array" ref="C3670">IF(COUNTA(_xlfn.UNIQUE(MID(B3670,_xlfn.SEQUENCE(1,$A$2),1),TRUE))=$A$2,A3670,10000)</f>
        <v>10000</v>
      </c>
      <c r="H3670" s="1" t="str">
        <f>MID($B3670,COLUMN(A3668),1)</f>
        <v>j</v>
      </c>
      <c r="I3670" s="1" t="str">
        <f>MID($B3670,COLUMN(B3668),1)</f>
        <v>n</v>
      </c>
      <c r="J3670" s="1" t="str">
        <f>MID($B3670,COLUMN(C3668),1)</f>
        <v>h</v>
      </c>
      <c r="K3670" s="1" t="str">
        <f>MID($B3670,COLUMN(D3668),1)</f>
        <v>c</v>
      </c>
      <c r="L3670" s="1" t="str">
        <f>MID($B3670,COLUMN(E3668),1)</f>
        <v>p</v>
      </c>
      <c r="M3670" s="1" t="str">
        <f>MID($B3670,COLUMN(F3668),1)</f>
        <v>m</v>
      </c>
      <c r="N3670" s="1" t="str">
        <f>MID($B3670,COLUMN(G3668),1)</f>
        <v>z</v>
      </c>
      <c r="O3670" s="1" t="str">
        <f>MID($B3670,COLUMN(H3668),1)</f>
        <v>c</v>
      </c>
      <c r="P3670" s="1" t="str">
        <f>MID($B3670,COLUMN(I3668),1)</f>
        <v>h</v>
      </c>
      <c r="Q3670" s="1" t="str">
        <f>MID($B3670,COLUMN(J3668),1)</f>
        <v>q</v>
      </c>
      <c r="R3670" s="1" t="str">
        <f>MID($B3670,COLUMN(K3668),1)</f>
        <v>f</v>
      </c>
      <c r="S3670" s="1" t="str">
        <f>MID($B3670,COLUMN(L3668),1)</f>
        <v>r</v>
      </c>
      <c r="T3670" s="1" t="str">
        <f>MID($B3670,COLUMN(M3668),1)</f>
        <v>w</v>
      </c>
      <c r="U3670" s="1" t="str">
        <f>MID($B3670,COLUMN(N3668),1)</f>
        <v>z</v>
      </c>
      <c r="V3670" s="1" t="str">
        <f>MID($B3670,COLUMN(O3668),1)</f>
        <v/>
      </c>
      <c r="W3670" s="1" t="str">
        <f>MID($B3670,COLUMN(P3668),1)</f>
        <v/>
      </c>
      <c r="X3670" s="1" t="str">
        <f>MID($B3670,COLUMN(Q3668),1)</f>
        <v/>
      </c>
      <c r="Y3670" s="1" t="str">
        <f>MID($B3670,COLUMN(R3668),1)</f>
        <v/>
      </c>
      <c r="Z3670" s="1" t="str">
        <f>MID($B3670,COLUMN(S3668),1)</f>
        <v/>
      </c>
      <c r="AA3670" s="1" t="str">
        <f>MID($B3670,COLUMN(T3668),1)</f>
        <v/>
      </c>
      <c r="AB3670" s="1" t="str">
        <f>MID($B3670,COLUMN(U3668),1)</f>
        <v/>
      </c>
      <c r="AC3670" s="1" t="str">
        <f>MID($B3670,COLUMN(V3668),1)</f>
        <v/>
      </c>
      <c r="AD3670" s="1" t="str">
        <f>MID($B3670,COLUMN(W3668),1)</f>
        <v/>
      </c>
      <c r="AE3670" s="1" t="str">
        <f>MID($B3670,COLUMN(X3668),1)</f>
        <v/>
      </c>
      <c r="AF3670" s="1" t="str">
        <f>MID($B3670,COLUMN(Y3668),1)</f>
        <v/>
      </c>
      <c r="AG3670" s="1" t="str">
        <f>MID($B3670,COLUMN(AE3668),1)</f>
        <v/>
      </c>
      <c r="AH3670" s="1">
        <f>IF(COUNTA(AI3670:BC3670)-1&lt;&gt;$A$2,100000,A3670)</f>
        <v>100000</v>
      </c>
      <c r="AI3670" s="1" t="str" cm="1">
        <f t="array" ref="AI3670:AT3670">_xlfn.UNIQUE(H3670:AG3670,TRUE)</f>
        <v>j</v>
      </c>
      <c r="AJ3670" s="1" t="str">
        <v>n</v>
      </c>
      <c r="AK3670" s="1" t="str">
        <v>h</v>
      </c>
      <c r="AL3670" s="1" t="str">
        <v>c</v>
      </c>
      <c r="AM3670" s="1" t="str">
        <v>p</v>
      </c>
      <c r="AN3670" s="1" t="str">
        <v>m</v>
      </c>
      <c r="AO3670" s="1" t="str">
        <v>z</v>
      </c>
      <c r="AP3670" s="1" t="str">
        <v>q</v>
      </c>
      <c r="AQ3670" s="1" t="str">
        <v>f</v>
      </c>
      <c r="AR3670" s="1" t="str">
        <v>r</v>
      </c>
      <c r="AS3670" s="1" t="str">
        <v>w</v>
      </c>
      <c r="AT3670" s="1" t="str">
        <v/>
      </c>
    </row>
    <row r="3671" spans="1:47">
      <c r="A3671">
        <v>3682</v>
      </c>
      <c r="B3671" t="str">
        <f>MID($B$1,ROW(A3669),$A$2)</f>
        <v>nhcpmzchqfrwzh</v>
      </c>
      <c r="C3671" cm="1">
        <f t="array" ref="C3671">IF(COUNTA(_xlfn.UNIQUE(MID(B3671,_xlfn.SEQUENCE(1,$A$2),1),TRUE))=$A$2,A3671,10000)</f>
        <v>10000</v>
      </c>
      <c r="H3671" s="1" t="str">
        <f>MID($B3671,COLUMN(A3669),1)</f>
        <v>n</v>
      </c>
      <c r="I3671" s="1" t="str">
        <f>MID($B3671,COLUMN(B3669),1)</f>
        <v>h</v>
      </c>
      <c r="J3671" s="1" t="str">
        <f>MID($B3671,COLUMN(C3669),1)</f>
        <v>c</v>
      </c>
      <c r="K3671" s="1" t="str">
        <f>MID($B3671,COLUMN(D3669),1)</f>
        <v>p</v>
      </c>
      <c r="L3671" s="1" t="str">
        <f>MID($B3671,COLUMN(E3669),1)</f>
        <v>m</v>
      </c>
      <c r="M3671" s="1" t="str">
        <f>MID($B3671,COLUMN(F3669),1)</f>
        <v>z</v>
      </c>
      <c r="N3671" s="1" t="str">
        <f>MID($B3671,COLUMN(G3669),1)</f>
        <v>c</v>
      </c>
      <c r="O3671" s="1" t="str">
        <f>MID($B3671,COLUMN(H3669),1)</f>
        <v>h</v>
      </c>
      <c r="P3671" s="1" t="str">
        <f>MID($B3671,COLUMN(I3669),1)</f>
        <v>q</v>
      </c>
      <c r="Q3671" s="1" t="str">
        <f>MID($B3671,COLUMN(J3669),1)</f>
        <v>f</v>
      </c>
      <c r="R3671" s="1" t="str">
        <f>MID($B3671,COLUMN(K3669),1)</f>
        <v>r</v>
      </c>
      <c r="S3671" s="1" t="str">
        <f>MID($B3671,COLUMN(L3669),1)</f>
        <v>w</v>
      </c>
      <c r="T3671" s="1" t="str">
        <f>MID($B3671,COLUMN(M3669),1)</f>
        <v>z</v>
      </c>
      <c r="U3671" s="1" t="str">
        <f>MID($B3671,COLUMN(N3669),1)</f>
        <v>h</v>
      </c>
      <c r="V3671" s="1" t="str">
        <f>MID($B3671,COLUMN(O3669),1)</f>
        <v/>
      </c>
      <c r="W3671" s="1" t="str">
        <f>MID($B3671,COLUMN(P3669),1)</f>
        <v/>
      </c>
      <c r="X3671" s="1" t="str">
        <f>MID($B3671,COLUMN(Q3669),1)</f>
        <v/>
      </c>
      <c r="Y3671" s="1" t="str">
        <f>MID($B3671,COLUMN(R3669),1)</f>
        <v/>
      </c>
      <c r="Z3671" s="1" t="str">
        <f>MID($B3671,COLUMN(S3669),1)</f>
        <v/>
      </c>
      <c r="AA3671" s="1" t="str">
        <f>MID($B3671,COLUMN(T3669),1)</f>
        <v/>
      </c>
      <c r="AB3671" s="1" t="str">
        <f>MID($B3671,COLUMN(U3669),1)</f>
        <v/>
      </c>
      <c r="AC3671" s="1" t="str">
        <f>MID($B3671,COLUMN(V3669),1)</f>
        <v/>
      </c>
      <c r="AD3671" s="1" t="str">
        <f>MID($B3671,COLUMN(W3669),1)</f>
        <v/>
      </c>
      <c r="AE3671" s="1" t="str">
        <f>MID($B3671,COLUMN(X3669),1)</f>
        <v/>
      </c>
      <c r="AF3671" s="1" t="str">
        <f>MID($B3671,COLUMN(Y3669),1)</f>
        <v/>
      </c>
      <c r="AG3671" s="1" t="str">
        <f>MID($B3671,COLUMN(AE3669),1)</f>
        <v/>
      </c>
      <c r="AH3671" s="1">
        <f>IF(COUNTA(AI3671:BC3671)-1&lt;&gt;$A$2,100000,A3671)</f>
        <v>100000</v>
      </c>
      <c r="AI3671" s="1" t="str" cm="1">
        <f t="array" ref="AI3671:AS3671">_xlfn.UNIQUE(H3671:AG3671,TRUE)</f>
        <v>n</v>
      </c>
      <c r="AJ3671" s="1" t="str">
        <v>h</v>
      </c>
      <c r="AK3671" s="1" t="str">
        <v>c</v>
      </c>
      <c r="AL3671" s="1" t="str">
        <v>p</v>
      </c>
      <c r="AM3671" s="1" t="str">
        <v>m</v>
      </c>
      <c r="AN3671" s="1" t="str">
        <v>z</v>
      </c>
      <c r="AO3671" s="1" t="str">
        <v>q</v>
      </c>
      <c r="AP3671" s="1" t="str">
        <v>f</v>
      </c>
      <c r="AQ3671" s="1" t="str">
        <v>r</v>
      </c>
      <c r="AR3671" s="1" t="str">
        <v>w</v>
      </c>
      <c r="AS3671" s="1" t="str">
        <v/>
      </c>
    </row>
    <row r="3672" spans="1:47">
      <c r="A3672">
        <v>3683</v>
      </c>
      <c r="B3672" t="str">
        <f>MID($B$1,ROW(A3670),$A$2)</f>
        <v>hcpmzchqfrwzhz</v>
      </c>
      <c r="C3672" cm="1">
        <f t="array" ref="C3672">IF(COUNTA(_xlfn.UNIQUE(MID(B3672,_xlfn.SEQUENCE(1,$A$2),1),TRUE))=$A$2,A3672,10000)</f>
        <v>10000</v>
      </c>
      <c r="H3672" s="1" t="str">
        <f>MID($B3672,COLUMN(A3670),1)</f>
        <v>h</v>
      </c>
      <c r="I3672" s="1" t="str">
        <f>MID($B3672,COLUMN(B3670),1)</f>
        <v>c</v>
      </c>
      <c r="J3672" s="1" t="str">
        <f>MID($B3672,COLUMN(C3670),1)</f>
        <v>p</v>
      </c>
      <c r="K3672" s="1" t="str">
        <f>MID($B3672,COLUMN(D3670),1)</f>
        <v>m</v>
      </c>
      <c r="L3672" s="1" t="str">
        <f>MID($B3672,COLUMN(E3670),1)</f>
        <v>z</v>
      </c>
      <c r="M3672" s="1" t="str">
        <f>MID($B3672,COLUMN(F3670),1)</f>
        <v>c</v>
      </c>
      <c r="N3672" s="1" t="str">
        <f>MID($B3672,COLUMN(G3670),1)</f>
        <v>h</v>
      </c>
      <c r="O3672" s="1" t="str">
        <f>MID($B3672,COLUMN(H3670),1)</f>
        <v>q</v>
      </c>
      <c r="P3672" s="1" t="str">
        <f>MID($B3672,COLUMN(I3670),1)</f>
        <v>f</v>
      </c>
      <c r="Q3672" s="1" t="str">
        <f>MID($B3672,COLUMN(J3670),1)</f>
        <v>r</v>
      </c>
      <c r="R3672" s="1" t="str">
        <f>MID($B3672,COLUMN(K3670),1)</f>
        <v>w</v>
      </c>
      <c r="S3672" s="1" t="str">
        <f>MID($B3672,COLUMN(L3670),1)</f>
        <v>z</v>
      </c>
      <c r="T3672" s="1" t="str">
        <f>MID($B3672,COLUMN(M3670),1)</f>
        <v>h</v>
      </c>
      <c r="U3672" s="1" t="str">
        <f>MID($B3672,COLUMN(N3670),1)</f>
        <v>z</v>
      </c>
      <c r="V3672" s="1" t="str">
        <f>MID($B3672,COLUMN(O3670),1)</f>
        <v/>
      </c>
      <c r="W3672" s="1" t="str">
        <f>MID($B3672,COLUMN(P3670),1)</f>
        <v/>
      </c>
      <c r="X3672" s="1" t="str">
        <f>MID($B3672,COLUMN(Q3670),1)</f>
        <v/>
      </c>
      <c r="Y3672" s="1" t="str">
        <f>MID($B3672,COLUMN(R3670),1)</f>
        <v/>
      </c>
      <c r="Z3672" s="1" t="str">
        <f>MID($B3672,COLUMN(S3670),1)</f>
        <v/>
      </c>
      <c r="AA3672" s="1" t="str">
        <f>MID($B3672,COLUMN(T3670),1)</f>
        <v/>
      </c>
      <c r="AB3672" s="1" t="str">
        <f>MID($B3672,COLUMN(U3670),1)</f>
        <v/>
      </c>
      <c r="AC3672" s="1" t="str">
        <f>MID($B3672,COLUMN(V3670),1)</f>
        <v/>
      </c>
      <c r="AD3672" s="1" t="str">
        <f>MID($B3672,COLUMN(W3670),1)</f>
        <v/>
      </c>
      <c r="AE3672" s="1" t="str">
        <f>MID($B3672,COLUMN(X3670),1)</f>
        <v/>
      </c>
      <c r="AF3672" s="1" t="str">
        <f>MID($B3672,COLUMN(Y3670),1)</f>
        <v/>
      </c>
      <c r="AG3672" s="1" t="str">
        <f>MID($B3672,COLUMN(AE3670),1)</f>
        <v/>
      </c>
      <c r="AH3672" s="1">
        <f>IF(COUNTA(AI3672:BC3672)-1&lt;&gt;$A$2,100000,A3672)</f>
        <v>100000</v>
      </c>
      <c r="AI3672" s="1" t="str" cm="1">
        <f t="array" ref="AI3672:AR3672">_xlfn.UNIQUE(H3672:AG3672,TRUE)</f>
        <v>h</v>
      </c>
      <c r="AJ3672" s="1" t="str">
        <v>c</v>
      </c>
      <c r="AK3672" s="1" t="str">
        <v>p</v>
      </c>
      <c r="AL3672" s="1" t="str">
        <v>m</v>
      </c>
      <c r="AM3672" s="1" t="str">
        <v>z</v>
      </c>
      <c r="AN3672" s="1" t="str">
        <v>q</v>
      </c>
      <c r="AO3672" s="1" t="str">
        <v>f</v>
      </c>
      <c r="AP3672" s="1" t="str">
        <v>r</v>
      </c>
      <c r="AQ3672" s="1" t="str">
        <v>w</v>
      </c>
      <c r="AR3672" s="1" t="str">
        <v/>
      </c>
    </row>
    <row r="3673" spans="1:47">
      <c r="A3673">
        <v>3684</v>
      </c>
      <c r="B3673" t="str">
        <f>MID($B$1,ROW(A3671),$A$2)</f>
        <v>cpmzchqfrwzhzg</v>
      </c>
      <c r="C3673" cm="1">
        <f t="array" ref="C3673">IF(COUNTA(_xlfn.UNIQUE(MID(B3673,_xlfn.SEQUENCE(1,$A$2),1),TRUE))=$A$2,A3673,10000)</f>
        <v>10000</v>
      </c>
      <c r="H3673" s="1" t="str">
        <f>MID($B3673,COLUMN(A3671),1)</f>
        <v>c</v>
      </c>
      <c r="I3673" s="1" t="str">
        <f>MID($B3673,COLUMN(B3671),1)</f>
        <v>p</v>
      </c>
      <c r="J3673" s="1" t="str">
        <f>MID($B3673,COLUMN(C3671),1)</f>
        <v>m</v>
      </c>
      <c r="K3673" s="1" t="str">
        <f>MID($B3673,COLUMN(D3671),1)</f>
        <v>z</v>
      </c>
      <c r="L3673" s="1" t="str">
        <f>MID($B3673,COLUMN(E3671),1)</f>
        <v>c</v>
      </c>
      <c r="M3673" s="1" t="str">
        <f>MID($B3673,COLUMN(F3671),1)</f>
        <v>h</v>
      </c>
      <c r="N3673" s="1" t="str">
        <f>MID($B3673,COLUMN(G3671),1)</f>
        <v>q</v>
      </c>
      <c r="O3673" s="1" t="str">
        <f>MID($B3673,COLUMN(H3671),1)</f>
        <v>f</v>
      </c>
      <c r="P3673" s="1" t="str">
        <f>MID($B3673,COLUMN(I3671),1)</f>
        <v>r</v>
      </c>
      <c r="Q3673" s="1" t="str">
        <f>MID($B3673,COLUMN(J3671),1)</f>
        <v>w</v>
      </c>
      <c r="R3673" s="1" t="str">
        <f>MID($B3673,COLUMN(K3671),1)</f>
        <v>z</v>
      </c>
      <c r="S3673" s="1" t="str">
        <f>MID($B3673,COLUMN(L3671),1)</f>
        <v>h</v>
      </c>
      <c r="T3673" s="1" t="str">
        <f>MID($B3673,COLUMN(M3671),1)</f>
        <v>z</v>
      </c>
      <c r="U3673" s="1" t="str">
        <f>MID($B3673,COLUMN(N3671),1)</f>
        <v>g</v>
      </c>
      <c r="V3673" s="1" t="str">
        <f>MID($B3673,COLUMN(O3671),1)</f>
        <v/>
      </c>
      <c r="W3673" s="1" t="str">
        <f>MID($B3673,COLUMN(P3671),1)</f>
        <v/>
      </c>
      <c r="X3673" s="1" t="str">
        <f>MID($B3673,COLUMN(Q3671),1)</f>
        <v/>
      </c>
      <c r="Y3673" s="1" t="str">
        <f>MID($B3673,COLUMN(R3671),1)</f>
        <v/>
      </c>
      <c r="Z3673" s="1" t="str">
        <f>MID($B3673,COLUMN(S3671),1)</f>
        <v/>
      </c>
      <c r="AA3673" s="1" t="str">
        <f>MID($B3673,COLUMN(T3671),1)</f>
        <v/>
      </c>
      <c r="AB3673" s="1" t="str">
        <f>MID($B3673,COLUMN(U3671),1)</f>
        <v/>
      </c>
      <c r="AC3673" s="1" t="str">
        <f>MID($B3673,COLUMN(V3671),1)</f>
        <v/>
      </c>
      <c r="AD3673" s="1" t="str">
        <f>MID($B3673,COLUMN(W3671),1)</f>
        <v/>
      </c>
      <c r="AE3673" s="1" t="str">
        <f>MID($B3673,COLUMN(X3671),1)</f>
        <v/>
      </c>
      <c r="AF3673" s="1" t="str">
        <f>MID($B3673,COLUMN(Y3671),1)</f>
        <v/>
      </c>
      <c r="AG3673" s="1" t="str">
        <f>MID($B3673,COLUMN(AE3671),1)</f>
        <v/>
      </c>
      <c r="AH3673" s="1">
        <f>IF(COUNTA(AI3673:BC3673)-1&lt;&gt;$A$2,100000,A3673)</f>
        <v>100000</v>
      </c>
      <c r="AI3673" s="1" t="str" cm="1">
        <f t="array" ref="AI3673:AS3673">_xlfn.UNIQUE(H3673:AG3673,TRUE)</f>
        <v>c</v>
      </c>
      <c r="AJ3673" s="1" t="str">
        <v>p</v>
      </c>
      <c r="AK3673" s="1" t="str">
        <v>m</v>
      </c>
      <c r="AL3673" s="1" t="str">
        <v>z</v>
      </c>
      <c r="AM3673" s="1" t="str">
        <v>h</v>
      </c>
      <c r="AN3673" s="1" t="str">
        <v>q</v>
      </c>
      <c r="AO3673" s="1" t="str">
        <v>f</v>
      </c>
      <c r="AP3673" s="1" t="str">
        <v>r</v>
      </c>
      <c r="AQ3673" s="1" t="str">
        <v>w</v>
      </c>
      <c r="AR3673" s="1" t="str">
        <v>g</v>
      </c>
      <c r="AS3673" s="1" t="str">
        <v/>
      </c>
    </row>
    <row r="3674" spans="1:47">
      <c r="A3674">
        <v>3685</v>
      </c>
      <c r="B3674" t="str">
        <f>MID($B$1,ROW(A3672),$A$2)</f>
        <v>pmzchqfrwzhzgs</v>
      </c>
      <c r="C3674" cm="1">
        <f t="array" ref="C3674">IF(COUNTA(_xlfn.UNIQUE(MID(B3674,_xlfn.SEQUENCE(1,$A$2),1),TRUE))=$A$2,A3674,10000)</f>
        <v>10000</v>
      </c>
      <c r="H3674" s="1" t="str">
        <f>MID($B3674,COLUMN(A3672),1)</f>
        <v>p</v>
      </c>
      <c r="I3674" s="1" t="str">
        <f>MID($B3674,COLUMN(B3672),1)</f>
        <v>m</v>
      </c>
      <c r="J3674" s="1" t="str">
        <f>MID($B3674,COLUMN(C3672),1)</f>
        <v>z</v>
      </c>
      <c r="K3674" s="1" t="str">
        <f>MID($B3674,COLUMN(D3672),1)</f>
        <v>c</v>
      </c>
      <c r="L3674" s="1" t="str">
        <f>MID($B3674,COLUMN(E3672),1)</f>
        <v>h</v>
      </c>
      <c r="M3674" s="1" t="str">
        <f>MID($B3674,COLUMN(F3672),1)</f>
        <v>q</v>
      </c>
      <c r="N3674" s="1" t="str">
        <f>MID($B3674,COLUMN(G3672),1)</f>
        <v>f</v>
      </c>
      <c r="O3674" s="1" t="str">
        <f>MID($B3674,COLUMN(H3672),1)</f>
        <v>r</v>
      </c>
      <c r="P3674" s="1" t="str">
        <f>MID($B3674,COLUMN(I3672),1)</f>
        <v>w</v>
      </c>
      <c r="Q3674" s="1" t="str">
        <f>MID($B3674,COLUMN(J3672),1)</f>
        <v>z</v>
      </c>
      <c r="R3674" s="1" t="str">
        <f>MID($B3674,COLUMN(K3672),1)</f>
        <v>h</v>
      </c>
      <c r="S3674" s="1" t="str">
        <f>MID($B3674,COLUMN(L3672),1)</f>
        <v>z</v>
      </c>
      <c r="T3674" s="1" t="str">
        <f>MID($B3674,COLUMN(M3672),1)</f>
        <v>g</v>
      </c>
      <c r="U3674" s="1" t="str">
        <f>MID($B3674,COLUMN(N3672),1)</f>
        <v>s</v>
      </c>
      <c r="V3674" s="1" t="str">
        <f>MID($B3674,COLUMN(O3672),1)</f>
        <v/>
      </c>
      <c r="W3674" s="1" t="str">
        <f>MID($B3674,COLUMN(P3672),1)</f>
        <v/>
      </c>
      <c r="X3674" s="1" t="str">
        <f>MID($B3674,COLUMN(Q3672),1)</f>
        <v/>
      </c>
      <c r="Y3674" s="1" t="str">
        <f>MID($B3674,COLUMN(R3672),1)</f>
        <v/>
      </c>
      <c r="Z3674" s="1" t="str">
        <f>MID($B3674,COLUMN(S3672),1)</f>
        <v/>
      </c>
      <c r="AA3674" s="1" t="str">
        <f>MID($B3674,COLUMN(T3672),1)</f>
        <v/>
      </c>
      <c r="AB3674" s="1" t="str">
        <f>MID($B3674,COLUMN(U3672),1)</f>
        <v/>
      </c>
      <c r="AC3674" s="1" t="str">
        <f>MID($B3674,COLUMN(V3672),1)</f>
        <v/>
      </c>
      <c r="AD3674" s="1" t="str">
        <f>MID($B3674,COLUMN(W3672),1)</f>
        <v/>
      </c>
      <c r="AE3674" s="1" t="str">
        <f>MID($B3674,COLUMN(X3672),1)</f>
        <v/>
      </c>
      <c r="AF3674" s="1" t="str">
        <f>MID($B3674,COLUMN(Y3672),1)</f>
        <v/>
      </c>
      <c r="AG3674" s="1" t="str">
        <f>MID($B3674,COLUMN(AE3672),1)</f>
        <v/>
      </c>
      <c r="AH3674" s="1">
        <f>IF(COUNTA(AI3674:BC3674)-1&lt;&gt;$A$2,100000,A3674)</f>
        <v>100000</v>
      </c>
      <c r="AI3674" s="1" t="str" cm="1">
        <f t="array" ref="AI3674:AT3674">_xlfn.UNIQUE(H3674:AG3674,TRUE)</f>
        <v>p</v>
      </c>
      <c r="AJ3674" s="1" t="str">
        <v>m</v>
      </c>
      <c r="AK3674" s="1" t="str">
        <v>z</v>
      </c>
      <c r="AL3674" s="1" t="str">
        <v>c</v>
      </c>
      <c r="AM3674" s="1" t="str">
        <v>h</v>
      </c>
      <c r="AN3674" s="1" t="str">
        <v>q</v>
      </c>
      <c r="AO3674" s="1" t="str">
        <v>f</v>
      </c>
      <c r="AP3674" s="1" t="str">
        <v>r</v>
      </c>
      <c r="AQ3674" s="1" t="str">
        <v>w</v>
      </c>
      <c r="AR3674" s="1" t="str">
        <v>g</v>
      </c>
      <c r="AS3674" s="1" t="str">
        <v>s</v>
      </c>
      <c r="AT3674" s="1" t="str">
        <v/>
      </c>
    </row>
    <row r="3675" spans="1:47">
      <c r="A3675">
        <v>3686</v>
      </c>
      <c r="B3675" t="str">
        <f>MID($B$1,ROW(A3673),$A$2)</f>
        <v>mzchqfrwzhzgsl</v>
      </c>
      <c r="C3675" cm="1">
        <f t="array" ref="C3675">IF(COUNTA(_xlfn.UNIQUE(MID(B3675,_xlfn.SEQUENCE(1,$A$2),1),TRUE))=$A$2,A3675,10000)</f>
        <v>10000</v>
      </c>
      <c r="H3675" s="1" t="str">
        <f>MID($B3675,COLUMN(A3673),1)</f>
        <v>m</v>
      </c>
      <c r="I3675" s="1" t="str">
        <f>MID($B3675,COLUMN(B3673),1)</f>
        <v>z</v>
      </c>
      <c r="J3675" s="1" t="str">
        <f>MID($B3675,COLUMN(C3673),1)</f>
        <v>c</v>
      </c>
      <c r="K3675" s="1" t="str">
        <f>MID($B3675,COLUMN(D3673),1)</f>
        <v>h</v>
      </c>
      <c r="L3675" s="1" t="str">
        <f>MID($B3675,COLUMN(E3673),1)</f>
        <v>q</v>
      </c>
      <c r="M3675" s="1" t="str">
        <f>MID($B3675,COLUMN(F3673),1)</f>
        <v>f</v>
      </c>
      <c r="N3675" s="1" t="str">
        <f>MID($B3675,COLUMN(G3673),1)</f>
        <v>r</v>
      </c>
      <c r="O3675" s="1" t="str">
        <f>MID($B3675,COLUMN(H3673),1)</f>
        <v>w</v>
      </c>
      <c r="P3675" s="1" t="str">
        <f>MID($B3675,COLUMN(I3673),1)</f>
        <v>z</v>
      </c>
      <c r="Q3675" s="1" t="str">
        <f>MID($B3675,COLUMN(J3673),1)</f>
        <v>h</v>
      </c>
      <c r="R3675" s="1" t="str">
        <f>MID($B3675,COLUMN(K3673),1)</f>
        <v>z</v>
      </c>
      <c r="S3675" s="1" t="str">
        <f>MID($B3675,COLUMN(L3673),1)</f>
        <v>g</v>
      </c>
      <c r="T3675" s="1" t="str">
        <f>MID($B3675,COLUMN(M3673),1)</f>
        <v>s</v>
      </c>
      <c r="U3675" s="1" t="str">
        <f>MID($B3675,COLUMN(N3673),1)</f>
        <v>l</v>
      </c>
      <c r="V3675" s="1" t="str">
        <f>MID($B3675,COLUMN(O3673),1)</f>
        <v/>
      </c>
      <c r="W3675" s="1" t="str">
        <f>MID($B3675,COLUMN(P3673),1)</f>
        <v/>
      </c>
      <c r="X3675" s="1" t="str">
        <f>MID($B3675,COLUMN(Q3673),1)</f>
        <v/>
      </c>
      <c r="Y3675" s="1" t="str">
        <f>MID($B3675,COLUMN(R3673),1)</f>
        <v/>
      </c>
      <c r="Z3675" s="1" t="str">
        <f>MID($B3675,COLUMN(S3673),1)</f>
        <v/>
      </c>
      <c r="AA3675" s="1" t="str">
        <f>MID($B3675,COLUMN(T3673),1)</f>
        <v/>
      </c>
      <c r="AB3675" s="1" t="str">
        <f>MID($B3675,COLUMN(U3673),1)</f>
        <v/>
      </c>
      <c r="AC3675" s="1" t="str">
        <f>MID($B3675,COLUMN(V3673),1)</f>
        <v/>
      </c>
      <c r="AD3675" s="1" t="str">
        <f>MID($B3675,COLUMN(W3673),1)</f>
        <v/>
      </c>
      <c r="AE3675" s="1" t="str">
        <f>MID($B3675,COLUMN(X3673),1)</f>
        <v/>
      </c>
      <c r="AF3675" s="1" t="str">
        <f>MID($B3675,COLUMN(Y3673),1)</f>
        <v/>
      </c>
      <c r="AG3675" s="1" t="str">
        <f>MID($B3675,COLUMN(AE3673),1)</f>
        <v/>
      </c>
      <c r="AH3675" s="1">
        <f>IF(COUNTA(AI3675:BC3675)-1&lt;&gt;$A$2,100000,A3675)</f>
        <v>100000</v>
      </c>
      <c r="AI3675" s="1" t="str" cm="1">
        <f t="array" ref="AI3675:AT3675">_xlfn.UNIQUE(H3675:AG3675,TRUE)</f>
        <v>m</v>
      </c>
      <c r="AJ3675" s="1" t="str">
        <v>z</v>
      </c>
      <c r="AK3675" s="1" t="str">
        <v>c</v>
      </c>
      <c r="AL3675" s="1" t="str">
        <v>h</v>
      </c>
      <c r="AM3675" s="1" t="str">
        <v>q</v>
      </c>
      <c r="AN3675" s="1" t="str">
        <v>f</v>
      </c>
      <c r="AO3675" s="1" t="str">
        <v>r</v>
      </c>
      <c r="AP3675" s="1" t="str">
        <v>w</v>
      </c>
      <c r="AQ3675" s="1" t="str">
        <v>g</v>
      </c>
      <c r="AR3675" s="1" t="str">
        <v>s</v>
      </c>
      <c r="AS3675" s="1" t="str">
        <v>l</v>
      </c>
      <c r="AT3675" s="1" t="str">
        <v/>
      </c>
    </row>
    <row r="3676" spans="1:47">
      <c r="A3676">
        <v>3687</v>
      </c>
      <c r="B3676" t="str">
        <f>MID($B$1,ROW(A3674),$A$2)</f>
        <v>zchqfrwzhzgslz</v>
      </c>
      <c r="C3676" cm="1">
        <f t="array" ref="C3676">IF(COUNTA(_xlfn.UNIQUE(MID(B3676,_xlfn.SEQUENCE(1,$A$2),1),TRUE))=$A$2,A3676,10000)</f>
        <v>10000</v>
      </c>
      <c r="H3676" s="1" t="str">
        <f>MID($B3676,COLUMN(A3674),1)</f>
        <v>z</v>
      </c>
      <c r="I3676" s="1" t="str">
        <f>MID($B3676,COLUMN(B3674),1)</f>
        <v>c</v>
      </c>
      <c r="J3676" s="1" t="str">
        <f>MID($B3676,COLUMN(C3674),1)</f>
        <v>h</v>
      </c>
      <c r="K3676" s="1" t="str">
        <f>MID($B3676,COLUMN(D3674),1)</f>
        <v>q</v>
      </c>
      <c r="L3676" s="1" t="str">
        <f>MID($B3676,COLUMN(E3674),1)</f>
        <v>f</v>
      </c>
      <c r="M3676" s="1" t="str">
        <f>MID($B3676,COLUMN(F3674),1)</f>
        <v>r</v>
      </c>
      <c r="N3676" s="1" t="str">
        <f>MID($B3676,COLUMN(G3674),1)</f>
        <v>w</v>
      </c>
      <c r="O3676" s="1" t="str">
        <f>MID($B3676,COLUMN(H3674),1)</f>
        <v>z</v>
      </c>
      <c r="P3676" s="1" t="str">
        <f>MID($B3676,COLUMN(I3674),1)</f>
        <v>h</v>
      </c>
      <c r="Q3676" s="1" t="str">
        <f>MID($B3676,COLUMN(J3674),1)</f>
        <v>z</v>
      </c>
      <c r="R3676" s="1" t="str">
        <f>MID($B3676,COLUMN(K3674),1)</f>
        <v>g</v>
      </c>
      <c r="S3676" s="1" t="str">
        <f>MID($B3676,COLUMN(L3674),1)</f>
        <v>s</v>
      </c>
      <c r="T3676" s="1" t="str">
        <f>MID($B3676,COLUMN(M3674),1)</f>
        <v>l</v>
      </c>
      <c r="U3676" s="1" t="str">
        <f>MID($B3676,COLUMN(N3674),1)</f>
        <v>z</v>
      </c>
      <c r="V3676" s="1" t="str">
        <f>MID($B3676,COLUMN(O3674),1)</f>
        <v/>
      </c>
      <c r="W3676" s="1" t="str">
        <f>MID($B3676,COLUMN(P3674),1)</f>
        <v/>
      </c>
      <c r="X3676" s="1" t="str">
        <f>MID($B3676,COLUMN(Q3674),1)</f>
        <v/>
      </c>
      <c r="Y3676" s="1" t="str">
        <f>MID($B3676,COLUMN(R3674),1)</f>
        <v/>
      </c>
      <c r="Z3676" s="1" t="str">
        <f>MID($B3676,COLUMN(S3674),1)</f>
        <v/>
      </c>
      <c r="AA3676" s="1" t="str">
        <f>MID($B3676,COLUMN(T3674),1)</f>
        <v/>
      </c>
      <c r="AB3676" s="1" t="str">
        <f>MID($B3676,COLUMN(U3674),1)</f>
        <v/>
      </c>
      <c r="AC3676" s="1" t="str">
        <f>MID($B3676,COLUMN(V3674),1)</f>
        <v/>
      </c>
      <c r="AD3676" s="1" t="str">
        <f>MID($B3676,COLUMN(W3674),1)</f>
        <v/>
      </c>
      <c r="AE3676" s="1" t="str">
        <f>MID($B3676,COLUMN(X3674),1)</f>
        <v/>
      </c>
      <c r="AF3676" s="1" t="str">
        <f>MID($B3676,COLUMN(Y3674),1)</f>
        <v/>
      </c>
      <c r="AG3676" s="1" t="str">
        <f>MID($B3676,COLUMN(AE3674),1)</f>
        <v/>
      </c>
      <c r="AH3676" s="1">
        <f>IF(COUNTA(AI3676:BC3676)-1&lt;&gt;$A$2,100000,A3676)</f>
        <v>100000</v>
      </c>
      <c r="AI3676" s="1" t="str" cm="1">
        <f t="array" ref="AI3676:AS3676">_xlfn.UNIQUE(H3676:AG3676,TRUE)</f>
        <v>z</v>
      </c>
      <c r="AJ3676" s="1" t="str">
        <v>c</v>
      </c>
      <c r="AK3676" s="1" t="str">
        <v>h</v>
      </c>
      <c r="AL3676" s="1" t="str">
        <v>q</v>
      </c>
      <c r="AM3676" s="1" t="str">
        <v>f</v>
      </c>
      <c r="AN3676" s="1" t="str">
        <v>r</v>
      </c>
      <c r="AO3676" s="1" t="str">
        <v>w</v>
      </c>
      <c r="AP3676" s="1" t="str">
        <v>g</v>
      </c>
      <c r="AQ3676" s="1" t="str">
        <v>s</v>
      </c>
      <c r="AR3676" s="1" t="str">
        <v>l</v>
      </c>
      <c r="AS3676" s="1" t="str">
        <v/>
      </c>
    </row>
    <row r="3677" spans="1:47">
      <c r="A3677">
        <v>3688</v>
      </c>
      <c r="B3677" t="str">
        <f>MID($B$1,ROW(A3675),$A$2)</f>
        <v>chqfrwzhzgslzh</v>
      </c>
      <c r="C3677" cm="1">
        <f t="array" ref="C3677">IF(COUNTA(_xlfn.UNIQUE(MID(B3677,_xlfn.SEQUENCE(1,$A$2),1),TRUE))=$A$2,A3677,10000)</f>
        <v>10000</v>
      </c>
      <c r="H3677" s="1" t="str">
        <f>MID($B3677,COLUMN(A3675),1)</f>
        <v>c</v>
      </c>
      <c r="I3677" s="1" t="str">
        <f>MID($B3677,COLUMN(B3675),1)</f>
        <v>h</v>
      </c>
      <c r="J3677" s="1" t="str">
        <f>MID($B3677,COLUMN(C3675),1)</f>
        <v>q</v>
      </c>
      <c r="K3677" s="1" t="str">
        <f>MID($B3677,COLUMN(D3675),1)</f>
        <v>f</v>
      </c>
      <c r="L3677" s="1" t="str">
        <f>MID($B3677,COLUMN(E3675),1)</f>
        <v>r</v>
      </c>
      <c r="M3677" s="1" t="str">
        <f>MID($B3677,COLUMN(F3675),1)</f>
        <v>w</v>
      </c>
      <c r="N3677" s="1" t="str">
        <f>MID($B3677,COLUMN(G3675),1)</f>
        <v>z</v>
      </c>
      <c r="O3677" s="1" t="str">
        <f>MID($B3677,COLUMN(H3675),1)</f>
        <v>h</v>
      </c>
      <c r="P3677" s="1" t="str">
        <f>MID($B3677,COLUMN(I3675),1)</f>
        <v>z</v>
      </c>
      <c r="Q3677" s="1" t="str">
        <f>MID($B3677,COLUMN(J3675),1)</f>
        <v>g</v>
      </c>
      <c r="R3677" s="1" t="str">
        <f>MID($B3677,COLUMN(K3675),1)</f>
        <v>s</v>
      </c>
      <c r="S3677" s="1" t="str">
        <f>MID($B3677,COLUMN(L3675),1)</f>
        <v>l</v>
      </c>
      <c r="T3677" s="1" t="str">
        <f>MID($B3677,COLUMN(M3675),1)</f>
        <v>z</v>
      </c>
      <c r="U3677" s="1" t="str">
        <f>MID($B3677,COLUMN(N3675),1)</f>
        <v>h</v>
      </c>
      <c r="V3677" s="1" t="str">
        <f>MID($B3677,COLUMN(O3675),1)</f>
        <v/>
      </c>
      <c r="W3677" s="1" t="str">
        <f>MID($B3677,COLUMN(P3675),1)</f>
        <v/>
      </c>
      <c r="X3677" s="1" t="str">
        <f>MID($B3677,COLUMN(Q3675),1)</f>
        <v/>
      </c>
      <c r="Y3677" s="1" t="str">
        <f>MID($B3677,COLUMN(R3675),1)</f>
        <v/>
      </c>
      <c r="Z3677" s="1" t="str">
        <f>MID($B3677,COLUMN(S3675),1)</f>
        <v/>
      </c>
      <c r="AA3677" s="1" t="str">
        <f>MID($B3677,COLUMN(T3675),1)</f>
        <v/>
      </c>
      <c r="AB3677" s="1" t="str">
        <f>MID($B3677,COLUMN(U3675),1)</f>
        <v/>
      </c>
      <c r="AC3677" s="1" t="str">
        <f>MID($B3677,COLUMN(V3675),1)</f>
        <v/>
      </c>
      <c r="AD3677" s="1" t="str">
        <f>MID($B3677,COLUMN(W3675),1)</f>
        <v/>
      </c>
      <c r="AE3677" s="1" t="str">
        <f>MID($B3677,COLUMN(X3675),1)</f>
        <v/>
      </c>
      <c r="AF3677" s="1" t="str">
        <f>MID($B3677,COLUMN(Y3675),1)</f>
        <v/>
      </c>
      <c r="AG3677" s="1" t="str">
        <f>MID($B3677,COLUMN(AE3675),1)</f>
        <v/>
      </c>
      <c r="AH3677" s="1">
        <f>IF(COUNTA(AI3677:BC3677)-1&lt;&gt;$A$2,100000,A3677)</f>
        <v>100000</v>
      </c>
      <c r="AI3677" s="1" t="str" cm="1">
        <f t="array" ref="AI3677:AS3677">_xlfn.UNIQUE(H3677:AG3677,TRUE)</f>
        <v>c</v>
      </c>
      <c r="AJ3677" s="1" t="str">
        <v>h</v>
      </c>
      <c r="AK3677" s="1" t="str">
        <v>q</v>
      </c>
      <c r="AL3677" s="1" t="str">
        <v>f</v>
      </c>
      <c r="AM3677" s="1" t="str">
        <v>r</v>
      </c>
      <c r="AN3677" s="1" t="str">
        <v>w</v>
      </c>
      <c r="AO3677" s="1" t="str">
        <v>z</v>
      </c>
      <c r="AP3677" s="1" t="str">
        <v>g</v>
      </c>
      <c r="AQ3677" s="1" t="str">
        <v>s</v>
      </c>
      <c r="AR3677" s="1" t="str">
        <v>l</v>
      </c>
      <c r="AS3677" s="1" t="str">
        <v/>
      </c>
    </row>
    <row r="3678" spans="1:47">
      <c r="A3678">
        <v>3689</v>
      </c>
      <c r="B3678" t="str">
        <f>MID($B$1,ROW(A3676),$A$2)</f>
        <v>hqfrwzhzgslzhn</v>
      </c>
      <c r="C3678" cm="1">
        <f t="array" ref="C3678">IF(COUNTA(_xlfn.UNIQUE(MID(B3678,_xlfn.SEQUENCE(1,$A$2),1),TRUE))=$A$2,A3678,10000)</f>
        <v>10000</v>
      </c>
      <c r="H3678" s="1" t="str">
        <f>MID($B3678,COLUMN(A3676),1)</f>
        <v>h</v>
      </c>
      <c r="I3678" s="1" t="str">
        <f>MID($B3678,COLUMN(B3676),1)</f>
        <v>q</v>
      </c>
      <c r="J3678" s="1" t="str">
        <f>MID($B3678,COLUMN(C3676),1)</f>
        <v>f</v>
      </c>
      <c r="K3678" s="1" t="str">
        <f>MID($B3678,COLUMN(D3676),1)</f>
        <v>r</v>
      </c>
      <c r="L3678" s="1" t="str">
        <f>MID($B3678,COLUMN(E3676),1)</f>
        <v>w</v>
      </c>
      <c r="M3678" s="1" t="str">
        <f>MID($B3678,COLUMN(F3676),1)</f>
        <v>z</v>
      </c>
      <c r="N3678" s="1" t="str">
        <f>MID($B3678,COLUMN(G3676),1)</f>
        <v>h</v>
      </c>
      <c r="O3678" s="1" t="str">
        <f>MID($B3678,COLUMN(H3676),1)</f>
        <v>z</v>
      </c>
      <c r="P3678" s="1" t="str">
        <f>MID($B3678,COLUMN(I3676),1)</f>
        <v>g</v>
      </c>
      <c r="Q3678" s="1" t="str">
        <f>MID($B3678,COLUMN(J3676),1)</f>
        <v>s</v>
      </c>
      <c r="R3678" s="1" t="str">
        <f>MID($B3678,COLUMN(K3676),1)</f>
        <v>l</v>
      </c>
      <c r="S3678" s="1" t="str">
        <f>MID($B3678,COLUMN(L3676),1)</f>
        <v>z</v>
      </c>
      <c r="T3678" s="1" t="str">
        <f>MID($B3678,COLUMN(M3676),1)</f>
        <v>h</v>
      </c>
      <c r="U3678" s="1" t="str">
        <f>MID($B3678,COLUMN(N3676),1)</f>
        <v>n</v>
      </c>
      <c r="V3678" s="1" t="str">
        <f>MID($B3678,COLUMN(O3676),1)</f>
        <v/>
      </c>
      <c r="W3678" s="1" t="str">
        <f>MID($B3678,COLUMN(P3676),1)</f>
        <v/>
      </c>
      <c r="X3678" s="1" t="str">
        <f>MID($B3678,COLUMN(Q3676),1)</f>
        <v/>
      </c>
      <c r="Y3678" s="1" t="str">
        <f>MID($B3678,COLUMN(R3676),1)</f>
        <v/>
      </c>
      <c r="Z3678" s="1" t="str">
        <f>MID($B3678,COLUMN(S3676),1)</f>
        <v/>
      </c>
      <c r="AA3678" s="1" t="str">
        <f>MID($B3678,COLUMN(T3676),1)</f>
        <v/>
      </c>
      <c r="AB3678" s="1" t="str">
        <f>MID($B3678,COLUMN(U3676),1)</f>
        <v/>
      </c>
      <c r="AC3678" s="1" t="str">
        <f>MID($B3678,COLUMN(V3676),1)</f>
        <v/>
      </c>
      <c r="AD3678" s="1" t="str">
        <f>MID($B3678,COLUMN(W3676),1)</f>
        <v/>
      </c>
      <c r="AE3678" s="1" t="str">
        <f>MID($B3678,COLUMN(X3676),1)</f>
        <v/>
      </c>
      <c r="AF3678" s="1" t="str">
        <f>MID($B3678,COLUMN(Y3676),1)</f>
        <v/>
      </c>
      <c r="AG3678" s="1" t="str">
        <f>MID($B3678,COLUMN(AE3676),1)</f>
        <v/>
      </c>
      <c r="AH3678" s="1">
        <f>IF(COUNTA(AI3678:BC3678)-1&lt;&gt;$A$2,100000,A3678)</f>
        <v>100000</v>
      </c>
      <c r="AI3678" s="1" t="str" cm="1">
        <f t="array" ref="AI3678:AS3678">_xlfn.UNIQUE(H3678:AG3678,TRUE)</f>
        <v>h</v>
      </c>
      <c r="AJ3678" s="1" t="str">
        <v>q</v>
      </c>
      <c r="AK3678" s="1" t="str">
        <v>f</v>
      </c>
      <c r="AL3678" s="1" t="str">
        <v>r</v>
      </c>
      <c r="AM3678" s="1" t="str">
        <v>w</v>
      </c>
      <c r="AN3678" s="1" t="str">
        <v>z</v>
      </c>
      <c r="AO3678" s="1" t="str">
        <v>g</v>
      </c>
      <c r="AP3678" s="1" t="str">
        <v>s</v>
      </c>
      <c r="AQ3678" s="1" t="str">
        <v>l</v>
      </c>
      <c r="AR3678" s="1" t="str">
        <v>n</v>
      </c>
      <c r="AS3678" s="1" t="str">
        <v/>
      </c>
    </row>
    <row r="3679" spans="1:47">
      <c r="A3679">
        <v>3690</v>
      </c>
      <c r="B3679" t="str">
        <f>MID($B$1,ROW(A3677),$A$2)</f>
        <v>qfrwzhzgslzhnc</v>
      </c>
      <c r="C3679" cm="1">
        <f t="array" ref="C3679">IF(COUNTA(_xlfn.UNIQUE(MID(B3679,_xlfn.SEQUENCE(1,$A$2),1),TRUE))=$A$2,A3679,10000)</f>
        <v>10000</v>
      </c>
      <c r="H3679" s="1" t="str">
        <f>MID($B3679,COLUMN(A3677),1)</f>
        <v>q</v>
      </c>
      <c r="I3679" s="1" t="str">
        <f>MID($B3679,COLUMN(B3677),1)</f>
        <v>f</v>
      </c>
      <c r="J3679" s="1" t="str">
        <f>MID($B3679,COLUMN(C3677),1)</f>
        <v>r</v>
      </c>
      <c r="K3679" s="1" t="str">
        <f>MID($B3679,COLUMN(D3677),1)</f>
        <v>w</v>
      </c>
      <c r="L3679" s="1" t="str">
        <f>MID($B3679,COLUMN(E3677),1)</f>
        <v>z</v>
      </c>
      <c r="M3679" s="1" t="str">
        <f>MID($B3679,COLUMN(F3677),1)</f>
        <v>h</v>
      </c>
      <c r="N3679" s="1" t="str">
        <f>MID($B3679,COLUMN(G3677),1)</f>
        <v>z</v>
      </c>
      <c r="O3679" s="1" t="str">
        <f>MID($B3679,COLUMN(H3677),1)</f>
        <v>g</v>
      </c>
      <c r="P3679" s="1" t="str">
        <f>MID($B3679,COLUMN(I3677),1)</f>
        <v>s</v>
      </c>
      <c r="Q3679" s="1" t="str">
        <f>MID($B3679,COLUMN(J3677),1)</f>
        <v>l</v>
      </c>
      <c r="R3679" s="1" t="str">
        <f>MID($B3679,COLUMN(K3677),1)</f>
        <v>z</v>
      </c>
      <c r="S3679" s="1" t="str">
        <f>MID($B3679,COLUMN(L3677),1)</f>
        <v>h</v>
      </c>
      <c r="T3679" s="1" t="str">
        <f>MID($B3679,COLUMN(M3677),1)</f>
        <v>n</v>
      </c>
      <c r="U3679" s="1" t="str">
        <f>MID($B3679,COLUMN(N3677),1)</f>
        <v>c</v>
      </c>
      <c r="V3679" s="1" t="str">
        <f>MID($B3679,COLUMN(O3677),1)</f>
        <v/>
      </c>
      <c r="W3679" s="1" t="str">
        <f>MID($B3679,COLUMN(P3677),1)</f>
        <v/>
      </c>
      <c r="X3679" s="1" t="str">
        <f>MID($B3679,COLUMN(Q3677),1)</f>
        <v/>
      </c>
      <c r="Y3679" s="1" t="str">
        <f>MID($B3679,COLUMN(R3677),1)</f>
        <v/>
      </c>
      <c r="Z3679" s="1" t="str">
        <f>MID($B3679,COLUMN(S3677),1)</f>
        <v/>
      </c>
      <c r="AA3679" s="1" t="str">
        <f>MID($B3679,COLUMN(T3677),1)</f>
        <v/>
      </c>
      <c r="AB3679" s="1" t="str">
        <f>MID($B3679,COLUMN(U3677),1)</f>
        <v/>
      </c>
      <c r="AC3679" s="1" t="str">
        <f>MID($B3679,COLUMN(V3677),1)</f>
        <v/>
      </c>
      <c r="AD3679" s="1" t="str">
        <f>MID($B3679,COLUMN(W3677),1)</f>
        <v/>
      </c>
      <c r="AE3679" s="1" t="str">
        <f>MID($B3679,COLUMN(X3677),1)</f>
        <v/>
      </c>
      <c r="AF3679" s="1" t="str">
        <f>MID($B3679,COLUMN(Y3677),1)</f>
        <v/>
      </c>
      <c r="AG3679" s="1" t="str">
        <f>MID($B3679,COLUMN(AE3677),1)</f>
        <v/>
      </c>
      <c r="AH3679" s="1">
        <f>IF(COUNTA(AI3679:BC3679)-1&lt;&gt;$A$2,100000,A3679)</f>
        <v>100000</v>
      </c>
      <c r="AI3679" s="1" t="str" cm="1">
        <f t="array" ref="AI3679:AT3679">_xlfn.UNIQUE(H3679:AG3679,TRUE)</f>
        <v>q</v>
      </c>
      <c r="AJ3679" s="1" t="str">
        <v>f</v>
      </c>
      <c r="AK3679" s="1" t="str">
        <v>r</v>
      </c>
      <c r="AL3679" s="1" t="str">
        <v>w</v>
      </c>
      <c r="AM3679" s="1" t="str">
        <v>z</v>
      </c>
      <c r="AN3679" s="1" t="str">
        <v>h</v>
      </c>
      <c r="AO3679" s="1" t="str">
        <v>g</v>
      </c>
      <c r="AP3679" s="1" t="str">
        <v>s</v>
      </c>
      <c r="AQ3679" s="1" t="str">
        <v>l</v>
      </c>
      <c r="AR3679" s="1" t="str">
        <v>n</v>
      </c>
      <c r="AS3679" s="1" t="str">
        <v>c</v>
      </c>
      <c r="AT3679" s="1" t="str">
        <v/>
      </c>
    </row>
    <row r="3680" spans="1:47">
      <c r="A3680">
        <v>3691</v>
      </c>
      <c r="B3680" t="str">
        <f>MID($B$1,ROW(A3678),$A$2)</f>
        <v>frwzhzgslzhncm</v>
      </c>
      <c r="C3680" cm="1">
        <f t="array" ref="C3680">IF(COUNTA(_xlfn.UNIQUE(MID(B3680,_xlfn.SEQUENCE(1,$A$2),1),TRUE))=$A$2,A3680,10000)</f>
        <v>10000</v>
      </c>
      <c r="H3680" s="1" t="str">
        <f>MID($B3680,COLUMN(A3678),1)</f>
        <v>f</v>
      </c>
      <c r="I3680" s="1" t="str">
        <f>MID($B3680,COLUMN(B3678),1)</f>
        <v>r</v>
      </c>
      <c r="J3680" s="1" t="str">
        <f>MID($B3680,COLUMN(C3678),1)</f>
        <v>w</v>
      </c>
      <c r="K3680" s="1" t="str">
        <f>MID($B3680,COLUMN(D3678),1)</f>
        <v>z</v>
      </c>
      <c r="L3680" s="1" t="str">
        <f>MID($B3680,COLUMN(E3678),1)</f>
        <v>h</v>
      </c>
      <c r="M3680" s="1" t="str">
        <f>MID($B3680,COLUMN(F3678),1)</f>
        <v>z</v>
      </c>
      <c r="N3680" s="1" t="str">
        <f>MID($B3680,COLUMN(G3678),1)</f>
        <v>g</v>
      </c>
      <c r="O3680" s="1" t="str">
        <f>MID($B3680,COLUMN(H3678),1)</f>
        <v>s</v>
      </c>
      <c r="P3680" s="1" t="str">
        <f>MID($B3680,COLUMN(I3678),1)</f>
        <v>l</v>
      </c>
      <c r="Q3680" s="1" t="str">
        <f>MID($B3680,COLUMN(J3678),1)</f>
        <v>z</v>
      </c>
      <c r="R3680" s="1" t="str">
        <f>MID($B3680,COLUMN(K3678),1)</f>
        <v>h</v>
      </c>
      <c r="S3680" s="1" t="str">
        <f>MID($B3680,COLUMN(L3678),1)</f>
        <v>n</v>
      </c>
      <c r="T3680" s="1" t="str">
        <f>MID($B3680,COLUMN(M3678),1)</f>
        <v>c</v>
      </c>
      <c r="U3680" s="1" t="str">
        <f>MID($B3680,COLUMN(N3678),1)</f>
        <v>m</v>
      </c>
      <c r="V3680" s="1" t="str">
        <f>MID($B3680,COLUMN(O3678),1)</f>
        <v/>
      </c>
      <c r="W3680" s="1" t="str">
        <f>MID($B3680,COLUMN(P3678),1)</f>
        <v/>
      </c>
      <c r="X3680" s="1" t="str">
        <f>MID($B3680,COLUMN(Q3678),1)</f>
        <v/>
      </c>
      <c r="Y3680" s="1" t="str">
        <f>MID($B3680,COLUMN(R3678),1)</f>
        <v/>
      </c>
      <c r="Z3680" s="1" t="str">
        <f>MID($B3680,COLUMN(S3678),1)</f>
        <v/>
      </c>
      <c r="AA3680" s="1" t="str">
        <f>MID($B3680,COLUMN(T3678),1)</f>
        <v/>
      </c>
      <c r="AB3680" s="1" t="str">
        <f>MID($B3680,COLUMN(U3678),1)</f>
        <v/>
      </c>
      <c r="AC3680" s="1" t="str">
        <f>MID($B3680,COLUMN(V3678),1)</f>
        <v/>
      </c>
      <c r="AD3680" s="1" t="str">
        <f>MID($B3680,COLUMN(W3678),1)</f>
        <v/>
      </c>
      <c r="AE3680" s="1" t="str">
        <f>MID($B3680,COLUMN(X3678),1)</f>
        <v/>
      </c>
      <c r="AF3680" s="1" t="str">
        <f>MID($B3680,COLUMN(Y3678),1)</f>
        <v/>
      </c>
      <c r="AG3680" s="1" t="str">
        <f>MID($B3680,COLUMN(AE3678),1)</f>
        <v/>
      </c>
      <c r="AH3680" s="1">
        <f>IF(COUNTA(AI3680:BC3680)-1&lt;&gt;$A$2,100000,A3680)</f>
        <v>100000</v>
      </c>
      <c r="AI3680" s="1" t="str" cm="1">
        <f t="array" ref="AI3680:AT3680">_xlfn.UNIQUE(H3680:AG3680,TRUE)</f>
        <v>f</v>
      </c>
      <c r="AJ3680" s="1" t="str">
        <v>r</v>
      </c>
      <c r="AK3680" s="1" t="str">
        <v>w</v>
      </c>
      <c r="AL3680" s="1" t="str">
        <v>z</v>
      </c>
      <c r="AM3680" s="1" t="str">
        <v>h</v>
      </c>
      <c r="AN3680" s="1" t="str">
        <v>g</v>
      </c>
      <c r="AO3680" s="1" t="str">
        <v>s</v>
      </c>
      <c r="AP3680" s="1" t="str">
        <v>l</v>
      </c>
      <c r="AQ3680" s="1" t="str">
        <v>n</v>
      </c>
      <c r="AR3680" s="1" t="str">
        <v>c</v>
      </c>
      <c r="AS3680" s="1" t="str">
        <v>m</v>
      </c>
      <c r="AT3680" s="1" t="str">
        <v/>
      </c>
    </row>
    <row r="3681" spans="1:45">
      <c r="A3681">
        <v>3692</v>
      </c>
      <c r="B3681" t="str">
        <f>MID($B$1,ROW(A3679),$A$2)</f>
        <v>rwzhzgslzhncmr</v>
      </c>
      <c r="C3681" cm="1">
        <f t="array" ref="C3681">IF(COUNTA(_xlfn.UNIQUE(MID(B3681,_xlfn.SEQUENCE(1,$A$2),1),TRUE))=$A$2,A3681,10000)</f>
        <v>10000</v>
      </c>
      <c r="H3681" s="1" t="str">
        <f>MID($B3681,COLUMN(A3679),1)</f>
        <v>r</v>
      </c>
      <c r="I3681" s="1" t="str">
        <f>MID($B3681,COLUMN(B3679),1)</f>
        <v>w</v>
      </c>
      <c r="J3681" s="1" t="str">
        <f>MID($B3681,COLUMN(C3679),1)</f>
        <v>z</v>
      </c>
      <c r="K3681" s="1" t="str">
        <f>MID($B3681,COLUMN(D3679),1)</f>
        <v>h</v>
      </c>
      <c r="L3681" s="1" t="str">
        <f>MID($B3681,COLUMN(E3679),1)</f>
        <v>z</v>
      </c>
      <c r="M3681" s="1" t="str">
        <f>MID($B3681,COLUMN(F3679),1)</f>
        <v>g</v>
      </c>
      <c r="N3681" s="1" t="str">
        <f>MID($B3681,COLUMN(G3679),1)</f>
        <v>s</v>
      </c>
      <c r="O3681" s="1" t="str">
        <f>MID($B3681,COLUMN(H3679),1)</f>
        <v>l</v>
      </c>
      <c r="P3681" s="1" t="str">
        <f>MID($B3681,COLUMN(I3679),1)</f>
        <v>z</v>
      </c>
      <c r="Q3681" s="1" t="str">
        <f>MID($B3681,COLUMN(J3679),1)</f>
        <v>h</v>
      </c>
      <c r="R3681" s="1" t="str">
        <f>MID($B3681,COLUMN(K3679),1)</f>
        <v>n</v>
      </c>
      <c r="S3681" s="1" t="str">
        <f>MID($B3681,COLUMN(L3679),1)</f>
        <v>c</v>
      </c>
      <c r="T3681" s="1" t="str">
        <f>MID($B3681,COLUMN(M3679),1)</f>
        <v>m</v>
      </c>
      <c r="U3681" s="1" t="str">
        <f>MID($B3681,COLUMN(N3679),1)</f>
        <v>r</v>
      </c>
      <c r="V3681" s="1" t="str">
        <f>MID($B3681,COLUMN(O3679),1)</f>
        <v/>
      </c>
      <c r="W3681" s="1" t="str">
        <f>MID($B3681,COLUMN(P3679),1)</f>
        <v/>
      </c>
      <c r="X3681" s="1" t="str">
        <f>MID($B3681,COLUMN(Q3679),1)</f>
        <v/>
      </c>
      <c r="Y3681" s="1" t="str">
        <f>MID($B3681,COLUMN(R3679),1)</f>
        <v/>
      </c>
      <c r="Z3681" s="1" t="str">
        <f>MID($B3681,COLUMN(S3679),1)</f>
        <v/>
      </c>
      <c r="AA3681" s="1" t="str">
        <f>MID($B3681,COLUMN(T3679),1)</f>
        <v/>
      </c>
      <c r="AB3681" s="1" t="str">
        <f>MID($B3681,COLUMN(U3679),1)</f>
        <v/>
      </c>
      <c r="AC3681" s="1" t="str">
        <f>MID($B3681,COLUMN(V3679),1)</f>
        <v/>
      </c>
      <c r="AD3681" s="1" t="str">
        <f>MID($B3681,COLUMN(W3679),1)</f>
        <v/>
      </c>
      <c r="AE3681" s="1" t="str">
        <f>MID($B3681,COLUMN(X3679),1)</f>
        <v/>
      </c>
      <c r="AF3681" s="1" t="str">
        <f>MID($B3681,COLUMN(Y3679),1)</f>
        <v/>
      </c>
      <c r="AG3681" s="1" t="str">
        <f>MID($B3681,COLUMN(AE3679),1)</f>
        <v/>
      </c>
      <c r="AH3681" s="1">
        <f>IF(COUNTA(AI3681:BC3681)-1&lt;&gt;$A$2,100000,A3681)</f>
        <v>100000</v>
      </c>
      <c r="AI3681" s="1" t="str" cm="1">
        <f t="array" ref="AI3681:AS3681">_xlfn.UNIQUE(H3681:AG3681,TRUE)</f>
        <v>r</v>
      </c>
      <c r="AJ3681" s="1" t="str">
        <v>w</v>
      </c>
      <c r="AK3681" s="1" t="str">
        <v>z</v>
      </c>
      <c r="AL3681" s="1" t="str">
        <v>h</v>
      </c>
      <c r="AM3681" s="1" t="str">
        <v>g</v>
      </c>
      <c r="AN3681" s="1" t="str">
        <v>s</v>
      </c>
      <c r="AO3681" s="1" t="str">
        <v>l</v>
      </c>
      <c r="AP3681" s="1" t="str">
        <v>n</v>
      </c>
      <c r="AQ3681" s="1" t="str">
        <v>c</v>
      </c>
      <c r="AR3681" s="1" t="str">
        <v>m</v>
      </c>
      <c r="AS3681" s="1" t="str">
        <v/>
      </c>
    </row>
    <row r="3682" spans="1:45">
      <c r="A3682">
        <v>3693</v>
      </c>
      <c r="B3682" t="str">
        <f>MID($B$1,ROW(A3680),$A$2)</f>
        <v>wzhzgslzhncmrl</v>
      </c>
      <c r="C3682" cm="1">
        <f t="array" ref="C3682">IF(COUNTA(_xlfn.UNIQUE(MID(B3682,_xlfn.SEQUENCE(1,$A$2),1),TRUE))=$A$2,A3682,10000)</f>
        <v>10000</v>
      </c>
      <c r="H3682" s="1" t="str">
        <f>MID($B3682,COLUMN(A3680),1)</f>
        <v>w</v>
      </c>
      <c r="I3682" s="1" t="str">
        <f>MID($B3682,COLUMN(B3680),1)</f>
        <v>z</v>
      </c>
      <c r="J3682" s="1" t="str">
        <f>MID($B3682,COLUMN(C3680),1)</f>
        <v>h</v>
      </c>
      <c r="K3682" s="1" t="str">
        <f>MID($B3682,COLUMN(D3680),1)</f>
        <v>z</v>
      </c>
      <c r="L3682" s="1" t="str">
        <f>MID($B3682,COLUMN(E3680),1)</f>
        <v>g</v>
      </c>
      <c r="M3682" s="1" t="str">
        <f>MID($B3682,COLUMN(F3680),1)</f>
        <v>s</v>
      </c>
      <c r="N3682" s="1" t="str">
        <f>MID($B3682,COLUMN(G3680),1)</f>
        <v>l</v>
      </c>
      <c r="O3682" s="1" t="str">
        <f>MID($B3682,COLUMN(H3680),1)</f>
        <v>z</v>
      </c>
      <c r="P3682" s="1" t="str">
        <f>MID($B3682,COLUMN(I3680),1)</f>
        <v>h</v>
      </c>
      <c r="Q3682" s="1" t="str">
        <f>MID($B3682,COLUMN(J3680),1)</f>
        <v>n</v>
      </c>
      <c r="R3682" s="1" t="str">
        <f>MID($B3682,COLUMN(K3680),1)</f>
        <v>c</v>
      </c>
      <c r="S3682" s="1" t="str">
        <f>MID($B3682,COLUMN(L3680),1)</f>
        <v>m</v>
      </c>
      <c r="T3682" s="1" t="str">
        <f>MID($B3682,COLUMN(M3680),1)</f>
        <v>r</v>
      </c>
      <c r="U3682" s="1" t="str">
        <f>MID($B3682,COLUMN(N3680),1)</f>
        <v>l</v>
      </c>
      <c r="V3682" s="1" t="str">
        <f>MID($B3682,COLUMN(O3680),1)</f>
        <v/>
      </c>
      <c r="W3682" s="1" t="str">
        <f>MID($B3682,COLUMN(P3680),1)</f>
        <v/>
      </c>
      <c r="X3682" s="1" t="str">
        <f>MID($B3682,COLUMN(Q3680),1)</f>
        <v/>
      </c>
      <c r="Y3682" s="1" t="str">
        <f>MID($B3682,COLUMN(R3680),1)</f>
        <v/>
      </c>
      <c r="Z3682" s="1" t="str">
        <f>MID($B3682,COLUMN(S3680),1)</f>
        <v/>
      </c>
      <c r="AA3682" s="1" t="str">
        <f>MID($B3682,COLUMN(T3680),1)</f>
        <v/>
      </c>
      <c r="AB3682" s="1" t="str">
        <f>MID($B3682,COLUMN(U3680),1)</f>
        <v/>
      </c>
      <c r="AC3682" s="1" t="str">
        <f>MID($B3682,COLUMN(V3680),1)</f>
        <v/>
      </c>
      <c r="AD3682" s="1" t="str">
        <f>MID($B3682,COLUMN(W3680),1)</f>
        <v/>
      </c>
      <c r="AE3682" s="1" t="str">
        <f>MID($B3682,COLUMN(X3680),1)</f>
        <v/>
      </c>
      <c r="AF3682" s="1" t="str">
        <f>MID($B3682,COLUMN(Y3680),1)</f>
        <v/>
      </c>
      <c r="AG3682" s="1" t="str">
        <f>MID($B3682,COLUMN(AE3680),1)</f>
        <v/>
      </c>
      <c r="AH3682" s="1">
        <f>IF(COUNTA(AI3682:BC3682)-1&lt;&gt;$A$2,100000,A3682)</f>
        <v>100000</v>
      </c>
      <c r="AI3682" s="1" t="str" cm="1">
        <f t="array" ref="AI3682:AS3682">_xlfn.UNIQUE(H3682:AG3682,TRUE)</f>
        <v>w</v>
      </c>
      <c r="AJ3682" s="1" t="str">
        <v>z</v>
      </c>
      <c r="AK3682" s="1" t="str">
        <v>h</v>
      </c>
      <c r="AL3682" s="1" t="str">
        <v>g</v>
      </c>
      <c r="AM3682" s="1" t="str">
        <v>s</v>
      </c>
      <c r="AN3682" s="1" t="str">
        <v>l</v>
      </c>
      <c r="AO3682" s="1" t="str">
        <v>n</v>
      </c>
      <c r="AP3682" s="1" t="str">
        <v>c</v>
      </c>
      <c r="AQ3682" s="1" t="str">
        <v>m</v>
      </c>
      <c r="AR3682" s="1" t="str">
        <v>r</v>
      </c>
      <c r="AS3682" s="1" t="str">
        <v/>
      </c>
    </row>
    <row r="3683" spans="1:45">
      <c r="A3683">
        <v>3694</v>
      </c>
      <c r="B3683" t="str">
        <f>MID($B$1,ROW(A3681),$A$2)</f>
        <v>zhzgslzhncmrlr</v>
      </c>
      <c r="C3683" cm="1">
        <f t="array" ref="C3683">IF(COUNTA(_xlfn.UNIQUE(MID(B3683,_xlfn.SEQUENCE(1,$A$2),1),TRUE))=$A$2,A3683,10000)</f>
        <v>10000</v>
      </c>
      <c r="H3683" s="1" t="str">
        <f>MID($B3683,COLUMN(A3681),1)</f>
        <v>z</v>
      </c>
      <c r="I3683" s="1" t="str">
        <f>MID($B3683,COLUMN(B3681),1)</f>
        <v>h</v>
      </c>
      <c r="J3683" s="1" t="str">
        <f>MID($B3683,COLUMN(C3681),1)</f>
        <v>z</v>
      </c>
      <c r="K3683" s="1" t="str">
        <f>MID($B3683,COLUMN(D3681),1)</f>
        <v>g</v>
      </c>
      <c r="L3683" s="1" t="str">
        <f>MID($B3683,COLUMN(E3681),1)</f>
        <v>s</v>
      </c>
      <c r="M3683" s="1" t="str">
        <f>MID($B3683,COLUMN(F3681),1)</f>
        <v>l</v>
      </c>
      <c r="N3683" s="1" t="str">
        <f>MID($B3683,COLUMN(G3681),1)</f>
        <v>z</v>
      </c>
      <c r="O3683" s="1" t="str">
        <f>MID($B3683,COLUMN(H3681),1)</f>
        <v>h</v>
      </c>
      <c r="P3683" s="1" t="str">
        <f>MID($B3683,COLUMN(I3681),1)</f>
        <v>n</v>
      </c>
      <c r="Q3683" s="1" t="str">
        <f>MID($B3683,COLUMN(J3681),1)</f>
        <v>c</v>
      </c>
      <c r="R3683" s="1" t="str">
        <f>MID($B3683,COLUMN(K3681),1)</f>
        <v>m</v>
      </c>
      <c r="S3683" s="1" t="str">
        <f>MID($B3683,COLUMN(L3681),1)</f>
        <v>r</v>
      </c>
      <c r="T3683" s="1" t="str">
        <f>MID($B3683,COLUMN(M3681),1)</f>
        <v>l</v>
      </c>
      <c r="U3683" s="1" t="str">
        <f>MID($B3683,COLUMN(N3681),1)</f>
        <v>r</v>
      </c>
      <c r="V3683" s="1" t="str">
        <f>MID($B3683,COLUMN(O3681),1)</f>
        <v/>
      </c>
      <c r="W3683" s="1" t="str">
        <f>MID($B3683,COLUMN(P3681),1)</f>
        <v/>
      </c>
      <c r="X3683" s="1" t="str">
        <f>MID($B3683,COLUMN(Q3681),1)</f>
        <v/>
      </c>
      <c r="Y3683" s="1" t="str">
        <f>MID($B3683,COLUMN(R3681),1)</f>
        <v/>
      </c>
      <c r="Z3683" s="1" t="str">
        <f>MID($B3683,COLUMN(S3681),1)</f>
        <v/>
      </c>
      <c r="AA3683" s="1" t="str">
        <f>MID($B3683,COLUMN(T3681),1)</f>
        <v/>
      </c>
      <c r="AB3683" s="1" t="str">
        <f>MID($B3683,COLUMN(U3681),1)</f>
        <v/>
      </c>
      <c r="AC3683" s="1" t="str">
        <f>MID($B3683,COLUMN(V3681),1)</f>
        <v/>
      </c>
      <c r="AD3683" s="1" t="str">
        <f>MID($B3683,COLUMN(W3681),1)</f>
        <v/>
      </c>
      <c r="AE3683" s="1" t="str">
        <f>MID($B3683,COLUMN(X3681),1)</f>
        <v/>
      </c>
      <c r="AF3683" s="1" t="str">
        <f>MID($B3683,COLUMN(Y3681),1)</f>
        <v/>
      </c>
      <c r="AG3683" s="1" t="str">
        <f>MID($B3683,COLUMN(AE3681),1)</f>
        <v/>
      </c>
      <c r="AH3683" s="1">
        <f>IF(COUNTA(AI3683:BC3683)-1&lt;&gt;$A$2,100000,A3683)</f>
        <v>100000</v>
      </c>
      <c r="AI3683" s="1" t="str" cm="1">
        <f t="array" ref="AI3683:AR3683">_xlfn.UNIQUE(H3683:AG3683,TRUE)</f>
        <v>z</v>
      </c>
      <c r="AJ3683" s="1" t="str">
        <v>h</v>
      </c>
      <c r="AK3683" s="1" t="str">
        <v>g</v>
      </c>
      <c r="AL3683" s="1" t="str">
        <v>s</v>
      </c>
      <c r="AM3683" s="1" t="str">
        <v>l</v>
      </c>
      <c r="AN3683" s="1" t="str">
        <v>n</v>
      </c>
      <c r="AO3683" s="1" t="str">
        <v>c</v>
      </c>
      <c r="AP3683" s="1" t="str">
        <v>m</v>
      </c>
      <c r="AQ3683" s="1" t="str">
        <v>r</v>
      </c>
      <c r="AR3683" s="1" t="str">
        <v/>
      </c>
    </row>
    <row r="3684" spans="1:45">
      <c r="A3684">
        <v>3695</v>
      </c>
      <c r="B3684" t="str">
        <f>MID($B$1,ROW(A3682),$A$2)</f>
        <v>hzgslzhncmrlrp</v>
      </c>
      <c r="C3684" cm="1">
        <f t="array" ref="C3684">IF(COUNTA(_xlfn.UNIQUE(MID(B3684,_xlfn.SEQUENCE(1,$A$2),1),TRUE))=$A$2,A3684,10000)</f>
        <v>10000</v>
      </c>
      <c r="H3684" s="1" t="str">
        <f>MID($B3684,COLUMN(A3682),1)</f>
        <v>h</v>
      </c>
      <c r="I3684" s="1" t="str">
        <f>MID($B3684,COLUMN(B3682),1)</f>
        <v>z</v>
      </c>
      <c r="J3684" s="1" t="str">
        <f>MID($B3684,COLUMN(C3682),1)</f>
        <v>g</v>
      </c>
      <c r="K3684" s="1" t="str">
        <f>MID($B3684,COLUMN(D3682),1)</f>
        <v>s</v>
      </c>
      <c r="L3684" s="1" t="str">
        <f>MID($B3684,COLUMN(E3682),1)</f>
        <v>l</v>
      </c>
      <c r="M3684" s="1" t="str">
        <f>MID($B3684,COLUMN(F3682),1)</f>
        <v>z</v>
      </c>
      <c r="N3684" s="1" t="str">
        <f>MID($B3684,COLUMN(G3682),1)</f>
        <v>h</v>
      </c>
      <c r="O3684" s="1" t="str">
        <f>MID($B3684,COLUMN(H3682),1)</f>
        <v>n</v>
      </c>
      <c r="P3684" s="1" t="str">
        <f>MID($B3684,COLUMN(I3682),1)</f>
        <v>c</v>
      </c>
      <c r="Q3684" s="1" t="str">
        <f>MID($B3684,COLUMN(J3682),1)</f>
        <v>m</v>
      </c>
      <c r="R3684" s="1" t="str">
        <f>MID($B3684,COLUMN(K3682),1)</f>
        <v>r</v>
      </c>
      <c r="S3684" s="1" t="str">
        <f>MID($B3684,COLUMN(L3682),1)</f>
        <v>l</v>
      </c>
      <c r="T3684" s="1" t="str">
        <f>MID($B3684,COLUMN(M3682),1)</f>
        <v>r</v>
      </c>
      <c r="U3684" s="1" t="str">
        <f>MID($B3684,COLUMN(N3682),1)</f>
        <v>p</v>
      </c>
      <c r="V3684" s="1" t="str">
        <f>MID($B3684,COLUMN(O3682),1)</f>
        <v/>
      </c>
      <c r="W3684" s="1" t="str">
        <f>MID($B3684,COLUMN(P3682),1)</f>
        <v/>
      </c>
      <c r="X3684" s="1" t="str">
        <f>MID($B3684,COLUMN(Q3682),1)</f>
        <v/>
      </c>
      <c r="Y3684" s="1" t="str">
        <f>MID($B3684,COLUMN(R3682),1)</f>
        <v/>
      </c>
      <c r="Z3684" s="1" t="str">
        <f>MID($B3684,COLUMN(S3682),1)</f>
        <v/>
      </c>
      <c r="AA3684" s="1" t="str">
        <f>MID($B3684,COLUMN(T3682),1)</f>
        <v/>
      </c>
      <c r="AB3684" s="1" t="str">
        <f>MID($B3684,COLUMN(U3682),1)</f>
        <v/>
      </c>
      <c r="AC3684" s="1" t="str">
        <f>MID($B3684,COLUMN(V3682),1)</f>
        <v/>
      </c>
      <c r="AD3684" s="1" t="str">
        <f>MID($B3684,COLUMN(W3682),1)</f>
        <v/>
      </c>
      <c r="AE3684" s="1" t="str">
        <f>MID($B3684,COLUMN(X3682),1)</f>
        <v/>
      </c>
      <c r="AF3684" s="1" t="str">
        <f>MID($B3684,COLUMN(Y3682),1)</f>
        <v/>
      </c>
      <c r="AG3684" s="1" t="str">
        <f>MID($B3684,COLUMN(AE3682),1)</f>
        <v/>
      </c>
      <c r="AH3684" s="1">
        <f>IF(COUNTA(AI3684:BC3684)-1&lt;&gt;$A$2,100000,A3684)</f>
        <v>100000</v>
      </c>
      <c r="AI3684" s="1" t="str" cm="1">
        <f t="array" ref="AI3684:AS3684">_xlfn.UNIQUE(H3684:AG3684,TRUE)</f>
        <v>h</v>
      </c>
      <c r="AJ3684" s="1" t="str">
        <v>z</v>
      </c>
      <c r="AK3684" s="1" t="str">
        <v>g</v>
      </c>
      <c r="AL3684" s="1" t="str">
        <v>s</v>
      </c>
      <c r="AM3684" s="1" t="str">
        <v>l</v>
      </c>
      <c r="AN3684" s="1" t="str">
        <v>n</v>
      </c>
      <c r="AO3684" s="1" t="str">
        <v>c</v>
      </c>
      <c r="AP3684" s="1" t="str">
        <v>m</v>
      </c>
      <c r="AQ3684" s="1" t="str">
        <v>r</v>
      </c>
      <c r="AR3684" s="1" t="str">
        <v>p</v>
      </c>
      <c r="AS3684" s="1" t="str">
        <v/>
      </c>
    </row>
    <row r="3685" spans="1:45">
      <c r="A3685">
        <v>3696</v>
      </c>
      <c r="B3685" t="str">
        <f>MID($B$1,ROW(A3683),$A$2)</f>
        <v>zgslzhncmrlrpz</v>
      </c>
      <c r="C3685" cm="1">
        <f t="array" ref="C3685">IF(COUNTA(_xlfn.UNIQUE(MID(B3685,_xlfn.SEQUENCE(1,$A$2),1),TRUE))=$A$2,A3685,10000)</f>
        <v>10000</v>
      </c>
      <c r="H3685" s="1" t="str">
        <f>MID($B3685,COLUMN(A3683),1)</f>
        <v>z</v>
      </c>
      <c r="I3685" s="1" t="str">
        <f>MID($B3685,COLUMN(B3683),1)</f>
        <v>g</v>
      </c>
      <c r="J3685" s="1" t="str">
        <f>MID($B3685,COLUMN(C3683),1)</f>
        <v>s</v>
      </c>
      <c r="K3685" s="1" t="str">
        <f>MID($B3685,COLUMN(D3683),1)</f>
        <v>l</v>
      </c>
      <c r="L3685" s="1" t="str">
        <f>MID($B3685,COLUMN(E3683),1)</f>
        <v>z</v>
      </c>
      <c r="M3685" s="1" t="str">
        <f>MID($B3685,COLUMN(F3683),1)</f>
        <v>h</v>
      </c>
      <c r="N3685" s="1" t="str">
        <f>MID($B3685,COLUMN(G3683),1)</f>
        <v>n</v>
      </c>
      <c r="O3685" s="1" t="str">
        <f>MID($B3685,COLUMN(H3683),1)</f>
        <v>c</v>
      </c>
      <c r="P3685" s="1" t="str">
        <f>MID($B3685,COLUMN(I3683),1)</f>
        <v>m</v>
      </c>
      <c r="Q3685" s="1" t="str">
        <f>MID($B3685,COLUMN(J3683),1)</f>
        <v>r</v>
      </c>
      <c r="R3685" s="1" t="str">
        <f>MID($B3685,COLUMN(K3683),1)</f>
        <v>l</v>
      </c>
      <c r="S3685" s="1" t="str">
        <f>MID($B3685,COLUMN(L3683),1)</f>
        <v>r</v>
      </c>
      <c r="T3685" s="1" t="str">
        <f>MID($B3685,COLUMN(M3683),1)</f>
        <v>p</v>
      </c>
      <c r="U3685" s="1" t="str">
        <f>MID($B3685,COLUMN(N3683),1)</f>
        <v>z</v>
      </c>
      <c r="V3685" s="1" t="str">
        <f>MID($B3685,COLUMN(O3683),1)</f>
        <v/>
      </c>
      <c r="W3685" s="1" t="str">
        <f>MID($B3685,COLUMN(P3683),1)</f>
        <v/>
      </c>
      <c r="X3685" s="1" t="str">
        <f>MID($B3685,COLUMN(Q3683),1)</f>
        <v/>
      </c>
      <c r="Y3685" s="1" t="str">
        <f>MID($B3685,COLUMN(R3683),1)</f>
        <v/>
      </c>
      <c r="Z3685" s="1" t="str">
        <f>MID($B3685,COLUMN(S3683),1)</f>
        <v/>
      </c>
      <c r="AA3685" s="1" t="str">
        <f>MID($B3685,COLUMN(T3683),1)</f>
        <v/>
      </c>
      <c r="AB3685" s="1" t="str">
        <f>MID($B3685,COLUMN(U3683),1)</f>
        <v/>
      </c>
      <c r="AC3685" s="1" t="str">
        <f>MID($B3685,COLUMN(V3683),1)</f>
        <v/>
      </c>
      <c r="AD3685" s="1" t="str">
        <f>MID($B3685,COLUMN(W3683),1)</f>
        <v/>
      </c>
      <c r="AE3685" s="1" t="str">
        <f>MID($B3685,COLUMN(X3683),1)</f>
        <v/>
      </c>
      <c r="AF3685" s="1" t="str">
        <f>MID($B3685,COLUMN(Y3683),1)</f>
        <v/>
      </c>
      <c r="AG3685" s="1" t="str">
        <f>MID($B3685,COLUMN(AE3683),1)</f>
        <v/>
      </c>
      <c r="AH3685" s="1">
        <f>IF(COUNTA(AI3685:BC3685)-1&lt;&gt;$A$2,100000,A3685)</f>
        <v>100000</v>
      </c>
      <c r="AI3685" s="1" t="str" cm="1">
        <f t="array" ref="AI3685:AS3685">_xlfn.UNIQUE(H3685:AG3685,TRUE)</f>
        <v>z</v>
      </c>
      <c r="AJ3685" s="1" t="str">
        <v>g</v>
      </c>
      <c r="AK3685" s="1" t="str">
        <v>s</v>
      </c>
      <c r="AL3685" s="1" t="str">
        <v>l</v>
      </c>
      <c r="AM3685" s="1" t="str">
        <v>h</v>
      </c>
      <c r="AN3685" s="1" t="str">
        <v>n</v>
      </c>
      <c r="AO3685" s="1" t="str">
        <v>c</v>
      </c>
      <c r="AP3685" s="1" t="str">
        <v>m</v>
      </c>
      <c r="AQ3685" s="1" t="str">
        <v>r</v>
      </c>
      <c r="AR3685" s="1" t="str">
        <v>p</v>
      </c>
      <c r="AS3685" s="1" t="str">
        <v/>
      </c>
    </row>
    <row r="3686" spans="1:45">
      <c r="A3686">
        <v>3697</v>
      </c>
      <c r="B3686" t="str">
        <f>MID($B$1,ROW(A3684),$A$2)</f>
        <v>gslzhncmrlrpzc</v>
      </c>
      <c r="C3686" cm="1">
        <f t="array" ref="C3686">IF(COUNTA(_xlfn.UNIQUE(MID(B3686,_xlfn.SEQUENCE(1,$A$2),1),TRUE))=$A$2,A3686,10000)</f>
        <v>10000</v>
      </c>
      <c r="H3686" s="1" t="str">
        <f>MID($B3686,COLUMN(A3684),1)</f>
        <v>g</v>
      </c>
      <c r="I3686" s="1" t="str">
        <f>MID($B3686,COLUMN(B3684),1)</f>
        <v>s</v>
      </c>
      <c r="J3686" s="1" t="str">
        <f>MID($B3686,COLUMN(C3684),1)</f>
        <v>l</v>
      </c>
      <c r="K3686" s="1" t="str">
        <f>MID($B3686,COLUMN(D3684),1)</f>
        <v>z</v>
      </c>
      <c r="L3686" s="1" t="str">
        <f>MID($B3686,COLUMN(E3684),1)</f>
        <v>h</v>
      </c>
      <c r="M3686" s="1" t="str">
        <f>MID($B3686,COLUMN(F3684),1)</f>
        <v>n</v>
      </c>
      <c r="N3686" s="1" t="str">
        <f>MID($B3686,COLUMN(G3684),1)</f>
        <v>c</v>
      </c>
      <c r="O3686" s="1" t="str">
        <f>MID($B3686,COLUMN(H3684),1)</f>
        <v>m</v>
      </c>
      <c r="P3686" s="1" t="str">
        <f>MID($B3686,COLUMN(I3684),1)</f>
        <v>r</v>
      </c>
      <c r="Q3686" s="1" t="str">
        <f>MID($B3686,COLUMN(J3684),1)</f>
        <v>l</v>
      </c>
      <c r="R3686" s="1" t="str">
        <f>MID($B3686,COLUMN(K3684),1)</f>
        <v>r</v>
      </c>
      <c r="S3686" s="1" t="str">
        <f>MID($B3686,COLUMN(L3684),1)</f>
        <v>p</v>
      </c>
      <c r="T3686" s="1" t="str">
        <f>MID($B3686,COLUMN(M3684),1)</f>
        <v>z</v>
      </c>
      <c r="U3686" s="1" t="str">
        <f>MID($B3686,COLUMN(N3684),1)</f>
        <v>c</v>
      </c>
      <c r="V3686" s="1" t="str">
        <f>MID($B3686,COLUMN(O3684),1)</f>
        <v/>
      </c>
      <c r="W3686" s="1" t="str">
        <f>MID($B3686,COLUMN(P3684),1)</f>
        <v/>
      </c>
      <c r="X3686" s="1" t="str">
        <f>MID($B3686,COLUMN(Q3684),1)</f>
        <v/>
      </c>
      <c r="Y3686" s="1" t="str">
        <f>MID($B3686,COLUMN(R3684),1)</f>
        <v/>
      </c>
      <c r="Z3686" s="1" t="str">
        <f>MID($B3686,COLUMN(S3684),1)</f>
        <v/>
      </c>
      <c r="AA3686" s="1" t="str">
        <f>MID($B3686,COLUMN(T3684),1)</f>
        <v/>
      </c>
      <c r="AB3686" s="1" t="str">
        <f>MID($B3686,COLUMN(U3684),1)</f>
        <v/>
      </c>
      <c r="AC3686" s="1" t="str">
        <f>MID($B3686,COLUMN(V3684),1)</f>
        <v/>
      </c>
      <c r="AD3686" s="1" t="str">
        <f>MID($B3686,COLUMN(W3684),1)</f>
        <v/>
      </c>
      <c r="AE3686" s="1" t="str">
        <f>MID($B3686,COLUMN(X3684),1)</f>
        <v/>
      </c>
      <c r="AF3686" s="1" t="str">
        <f>MID($B3686,COLUMN(Y3684),1)</f>
        <v/>
      </c>
      <c r="AG3686" s="1" t="str">
        <f>MID($B3686,COLUMN(AE3684),1)</f>
        <v/>
      </c>
      <c r="AH3686" s="1">
        <f>IF(COUNTA(AI3686:BC3686)-1&lt;&gt;$A$2,100000,A3686)</f>
        <v>100000</v>
      </c>
      <c r="AI3686" s="1" t="str" cm="1">
        <f t="array" ref="AI3686:AS3686">_xlfn.UNIQUE(H3686:AG3686,TRUE)</f>
        <v>g</v>
      </c>
      <c r="AJ3686" s="1" t="str">
        <v>s</v>
      </c>
      <c r="AK3686" s="1" t="str">
        <v>l</v>
      </c>
      <c r="AL3686" s="1" t="str">
        <v>z</v>
      </c>
      <c r="AM3686" s="1" t="str">
        <v>h</v>
      </c>
      <c r="AN3686" s="1" t="str">
        <v>n</v>
      </c>
      <c r="AO3686" s="1" t="str">
        <v>c</v>
      </c>
      <c r="AP3686" s="1" t="str">
        <v>m</v>
      </c>
      <c r="AQ3686" s="1" t="str">
        <v>r</v>
      </c>
      <c r="AR3686" s="1" t="str">
        <v>p</v>
      </c>
      <c r="AS3686" s="1" t="str">
        <v/>
      </c>
    </row>
    <row r="3687" spans="1:45">
      <c r="A3687">
        <v>3698</v>
      </c>
      <c r="B3687" t="str">
        <f>MID($B$1,ROW(A3685),$A$2)</f>
        <v>slzhncmrlrpzcj</v>
      </c>
      <c r="C3687" cm="1">
        <f t="array" ref="C3687">IF(COUNTA(_xlfn.UNIQUE(MID(B3687,_xlfn.SEQUENCE(1,$A$2),1),TRUE))=$A$2,A3687,10000)</f>
        <v>10000</v>
      </c>
      <c r="H3687" s="1" t="str">
        <f>MID($B3687,COLUMN(A3685),1)</f>
        <v>s</v>
      </c>
      <c r="I3687" s="1" t="str">
        <f>MID($B3687,COLUMN(B3685),1)</f>
        <v>l</v>
      </c>
      <c r="J3687" s="1" t="str">
        <f>MID($B3687,COLUMN(C3685),1)</f>
        <v>z</v>
      </c>
      <c r="K3687" s="1" t="str">
        <f>MID($B3687,COLUMN(D3685),1)</f>
        <v>h</v>
      </c>
      <c r="L3687" s="1" t="str">
        <f>MID($B3687,COLUMN(E3685),1)</f>
        <v>n</v>
      </c>
      <c r="M3687" s="1" t="str">
        <f>MID($B3687,COLUMN(F3685),1)</f>
        <v>c</v>
      </c>
      <c r="N3687" s="1" t="str">
        <f>MID($B3687,COLUMN(G3685),1)</f>
        <v>m</v>
      </c>
      <c r="O3687" s="1" t="str">
        <f>MID($B3687,COLUMN(H3685),1)</f>
        <v>r</v>
      </c>
      <c r="P3687" s="1" t="str">
        <f>MID($B3687,COLUMN(I3685),1)</f>
        <v>l</v>
      </c>
      <c r="Q3687" s="1" t="str">
        <f>MID($B3687,COLUMN(J3685),1)</f>
        <v>r</v>
      </c>
      <c r="R3687" s="1" t="str">
        <f>MID($B3687,COLUMN(K3685),1)</f>
        <v>p</v>
      </c>
      <c r="S3687" s="1" t="str">
        <f>MID($B3687,COLUMN(L3685),1)</f>
        <v>z</v>
      </c>
      <c r="T3687" s="1" t="str">
        <f>MID($B3687,COLUMN(M3685),1)</f>
        <v>c</v>
      </c>
      <c r="U3687" s="1" t="str">
        <f>MID($B3687,COLUMN(N3685),1)</f>
        <v>j</v>
      </c>
      <c r="V3687" s="1" t="str">
        <f>MID($B3687,COLUMN(O3685),1)</f>
        <v/>
      </c>
      <c r="W3687" s="1" t="str">
        <f>MID($B3687,COLUMN(P3685),1)</f>
        <v/>
      </c>
      <c r="X3687" s="1" t="str">
        <f>MID($B3687,COLUMN(Q3685),1)</f>
        <v/>
      </c>
      <c r="Y3687" s="1" t="str">
        <f>MID($B3687,COLUMN(R3685),1)</f>
        <v/>
      </c>
      <c r="Z3687" s="1" t="str">
        <f>MID($B3687,COLUMN(S3685),1)</f>
        <v/>
      </c>
      <c r="AA3687" s="1" t="str">
        <f>MID($B3687,COLUMN(T3685),1)</f>
        <v/>
      </c>
      <c r="AB3687" s="1" t="str">
        <f>MID($B3687,COLUMN(U3685),1)</f>
        <v/>
      </c>
      <c r="AC3687" s="1" t="str">
        <f>MID($B3687,COLUMN(V3685),1)</f>
        <v/>
      </c>
      <c r="AD3687" s="1" t="str">
        <f>MID($B3687,COLUMN(W3685),1)</f>
        <v/>
      </c>
      <c r="AE3687" s="1" t="str">
        <f>MID($B3687,COLUMN(X3685),1)</f>
        <v/>
      </c>
      <c r="AF3687" s="1" t="str">
        <f>MID($B3687,COLUMN(Y3685),1)</f>
        <v/>
      </c>
      <c r="AG3687" s="1" t="str">
        <f>MID($B3687,COLUMN(AE3685),1)</f>
        <v/>
      </c>
      <c r="AH3687" s="1">
        <f>IF(COUNTA(AI3687:BC3687)-1&lt;&gt;$A$2,100000,A3687)</f>
        <v>100000</v>
      </c>
      <c r="AI3687" s="1" t="str" cm="1">
        <f t="array" ref="AI3687:AS3687">_xlfn.UNIQUE(H3687:AG3687,TRUE)</f>
        <v>s</v>
      </c>
      <c r="AJ3687" s="1" t="str">
        <v>l</v>
      </c>
      <c r="AK3687" s="1" t="str">
        <v>z</v>
      </c>
      <c r="AL3687" s="1" t="str">
        <v>h</v>
      </c>
      <c r="AM3687" s="1" t="str">
        <v>n</v>
      </c>
      <c r="AN3687" s="1" t="str">
        <v>c</v>
      </c>
      <c r="AO3687" s="1" t="str">
        <v>m</v>
      </c>
      <c r="AP3687" s="1" t="str">
        <v>r</v>
      </c>
      <c r="AQ3687" s="1" t="str">
        <v>p</v>
      </c>
      <c r="AR3687" s="1" t="str">
        <v>j</v>
      </c>
      <c r="AS3687" s="1" t="str">
        <v/>
      </c>
    </row>
    <row r="3688" spans="1:45">
      <c r="A3688">
        <v>3699</v>
      </c>
      <c r="B3688" t="str">
        <f>MID($B$1,ROW(A3686),$A$2)</f>
        <v>lzhncmrlrpzcjc</v>
      </c>
      <c r="C3688" cm="1">
        <f t="array" ref="C3688">IF(COUNTA(_xlfn.UNIQUE(MID(B3688,_xlfn.SEQUENCE(1,$A$2),1),TRUE))=$A$2,A3688,10000)</f>
        <v>10000</v>
      </c>
      <c r="H3688" s="1" t="str">
        <f>MID($B3688,COLUMN(A3686),1)</f>
        <v>l</v>
      </c>
      <c r="I3688" s="1" t="str">
        <f>MID($B3688,COLUMN(B3686),1)</f>
        <v>z</v>
      </c>
      <c r="J3688" s="1" t="str">
        <f>MID($B3688,COLUMN(C3686),1)</f>
        <v>h</v>
      </c>
      <c r="K3688" s="1" t="str">
        <f>MID($B3688,COLUMN(D3686),1)</f>
        <v>n</v>
      </c>
      <c r="L3688" s="1" t="str">
        <f>MID($B3688,COLUMN(E3686),1)</f>
        <v>c</v>
      </c>
      <c r="M3688" s="1" t="str">
        <f>MID($B3688,COLUMN(F3686),1)</f>
        <v>m</v>
      </c>
      <c r="N3688" s="1" t="str">
        <f>MID($B3688,COLUMN(G3686),1)</f>
        <v>r</v>
      </c>
      <c r="O3688" s="1" t="str">
        <f>MID($B3688,COLUMN(H3686),1)</f>
        <v>l</v>
      </c>
      <c r="P3688" s="1" t="str">
        <f>MID($B3688,COLUMN(I3686),1)</f>
        <v>r</v>
      </c>
      <c r="Q3688" s="1" t="str">
        <f>MID($B3688,COLUMN(J3686),1)</f>
        <v>p</v>
      </c>
      <c r="R3688" s="1" t="str">
        <f>MID($B3688,COLUMN(K3686),1)</f>
        <v>z</v>
      </c>
      <c r="S3688" s="1" t="str">
        <f>MID($B3688,COLUMN(L3686),1)</f>
        <v>c</v>
      </c>
      <c r="T3688" s="1" t="str">
        <f>MID($B3688,COLUMN(M3686),1)</f>
        <v>j</v>
      </c>
      <c r="U3688" s="1" t="str">
        <f>MID($B3688,COLUMN(N3686),1)</f>
        <v>c</v>
      </c>
      <c r="V3688" s="1" t="str">
        <f>MID($B3688,COLUMN(O3686),1)</f>
        <v/>
      </c>
      <c r="W3688" s="1" t="str">
        <f>MID($B3688,COLUMN(P3686),1)</f>
        <v/>
      </c>
      <c r="X3688" s="1" t="str">
        <f>MID($B3688,COLUMN(Q3686),1)</f>
        <v/>
      </c>
      <c r="Y3688" s="1" t="str">
        <f>MID($B3688,COLUMN(R3686),1)</f>
        <v/>
      </c>
      <c r="Z3688" s="1" t="str">
        <f>MID($B3688,COLUMN(S3686),1)</f>
        <v/>
      </c>
      <c r="AA3688" s="1" t="str">
        <f>MID($B3688,COLUMN(T3686),1)</f>
        <v/>
      </c>
      <c r="AB3688" s="1" t="str">
        <f>MID($B3688,COLUMN(U3686),1)</f>
        <v/>
      </c>
      <c r="AC3688" s="1" t="str">
        <f>MID($B3688,COLUMN(V3686),1)</f>
        <v/>
      </c>
      <c r="AD3688" s="1" t="str">
        <f>MID($B3688,COLUMN(W3686),1)</f>
        <v/>
      </c>
      <c r="AE3688" s="1" t="str">
        <f>MID($B3688,COLUMN(X3686),1)</f>
        <v/>
      </c>
      <c r="AF3688" s="1" t="str">
        <f>MID($B3688,COLUMN(Y3686),1)</f>
        <v/>
      </c>
      <c r="AG3688" s="1" t="str">
        <f>MID($B3688,COLUMN(AE3686),1)</f>
        <v/>
      </c>
      <c r="AH3688" s="1">
        <f>IF(COUNTA(AI3688:BC3688)-1&lt;&gt;$A$2,100000,A3688)</f>
        <v>100000</v>
      </c>
      <c r="AI3688" s="1" t="str" cm="1">
        <f t="array" ref="AI3688:AR3688">_xlfn.UNIQUE(H3688:AG3688,TRUE)</f>
        <v>l</v>
      </c>
      <c r="AJ3688" s="1" t="str">
        <v>z</v>
      </c>
      <c r="AK3688" s="1" t="str">
        <v>h</v>
      </c>
      <c r="AL3688" s="1" t="str">
        <v>n</v>
      </c>
      <c r="AM3688" s="1" t="str">
        <v>c</v>
      </c>
      <c r="AN3688" s="1" t="str">
        <v>m</v>
      </c>
      <c r="AO3688" s="1" t="str">
        <v>r</v>
      </c>
      <c r="AP3688" s="1" t="str">
        <v>p</v>
      </c>
      <c r="AQ3688" s="1" t="str">
        <v>j</v>
      </c>
      <c r="AR3688" s="1" t="str">
        <v/>
      </c>
    </row>
    <row r="3689" spans="1:45">
      <c r="A3689">
        <v>3700</v>
      </c>
      <c r="B3689" t="str">
        <f>MID($B$1,ROW(A3687),$A$2)</f>
        <v>zhncmrlrpzcjcz</v>
      </c>
      <c r="C3689" cm="1">
        <f t="array" ref="C3689">IF(COUNTA(_xlfn.UNIQUE(MID(B3689,_xlfn.SEQUENCE(1,$A$2),1),TRUE))=$A$2,A3689,10000)</f>
        <v>10000</v>
      </c>
      <c r="H3689" s="1" t="str">
        <f>MID($B3689,COLUMN(A3687),1)</f>
        <v>z</v>
      </c>
      <c r="I3689" s="1" t="str">
        <f>MID($B3689,COLUMN(B3687),1)</f>
        <v>h</v>
      </c>
      <c r="J3689" s="1" t="str">
        <f>MID($B3689,COLUMN(C3687),1)</f>
        <v>n</v>
      </c>
      <c r="K3689" s="1" t="str">
        <f>MID($B3689,COLUMN(D3687),1)</f>
        <v>c</v>
      </c>
      <c r="L3689" s="1" t="str">
        <f>MID($B3689,COLUMN(E3687),1)</f>
        <v>m</v>
      </c>
      <c r="M3689" s="1" t="str">
        <f>MID($B3689,COLUMN(F3687),1)</f>
        <v>r</v>
      </c>
      <c r="N3689" s="1" t="str">
        <f>MID($B3689,COLUMN(G3687),1)</f>
        <v>l</v>
      </c>
      <c r="O3689" s="1" t="str">
        <f>MID($B3689,COLUMN(H3687),1)</f>
        <v>r</v>
      </c>
      <c r="P3689" s="1" t="str">
        <f>MID($B3689,COLUMN(I3687),1)</f>
        <v>p</v>
      </c>
      <c r="Q3689" s="1" t="str">
        <f>MID($B3689,COLUMN(J3687),1)</f>
        <v>z</v>
      </c>
      <c r="R3689" s="1" t="str">
        <f>MID($B3689,COLUMN(K3687),1)</f>
        <v>c</v>
      </c>
      <c r="S3689" s="1" t="str">
        <f>MID($B3689,COLUMN(L3687),1)</f>
        <v>j</v>
      </c>
      <c r="T3689" s="1" t="str">
        <f>MID($B3689,COLUMN(M3687),1)</f>
        <v>c</v>
      </c>
      <c r="U3689" s="1" t="str">
        <f>MID($B3689,COLUMN(N3687),1)</f>
        <v>z</v>
      </c>
      <c r="V3689" s="1" t="str">
        <f>MID($B3689,COLUMN(O3687),1)</f>
        <v/>
      </c>
      <c r="W3689" s="1" t="str">
        <f>MID($B3689,COLUMN(P3687),1)</f>
        <v/>
      </c>
      <c r="X3689" s="1" t="str">
        <f>MID($B3689,COLUMN(Q3687),1)</f>
        <v/>
      </c>
      <c r="Y3689" s="1" t="str">
        <f>MID($B3689,COLUMN(R3687),1)</f>
        <v/>
      </c>
      <c r="Z3689" s="1" t="str">
        <f>MID($B3689,COLUMN(S3687),1)</f>
        <v/>
      </c>
      <c r="AA3689" s="1" t="str">
        <f>MID($B3689,COLUMN(T3687),1)</f>
        <v/>
      </c>
      <c r="AB3689" s="1" t="str">
        <f>MID($B3689,COLUMN(U3687),1)</f>
        <v/>
      </c>
      <c r="AC3689" s="1" t="str">
        <f>MID($B3689,COLUMN(V3687),1)</f>
        <v/>
      </c>
      <c r="AD3689" s="1" t="str">
        <f>MID($B3689,COLUMN(W3687),1)</f>
        <v/>
      </c>
      <c r="AE3689" s="1" t="str">
        <f>MID($B3689,COLUMN(X3687),1)</f>
        <v/>
      </c>
      <c r="AF3689" s="1" t="str">
        <f>MID($B3689,COLUMN(Y3687),1)</f>
        <v/>
      </c>
      <c r="AG3689" s="1" t="str">
        <f>MID($B3689,COLUMN(AE3687),1)</f>
        <v/>
      </c>
      <c r="AH3689" s="1">
        <f>IF(COUNTA(AI3689:BC3689)-1&lt;&gt;$A$2,100000,A3689)</f>
        <v>100000</v>
      </c>
      <c r="AI3689" s="1" t="str" cm="1">
        <f t="array" ref="AI3689:AR3689">_xlfn.UNIQUE(H3689:AG3689,TRUE)</f>
        <v>z</v>
      </c>
      <c r="AJ3689" s="1" t="str">
        <v>h</v>
      </c>
      <c r="AK3689" s="1" t="str">
        <v>n</v>
      </c>
      <c r="AL3689" s="1" t="str">
        <v>c</v>
      </c>
      <c r="AM3689" s="1" t="str">
        <v>m</v>
      </c>
      <c r="AN3689" s="1" t="str">
        <v>r</v>
      </c>
      <c r="AO3689" s="1" t="str">
        <v>l</v>
      </c>
      <c r="AP3689" s="1" t="str">
        <v>p</v>
      </c>
      <c r="AQ3689" s="1" t="str">
        <v>j</v>
      </c>
      <c r="AR3689" s="1" t="str">
        <v/>
      </c>
    </row>
    <row r="3690" spans="1:45">
      <c r="A3690">
        <v>3701</v>
      </c>
      <c r="B3690" t="str">
        <f>MID($B$1,ROW(A3688),$A$2)</f>
        <v>hncmrlrpzcjczv</v>
      </c>
      <c r="C3690" cm="1">
        <f t="array" ref="C3690">IF(COUNTA(_xlfn.UNIQUE(MID(B3690,_xlfn.SEQUENCE(1,$A$2),1),TRUE))=$A$2,A3690,10000)</f>
        <v>10000</v>
      </c>
      <c r="H3690" s="1" t="str">
        <f>MID($B3690,COLUMN(A3688),1)</f>
        <v>h</v>
      </c>
      <c r="I3690" s="1" t="str">
        <f>MID($B3690,COLUMN(B3688),1)</f>
        <v>n</v>
      </c>
      <c r="J3690" s="1" t="str">
        <f>MID($B3690,COLUMN(C3688),1)</f>
        <v>c</v>
      </c>
      <c r="K3690" s="1" t="str">
        <f>MID($B3690,COLUMN(D3688),1)</f>
        <v>m</v>
      </c>
      <c r="L3690" s="1" t="str">
        <f>MID($B3690,COLUMN(E3688),1)</f>
        <v>r</v>
      </c>
      <c r="M3690" s="1" t="str">
        <f>MID($B3690,COLUMN(F3688),1)</f>
        <v>l</v>
      </c>
      <c r="N3690" s="1" t="str">
        <f>MID($B3690,COLUMN(G3688),1)</f>
        <v>r</v>
      </c>
      <c r="O3690" s="1" t="str">
        <f>MID($B3690,COLUMN(H3688),1)</f>
        <v>p</v>
      </c>
      <c r="P3690" s="1" t="str">
        <f>MID($B3690,COLUMN(I3688),1)</f>
        <v>z</v>
      </c>
      <c r="Q3690" s="1" t="str">
        <f>MID($B3690,COLUMN(J3688),1)</f>
        <v>c</v>
      </c>
      <c r="R3690" s="1" t="str">
        <f>MID($B3690,COLUMN(K3688),1)</f>
        <v>j</v>
      </c>
      <c r="S3690" s="1" t="str">
        <f>MID($B3690,COLUMN(L3688),1)</f>
        <v>c</v>
      </c>
      <c r="T3690" s="1" t="str">
        <f>MID($B3690,COLUMN(M3688),1)</f>
        <v>z</v>
      </c>
      <c r="U3690" s="1" t="str">
        <f>MID($B3690,COLUMN(N3688),1)</f>
        <v>v</v>
      </c>
      <c r="V3690" s="1" t="str">
        <f>MID($B3690,COLUMN(O3688),1)</f>
        <v/>
      </c>
      <c r="W3690" s="1" t="str">
        <f>MID($B3690,COLUMN(P3688),1)</f>
        <v/>
      </c>
      <c r="X3690" s="1" t="str">
        <f>MID($B3690,COLUMN(Q3688),1)</f>
        <v/>
      </c>
      <c r="Y3690" s="1" t="str">
        <f>MID($B3690,COLUMN(R3688),1)</f>
        <v/>
      </c>
      <c r="Z3690" s="1" t="str">
        <f>MID($B3690,COLUMN(S3688),1)</f>
        <v/>
      </c>
      <c r="AA3690" s="1" t="str">
        <f>MID($B3690,COLUMN(T3688),1)</f>
        <v/>
      </c>
      <c r="AB3690" s="1" t="str">
        <f>MID($B3690,COLUMN(U3688),1)</f>
        <v/>
      </c>
      <c r="AC3690" s="1" t="str">
        <f>MID($B3690,COLUMN(V3688),1)</f>
        <v/>
      </c>
      <c r="AD3690" s="1" t="str">
        <f>MID($B3690,COLUMN(W3688),1)</f>
        <v/>
      </c>
      <c r="AE3690" s="1" t="str">
        <f>MID($B3690,COLUMN(X3688),1)</f>
        <v/>
      </c>
      <c r="AF3690" s="1" t="str">
        <f>MID($B3690,COLUMN(Y3688),1)</f>
        <v/>
      </c>
      <c r="AG3690" s="1" t="str">
        <f>MID($B3690,COLUMN(AE3688),1)</f>
        <v/>
      </c>
      <c r="AH3690" s="1">
        <f>IF(COUNTA(AI3690:BC3690)-1&lt;&gt;$A$2,100000,A3690)</f>
        <v>100000</v>
      </c>
      <c r="AI3690" s="1" t="str" cm="1">
        <f t="array" ref="AI3690:AS3690">_xlfn.UNIQUE(H3690:AG3690,TRUE)</f>
        <v>h</v>
      </c>
      <c r="AJ3690" s="1" t="str">
        <v>n</v>
      </c>
      <c r="AK3690" s="1" t="str">
        <v>c</v>
      </c>
      <c r="AL3690" s="1" t="str">
        <v>m</v>
      </c>
      <c r="AM3690" s="1" t="str">
        <v>r</v>
      </c>
      <c r="AN3690" s="1" t="str">
        <v>l</v>
      </c>
      <c r="AO3690" s="1" t="str">
        <v>p</v>
      </c>
      <c r="AP3690" s="1" t="str">
        <v>z</v>
      </c>
      <c r="AQ3690" s="1" t="str">
        <v>j</v>
      </c>
      <c r="AR3690" s="1" t="str">
        <v>v</v>
      </c>
      <c r="AS3690" s="1" t="str">
        <v/>
      </c>
    </row>
    <row r="3691" spans="1:45">
      <c r="A3691">
        <v>3702</v>
      </c>
      <c r="B3691" t="str">
        <f>MID($B$1,ROW(A3689),$A$2)</f>
        <v>ncmrlrpzcjczvz</v>
      </c>
      <c r="C3691" cm="1">
        <f t="array" ref="C3691">IF(COUNTA(_xlfn.UNIQUE(MID(B3691,_xlfn.SEQUENCE(1,$A$2),1),TRUE))=$A$2,A3691,10000)</f>
        <v>10000</v>
      </c>
      <c r="H3691" s="1" t="str">
        <f>MID($B3691,COLUMN(A3689),1)</f>
        <v>n</v>
      </c>
      <c r="I3691" s="1" t="str">
        <f>MID($B3691,COLUMN(B3689),1)</f>
        <v>c</v>
      </c>
      <c r="J3691" s="1" t="str">
        <f>MID($B3691,COLUMN(C3689),1)</f>
        <v>m</v>
      </c>
      <c r="K3691" s="1" t="str">
        <f>MID($B3691,COLUMN(D3689),1)</f>
        <v>r</v>
      </c>
      <c r="L3691" s="1" t="str">
        <f>MID($B3691,COLUMN(E3689),1)</f>
        <v>l</v>
      </c>
      <c r="M3691" s="1" t="str">
        <f>MID($B3691,COLUMN(F3689),1)</f>
        <v>r</v>
      </c>
      <c r="N3691" s="1" t="str">
        <f>MID($B3691,COLUMN(G3689),1)</f>
        <v>p</v>
      </c>
      <c r="O3691" s="1" t="str">
        <f>MID($B3691,COLUMN(H3689),1)</f>
        <v>z</v>
      </c>
      <c r="P3691" s="1" t="str">
        <f>MID($B3691,COLUMN(I3689),1)</f>
        <v>c</v>
      </c>
      <c r="Q3691" s="1" t="str">
        <f>MID($B3691,COLUMN(J3689),1)</f>
        <v>j</v>
      </c>
      <c r="R3691" s="1" t="str">
        <f>MID($B3691,COLUMN(K3689),1)</f>
        <v>c</v>
      </c>
      <c r="S3691" s="1" t="str">
        <f>MID($B3691,COLUMN(L3689),1)</f>
        <v>z</v>
      </c>
      <c r="T3691" s="1" t="str">
        <f>MID($B3691,COLUMN(M3689),1)</f>
        <v>v</v>
      </c>
      <c r="U3691" s="1" t="str">
        <f>MID($B3691,COLUMN(N3689),1)</f>
        <v>z</v>
      </c>
      <c r="V3691" s="1" t="str">
        <f>MID($B3691,COLUMN(O3689),1)</f>
        <v/>
      </c>
      <c r="W3691" s="1" t="str">
        <f>MID($B3691,COLUMN(P3689),1)</f>
        <v/>
      </c>
      <c r="X3691" s="1" t="str">
        <f>MID($B3691,COLUMN(Q3689),1)</f>
        <v/>
      </c>
      <c r="Y3691" s="1" t="str">
        <f>MID($B3691,COLUMN(R3689),1)</f>
        <v/>
      </c>
      <c r="Z3691" s="1" t="str">
        <f>MID($B3691,COLUMN(S3689),1)</f>
        <v/>
      </c>
      <c r="AA3691" s="1" t="str">
        <f>MID($B3691,COLUMN(T3689),1)</f>
        <v/>
      </c>
      <c r="AB3691" s="1" t="str">
        <f>MID($B3691,COLUMN(U3689),1)</f>
        <v/>
      </c>
      <c r="AC3691" s="1" t="str">
        <f>MID($B3691,COLUMN(V3689),1)</f>
        <v/>
      </c>
      <c r="AD3691" s="1" t="str">
        <f>MID($B3691,COLUMN(W3689),1)</f>
        <v/>
      </c>
      <c r="AE3691" s="1" t="str">
        <f>MID($B3691,COLUMN(X3689),1)</f>
        <v/>
      </c>
      <c r="AF3691" s="1" t="str">
        <f>MID($B3691,COLUMN(Y3689),1)</f>
        <v/>
      </c>
      <c r="AG3691" s="1" t="str">
        <f>MID($B3691,COLUMN(AE3689),1)</f>
        <v/>
      </c>
      <c r="AH3691" s="1">
        <f>IF(COUNTA(AI3691:BC3691)-1&lt;&gt;$A$2,100000,A3691)</f>
        <v>100000</v>
      </c>
      <c r="AI3691" s="1" t="str" cm="1">
        <f t="array" ref="AI3691:AR3691">_xlfn.UNIQUE(H3691:AG3691,TRUE)</f>
        <v>n</v>
      </c>
      <c r="AJ3691" s="1" t="str">
        <v>c</v>
      </c>
      <c r="AK3691" s="1" t="str">
        <v>m</v>
      </c>
      <c r="AL3691" s="1" t="str">
        <v>r</v>
      </c>
      <c r="AM3691" s="1" t="str">
        <v>l</v>
      </c>
      <c r="AN3691" s="1" t="str">
        <v>p</v>
      </c>
      <c r="AO3691" s="1" t="str">
        <v>z</v>
      </c>
      <c r="AP3691" s="1" t="str">
        <v>j</v>
      </c>
      <c r="AQ3691" s="1" t="str">
        <v>v</v>
      </c>
      <c r="AR3691" s="1" t="str">
        <v/>
      </c>
    </row>
    <row r="3692" spans="1:45">
      <c r="A3692">
        <v>3703</v>
      </c>
      <c r="B3692" t="str">
        <f>MID($B$1,ROW(A3690),$A$2)</f>
        <v>cmrlrpzcjczvzw</v>
      </c>
      <c r="C3692" cm="1">
        <f t="array" ref="C3692">IF(COUNTA(_xlfn.UNIQUE(MID(B3692,_xlfn.SEQUENCE(1,$A$2),1),TRUE))=$A$2,A3692,10000)</f>
        <v>10000</v>
      </c>
      <c r="H3692" s="1" t="str">
        <f>MID($B3692,COLUMN(A3690),1)</f>
        <v>c</v>
      </c>
      <c r="I3692" s="1" t="str">
        <f>MID($B3692,COLUMN(B3690),1)</f>
        <v>m</v>
      </c>
      <c r="J3692" s="1" t="str">
        <f>MID($B3692,COLUMN(C3690),1)</f>
        <v>r</v>
      </c>
      <c r="K3692" s="1" t="str">
        <f>MID($B3692,COLUMN(D3690),1)</f>
        <v>l</v>
      </c>
      <c r="L3692" s="1" t="str">
        <f>MID($B3692,COLUMN(E3690),1)</f>
        <v>r</v>
      </c>
      <c r="M3692" s="1" t="str">
        <f>MID($B3692,COLUMN(F3690),1)</f>
        <v>p</v>
      </c>
      <c r="N3692" s="1" t="str">
        <f>MID($B3692,COLUMN(G3690),1)</f>
        <v>z</v>
      </c>
      <c r="O3692" s="1" t="str">
        <f>MID($B3692,COLUMN(H3690),1)</f>
        <v>c</v>
      </c>
      <c r="P3692" s="1" t="str">
        <f>MID($B3692,COLUMN(I3690),1)</f>
        <v>j</v>
      </c>
      <c r="Q3692" s="1" t="str">
        <f>MID($B3692,COLUMN(J3690),1)</f>
        <v>c</v>
      </c>
      <c r="R3692" s="1" t="str">
        <f>MID($B3692,COLUMN(K3690),1)</f>
        <v>z</v>
      </c>
      <c r="S3692" s="1" t="str">
        <f>MID($B3692,COLUMN(L3690),1)</f>
        <v>v</v>
      </c>
      <c r="T3692" s="1" t="str">
        <f>MID($B3692,COLUMN(M3690),1)</f>
        <v>z</v>
      </c>
      <c r="U3692" s="1" t="str">
        <f>MID($B3692,COLUMN(N3690),1)</f>
        <v>w</v>
      </c>
      <c r="V3692" s="1" t="str">
        <f>MID($B3692,COLUMN(O3690),1)</f>
        <v/>
      </c>
      <c r="W3692" s="1" t="str">
        <f>MID($B3692,COLUMN(P3690),1)</f>
        <v/>
      </c>
      <c r="X3692" s="1" t="str">
        <f>MID($B3692,COLUMN(Q3690),1)</f>
        <v/>
      </c>
      <c r="Y3692" s="1" t="str">
        <f>MID($B3692,COLUMN(R3690),1)</f>
        <v/>
      </c>
      <c r="Z3692" s="1" t="str">
        <f>MID($B3692,COLUMN(S3690),1)</f>
        <v/>
      </c>
      <c r="AA3692" s="1" t="str">
        <f>MID($B3692,COLUMN(T3690),1)</f>
        <v/>
      </c>
      <c r="AB3692" s="1" t="str">
        <f>MID($B3692,COLUMN(U3690),1)</f>
        <v/>
      </c>
      <c r="AC3692" s="1" t="str">
        <f>MID($B3692,COLUMN(V3690),1)</f>
        <v/>
      </c>
      <c r="AD3692" s="1" t="str">
        <f>MID($B3692,COLUMN(W3690),1)</f>
        <v/>
      </c>
      <c r="AE3692" s="1" t="str">
        <f>MID($B3692,COLUMN(X3690),1)</f>
        <v/>
      </c>
      <c r="AF3692" s="1" t="str">
        <f>MID($B3692,COLUMN(Y3690),1)</f>
        <v/>
      </c>
      <c r="AG3692" s="1" t="str">
        <f>MID($B3692,COLUMN(AE3690),1)</f>
        <v/>
      </c>
      <c r="AH3692" s="1">
        <f>IF(COUNTA(AI3692:BC3692)-1&lt;&gt;$A$2,100000,A3692)</f>
        <v>100000</v>
      </c>
      <c r="AI3692" s="1" t="str" cm="1">
        <f t="array" ref="AI3692:AR3692">_xlfn.UNIQUE(H3692:AG3692,TRUE)</f>
        <v>c</v>
      </c>
      <c r="AJ3692" s="1" t="str">
        <v>m</v>
      </c>
      <c r="AK3692" s="1" t="str">
        <v>r</v>
      </c>
      <c r="AL3692" s="1" t="str">
        <v>l</v>
      </c>
      <c r="AM3692" s="1" t="str">
        <v>p</v>
      </c>
      <c r="AN3692" s="1" t="str">
        <v>z</v>
      </c>
      <c r="AO3692" s="1" t="str">
        <v>j</v>
      </c>
      <c r="AP3692" s="1" t="str">
        <v>v</v>
      </c>
      <c r="AQ3692" s="1" t="str">
        <v>w</v>
      </c>
      <c r="AR3692" s="1" t="str">
        <v/>
      </c>
    </row>
    <row r="3693" spans="1:45">
      <c r="A3693">
        <v>3704</v>
      </c>
      <c r="B3693" t="str">
        <f>MID($B$1,ROW(A3691),$A$2)</f>
        <v>mrlrpzcjczvzwc</v>
      </c>
      <c r="C3693" cm="1">
        <f t="array" ref="C3693">IF(COUNTA(_xlfn.UNIQUE(MID(B3693,_xlfn.SEQUENCE(1,$A$2),1),TRUE))=$A$2,A3693,10000)</f>
        <v>10000</v>
      </c>
      <c r="H3693" s="1" t="str">
        <f>MID($B3693,COLUMN(A3691),1)</f>
        <v>m</v>
      </c>
      <c r="I3693" s="1" t="str">
        <f>MID($B3693,COLUMN(B3691),1)</f>
        <v>r</v>
      </c>
      <c r="J3693" s="1" t="str">
        <f>MID($B3693,COLUMN(C3691),1)</f>
        <v>l</v>
      </c>
      <c r="K3693" s="1" t="str">
        <f>MID($B3693,COLUMN(D3691),1)</f>
        <v>r</v>
      </c>
      <c r="L3693" s="1" t="str">
        <f>MID($B3693,COLUMN(E3691),1)</f>
        <v>p</v>
      </c>
      <c r="M3693" s="1" t="str">
        <f>MID($B3693,COLUMN(F3691),1)</f>
        <v>z</v>
      </c>
      <c r="N3693" s="1" t="str">
        <f>MID($B3693,COLUMN(G3691),1)</f>
        <v>c</v>
      </c>
      <c r="O3693" s="1" t="str">
        <f>MID($B3693,COLUMN(H3691),1)</f>
        <v>j</v>
      </c>
      <c r="P3693" s="1" t="str">
        <f>MID($B3693,COLUMN(I3691),1)</f>
        <v>c</v>
      </c>
      <c r="Q3693" s="1" t="str">
        <f>MID($B3693,COLUMN(J3691),1)</f>
        <v>z</v>
      </c>
      <c r="R3693" s="1" t="str">
        <f>MID($B3693,COLUMN(K3691),1)</f>
        <v>v</v>
      </c>
      <c r="S3693" s="1" t="str">
        <f>MID($B3693,COLUMN(L3691),1)</f>
        <v>z</v>
      </c>
      <c r="T3693" s="1" t="str">
        <f>MID($B3693,COLUMN(M3691),1)</f>
        <v>w</v>
      </c>
      <c r="U3693" s="1" t="str">
        <f>MID($B3693,COLUMN(N3691),1)</f>
        <v>c</v>
      </c>
      <c r="V3693" s="1" t="str">
        <f>MID($B3693,COLUMN(O3691),1)</f>
        <v/>
      </c>
      <c r="W3693" s="1" t="str">
        <f>MID($B3693,COLUMN(P3691),1)</f>
        <v/>
      </c>
      <c r="X3693" s="1" t="str">
        <f>MID($B3693,COLUMN(Q3691),1)</f>
        <v/>
      </c>
      <c r="Y3693" s="1" t="str">
        <f>MID($B3693,COLUMN(R3691),1)</f>
        <v/>
      </c>
      <c r="Z3693" s="1" t="str">
        <f>MID($B3693,COLUMN(S3691),1)</f>
        <v/>
      </c>
      <c r="AA3693" s="1" t="str">
        <f>MID($B3693,COLUMN(T3691),1)</f>
        <v/>
      </c>
      <c r="AB3693" s="1" t="str">
        <f>MID($B3693,COLUMN(U3691),1)</f>
        <v/>
      </c>
      <c r="AC3693" s="1" t="str">
        <f>MID($B3693,COLUMN(V3691),1)</f>
        <v/>
      </c>
      <c r="AD3693" s="1" t="str">
        <f>MID($B3693,COLUMN(W3691),1)</f>
        <v/>
      </c>
      <c r="AE3693" s="1" t="str">
        <f>MID($B3693,COLUMN(X3691),1)</f>
        <v/>
      </c>
      <c r="AF3693" s="1" t="str">
        <f>MID($B3693,COLUMN(Y3691),1)</f>
        <v/>
      </c>
      <c r="AG3693" s="1" t="str">
        <f>MID($B3693,COLUMN(AE3691),1)</f>
        <v/>
      </c>
      <c r="AH3693" s="1">
        <f>IF(COUNTA(AI3693:BC3693)-1&lt;&gt;$A$2,100000,A3693)</f>
        <v>100000</v>
      </c>
      <c r="AI3693" s="1" t="str" cm="1">
        <f t="array" ref="AI3693:AR3693">_xlfn.UNIQUE(H3693:AG3693,TRUE)</f>
        <v>m</v>
      </c>
      <c r="AJ3693" s="1" t="str">
        <v>r</v>
      </c>
      <c r="AK3693" s="1" t="str">
        <v>l</v>
      </c>
      <c r="AL3693" s="1" t="str">
        <v>p</v>
      </c>
      <c r="AM3693" s="1" t="str">
        <v>z</v>
      </c>
      <c r="AN3693" s="1" t="str">
        <v>c</v>
      </c>
      <c r="AO3693" s="1" t="str">
        <v>j</v>
      </c>
      <c r="AP3693" s="1" t="str">
        <v>v</v>
      </c>
      <c r="AQ3693" s="1" t="str">
        <v>w</v>
      </c>
      <c r="AR3693" s="1" t="str">
        <v/>
      </c>
    </row>
    <row r="3694" spans="1:45">
      <c r="A3694">
        <v>3705</v>
      </c>
      <c r="B3694" t="str">
        <f>MID($B$1,ROW(A3692),$A$2)</f>
        <v>rlrpzcjczvzwcv</v>
      </c>
      <c r="C3694" cm="1">
        <f t="array" ref="C3694">IF(COUNTA(_xlfn.UNIQUE(MID(B3694,_xlfn.SEQUENCE(1,$A$2),1),TRUE))=$A$2,A3694,10000)</f>
        <v>10000</v>
      </c>
      <c r="H3694" s="1" t="str">
        <f>MID($B3694,COLUMN(A3692),1)</f>
        <v>r</v>
      </c>
      <c r="I3694" s="1" t="str">
        <f>MID($B3694,COLUMN(B3692),1)</f>
        <v>l</v>
      </c>
      <c r="J3694" s="1" t="str">
        <f>MID($B3694,COLUMN(C3692),1)</f>
        <v>r</v>
      </c>
      <c r="K3694" s="1" t="str">
        <f>MID($B3694,COLUMN(D3692),1)</f>
        <v>p</v>
      </c>
      <c r="L3694" s="1" t="str">
        <f>MID($B3694,COLUMN(E3692),1)</f>
        <v>z</v>
      </c>
      <c r="M3694" s="1" t="str">
        <f>MID($B3694,COLUMN(F3692),1)</f>
        <v>c</v>
      </c>
      <c r="N3694" s="1" t="str">
        <f>MID($B3694,COLUMN(G3692),1)</f>
        <v>j</v>
      </c>
      <c r="O3694" s="1" t="str">
        <f>MID($B3694,COLUMN(H3692),1)</f>
        <v>c</v>
      </c>
      <c r="P3694" s="1" t="str">
        <f>MID($B3694,COLUMN(I3692),1)</f>
        <v>z</v>
      </c>
      <c r="Q3694" s="1" t="str">
        <f>MID($B3694,COLUMN(J3692),1)</f>
        <v>v</v>
      </c>
      <c r="R3694" s="1" t="str">
        <f>MID($B3694,COLUMN(K3692),1)</f>
        <v>z</v>
      </c>
      <c r="S3694" s="1" t="str">
        <f>MID($B3694,COLUMN(L3692),1)</f>
        <v>w</v>
      </c>
      <c r="T3694" s="1" t="str">
        <f>MID($B3694,COLUMN(M3692),1)</f>
        <v>c</v>
      </c>
      <c r="U3694" s="1" t="str">
        <f>MID($B3694,COLUMN(N3692),1)</f>
        <v>v</v>
      </c>
      <c r="V3694" s="1" t="str">
        <f>MID($B3694,COLUMN(O3692),1)</f>
        <v/>
      </c>
      <c r="W3694" s="1" t="str">
        <f>MID($B3694,COLUMN(P3692),1)</f>
        <v/>
      </c>
      <c r="X3694" s="1" t="str">
        <f>MID($B3694,COLUMN(Q3692),1)</f>
        <v/>
      </c>
      <c r="Y3694" s="1" t="str">
        <f>MID($B3694,COLUMN(R3692),1)</f>
        <v/>
      </c>
      <c r="Z3694" s="1" t="str">
        <f>MID($B3694,COLUMN(S3692),1)</f>
        <v/>
      </c>
      <c r="AA3694" s="1" t="str">
        <f>MID($B3694,COLUMN(T3692),1)</f>
        <v/>
      </c>
      <c r="AB3694" s="1" t="str">
        <f>MID($B3694,COLUMN(U3692),1)</f>
        <v/>
      </c>
      <c r="AC3694" s="1" t="str">
        <f>MID($B3694,COLUMN(V3692),1)</f>
        <v/>
      </c>
      <c r="AD3694" s="1" t="str">
        <f>MID($B3694,COLUMN(W3692),1)</f>
        <v/>
      </c>
      <c r="AE3694" s="1" t="str">
        <f>MID($B3694,COLUMN(X3692),1)</f>
        <v/>
      </c>
      <c r="AF3694" s="1" t="str">
        <f>MID($B3694,COLUMN(Y3692),1)</f>
        <v/>
      </c>
      <c r="AG3694" s="1" t="str">
        <f>MID($B3694,COLUMN(AE3692),1)</f>
        <v/>
      </c>
      <c r="AH3694" s="1">
        <f>IF(COUNTA(AI3694:BC3694)-1&lt;&gt;$A$2,100000,A3694)</f>
        <v>100000</v>
      </c>
      <c r="AI3694" s="1" t="str" cm="1">
        <f t="array" ref="AI3694:AQ3694">_xlfn.UNIQUE(H3694:AG3694,TRUE)</f>
        <v>r</v>
      </c>
      <c r="AJ3694" s="1" t="str">
        <v>l</v>
      </c>
      <c r="AK3694" s="1" t="str">
        <v>p</v>
      </c>
      <c r="AL3694" s="1" t="str">
        <v>z</v>
      </c>
      <c r="AM3694" s="1" t="str">
        <v>c</v>
      </c>
      <c r="AN3694" s="1" t="str">
        <v>j</v>
      </c>
      <c r="AO3694" s="1" t="str">
        <v>v</v>
      </c>
      <c r="AP3694" s="1" t="str">
        <v>w</v>
      </c>
      <c r="AQ3694" s="1" t="str">
        <v/>
      </c>
    </row>
    <row r="3695" spans="1:45">
      <c r="A3695">
        <v>3706</v>
      </c>
      <c r="B3695" t="str">
        <f>MID($B$1,ROW(A3693),$A$2)</f>
        <v>lrpzcjczvzwcvw</v>
      </c>
      <c r="C3695" cm="1">
        <f t="array" ref="C3695">IF(COUNTA(_xlfn.UNIQUE(MID(B3695,_xlfn.SEQUENCE(1,$A$2),1),TRUE))=$A$2,A3695,10000)</f>
        <v>10000</v>
      </c>
      <c r="H3695" s="1" t="str">
        <f>MID($B3695,COLUMN(A3693),1)</f>
        <v>l</v>
      </c>
      <c r="I3695" s="1" t="str">
        <f>MID($B3695,COLUMN(B3693),1)</f>
        <v>r</v>
      </c>
      <c r="J3695" s="1" t="str">
        <f>MID($B3695,COLUMN(C3693),1)</f>
        <v>p</v>
      </c>
      <c r="K3695" s="1" t="str">
        <f>MID($B3695,COLUMN(D3693),1)</f>
        <v>z</v>
      </c>
      <c r="L3695" s="1" t="str">
        <f>MID($B3695,COLUMN(E3693),1)</f>
        <v>c</v>
      </c>
      <c r="M3695" s="1" t="str">
        <f>MID($B3695,COLUMN(F3693),1)</f>
        <v>j</v>
      </c>
      <c r="N3695" s="1" t="str">
        <f>MID($B3695,COLUMN(G3693),1)</f>
        <v>c</v>
      </c>
      <c r="O3695" s="1" t="str">
        <f>MID($B3695,COLUMN(H3693),1)</f>
        <v>z</v>
      </c>
      <c r="P3695" s="1" t="str">
        <f>MID($B3695,COLUMN(I3693),1)</f>
        <v>v</v>
      </c>
      <c r="Q3695" s="1" t="str">
        <f>MID($B3695,COLUMN(J3693),1)</f>
        <v>z</v>
      </c>
      <c r="R3695" s="1" t="str">
        <f>MID($B3695,COLUMN(K3693),1)</f>
        <v>w</v>
      </c>
      <c r="S3695" s="1" t="str">
        <f>MID($B3695,COLUMN(L3693),1)</f>
        <v>c</v>
      </c>
      <c r="T3695" s="1" t="str">
        <f>MID($B3695,COLUMN(M3693),1)</f>
        <v>v</v>
      </c>
      <c r="U3695" s="1" t="str">
        <f>MID($B3695,COLUMN(N3693),1)</f>
        <v>w</v>
      </c>
      <c r="V3695" s="1" t="str">
        <f>MID($B3695,COLUMN(O3693),1)</f>
        <v/>
      </c>
      <c r="W3695" s="1" t="str">
        <f>MID($B3695,COLUMN(P3693),1)</f>
        <v/>
      </c>
      <c r="X3695" s="1" t="str">
        <f>MID($B3695,COLUMN(Q3693),1)</f>
        <v/>
      </c>
      <c r="Y3695" s="1" t="str">
        <f>MID($B3695,COLUMN(R3693),1)</f>
        <v/>
      </c>
      <c r="Z3695" s="1" t="str">
        <f>MID($B3695,COLUMN(S3693),1)</f>
        <v/>
      </c>
      <c r="AA3695" s="1" t="str">
        <f>MID($B3695,COLUMN(T3693),1)</f>
        <v/>
      </c>
      <c r="AB3695" s="1" t="str">
        <f>MID($B3695,COLUMN(U3693),1)</f>
        <v/>
      </c>
      <c r="AC3695" s="1" t="str">
        <f>MID($B3695,COLUMN(V3693),1)</f>
        <v/>
      </c>
      <c r="AD3695" s="1" t="str">
        <f>MID($B3695,COLUMN(W3693),1)</f>
        <v/>
      </c>
      <c r="AE3695" s="1" t="str">
        <f>MID($B3695,COLUMN(X3693),1)</f>
        <v/>
      </c>
      <c r="AF3695" s="1" t="str">
        <f>MID($B3695,COLUMN(Y3693),1)</f>
        <v/>
      </c>
      <c r="AG3695" s="1" t="str">
        <f>MID($B3695,COLUMN(AE3693),1)</f>
        <v/>
      </c>
      <c r="AH3695" s="1">
        <f>IF(COUNTA(AI3695:BC3695)-1&lt;&gt;$A$2,100000,A3695)</f>
        <v>100000</v>
      </c>
      <c r="AI3695" s="1" t="str" cm="1">
        <f t="array" ref="AI3695:AQ3695">_xlfn.UNIQUE(H3695:AG3695,TRUE)</f>
        <v>l</v>
      </c>
      <c r="AJ3695" s="1" t="str">
        <v>r</v>
      </c>
      <c r="AK3695" s="1" t="str">
        <v>p</v>
      </c>
      <c r="AL3695" s="1" t="str">
        <v>z</v>
      </c>
      <c r="AM3695" s="1" t="str">
        <v>c</v>
      </c>
      <c r="AN3695" s="1" t="str">
        <v>j</v>
      </c>
      <c r="AO3695" s="1" t="str">
        <v>v</v>
      </c>
      <c r="AP3695" s="1" t="str">
        <v>w</v>
      </c>
      <c r="AQ3695" s="1" t="str">
        <v/>
      </c>
    </row>
    <row r="3696" spans="1:45">
      <c r="A3696">
        <v>3707</v>
      </c>
      <c r="B3696" t="str">
        <f>MID($B$1,ROW(A3694),$A$2)</f>
        <v>rpzcjczvzwcvwc</v>
      </c>
      <c r="C3696" cm="1">
        <f t="array" ref="C3696">IF(COUNTA(_xlfn.UNIQUE(MID(B3696,_xlfn.SEQUENCE(1,$A$2),1),TRUE))=$A$2,A3696,10000)</f>
        <v>10000</v>
      </c>
      <c r="H3696" s="1" t="str">
        <f>MID($B3696,COLUMN(A3694),1)</f>
        <v>r</v>
      </c>
      <c r="I3696" s="1" t="str">
        <f>MID($B3696,COLUMN(B3694),1)</f>
        <v>p</v>
      </c>
      <c r="J3696" s="1" t="str">
        <f>MID($B3696,COLUMN(C3694),1)</f>
        <v>z</v>
      </c>
      <c r="K3696" s="1" t="str">
        <f>MID($B3696,COLUMN(D3694),1)</f>
        <v>c</v>
      </c>
      <c r="L3696" s="1" t="str">
        <f>MID($B3696,COLUMN(E3694),1)</f>
        <v>j</v>
      </c>
      <c r="M3696" s="1" t="str">
        <f>MID($B3696,COLUMN(F3694),1)</f>
        <v>c</v>
      </c>
      <c r="N3696" s="1" t="str">
        <f>MID($B3696,COLUMN(G3694),1)</f>
        <v>z</v>
      </c>
      <c r="O3696" s="1" t="str">
        <f>MID($B3696,COLUMN(H3694),1)</f>
        <v>v</v>
      </c>
      <c r="P3696" s="1" t="str">
        <f>MID($B3696,COLUMN(I3694),1)</f>
        <v>z</v>
      </c>
      <c r="Q3696" s="1" t="str">
        <f>MID($B3696,COLUMN(J3694),1)</f>
        <v>w</v>
      </c>
      <c r="R3696" s="1" t="str">
        <f>MID($B3696,COLUMN(K3694),1)</f>
        <v>c</v>
      </c>
      <c r="S3696" s="1" t="str">
        <f>MID($B3696,COLUMN(L3694),1)</f>
        <v>v</v>
      </c>
      <c r="T3696" s="1" t="str">
        <f>MID($B3696,COLUMN(M3694),1)</f>
        <v>w</v>
      </c>
      <c r="U3696" s="1" t="str">
        <f>MID($B3696,COLUMN(N3694),1)</f>
        <v>c</v>
      </c>
      <c r="V3696" s="1" t="str">
        <f>MID($B3696,COLUMN(O3694),1)</f>
        <v/>
      </c>
      <c r="W3696" s="1" t="str">
        <f>MID($B3696,COLUMN(P3694),1)</f>
        <v/>
      </c>
      <c r="X3696" s="1" t="str">
        <f>MID($B3696,COLUMN(Q3694),1)</f>
        <v/>
      </c>
      <c r="Y3696" s="1" t="str">
        <f>MID($B3696,COLUMN(R3694),1)</f>
        <v/>
      </c>
      <c r="Z3696" s="1" t="str">
        <f>MID($B3696,COLUMN(S3694),1)</f>
        <v/>
      </c>
      <c r="AA3696" s="1" t="str">
        <f>MID($B3696,COLUMN(T3694),1)</f>
        <v/>
      </c>
      <c r="AB3696" s="1" t="str">
        <f>MID($B3696,COLUMN(U3694),1)</f>
        <v/>
      </c>
      <c r="AC3696" s="1" t="str">
        <f>MID($B3696,COLUMN(V3694),1)</f>
        <v/>
      </c>
      <c r="AD3696" s="1" t="str">
        <f>MID($B3696,COLUMN(W3694),1)</f>
        <v/>
      </c>
      <c r="AE3696" s="1" t="str">
        <f>MID($B3696,COLUMN(X3694),1)</f>
        <v/>
      </c>
      <c r="AF3696" s="1" t="str">
        <f>MID($B3696,COLUMN(Y3694),1)</f>
        <v/>
      </c>
      <c r="AG3696" s="1" t="str">
        <f>MID($B3696,COLUMN(AE3694),1)</f>
        <v/>
      </c>
      <c r="AH3696" s="1">
        <f>IF(COUNTA(AI3696:BC3696)-1&lt;&gt;$A$2,100000,A3696)</f>
        <v>100000</v>
      </c>
      <c r="AI3696" s="1" t="str" cm="1">
        <f t="array" ref="AI3696:AP3696">_xlfn.UNIQUE(H3696:AG3696,TRUE)</f>
        <v>r</v>
      </c>
      <c r="AJ3696" s="1" t="str">
        <v>p</v>
      </c>
      <c r="AK3696" s="1" t="str">
        <v>z</v>
      </c>
      <c r="AL3696" s="1" t="str">
        <v>c</v>
      </c>
      <c r="AM3696" s="1" t="str">
        <v>j</v>
      </c>
      <c r="AN3696" s="1" t="str">
        <v>v</v>
      </c>
      <c r="AO3696" s="1" t="str">
        <v>w</v>
      </c>
      <c r="AP3696" s="1" t="str">
        <v/>
      </c>
    </row>
    <row r="3697" spans="1:46">
      <c r="A3697">
        <v>3708</v>
      </c>
      <c r="B3697" t="str">
        <f>MID($B$1,ROW(A3695),$A$2)</f>
        <v>pzcjczvzwcvwcl</v>
      </c>
      <c r="C3697" cm="1">
        <f t="array" ref="C3697">IF(COUNTA(_xlfn.UNIQUE(MID(B3697,_xlfn.SEQUENCE(1,$A$2),1),TRUE))=$A$2,A3697,10000)</f>
        <v>10000</v>
      </c>
      <c r="H3697" s="1" t="str">
        <f>MID($B3697,COLUMN(A3695),1)</f>
        <v>p</v>
      </c>
      <c r="I3697" s="1" t="str">
        <f>MID($B3697,COLUMN(B3695),1)</f>
        <v>z</v>
      </c>
      <c r="J3697" s="1" t="str">
        <f>MID($B3697,COLUMN(C3695),1)</f>
        <v>c</v>
      </c>
      <c r="K3697" s="1" t="str">
        <f>MID($B3697,COLUMN(D3695),1)</f>
        <v>j</v>
      </c>
      <c r="L3697" s="1" t="str">
        <f>MID($B3697,COLUMN(E3695),1)</f>
        <v>c</v>
      </c>
      <c r="M3697" s="1" t="str">
        <f>MID($B3697,COLUMN(F3695),1)</f>
        <v>z</v>
      </c>
      <c r="N3697" s="1" t="str">
        <f>MID($B3697,COLUMN(G3695),1)</f>
        <v>v</v>
      </c>
      <c r="O3697" s="1" t="str">
        <f>MID($B3697,COLUMN(H3695),1)</f>
        <v>z</v>
      </c>
      <c r="P3697" s="1" t="str">
        <f>MID($B3697,COLUMN(I3695),1)</f>
        <v>w</v>
      </c>
      <c r="Q3697" s="1" t="str">
        <f>MID($B3697,COLUMN(J3695),1)</f>
        <v>c</v>
      </c>
      <c r="R3697" s="1" t="str">
        <f>MID($B3697,COLUMN(K3695),1)</f>
        <v>v</v>
      </c>
      <c r="S3697" s="1" t="str">
        <f>MID($B3697,COLUMN(L3695),1)</f>
        <v>w</v>
      </c>
      <c r="T3697" s="1" t="str">
        <f>MID($B3697,COLUMN(M3695),1)</f>
        <v>c</v>
      </c>
      <c r="U3697" s="1" t="str">
        <f>MID($B3697,COLUMN(N3695),1)</f>
        <v>l</v>
      </c>
      <c r="V3697" s="1" t="str">
        <f>MID($B3697,COLUMN(O3695),1)</f>
        <v/>
      </c>
      <c r="W3697" s="1" t="str">
        <f>MID($B3697,COLUMN(P3695),1)</f>
        <v/>
      </c>
      <c r="X3697" s="1" t="str">
        <f>MID($B3697,COLUMN(Q3695),1)</f>
        <v/>
      </c>
      <c r="Y3697" s="1" t="str">
        <f>MID($B3697,COLUMN(R3695),1)</f>
        <v/>
      </c>
      <c r="Z3697" s="1" t="str">
        <f>MID($B3697,COLUMN(S3695),1)</f>
        <v/>
      </c>
      <c r="AA3697" s="1" t="str">
        <f>MID($B3697,COLUMN(T3695),1)</f>
        <v/>
      </c>
      <c r="AB3697" s="1" t="str">
        <f>MID($B3697,COLUMN(U3695),1)</f>
        <v/>
      </c>
      <c r="AC3697" s="1" t="str">
        <f>MID($B3697,COLUMN(V3695),1)</f>
        <v/>
      </c>
      <c r="AD3697" s="1" t="str">
        <f>MID($B3697,COLUMN(W3695),1)</f>
        <v/>
      </c>
      <c r="AE3697" s="1" t="str">
        <f>MID($B3697,COLUMN(X3695),1)</f>
        <v/>
      </c>
      <c r="AF3697" s="1" t="str">
        <f>MID($B3697,COLUMN(Y3695),1)</f>
        <v/>
      </c>
      <c r="AG3697" s="1" t="str">
        <f>MID($B3697,COLUMN(AE3695),1)</f>
        <v/>
      </c>
      <c r="AH3697" s="1">
        <f>IF(COUNTA(AI3697:BC3697)-1&lt;&gt;$A$2,100000,A3697)</f>
        <v>100000</v>
      </c>
      <c r="AI3697" s="1" t="str" cm="1">
        <f t="array" ref="AI3697:AP3697">_xlfn.UNIQUE(H3697:AG3697,TRUE)</f>
        <v>p</v>
      </c>
      <c r="AJ3697" s="1" t="str">
        <v>z</v>
      </c>
      <c r="AK3697" s="1" t="str">
        <v>c</v>
      </c>
      <c r="AL3697" s="1" t="str">
        <v>j</v>
      </c>
      <c r="AM3697" s="1" t="str">
        <v>v</v>
      </c>
      <c r="AN3697" s="1" t="str">
        <v>w</v>
      </c>
      <c r="AO3697" s="1" t="str">
        <v>l</v>
      </c>
      <c r="AP3697" s="1" t="str">
        <v/>
      </c>
    </row>
    <row r="3698" spans="1:46">
      <c r="A3698">
        <v>3709</v>
      </c>
      <c r="B3698" t="str">
        <f>MID($B$1,ROW(A3696),$A$2)</f>
        <v>zcjczvzwcvwcld</v>
      </c>
      <c r="C3698" cm="1">
        <f t="array" ref="C3698">IF(COUNTA(_xlfn.UNIQUE(MID(B3698,_xlfn.SEQUENCE(1,$A$2),1),TRUE))=$A$2,A3698,10000)</f>
        <v>10000</v>
      </c>
      <c r="H3698" s="1" t="str">
        <f>MID($B3698,COLUMN(A3696),1)</f>
        <v>z</v>
      </c>
      <c r="I3698" s="1" t="str">
        <f>MID($B3698,COLUMN(B3696),1)</f>
        <v>c</v>
      </c>
      <c r="J3698" s="1" t="str">
        <f>MID($B3698,COLUMN(C3696),1)</f>
        <v>j</v>
      </c>
      <c r="K3698" s="1" t="str">
        <f>MID($B3698,COLUMN(D3696),1)</f>
        <v>c</v>
      </c>
      <c r="L3698" s="1" t="str">
        <f>MID($B3698,COLUMN(E3696),1)</f>
        <v>z</v>
      </c>
      <c r="M3698" s="1" t="str">
        <f>MID($B3698,COLUMN(F3696),1)</f>
        <v>v</v>
      </c>
      <c r="N3698" s="1" t="str">
        <f>MID($B3698,COLUMN(G3696),1)</f>
        <v>z</v>
      </c>
      <c r="O3698" s="1" t="str">
        <f>MID($B3698,COLUMN(H3696),1)</f>
        <v>w</v>
      </c>
      <c r="P3698" s="1" t="str">
        <f>MID($B3698,COLUMN(I3696),1)</f>
        <v>c</v>
      </c>
      <c r="Q3698" s="1" t="str">
        <f>MID($B3698,COLUMN(J3696),1)</f>
        <v>v</v>
      </c>
      <c r="R3698" s="1" t="str">
        <f>MID($B3698,COLUMN(K3696),1)</f>
        <v>w</v>
      </c>
      <c r="S3698" s="1" t="str">
        <f>MID($B3698,COLUMN(L3696),1)</f>
        <v>c</v>
      </c>
      <c r="T3698" s="1" t="str">
        <f>MID($B3698,COLUMN(M3696),1)</f>
        <v>l</v>
      </c>
      <c r="U3698" s="1" t="str">
        <f>MID($B3698,COLUMN(N3696),1)</f>
        <v>d</v>
      </c>
      <c r="V3698" s="1" t="str">
        <f>MID($B3698,COLUMN(O3696),1)</f>
        <v/>
      </c>
      <c r="W3698" s="1" t="str">
        <f>MID($B3698,COLUMN(P3696),1)</f>
        <v/>
      </c>
      <c r="X3698" s="1" t="str">
        <f>MID($B3698,COLUMN(Q3696),1)</f>
        <v/>
      </c>
      <c r="Y3698" s="1" t="str">
        <f>MID($B3698,COLUMN(R3696),1)</f>
        <v/>
      </c>
      <c r="Z3698" s="1" t="str">
        <f>MID($B3698,COLUMN(S3696),1)</f>
        <v/>
      </c>
      <c r="AA3698" s="1" t="str">
        <f>MID($B3698,COLUMN(T3696),1)</f>
        <v/>
      </c>
      <c r="AB3698" s="1" t="str">
        <f>MID($B3698,COLUMN(U3696),1)</f>
        <v/>
      </c>
      <c r="AC3698" s="1" t="str">
        <f>MID($B3698,COLUMN(V3696),1)</f>
        <v/>
      </c>
      <c r="AD3698" s="1" t="str">
        <f>MID($B3698,COLUMN(W3696),1)</f>
        <v/>
      </c>
      <c r="AE3698" s="1" t="str">
        <f>MID($B3698,COLUMN(X3696),1)</f>
        <v/>
      </c>
      <c r="AF3698" s="1" t="str">
        <f>MID($B3698,COLUMN(Y3696),1)</f>
        <v/>
      </c>
      <c r="AG3698" s="1" t="str">
        <f>MID($B3698,COLUMN(AE3696),1)</f>
        <v/>
      </c>
      <c r="AH3698" s="1">
        <f>IF(COUNTA(AI3698:BC3698)-1&lt;&gt;$A$2,100000,A3698)</f>
        <v>100000</v>
      </c>
      <c r="AI3698" s="1" t="str" cm="1">
        <f t="array" ref="AI3698:AP3698">_xlfn.UNIQUE(H3698:AG3698,TRUE)</f>
        <v>z</v>
      </c>
      <c r="AJ3698" s="1" t="str">
        <v>c</v>
      </c>
      <c r="AK3698" s="1" t="str">
        <v>j</v>
      </c>
      <c r="AL3698" s="1" t="str">
        <v>v</v>
      </c>
      <c r="AM3698" s="1" t="str">
        <v>w</v>
      </c>
      <c r="AN3698" s="1" t="str">
        <v>l</v>
      </c>
      <c r="AO3698" s="1" t="str">
        <v>d</v>
      </c>
      <c r="AP3698" s="1" t="str">
        <v/>
      </c>
    </row>
    <row r="3699" spans="1:46">
      <c r="A3699">
        <v>3710</v>
      </c>
      <c r="B3699" t="str">
        <f>MID($B$1,ROW(A3697),$A$2)</f>
        <v>cjczvzwcvwcldb</v>
      </c>
      <c r="C3699" cm="1">
        <f t="array" ref="C3699">IF(COUNTA(_xlfn.UNIQUE(MID(B3699,_xlfn.SEQUENCE(1,$A$2),1),TRUE))=$A$2,A3699,10000)</f>
        <v>10000</v>
      </c>
      <c r="H3699" s="1" t="str">
        <f>MID($B3699,COLUMN(A3697),1)</f>
        <v>c</v>
      </c>
      <c r="I3699" s="1" t="str">
        <f>MID($B3699,COLUMN(B3697),1)</f>
        <v>j</v>
      </c>
      <c r="J3699" s="1" t="str">
        <f>MID($B3699,COLUMN(C3697),1)</f>
        <v>c</v>
      </c>
      <c r="K3699" s="1" t="str">
        <f>MID($B3699,COLUMN(D3697),1)</f>
        <v>z</v>
      </c>
      <c r="L3699" s="1" t="str">
        <f>MID($B3699,COLUMN(E3697),1)</f>
        <v>v</v>
      </c>
      <c r="M3699" s="1" t="str">
        <f>MID($B3699,COLUMN(F3697),1)</f>
        <v>z</v>
      </c>
      <c r="N3699" s="1" t="str">
        <f>MID($B3699,COLUMN(G3697),1)</f>
        <v>w</v>
      </c>
      <c r="O3699" s="1" t="str">
        <f>MID($B3699,COLUMN(H3697),1)</f>
        <v>c</v>
      </c>
      <c r="P3699" s="1" t="str">
        <f>MID($B3699,COLUMN(I3697),1)</f>
        <v>v</v>
      </c>
      <c r="Q3699" s="1" t="str">
        <f>MID($B3699,COLUMN(J3697),1)</f>
        <v>w</v>
      </c>
      <c r="R3699" s="1" t="str">
        <f>MID($B3699,COLUMN(K3697),1)</f>
        <v>c</v>
      </c>
      <c r="S3699" s="1" t="str">
        <f>MID($B3699,COLUMN(L3697),1)</f>
        <v>l</v>
      </c>
      <c r="T3699" s="1" t="str">
        <f>MID($B3699,COLUMN(M3697),1)</f>
        <v>d</v>
      </c>
      <c r="U3699" s="1" t="str">
        <f>MID($B3699,COLUMN(N3697),1)</f>
        <v>b</v>
      </c>
      <c r="V3699" s="1" t="str">
        <f>MID($B3699,COLUMN(O3697),1)</f>
        <v/>
      </c>
      <c r="W3699" s="1" t="str">
        <f>MID($B3699,COLUMN(P3697),1)</f>
        <v/>
      </c>
      <c r="X3699" s="1" t="str">
        <f>MID($B3699,COLUMN(Q3697),1)</f>
        <v/>
      </c>
      <c r="Y3699" s="1" t="str">
        <f>MID($B3699,COLUMN(R3697),1)</f>
        <v/>
      </c>
      <c r="Z3699" s="1" t="str">
        <f>MID($B3699,COLUMN(S3697),1)</f>
        <v/>
      </c>
      <c r="AA3699" s="1" t="str">
        <f>MID($B3699,COLUMN(T3697),1)</f>
        <v/>
      </c>
      <c r="AB3699" s="1" t="str">
        <f>MID($B3699,COLUMN(U3697),1)</f>
        <v/>
      </c>
      <c r="AC3699" s="1" t="str">
        <f>MID($B3699,COLUMN(V3697),1)</f>
        <v/>
      </c>
      <c r="AD3699" s="1" t="str">
        <f>MID($B3699,COLUMN(W3697),1)</f>
        <v/>
      </c>
      <c r="AE3699" s="1" t="str">
        <f>MID($B3699,COLUMN(X3697),1)</f>
        <v/>
      </c>
      <c r="AF3699" s="1" t="str">
        <f>MID($B3699,COLUMN(Y3697),1)</f>
        <v/>
      </c>
      <c r="AG3699" s="1" t="str">
        <f>MID($B3699,COLUMN(AE3697),1)</f>
        <v/>
      </c>
      <c r="AH3699" s="1">
        <f>IF(COUNTA(AI3699:BC3699)-1&lt;&gt;$A$2,100000,A3699)</f>
        <v>100000</v>
      </c>
      <c r="AI3699" s="1" t="str" cm="1">
        <f t="array" ref="AI3699:AQ3699">_xlfn.UNIQUE(H3699:AG3699,TRUE)</f>
        <v>c</v>
      </c>
      <c r="AJ3699" s="1" t="str">
        <v>j</v>
      </c>
      <c r="AK3699" s="1" t="str">
        <v>z</v>
      </c>
      <c r="AL3699" s="1" t="str">
        <v>v</v>
      </c>
      <c r="AM3699" s="1" t="str">
        <v>w</v>
      </c>
      <c r="AN3699" s="1" t="str">
        <v>l</v>
      </c>
      <c r="AO3699" s="1" t="str">
        <v>d</v>
      </c>
      <c r="AP3699" s="1" t="str">
        <v>b</v>
      </c>
      <c r="AQ3699" s="1" t="str">
        <v/>
      </c>
    </row>
    <row r="3700" spans="1:46">
      <c r="A3700">
        <v>3711</v>
      </c>
      <c r="B3700" t="str">
        <f>MID($B$1,ROW(A3698),$A$2)</f>
        <v>jczvzwcvwcldbm</v>
      </c>
      <c r="C3700" cm="1">
        <f t="array" ref="C3700">IF(COUNTA(_xlfn.UNIQUE(MID(B3700,_xlfn.SEQUENCE(1,$A$2),1),TRUE))=$A$2,A3700,10000)</f>
        <v>10000</v>
      </c>
      <c r="H3700" s="1" t="str">
        <f>MID($B3700,COLUMN(A3698),1)</f>
        <v>j</v>
      </c>
      <c r="I3700" s="1" t="str">
        <f>MID($B3700,COLUMN(B3698),1)</f>
        <v>c</v>
      </c>
      <c r="J3700" s="1" t="str">
        <f>MID($B3700,COLUMN(C3698),1)</f>
        <v>z</v>
      </c>
      <c r="K3700" s="1" t="str">
        <f>MID($B3700,COLUMN(D3698),1)</f>
        <v>v</v>
      </c>
      <c r="L3700" s="1" t="str">
        <f>MID($B3700,COLUMN(E3698),1)</f>
        <v>z</v>
      </c>
      <c r="M3700" s="1" t="str">
        <f>MID($B3700,COLUMN(F3698),1)</f>
        <v>w</v>
      </c>
      <c r="N3700" s="1" t="str">
        <f>MID($B3700,COLUMN(G3698),1)</f>
        <v>c</v>
      </c>
      <c r="O3700" s="1" t="str">
        <f>MID($B3700,COLUMN(H3698),1)</f>
        <v>v</v>
      </c>
      <c r="P3700" s="1" t="str">
        <f>MID($B3700,COLUMN(I3698),1)</f>
        <v>w</v>
      </c>
      <c r="Q3700" s="1" t="str">
        <f>MID($B3700,COLUMN(J3698),1)</f>
        <v>c</v>
      </c>
      <c r="R3700" s="1" t="str">
        <f>MID($B3700,COLUMN(K3698),1)</f>
        <v>l</v>
      </c>
      <c r="S3700" s="1" t="str">
        <f>MID($B3700,COLUMN(L3698),1)</f>
        <v>d</v>
      </c>
      <c r="T3700" s="1" t="str">
        <f>MID($B3700,COLUMN(M3698),1)</f>
        <v>b</v>
      </c>
      <c r="U3700" s="1" t="str">
        <f>MID($B3700,COLUMN(N3698),1)</f>
        <v>m</v>
      </c>
      <c r="V3700" s="1" t="str">
        <f>MID($B3700,COLUMN(O3698),1)</f>
        <v/>
      </c>
      <c r="W3700" s="1" t="str">
        <f>MID($B3700,COLUMN(P3698),1)</f>
        <v/>
      </c>
      <c r="X3700" s="1" t="str">
        <f>MID($B3700,COLUMN(Q3698),1)</f>
        <v/>
      </c>
      <c r="Y3700" s="1" t="str">
        <f>MID($B3700,COLUMN(R3698),1)</f>
        <v/>
      </c>
      <c r="Z3700" s="1" t="str">
        <f>MID($B3700,COLUMN(S3698),1)</f>
        <v/>
      </c>
      <c r="AA3700" s="1" t="str">
        <f>MID($B3700,COLUMN(T3698),1)</f>
        <v/>
      </c>
      <c r="AB3700" s="1" t="str">
        <f>MID($B3700,COLUMN(U3698),1)</f>
        <v/>
      </c>
      <c r="AC3700" s="1" t="str">
        <f>MID($B3700,COLUMN(V3698),1)</f>
        <v/>
      </c>
      <c r="AD3700" s="1" t="str">
        <f>MID($B3700,COLUMN(W3698),1)</f>
        <v/>
      </c>
      <c r="AE3700" s="1" t="str">
        <f>MID($B3700,COLUMN(X3698),1)</f>
        <v/>
      </c>
      <c r="AF3700" s="1" t="str">
        <f>MID($B3700,COLUMN(Y3698),1)</f>
        <v/>
      </c>
      <c r="AG3700" s="1" t="str">
        <f>MID($B3700,COLUMN(AE3698),1)</f>
        <v/>
      </c>
      <c r="AH3700" s="1">
        <f>IF(COUNTA(AI3700:BC3700)-1&lt;&gt;$A$2,100000,A3700)</f>
        <v>100000</v>
      </c>
      <c r="AI3700" s="1" t="str" cm="1">
        <f t="array" ref="AI3700:AR3700">_xlfn.UNIQUE(H3700:AG3700,TRUE)</f>
        <v>j</v>
      </c>
      <c r="AJ3700" s="1" t="str">
        <v>c</v>
      </c>
      <c r="AK3700" s="1" t="str">
        <v>z</v>
      </c>
      <c r="AL3700" s="1" t="str">
        <v>v</v>
      </c>
      <c r="AM3700" s="1" t="str">
        <v>w</v>
      </c>
      <c r="AN3700" s="1" t="str">
        <v>l</v>
      </c>
      <c r="AO3700" s="1" t="str">
        <v>d</v>
      </c>
      <c r="AP3700" s="1" t="str">
        <v>b</v>
      </c>
      <c r="AQ3700" s="1" t="str">
        <v>m</v>
      </c>
      <c r="AR3700" s="1" t="str">
        <v/>
      </c>
    </row>
    <row r="3701" spans="1:46">
      <c r="A3701">
        <v>3712</v>
      </c>
      <c r="B3701" t="str">
        <f>MID($B$1,ROW(A3699),$A$2)</f>
        <v>czvzwcvwcldbms</v>
      </c>
      <c r="C3701" cm="1">
        <f t="array" ref="C3701">IF(COUNTA(_xlfn.UNIQUE(MID(B3701,_xlfn.SEQUENCE(1,$A$2),1),TRUE))=$A$2,A3701,10000)</f>
        <v>10000</v>
      </c>
      <c r="H3701" s="1" t="str">
        <f>MID($B3701,COLUMN(A3699),1)</f>
        <v>c</v>
      </c>
      <c r="I3701" s="1" t="str">
        <f>MID($B3701,COLUMN(B3699),1)</f>
        <v>z</v>
      </c>
      <c r="J3701" s="1" t="str">
        <f>MID($B3701,COLUMN(C3699),1)</f>
        <v>v</v>
      </c>
      <c r="K3701" s="1" t="str">
        <f>MID($B3701,COLUMN(D3699),1)</f>
        <v>z</v>
      </c>
      <c r="L3701" s="1" t="str">
        <f>MID($B3701,COLUMN(E3699),1)</f>
        <v>w</v>
      </c>
      <c r="M3701" s="1" t="str">
        <f>MID($B3701,COLUMN(F3699),1)</f>
        <v>c</v>
      </c>
      <c r="N3701" s="1" t="str">
        <f>MID($B3701,COLUMN(G3699),1)</f>
        <v>v</v>
      </c>
      <c r="O3701" s="1" t="str">
        <f>MID($B3701,COLUMN(H3699),1)</f>
        <v>w</v>
      </c>
      <c r="P3701" s="1" t="str">
        <f>MID($B3701,COLUMN(I3699),1)</f>
        <v>c</v>
      </c>
      <c r="Q3701" s="1" t="str">
        <f>MID($B3701,COLUMN(J3699),1)</f>
        <v>l</v>
      </c>
      <c r="R3701" s="1" t="str">
        <f>MID($B3701,COLUMN(K3699),1)</f>
        <v>d</v>
      </c>
      <c r="S3701" s="1" t="str">
        <f>MID($B3701,COLUMN(L3699),1)</f>
        <v>b</v>
      </c>
      <c r="T3701" s="1" t="str">
        <f>MID($B3701,COLUMN(M3699),1)</f>
        <v>m</v>
      </c>
      <c r="U3701" s="1" t="str">
        <f>MID($B3701,COLUMN(N3699),1)</f>
        <v>s</v>
      </c>
      <c r="V3701" s="1" t="str">
        <f>MID($B3701,COLUMN(O3699),1)</f>
        <v/>
      </c>
      <c r="W3701" s="1" t="str">
        <f>MID($B3701,COLUMN(P3699),1)</f>
        <v/>
      </c>
      <c r="X3701" s="1" t="str">
        <f>MID($B3701,COLUMN(Q3699),1)</f>
        <v/>
      </c>
      <c r="Y3701" s="1" t="str">
        <f>MID($B3701,COLUMN(R3699),1)</f>
        <v/>
      </c>
      <c r="Z3701" s="1" t="str">
        <f>MID($B3701,COLUMN(S3699),1)</f>
        <v/>
      </c>
      <c r="AA3701" s="1" t="str">
        <f>MID($B3701,COLUMN(T3699),1)</f>
        <v/>
      </c>
      <c r="AB3701" s="1" t="str">
        <f>MID($B3701,COLUMN(U3699),1)</f>
        <v/>
      </c>
      <c r="AC3701" s="1" t="str">
        <f>MID($B3701,COLUMN(V3699),1)</f>
        <v/>
      </c>
      <c r="AD3701" s="1" t="str">
        <f>MID($B3701,COLUMN(W3699),1)</f>
        <v/>
      </c>
      <c r="AE3701" s="1" t="str">
        <f>MID($B3701,COLUMN(X3699),1)</f>
        <v/>
      </c>
      <c r="AF3701" s="1" t="str">
        <f>MID($B3701,COLUMN(Y3699),1)</f>
        <v/>
      </c>
      <c r="AG3701" s="1" t="str">
        <f>MID($B3701,COLUMN(AE3699),1)</f>
        <v/>
      </c>
      <c r="AH3701" s="1">
        <f>IF(COUNTA(AI3701:BC3701)-1&lt;&gt;$A$2,100000,A3701)</f>
        <v>100000</v>
      </c>
      <c r="AI3701" s="1" t="str" cm="1">
        <f t="array" ref="AI3701:AR3701">_xlfn.UNIQUE(H3701:AG3701,TRUE)</f>
        <v>c</v>
      </c>
      <c r="AJ3701" s="1" t="str">
        <v>z</v>
      </c>
      <c r="AK3701" s="1" t="str">
        <v>v</v>
      </c>
      <c r="AL3701" s="1" t="str">
        <v>w</v>
      </c>
      <c r="AM3701" s="1" t="str">
        <v>l</v>
      </c>
      <c r="AN3701" s="1" t="str">
        <v>d</v>
      </c>
      <c r="AO3701" s="1" t="str">
        <v>b</v>
      </c>
      <c r="AP3701" s="1" t="str">
        <v>m</v>
      </c>
      <c r="AQ3701" s="1" t="str">
        <v>s</v>
      </c>
      <c r="AR3701" s="1" t="str">
        <v/>
      </c>
    </row>
    <row r="3702" spans="1:46">
      <c r="A3702">
        <v>3713</v>
      </c>
      <c r="B3702" t="str">
        <f>MID($B$1,ROW(A3700),$A$2)</f>
        <v>zvzwcvwcldbmsc</v>
      </c>
      <c r="C3702" cm="1">
        <f t="array" ref="C3702">IF(COUNTA(_xlfn.UNIQUE(MID(B3702,_xlfn.SEQUENCE(1,$A$2),1),TRUE))=$A$2,A3702,10000)</f>
        <v>10000</v>
      </c>
      <c r="H3702" s="1" t="str">
        <f>MID($B3702,COLUMN(A3700),1)</f>
        <v>z</v>
      </c>
      <c r="I3702" s="1" t="str">
        <f>MID($B3702,COLUMN(B3700),1)</f>
        <v>v</v>
      </c>
      <c r="J3702" s="1" t="str">
        <f>MID($B3702,COLUMN(C3700),1)</f>
        <v>z</v>
      </c>
      <c r="K3702" s="1" t="str">
        <f>MID($B3702,COLUMN(D3700),1)</f>
        <v>w</v>
      </c>
      <c r="L3702" s="1" t="str">
        <f>MID($B3702,COLUMN(E3700),1)</f>
        <v>c</v>
      </c>
      <c r="M3702" s="1" t="str">
        <f>MID($B3702,COLUMN(F3700),1)</f>
        <v>v</v>
      </c>
      <c r="N3702" s="1" t="str">
        <f>MID($B3702,COLUMN(G3700),1)</f>
        <v>w</v>
      </c>
      <c r="O3702" s="1" t="str">
        <f>MID($B3702,COLUMN(H3700),1)</f>
        <v>c</v>
      </c>
      <c r="P3702" s="1" t="str">
        <f>MID($B3702,COLUMN(I3700),1)</f>
        <v>l</v>
      </c>
      <c r="Q3702" s="1" t="str">
        <f>MID($B3702,COLUMN(J3700),1)</f>
        <v>d</v>
      </c>
      <c r="R3702" s="1" t="str">
        <f>MID($B3702,COLUMN(K3700),1)</f>
        <v>b</v>
      </c>
      <c r="S3702" s="1" t="str">
        <f>MID($B3702,COLUMN(L3700),1)</f>
        <v>m</v>
      </c>
      <c r="T3702" s="1" t="str">
        <f>MID($B3702,COLUMN(M3700),1)</f>
        <v>s</v>
      </c>
      <c r="U3702" s="1" t="str">
        <f>MID($B3702,COLUMN(N3700),1)</f>
        <v>c</v>
      </c>
      <c r="V3702" s="1" t="str">
        <f>MID($B3702,COLUMN(O3700),1)</f>
        <v/>
      </c>
      <c r="W3702" s="1" t="str">
        <f>MID($B3702,COLUMN(P3700),1)</f>
        <v/>
      </c>
      <c r="X3702" s="1" t="str">
        <f>MID($B3702,COLUMN(Q3700),1)</f>
        <v/>
      </c>
      <c r="Y3702" s="1" t="str">
        <f>MID($B3702,COLUMN(R3700),1)</f>
        <v/>
      </c>
      <c r="Z3702" s="1" t="str">
        <f>MID($B3702,COLUMN(S3700),1)</f>
        <v/>
      </c>
      <c r="AA3702" s="1" t="str">
        <f>MID($B3702,COLUMN(T3700),1)</f>
        <v/>
      </c>
      <c r="AB3702" s="1" t="str">
        <f>MID($B3702,COLUMN(U3700),1)</f>
        <v/>
      </c>
      <c r="AC3702" s="1" t="str">
        <f>MID($B3702,COLUMN(V3700),1)</f>
        <v/>
      </c>
      <c r="AD3702" s="1" t="str">
        <f>MID($B3702,COLUMN(W3700),1)</f>
        <v/>
      </c>
      <c r="AE3702" s="1" t="str">
        <f>MID($B3702,COLUMN(X3700),1)</f>
        <v/>
      </c>
      <c r="AF3702" s="1" t="str">
        <f>MID($B3702,COLUMN(Y3700),1)</f>
        <v/>
      </c>
      <c r="AG3702" s="1" t="str">
        <f>MID($B3702,COLUMN(AE3700),1)</f>
        <v/>
      </c>
      <c r="AH3702" s="1">
        <f>IF(COUNTA(AI3702:BC3702)-1&lt;&gt;$A$2,100000,A3702)</f>
        <v>100000</v>
      </c>
      <c r="AI3702" s="1" t="str" cm="1">
        <f t="array" ref="AI3702:AR3702">_xlfn.UNIQUE(H3702:AG3702,TRUE)</f>
        <v>z</v>
      </c>
      <c r="AJ3702" s="1" t="str">
        <v>v</v>
      </c>
      <c r="AK3702" s="1" t="str">
        <v>w</v>
      </c>
      <c r="AL3702" s="1" t="str">
        <v>c</v>
      </c>
      <c r="AM3702" s="1" t="str">
        <v>l</v>
      </c>
      <c r="AN3702" s="1" t="str">
        <v>d</v>
      </c>
      <c r="AO3702" s="1" t="str">
        <v>b</v>
      </c>
      <c r="AP3702" s="1" t="str">
        <v>m</v>
      </c>
      <c r="AQ3702" s="1" t="str">
        <v>s</v>
      </c>
      <c r="AR3702" s="1" t="str">
        <v/>
      </c>
    </row>
    <row r="3703" spans="1:46">
      <c r="A3703">
        <v>3714</v>
      </c>
      <c r="B3703" t="str">
        <f>MID($B$1,ROW(A3701),$A$2)</f>
        <v>vzwcvwcldbmscf</v>
      </c>
      <c r="C3703" cm="1">
        <f t="array" ref="C3703">IF(COUNTA(_xlfn.UNIQUE(MID(B3703,_xlfn.SEQUENCE(1,$A$2),1),TRUE))=$A$2,A3703,10000)</f>
        <v>10000</v>
      </c>
      <c r="H3703" s="1" t="str">
        <f>MID($B3703,COLUMN(A3701),1)</f>
        <v>v</v>
      </c>
      <c r="I3703" s="1" t="str">
        <f>MID($B3703,COLUMN(B3701),1)</f>
        <v>z</v>
      </c>
      <c r="J3703" s="1" t="str">
        <f>MID($B3703,COLUMN(C3701),1)</f>
        <v>w</v>
      </c>
      <c r="K3703" s="1" t="str">
        <f>MID($B3703,COLUMN(D3701),1)</f>
        <v>c</v>
      </c>
      <c r="L3703" s="1" t="str">
        <f>MID($B3703,COLUMN(E3701),1)</f>
        <v>v</v>
      </c>
      <c r="M3703" s="1" t="str">
        <f>MID($B3703,COLUMN(F3701),1)</f>
        <v>w</v>
      </c>
      <c r="N3703" s="1" t="str">
        <f>MID($B3703,COLUMN(G3701),1)</f>
        <v>c</v>
      </c>
      <c r="O3703" s="1" t="str">
        <f>MID($B3703,COLUMN(H3701),1)</f>
        <v>l</v>
      </c>
      <c r="P3703" s="1" t="str">
        <f>MID($B3703,COLUMN(I3701),1)</f>
        <v>d</v>
      </c>
      <c r="Q3703" s="1" t="str">
        <f>MID($B3703,COLUMN(J3701),1)</f>
        <v>b</v>
      </c>
      <c r="R3703" s="1" t="str">
        <f>MID($B3703,COLUMN(K3701),1)</f>
        <v>m</v>
      </c>
      <c r="S3703" s="1" t="str">
        <f>MID($B3703,COLUMN(L3701),1)</f>
        <v>s</v>
      </c>
      <c r="T3703" s="1" t="str">
        <f>MID($B3703,COLUMN(M3701),1)</f>
        <v>c</v>
      </c>
      <c r="U3703" s="1" t="str">
        <f>MID($B3703,COLUMN(N3701),1)</f>
        <v>f</v>
      </c>
      <c r="V3703" s="1" t="str">
        <f>MID($B3703,COLUMN(O3701),1)</f>
        <v/>
      </c>
      <c r="W3703" s="1" t="str">
        <f>MID($B3703,COLUMN(P3701),1)</f>
        <v/>
      </c>
      <c r="X3703" s="1" t="str">
        <f>MID($B3703,COLUMN(Q3701),1)</f>
        <v/>
      </c>
      <c r="Y3703" s="1" t="str">
        <f>MID($B3703,COLUMN(R3701),1)</f>
        <v/>
      </c>
      <c r="Z3703" s="1" t="str">
        <f>MID($B3703,COLUMN(S3701),1)</f>
        <v/>
      </c>
      <c r="AA3703" s="1" t="str">
        <f>MID($B3703,COLUMN(T3701),1)</f>
        <v/>
      </c>
      <c r="AB3703" s="1" t="str">
        <f>MID($B3703,COLUMN(U3701),1)</f>
        <v/>
      </c>
      <c r="AC3703" s="1" t="str">
        <f>MID($B3703,COLUMN(V3701),1)</f>
        <v/>
      </c>
      <c r="AD3703" s="1" t="str">
        <f>MID($B3703,COLUMN(W3701),1)</f>
        <v/>
      </c>
      <c r="AE3703" s="1" t="str">
        <f>MID($B3703,COLUMN(X3701),1)</f>
        <v/>
      </c>
      <c r="AF3703" s="1" t="str">
        <f>MID($B3703,COLUMN(Y3701),1)</f>
        <v/>
      </c>
      <c r="AG3703" s="1" t="str">
        <f>MID($B3703,COLUMN(AE3701),1)</f>
        <v/>
      </c>
      <c r="AH3703" s="1">
        <f>IF(COUNTA(AI3703:BC3703)-1&lt;&gt;$A$2,100000,A3703)</f>
        <v>100000</v>
      </c>
      <c r="AI3703" s="1" t="str" cm="1">
        <f t="array" ref="AI3703:AS3703">_xlfn.UNIQUE(H3703:AG3703,TRUE)</f>
        <v>v</v>
      </c>
      <c r="AJ3703" s="1" t="str">
        <v>z</v>
      </c>
      <c r="AK3703" s="1" t="str">
        <v>w</v>
      </c>
      <c r="AL3703" s="1" t="str">
        <v>c</v>
      </c>
      <c r="AM3703" s="1" t="str">
        <v>l</v>
      </c>
      <c r="AN3703" s="1" t="str">
        <v>d</v>
      </c>
      <c r="AO3703" s="1" t="str">
        <v>b</v>
      </c>
      <c r="AP3703" s="1" t="str">
        <v>m</v>
      </c>
      <c r="AQ3703" s="1" t="str">
        <v>s</v>
      </c>
      <c r="AR3703" s="1" t="str">
        <v>f</v>
      </c>
      <c r="AS3703" s="1" t="str">
        <v/>
      </c>
    </row>
    <row r="3704" spans="1:46">
      <c r="A3704">
        <v>3715</v>
      </c>
      <c r="B3704" t="str">
        <f>MID($B$1,ROW(A3702),$A$2)</f>
        <v>zwcvwcldbmscfq</v>
      </c>
      <c r="C3704" cm="1">
        <f t="array" ref="C3704">IF(COUNTA(_xlfn.UNIQUE(MID(B3704,_xlfn.SEQUENCE(1,$A$2),1),TRUE))=$A$2,A3704,10000)</f>
        <v>10000</v>
      </c>
      <c r="H3704" s="1" t="str">
        <f>MID($B3704,COLUMN(A3702),1)</f>
        <v>z</v>
      </c>
      <c r="I3704" s="1" t="str">
        <f>MID($B3704,COLUMN(B3702),1)</f>
        <v>w</v>
      </c>
      <c r="J3704" s="1" t="str">
        <f>MID($B3704,COLUMN(C3702),1)</f>
        <v>c</v>
      </c>
      <c r="K3704" s="1" t="str">
        <f>MID($B3704,COLUMN(D3702),1)</f>
        <v>v</v>
      </c>
      <c r="L3704" s="1" t="str">
        <f>MID($B3704,COLUMN(E3702),1)</f>
        <v>w</v>
      </c>
      <c r="M3704" s="1" t="str">
        <f>MID($B3704,COLUMN(F3702),1)</f>
        <v>c</v>
      </c>
      <c r="N3704" s="1" t="str">
        <f>MID($B3704,COLUMN(G3702),1)</f>
        <v>l</v>
      </c>
      <c r="O3704" s="1" t="str">
        <f>MID($B3704,COLUMN(H3702),1)</f>
        <v>d</v>
      </c>
      <c r="P3704" s="1" t="str">
        <f>MID($B3704,COLUMN(I3702),1)</f>
        <v>b</v>
      </c>
      <c r="Q3704" s="1" t="str">
        <f>MID($B3704,COLUMN(J3702),1)</f>
        <v>m</v>
      </c>
      <c r="R3704" s="1" t="str">
        <f>MID($B3704,COLUMN(K3702),1)</f>
        <v>s</v>
      </c>
      <c r="S3704" s="1" t="str">
        <f>MID($B3704,COLUMN(L3702),1)</f>
        <v>c</v>
      </c>
      <c r="T3704" s="1" t="str">
        <f>MID($B3704,COLUMN(M3702),1)</f>
        <v>f</v>
      </c>
      <c r="U3704" s="1" t="str">
        <f>MID($B3704,COLUMN(N3702),1)</f>
        <v>q</v>
      </c>
      <c r="V3704" s="1" t="str">
        <f>MID($B3704,COLUMN(O3702),1)</f>
        <v/>
      </c>
      <c r="W3704" s="1" t="str">
        <f>MID($B3704,COLUMN(P3702),1)</f>
        <v/>
      </c>
      <c r="X3704" s="1" t="str">
        <f>MID($B3704,COLUMN(Q3702),1)</f>
        <v/>
      </c>
      <c r="Y3704" s="1" t="str">
        <f>MID($B3704,COLUMN(R3702),1)</f>
        <v/>
      </c>
      <c r="Z3704" s="1" t="str">
        <f>MID($B3704,COLUMN(S3702),1)</f>
        <v/>
      </c>
      <c r="AA3704" s="1" t="str">
        <f>MID($B3704,COLUMN(T3702),1)</f>
        <v/>
      </c>
      <c r="AB3704" s="1" t="str">
        <f>MID($B3704,COLUMN(U3702),1)</f>
        <v/>
      </c>
      <c r="AC3704" s="1" t="str">
        <f>MID($B3704,COLUMN(V3702),1)</f>
        <v/>
      </c>
      <c r="AD3704" s="1" t="str">
        <f>MID($B3704,COLUMN(W3702),1)</f>
        <v/>
      </c>
      <c r="AE3704" s="1" t="str">
        <f>MID($B3704,COLUMN(X3702),1)</f>
        <v/>
      </c>
      <c r="AF3704" s="1" t="str">
        <f>MID($B3704,COLUMN(Y3702),1)</f>
        <v/>
      </c>
      <c r="AG3704" s="1" t="str">
        <f>MID($B3704,COLUMN(AE3702),1)</f>
        <v/>
      </c>
      <c r="AH3704" s="1">
        <f>IF(COUNTA(AI3704:BC3704)-1&lt;&gt;$A$2,100000,A3704)</f>
        <v>100000</v>
      </c>
      <c r="AI3704" s="1" t="str" cm="1">
        <f t="array" ref="AI3704:AT3704">_xlfn.UNIQUE(H3704:AG3704,TRUE)</f>
        <v>z</v>
      </c>
      <c r="AJ3704" s="1" t="str">
        <v>w</v>
      </c>
      <c r="AK3704" s="1" t="str">
        <v>c</v>
      </c>
      <c r="AL3704" s="1" t="str">
        <v>v</v>
      </c>
      <c r="AM3704" s="1" t="str">
        <v>l</v>
      </c>
      <c r="AN3704" s="1" t="str">
        <v>d</v>
      </c>
      <c r="AO3704" s="1" t="str">
        <v>b</v>
      </c>
      <c r="AP3704" s="1" t="str">
        <v>m</v>
      </c>
      <c r="AQ3704" s="1" t="str">
        <v>s</v>
      </c>
      <c r="AR3704" s="1" t="str">
        <v>f</v>
      </c>
      <c r="AS3704" s="1" t="str">
        <v>q</v>
      </c>
      <c r="AT3704" s="1" t="str">
        <v/>
      </c>
    </row>
    <row r="3705" spans="1:46">
      <c r="A3705">
        <v>3716</v>
      </c>
      <c r="B3705" t="str">
        <f>MID($B$1,ROW(A3703),$A$2)</f>
        <v>wcvwcldbmscfqn</v>
      </c>
      <c r="C3705" cm="1">
        <f t="array" ref="C3705">IF(COUNTA(_xlfn.UNIQUE(MID(B3705,_xlfn.SEQUENCE(1,$A$2),1),TRUE))=$A$2,A3705,10000)</f>
        <v>10000</v>
      </c>
      <c r="H3705" s="1" t="str">
        <f>MID($B3705,COLUMN(A3703),1)</f>
        <v>w</v>
      </c>
      <c r="I3705" s="1" t="str">
        <f>MID($B3705,COLUMN(B3703),1)</f>
        <v>c</v>
      </c>
      <c r="J3705" s="1" t="str">
        <f>MID($B3705,COLUMN(C3703),1)</f>
        <v>v</v>
      </c>
      <c r="K3705" s="1" t="str">
        <f>MID($B3705,COLUMN(D3703),1)</f>
        <v>w</v>
      </c>
      <c r="L3705" s="1" t="str">
        <f>MID($B3705,COLUMN(E3703),1)</f>
        <v>c</v>
      </c>
      <c r="M3705" s="1" t="str">
        <f>MID($B3705,COLUMN(F3703),1)</f>
        <v>l</v>
      </c>
      <c r="N3705" s="1" t="str">
        <f>MID($B3705,COLUMN(G3703),1)</f>
        <v>d</v>
      </c>
      <c r="O3705" s="1" t="str">
        <f>MID($B3705,COLUMN(H3703),1)</f>
        <v>b</v>
      </c>
      <c r="P3705" s="1" t="str">
        <f>MID($B3705,COLUMN(I3703),1)</f>
        <v>m</v>
      </c>
      <c r="Q3705" s="1" t="str">
        <f>MID($B3705,COLUMN(J3703),1)</f>
        <v>s</v>
      </c>
      <c r="R3705" s="1" t="str">
        <f>MID($B3705,COLUMN(K3703),1)</f>
        <v>c</v>
      </c>
      <c r="S3705" s="1" t="str">
        <f>MID($B3705,COLUMN(L3703),1)</f>
        <v>f</v>
      </c>
      <c r="T3705" s="1" t="str">
        <f>MID($B3705,COLUMN(M3703),1)</f>
        <v>q</v>
      </c>
      <c r="U3705" s="1" t="str">
        <f>MID($B3705,COLUMN(N3703),1)</f>
        <v>n</v>
      </c>
      <c r="V3705" s="1" t="str">
        <f>MID($B3705,COLUMN(O3703),1)</f>
        <v/>
      </c>
      <c r="W3705" s="1" t="str">
        <f>MID($B3705,COLUMN(P3703),1)</f>
        <v/>
      </c>
      <c r="X3705" s="1" t="str">
        <f>MID($B3705,COLUMN(Q3703),1)</f>
        <v/>
      </c>
      <c r="Y3705" s="1" t="str">
        <f>MID($B3705,COLUMN(R3703),1)</f>
        <v/>
      </c>
      <c r="Z3705" s="1" t="str">
        <f>MID($B3705,COLUMN(S3703),1)</f>
        <v/>
      </c>
      <c r="AA3705" s="1" t="str">
        <f>MID($B3705,COLUMN(T3703),1)</f>
        <v/>
      </c>
      <c r="AB3705" s="1" t="str">
        <f>MID($B3705,COLUMN(U3703),1)</f>
        <v/>
      </c>
      <c r="AC3705" s="1" t="str">
        <f>MID($B3705,COLUMN(V3703),1)</f>
        <v/>
      </c>
      <c r="AD3705" s="1" t="str">
        <f>MID($B3705,COLUMN(W3703),1)</f>
        <v/>
      </c>
      <c r="AE3705" s="1" t="str">
        <f>MID($B3705,COLUMN(X3703),1)</f>
        <v/>
      </c>
      <c r="AF3705" s="1" t="str">
        <f>MID($B3705,COLUMN(Y3703),1)</f>
        <v/>
      </c>
      <c r="AG3705" s="1" t="str">
        <f>MID($B3705,COLUMN(AE3703),1)</f>
        <v/>
      </c>
      <c r="AH3705" s="1">
        <f>IF(COUNTA(AI3705:BC3705)-1&lt;&gt;$A$2,100000,A3705)</f>
        <v>100000</v>
      </c>
      <c r="AI3705" s="1" t="str" cm="1">
        <f t="array" ref="AI3705:AT3705">_xlfn.UNIQUE(H3705:AG3705,TRUE)</f>
        <v>w</v>
      </c>
      <c r="AJ3705" s="1" t="str">
        <v>c</v>
      </c>
      <c r="AK3705" s="1" t="str">
        <v>v</v>
      </c>
      <c r="AL3705" s="1" t="str">
        <v>l</v>
      </c>
      <c r="AM3705" s="1" t="str">
        <v>d</v>
      </c>
      <c r="AN3705" s="1" t="str">
        <v>b</v>
      </c>
      <c r="AO3705" s="1" t="str">
        <v>m</v>
      </c>
      <c r="AP3705" s="1" t="str">
        <v>s</v>
      </c>
      <c r="AQ3705" s="1" t="str">
        <v>f</v>
      </c>
      <c r="AR3705" s="1" t="str">
        <v>q</v>
      </c>
      <c r="AS3705" s="1" t="str">
        <v>n</v>
      </c>
      <c r="AT3705" s="1" t="str">
        <v/>
      </c>
    </row>
    <row r="3706" spans="1:46">
      <c r="A3706">
        <v>3717</v>
      </c>
      <c r="B3706" t="str">
        <f>MID($B$1,ROW(A3704),$A$2)</f>
        <v>cvwcldbmscfqnn</v>
      </c>
      <c r="C3706" cm="1">
        <f t="array" ref="C3706">IF(COUNTA(_xlfn.UNIQUE(MID(B3706,_xlfn.SEQUENCE(1,$A$2),1),TRUE))=$A$2,A3706,10000)</f>
        <v>10000</v>
      </c>
      <c r="H3706" s="1" t="str">
        <f>MID($B3706,COLUMN(A3704),1)</f>
        <v>c</v>
      </c>
      <c r="I3706" s="1" t="str">
        <f>MID($B3706,COLUMN(B3704),1)</f>
        <v>v</v>
      </c>
      <c r="J3706" s="1" t="str">
        <f>MID($B3706,COLUMN(C3704),1)</f>
        <v>w</v>
      </c>
      <c r="K3706" s="1" t="str">
        <f>MID($B3706,COLUMN(D3704),1)</f>
        <v>c</v>
      </c>
      <c r="L3706" s="1" t="str">
        <f>MID($B3706,COLUMN(E3704),1)</f>
        <v>l</v>
      </c>
      <c r="M3706" s="1" t="str">
        <f>MID($B3706,COLUMN(F3704),1)</f>
        <v>d</v>
      </c>
      <c r="N3706" s="1" t="str">
        <f>MID($B3706,COLUMN(G3704),1)</f>
        <v>b</v>
      </c>
      <c r="O3706" s="1" t="str">
        <f>MID($B3706,COLUMN(H3704),1)</f>
        <v>m</v>
      </c>
      <c r="P3706" s="1" t="str">
        <f>MID($B3706,COLUMN(I3704),1)</f>
        <v>s</v>
      </c>
      <c r="Q3706" s="1" t="str">
        <f>MID($B3706,COLUMN(J3704),1)</f>
        <v>c</v>
      </c>
      <c r="R3706" s="1" t="str">
        <f>MID($B3706,COLUMN(K3704),1)</f>
        <v>f</v>
      </c>
      <c r="S3706" s="1" t="str">
        <f>MID($B3706,COLUMN(L3704),1)</f>
        <v>q</v>
      </c>
      <c r="T3706" s="1" t="str">
        <f>MID($B3706,COLUMN(M3704),1)</f>
        <v>n</v>
      </c>
      <c r="U3706" s="1" t="str">
        <f>MID($B3706,COLUMN(N3704),1)</f>
        <v>n</v>
      </c>
      <c r="V3706" s="1" t="str">
        <f>MID($B3706,COLUMN(O3704),1)</f>
        <v/>
      </c>
      <c r="W3706" s="1" t="str">
        <f>MID($B3706,COLUMN(P3704),1)</f>
        <v/>
      </c>
      <c r="X3706" s="1" t="str">
        <f>MID($B3706,COLUMN(Q3704),1)</f>
        <v/>
      </c>
      <c r="Y3706" s="1" t="str">
        <f>MID($B3706,COLUMN(R3704),1)</f>
        <v/>
      </c>
      <c r="Z3706" s="1" t="str">
        <f>MID($B3706,COLUMN(S3704),1)</f>
        <v/>
      </c>
      <c r="AA3706" s="1" t="str">
        <f>MID($B3706,COLUMN(T3704),1)</f>
        <v/>
      </c>
      <c r="AB3706" s="1" t="str">
        <f>MID($B3706,COLUMN(U3704),1)</f>
        <v/>
      </c>
      <c r="AC3706" s="1" t="str">
        <f>MID($B3706,COLUMN(V3704),1)</f>
        <v/>
      </c>
      <c r="AD3706" s="1" t="str">
        <f>MID($B3706,COLUMN(W3704),1)</f>
        <v/>
      </c>
      <c r="AE3706" s="1" t="str">
        <f>MID($B3706,COLUMN(X3704),1)</f>
        <v/>
      </c>
      <c r="AF3706" s="1" t="str">
        <f>MID($B3706,COLUMN(Y3704),1)</f>
        <v/>
      </c>
      <c r="AG3706" s="1" t="str">
        <f>MID($B3706,COLUMN(AE3704),1)</f>
        <v/>
      </c>
      <c r="AH3706" s="1">
        <f>IF(COUNTA(AI3706:BC3706)-1&lt;&gt;$A$2,100000,A3706)</f>
        <v>100000</v>
      </c>
      <c r="AI3706" s="1" t="str" cm="1">
        <f t="array" ref="AI3706:AT3706">_xlfn.UNIQUE(H3706:AG3706,TRUE)</f>
        <v>c</v>
      </c>
      <c r="AJ3706" s="1" t="str">
        <v>v</v>
      </c>
      <c r="AK3706" s="1" t="str">
        <v>w</v>
      </c>
      <c r="AL3706" s="1" t="str">
        <v>l</v>
      </c>
      <c r="AM3706" s="1" t="str">
        <v>d</v>
      </c>
      <c r="AN3706" s="1" t="str">
        <v>b</v>
      </c>
      <c r="AO3706" s="1" t="str">
        <v>m</v>
      </c>
      <c r="AP3706" s="1" t="str">
        <v>s</v>
      </c>
      <c r="AQ3706" s="1" t="str">
        <v>f</v>
      </c>
      <c r="AR3706" s="1" t="str">
        <v>q</v>
      </c>
      <c r="AS3706" s="1" t="str">
        <v>n</v>
      </c>
      <c r="AT3706" s="1" t="str">
        <v/>
      </c>
    </row>
    <row r="3707" spans="1:46">
      <c r="A3707">
        <v>3718</v>
      </c>
      <c r="B3707" t="str">
        <f>MID($B$1,ROW(A3705),$A$2)</f>
        <v>vwcldbmscfqnnq</v>
      </c>
      <c r="C3707" cm="1">
        <f t="array" ref="C3707">IF(COUNTA(_xlfn.UNIQUE(MID(B3707,_xlfn.SEQUENCE(1,$A$2),1),TRUE))=$A$2,A3707,10000)</f>
        <v>10000</v>
      </c>
      <c r="H3707" s="1" t="str">
        <f>MID($B3707,COLUMN(A3705),1)</f>
        <v>v</v>
      </c>
      <c r="I3707" s="1" t="str">
        <f>MID($B3707,COLUMN(B3705),1)</f>
        <v>w</v>
      </c>
      <c r="J3707" s="1" t="str">
        <f>MID($B3707,COLUMN(C3705),1)</f>
        <v>c</v>
      </c>
      <c r="K3707" s="1" t="str">
        <f>MID($B3707,COLUMN(D3705),1)</f>
        <v>l</v>
      </c>
      <c r="L3707" s="1" t="str">
        <f>MID($B3707,COLUMN(E3705),1)</f>
        <v>d</v>
      </c>
      <c r="M3707" s="1" t="str">
        <f>MID($B3707,COLUMN(F3705),1)</f>
        <v>b</v>
      </c>
      <c r="N3707" s="1" t="str">
        <f>MID($B3707,COLUMN(G3705),1)</f>
        <v>m</v>
      </c>
      <c r="O3707" s="1" t="str">
        <f>MID($B3707,COLUMN(H3705),1)</f>
        <v>s</v>
      </c>
      <c r="P3707" s="1" t="str">
        <f>MID($B3707,COLUMN(I3705),1)</f>
        <v>c</v>
      </c>
      <c r="Q3707" s="1" t="str">
        <f>MID($B3707,COLUMN(J3705),1)</f>
        <v>f</v>
      </c>
      <c r="R3707" s="1" t="str">
        <f>MID($B3707,COLUMN(K3705),1)</f>
        <v>q</v>
      </c>
      <c r="S3707" s="1" t="str">
        <f>MID($B3707,COLUMN(L3705),1)</f>
        <v>n</v>
      </c>
      <c r="T3707" s="1" t="str">
        <f>MID($B3707,COLUMN(M3705),1)</f>
        <v>n</v>
      </c>
      <c r="U3707" s="1" t="str">
        <f>MID($B3707,COLUMN(N3705),1)</f>
        <v>q</v>
      </c>
      <c r="V3707" s="1" t="str">
        <f>MID($B3707,COLUMN(O3705),1)</f>
        <v/>
      </c>
      <c r="W3707" s="1" t="str">
        <f>MID($B3707,COLUMN(P3705),1)</f>
        <v/>
      </c>
      <c r="X3707" s="1" t="str">
        <f>MID($B3707,COLUMN(Q3705),1)</f>
        <v/>
      </c>
      <c r="Y3707" s="1" t="str">
        <f>MID($B3707,COLUMN(R3705),1)</f>
        <v/>
      </c>
      <c r="Z3707" s="1" t="str">
        <f>MID($B3707,COLUMN(S3705),1)</f>
        <v/>
      </c>
      <c r="AA3707" s="1" t="str">
        <f>MID($B3707,COLUMN(T3705),1)</f>
        <v/>
      </c>
      <c r="AB3707" s="1" t="str">
        <f>MID($B3707,COLUMN(U3705),1)</f>
        <v/>
      </c>
      <c r="AC3707" s="1" t="str">
        <f>MID($B3707,COLUMN(V3705),1)</f>
        <v/>
      </c>
      <c r="AD3707" s="1" t="str">
        <f>MID($B3707,COLUMN(W3705),1)</f>
        <v/>
      </c>
      <c r="AE3707" s="1" t="str">
        <f>MID($B3707,COLUMN(X3705),1)</f>
        <v/>
      </c>
      <c r="AF3707" s="1" t="str">
        <f>MID($B3707,COLUMN(Y3705),1)</f>
        <v/>
      </c>
      <c r="AG3707" s="1" t="str">
        <f>MID($B3707,COLUMN(AE3705),1)</f>
        <v/>
      </c>
      <c r="AH3707" s="1">
        <f>IF(COUNTA(AI3707:BC3707)-1&lt;&gt;$A$2,100000,A3707)</f>
        <v>100000</v>
      </c>
      <c r="AI3707" s="1" t="str" cm="1">
        <f t="array" ref="AI3707:AT3707">_xlfn.UNIQUE(H3707:AG3707,TRUE)</f>
        <v>v</v>
      </c>
      <c r="AJ3707" s="1" t="str">
        <v>w</v>
      </c>
      <c r="AK3707" s="1" t="str">
        <v>c</v>
      </c>
      <c r="AL3707" s="1" t="str">
        <v>l</v>
      </c>
      <c r="AM3707" s="1" t="str">
        <v>d</v>
      </c>
      <c r="AN3707" s="1" t="str">
        <v>b</v>
      </c>
      <c r="AO3707" s="1" t="str">
        <v>m</v>
      </c>
      <c r="AP3707" s="1" t="str">
        <v>s</v>
      </c>
      <c r="AQ3707" s="1" t="str">
        <v>f</v>
      </c>
      <c r="AR3707" s="1" t="str">
        <v>q</v>
      </c>
      <c r="AS3707" s="1" t="str">
        <v>n</v>
      </c>
      <c r="AT3707" s="1" t="str">
        <v/>
      </c>
    </row>
    <row r="3708" spans="1:46">
      <c r="A3708">
        <v>3719</v>
      </c>
      <c r="B3708" t="str">
        <f>MID($B$1,ROW(A3706),$A$2)</f>
        <v>wcldbmscfqnnqn</v>
      </c>
      <c r="C3708" cm="1">
        <f t="array" ref="C3708">IF(COUNTA(_xlfn.UNIQUE(MID(B3708,_xlfn.SEQUENCE(1,$A$2),1),TRUE))=$A$2,A3708,10000)</f>
        <v>10000</v>
      </c>
      <c r="H3708" s="1" t="str">
        <f>MID($B3708,COLUMN(A3706),1)</f>
        <v>w</v>
      </c>
      <c r="I3708" s="1" t="str">
        <f>MID($B3708,COLUMN(B3706),1)</f>
        <v>c</v>
      </c>
      <c r="J3708" s="1" t="str">
        <f>MID($B3708,COLUMN(C3706),1)</f>
        <v>l</v>
      </c>
      <c r="K3708" s="1" t="str">
        <f>MID($B3708,COLUMN(D3706),1)</f>
        <v>d</v>
      </c>
      <c r="L3708" s="1" t="str">
        <f>MID($B3708,COLUMN(E3706),1)</f>
        <v>b</v>
      </c>
      <c r="M3708" s="1" t="str">
        <f>MID($B3708,COLUMN(F3706),1)</f>
        <v>m</v>
      </c>
      <c r="N3708" s="1" t="str">
        <f>MID($B3708,COLUMN(G3706),1)</f>
        <v>s</v>
      </c>
      <c r="O3708" s="1" t="str">
        <f>MID($B3708,COLUMN(H3706),1)</f>
        <v>c</v>
      </c>
      <c r="P3708" s="1" t="str">
        <f>MID($B3708,COLUMN(I3706),1)</f>
        <v>f</v>
      </c>
      <c r="Q3708" s="1" t="str">
        <f>MID($B3708,COLUMN(J3706),1)</f>
        <v>q</v>
      </c>
      <c r="R3708" s="1" t="str">
        <f>MID($B3708,COLUMN(K3706),1)</f>
        <v>n</v>
      </c>
      <c r="S3708" s="1" t="str">
        <f>MID($B3708,COLUMN(L3706),1)</f>
        <v>n</v>
      </c>
      <c r="T3708" s="1" t="str">
        <f>MID($B3708,COLUMN(M3706),1)</f>
        <v>q</v>
      </c>
      <c r="U3708" s="1" t="str">
        <f>MID($B3708,COLUMN(N3706),1)</f>
        <v>n</v>
      </c>
      <c r="V3708" s="1" t="str">
        <f>MID($B3708,COLUMN(O3706),1)</f>
        <v/>
      </c>
      <c r="W3708" s="1" t="str">
        <f>MID($B3708,COLUMN(P3706),1)</f>
        <v/>
      </c>
      <c r="X3708" s="1" t="str">
        <f>MID($B3708,COLUMN(Q3706),1)</f>
        <v/>
      </c>
      <c r="Y3708" s="1" t="str">
        <f>MID($B3708,COLUMN(R3706),1)</f>
        <v/>
      </c>
      <c r="Z3708" s="1" t="str">
        <f>MID($B3708,COLUMN(S3706),1)</f>
        <v/>
      </c>
      <c r="AA3708" s="1" t="str">
        <f>MID($B3708,COLUMN(T3706),1)</f>
        <v/>
      </c>
      <c r="AB3708" s="1" t="str">
        <f>MID($B3708,COLUMN(U3706),1)</f>
        <v/>
      </c>
      <c r="AC3708" s="1" t="str">
        <f>MID($B3708,COLUMN(V3706),1)</f>
        <v/>
      </c>
      <c r="AD3708" s="1" t="str">
        <f>MID($B3708,COLUMN(W3706),1)</f>
        <v/>
      </c>
      <c r="AE3708" s="1" t="str">
        <f>MID($B3708,COLUMN(X3706),1)</f>
        <v/>
      </c>
      <c r="AF3708" s="1" t="str">
        <f>MID($B3708,COLUMN(Y3706),1)</f>
        <v/>
      </c>
      <c r="AG3708" s="1" t="str">
        <f>MID($B3708,COLUMN(AE3706),1)</f>
        <v/>
      </c>
      <c r="AH3708" s="1">
        <f>IF(COUNTA(AI3708:BC3708)-1&lt;&gt;$A$2,100000,A3708)</f>
        <v>100000</v>
      </c>
      <c r="AI3708" s="1" t="str" cm="1">
        <f t="array" ref="AI3708:AS3708">_xlfn.UNIQUE(H3708:AG3708,TRUE)</f>
        <v>w</v>
      </c>
      <c r="AJ3708" s="1" t="str">
        <v>c</v>
      </c>
      <c r="AK3708" s="1" t="str">
        <v>l</v>
      </c>
      <c r="AL3708" s="1" t="str">
        <v>d</v>
      </c>
      <c r="AM3708" s="1" t="str">
        <v>b</v>
      </c>
      <c r="AN3708" s="1" t="str">
        <v>m</v>
      </c>
      <c r="AO3708" s="1" t="str">
        <v>s</v>
      </c>
      <c r="AP3708" s="1" t="str">
        <v>f</v>
      </c>
      <c r="AQ3708" s="1" t="str">
        <v>q</v>
      </c>
      <c r="AR3708" s="1" t="str">
        <v>n</v>
      </c>
      <c r="AS3708" s="1" t="str">
        <v/>
      </c>
    </row>
    <row r="3709" spans="1:46">
      <c r="A3709">
        <v>3720</v>
      </c>
      <c r="B3709" t="str">
        <f>MID($B$1,ROW(A3707),$A$2)</f>
        <v>cldbmscfqnnqnw</v>
      </c>
      <c r="C3709" cm="1">
        <f t="array" ref="C3709">IF(COUNTA(_xlfn.UNIQUE(MID(B3709,_xlfn.SEQUENCE(1,$A$2),1),TRUE))=$A$2,A3709,10000)</f>
        <v>10000</v>
      </c>
      <c r="H3709" s="1" t="str">
        <f>MID($B3709,COLUMN(A3707),1)</f>
        <v>c</v>
      </c>
      <c r="I3709" s="1" t="str">
        <f>MID($B3709,COLUMN(B3707),1)</f>
        <v>l</v>
      </c>
      <c r="J3709" s="1" t="str">
        <f>MID($B3709,COLUMN(C3707),1)</f>
        <v>d</v>
      </c>
      <c r="K3709" s="1" t="str">
        <f>MID($B3709,COLUMN(D3707),1)</f>
        <v>b</v>
      </c>
      <c r="L3709" s="1" t="str">
        <f>MID($B3709,COLUMN(E3707),1)</f>
        <v>m</v>
      </c>
      <c r="M3709" s="1" t="str">
        <f>MID($B3709,COLUMN(F3707),1)</f>
        <v>s</v>
      </c>
      <c r="N3709" s="1" t="str">
        <f>MID($B3709,COLUMN(G3707),1)</f>
        <v>c</v>
      </c>
      <c r="O3709" s="1" t="str">
        <f>MID($B3709,COLUMN(H3707),1)</f>
        <v>f</v>
      </c>
      <c r="P3709" s="1" t="str">
        <f>MID($B3709,COLUMN(I3707),1)</f>
        <v>q</v>
      </c>
      <c r="Q3709" s="1" t="str">
        <f>MID($B3709,COLUMN(J3707),1)</f>
        <v>n</v>
      </c>
      <c r="R3709" s="1" t="str">
        <f>MID($B3709,COLUMN(K3707),1)</f>
        <v>n</v>
      </c>
      <c r="S3709" s="1" t="str">
        <f>MID($B3709,COLUMN(L3707),1)</f>
        <v>q</v>
      </c>
      <c r="T3709" s="1" t="str">
        <f>MID($B3709,COLUMN(M3707),1)</f>
        <v>n</v>
      </c>
      <c r="U3709" s="1" t="str">
        <f>MID($B3709,COLUMN(N3707),1)</f>
        <v>w</v>
      </c>
      <c r="V3709" s="1" t="str">
        <f>MID($B3709,COLUMN(O3707),1)</f>
        <v/>
      </c>
      <c r="W3709" s="1" t="str">
        <f>MID($B3709,COLUMN(P3707),1)</f>
        <v/>
      </c>
      <c r="X3709" s="1" t="str">
        <f>MID($B3709,COLUMN(Q3707),1)</f>
        <v/>
      </c>
      <c r="Y3709" s="1" t="str">
        <f>MID($B3709,COLUMN(R3707),1)</f>
        <v/>
      </c>
      <c r="Z3709" s="1" t="str">
        <f>MID($B3709,COLUMN(S3707),1)</f>
        <v/>
      </c>
      <c r="AA3709" s="1" t="str">
        <f>MID($B3709,COLUMN(T3707),1)</f>
        <v/>
      </c>
      <c r="AB3709" s="1" t="str">
        <f>MID($B3709,COLUMN(U3707),1)</f>
        <v/>
      </c>
      <c r="AC3709" s="1" t="str">
        <f>MID($B3709,COLUMN(V3707),1)</f>
        <v/>
      </c>
      <c r="AD3709" s="1" t="str">
        <f>MID($B3709,COLUMN(W3707),1)</f>
        <v/>
      </c>
      <c r="AE3709" s="1" t="str">
        <f>MID($B3709,COLUMN(X3707),1)</f>
        <v/>
      </c>
      <c r="AF3709" s="1" t="str">
        <f>MID($B3709,COLUMN(Y3707),1)</f>
        <v/>
      </c>
      <c r="AG3709" s="1" t="str">
        <f>MID($B3709,COLUMN(AE3707),1)</f>
        <v/>
      </c>
      <c r="AH3709" s="1">
        <f>IF(COUNTA(AI3709:BC3709)-1&lt;&gt;$A$2,100000,A3709)</f>
        <v>100000</v>
      </c>
      <c r="AI3709" s="1" t="str" cm="1">
        <f t="array" ref="AI3709:AS3709">_xlfn.UNIQUE(H3709:AG3709,TRUE)</f>
        <v>c</v>
      </c>
      <c r="AJ3709" s="1" t="str">
        <v>l</v>
      </c>
      <c r="AK3709" s="1" t="str">
        <v>d</v>
      </c>
      <c r="AL3709" s="1" t="str">
        <v>b</v>
      </c>
      <c r="AM3709" s="1" t="str">
        <v>m</v>
      </c>
      <c r="AN3709" s="1" t="str">
        <v>s</v>
      </c>
      <c r="AO3709" s="1" t="str">
        <v>f</v>
      </c>
      <c r="AP3709" s="1" t="str">
        <v>q</v>
      </c>
      <c r="AQ3709" s="1" t="str">
        <v>n</v>
      </c>
      <c r="AR3709" s="1" t="str">
        <v>w</v>
      </c>
      <c r="AS3709" s="1" t="str">
        <v/>
      </c>
    </row>
    <row r="3710" spans="1:46">
      <c r="A3710">
        <v>3721</v>
      </c>
      <c r="B3710" t="str">
        <f>MID($B$1,ROW(A3708),$A$2)</f>
        <v>ldbmscfqnnqnww</v>
      </c>
      <c r="C3710" cm="1">
        <f t="array" ref="C3710">IF(COUNTA(_xlfn.UNIQUE(MID(B3710,_xlfn.SEQUENCE(1,$A$2),1),TRUE))=$A$2,A3710,10000)</f>
        <v>10000</v>
      </c>
      <c r="H3710" s="1" t="str">
        <f>MID($B3710,COLUMN(A3708),1)</f>
        <v>l</v>
      </c>
      <c r="I3710" s="1" t="str">
        <f>MID($B3710,COLUMN(B3708),1)</f>
        <v>d</v>
      </c>
      <c r="J3710" s="1" t="str">
        <f>MID($B3710,COLUMN(C3708),1)</f>
        <v>b</v>
      </c>
      <c r="K3710" s="1" t="str">
        <f>MID($B3710,COLUMN(D3708),1)</f>
        <v>m</v>
      </c>
      <c r="L3710" s="1" t="str">
        <f>MID($B3710,COLUMN(E3708),1)</f>
        <v>s</v>
      </c>
      <c r="M3710" s="1" t="str">
        <f>MID($B3710,COLUMN(F3708),1)</f>
        <v>c</v>
      </c>
      <c r="N3710" s="1" t="str">
        <f>MID($B3710,COLUMN(G3708),1)</f>
        <v>f</v>
      </c>
      <c r="O3710" s="1" t="str">
        <f>MID($B3710,COLUMN(H3708),1)</f>
        <v>q</v>
      </c>
      <c r="P3710" s="1" t="str">
        <f>MID($B3710,COLUMN(I3708),1)</f>
        <v>n</v>
      </c>
      <c r="Q3710" s="1" t="str">
        <f>MID($B3710,COLUMN(J3708),1)</f>
        <v>n</v>
      </c>
      <c r="R3710" s="1" t="str">
        <f>MID($B3710,COLUMN(K3708),1)</f>
        <v>q</v>
      </c>
      <c r="S3710" s="1" t="str">
        <f>MID($B3710,COLUMN(L3708),1)</f>
        <v>n</v>
      </c>
      <c r="T3710" s="1" t="str">
        <f>MID($B3710,COLUMN(M3708),1)</f>
        <v>w</v>
      </c>
      <c r="U3710" s="1" t="str">
        <f>MID($B3710,COLUMN(N3708),1)</f>
        <v>w</v>
      </c>
      <c r="V3710" s="1" t="str">
        <f>MID($B3710,COLUMN(O3708),1)</f>
        <v/>
      </c>
      <c r="W3710" s="1" t="str">
        <f>MID($B3710,COLUMN(P3708),1)</f>
        <v/>
      </c>
      <c r="X3710" s="1" t="str">
        <f>MID($B3710,COLUMN(Q3708),1)</f>
        <v/>
      </c>
      <c r="Y3710" s="1" t="str">
        <f>MID($B3710,COLUMN(R3708),1)</f>
        <v/>
      </c>
      <c r="Z3710" s="1" t="str">
        <f>MID($B3710,COLUMN(S3708),1)</f>
        <v/>
      </c>
      <c r="AA3710" s="1" t="str">
        <f>MID($B3710,COLUMN(T3708),1)</f>
        <v/>
      </c>
      <c r="AB3710" s="1" t="str">
        <f>MID($B3710,COLUMN(U3708),1)</f>
        <v/>
      </c>
      <c r="AC3710" s="1" t="str">
        <f>MID($B3710,COLUMN(V3708),1)</f>
        <v/>
      </c>
      <c r="AD3710" s="1" t="str">
        <f>MID($B3710,COLUMN(W3708),1)</f>
        <v/>
      </c>
      <c r="AE3710" s="1" t="str">
        <f>MID($B3710,COLUMN(X3708),1)</f>
        <v/>
      </c>
      <c r="AF3710" s="1" t="str">
        <f>MID($B3710,COLUMN(Y3708),1)</f>
        <v/>
      </c>
      <c r="AG3710" s="1" t="str">
        <f>MID($B3710,COLUMN(AE3708),1)</f>
        <v/>
      </c>
      <c r="AH3710" s="1">
        <f>IF(COUNTA(AI3710:BC3710)-1&lt;&gt;$A$2,100000,A3710)</f>
        <v>100000</v>
      </c>
      <c r="AI3710" s="1" t="str" cm="1">
        <f t="array" ref="AI3710:AS3710">_xlfn.UNIQUE(H3710:AG3710,TRUE)</f>
        <v>l</v>
      </c>
      <c r="AJ3710" s="1" t="str">
        <v>d</v>
      </c>
      <c r="AK3710" s="1" t="str">
        <v>b</v>
      </c>
      <c r="AL3710" s="1" t="str">
        <v>m</v>
      </c>
      <c r="AM3710" s="1" t="str">
        <v>s</v>
      </c>
      <c r="AN3710" s="1" t="str">
        <v>c</v>
      </c>
      <c r="AO3710" s="1" t="str">
        <v>f</v>
      </c>
      <c r="AP3710" s="1" t="str">
        <v>q</v>
      </c>
      <c r="AQ3710" s="1" t="str">
        <v>n</v>
      </c>
      <c r="AR3710" s="1" t="str">
        <v>w</v>
      </c>
      <c r="AS3710" s="1" t="str">
        <v/>
      </c>
    </row>
    <row r="3711" spans="1:46">
      <c r="A3711">
        <v>3722</v>
      </c>
      <c r="B3711" t="str">
        <f>MID($B$1,ROW(A3709),$A$2)</f>
        <v>dbmscfqnnqnwwv</v>
      </c>
      <c r="C3711" cm="1">
        <f t="array" ref="C3711">IF(COUNTA(_xlfn.UNIQUE(MID(B3711,_xlfn.SEQUENCE(1,$A$2),1),TRUE))=$A$2,A3711,10000)</f>
        <v>10000</v>
      </c>
      <c r="H3711" s="1" t="str">
        <f>MID($B3711,COLUMN(A3709),1)</f>
        <v>d</v>
      </c>
      <c r="I3711" s="1" t="str">
        <f>MID($B3711,COLUMN(B3709),1)</f>
        <v>b</v>
      </c>
      <c r="J3711" s="1" t="str">
        <f>MID($B3711,COLUMN(C3709),1)</f>
        <v>m</v>
      </c>
      <c r="K3711" s="1" t="str">
        <f>MID($B3711,COLUMN(D3709),1)</f>
        <v>s</v>
      </c>
      <c r="L3711" s="1" t="str">
        <f>MID($B3711,COLUMN(E3709),1)</f>
        <v>c</v>
      </c>
      <c r="M3711" s="1" t="str">
        <f>MID($B3711,COLUMN(F3709),1)</f>
        <v>f</v>
      </c>
      <c r="N3711" s="1" t="str">
        <f>MID($B3711,COLUMN(G3709),1)</f>
        <v>q</v>
      </c>
      <c r="O3711" s="1" t="str">
        <f>MID($B3711,COLUMN(H3709),1)</f>
        <v>n</v>
      </c>
      <c r="P3711" s="1" t="str">
        <f>MID($B3711,COLUMN(I3709),1)</f>
        <v>n</v>
      </c>
      <c r="Q3711" s="1" t="str">
        <f>MID($B3711,COLUMN(J3709),1)</f>
        <v>q</v>
      </c>
      <c r="R3711" s="1" t="str">
        <f>MID($B3711,COLUMN(K3709),1)</f>
        <v>n</v>
      </c>
      <c r="S3711" s="1" t="str">
        <f>MID($B3711,COLUMN(L3709),1)</f>
        <v>w</v>
      </c>
      <c r="T3711" s="1" t="str">
        <f>MID($B3711,COLUMN(M3709),1)</f>
        <v>w</v>
      </c>
      <c r="U3711" s="1" t="str">
        <f>MID($B3711,COLUMN(N3709),1)</f>
        <v>v</v>
      </c>
      <c r="V3711" s="1" t="str">
        <f>MID($B3711,COLUMN(O3709),1)</f>
        <v/>
      </c>
      <c r="W3711" s="1" t="str">
        <f>MID($B3711,COLUMN(P3709),1)</f>
        <v/>
      </c>
      <c r="X3711" s="1" t="str">
        <f>MID($B3711,COLUMN(Q3709),1)</f>
        <v/>
      </c>
      <c r="Y3711" s="1" t="str">
        <f>MID($B3711,COLUMN(R3709),1)</f>
        <v/>
      </c>
      <c r="Z3711" s="1" t="str">
        <f>MID($B3711,COLUMN(S3709),1)</f>
        <v/>
      </c>
      <c r="AA3711" s="1" t="str">
        <f>MID($B3711,COLUMN(T3709),1)</f>
        <v/>
      </c>
      <c r="AB3711" s="1" t="str">
        <f>MID($B3711,COLUMN(U3709),1)</f>
        <v/>
      </c>
      <c r="AC3711" s="1" t="str">
        <f>MID($B3711,COLUMN(V3709),1)</f>
        <v/>
      </c>
      <c r="AD3711" s="1" t="str">
        <f>MID($B3711,COLUMN(W3709),1)</f>
        <v/>
      </c>
      <c r="AE3711" s="1" t="str">
        <f>MID($B3711,COLUMN(X3709),1)</f>
        <v/>
      </c>
      <c r="AF3711" s="1" t="str">
        <f>MID($B3711,COLUMN(Y3709),1)</f>
        <v/>
      </c>
      <c r="AG3711" s="1" t="str">
        <f>MID($B3711,COLUMN(AE3709),1)</f>
        <v/>
      </c>
      <c r="AH3711" s="1">
        <f>IF(COUNTA(AI3711:BC3711)-1&lt;&gt;$A$2,100000,A3711)</f>
        <v>100000</v>
      </c>
      <c r="AI3711" s="1" t="str" cm="1">
        <f t="array" ref="AI3711:AS3711">_xlfn.UNIQUE(H3711:AG3711,TRUE)</f>
        <v>d</v>
      </c>
      <c r="AJ3711" s="1" t="str">
        <v>b</v>
      </c>
      <c r="AK3711" s="1" t="str">
        <v>m</v>
      </c>
      <c r="AL3711" s="1" t="str">
        <v>s</v>
      </c>
      <c r="AM3711" s="1" t="str">
        <v>c</v>
      </c>
      <c r="AN3711" s="1" t="str">
        <v>f</v>
      </c>
      <c r="AO3711" s="1" t="str">
        <v>q</v>
      </c>
      <c r="AP3711" s="1" t="str">
        <v>n</v>
      </c>
      <c r="AQ3711" s="1" t="str">
        <v>w</v>
      </c>
      <c r="AR3711" s="1" t="str">
        <v>v</v>
      </c>
      <c r="AS3711" s="1" t="str">
        <v/>
      </c>
    </row>
    <row r="3712" spans="1:46">
      <c r="A3712">
        <v>3723</v>
      </c>
      <c r="B3712" t="str">
        <f>MID($B$1,ROW(A3710),$A$2)</f>
        <v>bmscfqnnqnwwvr</v>
      </c>
      <c r="C3712" cm="1">
        <f t="array" ref="C3712">IF(COUNTA(_xlfn.UNIQUE(MID(B3712,_xlfn.SEQUENCE(1,$A$2),1),TRUE))=$A$2,A3712,10000)</f>
        <v>10000</v>
      </c>
      <c r="H3712" s="1" t="str">
        <f>MID($B3712,COLUMN(A3710),1)</f>
        <v>b</v>
      </c>
      <c r="I3712" s="1" t="str">
        <f>MID($B3712,COLUMN(B3710),1)</f>
        <v>m</v>
      </c>
      <c r="J3712" s="1" t="str">
        <f>MID($B3712,COLUMN(C3710),1)</f>
        <v>s</v>
      </c>
      <c r="K3712" s="1" t="str">
        <f>MID($B3712,COLUMN(D3710),1)</f>
        <v>c</v>
      </c>
      <c r="L3712" s="1" t="str">
        <f>MID($B3712,COLUMN(E3710),1)</f>
        <v>f</v>
      </c>
      <c r="M3712" s="1" t="str">
        <f>MID($B3712,COLUMN(F3710),1)</f>
        <v>q</v>
      </c>
      <c r="N3712" s="1" t="str">
        <f>MID($B3712,COLUMN(G3710),1)</f>
        <v>n</v>
      </c>
      <c r="O3712" s="1" t="str">
        <f>MID($B3712,COLUMN(H3710),1)</f>
        <v>n</v>
      </c>
      <c r="P3712" s="1" t="str">
        <f>MID($B3712,COLUMN(I3710),1)</f>
        <v>q</v>
      </c>
      <c r="Q3712" s="1" t="str">
        <f>MID($B3712,COLUMN(J3710),1)</f>
        <v>n</v>
      </c>
      <c r="R3712" s="1" t="str">
        <f>MID($B3712,COLUMN(K3710),1)</f>
        <v>w</v>
      </c>
      <c r="S3712" s="1" t="str">
        <f>MID($B3712,COLUMN(L3710),1)</f>
        <v>w</v>
      </c>
      <c r="T3712" s="1" t="str">
        <f>MID($B3712,COLUMN(M3710),1)</f>
        <v>v</v>
      </c>
      <c r="U3712" s="1" t="str">
        <f>MID($B3712,COLUMN(N3710),1)</f>
        <v>r</v>
      </c>
      <c r="V3712" s="1" t="str">
        <f>MID($B3712,COLUMN(O3710),1)</f>
        <v/>
      </c>
      <c r="W3712" s="1" t="str">
        <f>MID($B3712,COLUMN(P3710),1)</f>
        <v/>
      </c>
      <c r="X3712" s="1" t="str">
        <f>MID($B3712,COLUMN(Q3710),1)</f>
        <v/>
      </c>
      <c r="Y3712" s="1" t="str">
        <f>MID($B3712,COLUMN(R3710),1)</f>
        <v/>
      </c>
      <c r="Z3712" s="1" t="str">
        <f>MID($B3712,COLUMN(S3710),1)</f>
        <v/>
      </c>
      <c r="AA3712" s="1" t="str">
        <f>MID($B3712,COLUMN(T3710),1)</f>
        <v/>
      </c>
      <c r="AB3712" s="1" t="str">
        <f>MID($B3712,COLUMN(U3710),1)</f>
        <v/>
      </c>
      <c r="AC3712" s="1" t="str">
        <f>MID($B3712,COLUMN(V3710),1)</f>
        <v/>
      </c>
      <c r="AD3712" s="1" t="str">
        <f>MID($B3712,COLUMN(W3710),1)</f>
        <v/>
      </c>
      <c r="AE3712" s="1" t="str">
        <f>MID($B3712,COLUMN(X3710),1)</f>
        <v/>
      </c>
      <c r="AF3712" s="1" t="str">
        <f>MID($B3712,COLUMN(Y3710),1)</f>
        <v/>
      </c>
      <c r="AG3712" s="1" t="str">
        <f>MID($B3712,COLUMN(AE3710),1)</f>
        <v/>
      </c>
      <c r="AH3712" s="1">
        <f>IF(COUNTA(AI3712:BC3712)-1&lt;&gt;$A$2,100000,A3712)</f>
        <v>100000</v>
      </c>
      <c r="AI3712" s="1" t="str" cm="1">
        <f t="array" ref="AI3712:AS3712">_xlfn.UNIQUE(H3712:AG3712,TRUE)</f>
        <v>b</v>
      </c>
      <c r="AJ3712" s="1" t="str">
        <v>m</v>
      </c>
      <c r="AK3712" s="1" t="str">
        <v>s</v>
      </c>
      <c r="AL3712" s="1" t="str">
        <v>c</v>
      </c>
      <c r="AM3712" s="1" t="str">
        <v>f</v>
      </c>
      <c r="AN3712" s="1" t="str">
        <v>q</v>
      </c>
      <c r="AO3712" s="1" t="str">
        <v>n</v>
      </c>
      <c r="AP3712" s="1" t="str">
        <v>w</v>
      </c>
      <c r="AQ3712" s="1" t="str">
        <v>v</v>
      </c>
      <c r="AR3712" s="1" t="str">
        <v>r</v>
      </c>
      <c r="AS3712" s="1" t="str">
        <v/>
      </c>
    </row>
    <row r="3713" spans="1:46">
      <c r="A3713">
        <v>3724</v>
      </c>
      <c r="B3713" t="str">
        <f>MID($B$1,ROW(A3711),$A$2)</f>
        <v>mscfqnnqnwwvrp</v>
      </c>
      <c r="C3713" cm="1">
        <f t="array" ref="C3713">IF(COUNTA(_xlfn.UNIQUE(MID(B3713,_xlfn.SEQUENCE(1,$A$2),1),TRUE))=$A$2,A3713,10000)</f>
        <v>10000</v>
      </c>
      <c r="H3713" s="1" t="str">
        <f>MID($B3713,COLUMN(A3711),1)</f>
        <v>m</v>
      </c>
      <c r="I3713" s="1" t="str">
        <f>MID($B3713,COLUMN(B3711),1)</f>
        <v>s</v>
      </c>
      <c r="J3713" s="1" t="str">
        <f>MID($B3713,COLUMN(C3711),1)</f>
        <v>c</v>
      </c>
      <c r="K3713" s="1" t="str">
        <f>MID($B3713,COLUMN(D3711),1)</f>
        <v>f</v>
      </c>
      <c r="L3713" s="1" t="str">
        <f>MID($B3713,COLUMN(E3711),1)</f>
        <v>q</v>
      </c>
      <c r="M3713" s="1" t="str">
        <f>MID($B3713,COLUMN(F3711),1)</f>
        <v>n</v>
      </c>
      <c r="N3713" s="1" t="str">
        <f>MID($B3713,COLUMN(G3711),1)</f>
        <v>n</v>
      </c>
      <c r="O3713" s="1" t="str">
        <f>MID($B3713,COLUMN(H3711),1)</f>
        <v>q</v>
      </c>
      <c r="P3713" s="1" t="str">
        <f>MID($B3713,COLUMN(I3711),1)</f>
        <v>n</v>
      </c>
      <c r="Q3713" s="1" t="str">
        <f>MID($B3713,COLUMN(J3711),1)</f>
        <v>w</v>
      </c>
      <c r="R3713" s="1" t="str">
        <f>MID($B3713,COLUMN(K3711),1)</f>
        <v>w</v>
      </c>
      <c r="S3713" s="1" t="str">
        <f>MID($B3713,COLUMN(L3711),1)</f>
        <v>v</v>
      </c>
      <c r="T3713" s="1" t="str">
        <f>MID($B3713,COLUMN(M3711),1)</f>
        <v>r</v>
      </c>
      <c r="U3713" s="1" t="str">
        <f>MID($B3713,COLUMN(N3711),1)</f>
        <v>p</v>
      </c>
      <c r="V3713" s="1" t="str">
        <f>MID($B3713,COLUMN(O3711),1)</f>
        <v/>
      </c>
      <c r="W3713" s="1" t="str">
        <f>MID($B3713,COLUMN(P3711),1)</f>
        <v/>
      </c>
      <c r="X3713" s="1" t="str">
        <f>MID($B3713,COLUMN(Q3711),1)</f>
        <v/>
      </c>
      <c r="Y3713" s="1" t="str">
        <f>MID($B3713,COLUMN(R3711),1)</f>
        <v/>
      </c>
      <c r="Z3713" s="1" t="str">
        <f>MID($B3713,COLUMN(S3711),1)</f>
        <v/>
      </c>
      <c r="AA3713" s="1" t="str">
        <f>MID($B3713,COLUMN(T3711),1)</f>
        <v/>
      </c>
      <c r="AB3713" s="1" t="str">
        <f>MID($B3713,COLUMN(U3711),1)</f>
        <v/>
      </c>
      <c r="AC3713" s="1" t="str">
        <f>MID($B3713,COLUMN(V3711),1)</f>
        <v/>
      </c>
      <c r="AD3713" s="1" t="str">
        <f>MID($B3713,COLUMN(W3711),1)</f>
        <v/>
      </c>
      <c r="AE3713" s="1" t="str">
        <f>MID($B3713,COLUMN(X3711),1)</f>
        <v/>
      </c>
      <c r="AF3713" s="1" t="str">
        <f>MID($B3713,COLUMN(Y3711),1)</f>
        <v/>
      </c>
      <c r="AG3713" s="1" t="str">
        <f>MID($B3713,COLUMN(AE3711),1)</f>
        <v/>
      </c>
      <c r="AH3713" s="1">
        <f>IF(COUNTA(AI3713:BC3713)-1&lt;&gt;$A$2,100000,A3713)</f>
        <v>100000</v>
      </c>
      <c r="AI3713" s="1" t="str" cm="1">
        <f t="array" ref="AI3713:AS3713">_xlfn.UNIQUE(H3713:AG3713,TRUE)</f>
        <v>m</v>
      </c>
      <c r="AJ3713" s="1" t="str">
        <v>s</v>
      </c>
      <c r="AK3713" s="1" t="str">
        <v>c</v>
      </c>
      <c r="AL3713" s="1" t="str">
        <v>f</v>
      </c>
      <c r="AM3713" s="1" t="str">
        <v>q</v>
      </c>
      <c r="AN3713" s="1" t="str">
        <v>n</v>
      </c>
      <c r="AO3713" s="1" t="str">
        <v>w</v>
      </c>
      <c r="AP3713" s="1" t="str">
        <v>v</v>
      </c>
      <c r="AQ3713" s="1" t="str">
        <v>r</v>
      </c>
      <c r="AR3713" s="1" t="str">
        <v>p</v>
      </c>
      <c r="AS3713" s="1" t="str">
        <v/>
      </c>
    </row>
    <row r="3714" spans="1:46">
      <c r="A3714">
        <v>3725</v>
      </c>
      <c r="B3714" t="str">
        <f>MID($B$1,ROW(A3712),$A$2)</f>
        <v>scfqnnqnwwvrpf</v>
      </c>
      <c r="C3714" cm="1">
        <f t="array" ref="C3714">IF(COUNTA(_xlfn.UNIQUE(MID(B3714,_xlfn.SEQUENCE(1,$A$2),1),TRUE))=$A$2,A3714,10000)</f>
        <v>10000</v>
      </c>
      <c r="H3714" s="1" t="str">
        <f>MID($B3714,COLUMN(A3712),1)</f>
        <v>s</v>
      </c>
      <c r="I3714" s="1" t="str">
        <f>MID($B3714,COLUMN(B3712),1)</f>
        <v>c</v>
      </c>
      <c r="J3714" s="1" t="str">
        <f>MID($B3714,COLUMN(C3712),1)</f>
        <v>f</v>
      </c>
      <c r="K3714" s="1" t="str">
        <f>MID($B3714,COLUMN(D3712),1)</f>
        <v>q</v>
      </c>
      <c r="L3714" s="1" t="str">
        <f>MID($B3714,COLUMN(E3712),1)</f>
        <v>n</v>
      </c>
      <c r="M3714" s="1" t="str">
        <f>MID($B3714,COLUMN(F3712),1)</f>
        <v>n</v>
      </c>
      <c r="N3714" s="1" t="str">
        <f>MID($B3714,COLUMN(G3712),1)</f>
        <v>q</v>
      </c>
      <c r="O3714" s="1" t="str">
        <f>MID($B3714,COLUMN(H3712),1)</f>
        <v>n</v>
      </c>
      <c r="P3714" s="1" t="str">
        <f>MID($B3714,COLUMN(I3712),1)</f>
        <v>w</v>
      </c>
      <c r="Q3714" s="1" t="str">
        <f>MID($B3714,COLUMN(J3712),1)</f>
        <v>w</v>
      </c>
      <c r="R3714" s="1" t="str">
        <f>MID($B3714,COLUMN(K3712),1)</f>
        <v>v</v>
      </c>
      <c r="S3714" s="1" t="str">
        <f>MID($B3714,COLUMN(L3712),1)</f>
        <v>r</v>
      </c>
      <c r="T3714" s="1" t="str">
        <f>MID($B3714,COLUMN(M3712),1)</f>
        <v>p</v>
      </c>
      <c r="U3714" s="1" t="str">
        <f>MID($B3714,COLUMN(N3712),1)</f>
        <v>f</v>
      </c>
      <c r="V3714" s="1" t="str">
        <f>MID($B3714,COLUMN(O3712),1)</f>
        <v/>
      </c>
      <c r="W3714" s="1" t="str">
        <f>MID($B3714,COLUMN(P3712),1)</f>
        <v/>
      </c>
      <c r="X3714" s="1" t="str">
        <f>MID($B3714,COLUMN(Q3712),1)</f>
        <v/>
      </c>
      <c r="Y3714" s="1" t="str">
        <f>MID($B3714,COLUMN(R3712),1)</f>
        <v/>
      </c>
      <c r="Z3714" s="1" t="str">
        <f>MID($B3714,COLUMN(S3712),1)</f>
        <v/>
      </c>
      <c r="AA3714" s="1" t="str">
        <f>MID($B3714,COLUMN(T3712),1)</f>
        <v/>
      </c>
      <c r="AB3714" s="1" t="str">
        <f>MID($B3714,COLUMN(U3712),1)</f>
        <v/>
      </c>
      <c r="AC3714" s="1" t="str">
        <f>MID($B3714,COLUMN(V3712),1)</f>
        <v/>
      </c>
      <c r="AD3714" s="1" t="str">
        <f>MID($B3714,COLUMN(W3712),1)</f>
        <v/>
      </c>
      <c r="AE3714" s="1" t="str">
        <f>MID($B3714,COLUMN(X3712),1)</f>
        <v/>
      </c>
      <c r="AF3714" s="1" t="str">
        <f>MID($B3714,COLUMN(Y3712),1)</f>
        <v/>
      </c>
      <c r="AG3714" s="1" t="str">
        <f>MID($B3714,COLUMN(AE3712),1)</f>
        <v/>
      </c>
      <c r="AH3714" s="1">
        <f>IF(COUNTA(AI3714:BC3714)-1&lt;&gt;$A$2,100000,A3714)</f>
        <v>100000</v>
      </c>
      <c r="AI3714" s="1" t="str" cm="1">
        <f t="array" ref="AI3714:AR3714">_xlfn.UNIQUE(H3714:AG3714,TRUE)</f>
        <v>s</v>
      </c>
      <c r="AJ3714" s="1" t="str">
        <v>c</v>
      </c>
      <c r="AK3714" s="1" t="str">
        <v>f</v>
      </c>
      <c r="AL3714" s="1" t="str">
        <v>q</v>
      </c>
      <c r="AM3714" s="1" t="str">
        <v>n</v>
      </c>
      <c r="AN3714" s="1" t="str">
        <v>w</v>
      </c>
      <c r="AO3714" s="1" t="str">
        <v>v</v>
      </c>
      <c r="AP3714" s="1" t="str">
        <v>r</v>
      </c>
      <c r="AQ3714" s="1" t="str">
        <v>p</v>
      </c>
      <c r="AR3714" s="1" t="str">
        <v/>
      </c>
    </row>
    <row r="3715" spans="1:46">
      <c r="A3715">
        <v>3726</v>
      </c>
      <c r="B3715" t="str">
        <f>MID($B$1,ROW(A3713),$A$2)</f>
        <v>cfqnnqnwwvrpfv</v>
      </c>
      <c r="C3715" cm="1">
        <f t="array" ref="C3715">IF(COUNTA(_xlfn.UNIQUE(MID(B3715,_xlfn.SEQUENCE(1,$A$2),1),TRUE))=$A$2,A3715,10000)</f>
        <v>10000</v>
      </c>
      <c r="H3715" s="1" t="str">
        <f>MID($B3715,COLUMN(A3713),1)</f>
        <v>c</v>
      </c>
      <c r="I3715" s="1" t="str">
        <f>MID($B3715,COLUMN(B3713),1)</f>
        <v>f</v>
      </c>
      <c r="J3715" s="1" t="str">
        <f>MID($B3715,COLUMN(C3713),1)</f>
        <v>q</v>
      </c>
      <c r="K3715" s="1" t="str">
        <f>MID($B3715,COLUMN(D3713),1)</f>
        <v>n</v>
      </c>
      <c r="L3715" s="1" t="str">
        <f>MID($B3715,COLUMN(E3713),1)</f>
        <v>n</v>
      </c>
      <c r="M3715" s="1" t="str">
        <f>MID($B3715,COLUMN(F3713),1)</f>
        <v>q</v>
      </c>
      <c r="N3715" s="1" t="str">
        <f>MID($B3715,COLUMN(G3713),1)</f>
        <v>n</v>
      </c>
      <c r="O3715" s="1" t="str">
        <f>MID($B3715,COLUMN(H3713),1)</f>
        <v>w</v>
      </c>
      <c r="P3715" s="1" t="str">
        <f>MID($B3715,COLUMN(I3713),1)</f>
        <v>w</v>
      </c>
      <c r="Q3715" s="1" t="str">
        <f>MID($B3715,COLUMN(J3713),1)</f>
        <v>v</v>
      </c>
      <c r="R3715" s="1" t="str">
        <f>MID($B3715,COLUMN(K3713),1)</f>
        <v>r</v>
      </c>
      <c r="S3715" s="1" t="str">
        <f>MID($B3715,COLUMN(L3713),1)</f>
        <v>p</v>
      </c>
      <c r="T3715" s="1" t="str">
        <f>MID($B3715,COLUMN(M3713),1)</f>
        <v>f</v>
      </c>
      <c r="U3715" s="1" t="str">
        <f>MID($B3715,COLUMN(N3713),1)</f>
        <v>v</v>
      </c>
      <c r="V3715" s="1" t="str">
        <f>MID($B3715,COLUMN(O3713),1)</f>
        <v/>
      </c>
      <c r="W3715" s="1" t="str">
        <f>MID($B3715,COLUMN(P3713),1)</f>
        <v/>
      </c>
      <c r="X3715" s="1" t="str">
        <f>MID($B3715,COLUMN(Q3713),1)</f>
        <v/>
      </c>
      <c r="Y3715" s="1" t="str">
        <f>MID($B3715,COLUMN(R3713),1)</f>
        <v/>
      </c>
      <c r="Z3715" s="1" t="str">
        <f>MID($B3715,COLUMN(S3713),1)</f>
        <v/>
      </c>
      <c r="AA3715" s="1" t="str">
        <f>MID($B3715,COLUMN(T3713),1)</f>
        <v/>
      </c>
      <c r="AB3715" s="1" t="str">
        <f>MID($B3715,COLUMN(U3713),1)</f>
        <v/>
      </c>
      <c r="AC3715" s="1" t="str">
        <f>MID($B3715,COLUMN(V3713),1)</f>
        <v/>
      </c>
      <c r="AD3715" s="1" t="str">
        <f>MID($B3715,COLUMN(W3713),1)</f>
        <v/>
      </c>
      <c r="AE3715" s="1" t="str">
        <f>MID($B3715,COLUMN(X3713),1)</f>
        <v/>
      </c>
      <c r="AF3715" s="1" t="str">
        <f>MID($B3715,COLUMN(Y3713),1)</f>
        <v/>
      </c>
      <c r="AG3715" s="1" t="str">
        <f>MID($B3715,COLUMN(AE3713),1)</f>
        <v/>
      </c>
      <c r="AH3715" s="1">
        <f>IF(COUNTA(AI3715:BC3715)-1&lt;&gt;$A$2,100000,A3715)</f>
        <v>100000</v>
      </c>
      <c r="AI3715" s="1" t="str" cm="1">
        <f t="array" ref="AI3715:AQ3715">_xlfn.UNIQUE(H3715:AG3715,TRUE)</f>
        <v>c</v>
      </c>
      <c r="AJ3715" s="1" t="str">
        <v>f</v>
      </c>
      <c r="AK3715" s="1" t="str">
        <v>q</v>
      </c>
      <c r="AL3715" s="1" t="str">
        <v>n</v>
      </c>
      <c r="AM3715" s="1" t="str">
        <v>w</v>
      </c>
      <c r="AN3715" s="1" t="str">
        <v>v</v>
      </c>
      <c r="AO3715" s="1" t="str">
        <v>r</v>
      </c>
      <c r="AP3715" s="1" t="str">
        <v>p</v>
      </c>
      <c r="AQ3715" s="1" t="str">
        <v/>
      </c>
    </row>
    <row r="3716" spans="1:46">
      <c r="A3716">
        <v>3727</v>
      </c>
      <c r="B3716" t="str">
        <f>MID($B$1,ROW(A3714),$A$2)</f>
        <v>fqnnqnwwvrpfvj</v>
      </c>
      <c r="C3716" cm="1">
        <f t="array" ref="C3716">IF(COUNTA(_xlfn.UNIQUE(MID(B3716,_xlfn.SEQUENCE(1,$A$2),1),TRUE))=$A$2,A3716,10000)</f>
        <v>10000</v>
      </c>
      <c r="H3716" s="1" t="str">
        <f>MID($B3716,COLUMN(A3714),1)</f>
        <v>f</v>
      </c>
      <c r="I3716" s="1" t="str">
        <f>MID($B3716,COLUMN(B3714),1)</f>
        <v>q</v>
      </c>
      <c r="J3716" s="1" t="str">
        <f>MID($B3716,COLUMN(C3714),1)</f>
        <v>n</v>
      </c>
      <c r="K3716" s="1" t="str">
        <f>MID($B3716,COLUMN(D3714),1)</f>
        <v>n</v>
      </c>
      <c r="L3716" s="1" t="str">
        <f>MID($B3716,COLUMN(E3714),1)</f>
        <v>q</v>
      </c>
      <c r="M3716" s="1" t="str">
        <f>MID($B3716,COLUMN(F3714),1)</f>
        <v>n</v>
      </c>
      <c r="N3716" s="1" t="str">
        <f>MID($B3716,COLUMN(G3714),1)</f>
        <v>w</v>
      </c>
      <c r="O3716" s="1" t="str">
        <f>MID($B3716,COLUMN(H3714),1)</f>
        <v>w</v>
      </c>
      <c r="P3716" s="1" t="str">
        <f>MID($B3716,COLUMN(I3714),1)</f>
        <v>v</v>
      </c>
      <c r="Q3716" s="1" t="str">
        <f>MID($B3716,COLUMN(J3714),1)</f>
        <v>r</v>
      </c>
      <c r="R3716" s="1" t="str">
        <f>MID($B3716,COLUMN(K3714),1)</f>
        <v>p</v>
      </c>
      <c r="S3716" s="1" t="str">
        <f>MID($B3716,COLUMN(L3714),1)</f>
        <v>f</v>
      </c>
      <c r="T3716" s="1" t="str">
        <f>MID($B3716,COLUMN(M3714),1)</f>
        <v>v</v>
      </c>
      <c r="U3716" s="1" t="str">
        <f>MID($B3716,COLUMN(N3714),1)</f>
        <v>j</v>
      </c>
      <c r="V3716" s="1" t="str">
        <f>MID($B3716,COLUMN(O3714),1)</f>
        <v/>
      </c>
      <c r="W3716" s="1" t="str">
        <f>MID($B3716,COLUMN(P3714),1)</f>
        <v/>
      </c>
      <c r="X3716" s="1" t="str">
        <f>MID($B3716,COLUMN(Q3714),1)</f>
        <v/>
      </c>
      <c r="Y3716" s="1" t="str">
        <f>MID($B3716,COLUMN(R3714),1)</f>
        <v/>
      </c>
      <c r="Z3716" s="1" t="str">
        <f>MID($B3716,COLUMN(S3714),1)</f>
        <v/>
      </c>
      <c r="AA3716" s="1" t="str">
        <f>MID($B3716,COLUMN(T3714),1)</f>
        <v/>
      </c>
      <c r="AB3716" s="1" t="str">
        <f>MID($B3716,COLUMN(U3714),1)</f>
        <v/>
      </c>
      <c r="AC3716" s="1" t="str">
        <f>MID($B3716,COLUMN(V3714),1)</f>
        <v/>
      </c>
      <c r="AD3716" s="1" t="str">
        <f>MID($B3716,COLUMN(W3714),1)</f>
        <v/>
      </c>
      <c r="AE3716" s="1" t="str">
        <f>MID($B3716,COLUMN(X3714),1)</f>
        <v/>
      </c>
      <c r="AF3716" s="1" t="str">
        <f>MID($B3716,COLUMN(Y3714),1)</f>
        <v/>
      </c>
      <c r="AG3716" s="1" t="str">
        <f>MID($B3716,COLUMN(AE3714),1)</f>
        <v/>
      </c>
      <c r="AH3716" s="1">
        <f>IF(COUNTA(AI3716:BC3716)-1&lt;&gt;$A$2,100000,A3716)</f>
        <v>100000</v>
      </c>
      <c r="AI3716" s="1" t="str" cm="1">
        <f t="array" ref="AI3716:AQ3716">_xlfn.UNIQUE(H3716:AG3716,TRUE)</f>
        <v>f</v>
      </c>
      <c r="AJ3716" s="1" t="str">
        <v>q</v>
      </c>
      <c r="AK3716" s="1" t="str">
        <v>n</v>
      </c>
      <c r="AL3716" s="1" t="str">
        <v>w</v>
      </c>
      <c r="AM3716" s="1" t="str">
        <v>v</v>
      </c>
      <c r="AN3716" s="1" t="str">
        <v>r</v>
      </c>
      <c r="AO3716" s="1" t="str">
        <v>p</v>
      </c>
      <c r="AP3716" s="1" t="str">
        <v>j</v>
      </c>
      <c r="AQ3716" s="1" t="str">
        <v/>
      </c>
    </row>
    <row r="3717" spans="1:46">
      <c r="A3717">
        <v>3728</v>
      </c>
      <c r="B3717" t="str">
        <f>MID($B$1,ROW(A3715),$A$2)</f>
        <v>qnnqnwwvrpfvjs</v>
      </c>
      <c r="C3717" cm="1">
        <f t="array" ref="C3717">IF(COUNTA(_xlfn.UNIQUE(MID(B3717,_xlfn.SEQUENCE(1,$A$2),1),TRUE))=$A$2,A3717,10000)</f>
        <v>10000</v>
      </c>
      <c r="H3717" s="1" t="str">
        <f>MID($B3717,COLUMN(A3715),1)</f>
        <v>q</v>
      </c>
      <c r="I3717" s="1" t="str">
        <f>MID($B3717,COLUMN(B3715),1)</f>
        <v>n</v>
      </c>
      <c r="J3717" s="1" t="str">
        <f>MID($B3717,COLUMN(C3715),1)</f>
        <v>n</v>
      </c>
      <c r="K3717" s="1" t="str">
        <f>MID($B3717,COLUMN(D3715),1)</f>
        <v>q</v>
      </c>
      <c r="L3717" s="1" t="str">
        <f>MID($B3717,COLUMN(E3715),1)</f>
        <v>n</v>
      </c>
      <c r="M3717" s="1" t="str">
        <f>MID($B3717,COLUMN(F3715),1)</f>
        <v>w</v>
      </c>
      <c r="N3717" s="1" t="str">
        <f>MID($B3717,COLUMN(G3715),1)</f>
        <v>w</v>
      </c>
      <c r="O3717" s="1" t="str">
        <f>MID($B3717,COLUMN(H3715),1)</f>
        <v>v</v>
      </c>
      <c r="P3717" s="1" t="str">
        <f>MID($B3717,COLUMN(I3715),1)</f>
        <v>r</v>
      </c>
      <c r="Q3717" s="1" t="str">
        <f>MID($B3717,COLUMN(J3715),1)</f>
        <v>p</v>
      </c>
      <c r="R3717" s="1" t="str">
        <f>MID($B3717,COLUMN(K3715),1)</f>
        <v>f</v>
      </c>
      <c r="S3717" s="1" t="str">
        <f>MID($B3717,COLUMN(L3715),1)</f>
        <v>v</v>
      </c>
      <c r="T3717" s="1" t="str">
        <f>MID($B3717,COLUMN(M3715),1)</f>
        <v>j</v>
      </c>
      <c r="U3717" s="1" t="str">
        <f>MID($B3717,COLUMN(N3715),1)</f>
        <v>s</v>
      </c>
      <c r="V3717" s="1" t="str">
        <f>MID($B3717,COLUMN(O3715),1)</f>
        <v/>
      </c>
      <c r="W3717" s="1" t="str">
        <f>MID($B3717,COLUMN(P3715),1)</f>
        <v/>
      </c>
      <c r="X3717" s="1" t="str">
        <f>MID($B3717,COLUMN(Q3715),1)</f>
        <v/>
      </c>
      <c r="Y3717" s="1" t="str">
        <f>MID($B3717,COLUMN(R3715),1)</f>
        <v/>
      </c>
      <c r="Z3717" s="1" t="str">
        <f>MID($B3717,COLUMN(S3715),1)</f>
        <v/>
      </c>
      <c r="AA3717" s="1" t="str">
        <f>MID($B3717,COLUMN(T3715),1)</f>
        <v/>
      </c>
      <c r="AB3717" s="1" t="str">
        <f>MID($B3717,COLUMN(U3715),1)</f>
        <v/>
      </c>
      <c r="AC3717" s="1" t="str">
        <f>MID($B3717,COLUMN(V3715),1)</f>
        <v/>
      </c>
      <c r="AD3717" s="1" t="str">
        <f>MID($B3717,COLUMN(W3715),1)</f>
        <v/>
      </c>
      <c r="AE3717" s="1" t="str">
        <f>MID($B3717,COLUMN(X3715),1)</f>
        <v/>
      </c>
      <c r="AF3717" s="1" t="str">
        <f>MID($B3717,COLUMN(Y3715),1)</f>
        <v/>
      </c>
      <c r="AG3717" s="1" t="str">
        <f>MID($B3717,COLUMN(AE3715),1)</f>
        <v/>
      </c>
      <c r="AH3717" s="1">
        <f>IF(COUNTA(AI3717:BC3717)-1&lt;&gt;$A$2,100000,A3717)</f>
        <v>100000</v>
      </c>
      <c r="AI3717" s="1" t="str" cm="1">
        <f t="array" ref="AI3717:AR3717">_xlfn.UNIQUE(H3717:AG3717,TRUE)</f>
        <v>q</v>
      </c>
      <c r="AJ3717" s="1" t="str">
        <v>n</v>
      </c>
      <c r="AK3717" s="1" t="str">
        <v>w</v>
      </c>
      <c r="AL3717" s="1" t="str">
        <v>v</v>
      </c>
      <c r="AM3717" s="1" t="str">
        <v>r</v>
      </c>
      <c r="AN3717" s="1" t="str">
        <v>p</v>
      </c>
      <c r="AO3717" s="1" t="str">
        <v>f</v>
      </c>
      <c r="AP3717" s="1" t="str">
        <v>j</v>
      </c>
      <c r="AQ3717" s="1" t="str">
        <v>s</v>
      </c>
      <c r="AR3717" s="1" t="str">
        <v/>
      </c>
    </row>
    <row r="3718" spans="1:46">
      <c r="A3718">
        <v>3729</v>
      </c>
      <c r="B3718" t="str">
        <f>MID($B$1,ROW(A3716),$A$2)</f>
        <v>nnqnwwvrpfvjsw</v>
      </c>
      <c r="C3718" cm="1">
        <f t="array" ref="C3718">IF(COUNTA(_xlfn.UNIQUE(MID(B3718,_xlfn.SEQUENCE(1,$A$2),1),TRUE))=$A$2,A3718,10000)</f>
        <v>10000</v>
      </c>
      <c r="H3718" s="1" t="str">
        <f>MID($B3718,COLUMN(A3716),1)</f>
        <v>n</v>
      </c>
      <c r="I3718" s="1" t="str">
        <f>MID($B3718,COLUMN(B3716),1)</f>
        <v>n</v>
      </c>
      <c r="J3718" s="1" t="str">
        <f>MID($B3718,COLUMN(C3716),1)</f>
        <v>q</v>
      </c>
      <c r="K3718" s="1" t="str">
        <f>MID($B3718,COLUMN(D3716),1)</f>
        <v>n</v>
      </c>
      <c r="L3718" s="1" t="str">
        <f>MID($B3718,COLUMN(E3716),1)</f>
        <v>w</v>
      </c>
      <c r="M3718" s="1" t="str">
        <f>MID($B3718,COLUMN(F3716),1)</f>
        <v>w</v>
      </c>
      <c r="N3718" s="1" t="str">
        <f>MID($B3718,COLUMN(G3716),1)</f>
        <v>v</v>
      </c>
      <c r="O3718" s="1" t="str">
        <f>MID($B3718,COLUMN(H3716),1)</f>
        <v>r</v>
      </c>
      <c r="P3718" s="1" t="str">
        <f>MID($B3718,COLUMN(I3716),1)</f>
        <v>p</v>
      </c>
      <c r="Q3718" s="1" t="str">
        <f>MID($B3718,COLUMN(J3716),1)</f>
        <v>f</v>
      </c>
      <c r="R3718" s="1" t="str">
        <f>MID($B3718,COLUMN(K3716),1)</f>
        <v>v</v>
      </c>
      <c r="S3718" s="1" t="str">
        <f>MID($B3718,COLUMN(L3716),1)</f>
        <v>j</v>
      </c>
      <c r="T3718" s="1" t="str">
        <f>MID($B3718,COLUMN(M3716),1)</f>
        <v>s</v>
      </c>
      <c r="U3718" s="1" t="str">
        <f>MID($B3718,COLUMN(N3716),1)</f>
        <v>w</v>
      </c>
      <c r="V3718" s="1" t="str">
        <f>MID($B3718,COLUMN(O3716),1)</f>
        <v/>
      </c>
      <c r="W3718" s="1" t="str">
        <f>MID($B3718,COLUMN(P3716),1)</f>
        <v/>
      </c>
      <c r="X3718" s="1" t="str">
        <f>MID($B3718,COLUMN(Q3716),1)</f>
        <v/>
      </c>
      <c r="Y3718" s="1" t="str">
        <f>MID($B3718,COLUMN(R3716),1)</f>
        <v/>
      </c>
      <c r="Z3718" s="1" t="str">
        <f>MID($B3718,COLUMN(S3716),1)</f>
        <v/>
      </c>
      <c r="AA3718" s="1" t="str">
        <f>MID($B3718,COLUMN(T3716),1)</f>
        <v/>
      </c>
      <c r="AB3718" s="1" t="str">
        <f>MID($B3718,COLUMN(U3716),1)</f>
        <v/>
      </c>
      <c r="AC3718" s="1" t="str">
        <f>MID($B3718,COLUMN(V3716),1)</f>
        <v/>
      </c>
      <c r="AD3718" s="1" t="str">
        <f>MID($B3718,COLUMN(W3716),1)</f>
        <v/>
      </c>
      <c r="AE3718" s="1" t="str">
        <f>MID($B3718,COLUMN(X3716),1)</f>
        <v/>
      </c>
      <c r="AF3718" s="1" t="str">
        <f>MID($B3718,COLUMN(Y3716),1)</f>
        <v/>
      </c>
      <c r="AG3718" s="1" t="str">
        <f>MID($B3718,COLUMN(AE3716),1)</f>
        <v/>
      </c>
      <c r="AH3718" s="1">
        <f>IF(COUNTA(AI3718:BC3718)-1&lt;&gt;$A$2,100000,A3718)</f>
        <v>100000</v>
      </c>
      <c r="AI3718" s="1" t="str" cm="1">
        <f t="array" ref="AI3718:AR3718">_xlfn.UNIQUE(H3718:AG3718,TRUE)</f>
        <v>n</v>
      </c>
      <c r="AJ3718" s="1" t="str">
        <v>q</v>
      </c>
      <c r="AK3718" s="1" t="str">
        <v>w</v>
      </c>
      <c r="AL3718" s="1" t="str">
        <v>v</v>
      </c>
      <c r="AM3718" s="1" t="str">
        <v>r</v>
      </c>
      <c r="AN3718" s="1" t="str">
        <v>p</v>
      </c>
      <c r="AO3718" s="1" t="str">
        <v>f</v>
      </c>
      <c r="AP3718" s="1" t="str">
        <v>j</v>
      </c>
      <c r="AQ3718" s="1" t="str">
        <v>s</v>
      </c>
      <c r="AR3718" s="1" t="str">
        <v/>
      </c>
    </row>
    <row r="3719" spans="1:46">
      <c r="A3719">
        <v>3730</v>
      </c>
      <c r="B3719" t="str">
        <f>MID($B$1,ROW(A3717),$A$2)</f>
        <v>nqnwwvrpfvjswq</v>
      </c>
      <c r="C3719" cm="1">
        <f t="array" ref="C3719">IF(COUNTA(_xlfn.UNIQUE(MID(B3719,_xlfn.SEQUENCE(1,$A$2),1),TRUE))=$A$2,A3719,10000)</f>
        <v>10000</v>
      </c>
      <c r="H3719" s="1" t="str">
        <f>MID($B3719,COLUMN(A3717),1)</f>
        <v>n</v>
      </c>
      <c r="I3719" s="1" t="str">
        <f>MID($B3719,COLUMN(B3717),1)</f>
        <v>q</v>
      </c>
      <c r="J3719" s="1" t="str">
        <f>MID($B3719,COLUMN(C3717),1)</f>
        <v>n</v>
      </c>
      <c r="K3719" s="1" t="str">
        <f>MID($B3719,COLUMN(D3717),1)</f>
        <v>w</v>
      </c>
      <c r="L3719" s="1" t="str">
        <f>MID($B3719,COLUMN(E3717),1)</f>
        <v>w</v>
      </c>
      <c r="M3719" s="1" t="str">
        <f>MID($B3719,COLUMN(F3717),1)</f>
        <v>v</v>
      </c>
      <c r="N3719" s="1" t="str">
        <f>MID($B3719,COLUMN(G3717),1)</f>
        <v>r</v>
      </c>
      <c r="O3719" s="1" t="str">
        <f>MID($B3719,COLUMN(H3717),1)</f>
        <v>p</v>
      </c>
      <c r="P3719" s="1" t="str">
        <f>MID($B3719,COLUMN(I3717),1)</f>
        <v>f</v>
      </c>
      <c r="Q3719" s="1" t="str">
        <f>MID($B3719,COLUMN(J3717),1)</f>
        <v>v</v>
      </c>
      <c r="R3719" s="1" t="str">
        <f>MID($B3719,COLUMN(K3717),1)</f>
        <v>j</v>
      </c>
      <c r="S3719" s="1" t="str">
        <f>MID($B3719,COLUMN(L3717),1)</f>
        <v>s</v>
      </c>
      <c r="T3719" s="1" t="str">
        <f>MID($B3719,COLUMN(M3717),1)</f>
        <v>w</v>
      </c>
      <c r="U3719" s="1" t="str">
        <f>MID($B3719,COLUMN(N3717),1)</f>
        <v>q</v>
      </c>
      <c r="V3719" s="1" t="str">
        <f>MID($B3719,COLUMN(O3717),1)</f>
        <v/>
      </c>
      <c r="W3719" s="1" t="str">
        <f>MID($B3719,COLUMN(P3717),1)</f>
        <v/>
      </c>
      <c r="X3719" s="1" t="str">
        <f>MID($B3719,COLUMN(Q3717),1)</f>
        <v/>
      </c>
      <c r="Y3719" s="1" t="str">
        <f>MID($B3719,COLUMN(R3717),1)</f>
        <v/>
      </c>
      <c r="Z3719" s="1" t="str">
        <f>MID($B3719,COLUMN(S3717),1)</f>
        <v/>
      </c>
      <c r="AA3719" s="1" t="str">
        <f>MID($B3719,COLUMN(T3717),1)</f>
        <v/>
      </c>
      <c r="AB3719" s="1" t="str">
        <f>MID($B3719,COLUMN(U3717),1)</f>
        <v/>
      </c>
      <c r="AC3719" s="1" t="str">
        <f>MID($B3719,COLUMN(V3717),1)</f>
        <v/>
      </c>
      <c r="AD3719" s="1" t="str">
        <f>MID($B3719,COLUMN(W3717),1)</f>
        <v/>
      </c>
      <c r="AE3719" s="1" t="str">
        <f>MID($B3719,COLUMN(X3717),1)</f>
        <v/>
      </c>
      <c r="AF3719" s="1" t="str">
        <f>MID($B3719,COLUMN(Y3717),1)</f>
        <v/>
      </c>
      <c r="AG3719" s="1" t="str">
        <f>MID($B3719,COLUMN(AE3717),1)</f>
        <v/>
      </c>
      <c r="AH3719" s="1">
        <f>IF(COUNTA(AI3719:BC3719)-1&lt;&gt;$A$2,100000,A3719)</f>
        <v>100000</v>
      </c>
      <c r="AI3719" s="1" t="str" cm="1">
        <f t="array" ref="AI3719:AR3719">_xlfn.UNIQUE(H3719:AG3719,TRUE)</f>
        <v>n</v>
      </c>
      <c r="AJ3719" s="1" t="str">
        <v>q</v>
      </c>
      <c r="AK3719" s="1" t="str">
        <v>w</v>
      </c>
      <c r="AL3719" s="1" t="str">
        <v>v</v>
      </c>
      <c r="AM3719" s="1" t="str">
        <v>r</v>
      </c>
      <c r="AN3719" s="1" t="str">
        <v>p</v>
      </c>
      <c r="AO3719" s="1" t="str">
        <v>f</v>
      </c>
      <c r="AP3719" s="1" t="str">
        <v>j</v>
      </c>
      <c r="AQ3719" s="1" t="str">
        <v>s</v>
      </c>
      <c r="AR3719" s="1" t="str">
        <v/>
      </c>
    </row>
    <row r="3720" spans="1:46">
      <c r="A3720">
        <v>3731</v>
      </c>
      <c r="B3720" t="str">
        <f>MID($B$1,ROW(A3718),$A$2)</f>
        <v>qnwwvrpfvjswqm</v>
      </c>
      <c r="C3720" cm="1">
        <f t="array" ref="C3720">IF(COUNTA(_xlfn.UNIQUE(MID(B3720,_xlfn.SEQUENCE(1,$A$2),1),TRUE))=$A$2,A3720,10000)</f>
        <v>10000</v>
      </c>
      <c r="H3720" s="1" t="str">
        <f>MID($B3720,COLUMN(A3718),1)</f>
        <v>q</v>
      </c>
      <c r="I3720" s="1" t="str">
        <f>MID($B3720,COLUMN(B3718),1)</f>
        <v>n</v>
      </c>
      <c r="J3720" s="1" t="str">
        <f>MID($B3720,COLUMN(C3718),1)</f>
        <v>w</v>
      </c>
      <c r="K3720" s="1" t="str">
        <f>MID($B3720,COLUMN(D3718),1)</f>
        <v>w</v>
      </c>
      <c r="L3720" s="1" t="str">
        <f>MID($B3720,COLUMN(E3718),1)</f>
        <v>v</v>
      </c>
      <c r="M3720" s="1" t="str">
        <f>MID($B3720,COLUMN(F3718),1)</f>
        <v>r</v>
      </c>
      <c r="N3720" s="1" t="str">
        <f>MID($B3720,COLUMN(G3718),1)</f>
        <v>p</v>
      </c>
      <c r="O3720" s="1" t="str">
        <f>MID($B3720,COLUMN(H3718),1)</f>
        <v>f</v>
      </c>
      <c r="P3720" s="1" t="str">
        <f>MID($B3720,COLUMN(I3718),1)</f>
        <v>v</v>
      </c>
      <c r="Q3720" s="1" t="str">
        <f>MID($B3720,COLUMN(J3718),1)</f>
        <v>j</v>
      </c>
      <c r="R3720" s="1" t="str">
        <f>MID($B3720,COLUMN(K3718),1)</f>
        <v>s</v>
      </c>
      <c r="S3720" s="1" t="str">
        <f>MID($B3720,COLUMN(L3718),1)</f>
        <v>w</v>
      </c>
      <c r="T3720" s="1" t="str">
        <f>MID($B3720,COLUMN(M3718),1)</f>
        <v>q</v>
      </c>
      <c r="U3720" s="1" t="str">
        <f>MID($B3720,COLUMN(N3718),1)</f>
        <v>m</v>
      </c>
      <c r="V3720" s="1" t="str">
        <f>MID($B3720,COLUMN(O3718),1)</f>
        <v/>
      </c>
      <c r="W3720" s="1" t="str">
        <f>MID($B3720,COLUMN(P3718),1)</f>
        <v/>
      </c>
      <c r="X3720" s="1" t="str">
        <f>MID($B3720,COLUMN(Q3718),1)</f>
        <v/>
      </c>
      <c r="Y3720" s="1" t="str">
        <f>MID($B3720,COLUMN(R3718),1)</f>
        <v/>
      </c>
      <c r="Z3720" s="1" t="str">
        <f>MID($B3720,COLUMN(S3718),1)</f>
        <v/>
      </c>
      <c r="AA3720" s="1" t="str">
        <f>MID($B3720,COLUMN(T3718),1)</f>
        <v/>
      </c>
      <c r="AB3720" s="1" t="str">
        <f>MID($B3720,COLUMN(U3718),1)</f>
        <v/>
      </c>
      <c r="AC3720" s="1" t="str">
        <f>MID($B3720,COLUMN(V3718),1)</f>
        <v/>
      </c>
      <c r="AD3720" s="1" t="str">
        <f>MID($B3720,COLUMN(W3718),1)</f>
        <v/>
      </c>
      <c r="AE3720" s="1" t="str">
        <f>MID($B3720,COLUMN(X3718),1)</f>
        <v/>
      </c>
      <c r="AF3720" s="1" t="str">
        <f>MID($B3720,COLUMN(Y3718),1)</f>
        <v/>
      </c>
      <c r="AG3720" s="1" t="str">
        <f>MID($B3720,COLUMN(AE3718),1)</f>
        <v/>
      </c>
      <c r="AH3720" s="1">
        <f>IF(COUNTA(AI3720:BC3720)-1&lt;&gt;$A$2,100000,A3720)</f>
        <v>100000</v>
      </c>
      <c r="AI3720" s="1" t="str" cm="1">
        <f t="array" ref="AI3720:AS3720">_xlfn.UNIQUE(H3720:AG3720,TRUE)</f>
        <v>q</v>
      </c>
      <c r="AJ3720" s="1" t="str">
        <v>n</v>
      </c>
      <c r="AK3720" s="1" t="str">
        <v>w</v>
      </c>
      <c r="AL3720" s="1" t="str">
        <v>v</v>
      </c>
      <c r="AM3720" s="1" t="str">
        <v>r</v>
      </c>
      <c r="AN3720" s="1" t="str">
        <v>p</v>
      </c>
      <c r="AO3720" s="1" t="str">
        <v>f</v>
      </c>
      <c r="AP3720" s="1" t="str">
        <v>j</v>
      </c>
      <c r="AQ3720" s="1" t="str">
        <v>s</v>
      </c>
      <c r="AR3720" s="1" t="str">
        <v>m</v>
      </c>
      <c r="AS3720" s="1" t="str">
        <v/>
      </c>
    </row>
    <row r="3721" spans="1:46">
      <c r="A3721">
        <v>3732</v>
      </c>
      <c r="B3721" t="str">
        <f>MID($B$1,ROW(A3719),$A$2)</f>
        <v>nwwvrpfvjswqmh</v>
      </c>
      <c r="C3721" cm="1">
        <f t="array" ref="C3721">IF(COUNTA(_xlfn.UNIQUE(MID(B3721,_xlfn.SEQUENCE(1,$A$2),1),TRUE))=$A$2,A3721,10000)</f>
        <v>10000</v>
      </c>
      <c r="H3721" s="1" t="str">
        <f>MID($B3721,COLUMN(A3719),1)</f>
        <v>n</v>
      </c>
      <c r="I3721" s="1" t="str">
        <f>MID($B3721,COLUMN(B3719),1)</f>
        <v>w</v>
      </c>
      <c r="J3721" s="1" t="str">
        <f>MID($B3721,COLUMN(C3719),1)</f>
        <v>w</v>
      </c>
      <c r="K3721" s="1" t="str">
        <f>MID($B3721,COLUMN(D3719),1)</f>
        <v>v</v>
      </c>
      <c r="L3721" s="1" t="str">
        <f>MID($B3721,COLUMN(E3719),1)</f>
        <v>r</v>
      </c>
      <c r="M3721" s="1" t="str">
        <f>MID($B3721,COLUMN(F3719),1)</f>
        <v>p</v>
      </c>
      <c r="N3721" s="1" t="str">
        <f>MID($B3721,COLUMN(G3719),1)</f>
        <v>f</v>
      </c>
      <c r="O3721" s="1" t="str">
        <f>MID($B3721,COLUMN(H3719),1)</f>
        <v>v</v>
      </c>
      <c r="P3721" s="1" t="str">
        <f>MID($B3721,COLUMN(I3719),1)</f>
        <v>j</v>
      </c>
      <c r="Q3721" s="1" t="str">
        <f>MID($B3721,COLUMN(J3719),1)</f>
        <v>s</v>
      </c>
      <c r="R3721" s="1" t="str">
        <f>MID($B3721,COLUMN(K3719),1)</f>
        <v>w</v>
      </c>
      <c r="S3721" s="1" t="str">
        <f>MID($B3721,COLUMN(L3719),1)</f>
        <v>q</v>
      </c>
      <c r="T3721" s="1" t="str">
        <f>MID($B3721,COLUMN(M3719),1)</f>
        <v>m</v>
      </c>
      <c r="U3721" s="1" t="str">
        <f>MID($B3721,COLUMN(N3719),1)</f>
        <v>h</v>
      </c>
      <c r="V3721" s="1" t="str">
        <f>MID($B3721,COLUMN(O3719),1)</f>
        <v/>
      </c>
      <c r="W3721" s="1" t="str">
        <f>MID($B3721,COLUMN(P3719),1)</f>
        <v/>
      </c>
      <c r="X3721" s="1" t="str">
        <f>MID($B3721,COLUMN(Q3719),1)</f>
        <v/>
      </c>
      <c r="Y3721" s="1" t="str">
        <f>MID($B3721,COLUMN(R3719),1)</f>
        <v/>
      </c>
      <c r="Z3721" s="1" t="str">
        <f>MID($B3721,COLUMN(S3719),1)</f>
        <v/>
      </c>
      <c r="AA3721" s="1" t="str">
        <f>MID($B3721,COLUMN(T3719),1)</f>
        <v/>
      </c>
      <c r="AB3721" s="1" t="str">
        <f>MID($B3721,COLUMN(U3719),1)</f>
        <v/>
      </c>
      <c r="AC3721" s="1" t="str">
        <f>MID($B3721,COLUMN(V3719),1)</f>
        <v/>
      </c>
      <c r="AD3721" s="1" t="str">
        <f>MID($B3721,COLUMN(W3719),1)</f>
        <v/>
      </c>
      <c r="AE3721" s="1" t="str">
        <f>MID($B3721,COLUMN(X3719),1)</f>
        <v/>
      </c>
      <c r="AF3721" s="1" t="str">
        <f>MID($B3721,COLUMN(Y3719),1)</f>
        <v/>
      </c>
      <c r="AG3721" s="1" t="str">
        <f>MID($B3721,COLUMN(AE3719),1)</f>
        <v/>
      </c>
      <c r="AH3721" s="1">
        <f>IF(COUNTA(AI3721:BC3721)-1&lt;&gt;$A$2,100000,A3721)</f>
        <v>100000</v>
      </c>
      <c r="AI3721" s="1" t="str" cm="1">
        <f t="array" ref="AI3721:AT3721">_xlfn.UNIQUE(H3721:AG3721,TRUE)</f>
        <v>n</v>
      </c>
      <c r="AJ3721" s="1" t="str">
        <v>w</v>
      </c>
      <c r="AK3721" s="1" t="str">
        <v>v</v>
      </c>
      <c r="AL3721" s="1" t="str">
        <v>r</v>
      </c>
      <c r="AM3721" s="1" t="str">
        <v>p</v>
      </c>
      <c r="AN3721" s="1" t="str">
        <v>f</v>
      </c>
      <c r="AO3721" s="1" t="str">
        <v>j</v>
      </c>
      <c r="AP3721" s="1" t="str">
        <v>s</v>
      </c>
      <c r="AQ3721" s="1" t="str">
        <v>q</v>
      </c>
      <c r="AR3721" s="1" t="str">
        <v>m</v>
      </c>
      <c r="AS3721" s="1" t="str">
        <v>h</v>
      </c>
      <c r="AT3721" s="1" t="str">
        <v/>
      </c>
    </row>
    <row r="3722" spans="1:46">
      <c r="A3722">
        <v>3733</v>
      </c>
      <c r="B3722" t="str">
        <f>MID($B$1,ROW(A3720),$A$2)</f>
        <v>wwvrpfvjswqmhg</v>
      </c>
      <c r="C3722" cm="1">
        <f t="array" ref="C3722">IF(COUNTA(_xlfn.UNIQUE(MID(B3722,_xlfn.SEQUENCE(1,$A$2),1),TRUE))=$A$2,A3722,10000)</f>
        <v>10000</v>
      </c>
      <c r="H3722" s="1" t="str">
        <f>MID($B3722,COLUMN(A3720),1)</f>
        <v>w</v>
      </c>
      <c r="I3722" s="1" t="str">
        <f>MID($B3722,COLUMN(B3720),1)</f>
        <v>w</v>
      </c>
      <c r="J3722" s="1" t="str">
        <f>MID($B3722,COLUMN(C3720),1)</f>
        <v>v</v>
      </c>
      <c r="K3722" s="1" t="str">
        <f>MID($B3722,COLUMN(D3720),1)</f>
        <v>r</v>
      </c>
      <c r="L3722" s="1" t="str">
        <f>MID($B3722,COLUMN(E3720),1)</f>
        <v>p</v>
      </c>
      <c r="M3722" s="1" t="str">
        <f>MID($B3722,COLUMN(F3720),1)</f>
        <v>f</v>
      </c>
      <c r="N3722" s="1" t="str">
        <f>MID($B3722,COLUMN(G3720),1)</f>
        <v>v</v>
      </c>
      <c r="O3722" s="1" t="str">
        <f>MID($B3722,COLUMN(H3720),1)</f>
        <v>j</v>
      </c>
      <c r="P3722" s="1" t="str">
        <f>MID($B3722,COLUMN(I3720),1)</f>
        <v>s</v>
      </c>
      <c r="Q3722" s="1" t="str">
        <f>MID($B3722,COLUMN(J3720),1)</f>
        <v>w</v>
      </c>
      <c r="R3722" s="1" t="str">
        <f>MID($B3722,COLUMN(K3720),1)</f>
        <v>q</v>
      </c>
      <c r="S3722" s="1" t="str">
        <f>MID($B3722,COLUMN(L3720),1)</f>
        <v>m</v>
      </c>
      <c r="T3722" s="1" t="str">
        <f>MID($B3722,COLUMN(M3720),1)</f>
        <v>h</v>
      </c>
      <c r="U3722" s="1" t="str">
        <f>MID($B3722,COLUMN(N3720),1)</f>
        <v>g</v>
      </c>
      <c r="V3722" s="1" t="str">
        <f>MID($B3722,COLUMN(O3720),1)</f>
        <v/>
      </c>
      <c r="W3722" s="1" t="str">
        <f>MID($B3722,COLUMN(P3720),1)</f>
        <v/>
      </c>
      <c r="X3722" s="1" t="str">
        <f>MID($B3722,COLUMN(Q3720),1)</f>
        <v/>
      </c>
      <c r="Y3722" s="1" t="str">
        <f>MID($B3722,COLUMN(R3720),1)</f>
        <v/>
      </c>
      <c r="Z3722" s="1" t="str">
        <f>MID($B3722,COLUMN(S3720),1)</f>
        <v/>
      </c>
      <c r="AA3722" s="1" t="str">
        <f>MID($B3722,COLUMN(T3720),1)</f>
        <v/>
      </c>
      <c r="AB3722" s="1" t="str">
        <f>MID($B3722,COLUMN(U3720),1)</f>
        <v/>
      </c>
      <c r="AC3722" s="1" t="str">
        <f>MID($B3722,COLUMN(V3720),1)</f>
        <v/>
      </c>
      <c r="AD3722" s="1" t="str">
        <f>MID($B3722,COLUMN(W3720),1)</f>
        <v/>
      </c>
      <c r="AE3722" s="1" t="str">
        <f>MID($B3722,COLUMN(X3720),1)</f>
        <v/>
      </c>
      <c r="AF3722" s="1" t="str">
        <f>MID($B3722,COLUMN(Y3720),1)</f>
        <v/>
      </c>
      <c r="AG3722" s="1" t="str">
        <f>MID($B3722,COLUMN(AE3720),1)</f>
        <v/>
      </c>
      <c r="AH3722" s="1">
        <f>IF(COUNTA(AI3722:BC3722)-1&lt;&gt;$A$2,100000,A3722)</f>
        <v>100000</v>
      </c>
      <c r="AI3722" s="1" t="str" cm="1">
        <f t="array" ref="AI3722:AT3722">_xlfn.UNIQUE(H3722:AG3722,TRUE)</f>
        <v>w</v>
      </c>
      <c r="AJ3722" s="1" t="str">
        <v>v</v>
      </c>
      <c r="AK3722" s="1" t="str">
        <v>r</v>
      </c>
      <c r="AL3722" s="1" t="str">
        <v>p</v>
      </c>
      <c r="AM3722" s="1" t="str">
        <v>f</v>
      </c>
      <c r="AN3722" s="1" t="str">
        <v>j</v>
      </c>
      <c r="AO3722" s="1" t="str">
        <v>s</v>
      </c>
      <c r="AP3722" s="1" t="str">
        <v>q</v>
      </c>
      <c r="AQ3722" s="1" t="str">
        <v>m</v>
      </c>
      <c r="AR3722" s="1" t="str">
        <v>h</v>
      </c>
      <c r="AS3722" s="1" t="str">
        <v>g</v>
      </c>
      <c r="AT3722" s="1" t="str">
        <v/>
      </c>
    </row>
    <row r="3723" spans="1:46">
      <c r="A3723">
        <v>3734</v>
      </c>
      <c r="B3723" t="str">
        <f>MID($B$1,ROW(A3721),$A$2)</f>
        <v>wvrpfvjswqmhgm</v>
      </c>
      <c r="C3723" cm="1">
        <f t="array" ref="C3723">IF(COUNTA(_xlfn.UNIQUE(MID(B3723,_xlfn.SEQUENCE(1,$A$2),1),TRUE))=$A$2,A3723,10000)</f>
        <v>10000</v>
      </c>
      <c r="H3723" s="1" t="str">
        <f>MID($B3723,COLUMN(A3721),1)</f>
        <v>w</v>
      </c>
      <c r="I3723" s="1" t="str">
        <f>MID($B3723,COLUMN(B3721),1)</f>
        <v>v</v>
      </c>
      <c r="J3723" s="1" t="str">
        <f>MID($B3723,COLUMN(C3721),1)</f>
        <v>r</v>
      </c>
      <c r="K3723" s="1" t="str">
        <f>MID($B3723,COLUMN(D3721),1)</f>
        <v>p</v>
      </c>
      <c r="L3723" s="1" t="str">
        <f>MID($B3723,COLUMN(E3721),1)</f>
        <v>f</v>
      </c>
      <c r="M3723" s="1" t="str">
        <f>MID($B3723,COLUMN(F3721),1)</f>
        <v>v</v>
      </c>
      <c r="N3723" s="1" t="str">
        <f>MID($B3723,COLUMN(G3721),1)</f>
        <v>j</v>
      </c>
      <c r="O3723" s="1" t="str">
        <f>MID($B3723,COLUMN(H3721),1)</f>
        <v>s</v>
      </c>
      <c r="P3723" s="1" t="str">
        <f>MID($B3723,COLUMN(I3721),1)</f>
        <v>w</v>
      </c>
      <c r="Q3723" s="1" t="str">
        <f>MID($B3723,COLUMN(J3721),1)</f>
        <v>q</v>
      </c>
      <c r="R3723" s="1" t="str">
        <f>MID($B3723,COLUMN(K3721),1)</f>
        <v>m</v>
      </c>
      <c r="S3723" s="1" t="str">
        <f>MID($B3723,COLUMN(L3721),1)</f>
        <v>h</v>
      </c>
      <c r="T3723" s="1" t="str">
        <f>MID($B3723,COLUMN(M3721),1)</f>
        <v>g</v>
      </c>
      <c r="U3723" s="1" t="str">
        <f>MID($B3723,COLUMN(N3721),1)</f>
        <v>m</v>
      </c>
      <c r="V3723" s="1" t="str">
        <f>MID($B3723,COLUMN(O3721),1)</f>
        <v/>
      </c>
      <c r="W3723" s="1" t="str">
        <f>MID($B3723,COLUMN(P3721),1)</f>
        <v/>
      </c>
      <c r="X3723" s="1" t="str">
        <f>MID($B3723,COLUMN(Q3721),1)</f>
        <v/>
      </c>
      <c r="Y3723" s="1" t="str">
        <f>MID($B3723,COLUMN(R3721),1)</f>
        <v/>
      </c>
      <c r="Z3723" s="1" t="str">
        <f>MID($B3723,COLUMN(S3721),1)</f>
        <v/>
      </c>
      <c r="AA3723" s="1" t="str">
        <f>MID($B3723,COLUMN(T3721),1)</f>
        <v/>
      </c>
      <c r="AB3723" s="1" t="str">
        <f>MID($B3723,COLUMN(U3721),1)</f>
        <v/>
      </c>
      <c r="AC3723" s="1" t="str">
        <f>MID($B3723,COLUMN(V3721),1)</f>
        <v/>
      </c>
      <c r="AD3723" s="1" t="str">
        <f>MID($B3723,COLUMN(W3721),1)</f>
        <v/>
      </c>
      <c r="AE3723" s="1" t="str">
        <f>MID($B3723,COLUMN(X3721),1)</f>
        <v/>
      </c>
      <c r="AF3723" s="1" t="str">
        <f>MID($B3723,COLUMN(Y3721),1)</f>
        <v/>
      </c>
      <c r="AG3723" s="1" t="str">
        <f>MID($B3723,COLUMN(AE3721),1)</f>
        <v/>
      </c>
      <c r="AH3723" s="1">
        <f>IF(COUNTA(AI3723:BC3723)-1&lt;&gt;$A$2,100000,A3723)</f>
        <v>100000</v>
      </c>
      <c r="AI3723" s="1" t="str" cm="1">
        <f t="array" ref="AI3723:AT3723">_xlfn.UNIQUE(H3723:AG3723,TRUE)</f>
        <v>w</v>
      </c>
      <c r="AJ3723" s="1" t="str">
        <v>v</v>
      </c>
      <c r="AK3723" s="1" t="str">
        <v>r</v>
      </c>
      <c r="AL3723" s="1" t="str">
        <v>p</v>
      </c>
      <c r="AM3723" s="1" t="str">
        <v>f</v>
      </c>
      <c r="AN3723" s="1" t="str">
        <v>j</v>
      </c>
      <c r="AO3723" s="1" t="str">
        <v>s</v>
      </c>
      <c r="AP3723" s="1" t="str">
        <v>q</v>
      </c>
      <c r="AQ3723" s="1" t="str">
        <v>m</v>
      </c>
      <c r="AR3723" s="1" t="str">
        <v>h</v>
      </c>
      <c r="AS3723" s="1" t="str">
        <v>g</v>
      </c>
      <c r="AT3723" s="1" t="str">
        <v/>
      </c>
    </row>
    <row r="3724" spans="1:46">
      <c r="A3724">
        <v>3735</v>
      </c>
      <c r="B3724" t="str">
        <f>MID($B$1,ROW(A3722),$A$2)</f>
        <v>vrpfvjswqmhgmh</v>
      </c>
      <c r="C3724" cm="1">
        <f t="array" ref="C3724">IF(COUNTA(_xlfn.UNIQUE(MID(B3724,_xlfn.SEQUENCE(1,$A$2),1),TRUE))=$A$2,A3724,10000)</f>
        <v>10000</v>
      </c>
      <c r="H3724" s="1" t="str">
        <f>MID($B3724,COLUMN(A3722),1)</f>
        <v>v</v>
      </c>
      <c r="I3724" s="1" t="str">
        <f>MID($B3724,COLUMN(B3722),1)</f>
        <v>r</v>
      </c>
      <c r="J3724" s="1" t="str">
        <f>MID($B3724,COLUMN(C3722),1)</f>
        <v>p</v>
      </c>
      <c r="K3724" s="1" t="str">
        <f>MID($B3724,COLUMN(D3722),1)</f>
        <v>f</v>
      </c>
      <c r="L3724" s="1" t="str">
        <f>MID($B3724,COLUMN(E3722),1)</f>
        <v>v</v>
      </c>
      <c r="M3724" s="1" t="str">
        <f>MID($B3724,COLUMN(F3722),1)</f>
        <v>j</v>
      </c>
      <c r="N3724" s="1" t="str">
        <f>MID($B3724,COLUMN(G3722),1)</f>
        <v>s</v>
      </c>
      <c r="O3724" s="1" t="str">
        <f>MID($B3724,COLUMN(H3722),1)</f>
        <v>w</v>
      </c>
      <c r="P3724" s="1" t="str">
        <f>MID($B3724,COLUMN(I3722),1)</f>
        <v>q</v>
      </c>
      <c r="Q3724" s="1" t="str">
        <f>MID($B3724,COLUMN(J3722),1)</f>
        <v>m</v>
      </c>
      <c r="R3724" s="1" t="str">
        <f>MID($B3724,COLUMN(K3722),1)</f>
        <v>h</v>
      </c>
      <c r="S3724" s="1" t="str">
        <f>MID($B3724,COLUMN(L3722),1)</f>
        <v>g</v>
      </c>
      <c r="T3724" s="1" t="str">
        <f>MID($B3724,COLUMN(M3722),1)</f>
        <v>m</v>
      </c>
      <c r="U3724" s="1" t="str">
        <f>MID($B3724,COLUMN(N3722),1)</f>
        <v>h</v>
      </c>
      <c r="V3724" s="1" t="str">
        <f>MID($B3724,COLUMN(O3722),1)</f>
        <v/>
      </c>
      <c r="W3724" s="1" t="str">
        <f>MID($B3724,COLUMN(P3722),1)</f>
        <v/>
      </c>
      <c r="X3724" s="1" t="str">
        <f>MID($B3724,COLUMN(Q3722),1)</f>
        <v/>
      </c>
      <c r="Y3724" s="1" t="str">
        <f>MID($B3724,COLUMN(R3722),1)</f>
        <v/>
      </c>
      <c r="Z3724" s="1" t="str">
        <f>MID($B3724,COLUMN(S3722),1)</f>
        <v/>
      </c>
      <c r="AA3724" s="1" t="str">
        <f>MID($B3724,COLUMN(T3722),1)</f>
        <v/>
      </c>
      <c r="AB3724" s="1" t="str">
        <f>MID($B3724,COLUMN(U3722),1)</f>
        <v/>
      </c>
      <c r="AC3724" s="1" t="str">
        <f>MID($B3724,COLUMN(V3722),1)</f>
        <v/>
      </c>
      <c r="AD3724" s="1" t="str">
        <f>MID($B3724,COLUMN(W3722),1)</f>
        <v/>
      </c>
      <c r="AE3724" s="1" t="str">
        <f>MID($B3724,COLUMN(X3722),1)</f>
        <v/>
      </c>
      <c r="AF3724" s="1" t="str">
        <f>MID($B3724,COLUMN(Y3722),1)</f>
        <v/>
      </c>
      <c r="AG3724" s="1" t="str">
        <f>MID($B3724,COLUMN(AE3722),1)</f>
        <v/>
      </c>
      <c r="AH3724" s="1">
        <f>IF(COUNTA(AI3724:BC3724)-1&lt;&gt;$A$2,100000,A3724)</f>
        <v>100000</v>
      </c>
      <c r="AI3724" s="1" t="str" cm="1">
        <f t="array" ref="AI3724:AT3724">_xlfn.UNIQUE(H3724:AG3724,TRUE)</f>
        <v>v</v>
      </c>
      <c r="AJ3724" s="1" t="str">
        <v>r</v>
      </c>
      <c r="AK3724" s="1" t="str">
        <v>p</v>
      </c>
      <c r="AL3724" s="1" t="str">
        <v>f</v>
      </c>
      <c r="AM3724" s="1" t="str">
        <v>j</v>
      </c>
      <c r="AN3724" s="1" t="str">
        <v>s</v>
      </c>
      <c r="AO3724" s="1" t="str">
        <v>w</v>
      </c>
      <c r="AP3724" s="1" t="str">
        <v>q</v>
      </c>
      <c r="AQ3724" s="1" t="str">
        <v>m</v>
      </c>
      <c r="AR3724" s="1" t="str">
        <v>h</v>
      </c>
      <c r="AS3724" s="1" t="str">
        <v>g</v>
      </c>
      <c r="AT3724" s="1" t="str">
        <v/>
      </c>
    </row>
    <row r="3725" spans="1:46">
      <c r="A3725">
        <v>3736</v>
      </c>
      <c r="B3725" t="str">
        <f>MID($B$1,ROW(A3723),$A$2)</f>
        <v>rpfvjswqmhgmhg</v>
      </c>
      <c r="C3725" cm="1">
        <f t="array" ref="C3725">IF(COUNTA(_xlfn.UNIQUE(MID(B3725,_xlfn.SEQUENCE(1,$A$2),1),TRUE))=$A$2,A3725,10000)</f>
        <v>10000</v>
      </c>
      <c r="H3725" s="1" t="str">
        <f>MID($B3725,COLUMN(A3723),1)</f>
        <v>r</v>
      </c>
      <c r="I3725" s="1" t="str">
        <f>MID($B3725,COLUMN(B3723),1)</f>
        <v>p</v>
      </c>
      <c r="J3725" s="1" t="str">
        <f>MID($B3725,COLUMN(C3723),1)</f>
        <v>f</v>
      </c>
      <c r="K3725" s="1" t="str">
        <f>MID($B3725,COLUMN(D3723),1)</f>
        <v>v</v>
      </c>
      <c r="L3725" s="1" t="str">
        <f>MID($B3725,COLUMN(E3723),1)</f>
        <v>j</v>
      </c>
      <c r="M3725" s="1" t="str">
        <f>MID($B3725,COLUMN(F3723),1)</f>
        <v>s</v>
      </c>
      <c r="N3725" s="1" t="str">
        <f>MID($B3725,COLUMN(G3723),1)</f>
        <v>w</v>
      </c>
      <c r="O3725" s="1" t="str">
        <f>MID($B3725,COLUMN(H3723),1)</f>
        <v>q</v>
      </c>
      <c r="P3725" s="1" t="str">
        <f>MID($B3725,COLUMN(I3723),1)</f>
        <v>m</v>
      </c>
      <c r="Q3725" s="1" t="str">
        <f>MID($B3725,COLUMN(J3723),1)</f>
        <v>h</v>
      </c>
      <c r="R3725" s="1" t="str">
        <f>MID($B3725,COLUMN(K3723),1)</f>
        <v>g</v>
      </c>
      <c r="S3725" s="1" t="str">
        <f>MID($B3725,COLUMN(L3723),1)</f>
        <v>m</v>
      </c>
      <c r="T3725" s="1" t="str">
        <f>MID($B3725,COLUMN(M3723),1)</f>
        <v>h</v>
      </c>
      <c r="U3725" s="1" t="str">
        <f>MID($B3725,COLUMN(N3723),1)</f>
        <v>g</v>
      </c>
      <c r="V3725" s="1" t="str">
        <f>MID($B3725,COLUMN(O3723),1)</f>
        <v/>
      </c>
      <c r="W3725" s="1" t="str">
        <f>MID($B3725,COLUMN(P3723),1)</f>
        <v/>
      </c>
      <c r="X3725" s="1" t="str">
        <f>MID($B3725,COLUMN(Q3723),1)</f>
        <v/>
      </c>
      <c r="Y3725" s="1" t="str">
        <f>MID($B3725,COLUMN(R3723),1)</f>
        <v/>
      </c>
      <c r="Z3725" s="1" t="str">
        <f>MID($B3725,COLUMN(S3723),1)</f>
        <v/>
      </c>
      <c r="AA3725" s="1" t="str">
        <f>MID($B3725,COLUMN(T3723),1)</f>
        <v/>
      </c>
      <c r="AB3725" s="1" t="str">
        <f>MID($B3725,COLUMN(U3723),1)</f>
        <v/>
      </c>
      <c r="AC3725" s="1" t="str">
        <f>MID($B3725,COLUMN(V3723),1)</f>
        <v/>
      </c>
      <c r="AD3725" s="1" t="str">
        <f>MID($B3725,COLUMN(W3723),1)</f>
        <v/>
      </c>
      <c r="AE3725" s="1" t="str">
        <f>MID($B3725,COLUMN(X3723),1)</f>
        <v/>
      </c>
      <c r="AF3725" s="1" t="str">
        <f>MID($B3725,COLUMN(Y3723),1)</f>
        <v/>
      </c>
      <c r="AG3725" s="1" t="str">
        <f>MID($B3725,COLUMN(AE3723),1)</f>
        <v/>
      </c>
      <c r="AH3725" s="1">
        <f>IF(COUNTA(AI3725:BC3725)-1&lt;&gt;$A$2,100000,A3725)</f>
        <v>100000</v>
      </c>
      <c r="AI3725" s="1" t="str" cm="1">
        <f t="array" ref="AI3725:AT3725">_xlfn.UNIQUE(H3725:AG3725,TRUE)</f>
        <v>r</v>
      </c>
      <c r="AJ3725" s="1" t="str">
        <v>p</v>
      </c>
      <c r="AK3725" s="1" t="str">
        <v>f</v>
      </c>
      <c r="AL3725" s="1" t="str">
        <v>v</v>
      </c>
      <c r="AM3725" s="1" t="str">
        <v>j</v>
      </c>
      <c r="AN3725" s="1" t="str">
        <v>s</v>
      </c>
      <c r="AO3725" s="1" t="str">
        <v>w</v>
      </c>
      <c r="AP3725" s="1" t="str">
        <v>q</v>
      </c>
      <c r="AQ3725" s="1" t="str">
        <v>m</v>
      </c>
      <c r="AR3725" s="1" t="str">
        <v>h</v>
      </c>
      <c r="AS3725" s="1" t="str">
        <v>g</v>
      </c>
      <c r="AT3725" s="1" t="str">
        <v/>
      </c>
    </row>
    <row r="3726" spans="1:46">
      <c r="A3726">
        <v>3737</v>
      </c>
      <c r="B3726" t="str">
        <f>MID($B$1,ROW(A3724),$A$2)</f>
        <v>pfvjswqmhgmhgn</v>
      </c>
      <c r="C3726" cm="1">
        <f t="array" ref="C3726">IF(COUNTA(_xlfn.UNIQUE(MID(B3726,_xlfn.SEQUENCE(1,$A$2),1),TRUE))=$A$2,A3726,10000)</f>
        <v>10000</v>
      </c>
      <c r="H3726" s="1" t="str">
        <f>MID($B3726,COLUMN(A3724),1)</f>
        <v>p</v>
      </c>
      <c r="I3726" s="1" t="str">
        <f>MID($B3726,COLUMN(B3724),1)</f>
        <v>f</v>
      </c>
      <c r="J3726" s="1" t="str">
        <f>MID($B3726,COLUMN(C3724),1)</f>
        <v>v</v>
      </c>
      <c r="K3726" s="1" t="str">
        <f>MID($B3726,COLUMN(D3724),1)</f>
        <v>j</v>
      </c>
      <c r="L3726" s="1" t="str">
        <f>MID($B3726,COLUMN(E3724),1)</f>
        <v>s</v>
      </c>
      <c r="M3726" s="1" t="str">
        <f>MID($B3726,COLUMN(F3724),1)</f>
        <v>w</v>
      </c>
      <c r="N3726" s="1" t="str">
        <f>MID($B3726,COLUMN(G3724),1)</f>
        <v>q</v>
      </c>
      <c r="O3726" s="1" t="str">
        <f>MID($B3726,COLUMN(H3724),1)</f>
        <v>m</v>
      </c>
      <c r="P3726" s="1" t="str">
        <f>MID($B3726,COLUMN(I3724),1)</f>
        <v>h</v>
      </c>
      <c r="Q3726" s="1" t="str">
        <f>MID($B3726,COLUMN(J3724),1)</f>
        <v>g</v>
      </c>
      <c r="R3726" s="1" t="str">
        <f>MID($B3726,COLUMN(K3724),1)</f>
        <v>m</v>
      </c>
      <c r="S3726" s="1" t="str">
        <f>MID($B3726,COLUMN(L3724),1)</f>
        <v>h</v>
      </c>
      <c r="T3726" s="1" t="str">
        <f>MID($B3726,COLUMN(M3724),1)</f>
        <v>g</v>
      </c>
      <c r="U3726" s="1" t="str">
        <f>MID($B3726,COLUMN(N3724),1)</f>
        <v>n</v>
      </c>
      <c r="V3726" s="1" t="str">
        <f>MID($B3726,COLUMN(O3724),1)</f>
        <v/>
      </c>
      <c r="W3726" s="1" t="str">
        <f>MID($B3726,COLUMN(P3724),1)</f>
        <v/>
      </c>
      <c r="X3726" s="1" t="str">
        <f>MID($B3726,COLUMN(Q3724),1)</f>
        <v/>
      </c>
      <c r="Y3726" s="1" t="str">
        <f>MID($B3726,COLUMN(R3724),1)</f>
        <v/>
      </c>
      <c r="Z3726" s="1" t="str">
        <f>MID($B3726,COLUMN(S3724),1)</f>
        <v/>
      </c>
      <c r="AA3726" s="1" t="str">
        <f>MID($B3726,COLUMN(T3724),1)</f>
        <v/>
      </c>
      <c r="AB3726" s="1" t="str">
        <f>MID($B3726,COLUMN(U3724),1)</f>
        <v/>
      </c>
      <c r="AC3726" s="1" t="str">
        <f>MID($B3726,COLUMN(V3724),1)</f>
        <v/>
      </c>
      <c r="AD3726" s="1" t="str">
        <f>MID($B3726,COLUMN(W3724),1)</f>
        <v/>
      </c>
      <c r="AE3726" s="1" t="str">
        <f>MID($B3726,COLUMN(X3724),1)</f>
        <v/>
      </c>
      <c r="AF3726" s="1" t="str">
        <f>MID($B3726,COLUMN(Y3724),1)</f>
        <v/>
      </c>
      <c r="AG3726" s="1" t="str">
        <f>MID($B3726,COLUMN(AE3724),1)</f>
        <v/>
      </c>
      <c r="AH3726" s="1">
        <f>IF(COUNTA(AI3726:BC3726)-1&lt;&gt;$A$2,100000,A3726)</f>
        <v>100000</v>
      </c>
      <c r="AI3726" s="1" t="str" cm="1">
        <f t="array" ref="AI3726:AT3726">_xlfn.UNIQUE(H3726:AG3726,TRUE)</f>
        <v>p</v>
      </c>
      <c r="AJ3726" s="1" t="str">
        <v>f</v>
      </c>
      <c r="AK3726" s="1" t="str">
        <v>v</v>
      </c>
      <c r="AL3726" s="1" t="str">
        <v>j</v>
      </c>
      <c r="AM3726" s="1" t="str">
        <v>s</v>
      </c>
      <c r="AN3726" s="1" t="str">
        <v>w</v>
      </c>
      <c r="AO3726" s="1" t="str">
        <v>q</v>
      </c>
      <c r="AP3726" s="1" t="str">
        <v>m</v>
      </c>
      <c r="AQ3726" s="1" t="str">
        <v>h</v>
      </c>
      <c r="AR3726" s="1" t="str">
        <v>g</v>
      </c>
      <c r="AS3726" s="1" t="str">
        <v>n</v>
      </c>
      <c r="AT3726" s="1" t="str">
        <v/>
      </c>
    </row>
    <row r="3727" spans="1:46">
      <c r="A3727">
        <v>3738</v>
      </c>
      <c r="B3727" t="str">
        <f>MID($B$1,ROW(A3725),$A$2)</f>
        <v>fvjswqmhgmhgnm</v>
      </c>
      <c r="C3727" cm="1">
        <f t="array" ref="C3727">IF(COUNTA(_xlfn.UNIQUE(MID(B3727,_xlfn.SEQUENCE(1,$A$2),1),TRUE))=$A$2,A3727,10000)</f>
        <v>10000</v>
      </c>
      <c r="H3727" s="1" t="str">
        <f>MID($B3727,COLUMN(A3725),1)</f>
        <v>f</v>
      </c>
      <c r="I3727" s="1" t="str">
        <f>MID($B3727,COLUMN(B3725),1)</f>
        <v>v</v>
      </c>
      <c r="J3727" s="1" t="str">
        <f>MID($B3727,COLUMN(C3725),1)</f>
        <v>j</v>
      </c>
      <c r="K3727" s="1" t="str">
        <f>MID($B3727,COLUMN(D3725),1)</f>
        <v>s</v>
      </c>
      <c r="L3727" s="1" t="str">
        <f>MID($B3727,COLUMN(E3725),1)</f>
        <v>w</v>
      </c>
      <c r="M3727" s="1" t="str">
        <f>MID($B3727,COLUMN(F3725),1)</f>
        <v>q</v>
      </c>
      <c r="N3727" s="1" t="str">
        <f>MID($B3727,COLUMN(G3725),1)</f>
        <v>m</v>
      </c>
      <c r="O3727" s="1" t="str">
        <f>MID($B3727,COLUMN(H3725),1)</f>
        <v>h</v>
      </c>
      <c r="P3727" s="1" t="str">
        <f>MID($B3727,COLUMN(I3725),1)</f>
        <v>g</v>
      </c>
      <c r="Q3727" s="1" t="str">
        <f>MID($B3727,COLUMN(J3725),1)</f>
        <v>m</v>
      </c>
      <c r="R3727" s="1" t="str">
        <f>MID($B3727,COLUMN(K3725),1)</f>
        <v>h</v>
      </c>
      <c r="S3727" s="1" t="str">
        <f>MID($B3727,COLUMN(L3725),1)</f>
        <v>g</v>
      </c>
      <c r="T3727" s="1" t="str">
        <f>MID($B3727,COLUMN(M3725),1)</f>
        <v>n</v>
      </c>
      <c r="U3727" s="1" t="str">
        <f>MID($B3727,COLUMN(N3725),1)</f>
        <v>m</v>
      </c>
      <c r="V3727" s="1" t="str">
        <f>MID($B3727,COLUMN(O3725),1)</f>
        <v/>
      </c>
      <c r="W3727" s="1" t="str">
        <f>MID($B3727,COLUMN(P3725),1)</f>
        <v/>
      </c>
      <c r="X3727" s="1" t="str">
        <f>MID($B3727,COLUMN(Q3725),1)</f>
        <v/>
      </c>
      <c r="Y3727" s="1" t="str">
        <f>MID($B3727,COLUMN(R3725),1)</f>
        <v/>
      </c>
      <c r="Z3727" s="1" t="str">
        <f>MID($B3727,COLUMN(S3725),1)</f>
        <v/>
      </c>
      <c r="AA3727" s="1" t="str">
        <f>MID($B3727,COLUMN(T3725),1)</f>
        <v/>
      </c>
      <c r="AB3727" s="1" t="str">
        <f>MID($B3727,COLUMN(U3725),1)</f>
        <v/>
      </c>
      <c r="AC3727" s="1" t="str">
        <f>MID($B3727,COLUMN(V3725),1)</f>
        <v/>
      </c>
      <c r="AD3727" s="1" t="str">
        <f>MID($B3727,COLUMN(W3725),1)</f>
        <v/>
      </c>
      <c r="AE3727" s="1" t="str">
        <f>MID($B3727,COLUMN(X3725),1)</f>
        <v/>
      </c>
      <c r="AF3727" s="1" t="str">
        <f>MID($B3727,COLUMN(Y3725),1)</f>
        <v/>
      </c>
      <c r="AG3727" s="1" t="str">
        <f>MID($B3727,COLUMN(AE3725),1)</f>
        <v/>
      </c>
      <c r="AH3727" s="1">
        <f>IF(COUNTA(AI3727:BC3727)-1&lt;&gt;$A$2,100000,A3727)</f>
        <v>100000</v>
      </c>
      <c r="AI3727" s="1" t="str" cm="1">
        <f t="array" ref="AI3727:AS3727">_xlfn.UNIQUE(H3727:AG3727,TRUE)</f>
        <v>f</v>
      </c>
      <c r="AJ3727" s="1" t="str">
        <v>v</v>
      </c>
      <c r="AK3727" s="1" t="str">
        <v>j</v>
      </c>
      <c r="AL3727" s="1" t="str">
        <v>s</v>
      </c>
      <c r="AM3727" s="1" t="str">
        <v>w</v>
      </c>
      <c r="AN3727" s="1" t="str">
        <v>q</v>
      </c>
      <c r="AO3727" s="1" t="str">
        <v>m</v>
      </c>
      <c r="AP3727" s="1" t="str">
        <v>h</v>
      </c>
      <c r="AQ3727" s="1" t="str">
        <v>g</v>
      </c>
      <c r="AR3727" s="1" t="str">
        <v>n</v>
      </c>
      <c r="AS3727" s="1" t="str">
        <v/>
      </c>
    </row>
    <row r="3728" spans="1:46">
      <c r="A3728">
        <v>3739</v>
      </c>
      <c r="B3728" t="str">
        <f>MID($B$1,ROW(A3726),$A$2)</f>
        <v>vjswqmhgmhgnmf</v>
      </c>
      <c r="C3728" cm="1">
        <f t="array" ref="C3728">IF(COUNTA(_xlfn.UNIQUE(MID(B3728,_xlfn.SEQUENCE(1,$A$2),1),TRUE))=$A$2,A3728,10000)</f>
        <v>10000</v>
      </c>
      <c r="H3728" s="1" t="str">
        <f>MID($B3728,COLUMN(A3726),1)</f>
        <v>v</v>
      </c>
      <c r="I3728" s="1" t="str">
        <f>MID($B3728,COLUMN(B3726),1)</f>
        <v>j</v>
      </c>
      <c r="J3728" s="1" t="str">
        <f>MID($B3728,COLUMN(C3726),1)</f>
        <v>s</v>
      </c>
      <c r="K3728" s="1" t="str">
        <f>MID($B3728,COLUMN(D3726),1)</f>
        <v>w</v>
      </c>
      <c r="L3728" s="1" t="str">
        <f>MID($B3728,COLUMN(E3726),1)</f>
        <v>q</v>
      </c>
      <c r="M3728" s="1" t="str">
        <f>MID($B3728,COLUMN(F3726),1)</f>
        <v>m</v>
      </c>
      <c r="N3728" s="1" t="str">
        <f>MID($B3728,COLUMN(G3726),1)</f>
        <v>h</v>
      </c>
      <c r="O3728" s="1" t="str">
        <f>MID($B3728,COLUMN(H3726),1)</f>
        <v>g</v>
      </c>
      <c r="P3728" s="1" t="str">
        <f>MID($B3728,COLUMN(I3726),1)</f>
        <v>m</v>
      </c>
      <c r="Q3728" s="1" t="str">
        <f>MID($B3728,COLUMN(J3726),1)</f>
        <v>h</v>
      </c>
      <c r="R3728" s="1" t="str">
        <f>MID($B3728,COLUMN(K3726),1)</f>
        <v>g</v>
      </c>
      <c r="S3728" s="1" t="str">
        <f>MID($B3728,COLUMN(L3726),1)</f>
        <v>n</v>
      </c>
      <c r="T3728" s="1" t="str">
        <f>MID($B3728,COLUMN(M3726),1)</f>
        <v>m</v>
      </c>
      <c r="U3728" s="1" t="str">
        <f>MID($B3728,COLUMN(N3726),1)</f>
        <v>f</v>
      </c>
      <c r="V3728" s="1" t="str">
        <f>MID($B3728,COLUMN(O3726),1)</f>
        <v/>
      </c>
      <c r="W3728" s="1" t="str">
        <f>MID($B3728,COLUMN(P3726),1)</f>
        <v/>
      </c>
      <c r="X3728" s="1" t="str">
        <f>MID($B3728,COLUMN(Q3726),1)</f>
        <v/>
      </c>
      <c r="Y3728" s="1" t="str">
        <f>MID($B3728,COLUMN(R3726),1)</f>
        <v/>
      </c>
      <c r="Z3728" s="1" t="str">
        <f>MID($B3728,COLUMN(S3726),1)</f>
        <v/>
      </c>
      <c r="AA3728" s="1" t="str">
        <f>MID($B3728,COLUMN(T3726),1)</f>
        <v/>
      </c>
      <c r="AB3728" s="1" t="str">
        <f>MID($B3728,COLUMN(U3726),1)</f>
        <v/>
      </c>
      <c r="AC3728" s="1" t="str">
        <f>MID($B3728,COLUMN(V3726),1)</f>
        <v/>
      </c>
      <c r="AD3728" s="1" t="str">
        <f>MID($B3728,COLUMN(W3726),1)</f>
        <v/>
      </c>
      <c r="AE3728" s="1" t="str">
        <f>MID($B3728,COLUMN(X3726),1)</f>
        <v/>
      </c>
      <c r="AF3728" s="1" t="str">
        <f>MID($B3728,COLUMN(Y3726),1)</f>
        <v/>
      </c>
      <c r="AG3728" s="1" t="str">
        <f>MID($B3728,COLUMN(AE3726),1)</f>
        <v/>
      </c>
      <c r="AH3728" s="1">
        <f>IF(COUNTA(AI3728:BC3728)-1&lt;&gt;$A$2,100000,A3728)</f>
        <v>100000</v>
      </c>
      <c r="AI3728" s="1" t="str" cm="1">
        <f t="array" ref="AI3728:AS3728">_xlfn.UNIQUE(H3728:AG3728,TRUE)</f>
        <v>v</v>
      </c>
      <c r="AJ3728" s="1" t="str">
        <v>j</v>
      </c>
      <c r="AK3728" s="1" t="str">
        <v>s</v>
      </c>
      <c r="AL3728" s="1" t="str">
        <v>w</v>
      </c>
      <c r="AM3728" s="1" t="str">
        <v>q</v>
      </c>
      <c r="AN3728" s="1" t="str">
        <v>m</v>
      </c>
      <c r="AO3728" s="1" t="str">
        <v>h</v>
      </c>
      <c r="AP3728" s="1" t="str">
        <v>g</v>
      </c>
      <c r="AQ3728" s="1" t="str">
        <v>n</v>
      </c>
      <c r="AR3728" s="1" t="str">
        <v>f</v>
      </c>
      <c r="AS3728" s="1" t="str">
        <v/>
      </c>
    </row>
    <row r="3729" spans="1:47">
      <c r="A3729">
        <v>3740</v>
      </c>
      <c r="B3729" t="str">
        <f>MID($B$1,ROW(A3727),$A$2)</f>
        <v>jswqmhgmhgnmfz</v>
      </c>
      <c r="C3729" cm="1">
        <f t="array" ref="C3729">IF(COUNTA(_xlfn.UNIQUE(MID(B3729,_xlfn.SEQUENCE(1,$A$2),1),TRUE))=$A$2,A3729,10000)</f>
        <v>10000</v>
      </c>
      <c r="H3729" s="1" t="str">
        <f>MID($B3729,COLUMN(A3727),1)</f>
        <v>j</v>
      </c>
      <c r="I3729" s="1" t="str">
        <f>MID($B3729,COLUMN(B3727),1)</f>
        <v>s</v>
      </c>
      <c r="J3729" s="1" t="str">
        <f>MID($B3729,COLUMN(C3727),1)</f>
        <v>w</v>
      </c>
      <c r="K3729" s="1" t="str">
        <f>MID($B3729,COLUMN(D3727),1)</f>
        <v>q</v>
      </c>
      <c r="L3729" s="1" t="str">
        <f>MID($B3729,COLUMN(E3727),1)</f>
        <v>m</v>
      </c>
      <c r="M3729" s="1" t="str">
        <f>MID($B3729,COLUMN(F3727),1)</f>
        <v>h</v>
      </c>
      <c r="N3729" s="1" t="str">
        <f>MID($B3729,COLUMN(G3727),1)</f>
        <v>g</v>
      </c>
      <c r="O3729" s="1" t="str">
        <f>MID($B3729,COLUMN(H3727),1)</f>
        <v>m</v>
      </c>
      <c r="P3729" s="1" t="str">
        <f>MID($B3729,COLUMN(I3727),1)</f>
        <v>h</v>
      </c>
      <c r="Q3729" s="1" t="str">
        <f>MID($B3729,COLUMN(J3727),1)</f>
        <v>g</v>
      </c>
      <c r="R3729" s="1" t="str">
        <f>MID($B3729,COLUMN(K3727),1)</f>
        <v>n</v>
      </c>
      <c r="S3729" s="1" t="str">
        <f>MID($B3729,COLUMN(L3727),1)</f>
        <v>m</v>
      </c>
      <c r="T3729" s="1" t="str">
        <f>MID($B3729,COLUMN(M3727),1)</f>
        <v>f</v>
      </c>
      <c r="U3729" s="1" t="str">
        <f>MID($B3729,COLUMN(N3727),1)</f>
        <v>z</v>
      </c>
      <c r="V3729" s="1" t="str">
        <f>MID($B3729,COLUMN(O3727),1)</f>
        <v/>
      </c>
      <c r="W3729" s="1" t="str">
        <f>MID($B3729,COLUMN(P3727),1)</f>
        <v/>
      </c>
      <c r="X3729" s="1" t="str">
        <f>MID($B3729,COLUMN(Q3727),1)</f>
        <v/>
      </c>
      <c r="Y3729" s="1" t="str">
        <f>MID($B3729,COLUMN(R3727),1)</f>
        <v/>
      </c>
      <c r="Z3729" s="1" t="str">
        <f>MID($B3729,COLUMN(S3727),1)</f>
        <v/>
      </c>
      <c r="AA3729" s="1" t="str">
        <f>MID($B3729,COLUMN(T3727),1)</f>
        <v/>
      </c>
      <c r="AB3729" s="1" t="str">
        <f>MID($B3729,COLUMN(U3727),1)</f>
        <v/>
      </c>
      <c r="AC3729" s="1" t="str">
        <f>MID($B3729,COLUMN(V3727),1)</f>
        <v/>
      </c>
      <c r="AD3729" s="1" t="str">
        <f>MID($B3729,COLUMN(W3727),1)</f>
        <v/>
      </c>
      <c r="AE3729" s="1" t="str">
        <f>MID($B3729,COLUMN(X3727),1)</f>
        <v/>
      </c>
      <c r="AF3729" s="1" t="str">
        <f>MID($B3729,COLUMN(Y3727),1)</f>
        <v/>
      </c>
      <c r="AG3729" s="1" t="str">
        <f>MID($B3729,COLUMN(AE3727),1)</f>
        <v/>
      </c>
      <c r="AH3729" s="1">
        <f>IF(COUNTA(AI3729:BC3729)-1&lt;&gt;$A$2,100000,A3729)</f>
        <v>100000</v>
      </c>
      <c r="AI3729" s="1" t="str" cm="1">
        <f t="array" ref="AI3729:AS3729">_xlfn.UNIQUE(H3729:AG3729,TRUE)</f>
        <v>j</v>
      </c>
      <c r="AJ3729" s="1" t="str">
        <v>s</v>
      </c>
      <c r="AK3729" s="1" t="str">
        <v>w</v>
      </c>
      <c r="AL3729" s="1" t="str">
        <v>q</v>
      </c>
      <c r="AM3729" s="1" t="str">
        <v>m</v>
      </c>
      <c r="AN3729" s="1" t="str">
        <v>h</v>
      </c>
      <c r="AO3729" s="1" t="str">
        <v>g</v>
      </c>
      <c r="AP3729" s="1" t="str">
        <v>n</v>
      </c>
      <c r="AQ3729" s="1" t="str">
        <v>f</v>
      </c>
      <c r="AR3729" s="1" t="str">
        <v>z</v>
      </c>
      <c r="AS3729" s="1" t="str">
        <v/>
      </c>
    </row>
    <row r="3730" spans="1:47">
      <c r="A3730">
        <v>3741</v>
      </c>
      <c r="B3730" t="str">
        <f>MID($B$1,ROW(A3728),$A$2)</f>
        <v>swqmhgmhgnmfzp</v>
      </c>
      <c r="C3730" cm="1">
        <f t="array" ref="C3730">IF(COUNTA(_xlfn.UNIQUE(MID(B3730,_xlfn.SEQUENCE(1,$A$2),1),TRUE))=$A$2,A3730,10000)</f>
        <v>10000</v>
      </c>
      <c r="H3730" s="1" t="str">
        <f>MID($B3730,COLUMN(A3728),1)</f>
        <v>s</v>
      </c>
      <c r="I3730" s="1" t="str">
        <f>MID($B3730,COLUMN(B3728),1)</f>
        <v>w</v>
      </c>
      <c r="J3730" s="1" t="str">
        <f>MID($B3730,COLUMN(C3728),1)</f>
        <v>q</v>
      </c>
      <c r="K3730" s="1" t="str">
        <f>MID($B3730,COLUMN(D3728),1)</f>
        <v>m</v>
      </c>
      <c r="L3730" s="1" t="str">
        <f>MID($B3730,COLUMN(E3728),1)</f>
        <v>h</v>
      </c>
      <c r="M3730" s="1" t="str">
        <f>MID($B3730,COLUMN(F3728),1)</f>
        <v>g</v>
      </c>
      <c r="N3730" s="1" t="str">
        <f>MID($B3730,COLUMN(G3728),1)</f>
        <v>m</v>
      </c>
      <c r="O3730" s="1" t="str">
        <f>MID($B3730,COLUMN(H3728),1)</f>
        <v>h</v>
      </c>
      <c r="P3730" s="1" t="str">
        <f>MID($B3730,COLUMN(I3728),1)</f>
        <v>g</v>
      </c>
      <c r="Q3730" s="1" t="str">
        <f>MID($B3730,COLUMN(J3728),1)</f>
        <v>n</v>
      </c>
      <c r="R3730" s="1" t="str">
        <f>MID($B3730,COLUMN(K3728),1)</f>
        <v>m</v>
      </c>
      <c r="S3730" s="1" t="str">
        <f>MID($B3730,COLUMN(L3728),1)</f>
        <v>f</v>
      </c>
      <c r="T3730" s="1" t="str">
        <f>MID($B3730,COLUMN(M3728),1)</f>
        <v>z</v>
      </c>
      <c r="U3730" s="1" t="str">
        <f>MID($B3730,COLUMN(N3728),1)</f>
        <v>p</v>
      </c>
      <c r="V3730" s="1" t="str">
        <f>MID($B3730,COLUMN(O3728),1)</f>
        <v/>
      </c>
      <c r="W3730" s="1" t="str">
        <f>MID($B3730,COLUMN(P3728),1)</f>
        <v/>
      </c>
      <c r="X3730" s="1" t="str">
        <f>MID($B3730,COLUMN(Q3728),1)</f>
        <v/>
      </c>
      <c r="Y3730" s="1" t="str">
        <f>MID($B3730,COLUMN(R3728),1)</f>
        <v/>
      </c>
      <c r="Z3730" s="1" t="str">
        <f>MID($B3730,COLUMN(S3728),1)</f>
        <v/>
      </c>
      <c r="AA3730" s="1" t="str">
        <f>MID($B3730,COLUMN(T3728),1)</f>
        <v/>
      </c>
      <c r="AB3730" s="1" t="str">
        <f>MID($B3730,COLUMN(U3728),1)</f>
        <v/>
      </c>
      <c r="AC3730" s="1" t="str">
        <f>MID($B3730,COLUMN(V3728),1)</f>
        <v/>
      </c>
      <c r="AD3730" s="1" t="str">
        <f>MID($B3730,COLUMN(W3728),1)</f>
        <v/>
      </c>
      <c r="AE3730" s="1" t="str">
        <f>MID($B3730,COLUMN(X3728),1)</f>
        <v/>
      </c>
      <c r="AF3730" s="1" t="str">
        <f>MID($B3730,COLUMN(Y3728),1)</f>
        <v/>
      </c>
      <c r="AG3730" s="1" t="str">
        <f>MID($B3730,COLUMN(AE3728),1)</f>
        <v/>
      </c>
      <c r="AH3730" s="1">
        <f>IF(COUNTA(AI3730:BC3730)-1&lt;&gt;$A$2,100000,A3730)</f>
        <v>100000</v>
      </c>
      <c r="AI3730" s="1" t="str" cm="1">
        <f t="array" ref="AI3730:AS3730">_xlfn.UNIQUE(H3730:AG3730,TRUE)</f>
        <v>s</v>
      </c>
      <c r="AJ3730" s="1" t="str">
        <v>w</v>
      </c>
      <c r="AK3730" s="1" t="str">
        <v>q</v>
      </c>
      <c r="AL3730" s="1" t="str">
        <v>m</v>
      </c>
      <c r="AM3730" s="1" t="str">
        <v>h</v>
      </c>
      <c r="AN3730" s="1" t="str">
        <v>g</v>
      </c>
      <c r="AO3730" s="1" t="str">
        <v>n</v>
      </c>
      <c r="AP3730" s="1" t="str">
        <v>f</v>
      </c>
      <c r="AQ3730" s="1" t="str">
        <v>z</v>
      </c>
      <c r="AR3730" s="1" t="str">
        <v>p</v>
      </c>
      <c r="AS3730" s="1" t="str">
        <v/>
      </c>
    </row>
    <row r="3731" spans="1:47">
      <c r="A3731">
        <v>3742</v>
      </c>
      <c r="B3731" t="str">
        <f>MID($B$1,ROW(A3729),$A$2)</f>
        <v>wqmhgmhgnmfzps</v>
      </c>
      <c r="C3731" cm="1">
        <f t="array" ref="C3731">IF(COUNTA(_xlfn.UNIQUE(MID(B3731,_xlfn.SEQUENCE(1,$A$2),1),TRUE))=$A$2,A3731,10000)</f>
        <v>10000</v>
      </c>
      <c r="H3731" s="1" t="str">
        <f>MID($B3731,COLUMN(A3729),1)</f>
        <v>w</v>
      </c>
      <c r="I3731" s="1" t="str">
        <f>MID($B3731,COLUMN(B3729),1)</f>
        <v>q</v>
      </c>
      <c r="J3731" s="1" t="str">
        <f>MID($B3731,COLUMN(C3729),1)</f>
        <v>m</v>
      </c>
      <c r="K3731" s="1" t="str">
        <f>MID($B3731,COLUMN(D3729),1)</f>
        <v>h</v>
      </c>
      <c r="L3731" s="1" t="str">
        <f>MID($B3731,COLUMN(E3729),1)</f>
        <v>g</v>
      </c>
      <c r="M3731" s="1" t="str">
        <f>MID($B3731,COLUMN(F3729),1)</f>
        <v>m</v>
      </c>
      <c r="N3731" s="1" t="str">
        <f>MID($B3731,COLUMN(G3729),1)</f>
        <v>h</v>
      </c>
      <c r="O3731" s="1" t="str">
        <f>MID($B3731,COLUMN(H3729),1)</f>
        <v>g</v>
      </c>
      <c r="P3731" s="1" t="str">
        <f>MID($B3731,COLUMN(I3729),1)</f>
        <v>n</v>
      </c>
      <c r="Q3731" s="1" t="str">
        <f>MID($B3731,COLUMN(J3729),1)</f>
        <v>m</v>
      </c>
      <c r="R3731" s="1" t="str">
        <f>MID($B3731,COLUMN(K3729),1)</f>
        <v>f</v>
      </c>
      <c r="S3731" s="1" t="str">
        <f>MID($B3731,COLUMN(L3729),1)</f>
        <v>z</v>
      </c>
      <c r="T3731" s="1" t="str">
        <f>MID($B3731,COLUMN(M3729),1)</f>
        <v>p</v>
      </c>
      <c r="U3731" s="1" t="str">
        <f>MID($B3731,COLUMN(N3729),1)</f>
        <v>s</v>
      </c>
      <c r="V3731" s="1" t="str">
        <f>MID($B3731,COLUMN(O3729),1)</f>
        <v/>
      </c>
      <c r="W3731" s="1" t="str">
        <f>MID($B3731,COLUMN(P3729),1)</f>
        <v/>
      </c>
      <c r="X3731" s="1" t="str">
        <f>MID($B3731,COLUMN(Q3729),1)</f>
        <v/>
      </c>
      <c r="Y3731" s="1" t="str">
        <f>MID($B3731,COLUMN(R3729),1)</f>
        <v/>
      </c>
      <c r="Z3731" s="1" t="str">
        <f>MID($B3731,COLUMN(S3729),1)</f>
        <v/>
      </c>
      <c r="AA3731" s="1" t="str">
        <f>MID($B3731,COLUMN(T3729),1)</f>
        <v/>
      </c>
      <c r="AB3731" s="1" t="str">
        <f>MID($B3731,COLUMN(U3729),1)</f>
        <v/>
      </c>
      <c r="AC3731" s="1" t="str">
        <f>MID($B3731,COLUMN(V3729),1)</f>
        <v/>
      </c>
      <c r="AD3731" s="1" t="str">
        <f>MID($B3731,COLUMN(W3729),1)</f>
        <v/>
      </c>
      <c r="AE3731" s="1" t="str">
        <f>MID($B3731,COLUMN(X3729),1)</f>
        <v/>
      </c>
      <c r="AF3731" s="1" t="str">
        <f>MID($B3731,COLUMN(Y3729),1)</f>
        <v/>
      </c>
      <c r="AG3731" s="1" t="str">
        <f>MID($B3731,COLUMN(AE3729),1)</f>
        <v/>
      </c>
      <c r="AH3731" s="1">
        <f>IF(COUNTA(AI3731:BC3731)-1&lt;&gt;$A$2,100000,A3731)</f>
        <v>100000</v>
      </c>
      <c r="AI3731" s="1" t="str" cm="1">
        <f t="array" ref="AI3731:AS3731">_xlfn.UNIQUE(H3731:AG3731,TRUE)</f>
        <v>w</v>
      </c>
      <c r="AJ3731" s="1" t="str">
        <v>q</v>
      </c>
      <c r="AK3731" s="1" t="str">
        <v>m</v>
      </c>
      <c r="AL3731" s="1" t="str">
        <v>h</v>
      </c>
      <c r="AM3731" s="1" t="str">
        <v>g</v>
      </c>
      <c r="AN3731" s="1" t="str">
        <v>n</v>
      </c>
      <c r="AO3731" s="1" t="str">
        <v>f</v>
      </c>
      <c r="AP3731" s="1" t="str">
        <v>z</v>
      </c>
      <c r="AQ3731" s="1" t="str">
        <v>p</v>
      </c>
      <c r="AR3731" s="1" t="str">
        <v>s</v>
      </c>
      <c r="AS3731" s="1" t="str">
        <v/>
      </c>
    </row>
    <row r="3732" spans="1:47">
      <c r="A3732">
        <v>3743</v>
      </c>
      <c r="B3732" t="str">
        <f>MID($B$1,ROW(A3730),$A$2)</f>
        <v>qmhgmhgnmfzpsj</v>
      </c>
      <c r="C3732" cm="1">
        <f t="array" ref="C3732">IF(COUNTA(_xlfn.UNIQUE(MID(B3732,_xlfn.SEQUENCE(1,$A$2),1),TRUE))=$A$2,A3732,10000)</f>
        <v>10000</v>
      </c>
      <c r="H3732" s="1" t="str">
        <f>MID($B3732,COLUMN(A3730),1)</f>
        <v>q</v>
      </c>
      <c r="I3732" s="1" t="str">
        <f>MID($B3732,COLUMN(B3730),1)</f>
        <v>m</v>
      </c>
      <c r="J3732" s="1" t="str">
        <f>MID($B3732,COLUMN(C3730),1)</f>
        <v>h</v>
      </c>
      <c r="K3732" s="1" t="str">
        <f>MID($B3732,COLUMN(D3730),1)</f>
        <v>g</v>
      </c>
      <c r="L3732" s="1" t="str">
        <f>MID($B3732,COLUMN(E3730),1)</f>
        <v>m</v>
      </c>
      <c r="M3732" s="1" t="str">
        <f>MID($B3732,COLUMN(F3730),1)</f>
        <v>h</v>
      </c>
      <c r="N3732" s="1" t="str">
        <f>MID($B3732,COLUMN(G3730),1)</f>
        <v>g</v>
      </c>
      <c r="O3732" s="1" t="str">
        <f>MID($B3732,COLUMN(H3730),1)</f>
        <v>n</v>
      </c>
      <c r="P3732" s="1" t="str">
        <f>MID($B3732,COLUMN(I3730),1)</f>
        <v>m</v>
      </c>
      <c r="Q3732" s="1" t="str">
        <f>MID($B3732,COLUMN(J3730),1)</f>
        <v>f</v>
      </c>
      <c r="R3732" s="1" t="str">
        <f>MID($B3732,COLUMN(K3730),1)</f>
        <v>z</v>
      </c>
      <c r="S3732" s="1" t="str">
        <f>MID($B3732,COLUMN(L3730),1)</f>
        <v>p</v>
      </c>
      <c r="T3732" s="1" t="str">
        <f>MID($B3732,COLUMN(M3730),1)</f>
        <v>s</v>
      </c>
      <c r="U3732" s="1" t="str">
        <f>MID($B3732,COLUMN(N3730),1)</f>
        <v>j</v>
      </c>
      <c r="V3732" s="1" t="str">
        <f>MID($B3732,COLUMN(O3730),1)</f>
        <v/>
      </c>
      <c r="W3732" s="1" t="str">
        <f>MID($B3732,COLUMN(P3730),1)</f>
        <v/>
      </c>
      <c r="X3732" s="1" t="str">
        <f>MID($B3732,COLUMN(Q3730),1)</f>
        <v/>
      </c>
      <c r="Y3732" s="1" t="str">
        <f>MID($B3732,COLUMN(R3730),1)</f>
        <v/>
      </c>
      <c r="Z3732" s="1" t="str">
        <f>MID($B3732,COLUMN(S3730),1)</f>
        <v/>
      </c>
      <c r="AA3732" s="1" t="str">
        <f>MID($B3732,COLUMN(T3730),1)</f>
        <v/>
      </c>
      <c r="AB3732" s="1" t="str">
        <f>MID($B3732,COLUMN(U3730),1)</f>
        <v/>
      </c>
      <c r="AC3732" s="1" t="str">
        <f>MID($B3732,COLUMN(V3730),1)</f>
        <v/>
      </c>
      <c r="AD3732" s="1" t="str">
        <f>MID($B3732,COLUMN(W3730),1)</f>
        <v/>
      </c>
      <c r="AE3732" s="1" t="str">
        <f>MID($B3732,COLUMN(X3730),1)</f>
        <v/>
      </c>
      <c r="AF3732" s="1" t="str">
        <f>MID($B3732,COLUMN(Y3730),1)</f>
        <v/>
      </c>
      <c r="AG3732" s="1" t="str">
        <f>MID($B3732,COLUMN(AE3730),1)</f>
        <v/>
      </c>
      <c r="AH3732" s="1">
        <f>IF(COUNTA(AI3732:BC3732)-1&lt;&gt;$A$2,100000,A3732)</f>
        <v>100000</v>
      </c>
      <c r="AI3732" s="1" t="str" cm="1">
        <f t="array" ref="AI3732:AS3732">_xlfn.UNIQUE(H3732:AG3732,TRUE)</f>
        <v>q</v>
      </c>
      <c r="AJ3732" s="1" t="str">
        <v>m</v>
      </c>
      <c r="AK3732" s="1" t="str">
        <v>h</v>
      </c>
      <c r="AL3732" s="1" t="str">
        <v>g</v>
      </c>
      <c r="AM3732" s="1" t="str">
        <v>n</v>
      </c>
      <c r="AN3732" s="1" t="str">
        <v>f</v>
      </c>
      <c r="AO3732" s="1" t="str">
        <v>z</v>
      </c>
      <c r="AP3732" s="1" t="str">
        <v>p</v>
      </c>
      <c r="AQ3732" s="1" t="str">
        <v>s</v>
      </c>
      <c r="AR3732" s="1" t="str">
        <v>j</v>
      </c>
      <c r="AS3732" s="1" t="str">
        <v/>
      </c>
    </row>
    <row r="3733" spans="1:47">
      <c r="A3733">
        <v>3744</v>
      </c>
      <c r="B3733" t="str">
        <f>MID($B$1,ROW(A3731),$A$2)</f>
        <v>mhgmhgnmfzpsjm</v>
      </c>
      <c r="C3733" cm="1">
        <f t="array" ref="C3733">IF(COUNTA(_xlfn.UNIQUE(MID(B3733,_xlfn.SEQUENCE(1,$A$2),1),TRUE))=$A$2,A3733,10000)</f>
        <v>10000</v>
      </c>
      <c r="H3733" s="1" t="str">
        <f>MID($B3733,COLUMN(A3731),1)</f>
        <v>m</v>
      </c>
      <c r="I3733" s="1" t="str">
        <f>MID($B3733,COLUMN(B3731),1)</f>
        <v>h</v>
      </c>
      <c r="J3733" s="1" t="str">
        <f>MID($B3733,COLUMN(C3731),1)</f>
        <v>g</v>
      </c>
      <c r="K3733" s="1" t="str">
        <f>MID($B3733,COLUMN(D3731),1)</f>
        <v>m</v>
      </c>
      <c r="L3733" s="1" t="str">
        <f>MID($B3733,COLUMN(E3731),1)</f>
        <v>h</v>
      </c>
      <c r="M3733" s="1" t="str">
        <f>MID($B3733,COLUMN(F3731),1)</f>
        <v>g</v>
      </c>
      <c r="N3733" s="1" t="str">
        <f>MID($B3733,COLUMN(G3731),1)</f>
        <v>n</v>
      </c>
      <c r="O3733" s="1" t="str">
        <f>MID($B3733,COLUMN(H3731),1)</f>
        <v>m</v>
      </c>
      <c r="P3733" s="1" t="str">
        <f>MID($B3733,COLUMN(I3731),1)</f>
        <v>f</v>
      </c>
      <c r="Q3733" s="1" t="str">
        <f>MID($B3733,COLUMN(J3731),1)</f>
        <v>z</v>
      </c>
      <c r="R3733" s="1" t="str">
        <f>MID($B3733,COLUMN(K3731),1)</f>
        <v>p</v>
      </c>
      <c r="S3733" s="1" t="str">
        <f>MID($B3733,COLUMN(L3731),1)</f>
        <v>s</v>
      </c>
      <c r="T3733" s="1" t="str">
        <f>MID($B3733,COLUMN(M3731),1)</f>
        <v>j</v>
      </c>
      <c r="U3733" s="1" t="str">
        <f>MID($B3733,COLUMN(N3731),1)</f>
        <v>m</v>
      </c>
      <c r="V3733" s="1" t="str">
        <f>MID($B3733,COLUMN(O3731),1)</f>
        <v/>
      </c>
      <c r="W3733" s="1" t="str">
        <f>MID($B3733,COLUMN(P3731),1)</f>
        <v/>
      </c>
      <c r="X3733" s="1" t="str">
        <f>MID($B3733,COLUMN(Q3731),1)</f>
        <v/>
      </c>
      <c r="Y3733" s="1" t="str">
        <f>MID($B3733,COLUMN(R3731),1)</f>
        <v/>
      </c>
      <c r="Z3733" s="1" t="str">
        <f>MID($B3733,COLUMN(S3731),1)</f>
        <v/>
      </c>
      <c r="AA3733" s="1" t="str">
        <f>MID($B3733,COLUMN(T3731),1)</f>
        <v/>
      </c>
      <c r="AB3733" s="1" t="str">
        <f>MID($B3733,COLUMN(U3731),1)</f>
        <v/>
      </c>
      <c r="AC3733" s="1" t="str">
        <f>MID($B3733,COLUMN(V3731),1)</f>
        <v/>
      </c>
      <c r="AD3733" s="1" t="str">
        <f>MID($B3733,COLUMN(W3731),1)</f>
        <v/>
      </c>
      <c r="AE3733" s="1" t="str">
        <f>MID($B3733,COLUMN(X3731),1)</f>
        <v/>
      </c>
      <c r="AF3733" s="1" t="str">
        <f>MID($B3733,COLUMN(Y3731),1)</f>
        <v/>
      </c>
      <c r="AG3733" s="1" t="str">
        <f>MID($B3733,COLUMN(AE3731),1)</f>
        <v/>
      </c>
      <c r="AH3733" s="1">
        <f>IF(COUNTA(AI3733:BC3733)-1&lt;&gt;$A$2,100000,A3733)</f>
        <v>100000</v>
      </c>
      <c r="AI3733" s="1" t="str" cm="1">
        <f t="array" ref="AI3733:AR3733">_xlfn.UNIQUE(H3733:AG3733,TRUE)</f>
        <v>m</v>
      </c>
      <c r="AJ3733" s="1" t="str">
        <v>h</v>
      </c>
      <c r="AK3733" s="1" t="str">
        <v>g</v>
      </c>
      <c r="AL3733" s="1" t="str">
        <v>n</v>
      </c>
      <c r="AM3733" s="1" t="str">
        <v>f</v>
      </c>
      <c r="AN3733" s="1" t="str">
        <v>z</v>
      </c>
      <c r="AO3733" s="1" t="str">
        <v>p</v>
      </c>
      <c r="AP3733" s="1" t="str">
        <v>s</v>
      </c>
      <c r="AQ3733" s="1" t="str">
        <v>j</v>
      </c>
      <c r="AR3733" s="1" t="str">
        <v/>
      </c>
    </row>
    <row r="3734" spans="1:47">
      <c r="A3734">
        <v>3745</v>
      </c>
      <c r="B3734" t="str">
        <f>MID($B$1,ROW(A3732),$A$2)</f>
        <v>hgmhgnmfzpsjmd</v>
      </c>
      <c r="C3734" cm="1">
        <f t="array" ref="C3734">IF(COUNTA(_xlfn.UNIQUE(MID(B3734,_xlfn.SEQUENCE(1,$A$2),1),TRUE))=$A$2,A3734,10000)</f>
        <v>10000</v>
      </c>
      <c r="H3734" s="1" t="str">
        <f>MID($B3734,COLUMN(A3732),1)</f>
        <v>h</v>
      </c>
      <c r="I3734" s="1" t="str">
        <f>MID($B3734,COLUMN(B3732),1)</f>
        <v>g</v>
      </c>
      <c r="J3734" s="1" t="str">
        <f>MID($B3734,COLUMN(C3732),1)</f>
        <v>m</v>
      </c>
      <c r="K3734" s="1" t="str">
        <f>MID($B3734,COLUMN(D3732),1)</f>
        <v>h</v>
      </c>
      <c r="L3734" s="1" t="str">
        <f>MID($B3734,COLUMN(E3732),1)</f>
        <v>g</v>
      </c>
      <c r="M3734" s="1" t="str">
        <f>MID($B3734,COLUMN(F3732),1)</f>
        <v>n</v>
      </c>
      <c r="N3734" s="1" t="str">
        <f>MID($B3734,COLUMN(G3732),1)</f>
        <v>m</v>
      </c>
      <c r="O3734" s="1" t="str">
        <f>MID($B3734,COLUMN(H3732),1)</f>
        <v>f</v>
      </c>
      <c r="P3734" s="1" t="str">
        <f>MID($B3734,COLUMN(I3732),1)</f>
        <v>z</v>
      </c>
      <c r="Q3734" s="1" t="str">
        <f>MID($B3734,COLUMN(J3732),1)</f>
        <v>p</v>
      </c>
      <c r="R3734" s="1" t="str">
        <f>MID($B3734,COLUMN(K3732),1)</f>
        <v>s</v>
      </c>
      <c r="S3734" s="1" t="str">
        <f>MID($B3734,COLUMN(L3732),1)</f>
        <v>j</v>
      </c>
      <c r="T3734" s="1" t="str">
        <f>MID($B3734,COLUMN(M3732),1)</f>
        <v>m</v>
      </c>
      <c r="U3734" s="1" t="str">
        <f>MID($B3734,COLUMN(N3732),1)</f>
        <v>d</v>
      </c>
      <c r="V3734" s="1" t="str">
        <f>MID($B3734,COLUMN(O3732),1)</f>
        <v/>
      </c>
      <c r="W3734" s="1" t="str">
        <f>MID($B3734,COLUMN(P3732),1)</f>
        <v/>
      </c>
      <c r="X3734" s="1" t="str">
        <f>MID($B3734,COLUMN(Q3732),1)</f>
        <v/>
      </c>
      <c r="Y3734" s="1" t="str">
        <f>MID($B3734,COLUMN(R3732),1)</f>
        <v/>
      </c>
      <c r="Z3734" s="1" t="str">
        <f>MID($B3734,COLUMN(S3732),1)</f>
        <v/>
      </c>
      <c r="AA3734" s="1" t="str">
        <f>MID($B3734,COLUMN(T3732),1)</f>
        <v/>
      </c>
      <c r="AB3734" s="1" t="str">
        <f>MID($B3734,COLUMN(U3732),1)</f>
        <v/>
      </c>
      <c r="AC3734" s="1" t="str">
        <f>MID($B3734,COLUMN(V3732),1)</f>
        <v/>
      </c>
      <c r="AD3734" s="1" t="str">
        <f>MID($B3734,COLUMN(W3732),1)</f>
        <v/>
      </c>
      <c r="AE3734" s="1" t="str">
        <f>MID($B3734,COLUMN(X3732),1)</f>
        <v/>
      </c>
      <c r="AF3734" s="1" t="str">
        <f>MID($B3734,COLUMN(Y3732),1)</f>
        <v/>
      </c>
      <c r="AG3734" s="1" t="str">
        <f>MID($B3734,COLUMN(AE3732),1)</f>
        <v/>
      </c>
      <c r="AH3734" s="1">
        <f>IF(COUNTA(AI3734:BC3734)-1&lt;&gt;$A$2,100000,A3734)</f>
        <v>100000</v>
      </c>
      <c r="AI3734" s="1" t="str" cm="1">
        <f t="array" ref="AI3734:AS3734">_xlfn.UNIQUE(H3734:AG3734,TRUE)</f>
        <v>h</v>
      </c>
      <c r="AJ3734" s="1" t="str">
        <v>g</v>
      </c>
      <c r="AK3734" s="1" t="str">
        <v>m</v>
      </c>
      <c r="AL3734" s="1" t="str">
        <v>n</v>
      </c>
      <c r="AM3734" s="1" t="str">
        <v>f</v>
      </c>
      <c r="AN3734" s="1" t="str">
        <v>z</v>
      </c>
      <c r="AO3734" s="1" t="str">
        <v>p</v>
      </c>
      <c r="AP3734" s="1" t="str">
        <v>s</v>
      </c>
      <c r="AQ3734" s="1" t="str">
        <v>j</v>
      </c>
      <c r="AR3734" s="1" t="str">
        <v>d</v>
      </c>
      <c r="AS3734" s="1" t="str">
        <v/>
      </c>
    </row>
    <row r="3735" spans="1:47">
      <c r="A3735">
        <v>3746</v>
      </c>
      <c r="B3735" t="str">
        <f>MID($B$1,ROW(A3733),$A$2)</f>
        <v>gmhgnmfzpsjmdh</v>
      </c>
      <c r="C3735" cm="1">
        <f t="array" ref="C3735">IF(COUNTA(_xlfn.UNIQUE(MID(B3735,_xlfn.SEQUENCE(1,$A$2),1),TRUE))=$A$2,A3735,10000)</f>
        <v>10000</v>
      </c>
      <c r="H3735" s="1" t="str">
        <f>MID($B3735,COLUMN(A3733),1)</f>
        <v>g</v>
      </c>
      <c r="I3735" s="1" t="str">
        <f>MID($B3735,COLUMN(B3733),1)</f>
        <v>m</v>
      </c>
      <c r="J3735" s="1" t="str">
        <f>MID($B3735,COLUMN(C3733),1)</f>
        <v>h</v>
      </c>
      <c r="K3735" s="1" t="str">
        <f>MID($B3735,COLUMN(D3733),1)</f>
        <v>g</v>
      </c>
      <c r="L3735" s="1" t="str">
        <f>MID($B3735,COLUMN(E3733),1)</f>
        <v>n</v>
      </c>
      <c r="M3735" s="1" t="str">
        <f>MID($B3735,COLUMN(F3733),1)</f>
        <v>m</v>
      </c>
      <c r="N3735" s="1" t="str">
        <f>MID($B3735,COLUMN(G3733),1)</f>
        <v>f</v>
      </c>
      <c r="O3735" s="1" t="str">
        <f>MID($B3735,COLUMN(H3733),1)</f>
        <v>z</v>
      </c>
      <c r="P3735" s="1" t="str">
        <f>MID($B3735,COLUMN(I3733),1)</f>
        <v>p</v>
      </c>
      <c r="Q3735" s="1" t="str">
        <f>MID($B3735,COLUMN(J3733),1)</f>
        <v>s</v>
      </c>
      <c r="R3735" s="1" t="str">
        <f>MID($B3735,COLUMN(K3733),1)</f>
        <v>j</v>
      </c>
      <c r="S3735" s="1" t="str">
        <f>MID($B3735,COLUMN(L3733),1)</f>
        <v>m</v>
      </c>
      <c r="T3735" s="1" t="str">
        <f>MID($B3735,COLUMN(M3733),1)</f>
        <v>d</v>
      </c>
      <c r="U3735" s="1" t="str">
        <f>MID($B3735,COLUMN(N3733),1)</f>
        <v>h</v>
      </c>
      <c r="V3735" s="1" t="str">
        <f>MID($B3735,COLUMN(O3733),1)</f>
        <v/>
      </c>
      <c r="W3735" s="1" t="str">
        <f>MID($B3735,COLUMN(P3733),1)</f>
        <v/>
      </c>
      <c r="X3735" s="1" t="str">
        <f>MID($B3735,COLUMN(Q3733),1)</f>
        <v/>
      </c>
      <c r="Y3735" s="1" t="str">
        <f>MID($B3735,COLUMN(R3733),1)</f>
        <v/>
      </c>
      <c r="Z3735" s="1" t="str">
        <f>MID($B3735,COLUMN(S3733),1)</f>
        <v/>
      </c>
      <c r="AA3735" s="1" t="str">
        <f>MID($B3735,COLUMN(T3733),1)</f>
        <v/>
      </c>
      <c r="AB3735" s="1" t="str">
        <f>MID($B3735,COLUMN(U3733),1)</f>
        <v/>
      </c>
      <c r="AC3735" s="1" t="str">
        <f>MID($B3735,COLUMN(V3733),1)</f>
        <v/>
      </c>
      <c r="AD3735" s="1" t="str">
        <f>MID($B3735,COLUMN(W3733),1)</f>
        <v/>
      </c>
      <c r="AE3735" s="1" t="str">
        <f>MID($B3735,COLUMN(X3733),1)</f>
        <v/>
      </c>
      <c r="AF3735" s="1" t="str">
        <f>MID($B3735,COLUMN(Y3733),1)</f>
        <v/>
      </c>
      <c r="AG3735" s="1" t="str">
        <f>MID($B3735,COLUMN(AE3733),1)</f>
        <v/>
      </c>
      <c r="AH3735" s="1">
        <f>IF(COUNTA(AI3735:BC3735)-1&lt;&gt;$A$2,100000,A3735)</f>
        <v>100000</v>
      </c>
      <c r="AI3735" s="1" t="str" cm="1">
        <f t="array" ref="AI3735:AS3735">_xlfn.UNIQUE(H3735:AG3735,TRUE)</f>
        <v>g</v>
      </c>
      <c r="AJ3735" s="1" t="str">
        <v>m</v>
      </c>
      <c r="AK3735" s="1" t="str">
        <v>h</v>
      </c>
      <c r="AL3735" s="1" t="str">
        <v>n</v>
      </c>
      <c r="AM3735" s="1" t="str">
        <v>f</v>
      </c>
      <c r="AN3735" s="1" t="str">
        <v>z</v>
      </c>
      <c r="AO3735" s="1" t="str">
        <v>p</v>
      </c>
      <c r="AP3735" s="1" t="str">
        <v>s</v>
      </c>
      <c r="AQ3735" s="1" t="str">
        <v>j</v>
      </c>
      <c r="AR3735" s="1" t="str">
        <v>d</v>
      </c>
      <c r="AS3735" s="1" t="str">
        <v/>
      </c>
    </row>
    <row r="3736" spans="1:47">
      <c r="A3736">
        <v>3747</v>
      </c>
      <c r="B3736" t="str">
        <f>MID($B$1,ROW(A3734),$A$2)</f>
        <v>mhgnmfzpsjmdhb</v>
      </c>
      <c r="C3736" cm="1">
        <f t="array" ref="C3736">IF(COUNTA(_xlfn.UNIQUE(MID(B3736,_xlfn.SEQUENCE(1,$A$2),1),TRUE))=$A$2,A3736,10000)</f>
        <v>10000</v>
      </c>
      <c r="H3736" s="1" t="str">
        <f>MID($B3736,COLUMN(A3734),1)</f>
        <v>m</v>
      </c>
      <c r="I3736" s="1" t="str">
        <f>MID($B3736,COLUMN(B3734),1)</f>
        <v>h</v>
      </c>
      <c r="J3736" s="1" t="str">
        <f>MID($B3736,COLUMN(C3734),1)</f>
        <v>g</v>
      </c>
      <c r="K3736" s="1" t="str">
        <f>MID($B3736,COLUMN(D3734),1)</f>
        <v>n</v>
      </c>
      <c r="L3736" s="1" t="str">
        <f>MID($B3736,COLUMN(E3734),1)</f>
        <v>m</v>
      </c>
      <c r="M3736" s="1" t="str">
        <f>MID($B3736,COLUMN(F3734),1)</f>
        <v>f</v>
      </c>
      <c r="N3736" s="1" t="str">
        <f>MID($B3736,COLUMN(G3734),1)</f>
        <v>z</v>
      </c>
      <c r="O3736" s="1" t="str">
        <f>MID($B3736,COLUMN(H3734),1)</f>
        <v>p</v>
      </c>
      <c r="P3736" s="1" t="str">
        <f>MID($B3736,COLUMN(I3734),1)</f>
        <v>s</v>
      </c>
      <c r="Q3736" s="1" t="str">
        <f>MID($B3736,COLUMN(J3734),1)</f>
        <v>j</v>
      </c>
      <c r="R3736" s="1" t="str">
        <f>MID($B3736,COLUMN(K3734),1)</f>
        <v>m</v>
      </c>
      <c r="S3736" s="1" t="str">
        <f>MID($B3736,COLUMN(L3734),1)</f>
        <v>d</v>
      </c>
      <c r="T3736" s="1" t="str">
        <f>MID($B3736,COLUMN(M3734),1)</f>
        <v>h</v>
      </c>
      <c r="U3736" s="1" t="str">
        <f>MID($B3736,COLUMN(N3734),1)</f>
        <v>b</v>
      </c>
      <c r="V3736" s="1" t="str">
        <f>MID($B3736,COLUMN(O3734),1)</f>
        <v/>
      </c>
      <c r="W3736" s="1" t="str">
        <f>MID($B3736,COLUMN(P3734),1)</f>
        <v/>
      </c>
      <c r="X3736" s="1" t="str">
        <f>MID($B3736,COLUMN(Q3734),1)</f>
        <v/>
      </c>
      <c r="Y3736" s="1" t="str">
        <f>MID($B3736,COLUMN(R3734),1)</f>
        <v/>
      </c>
      <c r="Z3736" s="1" t="str">
        <f>MID($B3736,COLUMN(S3734),1)</f>
        <v/>
      </c>
      <c r="AA3736" s="1" t="str">
        <f>MID($B3736,COLUMN(T3734),1)</f>
        <v/>
      </c>
      <c r="AB3736" s="1" t="str">
        <f>MID($B3736,COLUMN(U3734),1)</f>
        <v/>
      </c>
      <c r="AC3736" s="1" t="str">
        <f>MID($B3736,COLUMN(V3734),1)</f>
        <v/>
      </c>
      <c r="AD3736" s="1" t="str">
        <f>MID($B3736,COLUMN(W3734),1)</f>
        <v/>
      </c>
      <c r="AE3736" s="1" t="str">
        <f>MID($B3736,COLUMN(X3734),1)</f>
        <v/>
      </c>
      <c r="AF3736" s="1" t="str">
        <f>MID($B3736,COLUMN(Y3734),1)</f>
        <v/>
      </c>
      <c r="AG3736" s="1" t="str">
        <f>MID($B3736,COLUMN(AE3734),1)</f>
        <v/>
      </c>
      <c r="AH3736" s="1">
        <f>IF(COUNTA(AI3736:BC3736)-1&lt;&gt;$A$2,100000,A3736)</f>
        <v>100000</v>
      </c>
      <c r="AI3736" s="1" t="str" cm="1">
        <f t="array" ref="AI3736:AT3736">_xlfn.UNIQUE(H3736:AG3736,TRUE)</f>
        <v>m</v>
      </c>
      <c r="AJ3736" s="1" t="str">
        <v>h</v>
      </c>
      <c r="AK3736" s="1" t="str">
        <v>g</v>
      </c>
      <c r="AL3736" s="1" t="str">
        <v>n</v>
      </c>
      <c r="AM3736" s="1" t="str">
        <v>f</v>
      </c>
      <c r="AN3736" s="1" t="str">
        <v>z</v>
      </c>
      <c r="AO3736" s="1" t="str">
        <v>p</v>
      </c>
      <c r="AP3736" s="1" t="str">
        <v>s</v>
      </c>
      <c r="AQ3736" s="1" t="str">
        <v>j</v>
      </c>
      <c r="AR3736" s="1" t="str">
        <v>d</v>
      </c>
      <c r="AS3736" s="1" t="str">
        <v>b</v>
      </c>
      <c r="AT3736" s="1" t="str">
        <v/>
      </c>
    </row>
    <row r="3737" spans="1:47">
      <c r="A3737">
        <v>3748</v>
      </c>
      <c r="B3737" t="str">
        <f>MID($B$1,ROW(A3735),$A$2)</f>
        <v>hgnmfzpsjmdhbp</v>
      </c>
      <c r="C3737" cm="1">
        <f t="array" ref="C3737">IF(COUNTA(_xlfn.UNIQUE(MID(B3737,_xlfn.SEQUENCE(1,$A$2),1),TRUE))=$A$2,A3737,10000)</f>
        <v>10000</v>
      </c>
      <c r="H3737" s="1" t="str">
        <f>MID($B3737,COLUMN(A3735),1)</f>
        <v>h</v>
      </c>
      <c r="I3737" s="1" t="str">
        <f>MID($B3737,COLUMN(B3735),1)</f>
        <v>g</v>
      </c>
      <c r="J3737" s="1" t="str">
        <f>MID($B3737,COLUMN(C3735),1)</f>
        <v>n</v>
      </c>
      <c r="K3737" s="1" t="str">
        <f>MID($B3737,COLUMN(D3735),1)</f>
        <v>m</v>
      </c>
      <c r="L3737" s="1" t="str">
        <f>MID($B3737,COLUMN(E3735),1)</f>
        <v>f</v>
      </c>
      <c r="M3737" s="1" t="str">
        <f>MID($B3737,COLUMN(F3735),1)</f>
        <v>z</v>
      </c>
      <c r="N3737" s="1" t="str">
        <f>MID($B3737,COLUMN(G3735),1)</f>
        <v>p</v>
      </c>
      <c r="O3737" s="1" t="str">
        <f>MID($B3737,COLUMN(H3735),1)</f>
        <v>s</v>
      </c>
      <c r="P3737" s="1" t="str">
        <f>MID($B3737,COLUMN(I3735),1)</f>
        <v>j</v>
      </c>
      <c r="Q3737" s="1" t="str">
        <f>MID($B3737,COLUMN(J3735),1)</f>
        <v>m</v>
      </c>
      <c r="R3737" s="1" t="str">
        <f>MID($B3737,COLUMN(K3735),1)</f>
        <v>d</v>
      </c>
      <c r="S3737" s="1" t="str">
        <f>MID($B3737,COLUMN(L3735),1)</f>
        <v>h</v>
      </c>
      <c r="T3737" s="1" t="str">
        <f>MID($B3737,COLUMN(M3735),1)</f>
        <v>b</v>
      </c>
      <c r="U3737" s="1" t="str">
        <f>MID($B3737,COLUMN(N3735),1)</f>
        <v>p</v>
      </c>
      <c r="V3737" s="1" t="str">
        <f>MID($B3737,COLUMN(O3735),1)</f>
        <v/>
      </c>
      <c r="W3737" s="1" t="str">
        <f>MID($B3737,COLUMN(P3735),1)</f>
        <v/>
      </c>
      <c r="X3737" s="1" t="str">
        <f>MID($B3737,COLUMN(Q3735),1)</f>
        <v/>
      </c>
      <c r="Y3737" s="1" t="str">
        <f>MID($B3737,COLUMN(R3735),1)</f>
        <v/>
      </c>
      <c r="Z3737" s="1" t="str">
        <f>MID($B3737,COLUMN(S3735),1)</f>
        <v/>
      </c>
      <c r="AA3737" s="1" t="str">
        <f>MID($B3737,COLUMN(T3735),1)</f>
        <v/>
      </c>
      <c r="AB3737" s="1" t="str">
        <f>MID($B3737,COLUMN(U3735),1)</f>
        <v/>
      </c>
      <c r="AC3737" s="1" t="str">
        <f>MID($B3737,COLUMN(V3735),1)</f>
        <v/>
      </c>
      <c r="AD3737" s="1" t="str">
        <f>MID($B3737,COLUMN(W3735),1)</f>
        <v/>
      </c>
      <c r="AE3737" s="1" t="str">
        <f>MID($B3737,COLUMN(X3735),1)</f>
        <v/>
      </c>
      <c r="AF3737" s="1" t="str">
        <f>MID($B3737,COLUMN(Y3735),1)</f>
        <v/>
      </c>
      <c r="AG3737" s="1" t="str">
        <f>MID($B3737,COLUMN(AE3735),1)</f>
        <v/>
      </c>
      <c r="AH3737" s="1">
        <f>IF(COUNTA(AI3737:BC3737)-1&lt;&gt;$A$2,100000,A3737)</f>
        <v>100000</v>
      </c>
      <c r="AI3737" s="1" t="str" cm="1">
        <f t="array" ref="AI3737:AT3737">_xlfn.UNIQUE(H3737:AG3737,TRUE)</f>
        <v>h</v>
      </c>
      <c r="AJ3737" s="1" t="str">
        <v>g</v>
      </c>
      <c r="AK3737" s="1" t="str">
        <v>n</v>
      </c>
      <c r="AL3737" s="1" t="str">
        <v>m</v>
      </c>
      <c r="AM3737" s="1" t="str">
        <v>f</v>
      </c>
      <c r="AN3737" s="1" t="str">
        <v>z</v>
      </c>
      <c r="AO3737" s="1" t="str">
        <v>p</v>
      </c>
      <c r="AP3737" s="1" t="str">
        <v>s</v>
      </c>
      <c r="AQ3737" s="1" t="str">
        <v>j</v>
      </c>
      <c r="AR3737" s="1" t="str">
        <v>d</v>
      </c>
      <c r="AS3737" s="1" t="str">
        <v>b</v>
      </c>
      <c r="AT3737" s="1" t="str">
        <v/>
      </c>
    </row>
    <row r="3738" spans="1:47">
      <c r="A3738">
        <v>3749</v>
      </c>
      <c r="B3738" t="str">
        <f>MID($B$1,ROW(A3736),$A$2)</f>
        <v>gnmfzpsjmdhbpv</v>
      </c>
      <c r="C3738" cm="1">
        <f t="array" ref="C3738">IF(COUNTA(_xlfn.UNIQUE(MID(B3738,_xlfn.SEQUENCE(1,$A$2),1),TRUE))=$A$2,A3738,10000)</f>
        <v>10000</v>
      </c>
      <c r="H3738" s="1" t="str">
        <f>MID($B3738,COLUMN(A3736),1)</f>
        <v>g</v>
      </c>
      <c r="I3738" s="1" t="str">
        <f>MID($B3738,COLUMN(B3736),1)</f>
        <v>n</v>
      </c>
      <c r="J3738" s="1" t="str">
        <f>MID($B3738,COLUMN(C3736),1)</f>
        <v>m</v>
      </c>
      <c r="K3738" s="1" t="str">
        <f>MID($B3738,COLUMN(D3736),1)</f>
        <v>f</v>
      </c>
      <c r="L3738" s="1" t="str">
        <f>MID($B3738,COLUMN(E3736),1)</f>
        <v>z</v>
      </c>
      <c r="M3738" s="1" t="str">
        <f>MID($B3738,COLUMN(F3736),1)</f>
        <v>p</v>
      </c>
      <c r="N3738" s="1" t="str">
        <f>MID($B3738,COLUMN(G3736),1)</f>
        <v>s</v>
      </c>
      <c r="O3738" s="1" t="str">
        <f>MID($B3738,COLUMN(H3736),1)</f>
        <v>j</v>
      </c>
      <c r="P3738" s="1" t="str">
        <f>MID($B3738,COLUMN(I3736),1)</f>
        <v>m</v>
      </c>
      <c r="Q3738" s="1" t="str">
        <f>MID($B3738,COLUMN(J3736),1)</f>
        <v>d</v>
      </c>
      <c r="R3738" s="1" t="str">
        <f>MID($B3738,COLUMN(K3736),1)</f>
        <v>h</v>
      </c>
      <c r="S3738" s="1" t="str">
        <f>MID($B3738,COLUMN(L3736),1)</f>
        <v>b</v>
      </c>
      <c r="T3738" s="1" t="str">
        <f>MID($B3738,COLUMN(M3736),1)</f>
        <v>p</v>
      </c>
      <c r="U3738" s="1" t="str">
        <f>MID($B3738,COLUMN(N3736),1)</f>
        <v>v</v>
      </c>
      <c r="V3738" s="1" t="str">
        <f>MID($B3738,COLUMN(O3736),1)</f>
        <v/>
      </c>
      <c r="W3738" s="1" t="str">
        <f>MID($B3738,COLUMN(P3736),1)</f>
        <v/>
      </c>
      <c r="X3738" s="1" t="str">
        <f>MID($B3738,COLUMN(Q3736),1)</f>
        <v/>
      </c>
      <c r="Y3738" s="1" t="str">
        <f>MID($B3738,COLUMN(R3736),1)</f>
        <v/>
      </c>
      <c r="Z3738" s="1" t="str">
        <f>MID($B3738,COLUMN(S3736),1)</f>
        <v/>
      </c>
      <c r="AA3738" s="1" t="str">
        <f>MID($B3738,COLUMN(T3736),1)</f>
        <v/>
      </c>
      <c r="AB3738" s="1" t="str">
        <f>MID($B3738,COLUMN(U3736),1)</f>
        <v/>
      </c>
      <c r="AC3738" s="1" t="str">
        <f>MID($B3738,COLUMN(V3736),1)</f>
        <v/>
      </c>
      <c r="AD3738" s="1" t="str">
        <f>MID($B3738,COLUMN(W3736),1)</f>
        <v/>
      </c>
      <c r="AE3738" s="1" t="str">
        <f>MID($B3738,COLUMN(X3736),1)</f>
        <v/>
      </c>
      <c r="AF3738" s="1" t="str">
        <f>MID($B3738,COLUMN(Y3736),1)</f>
        <v/>
      </c>
      <c r="AG3738" s="1" t="str">
        <f>MID($B3738,COLUMN(AE3736),1)</f>
        <v/>
      </c>
      <c r="AH3738" s="1">
        <f>IF(COUNTA(AI3738:BC3738)-1&lt;&gt;$A$2,100000,A3738)</f>
        <v>100000</v>
      </c>
      <c r="AI3738" s="1" t="str" cm="1">
        <f t="array" ref="AI3738:AU3738">_xlfn.UNIQUE(H3738:AG3738,TRUE)</f>
        <v>g</v>
      </c>
      <c r="AJ3738" s="1" t="str">
        <v>n</v>
      </c>
      <c r="AK3738" s="1" t="str">
        <v>m</v>
      </c>
      <c r="AL3738" s="1" t="str">
        <v>f</v>
      </c>
      <c r="AM3738" s="1" t="str">
        <v>z</v>
      </c>
      <c r="AN3738" s="1" t="str">
        <v>p</v>
      </c>
      <c r="AO3738" s="1" t="str">
        <v>s</v>
      </c>
      <c r="AP3738" s="1" t="str">
        <v>j</v>
      </c>
      <c r="AQ3738" s="1" t="str">
        <v>d</v>
      </c>
      <c r="AR3738" s="1" t="str">
        <v>h</v>
      </c>
      <c r="AS3738" s="1" t="str">
        <v>b</v>
      </c>
      <c r="AT3738" s="1" t="str">
        <v>v</v>
      </c>
      <c r="AU3738" s="1" t="str">
        <v/>
      </c>
    </row>
    <row r="3739" spans="1:47">
      <c r="A3739">
        <v>3750</v>
      </c>
      <c r="B3739" t="str">
        <f>MID($B$1,ROW(A3737),$A$2)</f>
        <v>nmfzpsjmdhbpvs</v>
      </c>
      <c r="C3739" cm="1">
        <f t="array" ref="C3739">IF(COUNTA(_xlfn.UNIQUE(MID(B3739,_xlfn.SEQUENCE(1,$A$2),1),TRUE))=$A$2,A3739,10000)</f>
        <v>10000</v>
      </c>
      <c r="H3739" s="1" t="str">
        <f>MID($B3739,COLUMN(A3737),1)</f>
        <v>n</v>
      </c>
      <c r="I3739" s="1" t="str">
        <f>MID($B3739,COLUMN(B3737),1)</f>
        <v>m</v>
      </c>
      <c r="J3739" s="1" t="str">
        <f>MID($B3739,COLUMN(C3737),1)</f>
        <v>f</v>
      </c>
      <c r="K3739" s="1" t="str">
        <f>MID($B3739,COLUMN(D3737),1)</f>
        <v>z</v>
      </c>
      <c r="L3739" s="1" t="str">
        <f>MID($B3739,COLUMN(E3737),1)</f>
        <v>p</v>
      </c>
      <c r="M3739" s="1" t="str">
        <f>MID($B3739,COLUMN(F3737),1)</f>
        <v>s</v>
      </c>
      <c r="N3739" s="1" t="str">
        <f>MID($B3739,COLUMN(G3737),1)</f>
        <v>j</v>
      </c>
      <c r="O3739" s="1" t="str">
        <f>MID($B3739,COLUMN(H3737),1)</f>
        <v>m</v>
      </c>
      <c r="P3739" s="1" t="str">
        <f>MID($B3739,COLUMN(I3737),1)</f>
        <v>d</v>
      </c>
      <c r="Q3739" s="1" t="str">
        <f>MID($B3739,COLUMN(J3737),1)</f>
        <v>h</v>
      </c>
      <c r="R3739" s="1" t="str">
        <f>MID($B3739,COLUMN(K3737),1)</f>
        <v>b</v>
      </c>
      <c r="S3739" s="1" t="str">
        <f>MID($B3739,COLUMN(L3737),1)</f>
        <v>p</v>
      </c>
      <c r="T3739" s="1" t="str">
        <f>MID($B3739,COLUMN(M3737),1)</f>
        <v>v</v>
      </c>
      <c r="U3739" s="1" t="str">
        <f>MID($B3739,COLUMN(N3737),1)</f>
        <v>s</v>
      </c>
      <c r="V3739" s="1" t="str">
        <f>MID($B3739,COLUMN(O3737),1)</f>
        <v/>
      </c>
      <c r="W3739" s="1" t="str">
        <f>MID($B3739,COLUMN(P3737),1)</f>
        <v/>
      </c>
      <c r="X3739" s="1" t="str">
        <f>MID($B3739,COLUMN(Q3737),1)</f>
        <v/>
      </c>
      <c r="Y3739" s="1" t="str">
        <f>MID($B3739,COLUMN(R3737),1)</f>
        <v/>
      </c>
      <c r="Z3739" s="1" t="str">
        <f>MID($B3739,COLUMN(S3737),1)</f>
        <v/>
      </c>
      <c r="AA3739" s="1" t="str">
        <f>MID($B3739,COLUMN(T3737),1)</f>
        <v/>
      </c>
      <c r="AB3739" s="1" t="str">
        <f>MID($B3739,COLUMN(U3737),1)</f>
        <v/>
      </c>
      <c r="AC3739" s="1" t="str">
        <f>MID($B3739,COLUMN(V3737),1)</f>
        <v/>
      </c>
      <c r="AD3739" s="1" t="str">
        <f>MID($B3739,COLUMN(W3737),1)</f>
        <v/>
      </c>
      <c r="AE3739" s="1" t="str">
        <f>MID($B3739,COLUMN(X3737),1)</f>
        <v/>
      </c>
      <c r="AF3739" s="1" t="str">
        <f>MID($B3739,COLUMN(Y3737),1)</f>
        <v/>
      </c>
      <c r="AG3739" s="1" t="str">
        <f>MID($B3739,COLUMN(AE3737),1)</f>
        <v/>
      </c>
      <c r="AH3739" s="1">
        <f>IF(COUNTA(AI3739:BC3739)-1&lt;&gt;$A$2,100000,A3739)</f>
        <v>100000</v>
      </c>
      <c r="AI3739" s="1" t="str" cm="1">
        <f t="array" ref="AI3739:AT3739">_xlfn.UNIQUE(H3739:AG3739,TRUE)</f>
        <v>n</v>
      </c>
      <c r="AJ3739" s="1" t="str">
        <v>m</v>
      </c>
      <c r="AK3739" s="1" t="str">
        <v>f</v>
      </c>
      <c r="AL3739" s="1" t="str">
        <v>z</v>
      </c>
      <c r="AM3739" s="1" t="str">
        <v>p</v>
      </c>
      <c r="AN3739" s="1" t="str">
        <v>s</v>
      </c>
      <c r="AO3739" s="1" t="str">
        <v>j</v>
      </c>
      <c r="AP3739" s="1" t="str">
        <v>d</v>
      </c>
      <c r="AQ3739" s="1" t="str">
        <v>h</v>
      </c>
      <c r="AR3739" s="1" t="str">
        <v>b</v>
      </c>
      <c r="AS3739" s="1" t="str">
        <v>v</v>
      </c>
      <c r="AT3739" s="1" t="str">
        <v/>
      </c>
    </row>
    <row r="3740" spans="1:47">
      <c r="A3740">
        <v>3751</v>
      </c>
      <c r="B3740" t="str">
        <f>MID($B$1,ROW(A3738),$A$2)</f>
        <v>mfzpsjmdhbpvsf</v>
      </c>
      <c r="C3740" cm="1">
        <f t="array" ref="C3740">IF(COUNTA(_xlfn.UNIQUE(MID(B3740,_xlfn.SEQUENCE(1,$A$2),1),TRUE))=$A$2,A3740,10000)</f>
        <v>10000</v>
      </c>
      <c r="H3740" s="1" t="str">
        <f>MID($B3740,COLUMN(A3738),1)</f>
        <v>m</v>
      </c>
      <c r="I3740" s="1" t="str">
        <f>MID($B3740,COLUMN(B3738),1)</f>
        <v>f</v>
      </c>
      <c r="J3740" s="1" t="str">
        <f>MID($B3740,COLUMN(C3738),1)</f>
        <v>z</v>
      </c>
      <c r="K3740" s="1" t="str">
        <f>MID($B3740,COLUMN(D3738),1)</f>
        <v>p</v>
      </c>
      <c r="L3740" s="1" t="str">
        <f>MID($B3740,COLUMN(E3738),1)</f>
        <v>s</v>
      </c>
      <c r="M3740" s="1" t="str">
        <f>MID($B3740,COLUMN(F3738),1)</f>
        <v>j</v>
      </c>
      <c r="N3740" s="1" t="str">
        <f>MID($B3740,COLUMN(G3738),1)</f>
        <v>m</v>
      </c>
      <c r="O3740" s="1" t="str">
        <f>MID($B3740,COLUMN(H3738),1)</f>
        <v>d</v>
      </c>
      <c r="P3740" s="1" t="str">
        <f>MID($B3740,COLUMN(I3738),1)</f>
        <v>h</v>
      </c>
      <c r="Q3740" s="1" t="str">
        <f>MID($B3740,COLUMN(J3738),1)</f>
        <v>b</v>
      </c>
      <c r="R3740" s="1" t="str">
        <f>MID($B3740,COLUMN(K3738),1)</f>
        <v>p</v>
      </c>
      <c r="S3740" s="1" t="str">
        <f>MID($B3740,COLUMN(L3738),1)</f>
        <v>v</v>
      </c>
      <c r="T3740" s="1" t="str">
        <f>MID($B3740,COLUMN(M3738),1)</f>
        <v>s</v>
      </c>
      <c r="U3740" s="1" t="str">
        <f>MID($B3740,COLUMN(N3738),1)</f>
        <v>f</v>
      </c>
      <c r="V3740" s="1" t="str">
        <f>MID($B3740,COLUMN(O3738),1)</f>
        <v/>
      </c>
      <c r="W3740" s="1" t="str">
        <f>MID($B3740,COLUMN(P3738),1)</f>
        <v/>
      </c>
      <c r="X3740" s="1" t="str">
        <f>MID($B3740,COLUMN(Q3738),1)</f>
        <v/>
      </c>
      <c r="Y3740" s="1" t="str">
        <f>MID($B3740,COLUMN(R3738),1)</f>
        <v/>
      </c>
      <c r="Z3740" s="1" t="str">
        <f>MID($B3740,COLUMN(S3738),1)</f>
        <v/>
      </c>
      <c r="AA3740" s="1" t="str">
        <f>MID($B3740,COLUMN(T3738),1)</f>
        <v/>
      </c>
      <c r="AB3740" s="1" t="str">
        <f>MID($B3740,COLUMN(U3738),1)</f>
        <v/>
      </c>
      <c r="AC3740" s="1" t="str">
        <f>MID($B3740,COLUMN(V3738),1)</f>
        <v/>
      </c>
      <c r="AD3740" s="1" t="str">
        <f>MID($B3740,COLUMN(W3738),1)</f>
        <v/>
      </c>
      <c r="AE3740" s="1" t="str">
        <f>MID($B3740,COLUMN(X3738),1)</f>
        <v/>
      </c>
      <c r="AF3740" s="1" t="str">
        <f>MID($B3740,COLUMN(Y3738),1)</f>
        <v/>
      </c>
      <c r="AG3740" s="1" t="str">
        <f>MID($B3740,COLUMN(AE3738),1)</f>
        <v/>
      </c>
      <c r="AH3740" s="1">
        <f>IF(COUNTA(AI3740:BC3740)-1&lt;&gt;$A$2,100000,A3740)</f>
        <v>100000</v>
      </c>
      <c r="AI3740" s="1" t="str" cm="1">
        <f t="array" ref="AI3740:AS3740">_xlfn.UNIQUE(H3740:AG3740,TRUE)</f>
        <v>m</v>
      </c>
      <c r="AJ3740" s="1" t="str">
        <v>f</v>
      </c>
      <c r="AK3740" s="1" t="str">
        <v>z</v>
      </c>
      <c r="AL3740" s="1" t="str">
        <v>p</v>
      </c>
      <c r="AM3740" s="1" t="str">
        <v>s</v>
      </c>
      <c r="AN3740" s="1" t="str">
        <v>j</v>
      </c>
      <c r="AO3740" s="1" t="str">
        <v>d</v>
      </c>
      <c r="AP3740" s="1" t="str">
        <v>h</v>
      </c>
      <c r="AQ3740" s="1" t="str">
        <v>b</v>
      </c>
      <c r="AR3740" s="1" t="str">
        <v>v</v>
      </c>
      <c r="AS3740" s="1" t="str">
        <v/>
      </c>
    </row>
    <row r="3741" spans="1:47">
      <c r="A3741">
        <v>3752</v>
      </c>
      <c r="B3741" t="str">
        <f>MID($B$1,ROW(A3739),$A$2)</f>
        <v>fzpsjmdhbpvsft</v>
      </c>
      <c r="C3741" cm="1">
        <f t="array" ref="C3741">IF(COUNTA(_xlfn.UNIQUE(MID(B3741,_xlfn.SEQUENCE(1,$A$2),1),TRUE))=$A$2,A3741,10000)</f>
        <v>10000</v>
      </c>
      <c r="H3741" s="1" t="str">
        <f>MID($B3741,COLUMN(A3739),1)</f>
        <v>f</v>
      </c>
      <c r="I3741" s="1" t="str">
        <f>MID($B3741,COLUMN(B3739),1)</f>
        <v>z</v>
      </c>
      <c r="J3741" s="1" t="str">
        <f>MID($B3741,COLUMN(C3739),1)</f>
        <v>p</v>
      </c>
      <c r="K3741" s="1" t="str">
        <f>MID($B3741,COLUMN(D3739),1)</f>
        <v>s</v>
      </c>
      <c r="L3741" s="1" t="str">
        <f>MID($B3741,COLUMN(E3739),1)</f>
        <v>j</v>
      </c>
      <c r="M3741" s="1" t="str">
        <f>MID($B3741,COLUMN(F3739),1)</f>
        <v>m</v>
      </c>
      <c r="N3741" s="1" t="str">
        <f>MID($B3741,COLUMN(G3739),1)</f>
        <v>d</v>
      </c>
      <c r="O3741" s="1" t="str">
        <f>MID($B3741,COLUMN(H3739),1)</f>
        <v>h</v>
      </c>
      <c r="P3741" s="1" t="str">
        <f>MID($B3741,COLUMN(I3739),1)</f>
        <v>b</v>
      </c>
      <c r="Q3741" s="1" t="str">
        <f>MID($B3741,COLUMN(J3739),1)</f>
        <v>p</v>
      </c>
      <c r="R3741" s="1" t="str">
        <f>MID($B3741,COLUMN(K3739),1)</f>
        <v>v</v>
      </c>
      <c r="S3741" s="1" t="str">
        <f>MID($B3741,COLUMN(L3739),1)</f>
        <v>s</v>
      </c>
      <c r="T3741" s="1" t="str">
        <f>MID($B3741,COLUMN(M3739),1)</f>
        <v>f</v>
      </c>
      <c r="U3741" s="1" t="str">
        <f>MID($B3741,COLUMN(N3739),1)</f>
        <v>t</v>
      </c>
      <c r="V3741" s="1" t="str">
        <f>MID($B3741,COLUMN(O3739),1)</f>
        <v/>
      </c>
      <c r="W3741" s="1" t="str">
        <f>MID($B3741,COLUMN(P3739),1)</f>
        <v/>
      </c>
      <c r="X3741" s="1" t="str">
        <f>MID($B3741,COLUMN(Q3739),1)</f>
        <v/>
      </c>
      <c r="Y3741" s="1" t="str">
        <f>MID($B3741,COLUMN(R3739),1)</f>
        <v/>
      </c>
      <c r="Z3741" s="1" t="str">
        <f>MID($B3741,COLUMN(S3739),1)</f>
        <v/>
      </c>
      <c r="AA3741" s="1" t="str">
        <f>MID($B3741,COLUMN(T3739),1)</f>
        <v/>
      </c>
      <c r="AB3741" s="1" t="str">
        <f>MID($B3741,COLUMN(U3739),1)</f>
        <v/>
      </c>
      <c r="AC3741" s="1" t="str">
        <f>MID($B3741,COLUMN(V3739),1)</f>
        <v/>
      </c>
      <c r="AD3741" s="1" t="str">
        <f>MID($B3741,COLUMN(W3739),1)</f>
        <v/>
      </c>
      <c r="AE3741" s="1" t="str">
        <f>MID($B3741,COLUMN(X3739),1)</f>
        <v/>
      </c>
      <c r="AF3741" s="1" t="str">
        <f>MID($B3741,COLUMN(Y3739),1)</f>
        <v/>
      </c>
      <c r="AG3741" s="1" t="str">
        <f>MID($B3741,COLUMN(AE3739),1)</f>
        <v/>
      </c>
      <c r="AH3741" s="1">
        <f>IF(COUNTA(AI3741:BC3741)-1&lt;&gt;$A$2,100000,A3741)</f>
        <v>100000</v>
      </c>
      <c r="AI3741" s="1" t="str" cm="1">
        <f t="array" ref="AI3741:AT3741">_xlfn.UNIQUE(H3741:AG3741,TRUE)</f>
        <v>f</v>
      </c>
      <c r="AJ3741" s="1" t="str">
        <v>z</v>
      </c>
      <c r="AK3741" s="1" t="str">
        <v>p</v>
      </c>
      <c r="AL3741" s="1" t="str">
        <v>s</v>
      </c>
      <c r="AM3741" s="1" t="str">
        <v>j</v>
      </c>
      <c r="AN3741" s="1" t="str">
        <v>m</v>
      </c>
      <c r="AO3741" s="1" t="str">
        <v>d</v>
      </c>
      <c r="AP3741" s="1" t="str">
        <v>h</v>
      </c>
      <c r="AQ3741" s="1" t="str">
        <v>b</v>
      </c>
      <c r="AR3741" s="1" t="str">
        <v>v</v>
      </c>
      <c r="AS3741" s="1" t="str">
        <v>t</v>
      </c>
      <c r="AT3741" s="1" t="str">
        <v/>
      </c>
    </row>
    <row r="3742" spans="1:47">
      <c r="A3742">
        <v>3753</v>
      </c>
      <c r="B3742" t="str">
        <f>MID($B$1,ROW(A3740),$A$2)</f>
        <v>zpsjmdhbpvsftc</v>
      </c>
      <c r="C3742" cm="1">
        <f t="array" ref="C3742">IF(COUNTA(_xlfn.UNIQUE(MID(B3742,_xlfn.SEQUENCE(1,$A$2),1),TRUE))=$A$2,A3742,10000)</f>
        <v>10000</v>
      </c>
      <c r="H3742" s="1" t="str">
        <f>MID($B3742,COLUMN(A3740),1)</f>
        <v>z</v>
      </c>
      <c r="I3742" s="1" t="str">
        <f>MID($B3742,COLUMN(B3740),1)</f>
        <v>p</v>
      </c>
      <c r="J3742" s="1" t="str">
        <f>MID($B3742,COLUMN(C3740),1)</f>
        <v>s</v>
      </c>
      <c r="K3742" s="1" t="str">
        <f>MID($B3742,COLUMN(D3740),1)</f>
        <v>j</v>
      </c>
      <c r="L3742" s="1" t="str">
        <f>MID($B3742,COLUMN(E3740),1)</f>
        <v>m</v>
      </c>
      <c r="M3742" s="1" t="str">
        <f>MID($B3742,COLUMN(F3740),1)</f>
        <v>d</v>
      </c>
      <c r="N3742" s="1" t="str">
        <f>MID($B3742,COLUMN(G3740),1)</f>
        <v>h</v>
      </c>
      <c r="O3742" s="1" t="str">
        <f>MID($B3742,COLUMN(H3740),1)</f>
        <v>b</v>
      </c>
      <c r="P3742" s="1" t="str">
        <f>MID($B3742,COLUMN(I3740),1)</f>
        <v>p</v>
      </c>
      <c r="Q3742" s="1" t="str">
        <f>MID($B3742,COLUMN(J3740),1)</f>
        <v>v</v>
      </c>
      <c r="R3742" s="1" t="str">
        <f>MID($B3742,COLUMN(K3740),1)</f>
        <v>s</v>
      </c>
      <c r="S3742" s="1" t="str">
        <f>MID($B3742,COLUMN(L3740),1)</f>
        <v>f</v>
      </c>
      <c r="T3742" s="1" t="str">
        <f>MID($B3742,COLUMN(M3740),1)</f>
        <v>t</v>
      </c>
      <c r="U3742" s="1" t="str">
        <f>MID($B3742,COLUMN(N3740),1)</f>
        <v>c</v>
      </c>
      <c r="V3742" s="1" t="str">
        <f>MID($B3742,COLUMN(O3740),1)</f>
        <v/>
      </c>
      <c r="W3742" s="1" t="str">
        <f>MID($B3742,COLUMN(P3740),1)</f>
        <v/>
      </c>
      <c r="X3742" s="1" t="str">
        <f>MID($B3742,COLUMN(Q3740),1)</f>
        <v/>
      </c>
      <c r="Y3742" s="1" t="str">
        <f>MID($B3742,COLUMN(R3740),1)</f>
        <v/>
      </c>
      <c r="Z3742" s="1" t="str">
        <f>MID($B3742,COLUMN(S3740),1)</f>
        <v/>
      </c>
      <c r="AA3742" s="1" t="str">
        <f>MID($B3742,COLUMN(T3740),1)</f>
        <v/>
      </c>
      <c r="AB3742" s="1" t="str">
        <f>MID($B3742,COLUMN(U3740),1)</f>
        <v/>
      </c>
      <c r="AC3742" s="1" t="str">
        <f>MID($B3742,COLUMN(V3740),1)</f>
        <v/>
      </c>
      <c r="AD3742" s="1" t="str">
        <f>MID($B3742,COLUMN(W3740),1)</f>
        <v/>
      </c>
      <c r="AE3742" s="1" t="str">
        <f>MID($B3742,COLUMN(X3740),1)</f>
        <v/>
      </c>
      <c r="AF3742" s="1" t="str">
        <f>MID($B3742,COLUMN(Y3740),1)</f>
        <v/>
      </c>
      <c r="AG3742" s="1" t="str">
        <f>MID($B3742,COLUMN(AE3740),1)</f>
        <v/>
      </c>
      <c r="AH3742" s="1">
        <f>IF(COUNTA(AI3742:BC3742)-1&lt;&gt;$A$2,100000,A3742)</f>
        <v>100000</v>
      </c>
      <c r="AI3742" s="1" t="str" cm="1">
        <f t="array" ref="AI3742:AU3742">_xlfn.UNIQUE(H3742:AG3742,TRUE)</f>
        <v>z</v>
      </c>
      <c r="AJ3742" s="1" t="str">
        <v>p</v>
      </c>
      <c r="AK3742" s="1" t="str">
        <v>s</v>
      </c>
      <c r="AL3742" s="1" t="str">
        <v>j</v>
      </c>
      <c r="AM3742" s="1" t="str">
        <v>m</v>
      </c>
      <c r="AN3742" s="1" t="str">
        <v>d</v>
      </c>
      <c r="AO3742" s="1" t="str">
        <v>h</v>
      </c>
      <c r="AP3742" s="1" t="str">
        <v>b</v>
      </c>
      <c r="AQ3742" s="1" t="str">
        <v>v</v>
      </c>
      <c r="AR3742" s="1" t="str">
        <v>f</v>
      </c>
      <c r="AS3742" s="1" t="str">
        <v>t</v>
      </c>
      <c r="AT3742" s="1" t="str">
        <v>c</v>
      </c>
      <c r="AU3742" s="1" t="str">
        <v/>
      </c>
    </row>
    <row r="3743" spans="1:47">
      <c r="A3743">
        <v>3754</v>
      </c>
      <c r="B3743" t="str">
        <f>MID($B$1,ROW(A3741),$A$2)</f>
        <v>psjmdhbpvsftcc</v>
      </c>
      <c r="C3743" cm="1">
        <f t="array" ref="C3743">IF(COUNTA(_xlfn.UNIQUE(MID(B3743,_xlfn.SEQUENCE(1,$A$2),1),TRUE))=$A$2,A3743,10000)</f>
        <v>10000</v>
      </c>
      <c r="H3743" s="1" t="str">
        <f>MID($B3743,COLUMN(A3741),1)</f>
        <v>p</v>
      </c>
      <c r="I3743" s="1" t="str">
        <f>MID($B3743,COLUMN(B3741),1)</f>
        <v>s</v>
      </c>
      <c r="J3743" s="1" t="str">
        <f>MID($B3743,COLUMN(C3741),1)</f>
        <v>j</v>
      </c>
      <c r="K3743" s="1" t="str">
        <f>MID($B3743,COLUMN(D3741),1)</f>
        <v>m</v>
      </c>
      <c r="L3743" s="1" t="str">
        <f>MID($B3743,COLUMN(E3741),1)</f>
        <v>d</v>
      </c>
      <c r="M3743" s="1" t="str">
        <f>MID($B3743,COLUMN(F3741),1)</f>
        <v>h</v>
      </c>
      <c r="N3743" s="1" t="str">
        <f>MID($B3743,COLUMN(G3741),1)</f>
        <v>b</v>
      </c>
      <c r="O3743" s="1" t="str">
        <f>MID($B3743,COLUMN(H3741),1)</f>
        <v>p</v>
      </c>
      <c r="P3743" s="1" t="str">
        <f>MID($B3743,COLUMN(I3741),1)</f>
        <v>v</v>
      </c>
      <c r="Q3743" s="1" t="str">
        <f>MID($B3743,COLUMN(J3741),1)</f>
        <v>s</v>
      </c>
      <c r="R3743" s="1" t="str">
        <f>MID($B3743,COLUMN(K3741),1)</f>
        <v>f</v>
      </c>
      <c r="S3743" s="1" t="str">
        <f>MID($B3743,COLUMN(L3741),1)</f>
        <v>t</v>
      </c>
      <c r="T3743" s="1" t="str">
        <f>MID($B3743,COLUMN(M3741),1)</f>
        <v>c</v>
      </c>
      <c r="U3743" s="1" t="str">
        <f>MID($B3743,COLUMN(N3741),1)</f>
        <v>c</v>
      </c>
      <c r="V3743" s="1" t="str">
        <f>MID($B3743,COLUMN(O3741),1)</f>
        <v/>
      </c>
      <c r="W3743" s="1" t="str">
        <f>MID($B3743,COLUMN(P3741),1)</f>
        <v/>
      </c>
      <c r="X3743" s="1" t="str">
        <f>MID($B3743,COLUMN(Q3741),1)</f>
        <v/>
      </c>
      <c r="Y3743" s="1" t="str">
        <f>MID($B3743,COLUMN(R3741),1)</f>
        <v/>
      </c>
      <c r="Z3743" s="1" t="str">
        <f>MID($B3743,COLUMN(S3741),1)</f>
        <v/>
      </c>
      <c r="AA3743" s="1" t="str">
        <f>MID($B3743,COLUMN(T3741),1)</f>
        <v/>
      </c>
      <c r="AB3743" s="1" t="str">
        <f>MID($B3743,COLUMN(U3741),1)</f>
        <v/>
      </c>
      <c r="AC3743" s="1" t="str">
        <f>MID($B3743,COLUMN(V3741),1)</f>
        <v/>
      </c>
      <c r="AD3743" s="1" t="str">
        <f>MID($B3743,COLUMN(W3741),1)</f>
        <v/>
      </c>
      <c r="AE3743" s="1" t="str">
        <f>MID($B3743,COLUMN(X3741),1)</f>
        <v/>
      </c>
      <c r="AF3743" s="1" t="str">
        <f>MID($B3743,COLUMN(Y3741),1)</f>
        <v/>
      </c>
      <c r="AG3743" s="1" t="str">
        <f>MID($B3743,COLUMN(AE3741),1)</f>
        <v/>
      </c>
      <c r="AH3743" s="1">
        <f>IF(COUNTA(AI3743:BC3743)-1&lt;&gt;$A$2,100000,A3743)</f>
        <v>100000</v>
      </c>
      <c r="AI3743" s="1" t="str" cm="1">
        <f t="array" ref="AI3743:AT3743">_xlfn.UNIQUE(H3743:AG3743,TRUE)</f>
        <v>p</v>
      </c>
      <c r="AJ3743" s="1" t="str">
        <v>s</v>
      </c>
      <c r="AK3743" s="1" t="str">
        <v>j</v>
      </c>
      <c r="AL3743" s="1" t="str">
        <v>m</v>
      </c>
      <c r="AM3743" s="1" t="str">
        <v>d</v>
      </c>
      <c r="AN3743" s="1" t="str">
        <v>h</v>
      </c>
      <c r="AO3743" s="1" t="str">
        <v>b</v>
      </c>
      <c r="AP3743" s="1" t="str">
        <v>v</v>
      </c>
      <c r="AQ3743" s="1" t="str">
        <v>f</v>
      </c>
      <c r="AR3743" s="1" t="str">
        <v>t</v>
      </c>
      <c r="AS3743" s="1" t="str">
        <v>c</v>
      </c>
      <c r="AT3743" s="1" t="str">
        <v/>
      </c>
    </row>
    <row r="3744" spans="1:47">
      <c r="A3744">
        <v>3755</v>
      </c>
      <c r="B3744" t="str">
        <f>MID($B$1,ROW(A3742),$A$2)</f>
        <v>sjmdhbpvsftcct</v>
      </c>
      <c r="C3744" cm="1">
        <f t="array" ref="C3744">IF(COUNTA(_xlfn.UNIQUE(MID(B3744,_xlfn.SEQUENCE(1,$A$2),1),TRUE))=$A$2,A3744,10000)</f>
        <v>10000</v>
      </c>
      <c r="H3744" s="1" t="str">
        <f>MID($B3744,COLUMN(A3742),1)</f>
        <v>s</v>
      </c>
      <c r="I3744" s="1" t="str">
        <f>MID($B3744,COLUMN(B3742),1)</f>
        <v>j</v>
      </c>
      <c r="J3744" s="1" t="str">
        <f>MID($B3744,COLUMN(C3742),1)</f>
        <v>m</v>
      </c>
      <c r="K3744" s="1" t="str">
        <f>MID($B3744,COLUMN(D3742),1)</f>
        <v>d</v>
      </c>
      <c r="L3744" s="1" t="str">
        <f>MID($B3744,COLUMN(E3742),1)</f>
        <v>h</v>
      </c>
      <c r="M3744" s="1" t="str">
        <f>MID($B3744,COLUMN(F3742),1)</f>
        <v>b</v>
      </c>
      <c r="N3744" s="1" t="str">
        <f>MID($B3744,COLUMN(G3742),1)</f>
        <v>p</v>
      </c>
      <c r="O3744" s="1" t="str">
        <f>MID($B3744,COLUMN(H3742),1)</f>
        <v>v</v>
      </c>
      <c r="P3744" s="1" t="str">
        <f>MID($B3744,COLUMN(I3742),1)</f>
        <v>s</v>
      </c>
      <c r="Q3744" s="1" t="str">
        <f>MID($B3744,COLUMN(J3742),1)</f>
        <v>f</v>
      </c>
      <c r="R3744" s="1" t="str">
        <f>MID($B3744,COLUMN(K3742),1)</f>
        <v>t</v>
      </c>
      <c r="S3744" s="1" t="str">
        <f>MID($B3744,COLUMN(L3742),1)</f>
        <v>c</v>
      </c>
      <c r="T3744" s="1" t="str">
        <f>MID($B3744,COLUMN(M3742),1)</f>
        <v>c</v>
      </c>
      <c r="U3744" s="1" t="str">
        <f>MID($B3744,COLUMN(N3742),1)</f>
        <v>t</v>
      </c>
      <c r="V3744" s="1" t="str">
        <f>MID($B3744,COLUMN(O3742),1)</f>
        <v/>
      </c>
      <c r="W3744" s="1" t="str">
        <f>MID($B3744,COLUMN(P3742),1)</f>
        <v/>
      </c>
      <c r="X3744" s="1" t="str">
        <f>MID($B3744,COLUMN(Q3742),1)</f>
        <v/>
      </c>
      <c r="Y3744" s="1" t="str">
        <f>MID($B3744,COLUMN(R3742),1)</f>
        <v/>
      </c>
      <c r="Z3744" s="1" t="str">
        <f>MID($B3744,COLUMN(S3742),1)</f>
        <v/>
      </c>
      <c r="AA3744" s="1" t="str">
        <f>MID($B3744,COLUMN(T3742),1)</f>
        <v/>
      </c>
      <c r="AB3744" s="1" t="str">
        <f>MID($B3744,COLUMN(U3742),1)</f>
        <v/>
      </c>
      <c r="AC3744" s="1" t="str">
        <f>MID($B3744,COLUMN(V3742),1)</f>
        <v/>
      </c>
      <c r="AD3744" s="1" t="str">
        <f>MID($B3744,COLUMN(W3742),1)</f>
        <v/>
      </c>
      <c r="AE3744" s="1" t="str">
        <f>MID($B3744,COLUMN(X3742),1)</f>
        <v/>
      </c>
      <c r="AF3744" s="1" t="str">
        <f>MID($B3744,COLUMN(Y3742),1)</f>
        <v/>
      </c>
      <c r="AG3744" s="1" t="str">
        <f>MID($B3744,COLUMN(AE3742),1)</f>
        <v/>
      </c>
      <c r="AH3744" s="1">
        <f>IF(COUNTA(AI3744:BC3744)-1&lt;&gt;$A$2,100000,A3744)</f>
        <v>100000</v>
      </c>
      <c r="AI3744" s="1" t="str" cm="1">
        <f t="array" ref="AI3744:AT3744">_xlfn.UNIQUE(H3744:AG3744,TRUE)</f>
        <v>s</v>
      </c>
      <c r="AJ3744" s="1" t="str">
        <v>j</v>
      </c>
      <c r="AK3744" s="1" t="str">
        <v>m</v>
      </c>
      <c r="AL3744" s="1" t="str">
        <v>d</v>
      </c>
      <c r="AM3744" s="1" t="str">
        <v>h</v>
      </c>
      <c r="AN3744" s="1" t="str">
        <v>b</v>
      </c>
      <c r="AO3744" s="1" t="str">
        <v>p</v>
      </c>
      <c r="AP3744" s="1" t="str">
        <v>v</v>
      </c>
      <c r="AQ3744" s="1" t="str">
        <v>f</v>
      </c>
      <c r="AR3744" s="1" t="str">
        <v>t</v>
      </c>
      <c r="AS3744" s="1" t="str">
        <v>c</v>
      </c>
      <c r="AT3744" s="1" t="str">
        <v/>
      </c>
    </row>
    <row r="3745" spans="1:46">
      <c r="A3745">
        <v>3756</v>
      </c>
      <c r="B3745" t="str">
        <f>MID($B$1,ROW(A3743),$A$2)</f>
        <v>jmdhbpvsftcctt</v>
      </c>
      <c r="C3745" cm="1">
        <f t="array" ref="C3745">IF(COUNTA(_xlfn.UNIQUE(MID(B3745,_xlfn.SEQUENCE(1,$A$2),1),TRUE))=$A$2,A3745,10000)</f>
        <v>10000</v>
      </c>
      <c r="H3745" s="1" t="str">
        <f>MID($B3745,COLUMN(A3743),1)</f>
        <v>j</v>
      </c>
      <c r="I3745" s="1" t="str">
        <f>MID($B3745,COLUMN(B3743),1)</f>
        <v>m</v>
      </c>
      <c r="J3745" s="1" t="str">
        <f>MID($B3745,COLUMN(C3743),1)</f>
        <v>d</v>
      </c>
      <c r="K3745" s="1" t="str">
        <f>MID($B3745,COLUMN(D3743),1)</f>
        <v>h</v>
      </c>
      <c r="L3745" s="1" t="str">
        <f>MID($B3745,COLUMN(E3743),1)</f>
        <v>b</v>
      </c>
      <c r="M3745" s="1" t="str">
        <f>MID($B3745,COLUMN(F3743),1)</f>
        <v>p</v>
      </c>
      <c r="N3745" s="1" t="str">
        <f>MID($B3745,COLUMN(G3743),1)</f>
        <v>v</v>
      </c>
      <c r="O3745" s="1" t="str">
        <f>MID($B3745,COLUMN(H3743),1)</f>
        <v>s</v>
      </c>
      <c r="P3745" s="1" t="str">
        <f>MID($B3745,COLUMN(I3743),1)</f>
        <v>f</v>
      </c>
      <c r="Q3745" s="1" t="str">
        <f>MID($B3745,COLUMN(J3743),1)</f>
        <v>t</v>
      </c>
      <c r="R3745" s="1" t="str">
        <f>MID($B3745,COLUMN(K3743),1)</f>
        <v>c</v>
      </c>
      <c r="S3745" s="1" t="str">
        <f>MID($B3745,COLUMN(L3743),1)</f>
        <v>c</v>
      </c>
      <c r="T3745" s="1" t="str">
        <f>MID($B3745,COLUMN(M3743),1)</f>
        <v>t</v>
      </c>
      <c r="U3745" s="1" t="str">
        <f>MID($B3745,COLUMN(N3743),1)</f>
        <v>t</v>
      </c>
      <c r="V3745" s="1" t="str">
        <f>MID($B3745,COLUMN(O3743),1)</f>
        <v/>
      </c>
      <c r="W3745" s="1" t="str">
        <f>MID($B3745,COLUMN(P3743),1)</f>
        <v/>
      </c>
      <c r="X3745" s="1" t="str">
        <f>MID($B3745,COLUMN(Q3743),1)</f>
        <v/>
      </c>
      <c r="Y3745" s="1" t="str">
        <f>MID($B3745,COLUMN(R3743),1)</f>
        <v/>
      </c>
      <c r="Z3745" s="1" t="str">
        <f>MID($B3745,COLUMN(S3743),1)</f>
        <v/>
      </c>
      <c r="AA3745" s="1" t="str">
        <f>MID($B3745,COLUMN(T3743),1)</f>
        <v/>
      </c>
      <c r="AB3745" s="1" t="str">
        <f>MID($B3745,COLUMN(U3743),1)</f>
        <v/>
      </c>
      <c r="AC3745" s="1" t="str">
        <f>MID($B3745,COLUMN(V3743),1)</f>
        <v/>
      </c>
      <c r="AD3745" s="1" t="str">
        <f>MID($B3745,COLUMN(W3743),1)</f>
        <v/>
      </c>
      <c r="AE3745" s="1" t="str">
        <f>MID($B3745,COLUMN(X3743),1)</f>
        <v/>
      </c>
      <c r="AF3745" s="1" t="str">
        <f>MID($B3745,COLUMN(Y3743),1)</f>
        <v/>
      </c>
      <c r="AG3745" s="1" t="str">
        <f>MID($B3745,COLUMN(AE3743),1)</f>
        <v/>
      </c>
      <c r="AH3745" s="1">
        <f>IF(COUNTA(AI3745:BC3745)-1&lt;&gt;$A$2,100000,A3745)</f>
        <v>100000</v>
      </c>
      <c r="AI3745" s="1" t="str" cm="1">
        <f t="array" ref="AI3745:AT3745">_xlfn.UNIQUE(H3745:AG3745,TRUE)</f>
        <v>j</v>
      </c>
      <c r="AJ3745" s="1" t="str">
        <v>m</v>
      </c>
      <c r="AK3745" s="1" t="str">
        <v>d</v>
      </c>
      <c r="AL3745" s="1" t="str">
        <v>h</v>
      </c>
      <c r="AM3745" s="1" t="str">
        <v>b</v>
      </c>
      <c r="AN3745" s="1" t="str">
        <v>p</v>
      </c>
      <c r="AO3745" s="1" t="str">
        <v>v</v>
      </c>
      <c r="AP3745" s="1" t="str">
        <v>s</v>
      </c>
      <c r="AQ3745" s="1" t="str">
        <v>f</v>
      </c>
      <c r="AR3745" s="1" t="str">
        <v>t</v>
      </c>
      <c r="AS3745" s="1" t="str">
        <v>c</v>
      </c>
      <c r="AT3745" s="1" t="str">
        <v/>
      </c>
    </row>
    <row r="3746" spans="1:46">
      <c r="A3746">
        <v>3757</v>
      </c>
      <c r="B3746" t="str">
        <f>MID($B$1,ROW(A3744),$A$2)</f>
        <v>mdhbpvsftccttv</v>
      </c>
      <c r="C3746" cm="1">
        <f t="array" ref="C3746">IF(COUNTA(_xlfn.UNIQUE(MID(B3746,_xlfn.SEQUENCE(1,$A$2),1),TRUE))=$A$2,A3746,10000)</f>
        <v>10000</v>
      </c>
      <c r="H3746" s="1" t="str">
        <f>MID($B3746,COLUMN(A3744),1)</f>
        <v>m</v>
      </c>
      <c r="I3746" s="1" t="str">
        <f>MID($B3746,COLUMN(B3744),1)</f>
        <v>d</v>
      </c>
      <c r="J3746" s="1" t="str">
        <f>MID($B3746,COLUMN(C3744),1)</f>
        <v>h</v>
      </c>
      <c r="K3746" s="1" t="str">
        <f>MID($B3746,COLUMN(D3744),1)</f>
        <v>b</v>
      </c>
      <c r="L3746" s="1" t="str">
        <f>MID($B3746,COLUMN(E3744),1)</f>
        <v>p</v>
      </c>
      <c r="M3746" s="1" t="str">
        <f>MID($B3746,COLUMN(F3744),1)</f>
        <v>v</v>
      </c>
      <c r="N3746" s="1" t="str">
        <f>MID($B3746,COLUMN(G3744),1)</f>
        <v>s</v>
      </c>
      <c r="O3746" s="1" t="str">
        <f>MID($B3746,COLUMN(H3744),1)</f>
        <v>f</v>
      </c>
      <c r="P3746" s="1" t="str">
        <f>MID($B3746,COLUMN(I3744),1)</f>
        <v>t</v>
      </c>
      <c r="Q3746" s="1" t="str">
        <f>MID($B3746,COLUMN(J3744),1)</f>
        <v>c</v>
      </c>
      <c r="R3746" s="1" t="str">
        <f>MID($B3746,COLUMN(K3744),1)</f>
        <v>c</v>
      </c>
      <c r="S3746" s="1" t="str">
        <f>MID($B3746,COLUMN(L3744),1)</f>
        <v>t</v>
      </c>
      <c r="T3746" s="1" t="str">
        <f>MID($B3746,COLUMN(M3744),1)</f>
        <v>t</v>
      </c>
      <c r="U3746" s="1" t="str">
        <f>MID($B3746,COLUMN(N3744),1)</f>
        <v>v</v>
      </c>
      <c r="V3746" s="1" t="str">
        <f>MID($B3746,COLUMN(O3744),1)</f>
        <v/>
      </c>
      <c r="W3746" s="1" t="str">
        <f>MID($B3746,COLUMN(P3744),1)</f>
        <v/>
      </c>
      <c r="X3746" s="1" t="str">
        <f>MID($B3746,COLUMN(Q3744),1)</f>
        <v/>
      </c>
      <c r="Y3746" s="1" t="str">
        <f>MID($B3746,COLUMN(R3744),1)</f>
        <v/>
      </c>
      <c r="Z3746" s="1" t="str">
        <f>MID($B3746,COLUMN(S3744),1)</f>
        <v/>
      </c>
      <c r="AA3746" s="1" t="str">
        <f>MID($B3746,COLUMN(T3744),1)</f>
        <v/>
      </c>
      <c r="AB3746" s="1" t="str">
        <f>MID($B3746,COLUMN(U3744),1)</f>
        <v/>
      </c>
      <c r="AC3746" s="1" t="str">
        <f>MID($B3746,COLUMN(V3744),1)</f>
        <v/>
      </c>
      <c r="AD3746" s="1" t="str">
        <f>MID($B3746,COLUMN(W3744),1)</f>
        <v/>
      </c>
      <c r="AE3746" s="1" t="str">
        <f>MID($B3746,COLUMN(X3744),1)</f>
        <v/>
      </c>
      <c r="AF3746" s="1" t="str">
        <f>MID($B3746,COLUMN(Y3744),1)</f>
        <v/>
      </c>
      <c r="AG3746" s="1" t="str">
        <f>MID($B3746,COLUMN(AE3744),1)</f>
        <v/>
      </c>
      <c r="AH3746" s="1">
        <f>IF(COUNTA(AI3746:BC3746)-1&lt;&gt;$A$2,100000,A3746)</f>
        <v>100000</v>
      </c>
      <c r="AI3746" s="1" t="str" cm="1">
        <f t="array" ref="AI3746:AS3746">_xlfn.UNIQUE(H3746:AG3746,TRUE)</f>
        <v>m</v>
      </c>
      <c r="AJ3746" s="1" t="str">
        <v>d</v>
      </c>
      <c r="AK3746" s="1" t="str">
        <v>h</v>
      </c>
      <c r="AL3746" s="1" t="str">
        <v>b</v>
      </c>
      <c r="AM3746" s="1" t="str">
        <v>p</v>
      </c>
      <c r="AN3746" s="1" t="str">
        <v>v</v>
      </c>
      <c r="AO3746" s="1" t="str">
        <v>s</v>
      </c>
      <c r="AP3746" s="1" t="str">
        <v>f</v>
      </c>
      <c r="AQ3746" s="1" t="str">
        <v>t</v>
      </c>
      <c r="AR3746" s="1" t="str">
        <v>c</v>
      </c>
      <c r="AS3746" s="1" t="str">
        <v/>
      </c>
    </row>
    <row r="3747" spans="1:46">
      <c r="A3747">
        <v>3758</v>
      </c>
      <c r="B3747" t="str">
        <f>MID($B$1,ROW(A3745),$A$2)</f>
        <v>dhbpvsftccttvd</v>
      </c>
      <c r="C3747" cm="1">
        <f t="array" ref="C3747">IF(COUNTA(_xlfn.UNIQUE(MID(B3747,_xlfn.SEQUENCE(1,$A$2),1),TRUE))=$A$2,A3747,10000)</f>
        <v>10000</v>
      </c>
      <c r="H3747" s="1" t="str">
        <f>MID($B3747,COLUMN(A3745),1)</f>
        <v>d</v>
      </c>
      <c r="I3747" s="1" t="str">
        <f>MID($B3747,COLUMN(B3745),1)</f>
        <v>h</v>
      </c>
      <c r="J3747" s="1" t="str">
        <f>MID($B3747,COLUMN(C3745),1)</f>
        <v>b</v>
      </c>
      <c r="K3747" s="1" t="str">
        <f>MID($B3747,COLUMN(D3745),1)</f>
        <v>p</v>
      </c>
      <c r="L3747" s="1" t="str">
        <f>MID($B3747,COLUMN(E3745),1)</f>
        <v>v</v>
      </c>
      <c r="M3747" s="1" t="str">
        <f>MID($B3747,COLUMN(F3745),1)</f>
        <v>s</v>
      </c>
      <c r="N3747" s="1" t="str">
        <f>MID($B3747,COLUMN(G3745),1)</f>
        <v>f</v>
      </c>
      <c r="O3747" s="1" t="str">
        <f>MID($B3747,COLUMN(H3745),1)</f>
        <v>t</v>
      </c>
      <c r="P3747" s="1" t="str">
        <f>MID($B3747,COLUMN(I3745),1)</f>
        <v>c</v>
      </c>
      <c r="Q3747" s="1" t="str">
        <f>MID($B3747,COLUMN(J3745),1)</f>
        <v>c</v>
      </c>
      <c r="R3747" s="1" t="str">
        <f>MID($B3747,COLUMN(K3745),1)</f>
        <v>t</v>
      </c>
      <c r="S3747" s="1" t="str">
        <f>MID($B3747,COLUMN(L3745),1)</f>
        <v>t</v>
      </c>
      <c r="T3747" s="1" t="str">
        <f>MID($B3747,COLUMN(M3745),1)</f>
        <v>v</v>
      </c>
      <c r="U3747" s="1" t="str">
        <f>MID($B3747,COLUMN(N3745),1)</f>
        <v>d</v>
      </c>
      <c r="V3747" s="1" t="str">
        <f>MID($B3747,COLUMN(O3745),1)</f>
        <v/>
      </c>
      <c r="W3747" s="1" t="str">
        <f>MID($B3747,COLUMN(P3745),1)</f>
        <v/>
      </c>
      <c r="X3747" s="1" t="str">
        <f>MID($B3747,COLUMN(Q3745),1)</f>
        <v/>
      </c>
      <c r="Y3747" s="1" t="str">
        <f>MID($B3747,COLUMN(R3745),1)</f>
        <v/>
      </c>
      <c r="Z3747" s="1" t="str">
        <f>MID($B3747,COLUMN(S3745),1)</f>
        <v/>
      </c>
      <c r="AA3747" s="1" t="str">
        <f>MID($B3747,COLUMN(T3745),1)</f>
        <v/>
      </c>
      <c r="AB3747" s="1" t="str">
        <f>MID($B3747,COLUMN(U3745),1)</f>
        <v/>
      </c>
      <c r="AC3747" s="1" t="str">
        <f>MID($B3747,COLUMN(V3745),1)</f>
        <v/>
      </c>
      <c r="AD3747" s="1" t="str">
        <f>MID($B3747,COLUMN(W3745),1)</f>
        <v/>
      </c>
      <c r="AE3747" s="1" t="str">
        <f>MID($B3747,COLUMN(X3745),1)</f>
        <v/>
      </c>
      <c r="AF3747" s="1" t="str">
        <f>MID($B3747,COLUMN(Y3745),1)</f>
        <v/>
      </c>
      <c r="AG3747" s="1" t="str">
        <f>MID($B3747,COLUMN(AE3745),1)</f>
        <v/>
      </c>
      <c r="AH3747" s="1">
        <f>IF(COUNTA(AI3747:BC3747)-1&lt;&gt;$A$2,100000,A3747)</f>
        <v>100000</v>
      </c>
      <c r="AI3747" s="1" t="str" cm="1">
        <f t="array" ref="AI3747:AR3747">_xlfn.UNIQUE(H3747:AG3747,TRUE)</f>
        <v>d</v>
      </c>
      <c r="AJ3747" s="1" t="str">
        <v>h</v>
      </c>
      <c r="AK3747" s="1" t="str">
        <v>b</v>
      </c>
      <c r="AL3747" s="1" t="str">
        <v>p</v>
      </c>
      <c r="AM3747" s="1" t="str">
        <v>v</v>
      </c>
      <c r="AN3747" s="1" t="str">
        <v>s</v>
      </c>
      <c r="AO3747" s="1" t="str">
        <v>f</v>
      </c>
      <c r="AP3747" s="1" t="str">
        <v>t</v>
      </c>
      <c r="AQ3747" s="1" t="str">
        <v>c</v>
      </c>
      <c r="AR3747" s="1" t="str">
        <v/>
      </c>
    </row>
    <row r="3748" spans="1:46">
      <c r="A3748">
        <v>3759</v>
      </c>
      <c r="B3748" t="str">
        <f>MID($B$1,ROW(A3746),$A$2)</f>
        <v>hbpvsftccttvdp</v>
      </c>
      <c r="C3748" cm="1">
        <f t="array" ref="C3748">IF(COUNTA(_xlfn.UNIQUE(MID(B3748,_xlfn.SEQUENCE(1,$A$2),1),TRUE))=$A$2,A3748,10000)</f>
        <v>10000</v>
      </c>
      <c r="H3748" s="1" t="str">
        <f>MID($B3748,COLUMN(A3746),1)</f>
        <v>h</v>
      </c>
      <c r="I3748" s="1" t="str">
        <f>MID($B3748,COLUMN(B3746),1)</f>
        <v>b</v>
      </c>
      <c r="J3748" s="1" t="str">
        <f>MID($B3748,COLUMN(C3746),1)</f>
        <v>p</v>
      </c>
      <c r="K3748" s="1" t="str">
        <f>MID($B3748,COLUMN(D3746),1)</f>
        <v>v</v>
      </c>
      <c r="L3748" s="1" t="str">
        <f>MID($B3748,COLUMN(E3746),1)</f>
        <v>s</v>
      </c>
      <c r="M3748" s="1" t="str">
        <f>MID($B3748,COLUMN(F3746),1)</f>
        <v>f</v>
      </c>
      <c r="N3748" s="1" t="str">
        <f>MID($B3748,COLUMN(G3746),1)</f>
        <v>t</v>
      </c>
      <c r="O3748" s="1" t="str">
        <f>MID($B3748,COLUMN(H3746),1)</f>
        <v>c</v>
      </c>
      <c r="P3748" s="1" t="str">
        <f>MID($B3748,COLUMN(I3746),1)</f>
        <v>c</v>
      </c>
      <c r="Q3748" s="1" t="str">
        <f>MID($B3748,COLUMN(J3746),1)</f>
        <v>t</v>
      </c>
      <c r="R3748" s="1" t="str">
        <f>MID($B3748,COLUMN(K3746),1)</f>
        <v>t</v>
      </c>
      <c r="S3748" s="1" t="str">
        <f>MID($B3748,COLUMN(L3746),1)</f>
        <v>v</v>
      </c>
      <c r="T3748" s="1" t="str">
        <f>MID($B3748,COLUMN(M3746),1)</f>
        <v>d</v>
      </c>
      <c r="U3748" s="1" t="str">
        <f>MID($B3748,COLUMN(N3746),1)</f>
        <v>p</v>
      </c>
      <c r="V3748" s="1" t="str">
        <f>MID($B3748,COLUMN(O3746),1)</f>
        <v/>
      </c>
      <c r="W3748" s="1" t="str">
        <f>MID($B3748,COLUMN(P3746),1)</f>
        <v/>
      </c>
      <c r="X3748" s="1" t="str">
        <f>MID($B3748,COLUMN(Q3746),1)</f>
        <v/>
      </c>
      <c r="Y3748" s="1" t="str">
        <f>MID($B3748,COLUMN(R3746),1)</f>
        <v/>
      </c>
      <c r="Z3748" s="1" t="str">
        <f>MID($B3748,COLUMN(S3746),1)</f>
        <v/>
      </c>
      <c r="AA3748" s="1" t="str">
        <f>MID($B3748,COLUMN(T3746),1)</f>
        <v/>
      </c>
      <c r="AB3748" s="1" t="str">
        <f>MID($B3748,COLUMN(U3746),1)</f>
        <v/>
      </c>
      <c r="AC3748" s="1" t="str">
        <f>MID($B3748,COLUMN(V3746),1)</f>
        <v/>
      </c>
      <c r="AD3748" s="1" t="str">
        <f>MID($B3748,COLUMN(W3746),1)</f>
        <v/>
      </c>
      <c r="AE3748" s="1" t="str">
        <f>MID($B3748,COLUMN(X3746),1)</f>
        <v/>
      </c>
      <c r="AF3748" s="1" t="str">
        <f>MID($B3748,COLUMN(Y3746),1)</f>
        <v/>
      </c>
      <c r="AG3748" s="1" t="str">
        <f>MID($B3748,COLUMN(AE3746),1)</f>
        <v/>
      </c>
      <c r="AH3748" s="1">
        <f>IF(COUNTA(AI3748:BC3748)-1&lt;&gt;$A$2,100000,A3748)</f>
        <v>100000</v>
      </c>
      <c r="AI3748" s="1" t="str" cm="1">
        <f t="array" ref="AI3748:AR3748">_xlfn.UNIQUE(H3748:AG3748,TRUE)</f>
        <v>h</v>
      </c>
      <c r="AJ3748" s="1" t="str">
        <v>b</v>
      </c>
      <c r="AK3748" s="1" t="str">
        <v>p</v>
      </c>
      <c r="AL3748" s="1" t="str">
        <v>v</v>
      </c>
      <c r="AM3748" s="1" t="str">
        <v>s</v>
      </c>
      <c r="AN3748" s="1" t="str">
        <v>f</v>
      </c>
      <c r="AO3748" s="1" t="str">
        <v>t</v>
      </c>
      <c r="AP3748" s="1" t="str">
        <v>c</v>
      </c>
      <c r="AQ3748" s="1" t="str">
        <v>d</v>
      </c>
      <c r="AR3748" s="1" t="str">
        <v/>
      </c>
    </row>
    <row r="3749" spans="1:46">
      <c r="A3749">
        <v>3760</v>
      </c>
      <c r="B3749" t="str">
        <f>MID($B$1,ROW(A3747),$A$2)</f>
        <v>bpvsftccttvdpc</v>
      </c>
      <c r="C3749" cm="1">
        <f t="array" ref="C3749">IF(COUNTA(_xlfn.UNIQUE(MID(B3749,_xlfn.SEQUENCE(1,$A$2),1),TRUE))=$A$2,A3749,10000)</f>
        <v>10000</v>
      </c>
      <c r="H3749" s="1" t="str">
        <f>MID($B3749,COLUMN(A3747),1)</f>
        <v>b</v>
      </c>
      <c r="I3749" s="1" t="str">
        <f>MID($B3749,COLUMN(B3747),1)</f>
        <v>p</v>
      </c>
      <c r="J3749" s="1" t="str">
        <f>MID($B3749,COLUMN(C3747),1)</f>
        <v>v</v>
      </c>
      <c r="K3749" s="1" t="str">
        <f>MID($B3749,COLUMN(D3747),1)</f>
        <v>s</v>
      </c>
      <c r="L3749" s="1" t="str">
        <f>MID($B3749,COLUMN(E3747),1)</f>
        <v>f</v>
      </c>
      <c r="M3749" s="1" t="str">
        <f>MID($B3749,COLUMN(F3747),1)</f>
        <v>t</v>
      </c>
      <c r="N3749" s="1" t="str">
        <f>MID($B3749,COLUMN(G3747),1)</f>
        <v>c</v>
      </c>
      <c r="O3749" s="1" t="str">
        <f>MID($B3749,COLUMN(H3747),1)</f>
        <v>c</v>
      </c>
      <c r="P3749" s="1" t="str">
        <f>MID($B3749,COLUMN(I3747),1)</f>
        <v>t</v>
      </c>
      <c r="Q3749" s="1" t="str">
        <f>MID($B3749,COLUMN(J3747),1)</f>
        <v>t</v>
      </c>
      <c r="R3749" s="1" t="str">
        <f>MID($B3749,COLUMN(K3747),1)</f>
        <v>v</v>
      </c>
      <c r="S3749" s="1" t="str">
        <f>MID($B3749,COLUMN(L3747),1)</f>
        <v>d</v>
      </c>
      <c r="T3749" s="1" t="str">
        <f>MID($B3749,COLUMN(M3747),1)</f>
        <v>p</v>
      </c>
      <c r="U3749" s="1" t="str">
        <f>MID($B3749,COLUMN(N3747),1)</f>
        <v>c</v>
      </c>
      <c r="V3749" s="1" t="str">
        <f>MID($B3749,COLUMN(O3747),1)</f>
        <v/>
      </c>
      <c r="W3749" s="1" t="str">
        <f>MID($B3749,COLUMN(P3747),1)</f>
        <v/>
      </c>
      <c r="X3749" s="1" t="str">
        <f>MID($B3749,COLUMN(Q3747),1)</f>
        <v/>
      </c>
      <c r="Y3749" s="1" t="str">
        <f>MID($B3749,COLUMN(R3747),1)</f>
        <v/>
      </c>
      <c r="Z3749" s="1" t="str">
        <f>MID($B3749,COLUMN(S3747),1)</f>
        <v/>
      </c>
      <c r="AA3749" s="1" t="str">
        <f>MID($B3749,COLUMN(T3747),1)</f>
        <v/>
      </c>
      <c r="AB3749" s="1" t="str">
        <f>MID($B3749,COLUMN(U3747),1)</f>
        <v/>
      </c>
      <c r="AC3749" s="1" t="str">
        <f>MID($B3749,COLUMN(V3747),1)</f>
        <v/>
      </c>
      <c r="AD3749" s="1" t="str">
        <f>MID($B3749,COLUMN(W3747),1)</f>
        <v/>
      </c>
      <c r="AE3749" s="1" t="str">
        <f>MID($B3749,COLUMN(X3747),1)</f>
        <v/>
      </c>
      <c r="AF3749" s="1" t="str">
        <f>MID($B3749,COLUMN(Y3747),1)</f>
        <v/>
      </c>
      <c r="AG3749" s="1" t="str">
        <f>MID($B3749,COLUMN(AE3747),1)</f>
        <v/>
      </c>
      <c r="AH3749" s="1">
        <f>IF(COUNTA(AI3749:BC3749)-1&lt;&gt;$A$2,100000,A3749)</f>
        <v>100000</v>
      </c>
      <c r="AI3749" s="1" t="str" cm="1">
        <f t="array" ref="AI3749:AQ3749">_xlfn.UNIQUE(H3749:AG3749,TRUE)</f>
        <v>b</v>
      </c>
      <c r="AJ3749" s="1" t="str">
        <v>p</v>
      </c>
      <c r="AK3749" s="1" t="str">
        <v>v</v>
      </c>
      <c r="AL3749" s="1" t="str">
        <v>s</v>
      </c>
      <c r="AM3749" s="1" t="str">
        <v>f</v>
      </c>
      <c r="AN3749" s="1" t="str">
        <v>t</v>
      </c>
      <c r="AO3749" s="1" t="str">
        <v>c</v>
      </c>
      <c r="AP3749" s="1" t="str">
        <v>d</v>
      </c>
      <c r="AQ3749" s="1" t="str">
        <v/>
      </c>
    </row>
    <row r="3750" spans="1:46">
      <c r="A3750">
        <v>3761</v>
      </c>
      <c r="B3750" t="str">
        <f>MID($B$1,ROW(A3748),$A$2)</f>
        <v>pvsftccttvdpcd</v>
      </c>
      <c r="C3750" cm="1">
        <f t="array" ref="C3750">IF(COUNTA(_xlfn.UNIQUE(MID(B3750,_xlfn.SEQUENCE(1,$A$2),1),TRUE))=$A$2,A3750,10000)</f>
        <v>10000</v>
      </c>
      <c r="H3750" s="1" t="str">
        <f>MID($B3750,COLUMN(A3748),1)</f>
        <v>p</v>
      </c>
      <c r="I3750" s="1" t="str">
        <f>MID($B3750,COLUMN(B3748),1)</f>
        <v>v</v>
      </c>
      <c r="J3750" s="1" t="str">
        <f>MID($B3750,COLUMN(C3748),1)</f>
        <v>s</v>
      </c>
      <c r="K3750" s="1" t="str">
        <f>MID($B3750,COLUMN(D3748),1)</f>
        <v>f</v>
      </c>
      <c r="L3750" s="1" t="str">
        <f>MID($B3750,COLUMN(E3748),1)</f>
        <v>t</v>
      </c>
      <c r="M3750" s="1" t="str">
        <f>MID($B3750,COLUMN(F3748),1)</f>
        <v>c</v>
      </c>
      <c r="N3750" s="1" t="str">
        <f>MID($B3750,COLUMN(G3748),1)</f>
        <v>c</v>
      </c>
      <c r="O3750" s="1" t="str">
        <f>MID($B3750,COLUMN(H3748),1)</f>
        <v>t</v>
      </c>
      <c r="P3750" s="1" t="str">
        <f>MID($B3750,COLUMN(I3748),1)</f>
        <v>t</v>
      </c>
      <c r="Q3750" s="1" t="str">
        <f>MID($B3750,COLUMN(J3748),1)</f>
        <v>v</v>
      </c>
      <c r="R3750" s="1" t="str">
        <f>MID($B3750,COLUMN(K3748),1)</f>
        <v>d</v>
      </c>
      <c r="S3750" s="1" t="str">
        <f>MID($B3750,COLUMN(L3748),1)</f>
        <v>p</v>
      </c>
      <c r="T3750" s="1" t="str">
        <f>MID($B3750,COLUMN(M3748),1)</f>
        <v>c</v>
      </c>
      <c r="U3750" s="1" t="str">
        <f>MID($B3750,COLUMN(N3748),1)</f>
        <v>d</v>
      </c>
      <c r="V3750" s="1" t="str">
        <f>MID($B3750,COLUMN(O3748),1)</f>
        <v/>
      </c>
      <c r="W3750" s="1" t="str">
        <f>MID($B3750,COLUMN(P3748),1)</f>
        <v/>
      </c>
      <c r="X3750" s="1" t="str">
        <f>MID($B3750,COLUMN(Q3748),1)</f>
        <v/>
      </c>
      <c r="Y3750" s="1" t="str">
        <f>MID($B3750,COLUMN(R3748),1)</f>
        <v/>
      </c>
      <c r="Z3750" s="1" t="str">
        <f>MID($B3750,COLUMN(S3748),1)</f>
        <v/>
      </c>
      <c r="AA3750" s="1" t="str">
        <f>MID($B3750,COLUMN(T3748),1)</f>
        <v/>
      </c>
      <c r="AB3750" s="1" t="str">
        <f>MID($B3750,COLUMN(U3748),1)</f>
        <v/>
      </c>
      <c r="AC3750" s="1" t="str">
        <f>MID($B3750,COLUMN(V3748),1)</f>
        <v/>
      </c>
      <c r="AD3750" s="1" t="str">
        <f>MID($B3750,COLUMN(W3748),1)</f>
        <v/>
      </c>
      <c r="AE3750" s="1" t="str">
        <f>MID($B3750,COLUMN(X3748),1)</f>
        <v/>
      </c>
      <c r="AF3750" s="1" t="str">
        <f>MID($B3750,COLUMN(Y3748),1)</f>
        <v/>
      </c>
      <c r="AG3750" s="1" t="str">
        <f>MID($B3750,COLUMN(AE3748),1)</f>
        <v/>
      </c>
      <c r="AH3750" s="1">
        <f>IF(COUNTA(AI3750:BC3750)-1&lt;&gt;$A$2,100000,A3750)</f>
        <v>100000</v>
      </c>
      <c r="AI3750" s="1" t="str" cm="1">
        <f t="array" ref="AI3750:AP3750">_xlfn.UNIQUE(H3750:AG3750,TRUE)</f>
        <v>p</v>
      </c>
      <c r="AJ3750" s="1" t="str">
        <v>v</v>
      </c>
      <c r="AK3750" s="1" t="str">
        <v>s</v>
      </c>
      <c r="AL3750" s="1" t="str">
        <v>f</v>
      </c>
      <c r="AM3750" s="1" t="str">
        <v>t</v>
      </c>
      <c r="AN3750" s="1" t="str">
        <v>c</v>
      </c>
      <c r="AO3750" s="1" t="str">
        <v>d</v>
      </c>
      <c r="AP3750" s="1" t="str">
        <v/>
      </c>
    </row>
    <row r="3751" spans="1:46">
      <c r="A3751">
        <v>3762</v>
      </c>
      <c r="B3751" t="str">
        <f>MID($B$1,ROW(A3749),$A$2)</f>
        <v>vsftccttvdpcdz</v>
      </c>
      <c r="C3751" cm="1">
        <f t="array" ref="C3751">IF(COUNTA(_xlfn.UNIQUE(MID(B3751,_xlfn.SEQUENCE(1,$A$2),1),TRUE))=$A$2,A3751,10000)</f>
        <v>10000</v>
      </c>
      <c r="H3751" s="1" t="str">
        <f>MID($B3751,COLUMN(A3749),1)</f>
        <v>v</v>
      </c>
      <c r="I3751" s="1" t="str">
        <f>MID($B3751,COLUMN(B3749),1)</f>
        <v>s</v>
      </c>
      <c r="J3751" s="1" t="str">
        <f>MID($B3751,COLUMN(C3749),1)</f>
        <v>f</v>
      </c>
      <c r="K3751" s="1" t="str">
        <f>MID($B3751,COLUMN(D3749),1)</f>
        <v>t</v>
      </c>
      <c r="L3751" s="1" t="str">
        <f>MID($B3751,COLUMN(E3749),1)</f>
        <v>c</v>
      </c>
      <c r="M3751" s="1" t="str">
        <f>MID($B3751,COLUMN(F3749),1)</f>
        <v>c</v>
      </c>
      <c r="N3751" s="1" t="str">
        <f>MID($B3751,COLUMN(G3749),1)</f>
        <v>t</v>
      </c>
      <c r="O3751" s="1" t="str">
        <f>MID($B3751,COLUMN(H3749),1)</f>
        <v>t</v>
      </c>
      <c r="P3751" s="1" t="str">
        <f>MID($B3751,COLUMN(I3749),1)</f>
        <v>v</v>
      </c>
      <c r="Q3751" s="1" t="str">
        <f>MID($B3751,COLUMN(J3749),1)</f>
        <v>d</v>
      </c>
      <c r="R3751" s="1" t="str">
        <f>MID($B3751,COLUMN(K3749),1)</f>
        <v>p</v>
      </c>
      <c r="S3751" s="1" t="str">
        <f>MID($B3751,COLUMN(L3749),1)</f>
        <v>c</v>
      </c>
      <c r="T3751" s="1" t="str">
        <f>MID($B3751,COLUMN(M3749),1)</f>
        <v>d</v>
      </c>
      <c r="U3751" s="1" t="str">
        <f>MID($B3751,COLUMN(N3749),1)</f>
        <v>z</v>
      </c>
      <c r="V3751" s="1" t="str">
        <f>MID($B3751,COLUMN(O3749),1)</f>
        <v/>
      </c>
      <c r="W3751" s="1" t="str">
        <f>MID($B3751,COLUMN(P3749),1)</f>
        <v/>
      </c>
      <c r="X3751" s="1" t="str">
        <f>MID($B3751,COLUMN(Q3749),1)</f>
        <v/>
      </c>
      <c r="Y3751" s="1" t="str">
        <f>MID($B3751,COLUMN(R3749),1)</f>
        <v/>
      </c>
      <c r="Z3751" s="1" t="str">
        <f>MID($B3751,COLUMN(S3749),1)</f>
        <v/>
      </c>
      <c r="AA3751" s="1" t="str">
        <f>MID($B3751,COLUMN(T3749),1)</f>
        <v/>
      </c>
      <c r="AB3751" s="1" t="str">
        <f>MID($B3751,COLUMN(U3749),1)</f>
        <v/>
      </c>
      <c r="AC3751" s="1" t="str">
        <f>MID($B3751,COLUMN(V3749),1)</f>
        <v/>
      </c>
      <c r="AD3751" s="1" t="str">
        <f>MID($B3751,COLUMN(W3749),1)</f>
        <v/>
      </c>
      <c r="AE3751" s="1" t="str">
        <f>MID($B3751,COLUMN(X3749),1)</f>
        <v/>
      </c>
      <c r="AF3751" s="1" t="str">
        <f>MID($B3751,COLUMN(Y3749),1)</f>
        <v/>
      </c>
      <c r="AG3751" s="1" t="str">
        <f>MID($B3751,COLUMN(AE3749),1)</f>
        <v/>
      </c>
      <c r="AH3751" s="1">
        <f>IF(COUNTA(AI3751:BC3751)-1&lt;&gt;$A$2,100000,A3751)</f>
        <v>100000</v>
      </c>
      <c r="AI3751" s="1" t="str" cm="1">
        <f t="array" ref="AI3751:AQ3751">_xlfn.UNIQUE(H3751:AG3751,TRUE)</f>
        <v>v</v>
      </c>
      <c r="AJ3751" s="1" t="str">
        <v>s</v>
      </c>
      <c r="AK3751" s="1" t="str">
        <v>f</v>
      </c>
      <c r="AL3751" s="1" t="str">
        <v>t</v>
      </c>
      <c r="AM3751" s="1" t="str">
        <v>c</v>
      </c>
      <c r="AN3751" s="1" t="str">
        <v>d</v>
      </c>
      <c r="AO3751" s="1" t="str">
        <v>p</v>
      </c>
      <c r="AP3751" s="1" t="str">
        <v>z</v>
      </c>
      <c r="AQ3751" s="1" t="str">
        <v/>
      </c>
    </row>
    <row r="3752" spans="1:46">
      <c r="A3752">
        <v>3763</v>
      </c>
      <c r="B3752" t="str">
        <f>MID($B$1,ROW(A3750),$A$2)</f>
        <v>sftccttvdpcdzc</v>
      </c>
      <c r="C3752" cm="1">
        <f t="array" ref="C3752">IF(COUNTA(_xlfn.UNIQUE(MID(B3752,_xlfn.SEQUENCE(1,$A$2),1),TRUE))=$A$2,A3752,10000)</f>
        <v>10000</v>
      </c>
      <c r="H3752" s="1" t="str">
        <f>MID($B3752,COLUMN(A3750),1)</f>
        <v>s</v>
      </c>
      <c r="I3752" s="1" t="str">
        <f>MID($B3752,COLUMN(B3750),1)</f>
        <v>f</v>
      </c>
      <c r="J3752" s="1" t="str">
        <f>MID($B3752,COLUMN(C3750),1)</f>
        <v>t</v>
      </c>
      <c r="K3752" s="1" t="str">
        <f>MID($B3752,COLUMN(D3750),1)</f>
        <v>c</v>
      </c>
      <c r="L3752" s="1" t="str">
        <f>MID($B3752,COLUMN(E3750),1)</f>
        <v>c</v>
      </c>
      <c r="M3752" s="1" t="str">
        <f>MID($B3752,COLUMN(F3750),1)</f>
        <v>t</v>
      </c>
      <c r="N3752" s="1" t="str">
        <f>MID($B3752,COLUMN(G3750),1)</f>
        <v>t</v>
      </c>
      <c r="O3752" s="1" t="str">
        <f>MID($B3752,COLUMN(H3750),1)</f>
        <v>v</v>
      </c>
      <c r="P3752" s="1" t="str">
        <f>MID($B3752,COLUMN(I3750),1)</f>
        <v>d</v>
      </c>
      <c r="Q3752" s="1" t="str">
        <f>MID($B3752,COLUMN(J3750),1)</f>
        <v>p</v>
      </c>
      <c r="R3752" s="1" t="str">
        <f>MID($B3752,COLUMN(K3750),1)</f>
        <v>c</v>
      </c>
      <c r="S3752" s="1" t="str">
        <f>MID($B3752,COLUMN(L3750),1)</f>
        <v>d</v>
      </c>
      <c r="T3752" s="1" t="str">
        <f>MID($B3752,COLUMN(M3750),1)</f>
        <v>z</v>
      </c>
      <c r="U3752" s="1" t="str">
        <f>MID($B3752,COLUMN(N3750),1)</f>
        <v>c</v>
      </c>
      <c r="V3752" s="1" t="str">
        <f>MID($B3752,COLUMN(O3750),1)</f>
        <v/>
      </c>
      <c r="W3752" s="1" t="str">
        <f>MID($B3752,COLUMN(P3750),1)</f>
        <v/>
      </c>
      <c r="X3752" s="1" t="str">
        <f>MID($B3752,COLUMN(Q3750),1)</f>
        <v/>
      </c>
      <c r="Y3752" s="1" t="str">
        <f>MID($B3752,COLUMN(R3750),1)</f>
        <v/>
      </c>
      <c r="Z3752" s="1" t="str">
        <f>MID($B3752,COLUMN(S3750),1)</f>
        <v/>
      </c>
      <c r="AA3752" s="1" t="str">
        <f>MID($B3752,COLUMN(T3750),1)</f>
        <v/>
      </c>
      <c r="AB3752" s="1" t="str">
        <f>MID($B3752,COLUMN(U3750),1)</f>
        <v/>
      </c>
      <c r="AC3752" s="1" t="str">
        <f>MID($B3752,COLUMN(V3750),1)</f>
        <v/>
      </c>
      <c r="AD3752" s="1" t="str">
        <f>MID($B3752,COLUMN(W3750),1)</f>
        <v/>
      </c>
      <c r="AE3752" s="1" t="str">
        <f>MID($B3752,COLUMN(X3750),1)</f>
        <v/>
      </c>
      <c r="AF3752" s="1" t="str">
        <f>MID($B3752,COLUMN(Y3750),1)</f>
        <v/>
      </c>
      <c r="AG3752" s="1" t="str">
        <f>MID($B3752,COLUMN(AE3750),1)</f>
        <v/>
      </c>
      <c r="AH3752" s="1">
        <f>IF(COUNTA(AI3752:BC3752)-1&lt;&gt;$A$2,100000,A3752)</f>
        <v>100000</v>
      </c>
      <c r="AI3752" s="1" t="str" cm="1">
        <f t="array" ref="AI3752:AQ3752">_xlfn.UNIQUE(H3752:AG3752,TRUE)</f>
        <v>s</v>
      </c>
      <c r="AJ3752" s="1" t="str">
        <v>f</v>
      </c>
      <c r="AK3752" s="1" t="str">
        <v>t</v>
      </c>
      <c r="AL3752" s="1" t="str">
        <v>c</v>
      </c>
      <c r="AM3752" s="1" t="str">
        <v>v</v>
      </c>
      <c r="AN3752" s="1" t="str">
        <v>d</v>
      </c>
      <c r="AO3752" s="1" t="str">
        <v>p</v>
      </c>
      <c r="AP3752" s="1" t="str">
        <v>z</v>
      </c>
      <c r="AQ3752" s="1" t="str">
        <v/>
      </c>
    </row>
    <row r="3753" spans="1:46">
      <c r="A3753">
        <v>3764</v>
      </c>
      <c r="B3753" t="str">
        <f>MID($B$1,ROW(A3751),$A$2)</f>
        <v>ftccttvdpcdzcn</v>
      </c>
      <c r="C3753" cm="1">
        <f t="array" ref="C3753">IF(COUNTA(_xlfn.UNIQUE(MID(B3753,_xlfn.SEQUENCE(1,$A$2),1),TRUE))=$A$2,A3753,10000)</f>
        <v>10000</v>
      </c>
      <c r="H3753" s="1" t="str">
        <f>MID($B3753,COLUMN(A3751),1)</f>
        <v>f</v>
      </c>
      <c r="I3753" s="1" t="str">
        <f>MID($B3753,COLUMN(B3751),1)</f>
        <v>t</v>
      </c>
      <c r="J3753" s="1" t="str">
        <f>MID($B3753,COLUMN(C3751),1)</f>
        <v>c</v>
      </c>
      <c r="K3753" s="1" t="str">
        <f>MID($B3753,COLUMN(D3751),1)</f>
        <v>c</v>
      </c>
      <c r="L3753" s="1" t="str">
        <f>MID($B3753,COLUMN(E3751),1)</f>
        <v>t</v>
      </c>
      <c r="M3753" s="1" t="str">
        <f>MID($B3753,COLUMN(F3751),1)</f>
        <v>t</v>
      </c>
      <c r="N3753" s="1" t="str">
        <f>MID($B3753,COLUMN(G3751),1)</f>
        <v>v</v>
      </c>
      <c r="O3753" s="1" t="str">
        <f>MID($B3753,COLUMN(H3751),1)</f>
        <v>d</v>
      </c>
      <c r="P3753" s="1" t="str">
        <f>MID($B3753,COLUMN(I3751),1)</f>
        <v>p</v>
      </c>
      <c r="Q3753" s="1" t="str">
        <f>MID($B3753,COLUMN(J3751),1)</f>
        <v>c</v>
      </c>
      <c r="R3753" s="1" t="str">
        <f>MID($B3753,COLUMN(K3751),1)</f>
        <v>d</v>
      </c>
      <c r="S3753" s="1" t="str">
        <f>MID($B3753,COLUMN(L3751),1)</f>
        <v>z</v>
      </c>
      <c r="T3753" s="1" t="str">
        <f>MID($B3753,COLUMN(M3751),1)</f>
        <v>c</v>
      </c>
      <c r="U3753" s="1" t="str">
        <f>MID($B3753,COLUMN(N3751),1)</f>
        <v>n</v>
      </c>
      <c r="V3753" s="1" t="str">
        <f>MID($B3753,COLUMN(O3751),1)</f>
        <v/>
      </c>
      <c r="W3753" s="1" t="str">
        <f>MID($B3753,COLUMN(P3751),1)</f>
        <v/>
      </c>
      <c r="X3753" s="1" t="str">
        <f>MID($B3753,COLUMN(Q3751),1)</f>
        <v/>
      </c>
      <c r="Y3753" s="1" t="str">
        <f>MID($B3753,COLUMN(R3751),1)</f>
        <v/>
      </c>
      <c r="Z3753" s="1" t="str">
        <f>MID($B3753,COLUMN(S3751),1)</f>
        <v/>
      </c>
      <c r="AA3753" s="1" t="str">
        <f>MID($B3753,COLUMN(T3751),1)</f>
        <v/>
      </c>
      <c r="AB3753" s="1" t="str">
        <f>MID($B3753,COLUMN(U3751),1)</f>
        <v/>
      </c>
      <c r="AC3753" s="1" t="str">
        <f>MID($B3753,COLUMN(V3751),1)</f>
        <v/>
      </c>
      <c r="AD3753" s="1" t="str">
        <f>MID($B3753,COLUMN(W3751),1)</f>
        <v/>
      </c>
      <c r="AE3753" s="1" t="str">
        <f>MID($B3753,COLUMN(X3751),1)</f>
        <v/>
      </c>
      <c r="AF3753" s="1" t="str">
        <f>MID($B3753,COLUMN(Y3751),1)</f>
        <v/>
      </c>
      <c r="AG3753" s="1" t="str">
        <f>MID($B3753,COLUMN(AE3751),1)</f>
        <v/>
      </c>
      <c r="AH3753" s="1">
        <f>IF(COUNTA(AI3753:BC3753)-1&lt;&gt;$A$2,100000,A3753)</f>
        <v>100000</v>
      </c>
      <c r="AI3753" s="1" t="str" cm="1">
        <f t="array" ref="AI3753:AQ3753">_xlfn.UNIQUE(H3753:AG3753,TRUE)</f>
        <v>f</v>
      </c>
      <c r="AJ3753" s="1" t="str">
        <v>t</v>
      </c>
      <c r="AK3753" s="1" t="str">
        <v>c</v>
      </c>
      <c r="AL3753" s="1" t="str">
        <v>v</v>
      </c>
      <c r="AM3753" s="1" t="str">
        <v>d</v>
      </c>
      <c r="AN3753" s="1" t="str">
        <v>p</v>
      </c>
      <c r="AO3753" s="1" t="str">
        <v>z</v>
      </c>
      <c r="AP3753" s="1" t="str">
        <v>n</v>
      </c>
      <c r="AQ3753" s="1" t="str">
        <v/>
      </c>
    </row>
    <row r="3754" spans="1:46">
      <c r="A3754">
        <v>3765</v>
      </c>
      <c r="B3754" t="str">
        <f>MID($B$1,ROW(A3752),$A$2)</f>
        <v>tccttvdpcdzcnz</v>
      </c>
      <c r="C3754" cm="1">
        <f t="array" ref="C3754">IF(COUNTA(_xlfn.UNIQUE(MID(B3754,_xlfn.SEQUENCE(1,$A$2),1),TRUE))=$A$2,A3754,10000)</f>
        <v>10000</v>
      </c>
      <c r="H3754" s="1" t="str">
        <f>MID($B3754,COLUMN(A3752),1)</f>
        <v>t</v>
      </c>
      <c r="I3754" s="1" t="str">
        <f>MID($B3754,COLUMN(B3752),1)</f>
        <v>c</v>
      </c>
      <c r="J3754" s="1" t="str">
        <f>MID($B3754,COLUMN(C3752),1)</f>
        <v>c</v>
      </c>
      <c r="K3754" s="1" t="str">
        <f>MID($B3754,COLUMN(D3752),1)</f>
        <v>t</v>
      </c>
      <c r="L3754" s="1" t="str">
        <f>MID($B3754,COLUMN(E3752),1)</f>
        <v>t</v>
      </c>
      <c r="M3754" s="1" t="str">
        <f>MID($B3754,COLUMN(F3752),1)</f>
        <v>v</v>
      </c>
      <c r="N3754" s="1" t="str">
        <f>MID($B3754,COLUMN(G3752),1)</f>
        <v>d</v>
      </c>
      <c r="O3754" s="1" t="str">
        <f>MID($B3754,COLUMN(H3752),1)</f>
        <v>p</v>
      </c>
      <c r="P3754" s="1" t="str">
        <f>MID($B3754,COLUMN(I3752),1)</f>
        <v>c</v>
      </c>
      <c r="Q3754" s="1" t="str">
        <f>MID($B3754,COLUMN(J3752),1)</f>
        <v>d</v>
      </c>
      <c r="R3754" s="1" t="str">
        <f>MID($B3754,COLUMN(K3752),1)</f>
        <v>z</v>
      </c>
      <c r="S3754" s="1" t="str">
        <f>MID($B3754,COLUMN(L3752),1)</f>
        <v>c</v>
      </c>
      <c r="T3754" s="1" t="str">
        <f>MID($B3754,COLUMN(M3752),1)</f>
        <v>n</v>
      </c>
      <c r="U3754" s="1" t="str">
        <f>MID($B3754,COLUMN(N3752),1)</f>
        <v>z</v>
      </c>
      <c r="V3754" s="1" t="str">
        <f>MID($B3754,COLUMN(O3752),1)</f>
        <v/>
      </c>
      <c r="W3754" s="1" t="str">
        <f>MID($B3754,COLUMN(P3752),1)</f>
        <v/>
      </c>
      <c r="X3754" s="1" t="str">
        <f>MID($B3754,COLUMN(Q3752),1)</f>
        <v/>
      </c>
      <c r="Y3754" s="1" t="str">
        <f>MID($B3754,COLUMN(R3752),1)</f>
        <v/>
      </c>
      <c r="Z3754" s="1" t="str">
        <f>MID($B3754,COLUMN(S3752),1)</f>
        <v/>
      </c>
      <c r="AA3754" s="1" t="str">
        <f>MID($B3754,COLUMN(T3752),1)</f>
        <v/>
      </c>
      <c r="AB3754" s="1" t="str">
        <f>MID($B3754,COLUMN(U3752),1)</f>
        <v/>
      </c>
      <c r="AC3754" s="1" t="str">
        <f>MID($B3754,COLUMN(V3752),1)</f>
        <v/>
      </c>
      <c r="AD3754" s="1" t="str">
        <f>MID($B3754,COLUMN(W3752),1)</f>
        <v/>
      </c>
      <c r="AE3754" s="1" t="str">
        <f>MID($B3754,COLUMN(X3752),1)</f>
        <v/>
      </c>
      <c r="AF3754" s="1" t="str">
        <f>MID($B3754,COLUMN(Y3752),1)</f>
        <v/>
      </c>
      <c r="AG3754" s="1" t="str">
        <f>MID($B3754,COLUMN(AE3752),1)</f>
        <v/>
      </c>
      <c r="AH3754" s="1">
        <f>IF(COUNTA(AI3754:BC3754)-1&lt;&gt;$A$2,100000,A3754)</f>
        <v>100000</v>
      </c>
      <c r="AI3754" s="1" t="str" cm="1">
        <f t="array" ref="AI3754:AP3754">_xlfn.UNIQUE(H3754:AG3754,TRUE)</f>
        <v>t</v>
      </c>
      <c r="AJ3754" s="1" t="str">
        <v>c</v>
      </c>
      <c r="AK3754" s="1" t="str">
        <v>v</v>
      </c>
      <c r="AL3754" s="1" t="str">
        <v>d</v>
      </c>
      <c r="AM3754" s="1" t="str">
        <v>p</v>
      </c>
      <c r="AN3754" s="1" t="str">
        <v>z</v>
      </c>
      <c r="AO3754" s="1" t="str">
        <v>n</v>
      </c>
      <c r="AP3754" s="1" t="str">
        <v/>
      </c>
    </row>
    <row r="3755" spans="1:46">
      <c r="A3755">
        <v>3766</v>
      </c>
      <c r="B3755" t="str">
        <f>MID($B$1,ROW(A3753),$A$2)</f>
        <v>ccttvdpcdzcnzs</v>
      </c>
      <c r="C3755" cm="1">
        <f t="array" ref="C3755">IF(COUNTA(_xlfn.UNIQUE(MID(B3755,_xlfn.SEQUENCE(1,$A$2),1),TRUE))=$A$2,A3755,10000)</f>
        <v>10000</v>
      </c>
      <c r="H3755" s="1" t="str">
        <f>MID($B3755,COLUMN(A3753),1)</f>
        <v>c</v>
      </c>
      <c r="I3755" s="1" t="str">
        <f>MID($B3755,COLUMN(B3753),1)</f>
        <v>c</v>
      </c>
      <c r="J3755" s="1" t="str">
        <f>MID($B3755,COLUMN(C3753),1)</f>
        <v>t</v>
      </c>
      <c r="K3755" s="1" t="str">
        <f>MID($B3755,COLUMN(D3753),1)</f>
        <v>t</v>
      </c>
      <c r="L3755" s="1" t="str">
        <f>MID($B3755,COLUMN(E3753),1)</f>
        <v>v</v>
      </c>
      <c r="M3755" s="1" t="str">
        <f>MID($B3755,COLUMN(F3753),1)</f>
        <v>d</v>
      </c>
      <c r="N3755" s="1" t="str">
        <f>MID($B3755,COLUMN(G3753),1)</f>
        <v>p</v>
      </c>
      <c r="O3755" s="1" t="str">
        <f>MID($B3755,COLUMN(H3753),1)</f>
        <v>c</v>
      </c>
      <c r="P3755" s="1" t="str">
        <f>MID($B3755,COLUMN(I3753),1)</f>
        <v>d</v>
      </c>
      <c r="Q3755" s="1" t="str">
        <f>MID($B3755,COLUMN(J3753),1)</f>
        <v>z</v>
      </c>
      <c r="R3755" s="1" t="str">
        <f>MID($B3755,COLUMN(K3753),1)</f>
        <v>c</v>
      </c>
      <c r="S3755" s="1" t="str">
        <f>MID($B3755,COLUMN(L3753),1)</f>
        <v>n</v>
      </c>
      <c r="T3755" s="1" t="str">
        <f>MID($B3755,COLUMN(M3753),1)</f>
        <v>z</v>
      </c>
      <c r="U3755" s="1" t="str">
        <f>MID($B3755,COLUMN(N3753),1)</f>
        <v>s</v>
      </c>
      <c r="V3755" s="1" t="str">
        <f>MID($B3755,COLUMN(O3753),1)</f>
        <v/>
      </c>
      <c r="W3755" s="1" t="str">
        <f>MID($B3755,COLUMN(P3753),1)</f>
        <v/>
      </c>
      <c r="X3755" s="1" t="str">
        <f>MID($B3755,COLUMN(Q3753),1)</f>
        <v/>
      </c>
      <c r="Y3755" s="1" t="str">
        <f>MID($B3755,COLUMN(R3753),1)</f>
        <v/>
      </c>
      <c r="Z3755" s="1" t="str">
        <f>MID($B3755,COLUMN(S3753),1)</f>
        <v/>
      </c>
      <c r="AA3755" s="1" t="str">
        <f>MID($B3755,COLUMN(T3753),1)</f>
        <v/>
      </c>
      <c r="AB3755" s="1" t="str">
        <f>MID($B3755,COLUMN(U3753),1)</f>
        <v/>
      </c>
      <c r="AC3755" s="1" t="str">
        <f>MID($B3755,COLUMN(V3753),1)</f>
        <v/>
      </c>
      <c r="AD3755" s="1" t="str">
        <f>MID($B3755,COLUMN(W3753),1)</f>
        <v/>
      </c>
      <c r="AE3755" s="1" t="str">
        <f>MID($B3755,COLUMN(X3753),1)</f>
        <v/>
      </c>
      <c r="AF3755" s="1" t="str">
        <f>MID($B3755,COLUMN(Y3753),1)</f>
        <v/>
      </c>
      <c r="AG3755" s="1" t="str">
        <f>MID($B3755,COLUMN(AE3753),1)</f>
        <v/>
      </c>
      <c r="AH3755" s="1">
        <f>IF(COUNTA(AI3755:BC3755)-1&lt;&gt;$A$2,100000,A3755)</f>
        <v>100000</v>
      </c>
      <c r="AI3755" s="1" t="str" cm="1">
        <f t="array" ref="AI3755:AQ3755">_xlfn.UNIQUE(H3755:AG3755,TRUE)</f>
        <v>c</v>
      </c>
      <c r="AJ3755" s="1" t="str">
        <v>t</v>
      </c>
      <c r="AK3755" s="1" t="str">
        <v>v</v>
      </c>
      <c r="AL3755" s="1" t="str">
        <v>d</v>
      </c>
      <c r="AM3755" s="1" t="str">
        <v>p</v>
      </c>
      <c r="AN3755" s="1" t="str">
        <v>z</v>
      </c>
      <c r="AO3755" s="1" t="str">
        <v>n</v>
      </c>
      <c r="AP3755" s="1" t="str">
        <v>s</v>
      </c>
      <c r="AQ3755" s="1" t="str">
        <v/>
      </c>
    </row>
    <row r="3756" spans="1:46">
      <c r="A3756">
        <v>3767</v>
      </c>
      <c r="B3756" t="str">
        <f>MID($B$1,ROW(A3754),$A$2)</f>
        <v>cttvdpcdzcnzsw</v>
      </c>
      <c r="C3756" cm="1">
        <f t="array" ref="C3756">IF(COUNTA(_xlfn.UNIQUE(MID(B3756,_xlfn.SEQUENCE(1,$A$2),1),TRUE))=$A$2,A3756,10000)</f>
        <v>10000</v>
      </c>
      <c r="H3756" s="1" t="str">
        <f>MID($B3756,COLUMN(A3754),1)</f>
        <v>c</v>
      </c>
      <c r="I3756" s="1" t="str">
        <f>MID($B3756,COLUMN(B3754),1)</f>
        <v>t</v>
      </c>
      <c r="J3756" s="1" t="str">
        <f>MID($B3756,COLUMN(C3754),1)</f>
        <v>t</v>
      </c>
      <c r="K3756" s="1" t="str">
        <f>MID($B3756,COLUMN(D3754),1)</f>
        <v>v</v>
      </c>
      <c r="L3756" s="1" t="str">
        <f>MID($B3756,COLUMN(E3754),1)</f>
        <v>d</v>
      </c>
      <c r="M3756" s="1" t="str">
        <f>MID($B3756,COLUMN(F3754),1)</f>
        <v>p</v>
      </c>
      <c r="N3756" s="1" t="str">
        <f>MID($B3756,COLUMN(G3754),1)</f>
        <v>c</v>
      </c>
      <c r="O3756" s="1" t="str">
        <f>MID($B3756,COLUMN(H3754),1)</f>
        <v>d</v>
      </c>
      <c r="P3756" s="1" t="str">
        <f>MID($B3756,COLUMN(I3754),1)</f>
        <v>z</v>
      </c>
      <c r="Q3756" s="1" t="str">
        <f>MID($B3756,COLUMN(J3754),1)</f>
        <v>c</v>
      </c>
      <c r="R3756" s="1" t="str">
        <f>MID($B3756,COLUMN(K3754),1)</f>
        <v>n</v>
      </c>
      <c r="S3756" s="1" t="str">
        <f>MID($B3756,COLUMN(L3754),1)</f>
        <v>z</v>
      </c>
      <c r="T3756" s="1" t="str">
        <f>MID($B3756,COLUMN(M3754),1)</f>
        <v>s</v>
      </c>
      <c r="U3756" s="1" t="str">
        <f>MID($B3756,COLUMN(N3754),1)</f>
        <v>w</v>
      </c>
      <c r="V3756" s="1" t="str">
        <f>MID($B3756,COLUMN(O3754),1)</f>
        <v/>
      </c>
      <c r="W3756" s="1" t="str">
        <f>MID($B3756,COLUMN(P3754),1)</f>
        <v/>
      </c>
      <c r="X3756" s="1" t="str">
        <f>MID($B3756,COLUMN(Q3754),1)</f>
        <v/>
      </c>
      <c r="Y3756" s="1" t="str">
        <f>MID($B3756,COLUMN(R3754),1)</f>
        <v/>
      </c>
      <c r="Z3756" s="1" t="str">
        <f>MID($B3756,COLUMN(S3754),1)</f>
        <v/>
      </c>
      <c r="AA3756" s="1" t="str">
        <f>MID($B3756,COLUMN(T3754),1)</f>
        <v/>
      </c>
      <c r="AB3756" s="1" t="str">
        <f>MID($B3756,COLUMN(U3754),1)</f>
        <v/>
      </c>
      <c r="AC3756" s="1" t="str">
        <f>MID($B3756,COLUMN(V3754),1)</f>
        <v/>
      </c>
      <c r="AD3756" s="1" t="str">
        <f>MID($B3756,COLUMN(W3754),1)</f>
        <v/>
      </c>
      <c r="AE3756" s="1" t="str">
        <f>MID($B3756,COLUMN(X3754),1)</f>
        <v/>
      </c>
      <c r="AF3756" s="1" t="str">
        <f>MID($B3756,COLUMN(Y3754),1)</f>
        <v/>
      </c>
      <c r="AG3756" s="1" t="str">
        <f>MID($B3756,COLUMN(AE3754),1)</f>
        <v/>
      </c>
      <c r="AH3756" s="1">
        <f>IF(COUNTA(AI3756:BC3756)-1&lt;&gt;$A$2,100000,A3756)</f>
        <v>100000</v>
      </c>
      <c r="AI3756" s="1" t="str" cm="1">
        <f t="array" ref="AI3756:AR3756">_xlfn.UNIQUE(H3756:AG3756,TRUE)</f>
        <v>c</v>
      </c>
      <c r="AJ3756" s="1" t="str">
        <v>t</v>
      </c>
      <c r="AK3756" s="1" t="str">
        <v>v</v>
      </c>
      <c r="AL3756" s="1" t="str">
        <v>d</v>
      </c>
      <c r="AM3756" s="1" t="str">
        <v>p</v>
      </c>
      <c r="AN3756" s="1" t="str">
        <v>z</v>
      </c>
      <c r="AO3756" s="1" t="str">
        <v>n</v>
      </c>
      <c r="AP3756" s="1" t="str">
        <v>s</v>
      </c>
      <c r="AQ3756" s="1" t="str">
        <v>w</v>
      </c>
      <c r="AR3756" s="1" t="str">
        <v/>
      </c>
    </row>
    <row r="3757" spans="1:46">
      <c r="A3757">
        <v>3768</v>
      </c>
      <c r="B3757" t="str">
        <f>MID($B$1,ROW(A3755),$A$2)</f>
        <v>ttvdpcdzcnzswq</v>
      </c>
      <c r="C3757" cm="1">
        <f t="array" ref="C3757">IF(COUNTA(_xlfn.UNIQUE(MID(B3757,_xlfn.SEQUENCE(1,$A$2),1),TRUE))=$A$2,A3757,10000)</f>
        <v>10000</v>
      </c>
      <c r="H3757" s="1" t="str">
        <f>MID($B3757,COLUMN(A3755),1)</f>
        <v>t</v>
      </c>
      <c r="I3757" s="1" t="str">
        <f>MID($B3757,COLUMN(B3755),1)</f>
        <v>t</v>
      </c>
      <c r="J3757" s="1" t="str">
        <f>MID($B3757,COLUMN(C3755),1)</f>
        <v>v</v>
      </c>
      <c r="K3757" s="1" t="str">
        <f>MID($B3757,COLUMN(D3755),1)</f>
        <v>d</v>
      </c>
      <c r="L3757" s="1" t="str">
        <f>MID($B3757,COLUMN(E3755),1)</f>
        <v>p</v>
      </c>
      <c r="M3757" s="1" t="str">
        <f>MID($B3757,COLUMN(F3755),1)</f>
        <v>c</v>
      </c>
      <c r="N3757" s="1" t="str">
        <f>MID($B3757,COLUMN(G3755),1)</f>
        <v>d</v>
      </c>
      <c r="O3757" s="1" t="str">
        <f>MID($B3757,COLUMN(H3755),1)</f>
        <v>z</v>
      </c>
      <c r="P3757" s="1" t="str">
        <f>MID($B3757,COLUMN(I3755),1)</f>
        <v>c</v>
      </c>
      <c r="Q3757" s="1" t="str">
        <f>MID($B3757,COLUMN(J3755),1)</f>
        <v>n</v>
      </c>
      <c r="R3757" s="1" t="str">
        <f>MID($B3757,COLUMN(K3755),1)</f>
        <v>z</v>
      </c>
      <c r="S3757" s="1" t="str">
        <f>MID($B3757,COLUMN(L3755),1)</f>
        <v>s</v>
      </c>
      <c r="T3757" s="1" t="str">
        <f>MID($B3757,COLUMN(M3755),1)</f>
        <v>w</v>
      </c>
      <c r="U3757" s="1" t="str">
        <f>MID($B3757,COLUMN(N3755),1)</f>
        <v>q</v>
      </c>
      <c r="V3757" s="1" t="str">
        <f>MID($B3757,COLUMN(O3755),1)</f>
        <v/>
      </c>
      <c r="W3757" s="1" t="str">
        <f>MID($B3757,COLUMN(P3755),1)</f>
        <v/>
      </c>
      <c r="X3757" s="1" t="str">
        <f>MID($B3757,COLUMN(Q3755),1)</f>
        <v/>
      </c>
      <c r="Y3757" s="1" t="str">
        <f>MID($B3757,COLUMN(R3755),1)</f>
        <v/>
      </c>
      <c r="Z3757" s="1" t="str">
        <f>MID($B3757,COLUMN(S3755),1)</f>
        <v/>
      </c>
      <c r="AA3757" s="1" t="str">
        <f>MID($B3757,COLUMN(T3755),1)</f>
        <v/>
      </c>
      <c r="AB3757" s="1" t="str">
        <f>MID($B3757,COLUMN(U3755),1)</f>
        <v/>
      </c>
      <c r="AC3757" s="1" t="str">
        <f>MID($B3757,COLUMN(V3755),1)</f>
        <v/>
      </c>
      <c r="AD3757" s="1" t="str">
        <f>MID($B3757,COLUMN(W3755),1)</f>
        <v/>
      </c>
      <c r="AE3757" s="1" t="str">
        <f>MID($B3757,COLUMN(X3755),1)</f>
        <v/>
      </c>
      <c r="AF3757" s="1" t="str">
        <f>MID($B3757,COLUMN(Y3755),1)</f>
        <v/>
      </c>
      <c r="AG3757" s="1" t="str">
        <f>MID($B3757,COLUMN(AE3755),1)</f>
        <v/>
      </c>
      <c r="AH3757" s="1">
        <f>IF(COUNTA(AI3757:BC3757)-1&lt;&gt;$A$2,100000,A3757)</f>
        <v>100000</v>
      </c>
      <c r="AI3757" s="1" t="str" cm="1">
        <f t="array" ref="AI3757:AS3757">_xlfn.UNIQUE(H3757:AG3757,TRUE)</f>
        <v>t</v>
      </c>
      <c r="AJ3757" s="1" t="str">
        <v>v</v>
      </c>
      <c r="AK3757" s="1" t="str">
        <v>d</v>
      </c>
      <c r="AL3757" s="1" t="str">
        <v>p</v>
      </c>
      <c r="AM3757" s="1" t="str">
        <v>c</v>
      </c>
      <c r="AN3757" s="1" t="str">
        <v>z</v>
      </c>
      <c r="AO3757" s="1" t="str">
        <v>n</v>
      </c>
      <c r="AP3757" s="1" t="str">
        <v>s</v>
      </c>
      <c r="AQ3757" s="1" t="str">
        <v>w</v>
      </c>
      <c r="AR3757" s="1" t="str">
        <v>q</v>
      </c>
      <c r="AS3757" s="1" t="str">
        <v/>
      </c>
    </row>
    <row r="3758" spans="1:46">
      <c r="A3758">
        <v>3769</v>
      </c>
      <c r="B3758" t="str">
        <f>MID($B$1,ROW(A3756),$A$2)</f>
        <v>tvdpcdzcnzswqm</v>
      </c>
      <c r="C3758" cm="1">
        <f t="array" ref="C3758">IF(COUNTA(_xlfn.UNIQUE(MID(B3758,_xlfn.SEQUENCE(1,$A$2),1),TRUE))=$A$2,A3758,10000)</f>
        <v>10000</v>
      </c>
      <c r="H3758" s="1" t="str">
        <f>MID($B3758,COLUMN(A3756),1)</f>
        <v>t</v>
      </c>
      <c r="I3758" s="1" t="str">
        <f>MID($B3758,COLUMN(B3756),1)</f>
        <v>v</v>
      </c>
      <c r="J3758" s="1" t="str">
        <f>MID($B3758,COLUMN(C3756),1)</f>
        <v>d</v>
      </c>
      <c r="K3758" s="1" t="str">
        <f>MID($B3758,COLUMN(D3756),1)</f>
        <v>p</v>
      </c>
      <c r="L3758" s="1" t="str">
        <f>MID($B3758,COLUMN(E3756),1)</f>
        <v>c</v>
      </c>
      <c r="M3758" s="1" t="str">
        <f>MID($B3758,COLUMN(F3756),1)</f>
        <v>d</v>
      </c>
      <c r="N3758" s="1" t="str">
        <f>MID($B3758,COLUMN(G3756),1)</f>
        <v>z</v>
      </c>
      <c r="O3758" s="1" t="str">
        <f>MID($B3758,COLUMN(H3756),1)</f>
        <v>c</v>
      </c>
      <c r="P3758" s="1" t="str">
        <f>MID($B3758,COLUMN(I3756),1)</f>
        <v>n</v>
      </c>
      <c r="Q3758" s="1" t="str">
        <f>MID($B3758,COLUMN(J3756),1)</f>
        <v>z</v>
      </c>
      <c r="R3758" s="1" t="str">
        <f>MID($B3758,COLUMN(K3756),1)</f>
        <v>s</v>
      </c>
      <c r="S3758" s="1" t="str">
        <f>MID($B3758,COLUMN(L3756),1)</f>
        <v>w</v>
      </c>
      <c r="T3758" s="1" t="str">
        <f>MID($B3758,COLUMN(M3756),1)</f>
        <v>q</v>
      </c>
      <c r="U3758" s="1" t="str">
        <f>MID($B3758,COLUMN(N3756),1)</f>
        <v>m</v>
      </c>
      <c r="V3758" s="1" t="str">
        <f>MID($B3758,COLUMN(O3756),1)</f>
        <v/>
      </c>
      <c r="W3758" s="1" t="str">
        <f>MID($B3758,COLUMN(P3756),1)</f>
        <v/>
      </c>
      <c r="X3758" s="1" t="str">
        <f>MID($B3758,COLUMN(Q3756),1)</f>
        <v/>
      </c>
      <c r="Y3758" s="1" t="str">
        <f>MID($B3758,COLUMN(R3756),1)</f>
        <v/>
      </c>
      <c r="Z3758" s="1" t="str">
        <f>MID($B3758,COLUMN(S3756),1)</f>
        <v/>
      </c>
      <c r="AA3758" s="1" t="str">
        <f>MID($B3758,COLUMN(T3756),1)</f>
        <v/>
      </c>
      <c r="AB3758" s="1" t="str">
        <f>MID($B3758,COLUMN(U3756),1)</f>
        <v/>
      </c>
      <c r="AC3758" s="1" t="str">
        <f>MID($B3758,COLUMN(V3756),1)</f>
        <v/>
      </c>
      <c r="AD3758" s="1" t="str">
        <f>MID($B3758,COLUMN(W3756),1)</f>
        <v/>
      </c>
      <c r="AE3758" s="1" t="str">
        <f>MID($B3758,COLUMN(X3756),1)</f>
        <v/>
      </c>
      <c r="AF3758" s="1" t="str">
        <f>MID($B3758,COLUMN(Y3756),1)</f>
        <v/>
      </c>
      <c r="AG3758" s="1" t="str">
        <f>MID($B3758,COLUMN(AE3756),1)</f>
        <v/>
      </c>
      <c r="AH3758" s="1">
        <f>IF(COUNTA(AI3758:BC3758)-1&lt;&gt;$A$2,100000,A3758)</f>
        <v>100000</v>
      </c>
      <c r="AI3758" s="1" t="str" cm="1">
        <f t="array" ref="AI3758:AT3758">_xlfn.UNIQUE(H3758:AG3758,TRUE)</f>
        <v>t</v>
      </c>
      <c r="AJ3758" s="1" t="str">
        <v>v</v>
      </c>
      <c r="AK3758" s="1" t="str">
        <v>d</v>
      </c>
      <c r="AL3758" s="1" t="str">
        <v>p</v>
      </c>
      <c r="AM3758" s="1" t="str">
        <v>c</v>
      </c>
      <c r="AN3758" s="1" t="str">
        <v>z</v>
      </c>
      <c r="AO3758" s="1" t="str">
        <v>n</v>
      </c>
      <c r="AP3758" s="1" t="str">
        <v>s</v>
      </c>
      <c r="AQ3758" s="1" t="str">
        <v>w</v>
      </c>
      <c r="AR3758" s="1" t="str">
        <v>q</v>
      </c>
      <c r="AS3758" s="1" t="str">
        <v>m</v>
      </c>
      <c r="AT3758" s="1" t="str">
        <v/>
      </c>
    </row>
    <row r="3759" spans="1:46">
      <c r="A3759">
        <v>3770</v>
      </c>
      <c r="B3759" t="str">
        <f>MID($B$1,ROW(A3757),$A$2)</f>
        <v>vdpcdzcnzswqmt</v>
      </c>
      <c r="C3759" cm="1">
        <f t="array" ref="C3759">IF(COUNTA(_xlfn.UNIQUE(MID(B3759,_xlfn.SEQUENCE(1,$A$2),1),TRUE))=$A$2,A3759,10000)</f>
        <v>10000</v>
      </c>
      <c r="H3759" s="1" t="str">
        <f>MID($B3759,COLUMN(A3757),1)</f>
        <v>v</v>
      </c>
      <c r="I3759" s="1" t="str">
        <f>MID($B3759,COLUMN(B3757),1)</f>
        <v>d</v>
      </c>
      <c r="J3759" s="1" t="str">
        <f>MID($B3759,COLUMN(C3757),1)</f>
        <v>p</v>
      </c>
      <c r="K3759" s="1" t="str">
        <f>MID($B3759,COLUMN(D3757),1)</f>
        <v>c</v>
      </c>
      <c r="L3759" s="1" t="str">
        <f>MID($B3759,COLUMN(E3757),1)</f>
        <v>d</v>
      </c>
      <c r="M3759" s="1" t="str">
        <f>MID($B3759,COLUMN(F3757),1)</f>
        <v>z</v>
      </c>
      <c r="N3759" s="1" t="str">
        <f>MID($B3759,COLUMN(G3757),1)</f>
        <v>c</v>
      </c>
      <c r="O3759" s="1" t="str">
        <f>MID($B3759,COLUMN(H3757),1)</f>
        <v>n</v>
      </c>
      <c r="P3759" s="1" t="str">
        <f>MID($B3759,COLUMN(I3757),1)</f>
        <v>z</v>
      </c>
      <c r="Q3759" s="1" t="str">
        <f>MID($B3759,COLUMN(J3757),1)</f>
        <v>s</v>
      </c>
      <c r="R3759" s="1" t="str">
        <f>MID($B3759,COLUMN(K3757),1)</f>
        <v>w</v>
      </c>
      <c r="S3759" s="1" t="str">
        <f>MID($B3759,COLUMN(L3757),1)</f>
        <v>q</v>
      </c>
      <c r="T3759" s="1" t="str">
        <f>MID($B3759,COLUMN(M3757),1)</f>
        <v>m</v>
      </c>
      <c r="U3759" s="1" t="str">
        <f>MID($B3759,COLUMN(N3757),1)</f>
        <v>t</v>
      </c>
      <c r="V3759" s="1" t="str">
        <f>MID($B3759,COLUMN(O3757),1)</f>
        <v/>
      </c>
      <c r="W3759" s="1" t="str">
        <f>MID($B3759,COLUMN(P3757),1)</f>
        <v/>
      </c>
      <c r="X3759" s="1" t="str">
        <f>MID($B3759,COLUMN(Q3757),1)</f>
        <v/>
      </c>
      <c r="Y3759" s="1" t="str">
        <f>MID($B3759,COLUMN(R3757),1)</f>
        <v/>
      </c>
      <c r="Z3759" s="1" t="str">
        <f>MID($B3759,COLUMN(S3757),1)</f>
        <v/>
      </c>
      <c r="AA3759" s="1" t="str">
        <f>MID($B3759,COLUMN(T3757),1)</f>
        <v/>
      </c>
      <c r="AB3759" s="1" t="str">
        <f>MID($B3759,COLUMN(U3757),1)</f>
        <v/>
      </c>
      <c r="AC3759" s="1" t="str">
        <f>MID($B3759,COLUMN(V3757),1)</f>
        <v/>
      </c>
      <c r="AD3759" s="1" t="str">
        <f>MID($B3759,COLUMN(W3757),1)</f>
        <v/>
      </c>
      <c r="AE3759" s="1" t="str">
        <f>MID($B3759,COLUMN(X3757),1)</f>
        <v/>
      </c>
      <c r="AF3759" s="1" t="str">
        <f>MID($B3759,COLUMN(Y3757),1)</f>
        <v/>
      </c>
      <c r="AG3759" s="1" t="str">
        <f>MID($B3759,COLUMN(AE3757),1)</f>
        <v/>
      </c>
      <c r="AH3759" s="1">
        <f>IF(COUNTA(AI3759:BC3759)-1&lt;&gt;$A$2,100000,A3759)</f>
        <v>100000</v>
      </c>
      <c r="AI3759" s="1" t="str" cm="1">
        <f t="array" ref="AI3759:AT3759">_xlfn.UNIQUE(H3759:AG3759,TRUE)</f>
        <v>v</v>
      </c>
      <c r="AJ3759" s="1" t="str">
        <v>d</v>
      </c>
      <c r="AK3759" s="1" t="str">
        <v>p</v>
      </c>
      <c r="AL3759" s="1" t="str">
        <v>c</v>
      </c>
      <c r="AM3759" s="1" t="str">
        <v>z</v>
      </c>
      <c r="AN3759" s="1" t="str">
        <v>n</v>
      </c>
      <c r="AO3759" s="1" t="str">
        <v>s</v>
      </c>
      <c r="AP3759" s="1" t="str">
        <v>w</v>
      </c>
      <c r="AQ3759" s="1" t="str">
        <v>q</v>
      </c>
      <c r="AR3759" s="1" t="str">
        <v>m</v>
      </c>
      <c r="AS3759" s="1" t="str">
        <v>t</v>
      </c>
      <c r="AT3759" s="1" t="str">
        <v/>
      </c>
    </row>
    <row r="3760" spans="1:46">
      <c r="A3760">
        <v>3771</v>
      </c>
      <c r="B3760" t="str">
        <f>MID($B$1,ROW(A3758),$A$2)</f>
        <v>dpcdzcnzswqmtr</v>
      </c>
      <c r="C3760" cm="1">
        <f t="array" ref="C3760">IF(COUNTA(_xlfn.UNIQUE(MID(B3760,_xlfn.SEQUENCE(1,$A$2),1),TRUE))=$A$2,A3760,10000)</f>
        <v>10000</v>
      </c>
      <c r="H3760" s="1" t="str">
        <f>MID($B3760,COLUMN(A3758),1)</f>
        <v>d</v>
      </c>
      <c r="I3760" s="1" t="str">
        <f>MID($B3760,COLUMN(B3758),1)</f>
        <v>p</v>
      </c>
      <c r="J3760" s="1" t="str">
        <f>MID($B3760,COLUMN(C3758),1)</f>
        <v>c</v>
      </c>
      <c r="K3760" s="1" t="str">
        <f>MID($B3760,COLUMN(D3758),1)</f>
        <v>d</v>
      </c>
      <c r="L3760" s="1" t="str">
        <f>MID($B3760,COLUMN(E3758),1)</f>
        <v>z</v>
      </c>
      <c r="M3760" s="1" t="str">
        <f>MID($B3760,COLUMN(F3758),1)</f>
        <v>c</v>
      </c>
      <c r="N3760" s="1" t="str">
        <f>MID($B3760,COLUMN(G3758),1)</f>
        <v>n</v>
      </c>
      <c r="O3760" s="1" t="str">
        <f>MID($B3760,COLUMN(H3758),1)</f>
        <v>z</v>
      </c>
      <c r="P3760" s="1" t="str">
        <f>MID($B3760,COLUMN(I3758),1)</f>
        <v>s</v>
      </c>
      <c r="Q3760" s="1" t="str">
        <f>MID($B3760,COLUMN(J3758),1)</f>
        <v>w</v>
      </c>
      <c r="R3760" s="1" t="str">
        <f>MID($B3760,COLUMN(K3758),1)</f>
        <v>q</v>
      </c>
      <c r="S3760" s="1" t="str">
        <f>MID($B3760,COLUMN(L3758),1)</f>
        <v>m</v>
      </c>
      <c r="T3760" s="1" t="str">
        <f>MID($B3760,COLUMN(M3758),1)</f>
        <v>t</v>
      </c>
      <c r="U3760" s="1" t="str">
        <f>MID($B3760,COLUMN(N3758),1)</f>
        <v>r</v>
      </c>
      <c r="V3760" s="1" t="str">
        <f>MID($B3760,COLUMN(O3758),1)</f>
        <v/>
      </c>
      <c r="W3760" s="1" t="str">
        <f>MID($B3760,COLUMN(P3758),1)</f>
        <v/>
      </c>
      <c r="X3760" s="1" t="str">
        <f>MID($B3760,COLUMN(Q3758),1)</f>
        <v/>
      </c>
      <c r="Y3760" s="1" t="str">
        <f>MID($B3760,COLUMN(R3758),1)</f>
        <v/>
      </c>
      <c r="Z3760" s="1" t="str">
        <f>MID($B3760,COLUMN(S3758),1)</f>
        <v/>
      </c>
      <c r="AA3760" s="1" t="str">
        <f>MID($B3760,COLUMN(T3758),1)</f>
        <v/>
      </c>
      <c r="AB3760" s="1" t="str">
        <f>MID($B3760,COLUMN(U3758),1)</f>
        <v/>
      </c>
      <c r="AC3760" s="1" t="str">
        <f>MID($B3760,COLUMN(V3758),1)</f>
        <v/>
      </c>
      <c r="AD3760" s="1" t="str">
        <f>MID($B3760,COLUMN(W3758),1)</f>
        <v/>
      </c>
      <c r="AE3760" s="1" t="str">
        <f>MID($B3760,COLUMN(X3758),1)</f>
        <v/>
      </c>
      <c r="AF3760" s="1" t="str">
        <f>MID($B3760,COLUMN(Y3758),1)</f>
        <v/>
      </c>
      <c r="AG3760" s="1" t="str">
        <f>MID($B3760,COLUMN(AE3758),1)</f>
        <v/>
      </c>
      <c r="AH3760" s="1">
        <f>IF(COUNTA(AI3760:BC3760)-1&lt;&gt;$A$2,100000,A3760)</f>
        <v>100000</v>
      </c>
      <c r="AI3760" s="1" t="str" cm="1">
        <f t="array" ref="AI3760:AT3760">_xlfn.UNIQUE(H3760:AG3760,TRUE)</f>
        <v>d</v>
      </c>
      <c r="AJ3760" s="1" t="str">
        <v>p</v>
      </c>
      <c r="AK3760" s="1" t="str">
        <v>c</v>
      </c>
      <c r="AL3760" s="1" t="str">
        <v>z</v>
      </c>
      <c r="AM3760" s="1" t="str">
        <v>n</v>
      </c>
      <c r="AN3760" s="1" t="str">
        <v>s</v>
      </c>
      <c r="AO3760" s="1" t="str">
        <v>w</v>
      </c>
      <c r="AP3760" s="1" t="str">
        <v>q</v>
      </c>
      <c r="AQ3760" s="1" t="str">
        <v>m</v>
      </c>
      <c r="AR3760" s="1" t="str">
        <v>t</v>
      </c>
      <c r="AS3760" s="1" t="str">
        <v>r</v>
      </c>
      <c r="AT3760" s="1" t="str">
        <v/>
      </c>
    </row>
    <row r="3761" spans="1:47">
      <c r="A3761">
        <v>3772</v>
      </c>
      <c r="B3761" t="str">
        <f>MID($B$1,ROW(A3759),$A$2)</f>
        <v>pcdzcnzswqmtrw</v>
      </c>
      <c r="C3761" cm="1">
        <f t="array" ref="C3761">IF(COUNTA(_xlfn.UNIQUE(MID(B3761,_xlfn.SEQUENCE(1,$A$2),1),TRUE))=$A$2,A3761,10000)</f>
        <v>10000</v>
      </c>
      <c r="H3761" s="1" t="str">
        <f>MID($B3761,COLUMN(A3759),1)</f>
        <v>p</v>
      </c>
      <c r="I3761" s="1" t="str">
        <f>MID($B3761,COLUMN(B3759),1)</f>
        <v>c</v>
      </c>
      <c r="J3761" s="1" t="str">
        <f>MID($B3761,COLUMN(C3759),1)</f>
        <v>d</v>
      </c>
      <c r="K3761" s="1" t="str">
        <f>MID($B3761,COLUMN(D3759),1)</f>
        <v>z</v>
      </c>
      <c r="L3761" s="1" t="str">
        <f>MID($B3761,COLUMN(E3759),1)</f>
        <v>c</v>
      </c>
      <c r="M3761" s="1" t="str">
        <f>MID($B3761,COLUMN(F3759),1)</f>
        <v>n</v>
      </c>
      <c r="N3761" s="1" t="str">
        <f>MID($B3761,COLUMN(G3759),1)</f>
        <v>z</v>
      </c>
      <c r="O3761" s="1" t="str">
        <f>MID($B3761,COLUMN(H3759),1)</f>
        <v>s</v>
      </c>
      <c r="P3761" s="1" t="str">
        <f>MID($B3761,COLUMN(I3759),1)</f>
        <v>w</v>
      </c>
      <c r="Q3761" s="1" t="str">
        <f>MID($B3761,COLUMN(J3759),1)</f>
        <v>q</v>
      </c>
      <c r="R3761" s="1" t="str">
        <f>MID($B3761,COLUMN(K3759),1)</f>
        <v>m</v>
      </c>
      <c r="S3761" s="1" t="str">
        <f>MID($B3761,COLUMN(L3759),1)</f>
        <v>t</v>
      </c>
      <c r="T3761" s="1" t="str">
        <f>MID($B3761,COLUMN(M3759),1)</f>
        <v>r</v>
      </c>
      <c r="U3761" s="1" t="str">
        <f>MID($B3761,COLUMN(N3759),1)</f>
        <v>w</v>
      </c>
      <c r="V3761" s="1" t="str">
        <f>MID($B3761,COLUMN(O3759),1)</f>
        <v/>
      </c>
      <c r="W3761" s="1" t="str">
        <f>MID($B3761,COLUMN(P3759),1)</f>
        <v/>
      </c>
      <c r="X3761" s="1" t="str">
        <f>MID($B3761,COLUMN(Q3759),1)</f>
        <v/>
      </c>
      <c r="Y3761" s="1" t="str">
        <f>MID($B3761,COLUMN(R3759),1)</f>
        <v/>
      </c>
      <c r="Z3761" s="1" t="str">
        <f>MID($B3761,COLUMN(S3759),1)</f>
        <v/>
      </c>
      <c r="AA3761" s="1" t="str">
        <f>MID($B3761,COLUMN(T3759),1)</f>
        <v/>
      </c>
      <c r="AB3761" s="1" t="str">
        <f>MID($B3761,COLUMN(U3759),1)</f>
        <v/>
      </c>
      <c r="AC3761" s="1" t="str">
        <f>MID($B3761,COLUMN(V3759),1)</f>
        <v/>
      </c>
      <c r="AD3761" s="1" t="str">
        <f>MID($B3761,COLUMN(W3759),1)</f>
        <v/>
      </c>
      <c r="AE3761" s="1" t="str">
        <f>MID($B3761,COLUMN(X3759),1)</f>
        <v/>
      </c>
      <c r="AF3761" s="1" t="str">
        <f>MID($B3761,COLUMN(Y3759),1)</f>
        <v/>
      </c>
      <c r="AG3761" s="1" t="str">
        <f>MID($B3761,COLUMN(AE3759),1)</f>
        <v/>
      </c>
      <c r="AH3761" s="1">
        <f>IF(COUNTA(AI3761:BC3761)-1&lt;&gt;$A$2,100000,A3761)</f>
        <v>100000</v>
      </c>
      <c r="AI3761" s="1" t="str" cm="1">
        <f t="array" ref="AI3761:AT3761">_xlfn.UNIQUE(H3761:AG3761,TRUE)</f>
        <v>p</v>
      </c>
      <c r="AJ3761" s="1" t="str">
        <v>c</v>
      </c>
      <c r="AK3761" s="1" t="str">
        <v>d</v>
      </c>
      <c r="AL3761" s="1" t="str">
        <v>z</v>
      </c>
      <c r="AM3761" s="1" t="str">
        <v>n</v>
      </c>
      <c r="AN3761" s="1" t="str">
        <v>s</v>
      </c>
      <c r="AO3761" s="1" t="str">
        <v>w</v>
      </c>
      <c r="AP3761" s="1" t="str">
        <v>q</v>
      </c>
      <c r="AQ3761" s="1" t="str">
        <v>m</v>
      </c>
      <c r="AR3761" s="1" t="str">
        <v>t</v>
      </c>
      <c r="AS3761" s="1" t="str">
        <v>r</v>
      </c>
      <c r="AT3761" s="1" t="str">
        <v/>
      </c>
    </row>
    <row r="3762" spans="1:47">
      <c r="A3762">
        <v>3773</v>
      </c>
      <c r="B3762" t="str">
        <f>MID($B$1,ROW(A3760),$A$2)</f>
        <v>cdzcnzswqmtrwb</v>
      </c>
      <c r="C3762" cm="1">
        <f t="array" ref="C3762">IF(COUNTA(_xlfn.UNIQUE(MID(B3762,_xlfn.SEQUENCE(1,$A$2),1),TRUE))=$A$2,A3762,10000)</f>
        <v>10000</v>
      </c>
      <c r="H3762" s="1" t="str">
        <f>MID($B3762,COLUMN(A3760),1)</f>
        <v>c</v>
      </c>
      <c r="I3762" s="1" t="str">
        <f>MID($B3762,COLUMN(B3760),1)</f>
        <v>d</v>
      </c>
      <c r="J3762" s="1" t="str">
        <f>MID($B3762,COLUMN(C3760),1)</f>
        <v>z</v>
      </c>
      <c r="K3762" s="1" t="str">
        <f>MID($B3762,COLUMN(D3760),1)</f>
        <v>c</v>
      </c>
      <c r="L3762" s="1" t="str">
        <f>MID($B3762,COLUMN(E3760),1)</f>
        <v>n</v>
      </c>
      <c r="M3762" s="1" t="str">
        <f>MID($B3762,COLUMN(F3760),1)</f>
        <v>z</v>
      </c>
      <c r="N3762" s="1" t="str">
        <f>MID($B3762,COLUMN(G3760),1)</f>
        <v>s</v>
      </c>
      <c r="O3762" s="1" t="str">
        <f>MID($B3762,COLUMN(H3760),1)</f>
        <v>w</v>
      </c>
      <c r="P3762" s="1" t="str">
        <f>MID($B3762,COLUMN(I3760),1)</f>
        <v>q</v>
      </c>
      <c r="Q3762" s="1" t="str">
        <f>MID($B3762,COLUMN(J3760),1)</f>
        <v>m</v>
      </c>
      <c r="R3762" s="1" t="str">
        <f>MID($B3762,COLUMN(K3760),1)</f>
        <v>t</v>
      </c>
      <c r="S3762" s="1" t="str">
        <f>MID($B3762,COLUMN(L3760),1)</f>
        <v>r</v>
      </c>
      <c r="T3762" s="1" t="str">
        <f>MID($B3762,COLUMN(M3760),1)</f>
        <v>w</v>
      </c>
      <c r="U3762" s="1" t="str">
        <f>MID($B3762,COLUMN(N3760),1)</f>
        <v>b</v>
      </c>
      <c r="V3762" s="1" t="str">
        <f>MID($B3762,COLUMN(O3760),1)</f>
        <v/>
      </c>
      <c r="W3762" s="1" t="str">
        <f>MID($B3762,COLUMN(P3760),1)</f>
        <v/>
      </c>
      <c r="X3762" s="1" t="str">
        <f>MID($B3762,COLUMN(Q3760),1)</f>
        <v/>
      </c>
      <c r="Y3762" s="1" t="str">
        <f>MID($B3762,COLUMN(R3760),1)</f>
        <v/>
      </c>
      <c r="Z3762" s="1" t="str">
        <f>MID($B3762,COLUMN(S3760),1)</f>
        <v/>
      </c>
      <c r="AA3762" s="1" t="str">
        <f>MID($B3762,COLUMN(T3760),1)</f>
        <v/>
      </c>
      <c r="AB3762" s="1" t="str">
        <f>MID($B3762,COLUMN(U3760),1)</f>
        <v/>
      </c>
      <c r="AC3762" s="1" t="str">
        <f>MID($B3762,COLUMN(V3760),1)</f>
        <v/>
      </c>
      <c r="AD3762" s="1" t="str">
        <f>MID($B3762,COLUMN(W3760),1)</f>
        <v/>
      </c>
      <c r="AE3762" s="1" t="str">
        <f>MID($B3762,COLUMN(X3760),1)</f>
        <v/>
      </c>
      <c r="AF3762" s="1" t="str">
        <f>MID($B3762,COLUMN(Y3760),1)</f>
        <v/>
      </c>
      <c r="AG3762" s="1" t="str">
        <f>MID($B3762,COLUMN(AE3760),1)</f>
        <v/>
      </c>
      <c r="AH3762" s="1">
        <f>IF(COUNTA(AI3762:BC3762)-1&lt;&gt;$A$2,100000,A3762)</f>
        <v>100000</v>
      </c>
      <c r="AI3762" s="1" t="str" cm="1">
        <f t="array" ref="AI3762:AT3762">_xlfn.UNIQUE(H3762:AG3762,TRUE)</f>
        <v>c</v>
      </c>
      <c r="AJ3762" s="1" t="str">
        <v>d</v>
      </c>
      <c r="AK3762" s="1" t="str">
        <v>z</v>
      </c>
      <c r="AL3762" s="1" t="str">
        <v>n</v>
      </c>
      <c r="AM3762" s="1" t="str">
        <v>s</v>
      </c>
      <c r="AN3762" s="1" t="str">
        <v>w</v>
      </c>
      <c r="AO3762" s="1" t="str">
        <v>q</v>
      </c>
      <c r="AP3762" s="1" t="str">
        <v>m</v>
      </c>
      <c r="AQ3762" s="1" t="str">
        <v>t</v>
      </c>
      <c r="AR3762" s="1" t="str">
        <v>r</v>
      </c>
      <c r="AS3762" s="1" t="str">
        <v>b</v>
      </c>
      <c r="AT3762" s="1" t="str">
        <v/>
      </c>
    </row>
    <row r="3763" spans="1:47">
      <c r="A3763">
        <v>3774</v>
      </c>
      <c r="B3763" t="str">
        <f>MID($B$1,ROW(A3761),$A$2)</f>
        <v>dzcnzswqmtrwbc</v>
      </c>
      <c r="C3763" cm="1">
        <f t="array" ref="C3763">IF(COUNTA(_xlfn.UNIQUE(MID(B3763,_xlfn.SEQUENCE(1,$A$2),1),TRUE))=$A$2,A3763,10000)</f>
        <v>10000</v>
      </c>
      <c r="H3763" s="1" t="str">
        <f>MID($B3763,COLUMN(A3761),1)</f>
        <v>d</v>
      </c>
      <c r="I3763" s="1" t="str">
        <f>MID($B3763,COLUMN(B3761),1)</f>
        <v>z</v>
      </c>
      <c r="J3763" s="1" t="str">
        <f>MID($B3763,COLUMN(C3761),1)</f>
        <v>c</v>
      </c>
      <c r="K3763" s="1" t="str">
        <f>MID($B3763,COLUMN(D3761),1)</f>
        <v>n</v>
      </c>
      <c r="L3763" s="1" t="str">
        <f>MID($B3763,COLUMN(E3761),1)</f>
        <v>z</v>
      </c>
      <c r="M3763" s="1" t="str">
        <f>MID($B3763,COLUMN(F3761),1)</f>
        <v>s</v>
      </c>
      <c r="N3763" s="1" t="str">
        <f>MID($B3763,COLUMN(G3761),1)</f>
        <v>w</v>
      </c>
      <c r="O3763" s="1" t="str">
        <f>MID($B3763,COLUMN(H3761),1)</f>
        <v>q</v>
      </c>
      <c r="P3763" s="1" t="str">
        <f>MID($B3763,COLUMN(I3761),1)</f>
        <v>m</v>
      </c>
      <c r="Q3763" s="1" t="str">
        <f>MID($B3763,COLUMN(J3761),1)</f>
        <v>t</v>
      </c>
      <c r="R3763" s="1" t="str">
        <f>MID($B3763,COLUMN(K3761),1)</f>
        <v>r</v>
      </c>
      <c r="S3763" s="1" t="str">
        <f>MID($B3763,COLUMN(L3761),1)</f>
        <v>w</v>
      </c>
      <c r="T3763" s="1" t="str">
        <f>MID($B3763,COLUMN(M3761),1)</f>
        <v>b</v>
      </c>
      <c r="U3763" s="1" t="str">
        <f>MID($B3763,COLUMN(N3761),1)</f>
        <v>c</v>
      </c>
      <c r="V3763" s="1" t="str">
        <f>MID($B3763,COLUMN(O3761),1)</f>
        <v/>
      </c>
      <c r="W3763" s="1" t="str">
        <f>MID($B3763,COLUMN(P3761),1)</f>
        <v/>
      </c>
      <c r="X3763" s="1" t="str">
        <f>MID($B3763,COLUMN(Q3761),1)</f>
        <v/>
      </c>
      <c r="Y3763" s="1" t="str">
        <f>MID($B3763,COLUMN(R3761),1)</f>
        <v/>
      </c>
      <c r="Z3763" s="1" t="str">
        <f>MID($B3763,COLUMN(S3761),1)</f>
        <v/>
      </c>
      <c r="AA3763" s="1" t="str">
        <f>MID($B3763,COLUMN(T3761),1)</f>
        <v/>
      </c>
      <c r="AB3763" s="1" t="str">
        <f>MID($B3763,COLUMN(U3761),1)</f>
        <v/>
      </c>
      <c r="AC3763" s="1" t="str">
        <f>MID($B3763,COLUMN(V3761),1)</f>
        <v/>
      </c>
      <c r="AD3763" s="1" t="str">
        <f>MID($B3763,COLUMN(W3761),1)</f>
        <v/>
      </c>
      <c r="AE3763" s="1" t="str">
        <f>MID($B3763,COLUMN(X3761),1)</f>
        <v/>
      </c>
      <c r="AF3763" s="1" t="str">
        <f>MID($B3763,COLUMN(Y3761),1)</f>
        <v/>
      </c>
      <c r="AG3763" s="1" t="str">
        <f>MID($B3763,COLUMN(AE3761),1)</f>
        <v/>
      </c>
      <c r="AH3763" s="1">
        <f>IF(COUNTA(AI3763:BC3763)-1&lt;&gt;$A$2,100000,A3763)</f>
        <v>100000</v>
      </c>
      <c r="AI3763" s="1" t="str" cm="1">
        <f t="array" ref="AI3763:AT3763">_xlfn.UNIQUE(H3763:AG3763,TRUE)</f>
        <v>d</v>
      </c>
      <c r="AJ3763" s="1" t="str">
        <v>z</v>
      </c>
      <c r="AK3763" s="1" t="str">
        <v>c</v>
      </c>
      <c r="AL3763" s="1" t="str">
        <v>n</v>
      </c>
      <c r="AM3763" s="1" t="str">
        <v>s</v>
      </c>
      <c r="AN3763" s="1" t="str">
        <v>w</v>
      </c>
      <c r="AO3763" s="1" t="str">
        <v>q</v>
      </c>
      <c r="AP3763" s="1" t="str">
        <v>m</v>
      </c>
      <c r="AQ3763" s="1" t="str">
        <v>t</v>
      </c>
      <c r="AR3763" s="1" t="str">
        <v>r</v>
      </c>
      <c r="AS3763" s="1" t="str">
        <v>b</v>
      </c>
      <c r="AT3763" s="1" t="str">
        <v/>
      </c>
    </row>
    <row r="3764" spans="1:47">
      <c r="A3764">
        <v>3775</v>
      </c>
      <c r="B3764" t="str">
        <f>MID($B$1,ROW(A3762),$A$2)</f>
        <v>zcnzswqmtrwbct</v>
      </c>
      <c r="C3764" cm="1">
        <f t="array" ref="C3764">IF(COUNTA(_xlfn.UNIQUE(MID(B3764,_xlfn.SEQUENCE(1,$A$2),1),TRUE))=$A$2,A3764,10000)</f>
        <v>10000</v>
      </c>
      <c r="H3764" s="1" t="str">
        <f>MID($B3764,COLUMN(A3762),1)</f>
        <v>z</v>
      </c>
      <c r="I3764" s="1" t="str">
        <f>MID($B3764,COLUMN(B3762),1)</f>
        <v>c</v>
      </c>
      <c r="J3764" s="1" t="str">
        <f>MID($B3764,COLUMN(C3762),1)</f>
        <v>n</v>
      </c>
      <c r="K3764" s="1" t="str">
        <f>MID($B3764,COLUMN(D3762),1)</f>
        <v>z</v>
      </c>
      <c r="L3764" s="1" t="str">
        <f>MID($B3764,COLUMN(E3762),1)</f>
        <v>s</v>
      </c>
      <c r="M3764" s="1" t="str">
        <f>MID($B3764,COLUMN(F3762),1)</f>
        <v>w</v>
      </c>
      <c r="N3764" s="1" t="str">
        <f>MID($B3764,COLUMN(G3762),1)</f>
        <v>q</v>
      </c>
      <c r="O3764" s="1" t="str">
        <f>MID($B3764,COLUMN(H3762),1)</f>
        <v>m</v>
      </c>
      <c r="P3764" s="1" t="str">
        <f>MID($B3764,COLUMN(I3762),1)</f>
        <v>t</v>
      </c>
      <c r="Q3764" s="1" t="str">
        <f>MID($B3764,COLUMN(J3762),1)</f>
        <v>r</v>
      </c>
      <c r="R3764" s="1" t="str">
        <f>MID($B3764,COLUMN(K3762),1)</f>
        <v>w</v>
      </c>
      <c r="S3764" s="1" t="str">
        <f>MID($B3764,COLUMN(L3762),1)</f>
        <v>b</v>
      </c>
      <c r="T3764" s="1" t="str">
        <f>MID($B3764,COLUMN(M3762),1)</f>
        <v>c</v>
      </c>
      <c r="U3764" s="1" t="str">
        <f>MID($B3764,COLUMN(N3762),1)</f>
        <v>t</v>
      </c>
      <c r="V3764" s="1" t="str">
        <f>MID($B3764,COLUMN(O3762),1)</f>
        <v/>
      </c>
      <c r="W3764" s="1" t="str">
        <f>MID($B3764,COLUMN(P3762),1)</f>
        <v/>
      </c>
      <c r="X3764" s="1" t="str">
        <f>MID($B3764,COLUMN(Q3762),1)</f>
        <v/>
      </c>
      <c r="Y3764" s="1" t="str">
        <f>MID($B3764,COLUMN(R3762),1)</f>
        <v/>
      </c>
      <c r="Z3764" s="1" t="str">
        <f>MID($B3764,COLUMN(S3762),1)</f>
        <v/>
      </c>
      <c r="AA3764" s="1" t="str">
        <f>MID($B3764,COLUMN(T3762),1)</f>
        <v/>
      </c>
      <c r="AB3764" s="1" t="str">
        <f>MID($B3764,COLUMN(U3762),1)</f>
        <v/>
      </c>
      <c r="AC3764" s="1" t="str">
        <f>MID($B3764,COLUMN(V3762),1)</f>
        <v/>
      </c>
      <c r="AD3764" s="1" t="str">
        <f>MID($B3764,COLUMN(W3762),1)</f>
        <v/>
      </c>
      <c r="AE3764" s="1" t="str">
        <f>MID($B3764,COLUMN(X3762),1)</f>
        <v/>
      </c>
      <c r="AF3764" s="1" t="str">
        <f>MID($B3764,COLUMN(Y3762),1)</f>
        <v/>
      </c>
      <c r="AG3764" s="1" t="str">
        <f>MID($B3764,COLUMN(AE3762),1)</f>
        <v/>
      </c>
      <c r="AH3764" s="1">
        <f>IF(COUNTA(AI3764:BC3764)-1&lt;&gt;$A$2,100000,A3764)</f>
        <v>100000</v>
      </c>
      <c r="AI3764" s="1" t="str" cm="1">
        <f t="array" ref="AI3764:AS3764">_xlfn.UNIQUE(H3764:AG3764,TRUE)</f>
        <v>z</v>
      </c>
      <c r="AJ3764" s="1" t="str">
        <v>c</v>
      </c>
      <c r="AK3764" s="1" t="str">
        <v>n</v>
      </c>
      <c r="AL3764" s="1" t="str">
        <v>s</v>
      </c>
      <c r="AM3764" s="1" t="str">
        <v>w</v>
      </c>
      <c r="AN3764" s="1" t="str">
        <v>q</v>
      </c>
      <c r="AO3764" s="1" t="str">
        <v>m</v>
      </c>
      <c r="AP3764" s="1" t="str">
        <v>t</v>
      </c>
      <c r="AQ3764" s="1" t="str">
        <v>r</v>
      </c>
      <c r="AR3764" s="1" t="str">
        <v>b</v>
      </c>
      <c r="AS3764" s="1" t="str">
        <v/>
      </c>
    </row>
    <row r="3765" spans="1:47">
      <c r="A3765">
        <v>3776</v>
      </c>
      <c r="B3765" t="str">
        <f>MID($B$1,ROW(A3763),$A$2)</f>
        <v>cnzswqmtrwbctp</v>
      </c>
      <c r="C3765" cm="1">
        <f t="array" ref="C3765">IF(COUNTA(_xlfn.UNIQUE(MID(B3765,_xlfn.SEQUENCE(1,$A$2),1),TRUE))=$A$2,A3765,10000)</f>
        <v>10000</v>
      </c>
      <c r="H3765" s="1" t="str">
        <f>MID($B3765,COLUMN(A3763),1)</f>
        <v>c</v>
      </c>
      <c r="I3765" s="1" t="str">
        <f>MID($B3765,COLUMN(B3763),1)</f>
        <v>n</v>
      </c>
      <c r="J3765" s="1" t="str">
        <f>MID($B3765,COLUMN(C3763),1)</f>
        <v>z</v>
      </c>
      <c r="K3765" s="1" t="str">
        <f>MID($B3765,COLUMN(D3763),1)</f>
        <v>s</v>
      </c>
      <c r="L3765" s="1" t="str">
        <f>MID($B3765,COLUMN(E3763),1)</f>
        <v>w</v>
      </c>
      <c r="M3765" s="1" t="str">
        <f>MID($B3765,COLUMN(F3763),1)</f>
        <v>q</v>
      </c>
      <c r="N3765" s="1" t="str">
        <f>MID($B3765,COLUMN(G3763),1)</f>
        <v>m</v>
      </c>
      <c r="O3765" s="1" t="str">
        <f>MID($B3765,COLUMN(H3763),1)</f>
        <v>t</v>
      </c>
      <c r="P3765" s="1" t="str">
        <f>MID($B3765,COLUMN(I3763),1)</f>
        <v>r</v>
      </c>
      <c r="Q3765" s="1" t="str">
        <f>MID($B3765,COLUMN(J3763),1)</f>
        <v>w</v>
      </c>
      <c r="R3765" s="1" t="str">
        <f>MID($B3765,COLUMN(K3763),1)</f>
        <v>b</v>
      </c>
      <c r="S3765" s="1" t="str">
        <f>MID($B3765,COLUMN(L3763),1)</f>
        <v>c</v>
      </c>
      <c r="T3765" s="1" t="str">
        <f>MID($B3765,COLUMN(M3763),1)</f>
        <v>t</v>
      </c>
      <c r="U3765" s="1" t="str">
        <f>MID($B3765,COLUMN(N3763),1)</f>
        <v>p</v>
      </c>
      <c r="V3765" s="1" t="str">
        <f>MID($B3765,COLUMN(O3763),1)</f>
        <v/>
      </c>
      <c r="W3765" s="1" t="str">
        <f>MID($B3765,COLUMN(P3763),1)</f>
        <v/>
      </c>
      <c r="X3765" s="1" t="str">
        <f>MID($B3765,COLUMN(Q3763),1)</f>
        <v/>
      </c>
      <c r="Y3765" s="1" t="str">
        <f>MID($B3765,COLUMN(R3763),1)</f>
        <v/>
      </c>
      <c r="Z3765" s="1" t="str">
        <f>MID($B3765,COLUMN(S3763),1)</f>
        <v/>
      </c>
      <c r="AA3765" s="1" t="str">
        <f>MID($B3765,COLUMN(T3763),1)</f>
        <v/>
      </c>
      <c r="AB3765" s="1" t="str">
        <f>MID($B3765,COLUMN(U3763),1)</f>
        <v/>
      </c>
      <c r="AC3765" s="1" t="str">
        <f>MID($B3765,COLUMN(V3763),1)</f>
        <v/>
      </c>
      <c r="AD3765" s="1" t="str">
        <f>MID($B3765,COLUMN(W3763),1)</f>
        <v/>
      </c>
      <c r="AE3765" s="1" t="str">
        <f>MID($B3765,COLUMN(X3763),1)</f>
        <v/>
      </c>
      <c r="AF3765" s="1" t="str">
        <f>MID($B3765,COLUMN(Y3763),1)</f>
        <v/>
      </c>
      <c r="AG3765" s="1" t="str">
        <f>MID($B3765,COLUMN(AE3763),1)</f>
        <v/>
      </c>
      <c r="AH3765" s="1">
        <f>IF(COUNTA(AI3765:BC3765)-1&lt;&gt;$A$2,100000,A3765)</f>
        <v>100000</v>
      </c>
      <c r="AI3765" s="1" t="str" cm="1">
        <f t="array" ref="AI3765:AT3765">_xlfn.UNIQUE(H3765:AG3765,TRUE)</f>
        <v>c</v>
      </c>
      <c r="AJ3765" s="1" t="str">
        <v>n</v>
      </c>
      <c r="AK3765" s="1" t="str">
        <v>z</v>
      </c>
      <c r="AL3765" s="1" t="str">
        <v>s</v>
      </c>
      <c r="AM3765" s="1" t="str">
        <v>w</v>
      </c>
      <c r="AN3765" s="1" t="str">
        <v>q</v>
      </c>
      <c r="AO3765" s="1" t="str">
        <v>m</v>
      </c>
      <c r="AP3765" s="1" t="str">
        <v>t</v>
      </c>
      <c r="AQ3765" s="1" t="str">
        <v>r</v>
      </c>
      <c r="AR3765" s="1" t="str">
        <v>b</v>
      </c>
      <c r="AS3765" s="1" t="str">
        <v>p</v>
      </c>
      <c r="AT3765" s="1" t="str">
        <v/>
      </c>
    </row>
    <row r="3766" spans="1:47">
      <c r="A3766">
        <v>3777</v>
      </c>
      <c r="B3766" t="str">
        <f>MID($B$1,ROW(A3764),$A$2)</f>
        <v>nzswqmtrwbctpb</v>
      </c>
      <c r="C3766" cm="1">
        <f t="array" ref="C3766">IF(COUNTA(_xlfn.UNIQUE(MID(B3766,_xlfn.SEQUENCE(1,$A$2),1),TRUE))=$A$2,A3766,10000)</f>
        <v>10000</v>
      </c>
      <c r="H3766" s="1" t="str">
        <f>MID($B3766,COLUMN(A3764),1)</f>
        <v>n</v>
      </c>
      <c r="I3766" s="1" t="str">
        <f>MID($B3766,COLUMN(B3764),1)</f>
        <v>z</v>
      </c>
      <c r="J3766" s="1" t="str">
        <f>MID($B3766,COLUMN(C3764),1)</f>
        <v>s</v>
      </c>
      <c r="K3766" s="1" t="str">
        <f>MID($B3766,COLUMN(D3764),1)</f>
        <v>w</v>
      </c>
      <c r="L3766" s="1" t="str">
        <f>MID($B3766,COLUMN(E3764),1)</f>
        <v>q</v>
      </c>
      <c r="M3766" s="1" t="str">
        <f>MID($B3766,COLUMN(F3764),1)</f>
        <v>m</v>
      </c>
      <c r="N3766" s="1" t="str">
        <f>MID($B3766,COLUMN(G3764),1)</f>
        <v>t</v>
      </c>
      <c r="O3766" s="1" t="str">
        <f>MID($B3766,COLUMN(H3764),1)</f>
        <v>r</v>
      </c>
      <c r="P3766" s="1" t="str">
        <f>MID($B3766,COLUMN(I3764),1)</f>
        <v>w</v>
      </c>
      <c r="Q3766" s="1" t="str">
        <f>MID($B3766,COLUMN(J3764),1)</f>
        <v>b</v>
      </c>
      <c r="R3766" s="1" t="str">
        <f>MID($B3766,COLUMN(K3764),1)</f>
        <v>c</v>
      </c>
      <c r="S3766" s="1" t="str">
        <f>MID($B3766,COLUMN(L3764),1)</f>
        <v>t</v>
      </c>
      <c r="T3766" s="1" t="str">
        <f>MID($B3766,COLUMN(M3764),1)</f>
        <v>p</v>
      </c>
      <c r="U3766" s="1" t="str">
        <f>MID($B3766,COLUMN(N3764),1)</f>
        <v>b</v>
      </c>
      <c r="V3766" s="1" t="str">
        <f>MID($B3766,COLUMN(O3764),1)</f>
        <v/>
      </c>
      <c r="W3766" s="1" t="str">
        <f>MID($B3766,COLUMN(P3764),1)</f>
        <v/>
      </c>
      <c r="X3766" s="1" t="str">
        <f>MID($B3766,COLUMN(Q3764),1)</f>
        <v/>
      </c>
      <c r="Y3766" s="1" t="str">
        <f>MID($B3766,COLUMN(R3764),1)</f>
        <v/>
      </c>
      <c r="Z3766" s="1" t="str">
        <f>MID($B3766,COLUMN(S3764),1)</f>
        <v/>
      </c>
      <c r="AA3766" s="1" t="str">
        <f>MID($B3766,COLUMN(T3764),1)</f>
        <v/>
      </c>
      <c r="AB3766" s="1" t="str">
        <f>MID($B3766,COLUMN(U3764),1)</f>
        <v/>
      </c>
      <c r="AC3766" s="1" t="str">
        <f>MID($B3766,COLUMN(V3764),1)</f>
        <v/>
      </c>
      <c r="AD3766" s="1" t="str">
        <f>MID($B3766,COLUMN(W3764),1)</f>
        <v/>
      </c>
      <c r="AE3766" s="1" t="str">
        <f>MID($B3766,COLUMN(X3764),1)</f>
        <v/>
      </c>
      <c r="AF3766" s="1" t="str">
        <f>MID($B3766,COLUMN(Y3764),1)</f>
        <v/>
      </c>
      <c r="AG3766" s="1" t="str">
        <f>MID($B3766,COLUMN(AE3764),1)</f>
        <v/>
      </c>
      <c r="AH3766" s="1">
        <f>IF(COUNTA(AI3766:BC3766)-1&lt;&gt;$A$2,100000,A3766)</f>
        <v>100000</v>
      </c>
      <c r="AI3766" s="1" t="str" cm="1">
        <f t="array" ref="AI3766:AT3766">_xlfn.UNIQUE(H3766:AG3766,TRUE)</f>
        <v>n</v>
      </c>
      <c r="AJ3766" s="1" t="str">
        <v>z</v>
      </c>
      <c r="AK3766" s="1" t="str">
        <v>s</v>
      </c>
      <c r="AL3766" s="1" t="str">
        <v>w</v>
      </c>
      <c r="AM3766" s="1" t="str">
        <v>q</v>
      </c>
      <c r="AN3766" s="1" t="str">
        <v>m</v>
      </c>
      <c r="AO3766" s="1" t="str">
        <v>t</v>
      </c>
      <c r="AP3766" s="1" t="str">
        <v>r</v>
      </c>
      <c r="AQ3766" s="1" t="str">
        <v>b</v>
      </c>
      <c r="AR3766" s="1" t="str">
        <v>c</v>
      </c>
      <c r="AS3766" s="1" t="str">
        <v>p</v>
      </c>
      <c r="AT3766" s="1" t="str">
        <v/>
      </c>
    </row>
    <row r="3767" spans="1:47">
      <c r="A3767">
        <v>3778</v>
      </c>
      <c r="B3767" t="str">
        <f>MID($B$1,ROW(A3765),$A$2)</f>
        <v>zswqmtrwbctpbg</v>
      </c>
      <c r="C3767" cm="1">
        <f t="array" ref="C3767">IF(COUNTA(_xlfn.UNIQUE(MID(B3767,_xlfn.SEQUENCE(1,$A$2),1),TRUE))=$A$2,A3767,10000)</f>
        <v>10000</v>
      </c>
      <c r="H3767" s="1" t="str">
        <f>MID($B3767,COLUMN(A3765),1)</f>
        <v>z</v>
      </c>
      <c r="I3767" s="1" t="str">
        <f>MID($B3767,COLUMN(B3765),1)</f>
        <v>s</v>
      </c>
      <c r="J3767" s="1" t="str">
        <f>MID($B3767,COLUMN(C3765),1)</f>
        <v>w</v>
      </c>
      <c r="K3767" s="1" t="str">
        <f>MID($B3767,COLUMN(D3765),1)</f>
        <v>q</v>
      </c>
      <c r="L3767" s="1" t="str">
        <f>MID($B3767,COLUMN(E3765),1)</f>
        <v>m</v>
      </c>
      <c r="M3767" s="1" t="str">
        <f>MID($B3767,COLUMN(F3765),1)</f>
        <v>t</v>
      </c>
      <c r="N3767" s="1" t="str">
        <f>MID($B3767,COLUMN(G3765),1)</f>
        <v>r</v>
      </c>
      <c r="O3767" s="1" t="str">
        <f>MID($B3767,COLUMN(H3765),1)</f>
        <v>w</v>
      </c>
      <c r="P3767" s="1" t="str">
        <f>MID($B3767,COLUMN(I3765),1)</f>
        <v>b</v>
      </c>
      <c r="Q3767" s="1" t="str">
        <f>MID($B3767,COLUMN(J3765),1)</f>
        <v>c</v>
      </c>
      <c r="R3767" s="1" t="str">
        <f>MID($B3767,COLUMN(K3765),1)</f>
        <v>t</v>
      </c>
      <c r="S3767" s="1" t="str">
        <f>MID($B3767,COLUMN(L3765),1)</f>
        <v>p</v>
      </c>
      <c r="T3767" s="1" t="str">
        <f>MID($B3767,COLUMN(M3765),1)</f>
        <v>b</v>
      </c>
      <c r="U3767" s="1" t="str">
        <f>MID($B3767,COLUMN(N3765),1)</f>
        <v>g</v>
      </c>
      <c r="V3767" s="1" t="str">
        <f>MID($B3767,COLUMN(O3765),1)</f>
        <v/>
      </c>
      <c r="W3767" s="1" t="str">
        <f>MID($B3767,COLUMN(P3765),1)</f>
        <v/>
      </c>
      <c r="X3767" s="1" t="str">
        <f>MID($B3767,COLUMN(Q3765),1)</f>
        <v/>
      </c>
      <c r="Y3767" s="1" t="str">
        <f>MID($B3767,COLUMN(R3765),1)</f>
        <v/>
      </c>
      <c r="Z3767" s="1" t="str">
        <f>MID($B3767,COLUMN(S3765),1)</f>
        <v/>
      </c>
      <c r="AA3767" s="1" t="str">
        <f>MID($B3767,COLUMN(T3765),1)</f>
        <v/>
      </c>
      <c r="AB3767" s="1" t="str">
        <f>MID($B3767,COLUMN(U3765),1)</f>
        <v/>
      </c>
      <c r="AC3767" s="1" t="str">
        <f>MID($B3767,COLUMN(V3765),1)</f>
        <v/>
      </c>
      <c r="AD3767" s="1" t="str">
        <f>MID($B3767,COLUMN(W3765),1)</f>
        <v/>
      </c>
      <c r="AE3767" s="1" t="str">
        <f>MID($B3767,COLUMN(X3765),1)</f>
        <v/>
      </c>
      <c r="AF3767" s="1" t="str">
        <f>MID($B3767,COLUMN(Y3765),1)</f>
        <v/>
      </c>
      <c r="AG3767" s="1" t="str">
        <f>MID($B3767,COLUMN(AE3765),1)</f>
        <v/>
      </c>
      <c r="AH3767" s="1">
        <f>IF(COUNTA(AI3767:BC3767)-1&lt;&gt;$A$2,100000,A3767)</f>
        <v>100000</v>
      </c>
      <c r="AI3767" s="1" t="str" cm="1">
        <f t="array" ref="AI3767:AT3767">_xlfn.UNIQUE(H3767:AG3767,TRUE)</f>
        <v>z</v>
      </c>
      <c r="AJ3767" s="1" t="str">
        <v>s</v>
      </c>
      <c r="AK3767" s="1" t="str">
        <v>w</v>
      </c>
      <c r="AL3767" s="1" t="str">
        <v>q</v>
      </c>
      <c r="AM3767" s="1" t="str">
        <v>m</v>
      </c>
      <c r="AN3767" s="1" t="str">
        <v>t</v>
      </c>
      <c r="AO3767" s="1" t="str">
        <v>r</v>
      </c>
      <c r="AP3767" s="1" t="str">
        <v>b</v>
      </c>
      <c r="AQ3767" s="1" t="str">
        <v>c</v>
      </c>
      <c r="AR3767" s="1" t="str">
        <v>p</v>
      </c>
      <c r="AS3767" s="1" t="str">
        <v>g</v>
      </c>
      <c r="AT3767" s="1" t="str">
        <v/>
      </c>
    </row>
    <row r="3768" spans="1:47">
      <c r="A3768">
        <v>3779</v>
      </c>
      <c r="B3768" t="str">
        <f>MID($B$1,ROW(A3766),$A$2)</f>
        <v>swqmtrwbctpbgm</v>
      </c>
      <c r="C3768" cm="1">
        <f t="array" ref="C3768">IF(COUNTA(_xlfn.UNIQUE(MID(B3768,_xlfn.SEQUENCE(1,$A$2),1),TRUE))=$A$2,A3768,10000)</f>
        <v>10000</v>
      </c>
      <c r="H3768" s="1" t="str">
        <f>MID($B3768,COLUMN(A3766),1)</f>
        <v>s</v>
      </c>
      <c r="I3768" s="1" t="str">
        <f>MID($B3768,COLUMN(B3766),1)</f>
        <v>w</v>
      </c>
      <c r="J3768" s="1" t="str">
        <f>MID($B3768,COLUMN(C3766),1)</f>
        <v>q</v>
      </c>
      <c r="K3768" s="1" t="str">
        <f>MID($B3768,COLUMN(D3766),1)</f>
        <v>m</v>
      </c>
      <c r="L3768" s="1" t="str">
        <f>MID($B3768,COLUMN(E3766),1)</f>
        <v>t</v>
      </c>
      <c r="M3768" s="1" t="str">
        <f>MID($B3768,COLUMN(F3766),1)</f>
        <v>r</v>
      </c>
      <c r="N3768" s="1" t="str">
        <f>MID($B3768,COLUMN(G3766),1)</f>
        <v>w</v>
      </c>
      <c r="O3768" s="1" t="str">
        <f>MID($B3768,COLUMN(H3766),1)</f>
        <v>b</v>
      </c>
      <c r="P3768" s="1" t="str">
        <f>MID($B3768,COLUMN(I3766),1)</f>
        <v>c</v>
      </c>
      <c r="Q3768" s="1" t="str">
        <f>MID($B3768,COLUMN(J3766),1)</f>
        <v>t</v>
      </c>
      <c r="R3768" s="1" t="str">
        <f>MID($B3768,COLUMN(K3766),1)</f>
        <v>p</v>
      </c>
      <c r="S3768" s="1" t="str">
        <f>MID($B3768,COLUMN(L3766),1)</f>
        <v>b</v>
      </c>
      <c r="T3768" s="1" t="str">
        <f>MID($B3768,COLUMN(M3766),1)</f>
        <v>g</v>
      </c>
      <c r="U3768" s="1" t="str">
        <f>MID($B3768,COLUMN(N3766),1)</f>
        <v>m</v>
      </c>
      <c r="V3768" s="1" t="str">
        <f>MID($B3768,COLUMN(O3766),1)</f>
        <v/>
      </c>
      <c r="W3768" s="1" t="str">
        <f>MID($B3768,COLUMN(P3766),1)</f>
        <v/>
      </c>
      <c r="X3768" s="1" t="str">
        <f>MID($B3768,COLUMN(Q3766),1)</f>
        <v/>
      </c>
      <c r="Y3768" s="1" t="str">
        <f>MID($B3768,COLUMN(R3766),1)</f>
        <v/>
      </c>
      <c r="Z3768" s="1" t="str">
        <f>MID($B3768,COLUMN(S3766),1)</f>
        <v/>
      </c>
      <c r="AA3768" s="1" t="str">
        <f>MID($B3768,COLUMN(T3766),1)</f>
        <v/>
      </c>
      <c r="AB3768" s="1" t="str">
        <f>MID($B3768,COLUMN(U3766),1)</f>
        <v/>
      </c>
      <c r="AC3768" s="1" t="str">
        <f>MID($B3768,COLUMN(V3766),1)</f>
        <v/>
      </c>
      <c r="AD3768" s="1" t="str">
        <f>MID($B3768,COLUMN(W3766),1)</f>
        <v/>
      </c>
      <c r="AE3768" s="1" t="str">
        <f>MID($B3768,COLUMN(X3766),1)</f>
        <v/>
      </c>
      <c r="AF3768" s="1" t="str">
        <f>MID($B3768,COLUMN(Y3766),1)</f>
        <v/>
      </c>
      <c r="AG3768" s="1" t="str">
        <f>MID($B3768,COLUMN(AE3766),1)</f>
        <v/>
      </c>
      <c r="AH3768" s="1">
        <f>IF(COUNTA(AI3768:BC3768)-1&lt;&gt;$A$2,100000,A3768)</f>
        <v>100000</v>
      </c>
      <c r="AI3768" s="1" t="str" cm="1">
        <f t="array" ref="AI3768:AS3768">_xlfn.UNIQUE(H3768:AG3768,TRUE)</f>
        <v>s</v>
      </c>
      <c r="AJ3768" s="1" t="str">
        <v>w</v>
      </c>
      <c r="AK3768" s="1" t="str">
        <v>q</v>
      </c>
      <c r="AL3768" s="1" t="str">
        <v>m</v>
      </c>
      <c r="AM3768" s="1" t="str">
        <v>t</v>
      </c>
      <c r="AN3768" s="1" t="str">
        <v>r</v>
      </c>
      <c r="AO3768" s="1" t="str">
        <v>b</v>
      </c>
      <c r="AP3768" s="1" t="str">
        <v>c</v>
      </c>
      <c r="AQ3768" s="1" t="str">
        <v>p</v>
      </c>
      <c r="AR3768" s="1" t="str">
        <v>g</v>
      </c>
      <c r="AS3768" s="1" t="str">
        <v/>
      </c>
    </row>
    <row r="3769" spans="1:47">
      <c r="A3769">
        <v>3780</v>
      </c>
      <c r="B3769" t="str">
        <f>MID($B$1,ROW(A3767),$A$2)</f>
        <v>wqmtrwbctpbgmz</v>
      </c>
      <c r="C3769" cm="1">
        <f t="array" ref="C3769">IF(COUNTA(_xlfn.UNIQUE(MID(B3769,_xlfn.SEQUENCE(1,$A$2),1),TRUE))=$A$2,A3769,10000)</f>
        <v>10000</v>
      </c>
      <c r="H3769" s="1" t="str">
        <f>MID($B3769,COLUMN(A3767),1)</f>
        <v>w</v>
      </c>
      <c r="I3769" s="1" t="str">
        <f>MID($B3769,COLUMN(B3767),1)</f>
        <v>q</v>
      </c>
      <c r="J3769" s="1" t="str">
        <f>MID($B3769,COLUMN(C3767),1)</f>
        <v>m</v>
      </c>
      <c r="K3769" s="1" t="str">
        <f>MID($B3769,COLUMN(D3767),1)</f>
        <v>t</v>
      </c>
      <c r="L3769" s="1" t="str">
        <f>MID($B3769,COLUMN(E3767),1)</f>
        <v>r</v>
      </c>
      <c r="M3769" s="1" t="str">
        <f>MID($B3769,COLUMN(F3767),1)</f>
        <v>w</v>
      </c>
      <c r="N3769" s="1" t="str">
        <f>MID($B3769,COLUMN(G3767),1)</f>
        <v>b</v>
      </c>
      <c r="O3769" s="1" t="str">
        <f>MID($B3769,COLUMN(H3767),1)</f>
        <v>c</v>
      </c>
      <c r="P3769" s="1" t="str">
        <f>MID($B3769,COLUMN(I3767),1)</f>
        <v>t</v>
      </c>
      <c r="Q3769" s="1" t="str">
        <f>MID($B3769,COLUMN(J3767),1)</f>
        <v>p</v>
      </c>
      <c r="R3769" s="1" t="str">
        <f>MID($B3769,COLUMN(K3767),1)</f>
        <v>b</v>
      </c>
      <c r="S3769" s="1" t="str">
        <f>MID($B3769,COLUMN(L3767),1)</f>
        <v>g</v>
      </c>
      <c r="T3769" s="1" t="str">
        <f>MID($B3769,COLUMN(M3767),1)</f>
        <v>m</v>
      </c>
      <c r="U3769" s="1" t="str">
        <f>MID($B3769,COLUMN(N3767),1)</f>
        <v>z</v>
      </c>
      <c r="V3769" s="1" t="str">
        <f>MID($B3769,COLUMN(O3767),1)</f>
        <v/>
      </c>
      <c r="W3769" s="1" t="str">
        <f>MID($B3769,COLUMN(P3767),1)</f>
        <v/>
      </c>
      <c r="X3769" s="1" t="str">
        <f>MID($B3769,COLUMN(Q3767),1)</f>
        <v/>
      </c>
      <c r="Y3769" s="1" t="str">
        <f>MID($B3769,COLUMN(R3767),1)</f>
        <v/>
      </c>
      <c r="Z3769" s="1" t="str">
        <f>MID($B3769,COLUMN(S3767),1)</f>
        <v/>
      </c>
      <c r="AA3769" s="1" t="str">
        <f>MID($B3769,COLUMN(T3767),1)</f>
        <v/>
      </c>
      <c r="AB3769" s="1" t="str">
        <f>MID($B3769,COLUMN(U3767),1)</f>
        <v/>
      </c>
      <c r="AC3769" s="1" t="str">
        <f>MID($B3769,COLUMN(V3767),1)</f>
        <v/>
      </c>
      <c r="AD3769" s="1" t="str">
        <f>MID($B3769,COLUMN(W3767),1)</f>
        <v/>
      </c>
      <c r="AE3769" s="1" t="str">
        <f>MID($B3769,COLUMN(X3767),1)</f>
        <v/>
      </c>
      <c r="AF3769" s="1" t="str">
        <f>MID($B3769,COLUMN(Y3767),1)</f>
        <v/>
      </c>
      <c r="AG3769" s="1" t="str">
        <f>MID($B3769,COLUMN(AE3767),1)</f>
        <v/>
      </c>
      <c r="AH3769" s="1">
        <f>IF(COUNTA(AI3769:BC3769)-1&lt;&gt;$A$2,100000,A3769)</f>
        <v>100000</v>
      </c>
      <c r="AI3769" s="1" t="str" cm="1">
        <f t="array" ref="AI3769:AS3769">_xlfn.UNIQUE(H3769:AG3769,TRUE)</f>
        <v>w</v>
      </c>
      <c r="AJ3769" s="1" t="str">
        <v>q</v>
      </c>
      <c r="AK3769" s="1" t="str">
        <v>m</v>
      </c>
      <c r="AL3769" s="1" t="str">
        <v>t</v>
      </c>
      <c r="AM3769" s="1" t="str">
        <v>r</v>
      </c>
      <c r="AN3769" s="1" t="str">
        <v>b</v>
      </c>
      <c r="AO3769" s="1" t="str">
        <v>c</v>
      </c>
      <c r="AP3769" s="1" t="str">
        <v>p</v>
      </c>
      <c r="AQ3769" s="1" t="str">
        <v>g</v>
      </c>
      <c r="AR3769" s="1" t="str">
        <v>z</v>
      </c>
      <c r="AS3769" s="1" t="str">
        <v/>
      </c>
    </row>
    <row r="3770" spans="1:47">
      <c r="A3770">
        <v>3781</v>
      </c>
      <c r="B3770" t="str">
        <f>MID($B$1,ROW(A3768),$A$2)</f>
        <v>qmtrwbctpbgmzr</v>
      </c>
      <c r="C3770" cm="1">
        <f t="array" ref="C3770">IF(COUNTA(_xlfn.UNIQUE(MID(B3770,_xlfn.SEQUENCE(1,$A$2),1),TRUE))=$A$2,A3770,10000)</f>
        <v>10000</v>
      </c>
      <c r="H3770" s="1" t="str">
        <f>MID($B3770,COLUMN(A3768),1)</f>
        <v>q</v>
      </c>
      <c r="I3770" s="1" t="str">
        <f>MID($B3770,COLUMN(B3768),1)</f>
        <v>m</v>
      </c>
      <c r="J3770" s="1" t="str">
        <f>MID($B3770,COLUMN(C3768),1)</f>
        <v>t</v>
      </c>
      <c r="K3770" s="1" t="str">
        <f>MID($B3770,COLUMN(D3768),1)</f>
        <v>r</v>
      </c>
      <c r="L3770" s="1" t="str">
        <f>MID($B3770,COLUMN(E3768),1)</f>
        <v>w</v>
      </c>
      <c r="M3770" s="1" t="str">
        <f>MID($B3770,COLUMN(F3768),1)</f>
        <v>b</v>
      </c>
      <c r="N3770" s="1" t="str">
        <f>MID($B3770,COLUMN(G3768),1)</f>
        <v>c</v>
      </c>
      <c r="O3770" s="1" t="str">
        <f>MID($B3770,COLUMN(H3768),1)</f>
        <v>t</v>
      </c>
      <c r="P3770" s="1" t="str">
        <f>MID($B3770,COLUMN(I3768),1)</f>
        <v>p</v>
      </c>
      <c r="Q3770" s="1" t="str">
        <f>MID($B3770,COLUMN(J3768),1)</f>
        <v>b</v>
      </c>
      <c r="R3770" s="1" t="str">
        <f>MID($B3770,COLUMN(K3768),1)</f>
        <v>g</v>
      </c>
      <c r="S3770" s="1" t="str">
        <f>MID($B3770,COLUMN(L3768),1)</f>
        <v>m</v>
      </c>
      <c r="T3770" s="1" t="str">
        <f>MID($B3770,COLUMN(M3768),1)</f>
        <v>z</v>
      </c>
      <c r="U3770" s="1" t="str">
        <f>MID($B3770,COLUMN(N3768),1)</f>
        <v>r</v>
      </c>
      <c r="V3770" s="1" t="str">
        <f>MID($B3770,COLUMN(O3768),1)</f>
        <v/>
      </c>
      <c r="W3770" s="1" t="str">
        <f>MID($B3770,COLUMN(P3768),1)</f>
        <v/>
      </c>
      <c r="X3770" s="1" t="str">
        <f>MID($B3770,COLUMN(Q3768),1)</f>
        <v/>
      </c>
      <c r="Y3770" s="1" t="str">
        <f>MID($B3770,COLUMN(R3768),1)</f>
        <v/>
      </c>
      <c r="Z3770" s="1" t="str">
        <f>MID($B3770,COLUMN(S3768),1)</f>
        <v/>
      </c>
      <c r="AA3770" s="1" t="str">
        <f>MID($B3770,COLUMN(T3768),1)</f>
        <v/>
      </c>
      <c r="AB3770" s="1" t="str">
        <f>MID($B3770,COLUMN(U3768),1)</f>
        <v/>
      </c>
      <c r="AC3770" s="1" t="str">
        <f>MID($B3770,COLUMN(V3768),1)</f>
        <v/>
      </c>
      <c r="AD3770" s="1" t="str">
        <f>MID($B3770,COLUMN(W3768),1)</f>
        <v/>
      </c>
      <c r="AE3770" s="1" t="str">
        <f>MID($B3770,COLUMN(X3768),1)</f>
        <v/>
      </c>
      <c r="AF3770" s="1" t="str">
        <f>MID($B3770,COLUMN(Y3768),1)</f>
        <v/>
      </c>
      <c r="AG3770" s="1" t="str">
        <f>MID($B3770,COLUMN(AE3768),1)</f>
        <v/>
      </c>
      <c r="AH3770" s="1">
        <f>IF(COUNTA(AI3770:BC3770)-1&lt;&gt;$A$2,100000,A3770)</f>
        <v>100000</v>
      </c>
      <c r="AI3770" s="1" t="str" cm="1">
        <f t="array" ref="AI3770:AS3770">_xlfn.UNIQUE(H3770:AG3770,TRUE)</f>
        <v>q</v>
      </c>
      <c r="AJ3770" s="1" t="str">
        <v>m</v>
      </c>
      <c r="AK3770" s="1" t="str">
        <v>t</v>
      </c>
      <c r="AL3770" s="1" t="str">
        <v>r</v>
      </c>
      <c r="AM3770" s="1" t="str">
        <v>w</v>
      </c>
      <c r="AN3770" s="1" t="str">
        <v>b</v>
      </c>
      <c r="AO3770" s="1" t="str">
        <v>c</v>
      </c>
      <c r="AP3770" s="1" t="str">
        <v>p</v>
      </c>
      <c r="AQ3770" s="1" t="str">
        <v>g</v>
      </c>
      <c r="AR3770" s="1" t="str">
        <v>z</v>
      </c>
      <c r="AS3770" s="1" t="str">
        <v/>
      </c>
    </row>
    <row r="3771" spans="1:47">
      <c r="A3771">
        <v>3782</v>
      </c>
      <c r="B3771" t="str">
        <f>MID($B$1,ROW(A3769),$A$2)</f>
        <v>mtrwbctpbgmzrv</v>
      </c>
      <c r="C3771" cm="1">
        <f t="array" ref="C3771">IF(COUNTA(_xlfn.UNIQUE(MID(B3771,_xlfn.SEQUENCE(1,$A$2),1),TRUE))=$A$2,A3771,10000)</f>
        <v>10000</v>
      </c>
      <c r="H3771" s="1" t="str">
        <f>MID($B3771,COLUMN(A3769),1)</f>
        <v>m</v>
      </c>
      <c r="I3771" s="1" t="str">
        <f>MID($B3771,COLUMN(B3769),1)</f>
        <v>t</v>
      </c>
      <c r="J3771" s="1" t="str">
        <f>MID($B3771,COLUMN(C3769),1)</f>
        <v>r</v>
      </c>
      <c r="K3771" s="1" t="str">
        <f>MID($B3771,COLUMN(D3769),1)</f>
        <v>w</v>
      </c>
      <c r="L3771" s="1" t="str">
        <f>MID($B3771,COLUMN(E3769),1)</f>
        <v>b</v>
      </c>
      <c r="M3771" s="1" t="str">
        <f>MID($B3771,COLUMN(F3769),1)</f>
        <v>c</v>
      </c>
      <c r="N3771" s="1" t="str">
        <f>MID($B3771,COLUMN(G3769),1)</f>
        <v>t</v>
      </c>
      <c r="O3771" s="1" t="str">
        <f>MID($B3771,COLUMN(H3769),1)</f>
        <v>p</v>
      </c>
      <c r="P3771" s="1" t="str">
        <f>MID($B3771,COLUMN(I3769),1)</f>
        <v>b</v>
      </c>
      <c r="Q3771" s="1" t="str">
        <f>MID($B3771,COLUMN(J3769),1)</f>
        <v>g</v>
      </c>
      <c r="R3771" s="1" t="str">
        <f>MID($B3771,COLUMN(K3769),1)</f>
        <v>m</v>
      </c>
      <c r="S3771" s="1" t="str">
        <f>MID($B3771,COLUMN(L3769),1)</f>
        <v>z</v>
      </c>
      <c r="T3771" s="1" t="str">
        <f>MID($B3771,COLUMN(M3769),1)</f>
        <v>r</v>
      </c>
      <c r="U3771" s="1" t="str">
        <f>MID($B3771,COLUMN(N3769),1)</f>
        <v>v</v>
      </c>
      <c r="V3771" s="1" t="str">
        <f>MID($B3771,COLUMN(O3769),1)</f>
        <v/>
      </c>
      <c r="W3771" s="1" t="str">
        <f>MID($B3771,COLUMN(P3769),1)</f>
        <v/>
      </c>
      <c r="X3771" s="1" t="str">
        <f>MID($B3771,COLUMN(Q3769),1)</f>
        <v/>
      </c>
      <c r="Y3771" s="1" t="str">
        <f>MID($B3771,COLUMN(R3769),1)</f>
        <v/>
      </c>
      <c r="Z3771" s="1" t="str">
        <f>MID($B3771,COLUMN(S3769),1)</f>
        <v/>
      </c>
      <c r="AA3771" s="1" t="str">
        <f>MID($B3771,COLUMN(T3769),1)</f>
        <v/>
      </c>
      <c r="AB3771" s="1" t="str">
        <f>MID($B3771,COLUMN(U3769),1)</f>
        <v/>
      </c>
      <c r="AC3771" s="1" t="str">
        <f>MID($B3771,COLUMN(V3769),1)</f>
        <v/>
      </c>
      <c r="AD3771" s="1" t="str">
        <f>MID($B3771,COLUMN(W3769),1)</f>
        <v/>
      </c>
      <c r="AE3771" s="1" t="str">
        <f>MID($B3771,COLUMN(X3769),1)</f>
        <v/>
      </c>
      <c r="AF3771" s="1" t="str">
        <f>MID($B3771,COLUMN(Y3769),1)</f>
        <v/>
      </c>
      <c r="AG3771" s="1" t="str">
        <f>MID($B3771,COLUMN(AE3769),1)</f>
        <v/>
      </c>
      <c r="AH3771" s="1">
        <f>IF(COUNTA(AI3771:BC3771)-1&lt;&gt;$A$2,100000,A3771)</f>
        <v>100000</v>
      </c>
      <c r="AI3771" s="1" t="str" cm="1">
        <f t="array" ref="AI3771:AS3771">_xlfn.UNIQUE(H3771:AG3771,TRUE)</f>
        <v>m</v>
      </c>
      <c r="AJ3771" s="1" t="str">
        <v>t</v>
      </c>
      <c r="AK3771" s="1" t="str">
        <v>r</v>
      </c>
      <c r="AL3771" s="1" t="str">
        <v>w</v>
      </c>
      <c r="AM3771" s="1" t="str">
        <v>b</v>
      </c>
      <c r="AN3771" s="1" t="str">
        <v>c</v>
      </c>
      <c r="AO3771" s="1" t="str">
        <v>p</v>
      </c>
      <c r="AP3771" s="1" t="str">
        <v>g</v>
      </c>
      <c r="AQ3771" s="1" t="str">
        <v>z</v>
      </c>
      <c r="AR3771" s="1" t="str">
        <v>v</v>
      </c>
      <c r="AS3771" s="1" t="str">
        <v/>
      </c>
    </row>
    <row r="3772" spans="1:47">
      <c r="A3772">
        <v>3783</v>
      </c>
      <c r="B3772" t="str">
        <f>MID($B$1,ROW(A3770),$A$2)</f>
        <v>trwbctpbgmzrvr</v>
      </c>
      <c r="C3772" cm="1">
        <f t="array" ref="C3772">IF(COUNTA(_xlfn.UNIQUE(MID(B3772,_xlfn.SEQUENCE(1,$A$2),1),TRUE))=$A$2,A3772,10000)</f>
        <v>10000</v>
      </c>
      <c r="H3772" s="1" t="str">
        <f>MID($B3772,COLUMN(A3770),1)</f>
        <v>t</v>
      </c>
      <c r="I3772" s="1" t="str">
        <f>MID($B3772,COLUMN(B3770),1)</f>
        <v>r</v>
      </c>
      <c r="J3772" s="1" t="str">
        <f>MID($B3772,COLUMN(C3770),1)</f>
        <v>w</v>
      </c>
      <c r="K3772" s="1" t="str">
        <f>MID($B3772,COLUMN(D3770),1)</f>
        <v>b</v>
      </c>
      <c r="L3772" s="1" t="str">
        <f>MID($B3772,COLUMN(E3770),1)</f>
        <v>c</v>
      </c>
      <c r="M3772" s="1" t="str">
        <f>MID($B3772,COLUMN(F3770),1)</f>
        <v>t</v>
      </c>
      <c r="N3772" s="1" t="str">
        <f>MID($B3772,COLUMN(G3770),1)</f>
        <v>p</v>
      </c>
      <c r="O3772" s="1" t="str">
        <f>MID($B3772,COLUMN(H3770),1)</f>
        <v>b</v>
      </c>
      <c r="P3772" s="1" t="str">
        <f>MID($B3772,COLUMN(I3770),1)</f>
        <v>g</v>
      </c>
      <c r="Q3772" s="1" t="str">
        <f>MID($B3772,COLUMN(J3770),1)</f>
        <v>m</v>
      </c>
      <c r="R3772" s="1" t="str">
        <f>MID($B3772,COLUMN(K3770),1)</f>
        <v>z</v>
      </c>
      <c r="S3772" s="1" t="str">
        <f>MID($B3772,COLUMN(L3770),1)</f>
        <v>r</v>
      </c>
      <c r="T3772" s="1" t="str">
        <f>MID($B3772,COLUMN(M3770),1)</f>
        <v>v</v>
      </c>
      <c r="U3772" s="1" t="str">
        <f>MID($B3772,COLUMN(N3770),1)</f>
        <v>r</v>
      </c>
      <c r="V3772" s="1" t="str">
        <f>MID($B3772,COLUMN(O3770),1)</f>
        <v/>
      </c>
      <c r="W3772" s="1" t="str">
        <f>MID($B3772,COLUMN(P3770),1)</f>
        <v/>
      </c>
      <c r="X3772" s="1" t="str">
        <f>MID($B3772,COLUMN(Q3770),1)</f>
        <v/>
      </c>
      <c r="Y3772" s="1" t="str">
        <f>MID($B3772,COLUMN(R3770),1)</f>
        <v/>
      </c>
      <c r="Z3772" s="1" t="str">
        <f>MID($B3772,COLUMN(S3770),1)</f>
        <v/>
      </c>
      <c r="AA3772" s="1" t="str">
        <f>MID($B3772,COLUMN(T3770),1)</f>
        <v/>
      </c>
      <c r="AB3772" s="1" t="str">
        <f>MID($B3772,COLUMN(U3770),1)</f>
        <v/>
      </c>
      <c r="AC3772" s="1" t="str">
        <f>MID($B3772,COLUMN(V3770),1)</f>
        <v/>
      </c>
      <c r="AD3772" s="1" t="str">
        <f>MID($B3772,COLUMN(W3770),1)</f>
        <v/>
      </c>
      <c r="AE3772" s="1" t="str">
        <f>MID($B3772,COLUMN(X3770),1)</f>
        <v/>
      </c>
      <c r="AF3772" s="1" t="str">
        <f>MID($B3772,COLUMN(Y3770),1)</f>
        <v/>
      </c>
      <c r="AG3772" s="1" t="str">
        <f>MID($B3772,COLUMN(AE3770),1)</f>
        <v/>
      </c>
      <c r="AH3772" s="1">
        <f>IF(COUNTA(AI3772:BC3772)-1&lt;&gt;$A$2,100000,A3772)</f>
        <v>100000</v>
      </c>
      <c r="AI3772" s="1" t="str" cm="1">
        <f t="array" ref="AI3772:AS3772">_xlfn.UNIQUE(H3772:AG3772,TRUE)</f>
        <v>t</v>
      </c>
      <c r="AJ3772" s="1" t="str">
        <v>r</v>
      </c>
      <c r="AK3772" s="1" t="str">
        <v>w</v>
      </c>
      <c r="AL3772" s="1" t="str">
        <v>b</v>
      </c>
      <c r="AM3772" s="1" t="str">
        <v>c</v>
      </c>
      <c r="AN3772" s="1" t="str">
        <v>p</v>
      </c>
      <c r="AO3772" s="1" t="str">
        <v>g</v>
      </c>
      <c r="AP3772" s="1" t="str">
        <v>m</v>
      </c>
      <c r="AQ3772" s="1" t="str">
        <v>z</v>
      </c>
      <c r="AR3772" s="1" t="str">
        <v>v</v>
      </c>
      <c r="AS3772" s="1" t="str">
        <v/>
      </c>
    </row>
    <row r="3773" spans="1:47">
      <c r="A3773">
        <v>3784</v>
      </c>
      <c r="B3773" t="str">
        <f>MID($B$1,ROW(A3771),$A$2)</f>
        <v>rwbctpbgmzrvrr</v>
      </c>
      <c r="C3773" cm="1">
        <f t="array" ref="C3773">IF(COUNTA(_xlfn.UNIQUE(MID(B3773,_xlfn.SEQUENCE(1,$A$2),1),TRUE))=$A$2,A3773,10000)</f>
        <v>10000</v>
      </c>
      <c r="H3773" s="1" t="str">
        <f>MID($B3773,COLUMN(A3771),1)</f>
        <v>r</v>
      </c>
      <c r="I3773" s="1" t="str">
        <f>MID($B3773,COLUMN(B3771),1)</f>
        <v>w</v>
      </c>
      <c r="J3773" s="1" t="str">
        <f>MID($B3773,COLUMN(C3771),1)</f>
        <v>b</v>
      </c>
      <c r="K3773" s="1" t="str">
        <f>MID($B3773,COLUMN(D3771),1)</f>
        <v>c</v>
      </c>
      <c r="L3773" s="1" t="str">
        <f>MID($B3773,COLUMN(E3771),1)</f>
        <v>t</v>
      </c>
      <c r="M3773" s="1" t="str">
        <f>MID($B3773,COLUMN(F3771),1)</f>
        <v>p</v>
      </c>
      <c r="N3773" s="1" t="str">
        <f>MID($B3773,COLUMN(G3771),1)</f>
        <v>b</v>
      </c>
      <c r="O3773" s="1" t="str">
        <f>MID($B3773,COLUMN(H3771),1)</f>
        <v>g</v>
      </c>
      <c r="P3773" s="1" t="str">
        <f>MID($B3773,COLUMN(I3771),1)</f>
        <v>m</v>
      </c>
      <c r="Q3773" s="1" t="str">
        <f>MID($B3773,COLUMN(J3771),1)</f>
        <v>z</v>
      </c>
      <c r="R3773" s="1" t="str">
        <f>MID($B3773,COLUMN(K3771),1)</f>
        <v>r</v>
      </c>
      <c r="S3773" s="1" t="str">
        <f>MID($B3773,COLUMN(L3771),1)</f>
        <v>v</v>
      </c>
      <c r="T3773" s="1" t="str">
        <f>MID($B3773,COLUMN(M3771),1)</f>
        <v>r</v>
      </c>
      <c r="U3773" s="1" t="str">
        <f>MID($B3773,COLUMN(N3771),1)</f>
        <v>r</v>
      </c>
      <c r="V3773" s="1" t="str">
        <f>MID($B3773,COLUMN(O3771),1)</f>
        <v/>
      </c>
      <c r="W3773" s="1" t="str">
        <f>MID($B3773,COLUMN(P3771),1)</f>
        <v/>
      </c>
      <c r="X3773" s="1" t="str">
        <f>MID($B3773,COLUMN(Q3771),1)</f>
        <v/>
      </c>
      <c r="Y3773" s="1" t="str">
        <f>MID($B3773,COLUMN(R3771),1)</f>
        <v/>
      </c>
      <c r="Z3773" s="1" t="str">
        <f>MID($B3773,COLUMN(S3771),1)</f>
        <v/>
      </c>
      <c r="AA3773" s="1" t="str">
        <f>MID($B3773,COLUMN(T3771),1)</f>
        <v/>
      </c>
      <c r="AB3773" s="1" t="str">
        <f>MID($B3773,COLUMN(U3771),1)</f>
        <v/>
      </c>
      <c r="AC3773" s="1" t="str">
        <f>MID($B3773,COLUMN(V3771),1)</f>
        <v/>
      </c>
      <c r="AD3773" s="1" t="str">
        <f>MID($B3773,COLUMN(W3771),1)</f>
        <v/>
      </c>
      <c r="AE3773" s="1" t="str">
        <f>MID($B3773,COLUMN(X3771),1)</f>
        <v/>
      </c>
      <c r="AF3773" s="1" t="str">
        <f>MID($B3773,COLUMN(Y3771),1)</f>
        <v/>
      </c>
      <c r="AG3773" s="1" t="str">
        <f>MID($B3773,COLUMN(AE3771),1)</f>
        <v/>
      </c>
      <c r="AH3773" s="1">
        <f>IF(COUNTA(AI3773:BC3773)-1&lt;&gt;$A$2,100000,A3773)</f>
        <v>100000</v>
      </c>
      <c r="AI3773" s="1" t="str" cm="1">
        <f t="array" ref="AI3773:AS3773">_xlfn.UNIQUE(H3773:AG3773,TRUE)</f>
        <v>r</v>
      </c>
      <c r="AJ3773" s="1" t="str">
        <v>w</v>
      </c>
      <c r="AK3773" s="1" t="str">
        <v>b</v>
      </c>
      <c r="AL3773" s="1" t="str">
        <v>c</v>
      </c>
      <c r="AM3773" s="1" t="str">
        <v>t</v>
      </c>
      <c r="AN3773" s="1" t="str">
        <v>p</v>
      </c>
      <c r="AO3773" s="1" t="str">
        <v>g</v>
      </c>
      <c r="AP3773" s="1" t="str">
        <v>m</v>
      </c>
      <c r="AQ3773" s="1" t="str">
        <v>z</v>
      </c>
      <c r="AR3773" s="1" t="str">
        <v>v</v>
      </c>
      <c r="AS3773" s="1" t="str">
        <v/>
      </c>
    </row>
    <row r="3774" spans="1:47">
      <c r="A3774">
        <v>3785</v>
      </c>
      <c r="B3774" t="str">
        <f>MID($B$1,ROW(A3772),$A$2)</f>
        <v>wbctpbgmzrvrrs</v>
      </c>
      <c r="C3774" cm="1">
        <f t="array" ref="C3774">IF(COUNTA(_xlfn.UNIQUE(MID(B3774,_xlfn.SEQUENCE(1,$A$2),1),TRUE))=$A$2,A3774,10000)</f>
        <v>10000</v>
      </c>
      <c r="H3774" s="1" t="str">
        <f>MID($B3774,COLUMN(A3772),1)</f>
        <v>w</v>
      </c>
      <c r="I3774" s="1" t="str">
        <f>MID($B3774,COLUMN(B3772),1)</f>
        <v>b</v>
      </c>
      <c r="J3774" s="1" t="str">
        <f>MID($B3774,COLUMN(C3772),1)</f>
        <v>c</v>
      </c>
      <c r="K3774" s="1" t="str">
        <f>MID($B3774,COLUMN(D3772),1)</f>
        <v>t</v>
      </c>
      <c r="L3774" s="1" t="str">
        <f>MID($B3774,COLUMN(E3772),1)</f>
        <v>p</v>
      </c>
      <c r="M3774" s="1" t="str">
        <f>MID($B3774,COLUMN(F3772),1)</f>
        <v>b</v>
      </c>
      <c r="N3774" s="1" t="str">
        <f>MID($B3774,COLUMN(G3772),1)</f>
        <v>g</v>
      </c>
      <c r="O3774" s="1" t="str">
        <f>MID($B3774,COLUMN(H3772),1)</f>
        <v>m</v>
      </c>
      <c r="P3774" s="1" t="str">
        <f>MID($B3774,COLUMN(I3772),1)</f>
        <v>z</v>
      </c>
      <c r="Q3774" s="1" t="str">
        <f>MID($B3774,COLUMN(J3772),1)</f>
        <v>r</v>
      </c>
      <c r="R3774" s="1" t="str">
        <f>MID($B3774,COLUMN(K3772),1)</f>
        <v>v</v>
      </c>
      <c r="S3774" s="1" t="str">
        <f>MID($B3774,COLUMN(L3772),1)</f>
        <v>r</v>
      </c>
      <c r="T3774" s="1" t="str">
        <f>MID($B3774,COLUMN(M3772),1)</f>
        <v>r</v>
      </c>
      <c r="U3774" s="1" t="str">
        <f>MID($B3774,COLUMN(N3772),1)</f>
        <v>s</v>
      </c>
      <c r="V3774" s="1" t="str">
        <f>MID($B3774,COLUMN(O3772),1)</f>
        <v/>
      </c>
      <c r="W3774" s="1" t="str">
        <f>MID($B3774,COLUMN(P3772),1)</f>
        <v/>
      </c>
      <c r="X3774" s="1" t="str">
        <f>MID($B3774,COLUMN(Q3772),1)</f>
        <v/>
      </c>
      <c r="Y3774" s="1" t="str">
        <f>MID($B3774,COLUMN(R3772),1)</f>
        <v/>
      </c>
      <c r="Z3774" s="1" t="str">
        <f>MID($B3774,COLUMN(S3772),1)</f>
        <v/>
      </c>
      <c r="AA3774" s="1" t="str">
        <f>MID($B3774,COLUMN(T3772),1)</f>
        <v/>
      </c>
      <c r="AB3774" s="1" t="str">
        <f>MID($B3774,COLUMN(U3772),1)</f>
        <v/>
      </c>
      <c r="AC3774" s="1" t="str">
        <f>MID($B3774,COLUMN(V3772),1)</f>
        <v/>
      </c>
      <c r="AD3774" s="1" t="str">
        <f>MID($B3774,COLUMN(W3772),1)</f>
        <v/>
      </c>
      <c r="AE3774" s="1" t="str">
        <f>MID($B3774,COLUMN(X3772),1)</f>
        <v/>
      </c>
      <c r="AF3774" s="1" t="str">
        <f>MID($B3774,COLUMN(Y3772),1)</f>
        <v/>
      </c>
      <c r="AG3774" s="1" t="str">
        <f>MID($B3774,COLUMN(AE3772),1)</f>
        <v/>
      </c>
      <c r="AH3774" s="1">
        <f>IF(COUNTA(AI3774:BC3774)-1&lt;&gt;$A$2,100000,A3774)</f>
        <v>100000</v>
      </c>
      <c r="AI3774" s="1" t="str" cm="1">
        <f t="array" ref="AI3774:AT3774">_xlfn.UNIQUE(H3774:AG3774,TRUE)</f>
        <v>w</v>
      </c>
      <c r="AJ3774" s="1" t="str">
        <v>b</v>
      </c>
      <c r="AK3774" s="1" t="str">
        <v>c</v>
      </c>
      <c r="AL3774" s="1" t="str">
        <v>t</v>
      </c>
      <c r="AM3774" s="1" t="str">
        <v>p</v>
      </c>
      <c r="AN3774" s="1" t="str">
        <v>g</v>
      </c>
      <c r="AO3774" s="1" t="str">
        <v>m</v>
      </c>
      <c r="AP3774" s="1" t="str">
        <v>z</v>
      </c>
      <c r="AQ3774" s="1" t="str">
        <v>r</v>
      </c>
      <c r="AR3774" s="1" t="str">
        <v>v</v>
      </c>
      <c r="AS3774" s="1" t="str">
        <v>s</v>
      </c>
      <c r="AT3774" s="1" t="str">
        <v/>
      </c>
    </row>
    <row r="3775" spans="1:47">
      <c r="A3775">
        <v>3786</v>
      </c>
      <c r="B3775" t="str">
        <f>MID($B$1,ROW(A3773),$A$2)</f>
        <v>bctpbgmzrvrrsh</v>
      </c>
      <c r="C3775" cm="1">
        <f t="array" ref="C3775">IF(COUNTA(_xlfn.UNIQUE(MID(B3775,_xlfn.SEQUENCE(1,$A$2),1),TRUE))=$A$2,A3775,10000)</f>
        <v>10000</v>
      </c>
      <c r="H3775" s="1" t="str">
        <f>MID($B3775,COLUMN(A3773),1)</f>
        <v>b</v>
      </c>
      <c r="I3775" s="1" t="str">
        <f>MID($B3775,COLUMN(B3773),1)</f>
        <v>c</v>
      </c>
      <c r="J3775" s="1" t="str">
        <f>MID($B3775,COLUMN(C3773),1)</f>
        <v>t</v>
      </c>
      <c r="K3775" s="1" t="str">
        <f>MID($B3775,COLUMN(D3773),1)</f>
        <v>p</v>
      </c>
      <c r="L3775" s="1" t="str">
        <f>MID($B3775,COLUMN(E3773),1)</f>
        <v>b</v>
      </c>
      <c r="M3775" s="1" t="str">
        <f>MID($B3775,COLUMN(F3773),1)</f>
        <v>g</v>
      </c>
      <c r="N3775" s="1" t="str">
        <f>MID($B3775,COLUMN(G3773),1)</f>
        <v>m</v>
      </c>
      <c r="O3775" s="1" t="str">
        <f>MID($B3775,COLUMN(H3773),1)</f>
        <v>z</v>
      </c>
      <c r="P3775" s="1" t="str">
        <f>MID($B3775,COLUMN(I3773),1)</f>
        <v>r</v>
      </c>
      <c r="Q3775" s="1" t="str">
        <f>MID($B3775,COLUMN(J3773),1)</f>
        <v>v</v>
      </c>
      <c r="R3775" s="1" t="str">
        <f>MID($B3775,COLUMN(K3773),1)</f>
        <v>r</v>
      </c>
      <c r="S3775" s="1" t="str">
        <f>MID($B3775,COLUMN(L3773),1)</f>
        <v>r</v>
      </c>
      <c r="T3775" s="1" t="str">
        <f>MID($B3775,COLUMN(M3773),1)</f>
        <v>s</v>
      </c>
      <c r="U3775" s="1" t="str">
        <f>MID($B3775,COLUMN(N3773),1)</f>
        <v>h</v>
      </c>
      <c r="V3775" s="1" t="str">
        <f>MID($B3775,COLUMN(O3773),1)</f>
        <v/>
      </c>
      <c r="W3775" s="1" t="str">
        <f>MID($B3775,COLUMN(P3773),1)</f>
        <v/>
      </c>
      <c r="X3775" s="1" t="str">
        <f>MID($B3775,COLUMN(Q3773),1)</f>
        <v/>
      </c>
      <c r="Y3775" s="1" t="str">
        <f>MID($B3775,COLUMN(R3773),1)</f>
        <v/>
      </c>
      <c r="Z3775" s="1" t="str">
        <f>MID($B3775,COLUMN(S3773),1)</f>
        <v/>
      </c>
      <c r="AA3775" s="1" t="str">
        <f>MID($B3775,COLUMN(T3773),1)</f>
        <v/>
      </c>
      <c r="AB3775" s="1" t="str">
        <f>MID($B3775,COLUMN(U3773),1)</f>
        <v/>
      </c>
      <c r="AC3775" s="1" t="str">
        <f>MID($B3775,COLUMN(V3773),1)</f>
        <v/>
      </c>
      <c r="AD3775" s="1" t="str">
        <f>MID($B3775,COLUMN(W3773),1)</f>
        <v/>
      </c>
      <c r="AE3775" s="1" t="str">
        <f>MID($B3775,COLUMN(X3773),1)</f>
        <v/>
      </c>
      <c r="AF3775" s="1" t="str">
        <f>MID($B3775,COLUMN(Y3773),1)</f>
        <v/>
      </c>
      <c r="AG3775" s="1" t="str">
        <f>MID($B3775,COLUMN(AE3773),1)</f>
        <v/>
      </c>
      <c r="AH3775" s="1">
        <f>IF(COUNTA(AI3775:BC3775)-1&lt;&gt;$A$2,100000,A3775)</f>
        <v>100000</v>
      </c>
      <c r="AI3775" s="1" t="str" cm="1">
        <f t="array" ref="AI3775:AT3775">_xlfn.UNIQUE(H3775:AG3775,TRUE)</f>
        <v>b</v>
      </c>
      <c r="AJ3775" s="1" t="str">
        <v>c</v>
      </c>
      <c r="AK3775" s="1" t="str">
        <v>t</v>
      </c>
      <c r="AL3775" s="1" t="str">
        <v>p</v>
      </c>
      <c r="AM3775" s="1" t="str">
        <v>g</v>
      </c>
      <c r="AN3775" s="1" t="str">
        <v>m</v>
      </c>
      <c r="AO3775" s="1" t="str">
        <v>z</v>
      </c>
      <c r="AP3775" s="1" t="str">
        <v>r</v>
      </c>
      <c r="AQ3775" s="1" t="str">
        <v>v</v>
      </c>
      <c r="AR3775" s="1" t="str">
        <v>s</v>
      </c>
      <c r="AS3775" s="1" t="str">
        <v>h</v>
      </c>
      <c r="AT3775" s="1" t="str">
        <v/>
      </c>
    </row>
    <row r="3776" spans="1:47">
      <c r="A3776">
        <v>3787</v>
      </c>
      <c r="B3776" t="str">
        <f>MID($B$1,ROW(A3774),$A$2)</f>
        <v>ctpbgmzrvrrshj</v>
      </c>
      <c r="C3776" cm="1">
        <f t="array" ref="C3776">IF(COUNTA(_xlfn.UNIQUE(MID(B3776,_xlfn.SEQUENCE(1,$A$2),1),TRUE))=$A$2,A3776,10000)</f>
        <v>10000</v>
      </c>
      <c r="H3776" s="1" t="str">
        <f>MID($B3776,COLUMN(A3774),1)</f>
        <v>c</v>
      </c>
      <c r="I3776" s="1" t="str">
        <f>MID($B3776,COLUMN(B3774),1)</f>
        <v>t</v>
      </c>
      <c r="J3776" s="1" t="str">
        <f>MID($B3776,COLUMN(C3774),1)</f>
        <v>p</v>
      </c>
      <c r="K3776" s="1" t="str">
        <f>MID($B3776,COLUMN(D3774),1)</f>
        <v>b</v>
      </c>
      <c r="L3776" s="1" t="str">
        <f>MID($B3776,COLUMN(E3774),1)</f>
        <v>g</v>
      </c>
      <c r="M3776" s="1" t="str">
        <f>MID($B3776,COLUMN(F3774),1)</f>
        <v>m</v>
      </c>
      <c r="N3776" s="1" t="str">
        <f>MID($B3776,COLUMN(G3774),1)</f>
        <v>z</v>
      </c>
      <c r="O3776" s="1" t="str">
        <f>MID($B3776,COLUMN(H3774),1)</f>
        <v>r</v>
      </c>
      <c r="P3776" s="1" t="str">
        <f>MID($B3776,COLUMN(I3774),1)</f>
        <v>v</v>
      </c>
      <c r="Q3776" s="1" t="str">
        <f>MID($B3776,COLUMN(J3774),1)</f>
        <v>r</v>
      </c>
      <c r="R3776" s="1" t="str">
        <f>MID($B3776,COLUMN(K3774),1)</f>
        <v>r</v>
      </c>
      <c r="S3776" s="1" t="str">
        <f>MID($B3776,COLUMN(L3774),1)</f>
        <v>s</v>
      </c>
      <c r="T3776" s="1" t="str">
        <f>MID($B3776,COLUMN(M3774),1)</f>
        <v>h</v>
      </c>
      <c r="U3776" s="1" t="str">
        <f>MID($B3776,COLUMN(N3774),1)</f>
        <v>j</v>
      </c>
      <c r="V3776" s="1" t="str">
        <f>MID($B3776,COLUMN(O3774),1)</f>
        <v/>
      </c>
      <c r="W3776" s="1" t="str">
        <f>MID($B3776,COLUMN(P3774),1)</f>
        <v/>
      </c>
      <c r="X3776" s="1" t="str">
        <f>MID($B3776,COLUMN(Q3774),1)</f>
        <v/>
      </c>
      <c r="Y3776" s="1" t="str">
        <f>MID($B3776,COLUMN(R3774),1)</f>
        <v/>
      </c>
      <c r="Z3776" s="1" t="str">
        <f>MID($B3776,COLUMN(S3774),1)</f>
        <v/>
      </c>
      <c r="AA3776" s="1" t="str">
        <f>MID($B3776,COLUMN(T3774),1)</f>
        <v/>
      </c>
      <c r="AB3776" s="1" t="str">
        <f>MID($B3776,COLUMN(U3774),1)</f>
        <v/>
      </c>
      <c r="AC3776" s="1" t="str">
        <f>MID($B3776,COLUMN(V3774),1)</f>
        <v/>
      </c>
      <c r="AD3776" s="1" t="str">
        <f>MID($B3776,COLUMN(W3774),1)</f>
        <v/>
      </c>
      <c r="AE3776" s="1" t="str">
        <f>MID($B3776,COLUMN(X3774),1)</f>
        <v/>
      </c>
      <c r="AF3776" s="1" t="str">
        <f>MID($B3776,COLUMN(Y3774),1)</f>
        <v/>
      </c>
      <c r="AG3776" s="1" t="str">
        <f>MID($B3776,COLUMN(AE3774),1)</f>
        <v/>
      </c>
      <c r="AH3776" s="1">
        <f>IF(COUNTA(AI3776:BC3776)-1&lt;&gt;$A$2,100000,A3776)</f>
        <v>100000</v>
      </c>
      <c r="AI3776" s="1" t="str" cm="1">
        <f t="array" ref="AI3776:AU3776">_xlfn.UNIQUE(H3776:AG3776,TRUE)</f>
        <v>c</v>
      </c>
      <c r="AJ3776" s="1" t="str">
        <v>t</v>
      </c>
      <c r="AK3776" s="1" t="str">
        <v>p</v>
      </c>
      <c r="AL3776" s="1" t="str">
        <v>b</v>
      </c>
      <c r="AM3776" s="1" t="str">
        <v>g</v>
      </c>
      <c r="AN3776" s="1" t="str">
        <v>m</v>
      </c>
      <c r="AO3776" s="1" t="str">
        <v>z</v>
      </c>
      <c r="AP3776" s="1" t="str">
        <v>r</v>
      </c>
      <c r="AQ3776" s="1" t="str">
        <v>v</v>
      </c>
      <c r="AR3776" s="1" t="str">
        <v>s</v>
      </c>
      <c r="AS3776" s="1" t="str">
        <v>h</v>
      </c>
      <c r="AT3776" s="1" t="str">
        <v>j</v>
      </c>
      <c r="AU3776" s="1" t="str">
        <v/>
      </c>
    </row>
    <row r="3777" spans="1:47">
      <c r="A3777">
        <v>3788</v>
      </c>
      <c r="B3777" t="str">
        <f>MID($B$1,ROW(A3775),$A$2)</f>
        <v>tpbgmzrvrrshjj</v>
      </c>
      <c r="C3777" cm="1">
        <f t="array" ref="C3777">IF(COUNTA(_xlfn.UNIQUE(MID(B3777,_xlfn.SEQUENCE(1,$A$2),1),TRUE))=$A$2,A3777,10000)</f>
        <v>10000</v>
      </c>
      <c r="H3777" s="1" t="str">
        <f>MID($B3777,COLUMN(A3775),1)</f>
        <v>t</v>
      </c>
      <c r="I3777" s="1" t="str">
        <f>MID($B3777,COLUMN(B3775),1)</f>
        <v>p</v>
      </c>
      <c r="J3777" s="1" t="str">
        <f>MID($B3777,COLUMN(C3775),1)</f>
        <v>b</v>
      </c>
      <c r="K3777" s="1" t="str">
        <f>MID($B3777,COLUMN(D3775),1)</f>
        <v>g</v>
      </c>
      <c r="L3777" s="1" t="str">
        <f>MID($B3777,COLUMN(E3775),1)</f>
        <v>m</v>
      </c>
      <c r="M3777" s="1" t="str">
        <f>MID($B3777,COLUMN(F3775),1)</f>
        <v>z</v>
      </c>
      <c r="N3777" s="1" t="str">
        <f>MID($B3777,COLUMN(G3775),1)</f>
        <v>r</v>
      </c>
      <c r="O3777" s="1" t="str">
        <f>MID($B3777,COLUMN(H3775),1)</f>
        <v>v</v>
      </c>
      <c r="P3777" s="1" t="str">
        <f>MID($B3777,COLUMN(I3775),1)</f>
        <v>r</v>
      </c>
      <c r="Q3777" s="1" t="str">
        <f>MID($B3777,COLUMN(J3775),1)</f>
        <v>r</v>
      </c>
      <c r="R3777" s="1" t="str">
        <f>MID($B3777,COLUMN(K3775),1)</f>
        <v>s</v>
      </c>
      <c r="S3777" s="1" t="str">
        <f>MID($B3777,COLUMN(L3775),1)</f>
        <v>h</v>
      </c>
      <c r="T3777" s="1" t="str">
        <f>MID($B3777,COLUMN(M3775),1)</f>
        <v>j</v>
      </c>
      <c r="U3777" s="1" t="str">
        <f>MID($B3777,COLUMN(N3775),1)</f>
        <v>j</v>
      </c>
      <c r="V3777" s="1" t="str">
        <f>MID($B3777,COLUMN(O3775),1)</f>
        <v/>
      </c>
      <c r="W3777" s="1" t="str">
        <f>MID($B3777,COLUMN(P3775),1)</f>
        <v/>
      </c>
      <c r="X3777" s="1" t="str">
        <f>MID($B3777,COLUMN(Q3775),1)</f>
        <v/>
      </c>
      <c r="Y3777" s="1" t="str">
        <f>MID($B3777,COLUMN(R3775),1)</f>
        <v/>
      </c>
      <c r="Z3777" s="1" t="str">
        <f>MID($B3777,COLUMN(S3775),1)</f>
        <v/>
      </c>
      <c r="AA3777" s="1" t="str">
        <f>MID($B3777,COLUMN(T3775),1)</f>
        <v/>
      </c>
      <c r="AB3777" s="1" t="str">
        <f>MID($B3777,COLUMN(U3775),1)</f>
        <v/>
      </c>
      <c r="AC3777" s="1" t="str">
        <f>MID($B3777,COLUMN(V3775),1)</f>
        <v/>
      </c>
      <c r="AD3777" s="1" t="str">
        <f>MID($B3777,COLUMN(W3775),1)</f>
        <v/>
      </c>
      <c r="AE3777" s="1" t="str">
        <f>MID($B3777,COLUMN(X3775),1)</f>
        <v/>
      </c>
      <c r="AF3777" s="1" t="str">
        <f>MID($B3777,COLUMN(Y3775),1)</f>
        <v/>
      </c>
      <c r="AG3777" s="1" t="str">
        <f>MID($B3777,COLUMN(AE3775),1)</f>
        <v/>
      </c>
      <c r="AH3777" s="1">
        <f>IF(COUNTA(AI3777:BC3777)-1&lt;&gt;$A$2,100000,A3777)</f>
        <v>100000</v>
      </c>
      <c r="AI3777" s="1" t="str" cm="1">
        <f t="array" ref="AI3777:AT3777">_xlfn.UNIQUE(H3777:AG3777,TRUE)</f>
        <v>t</v>
      </c>
      <c r="AJ3777" s="1" t="str">
        <v>p</v>
      </c>
      <c r="AK3777" s="1" t="str">
        <v>b</v>
      </c>
      <c r="AL3777" s="1" t="str">
        <v>g</v>
      </c>
      <c r="AM3777" s="1" t="str">
        <v>m</v>
      </c>
      <c r="AN3777" s="1" t="str">
        <v>z</v>
      </c>
      <c r="AO3777" s="1" t="str">
        <v>r</v>
      </c>
      <c r="AP3777" s="1" t="str">
        <v>v</v>
      </c>
      <c r="AQ3777" s="1" t="str">
        <v>s</v>
      </c>
      <c r="AR3777" s="1" t="str">
        <v>h</v>
      </c>
      <c r="AS3777" s="1" t="str">
        <v>j</v>
      </c>
      <c r="AT3777" s="1" t="str">
        <v/>
      </c>
    </row>
    <row r="3778" spans="1:47">
      <c r="A3778">
        <v>3789</v>
      </c>
      <c r="B3778" t="str">
        <f>MID($B$1,ROW(A3776),$A$2)</f>
        <v>pbgmzrvrrshjjg</v>
      </c>
      <c r="C3778" cm="1">
        <f t="array" ref="C3778">IF(COUNTA(_xlfn.UNIQUE(MID(B3778,_xlfn.SEQUENCE(1,$A$2),1),TRUE))=$A$2,A3778,10000)</f>
        <v>10000</v>
      </c>
      <c r="H3778" s="1" t="str">
        <f>MID($B3778,COLUMN(A3776),1)</f>
        <v>p</v>
      </c>
      <c r="I3778" s="1" t="str">
        <f>MID($B3778,COLUMN(B3776),1)</f>
        <v>b</v>
      </c>
      <c r="J3778" s="1" t="str">
        <f>MID($B3778,COLUMN(C3776),1)</f>
        <v>g</v>
      </c>
      <c r="K3778" s="1" t="str">
        <f>MID($B3778,COLUMN(D3776),1)</f>
        <v>m</v>
      </c>
      <c r="L3778" s="1" t="str">
        <f>MID($B3778,COLUMN(E3776),1)</f>
        <v>z</v>
      </c>
      <c r="M3778" s="1" t="str">
        <f>MID($B3778,COLUMN(F3776),1)</f>
        <v>r</v>
      </c>
      <c r="N3778" s="1" t="str">
        <f>MID($B3778,COLUMN(G3776),1)</f>
        <v>v</v>
      </c>
      <c r="O3778" s="1" t="str">
        <f>MID($B3778,COLUMN(H3776),1)</f>
        <v>r</v>
      </c>
      <c r="P3778" s="1" t="str">
        <f>MID($B3778,COLUMN(I3776),1)</f>
        <v>r</v>
      </c>
      <c r="Q3778" s="1" t="str">
        <f>MID($B3778,COLUMN(J3776),1)</f>
        <v>s</v>
      </c>
      <c r="R3778" s="1" t="str">
        <f>MID($B3778,COLUMN(K3776),1)</f>
        <v>h</v>
      </c>
      <c r="S3778" s="1" t="str">
        <f>MID($B3778,COLUMN(L3776),1)</f>
        <v>j</v>
      </c>
      <c r="T3778" s="1" t="str">
        <f>MID($B3778,COLUMN(M3776),1)</f>
        <v>j</v>
      </c>
      <c r="U3778" s="1" t="str">
        <f>MID($B3778,COLUMN(N3776),1)</f>
        <v>g</v>
      </c>
      <c r="V3778" s="1" t="str">
        <f>MID($B3778,COLUMN(O3776),1)</f>
        <v/>
      </c>
      <c r="W3778" s="1" t="str">
        <f>MID($B3778,COLUMN(P3776),1)</f>
        <v/>
      </c>
      <c r="X3778" s="1" t="str">
        <f>MID($B3778,COLUMN(Q3776),1)</f>
        <v/>
      </c>
      <c r="Y3778" s="1" t="str">
        <f>MID($B3778,COLUMN(R3776),1)</f>
        <v/>
      </c>
      <c r="Z3778" s="1" t="str">
        <f>MID($B3778,COLUMN(S3776),1)</f>
        <v/>
      </c>
      <c r="AA3778" s="1" t="str">
        <f>MID($B3778,COLUMN(T3776),1)</f>
        <v/>
      </c>
      <c r="AB3778" s="1" t="str">
        <f>MID($B3778,COLUMN(U3776),1)</f>
        <v/>
      </c>
      <c r="AC3778" s="1" t="str">
        <f>MID($B3778,COLUMN(V3776),1)</f>
        <v/>
      </c>
      <c r="AD3778" s="1" t="str">
        <f>MID($B3778,COLUMN(W3776),1)</f>
        <v/>
      </c>
      <c r="AE3778" s="1" t="str">
        <f>MID($B3778,COLUMN(X3776),1)</f>
        <v/>
      </c>
      <c r="AF3778" s="1" t="str">
        <f>MID($B3778,COLUMN(Y3776),1)</f>
        <v/>
      </c>
      <c r="AG3778" s="1" t="str">
        <f>MID($B3778,COLUMN(AE3776),1)</f>
        <v/>
      </c>
      <c r="AH3778" s="1">
        <f>IF(COUNTA(AI3778:BC3778)-1&lt;&gt;$A$2,100000,A3778)</f>
        <v>100000</v>
      </c>
      <c r="AI3778" s="1" t="str" cm="1">
        <f t="array" ref="AI3778:AS3778">_xlfn.UNIQUE(H3778:AG3778,TRUE)</f>
        <v>p</v>
      </c>
      <c r="AJ3778" s="1" t="str">
        <v>b</v>
      </c>
      <c r="AK3778" s="1" t="str">
        <v>g</v>
      </c>
      <c r="AL3778" s="1" t="str">
        <v>m</v>
      </c>
      <c r="AM3778" s="1" t="str">
        <v>z</v>
      </c>
      <c r="AN3778" s="1" t="str">
        <v>r</v>
      </c>
      <c r="AO3778" s="1" t="str">
        <v>v</v>
      </c>
      <c r="AP3778" s="1" t="str">
        <v>s</v>
      </c>
      <c r="AQ3778" s="1" t="str">
        <v>h</v>
      </c>
      <c r="AR3778" s="1" t="str">
        <v>j</v>
      </c>
      <c r="AS3778" s="1" t="str">
        <v/>
      </c>
    </row>
    <row r="3779" spans="1:47">
      <c r="A3779">
        <v>3790</v>
      </c>
      <c r="B3779" t="str">
        <f>MID($B$1,ROW(A3777),$A$2)</f>
        <v>bgmzrvrrshjjgd</v>
      </c>
      <c r="C3779" cm="1">
        <f t="array" ref="C3779">IF(COUNTA(_xlfn.UNIQUE(MID(B3779,_xlfn.SEQUENCE(1,$A$2),1),TRUE))=$A$2,A3779,10000)</f>
        <v>10000</v>
      </c>
      <c r="H3779" s="1" t="str">
        <f>MID($B3779,COLUMN(A3777),1)</f>
        <v>b</v>
      </c>
      <c r="I3779" s="1" t="str">
        <f>MID($B3779,COLUMN(B3777),1)</f>
        <v>g</v>
      </c>
      <c r="J3779" s="1" t="str">
        <f>MID($B3779,COLUMN(C3777),1)</f>
        <v>m</v>
      </c>
      <c r="K3779" s="1" t="str">
        <f>MID($B3779,COLUMN(D3777),1)</f>
        <v>z</v>
      </c>
      <c r="L3779" s="1" t="str">
        <f>MID($B3779,COLUMN(E3777),1)</f>
        <v>r</v>
      </c>
      <c r="M3779" s="1" t="str">
        <f>MID($B3779,COLUMN(F3777),1)</f>
        <v>v</v>
      </c>
      <c r="N3779" s="1" t="str">
        <f>MID($B3779,COLUMN(G3777),1)</f>
        <v>r</v>
      </c>
      <c r="O3779" s="1" t="str">
        <f>MID($B3779,COLUMN(H3777),1)</f>
        <v>r</v>
      </c>
      <c r="P3779" s="1" t="str">
        <f>MID($B3779,COLUMN(I3777),1)</f>
        <v>s</v>
      </c>
      <c r="Q3779" s="1" t="str">
        <f>MID($B3779,COLUMN(J3777),1)</f>
        <v>h</v>
      </c>
      <c r="R3779" s="1" t="str">
        <f>MID($B3779,COLUMN(K3777),1)</f>
        <v>j</v>
      </c>
      <c r="S3779" s="1" t="str">
        <f>MID($B3779,COLUMN(L3777),1)</f>
        <v>j</v>
      </c>
      <c r="T3779" s="1" t="str">
        <f>MID($B3779,COLUMN(M3777),1)</f>
        <v>g</v>
      </c>
      <c r="U3779" s="1" t="str">
        <f>MID($B3779,COLUMN(N3777),1)</f>
        <v>d</v>
      </c>
      <c r="V3779" s="1" t="str">
        <f>MID($B3779,COLUMN(O3777),1)</f>
        <v/>
      </c>
      <c r="W3779" s="1" t="str">
        <f>MID($B3779,COLUMN(P3777),1)</f>
        <v/>
      </c>
      <c r="X3779" s="1" t="str">
        <f>MID($B3779,COLUMN(Q3777),1)</f>
        <v/>
      </c>
      <c r="Y3779" s="1" t="str">
        <f>MID($B3779,COLUMN(R3777),1)</f>
        <v/>
      </c>
      <c r="Z3779" s="1" t="str">
        <f>MID($B3779,COLUMN(S3777),1)</f>
        <v/>
      </c>
      <c r="AA3779" s="1" t="str">
        <f>MID($B3779,COLUMN(T3777),1)</f>
        <v/>
      </c>
      <c r="AB3779" s="1" t="str">
        <f>MID($B3779,COLUMN(U3777),1)</f>
        <v/>
      </c>
      <c r="AC3779" s="1" t="str">
        <f>MID($B3779,COLUMN(V3777),1)</f>
        <v/>
      </c>
      <c r="AD3779" s="1" t="str">
        <f>MID($B3779,COLUMN(W3777),1)</f>
        <v/>
      </c>
      <c r="AE3779" s="1" t="str">
        <f>MID($B3779,COLUMN(X3777),1)</f>
        <v/>
      </c>
      <c r="AF3779" s="1" t="str">
        <f>MID($B3779,COLUMN(Y3777),1)</f>
        <v/>
      </c>
      <c r="AG3779" s="1" t="str">
        <f>MID($B3779,COLUMN(AE3777),1)</f>
        <v/>
      </c>
      <c r="AH3779" s="1">
        <f>IF(COUNTA(AI3779:BC3779)-1&lt;&gt;$A$2,100000,A3779)</f>
        <v>100000</v>
      </c>
      <c r="AI3779" s="1" t="str" cm="1">
        <f t="array" ref="AI3779:AS3779">_xlfn.UNIQUE(H3779:AG3779,TRUE)</f>
        <v>b</v>
      </c>
      <c r="AJ3779" s="1" t="str">
        <v>g</v>
      </c>
      <c r="AK3779" s="1" t="str">
        <v>m</v>
      </c>
      <c r="AL3779" s="1" t="str">
        <v>z</v>
      </c>
      <c r="AM3779" s="1" t="str">
        <v>r</v>
      </c>
      <c r="AN3779" s="1" t="str">
        <v>v</v>
      </c>
      <c r="AO3779" s="1" t="str">
        <v>s</v>
      </c>
      <c r="AP3779" s="1" t="str">
        <v>h</v>
      </c>
      <c r="AQ3779" s="1" t="str">
        <v>j</v>
      </c>
      <c r="AR3779" s="1" t="str">
        <v>d</v>
      </c>
      <c r="AS3779" s="1" t="str">
        <v/>
      </c>
    </row>
    <row r="3780" spans="1:47">
      <c r="A3780">
        <v>3791</v>
      </c>
      <c r="B3780" t="str">
        <f>MID($B$1,ROW(A3778),$A$2)</f>
        <v>gmzrvrrshjjgdq</v>
      </c>
      <c r="C3780" cm="1">
        <f t="array" ref="C3780">IF(COUNTA(_xlfn.UNIQUE(MID(B3780,_xlfn.SEQUENCE(1,$A$2),1),TRUE))=$A$2,A3780,10000)</f>
        <v>10000</v>
      </c>
      <c r="H3780" s="1" t="str">
        <f>MID($B3780,COLUMN(A3778),1)</f>
        <v>g</v>
      </c>
      <c r="I3780" s="1" t="str">
        <f>MID($B3780,COLUMN(B3778),1)</f>
        <v>m</v>
      </c>
      <c r="J3780" s="1" t="str">
        <f>MID($B3780,COLUMN(C3778),1)</f>
        <v>z</v>
      </c>
      <c r="K3780" s="1" t="str">
        <f>MID($B3780,COLUMN(D3778),1)</f>
        <v>r</v>
      </c>
      <c r="L3780" s="1" t="str">
        <f>MID($B3780,COLUMN(E3778),1)</f>
        <v>v</v>
      </c>
      <c r="M3780" s="1" t="str">
        <f>MID($B3780,COLUMN(F3778),1)</f>
        <v>r</v>
      </c>
      <c r="N3780" s="1" t="str">
        <f>MID($B3780,COLUMN(G3778),1)</f>
        <v>r</v>
      </c>
      <c r="O3780" s="1" t="str">
        <f>MID($B3780,COLUMN(H3778),1)</f>
        <v>s</v>
      </c>
      <c r="P3780" s="1" t="str">
        <f>MID($B3780,COLUMN(I3778),1)</f>
        <v>h</v>
      </c>
      <c r="Q3780" s="1" t="str">
        <f>MID($B3780,COLUMN(J3778),1)</f>
        <v>j</v>
      </c>
      <c r="R3780" s="1" t="str">
        <f>MID($B3780,COLUMN(K3778),1)</f>
        <v>j</v>
      </c>
      <c r="S3780" s="1" t="str">
        <f>MID($B3780,COLUMN(L3778),1)</f>
        <v>g</v>
      </c>
      <c r="T3780" s="1" t="str">
        <f>MID($B3780,COLUMN(M3778),1)</f>
        <v>d</v>
      </c>
      <c r="U3780" s="1" t="str">
        <f>MID($B3780,COLUMN(N3778),1)</f>
        <v>q</v>
      </c>
      <c r="V3780" s="1" t="str">
        <f>MID($B3780,COLUMN(O3778),1)</f>
        <v/>
      </c>
      <c r="W3780" s="1" t="str">
        <f>MID($B3780,COLUMN(P3778),1)</f>
        <v/>
      </c>
      <c r="X3780" s="1" t="str">
        <f>MID($B3780,COLUMN(Q3778),1)</f>
        <v/>
      </c>
      <c r="Y3780" s="1" t="str">
        <f>MID($B3780,COLUMN(R3778),1)</f>
        <v/>
      </c>
      <c r="Z3780" s="1" t="str">
        <f>MID($B3780,COLUMN(S3778),1)</f>
        <v/>
      </c>
      <c r="AA3780" s="1" t="str">
        <f>MID($B3780,COLUMN(T3778),1)</f>
        <v/>
      </c>
      <c r="AB3780" s="1" t="str">
        <f>MID($B3780,COLUMN(U3778),1)</f>
        <v/>
      </c>
      <c r="AC3780" s="1" t="str">
        <f>MID($B3780,COLUMN(V3778),1)</f>
        <v/>
      </c>
      <c r="AD3780" s="1" t="str">
        <f>MID($B3780,COLUMN(W3778),1)</f>
        <v/>
      </c>
      <c r="AE3780" s="1" t="str">
        <f>MID($B3780,COLUMN(X3778),1)</f>
        <v/>
      </c>
      <c r="AF3780" s="1" t="str">
        <f>MID($B3780,COLUMN(Y3778),1)</f>
        <v/>
      </c>
      <c r="AG3780" s="1" t="str">
        <f>MID($B3780,COLUMN(AE3778),1)</f>
        <v/>
      </c>
      <c r="AH3780" s="1">
        <f>IF(COUNTA(AI3780:BC3780)-1&lt;&gt;$A$2,100000,A3780)</f>
        <v>100000</v>
      </c>
      <c r="AI3780" s="1" t="str" cm="1">
        <f t="array" ref="AI3780:AS3780">_xlfn.UNIQUE(H3780:AG3780,TRUE)</f>
        <v>g</v>
      </c>
      <c r="AJ3780" s="1" t="str">
        <v>m</v>
      </c>
      <c r="AK3780" s="1" t="str">
        <v>z</v>
      </c>
      <c r="AL3780" s="1" t="str">
        <v>r</v>
      </c>
      <c r="AM3780" s="1" t="str">
        <v>v</v>
      </c>
      <c r="AN3780" s="1" t="str">
        <v>s</v>
      </c>
      <c r="AO3780" s="1" t="str">
        <v>h</v>
      </c>
      <c r="AP3780" s="1" t="str">
        <v>j</v>
      </c>
      <c r="AQ3780" s="1" t="str">
        <v>d</v>
      </c>
      <c r="AR3780" s="1" t="str">
        <v>q</v>
      </c>
      <c r="AS3780" s="1" t="str">
        <v/>
      </c>
    </row>
    <row r="3781" spans="1:47">
      <c r="A3781">
        <v>3792</v>
      </c>
      <c r="B3781" t="str">
        <f>MID($B$1,ROW(A3779),$A$2)</f>
        <v>mzrvrrshjjgdqs</v>
      </c>
      <c r="C3781" cm="1">
        <f t="array" ref="C3781">IF(COUNTA(_xlfn.UNIQUE(MID(B3781,_xlfn.SEQUENCE(1,$A$2),1),TRUE))=$A$2,A3781,10000)</f>
        <v>10000</v>
      </c>
      <c r="H3781" s="1" t="str">
        <f>MID($B3781,COLUMN(A3779),1)</f>
        <v>m</v>
      </c>
      <c r="I3781" s="1" t="str">
        <f>MID($B3781,COLUMN(B3779),1)</f>
        <v>z</v>
      </c>
      <c r="J3781" s="1" t="str">
        <f>MID($B3781,COLUMN(C3779),1)</f>
        <v>r</v>
      </c>
      <c r="K3781" s="1" t="str">
        <f>MID($B3781,COLUMN(D3779),1)</f>
        <v>v</v>
      </c>
      <c r="L3781" s="1" t="str">
        <f>MID($B3781,COLUMN(E3779),1)</f>
        <v>r</v>
      </c>
      <c r="M3781" s="1" t="str">
        <f>MID($B3781,COLUMN(F3779),1)</f>
        <v>r</v>
      </c>
      <c r="N3781" s="1" t="str">
        <f>MID($B3781,COLUMN(G3779),1)</f>
        <v>s</v>
      </c>
      <c r="O3781" s="1" t="str">
        <f>MID($B3781,COLUMN(H3779),1)</f>
        <v>h</v>
      </c>
      <c r="P3781" s="1" t="str">
        <f>MID($B3781,COLUMN(I3779),1)</f>
        <v>j</v>
      </c>
      <c r="Q3781" s="1" t="str">
        <f>MID($B3781,COLUMN(J3779),1)</f>
        <v>j</v>
      </c>
      <c r="R3781" s="1" t="str">
        <f>MID($B3781,COLUMN(K3779),1)</f>
        <v>g</v>
      </c>
      <c r="S3781" s="1" t="str">
        <f>MID($B3781,COLUMN(L3779),1)</f>
        <v>d</v>
      </c>
      <c r="T3781" s="1" t="str">
        <f>MID($B3781,COLUMN(M3779),1)</f>
        <v>q</v>
      </c>
      <c r="U3781" s="1" t="str">
        <f>MID($B3781,COLUMN(N3779),1)</f>
        <v>s</v>
      </c>
      <c r="V3781" s="1" t="str">
        <f>MID($B3781,COLUMN(O3779),1)</f>
        <v/>
      </c>
      <c r="W3781" s="1" t="str">
        <f>MID($B3781,COLUMN(P3779),1)</f>
        <v/>
      </c>
      <c r="X3781" s="1" t="str">
        <f>MID($B3781,COLUMN(Q3779),1)</f>
        <v/>
      </c>
      <c r="Y3781" s="1" t="str">
        <f>MID($B3781,COLUMN(R3779),1)</f>
        <v/>
      </c>
      <c r="Z3781" s="1" t="str">
        <f>MID($B3781,COLUMN(S3779),1)</f>
        <v/>
      </c>
      <c r="AA3781" s="1" t="str">
        <f>MID($B3781,COLUMN(T3779),1)</f>
        <v/>
      </c>
      <c r="AB3781" s="1" t="str">
        <f>MID($B3781,COLUMN(U3779),1)</f>
        <v/>
      </c>
      <c r="AC3781" s="1" t="str">
        <f>MID($B3781,COLUMN(V3779),1)</f>
        <v/>
      </c>
      <c r="AD3781" s="1" t="str">
        <f>MID($B3781,COLUMN(W3779),1)</f>
        <v/>
      </c>
      <c r="AE3781" s="1" t="str">
        <f>MID($B3781,COLUMN(X3779),1)</f>
        <v/>
      </c>
      <c r="AF3781" s="1" t="str">
        <f>MID($B3781,COLUMN(Y3779),1)</f>
        <v/>
      </c>
      <c r="AG3781" s="1" t="str">
        <f>MID($B3781,COLUMN(AE3779),1)</f>
        <v/>
      </c>
      <c r="AH3781" s="1">
        <f>IF(COUNTA(AI3781:BC3781)-1&lt;&gt;$A$2,100000,A3781)</f>
        <v>100000</v>
      </c>
      <c r="AI3781" s="1" t="str" cm="1">
        <f t="array" ref="AI3781:AS3781">_xlfn.UNIQUE(H3781:AG3781,TRUE)</f>
        <v>m</v>
      </c>
      <c r="AJ3781" s="1" t="str">
        <v>z</v>
      </c>
      <c r="AK3781" s="1" t="str">
        <v>r</v>
      </c>
      <c r="AL3781" s="1" t="str">
        <v>v</v>
      </c>
      <c r="AM3781" s="1" t="str">
        <v>s</v>
      </c>
      <c r="AN3781" s="1" t="str">
        <v>h</v>
      </c>
      <c r="AO3781" s="1" t="str">
        <v>j</v>
      </c>
      <c r="AP3781" s="1" t="str">
        <v>g</v>
      </c>
      <c r="AQ3781" s="1" t="str">
        <v>d</v>
      </c>
      <c r="AR3781" s="1" t="str">
        <v>q</v>
      </c>
      <c r="AS3781" s="1" t="str">
        <v/>
      </c>
    </row>
    <row r="3782" spans="1:47">
      <c r="A3782">
        <v>3793</v>
      </c>
      <c r="B3782" t="str">
        <f>MID($B$1,ROW(A3780),$A$2)</f>
        <v>zrvrrshjjgdqsq</v>
      </c>
      <c r="C3782" cm="1">
        <f t="array" ref="C3782">IF(COUNTA(_xlfn.UNIQUE(MID(B3782,_xlfn.SEQUENCE(1,$A$2),1),TRUE))=$A$2,A3782,10000)</f>
        <v>10000</v>
      </c>
      <c r="H3782" s="1" t="str">
        <f>MID($B3782,COLUMN(A3780),1)</f>
        <v>z</v>
      </c>
      <c r="I3782" s="1" t="str">
        <f>MID($B3782,COLUMN(B3780),1)</f>
        <v>r</v>
      </c>
      <c r="J3782" s="1" t="str">
        <f>MID($B3782,COLUMN(C3780),1)</f>
        <v>v</v>
      </c>
      <c r="K3782" s="1" t="str">
        <f>MID($B3782,COLUMN(D3780),1)</f>
        <v>r</v>
      </c>
      <c r="L3782" s="1" t="str">
        <f>MID($B3782,COLUMN(E3780),1)</f>
        <v>r</v>
      </c>
      <c r="M3782" s="1" t="str">
        <f>MID($B3782,COLUMN(F3780),1)</f>
        <v>s</v>
      </c>
      <c r="N3782" s="1" t="str">
        <f>MID($B3782,COLUMN(G3780),1)</f>
        <v>h</v>
      </c>
      <c r="O3782" s="1" t="str">
        <f>MID($B3782,COLUMN(H3780),1)</f>
        <v>j</v>
      </c>
      <c r="P3782" s="1" t="str">
        <f>MID($B3782,COLUMN(I3780),1)</f>
        <v>j</v>
      </c>
      <c r="Q3782" s="1" t="str">
        <f>MID($B3782,COLUMN(J3780),1)</f>
        <v>g</v>
      </c>
      <c r="R3782" s="1" t="str">
        <f>MID($B3782,COLUMN(K3780),1)</f>
        <v>d</v>
      </c>
      <c r="S3782" s="1" t="str">
        <f>MID($B3782,COLUMN(L3780),1)</f>
        <v>q</v>
      </c>
      <c r="T3782" s="1" t="str">
        <f>MID($B3782,COLUMN(M3780),1)</f>
        <v>s</v>
      </c>
      <c r="U3782" s="1" t="str">
        <f>MID($B3782,COLUMN(N3780),1)</f>
        <v>q</v>
      </c>
      <c r="V3782" s="1" t="str">
        <f>MID($B3782,COLUMN(O3780),1)</f>
        <v/>
      </c>
      <c r="W3782" s="1" t="str">
        <f>MID($B3782,COLUMN(P3780),1)</f>
        <v/>
      </c>
      <c r="X3782" s="1" t="str">
        <f>MID($B3782,COLUMN(Q3780),1)</f>
        <v/>
      </c>
      <c r="Y3782" s="1" t="str">
        <f>MID($B3782,COLUMN(R3780),1)</f>
        <v/>
      </c>
      <c r="Z3782" s="1" t="str">
        <f>MID($B3782,COLUMN(S3780),1)</f>
        <v/>
      </c>
      <c r="AA3782" s="1" t="str">
        <f>MID($B3782,COLUMN(T3780),1)</f>
        <v/>
      </c>
      <c r="AB3782" s="1" t="str">
        <f>MID($B3782,COLUMN(U3780),1)</f>
        <v/>
      </c>
      <c r="AC3782" s="1" t="str">
        <f>MID($B3782,COLUMN(V3780),1)</f>
        <v/>
      </c>
      <c r="AD3782" s="1" t="str">
        <f>MID($B3782,COLUMN(W3780),1)</f>
        <v/>
      </c>
      <c r="AE3782" s="1" t="str">
        <f>MID($B3782,COLUMN(X3780),1)</f>
        <v/>
      </c>
      <c r="AF3782" s="1" t="str">
        <f>MID($B3782,COLUMN(Y3780),1)</f>
        <v/>
      </c>
      <c r="AG3782" s="1" t="str">
        <f>MID($B3782,COLUMN(AE3780),1)</f>
        <v/>
      </c>
      <c r="AH3782" s="1">
        <f>IF(COUNTA(AI3782:BC3782)-1&lt;&gt;$A$2,100000,A3782)</f>
        <v>100000</v>
      </c>
      <c r="AI3782" s="1" t="str" cm="1">
        <f t="array" ref="AI3782:AR3782">_xlfn.UNIQUE(H3782:AG3782,TRUE)</f>
        <v>z</v>
      </c>
      <c r="AJ3782" s="1" t="str">
        <v>r</v>
      </c>
      <c r="AK3782" s="1" t="str">
        <v>v</v>
      </c>
      <c r="AL3782" s="1" t="str">
        <v>s</v>
      </c>
      <c r="AM3782" s="1" t="str">
        <v>h</v>
      </c>
      <c r="AN3782" s="1" t="str">
        <v>j</v>
      </c>
      <c r="AO3782" s="1" t="str">
        <v>g</v>
      </c>
      <c r="AP3782" s="1" t="str">
        <v>d</v>
      </c>
      <c r="AQ3782" s="1" t="str">
        <v>q</v>
      </c>
      <c r="AR3782" s="1" t="str">
        <v/>
      </c>
    </row>
    <row r="3783" spans="1:47">
      <c r="A3783">
        <v>3794</v>
      </c>
      <c r="B3783" t="str">
        <f>MID($B$1,ROW(A3781),$A$2)</f>
        <v>rvrrshjjgdqsqr</v>
      </c>
      <c r="C3783" cm="1">
        <f t="array" ref="C3783">IF(COUNTA(_xlfn.UNIQUE(MID(B3783,_xlfn.SEQUENCE(1,$A$2),1),TRUE))=$A$2,A3783,10000)</f>
        <v>10000</v>
      </c>
      <c r="H3783" s="1" t="str">
        <f>MID($B3783,COLUMN(A3781),1)</f>
        <v>r</v>
      </c>
      <c r="I3783" s="1" t="str">
        <f>MID($B3783,COLUMN(B3781),1)</f>
        <v>v</v>
      </c>
      <c r="J3783" s="1" t="str">
        <f>MID($B3783,COLUMN(C3781),1)</f>
        <v>r</v>
      </c>
      <c r="K3783" s="1" t="str">
        <f>MID($B3783,COLUMN(D3781),1)</f>
        <v>r</v>
      </c>
      <c r="L3783" s="1" t="str">
        <f>MID($B3783,COLUMN(E3781),1)</f>
        <v>s</v>
      </c>
      <c r="M3783" s="1" t="str">
        <f>MID($B3783,COLUMN(F3781),1)</f>
        <v>h</v>
      </c>
      <c r="N3783" s="1" t="str">
        <f>MID($B3783,COLUMN(G3781),1)</f>
        <v>j</v>
      </c>
      <c r="O3783" s="1" t="str">
        <f>MID($B3783,COLUMN(H3781),1)</f>
        <v>j</v>
      </c>
      <c r="P3783" s="1" t="str">
        <f>MID($B3783,COLUMN(I3781),1)</f>
        <v>g</v>
      </c>
      <c r="Q3783" s="1" t="str">
        <f>MID($B3783,COLUMN(J3781),1)</f>
        <v>d</v>
      </c>
      <c r="R3783" s="1" t="str">
        <f>MID($B3783,COLUMN(K3781),1)</f>
        <v>q</v>
      </c>
      <c r="S3783" s="1" t="str">
        <f>MID($B3783,COLUMN(L3781),1)</f>
        <v>s</v>
      </c>
      <c r="T3783" s="1" t="str">
        <f>MID($B3783,COLUMN(M3781),1)</f>
        <v>q</v>
      </c>
      <c r="U3783" s="1" t="str">
        <f>MID($B3783,COLUMN(N3781),1)</f>
        <v>r</v>
      </c>
      <c r="V3783" s="1" t="str">
        <f>MID($B3783,COLUMN(O3781),1)</f>
        <v/>
      </c>
      <c r="W3783" s="1" t="str">
        <f>MID($B3783,COLUMN(P3781),1)</f>
        <v/>
      </c>
      <c r="X3783" s="1" t="str">
        <f>MID($B3783,COLUMN(Q3781),1)</f>
        <v/>
      </c>
      <c r="Y3783" s="1" t="str">
        <f>MID($B3783,COLUMN(R3781),1)</f>
        <v/>
      </c>
      <c r="Z3783" s="1" t="str">
        <f>MID($B3783,COLUMN(S3781),1)</f>
        <v/>
      </c>
      <c r="AA3783" s="1" t="str">
        <f>MID($B3783,COLUMN(T3781),1)</f>
        <v/>
      </c>
      <c r="AB3783" s="1" t="str">
        <f>MID($B3783,COLUMN(U3781),1)</f>
        <v/>
      </c>
      <c r="AC3783" s="1" t="str">
        <f>MID($B3783,COLUMN(V3781),1)</f>
        <v/>
      </c>
      <c r="AD3783" s="1" t="str">
        <f>MID($B3783,COLUMN(W3781),1)</f>
        <v/>
      </c>
      <c r="AE3783" s="1" t="str">
        <f>MID($B3783,COLUMN(X3781),1)</f>
        <v/>
      </c>
      <c r="AF3783" s="1" t="str">
        <f>MID($B3783,COLUMN(Y3781),1)</f>
        <v/>
      </c>
      <c r="AG3783" s="1" t="str">
        <f>MID($B3783,COLUMN(AE3781),1)</f>
        <v/>
      </c>
      <c r="AH3783" s="1">
        <f>IF(COUNTA(AI3783:BC3783)-1&lt;&gt;$A$2,100000,A3783)</f>
        <v>100000</v>
      </c>
      <c r="AI3783" s="1" t="str" cm="1">
        <f t="array" ref="AI3783:AQ3783">_xlfn.UNIQUE(H3783:AG3783,TRUE)</f>
        <v>r</v>
      </c>
      <c r="AJ3783" s="1" t="str">
        <v>v</v>
      </c>
      <c r="AK3783" s="1" t="str">
        <v>s</v>
      </c>
      <c r="AL3783" s="1" t="str">
        <v>h</v>
      </c>
      <c r="AM3783" s="1" t="str">
        <v>j</v>
      </c>
      <c r="AN3783" s="1" t="str">
        <v>g</v>
      </c>
      <c r="AO3783" s="1" t="str">
        <v>d</v>
      </c>
      <c r="AP3783" s="1" t="str">
        <v>q</v>
      </c>
      <c r="AQ3783" s="1" t="str">
        <v/>
      </c>
    </row>
    <row r="3784" spans="1:47">
      <c r="A3784">
        <v>3795</v>
      </c>
      <c r="B3784" t="str">
        <f>MID($B$1,ROW(A3782),$A$2)</f>
        <v>vrrshjjgdqsqrw</v>
      </c>
      <c r="C3784" cm="1">
        <f t="array" ref="C3784">IF(COUNTA(_xlfn.UNIQUE(MID(B3784,_xlfn.SEQUENCE(1,$A$2),1),TRUE))=$A$2,A3784,10000)</f>
        <v>10000</v>
      </c>
      <c r="H3784" s="1" t="str">
        <f>MID($B3784,COLUMN(A3782),1)</f>
        <v>v</v>
      </c>
      <c r="I3784" s="1" t="str">
        <f>MID($B3784,COLUMN(B3782),1)</f>
        <v>r</v>
      </c>
      <c r="J3784" s="1" t="str">
        <f>MID($B3784,COLUMN(C3782),1)</f>
        <v>r</v>
      </c>
      <c r="K3784" s="1" t="str">
        <f>MID($B3784,COLUMN(D3782),1)</f>
        <v>s</v>
      </c>
      <c r="L3784" s="1" t="str">
        <f>MID($B3784,COLUMN(E3782),1)</f>
        <v>h</v>
      </c>
      <c r="M3784" s="1" t="str">
        <f>MID($B3784,COLUMN(F3782),1)</f>
        <v>j</v>
      </c>
      <c r="N3784" s="1" t="str">
        <f>MID($B3784,COLUMN(G3782),1)</f>
        <v>j</v>
      </c>
      <c r="O3784" s="1" t="str">
        <f>MID($B3784,COLUMN(H3782),1)</f>
        <v>g</v>
      </c>
      <c r="P3784" s="1" t="str">
        <f>MID($B3784,COLUMN(I3782),1)</f>
        <v>d</v>
      </c>
      <c r="Q3784" s="1" t="str">
        <f>MID($B3784,COLUMN(J3782),1)</f>
        <v>q</v>
      </c>
      <c r="R3784" s="1" t="str">
        <f>MID($B3784,COLUMN(K3782),1)</f>
        <v>s</v>
      </c>
      <c r="S3784" s="1" t="str">
        <f>MID($B3784,COLUMN(L3782),1)</f>
        <v>q</v>
      </c>
      <c r="T3784" s="1" t="str">
        <f>MID($B3784,COLUMN(M3782),1)</f>
        <v>r</v>
      </c>
      <c r="U3784" s="1" t="str">
        <f>MID($B3784,COLUMN(N3782),1)</f>
        <v>w</v>
      </c>
      <c r="V3784" s="1" t="str">
        <f>MID($B3784,COLUMN(O3782),1)</f>
        <v/>
      </c>
      <c r="W3784" s="1" t="str">
        <f>MID($B3784,COLUMN(P3782),1)</f>
        <v/>
      </c>
      <c r="X3784" s="1" t="str">
        <f>MID($B3784,COLUMN(Q3782),1)</f>
        <v/>
      </c>
      <c r="Y3784" s="1" t="str">
        <f>MID($B3784,COLUMN(R3782),1)</f>
        <v/>
      </c>
      <c r="Z3784" s="1" t="str">
        <f>MID($B3784,COLUMN(S3782),1)</f>
        <v/>
      </c>
      <c r="AA3784" s="1" t="str">
        <f>MID($B3784,COLUMN(T3782),1)</f>
        <v/>
      </c>
      <c r="AB3784" s="1" t="str">
        <f>MID($B3784,COLUMN(U3782),1)</f>
        <v/>
      </c>
      <c r="AC3784" s="1" t="str">
        <f>MID($B3784,COLUMN(V3782),1)</f>
        <v/>
      </c>
      <c r="AD3784" s="1" t="str">
        <f>MID($B3784,COLUMN(W3782),1)</f>
        <v/>
      </c>
      <c r="AE3784" s="1" t="str">
        <f>MID($B3784,COLUMN(X3782),1)</f>
        <v/>
      </c>
      <c r="AF3784" s="1" t="str">
        <f>MID($B3784,COLUMN(Y3782),1)</f>
        <v/>
      </c>
      <c r="AG3784" s="1" t="str">
        <f>MID($B3784,COLUMN(AE3782),1)</f>
        <v/>
      </c>
      <c r="AH3784" s="1">
        <f>IF(COUNTA(AI3784:BC3784)-1&lt;&gt;$A$2,100000,A3784)</f>
        <v>100000</v>
      </c>
      <c r="AI3784" s="1" t="str" cm="1">
        <f t="array" ref="AI3784:AR3784">_xlfn.UNIQUE(H3784:AG3784,TRUE)</f>
        <v>v</v>
      </c>
      <c r="AJ3784" s="1" t="str">
        <v>r</v>
      </c>
      <c r="AK3784" s="1" t="str">
        <v>s</v>
      </c>
      <c r="AL3784" s="1" t="str">
        <v>h</v>
      </c>
      <c r="AM3784" s="1" t="str">
        <v>j</v>
      </c>
      <c r="AN3784" s="1" t="str">
        <v>g</v>
      </c>
      <c r="AO3784" s="1" t="str">
        <v>d</v>
      </c>
      <c r="AP3784" s="1" t="str">
        <v>q</v>
      </c>
      <c r="AQ3784" s="1" t="str">
        <v>w</v>
      </c>
      <c r="AR3784" s="1" t="str">
        <v/>
      </c>
    </row>
    <row r="3785" spans="1:47">
      <c r="A3785">
        <v>3796</v>
      </c>
      <c r="B3785" t="str">
        <f>MID($B$1,ROW(A3783),$A$2)</f>
        <v>rrshjjgdqsqrwf</v>
      </c>
      <c r="C3785" cm="1">
        <f t="array" ref="C3785">IF(COUNTA(_xlfn.UNIQUE(MID(B3785,_xlfn.SEQUENCE(1,$A$2),1),TRUE))=$A$2,A3785,10000)</f>
        <v>10000</v>
      </c>
      <c r="H3785" s="1" t="str">
        <f>MID($B3785,COLUMN(A3783),1)</f>
        <v>r</v>
      </c>
      <c r="I3785" s="1" t="str">
        <f>MID($B3785,COLUMN(B3783),1)</f>
        <v>r</v>
      </c>
      <c r="J3785" s="1" t="str">
        <f>MID($B3785,COLUMN(C3783),1)</f>
        <v>s</v>
      </c>
      <c r="K3785" s="1" t="str">
        <f>MID($B3785,COLUMN(D3783),1)</f>
        <v>h</v>
      </c>
      <c r="L3785" s="1" t="str">
        <f>MID($B3785,COLUMN(E3783),1)</f>
        <v>j</v>
      </c>
      <c r="M3785" s="1" t="str">
        <f>MID($B3785,COLUMN(F3783),1)</f>
        <v>j</v>
      </c>
      <c r="N3785" s="1" t="str">
        <f>MID($B3785,COLUMN(G3783),1)</f>
        <v>g</v>
      </c>
      <c r="O3785" s="1" t="str">
        <f>MID($B3785,COLUMN(H3783),1)</f>
        <v>d</v>
      </c>
      <c r="P3785" s="1" t="str">
        <f>MID($B3785,COLUMN(I3783),1)</f>
        <v>q</v>
      </c>
      <c r="Q3785" s="1" t="str">
        <f>MID($B3785,COLUMN(J3783),1)</f>
        <v>s</v>
      </c>
      <c r="R3785" s="1" t="str">
        <f>MID($B3785,COLUMN(K3783),1)</f>
        <v>q</v>
      </c>
      <c r="S3785" s="1" t="str">
        <f>MID($B3785,COLUMN(L3783),1)</f>
        <v>r</v>
      </c>
      <c r="T3785" s="1" t="str">
        <f>MID($B3785,COLUMN(M3783),1)</f>
        <v>w</v>
      </c>
      <c r="U3785" s="1" t="str">
        <f>MID($B3785,COLUMN(N3783),1)</f>
        <v>f</v>
      </c>
      <c r="V3785" s="1" t="str">
        <f>MID($B3785,COLUMN(O3783),1)</f>
        <v/>
      </c>
      <c r="W3785" s="1" t="str">
        <f>MID($B3785,COLUMN(P3783),1)</f>
        <v/>
      </c>
      <c r="X3785" s="1" t="str">
        <f>MID($B3785,COLUMN(Q3783),1)</f>
        <v/>
      </c>
      <c r="Y3785" s="1" t="str">
        <f>MID($B3785,COLUMN(R3783),1)</f>
        <v/>
      </c>
      <c r="Z3785" s="1" t="str">
        <f>MID($B3785,COLUMN(S3783),1)</f>
        <v/>
      </c>
      <c r="AA3785" s="1" t="str">
        <f>MID($B3785,COLUMN(T3783),1)</f>
        <v/>
      </c>
      <c r="AB3785" s="1" t="str">
        <f>MID($B3785,COLUMN(U3783),1)</f>
        <v/>
      </c>
      <c r="AC3785" s="1" t="str">
        <f>MID($B3785,COLUMN(V3783),1)</f>
        <v/>
      </c>
      <c r="AD3785" s="1" t="str">
        <f>MID($B3785,COLUMN(W3783),1)</f>
        <v/>
      </c>
      <c r="AE3785" s="1" t="str">
        <f>MID($B3785,COLUMN(X3783),1)</f>
        <v/>
      </c>
      <c r="AF3785" s="1" t="str">
        <f>MID($B3785,COLUMN(Y3783),1)</f>
        <v/>
      </c>
      <c r="AG3785" s="1" t="str">
        <f>MID($B3785,COLUMN(AE3783),1)</f>
        <v/>
      </c>
      <c r="AH3785" s="1">
        <f>IF(COUNTA(AI3785:BC3785)-1&lt;&gt;$A$2,100000,A3785)</f>
        <v>100000</v>
      </c>
      <c r="AI3785" s="1" t="str" cm="1">
        <f t="array" ref="AI3785:AR3785">_xlfn.UNIQUE(H3785:AG3785,TRUE)</f>
        <v>r</v>
      </c>
      <c r="AJ3785" s="1" t="str">
        <v>s</v>
      </c>
      <c r="AK3785" s="1" t="str">
        <v>h</v>
      </c>
      <c r="AL3785" s="1" t="str">
        <v>j</v>
      </c>
      <c r="AM3785" s="1" t="str">
        <v>g</v>
      </c>
      <c r="AN3785" s="1" t="str">
        <v>d</v>
      </c>
      <c r="AO3785" s="1" t="str">
        <v>q</v>
      </c>
      <c r="AP3785" s="1" t="str">
        <v>w</v>
      </c>
      <c r="AQ3785" s="1" t="str">
        <v>f</v>
      </c>
      <c r="AR3785" s="1" t="str">
        <v/>
      </c>
    </row>
    <row r="3786" spans="1:47">
      <c r="A3786">
        <v>3797</v>
      </c>
      <c r="B3786" t="str">
        <f>MID($B$1,ROW(A3784),$A$2)</f>
        <v>rshjjgdqsqrwfp</v>
      </c>
      <c r="C3786" cm="1">
        <f t="array" ref="C3786">IF(COUNTA(_xlfn.UNIQUE(MID(B3786,_xlfn.SEQUENCE(1,$A$2),1),TRUE))=$A$2,A3786,10000)</f>
        <v>10000</v>
      </c>
      <c r="H3786" s="1" t="str">
        <f>MID($B3786,COLUMN(A3784),1)</f>
        <v>r</v>
      </c>
      <c r="I3786" s="1" t="str">
        <f>MID($B3786,COLUMN(B3784),1)</f>
        <v>s</v>
      </c>
      <c r="J3786" s="1" t="str">
        <f>MID($B3786,COLUMN(C3784),1)</f>
        <v>h</v>
      </c>
      <c r="K3786" s="1" t="str">
        <f>MID($B3786,COLUMN(D3784),1)</f>
        <v>j</v>
      </c>
      <c r="L3786" s="1" t="str">
        <f>MID($B3786,COLUMN(E3784),1)</f>
        <v>j</v>
      </c>
      <c r="M3786" s="1" t="str">
        <f>MID($B3786,COLUMN(F3784),1)</f>
        <v>g</v>
      </c>
      <c r="N3786" s="1" t="str">
        <f>MID($B3786,COLUMN(G3784),1)</f>
        <v>d</v>
      </c>
      <c r="O3786" s="1" t="str">
        <f>MID($B3786,COLUMN(H3784),1)</f>
        <v>q</v>
      </c>
      <c r="P3786" s="1" t="str">
        <f>MID($B3786,COLUMN(I3784),1)</f>
        <v>s</v>
      </c>
      <c r="Q3786" s="1" t="str">
        <f>MID($B3786,COLUMN(J3784),1)</f>
        <v>q</v>
      </c>
      <c r="R3786" s="1" t="str">
        <f>MID($B3786,COLUMN(K3784),1)</f>
        <v>r</v>
      </c>
      <c r="S3786" s="1" t="str">
        <f>MID($B3786,COLUMN(L3784),1)</f>
        <v>w</v>
      </c>
      <c r="T3786" s="1" t="str">
        <f>MID($B3786,COLUMN(M3784),1)</f>
        <v>f</v>
      </c>
      <c r="U3786" s="1" t="str">
        <f>MID($B3786,COLUMN(N3784),1)</f>
        <v>p</v>
      </c>
      <c r="V3786" s="1" t="str">
        <f>MID($B3786,COLUMN(O3784),1)</f>
        <v/>
      </c>
      <c r="W3786" s="1" t="str">
        <f>MID($B3786,COLUMN(P3784),1)</f>
        <v/>
      </c>
      <c r="X3786" s="1" t="str">
        <f>MID($B3786,COLUMN(Q3784),1)</f>
        <v/>
      </c>
      <c r="Y3786" s="1" t="str">
        <f>MID($B3786,COLUMN(R3784),1)</f>
        <v/>
      </c>
      <c r="Z3786" s="1" t="str">
        <f>MID($B3786,COLUMN(S3784),1)</f>
        <v/>
      </c>
      <c r="AA3786" s="1" t="str">
        <f>MID($B3786,COLUMN(T3784),1)</f>
        <v/>
      </c>
      <c r="AB3786" s="1" t="str">
        <f>MID($B3786,COLUMN(U3784),1)</f>
        <v/>
      </c>
      <c r="AC3786" s="1" t="str">
        <f>MID($B3786,COLUMN(V3784),1)</f>
        <v/>
      </c>
      <c r="AD3786" s="1" t="str">
        <f>MID($B3786,COLUMN(W3784),1)</f>
        <v/>
      </c>
      <c r="AE3786" s="1" t="str">
        <f>MID($B3786,COLUMN(X3784),1)</f>
        <v/>
      </c>
      <c r="AF3786" s="1" t="str">
        <f>MID($B3786,COLUMN(Y3784),1)</f>
        <v/>
      </c>
      <c r="AG3786" s="1" t="str">
        <f>MID($B3786,COLUMN(AE3784),1)</f>
        <v/>
      </c>
      <c r="AH3786" s="1">
        <f>IF(COUNTA(AI3786:BC3786)-1&lt;&gt;$A$2,100000,A3786)</f>
        <v>100000</v>
      </c>
      <c r="AI3786" s="1" t="str" cm="1">
        <f t="array" ref="AI3786:AS3786">_xlfn.UNIQUE(H3786:AG3786,TRUE)</f>
        <v>r</v>
      </c>
      <c r="AJ3786" s="1" t="str">
        <v>s</v>
      </c>
      <c r="AK3786" s="1" t="str">
        <v>h</v>
      </c>
      <c r="AL3786" s="1" t="str">
        <v>j</v>
      </c>
      <c r="AM3786" s="1" t="str">
        <v>g</v>
      </c>
      <c r="AN3786" s="1" t="str">
        <v>d</v>
      </c>
      <c r="AO3786" s="1" t="str">
        <v>q</v>
      </c>
      <c r="AP3786" s="1" t="str">
        <v>w</v>
      </c>
      <c r="AQ3786" s="1" t="str">
        <v>f</v>
      </c>
      <c r="AR3786" s="1" t="str">
        <v>p</v>
      </c>
      <c r="AS3786" s="1" t="str">
        <v/>
      </c>
    </row>
    <row r="3787" spans="1:47">
      <c r="A3787">
        <v>3798</v>
      </c>
      <c r="B3787" t="str">
        <f>MID($B$1,ROW(A3785),$A$2)</f>
        <v>shjjgdqsqrwfpc</v>
      </c>
      <c r="C3787" cm="1">
        <f t="array" ref="C3787">IF(COUNTA(_xlfn.UNIQUE(MID(B3787,_xlfn.SEQUENCE(1,$A$2),1),TRUE))=$A$2,A3787,10000)</f>
        <v>10000</v>
      </c>
      <c r="H3787" s="1" t="str">
        <f>MID($B3787,COLUMN(A3785),1)</f>
        <v>s</v>
      </c>
      <c r="I3787" s="1" t="str">
        <f>MID($B3787,COLUMN(B3785),1)</f>
        <v>h</v>
      </c>
      <c r="J3787" s="1" t="str">
        <f>MID($B3787,COLUMN(C3785),1)</f>
        <v>j</v>
      </c>
      <c r="K3787" s="1" t="str">
        <f>MID($B3787,COLUMN(D3785),1)</f>
        <v>j</v>
      </c>
      <c r="L3787" s="1" t="str">
        <f>MID($B3787,COLUMN(E3785),1)</f>
        <v>g</v>
      </c>
      <c r="M3787" s="1" t="str">
        <f>MID($B3787,COLUMN(F3785),1)</f>
        <v>d</v>
      </c>
      <c r="N3787" s="1" t="str">
        <f>MID($B3787,COLUMN(G3785),1)</f>
        <v>q</v>
      </c>
      <c r="O3787" s="1" t="str">
        <f>MID($B3787,COLUMN(H3785),1)</f>
        <v>s</v>
      </c>
      <c r="P3787" s="1" t="str">
        <f>MID($B3787,COLUMN(I3785),1)</f>
        <v>q</v>
      </c>
      <c r="Q3787" s="1" t="str">
        <f>MID($B3787,COLUMN(J3785),1)</f>
        <v>r</v>
      </c>
      <c r="R3787" s="1" t="str">
        <f>MID($B3787,COLUMN(K3785),1)</f>
        <v>w</v>
      </c>
      <c r="S3787" s="1" t="str">
        <f>MID($B3787,COLUMN(L3785),1)</f>
        <v>f</v>
      </c>
      <c r="T3787" s="1" t="str">
        <f>MID($B3787,COLUMN(M3785),1)</f>
        <v>p</v>
      </c>
      <c r="U3787" s="1" t="str">
        <f>MID($B3787,COLUMN(N3785),1)</f>
        <v>c</v>
      </c>
      <c r="V3787" s="1" t="str">
        <f>MID($B3787,COLUMN(O3785),1)</f>
        <v/>
      </c>
      <c r="W3787" s="1" t="str">
        <f>MID($B3787,COLUMN(P3785),1)</f>
        <v/>
      </c>
      <c r="X3787" s="1" t="str">
        <f>MID($B3787,COLUMN(Q3785),1)</f>
        <v/>
      </c>
      <c r="Y3787" s="1" t="str">
        <f>MID($B3787,COLUMN(R3785),1)</f>
        <v/>
      </c>
      <c r="Z3787" s="1" t="str">
        <f>MID($B3787,COLUMN(S3785),1)</f>
        <v/>
      </c>
      <c r="AA3787" s="1" t="str">
        <f>MID($B3787,COLUMN(T3785),1)</f>
        <v/>
      </c>
      <c r="AB3787" s="1" t="str">
        <f>MID($B3787,COLUMN(U3785),1)</f>
        <v/>
      </c>
      <c r="AC3787" s="1" t="str">
        <f>MID($B3787,COLUMN(V3785),1)</f>
        <v/>
      </c>
      <c r="AD3787" s="1" t="str">
        <f>MID($B3787,COLUMN(W3785),1)</f>
        <v/>
      </c>
      <c r="AE3787" s="1" t="str">
        <f>MID($B3787,COLUMN(X3785),1)</f>
        <v/>
      </c>
      <c r="AF3787" s="1" t="str">
        <f>MID($B3787,COLUMN(Y3785),1)</f>
        <v/>
      </c>
      <c r="AG3787" s="1" t="str">
        <f>MID($B3787,COLUMN(AE3785),1)</f>
        <v/>
      </c>
      <c r="AH3787" s="1">
        <f>IF(COUNTA(AI3787:BC3787)-1&lt;&gt;$A$2,100000,A3787)</f>
        <v>100000</v>
      </c>
      <c r="AI3787" s="1" t="str" cm="1">
        <f t="array" ref="AI3787:AT3787">_xlfn.UNIQUE(H3787:AG3787,TRUE)</f>
        <v>s</v>
      </c>
      <c r="AJ3787" s="1" t="str">
        <v>h</v>
      </c>
      <c r="AK3787" s="1" t="str">
        <v>j</v>
      </c>
      <c r="AL3787" s="1" t="str">
        <v>g</v>
      </c>
      <c r="AM3787" s="1" t="str">
        <v>d</v>
      </c>
      <c r="AN3787" s="1" t="str">
        <v>q</v>
      </c>
      <c r="AO3787" s="1" t="str">
        <v>r</v>
      </c>
      <c r="AP3787" s="1" t="str">
        <v>w</v>
      </c>
      <c r="AQ3787" s="1" t="str">
        <v>f</v>
      </c>
      <c r="AR3787" s="1" t="str">
        <v>p</v>
      </c>
      <c r="AS3787" s="1" t="str">
        <v>c</v>
      </c>
      <c r="AT3787" s="1" t="str">
        <v/>
      </c>
    </row>
    <row r="3788" spans="1:47">
      <c r="A3788">
        <v>3799</v>
      </c>
      <c r="B3788" t="str">
        <f>MID($B$1,ROW(A3786),$A$2)</f>
        <v>hjjgdqsqrwfpcm</v>
      </c>
      <c r="C3788" cm="1">
        <f t="array" ref="C3788">IF(COUNTA(_xlfn.UNIQUE(MID(B3788,_xlfn.SEQUENCE(1,$A$2),1),TRUE))=$A$2,A3788,10000)</f>
        <v>10000</v>
      </c>
      <c r="H3788" s="1" t="str">
        <f>MID($B3788,COLUMN(A3786),1)</f>
        <v>h</v>
      </c>
      <c r="I3788" s="1" t="str">
        <f>MID($B3788,COLUMN(B3786),1)</f>
        <v>j</v>
      </c>
      <c r="J3788" s="1" t="str">
        <f>MID($B3788,COLUMN(C3786),1)</f>
        <v>j</v>
      </c>
      <c r="K3788" s="1" t="str">
        <f>MID($B3788,COLUMN(D3786),1)</f>
        <v>g</v>
      </c>
      <c r="L3788" s="1" t="str">
        <f>MID($B3788,COLUMN(E3786),1)</f>
        <v>d</v>
      </c>
      <c r="M3788" s="1" t="str">
        <f>MID($B3788,COLUMN(F3786),1)</f>
        <v>q</v>
      </c>
      <c r="N3788" s="1" t="str">
        <f>MID($B3788,COLUMN(G3786),1)</f>
        <v>s</v>
      </c>
      <c r="O3788" s="1" t="str">
        <f>MID($B3788,COLUMN(H3786),1)</f>
        <v>q</v>
      </c>
      <c r="P3788" s="1" t="str">
        <f>MID($B3788,COLUMN(I3786),1)</f>
        <v>r</v>
      </c>
      <c r="Q3788" s="1" t="str">
        <f>MID($B3788,COLUMN(J3786),1)</f>
        <v>w</v>
      </c>
      <c r="R3788" s="1" t="str">
        <f>MID($B3788,COLUMN(K3786),1)</f>
        <v>f</v>
      </c>
      <c r="S3788" s="1" t="str">
        <f>MID($B3788,COLUMN(L3786),1)</f>
        <v>p</v>
      </c>
      <c r="T3788" s="1" t="str">
        <f>MID($B3788,COLUMN(M3786),1)</f>
        <v>c</v>
      </c>
      <c r="U3788" s="1" t="str">
        <f>MID($B3788,COLUMN(N3786),1)</f>
        <v>m</v>
      </c>
      <c r="V3788" s="1" t="str">
        <f>MID($B3788,COLUMN(O3786),1)</f>
        <v/>
      </c>
      <c r="W3788" s="1" t="str">
        <f>MID($B3788,COLUMN(P3786),1)</f>
        <v/>
      </c>
      <c r="X3788" s="1" t="str">
        <f>MID($B3788,COLUMN(Q3786),1)</f>
        <v/>
      </c>
      <c r="Y3788" s="1" t="str">
        <f>MID($B3788,COLUMN(R3786),1)</f>
        <v/>
      </c>
      <c r="Z3788" s="1" t="str">
        <f>MID($B3788,COLUMN(S3786),1)</f>
        <v/>
      </c>
      <c r="AA3788" s="1" t="str">
        <f>MID($B3788,COLUMN(T3786),1)</f>
        <v/>
      </c>
      <c r="AB3788" s="1" t="str">
        <f>MID($B3788,COLUMN(U3786),1)</f>
        <v/>
      </c>
      <c r="AC3788" s="1" t="str">
        <f>MID($B3788,COLUMN(V3786),1)</f>
        <v/>
      </c>
      <c r="AD3788" s="1" t="str">
        <f>MID($B3788,COLUMN(W3786),1)</f>
        <v/>
      </c>
      <c r="AE3788" s="1" t="str">
        <f>MID($B3788,COLUMN(X3786),1)</f>
        <v/>
      </c>
      <c r="AF3788" s="1" t="str">
        <f>MID($B3788,COLUMN(Y3786),1)</f>
        <v/>
      </c>
      <c r="AG3788" s="1" t="str">
        <f>MID($B3788,COLUMN(AE3786),1)</f>
        <v/>
      </c>
      <c r="AH3788" s="1">
        <f>IF(COUNTA(AI3788:BC3788)-1&lt;&gt;$A$2,100000,A3788)</f>
        <v>100000</v>
      </c>
      <c r="AI3788" s="1" t="str" cm="1">
        <f t="array" ref="AI3788:AU3788">_xlfn.UNIQUE(H3788:AG3788,TRUE)</f>
        <v>h</v>
      </c>
      <c r="AJ3788" s="1" t="str">
        <v>j</v>
      </c>
      <c r="AK3788" s="1" t="str">
        <v>g</v>
      </c>
      <c r="AL3788" s="1" t="str">
        <v>d</v>
      </c>
      <c r="AM3788" s="1" t="str">
        <v>q</v>
      </c>
      <c r="AN3788" s="1" t="str">
        <v>s</v>
      </c>
      <c r="AO3788" s="1" t="str">
        <v>r</v>
      </c>
      <c r="AP3788" s="1" t="str">
        <v>w</v>
      </c>
      <c r="AQ3788" s="1" t="str">
        <v>f</v>
      </c>
      <c r="AR3788" s="1" t="str">
        <v>p</v>
      </c>
      <c r="AS3788" s="1" t="str">
        <v>c</v>
      </c>
      <c r="AT3788" s="1" t="str">
        <v>m</v>
      </c>
      <c r="AU3788" s="1" t="str">
        <v/>
      </c>
    </row>
    <row r="3789" spans="1:47">
      <c r="A3789">
        <v>3800</v>
      </c>
      <c r="B3789" t="str">
        <f>MID($B$1,ROW(A3787),$A$2)</f>
        <v>jjgdqsqrwfpcms</v>
      </c>
      <c r="C3789" cm="1">
        <f t="array" ref="C3789">IF(COUNTA(_xlfn.UNIQUE(MID(B3789,_xlfn.SEQUENCE(1,$A$2),1),TRUE))=$A$2,A3789,10000)</f>
        <v>10000</v>
      </c>
      <c r="H3789" s="1" t="str">
        <f>MID($B3789,COLUMN(A3787),1)</f>
        <v>j</v>
      </c>
      <c r="I3789" s="1" t="str">
        <f>MID($B3789,COLUMN(B3787),1)</f>
        <v>j</v>
      </c>
      <c r="J3789" s="1" t="str">
        <f>MID($B3789,COLUMN(C3787),1)</f>
        <v>g</v>
      </c>
      <c r="K3789" s="1" t="str">
        <f>MID($B3789,COLUMN(D3787),1)</f>
        <v>d</v>
      </c>
      <c r="L3789" s="1" t="str">
        <f>MID($B3789,COLUMN(E3787),1)</f>
        <v>q</v>
      </c>
      <c r="M3789" s="1" t="str">
        <f>MID($B3789,COLUMN(F3787),1)</f>
        <v>s</v>
      </c>
      <c r="N3789" s="1" t="str">
        <f>MID($B3789,COLUMN(G3787),1)</f>
        <v>q</v>
      </c>
      <c r="O3789" s="1" t="str">
        <f>MID($B3789,COLUMN(H3787),1)</f>
        <v>r</v>
      </c>
      <c r="P3789" s="1" t="str">
        <f>MID($B3789,COLUMN(I3787),1)</f>
        <v>w</v>
      </c>
      <c r="Q3789" s="1" t="str">
        <f>MID($B3789,COLUMN(J3787),1)</f>
        <v>f</v>
      </c>
      <c r="R3789" s="1" t="str">
        <f>MID($B3789,COLUMN(K3787),1)</f>
        <v>p</v>
      </c>
      <c r="S3789" s="1" t="str">
        <f>MID($B3789,COLUMN(L3787),1)</f>
        <v>c</v>
      </c>
      <c r="T3789" s="1" t="str">
        <f>MID($B3789,COLUMN(M3787),1)</f>
        <v>m</v>
      </c>
      <c r="U3789" s="1" t="str">
        <f>MID($B3789,COLUMN(N3787),1)</f>
        <v>s</v>
      </c>
      <c r="V3789" s="1" t="str">
        <f>MID($B3789,COLUMN(O3787),1)</f>
        <v/>
      </c>
      <c r="W3789" s="1" t="str">
        <f>MID($B3789,COLUMN(P3787),1)</f>
        <v/>
      </c>
      <c r="X3789" s="1" t="str">
        <f>MID($B3789,COLUMN(Q3787),1)</f>
        <v/>
      </c>
      <c r="Y3789" s="1" t="str">
        <f>MID($B3789,COLUMN(R3787),1)</f>
        <v/>
      </c>
      <c r="Z3789" s="1" t="str">
        <f>MID($B3789,COLUMN(S3787),1)</f>
        <v/>
      </c>
      <c r="AA3789" s="1" t="str">
        <f>MID($B3789,COLUMN(T3787),1)</f>
        <v/>
      </c>
      <c r="AB3789" s="1" t="str">
        <f>MID($B3789,COLUMN(U3787),1)</f>
        <v/>
      </c>
      <c r="AC3789" s="1" t="str">
        <f>MID($B3789,COLUMN(V3787),1)</f>
        <v/>
      </c>
      <c r="AD3789" s="1" t="str">
        <f>MID($B3789,COLUMN(W3787),1)</f>
        <v/>
      </c>
      <c r="AE3789" s="1" t="str">
        <f>MID($B3789,COLUMN(X3787),1)</f>
        <v/>
      </c>
      <c r="AF3789" s="1" t="str">
        <f>MID($B3789,COLUMN(Y3787),1)</f>
        <v/>
      </c>
      <c r="AG3789" s="1" t="str">
        <f>MID($B3789,COLUMN(AE3787),1)</f>
        <v/>
      </c>
      <c r="AH3789" s="1">
        <f>IF(COUNTA(AI3789:BC3789)-1&lt;&gt;$A$2,100000,A3789)</f>
        <v>100000</v>
      </c>
      <c r="AI3789" s="1" t="str" cm="1">
        <f t="array" ref="AI3789:AT3789">_xlfn.UNIQUE(H3789:AG3789,TRUE)</f>
        <v>j</v>
      </c>
      <c r="AJ3789" s="1" t="str">
        <v>g</v>
      </c>
      <c r="AK3789" s="1" t="str">
        <v>d</v>
      </c>
      <c r="AL3789" s="1" t="str">
        <v>q</v>
      </c>
      <c r="AM3789" s="1" t="str">
        <v>s</v>
      </c>
      <c r="AN3789" s="1" t="str">
        <v>r</v>
      </c>
      <c r="AO3789" s="1" t="str">
        <v>w</v>
      </c>
      <c r="AP3789" s="1" t="str">
        <v>f</v>
      </c>
      <c r="AQ3789" s="1" t="str">
        <v>p</v>
      </c>
      <c r="AR3789" s="1" t="str">
        <v>c</v>
      </c>
      <c r="AS3789" s="1" t="str">
        <v>m</v>
      </c>
      <c r="AT3789" s="1" t="str">
        <v/>
      </c>
    </row>
    <row r="3790" spans="1:47">
      <c r="A3790">
        <v>3801</v>
      </c>
      <c r="B3790" t="str">
        <f>MID($B$1,ROW(A3788),$A$2)</f>
        <v>jgdqsqrwfpcmsb</v>
      </c>
      <c r="C3790" cm="1">
        <f t="array" ref="C3790">IF(COUNTA(_xlfn.UNIQUE(MID(B3790,_xlfn.SEQUENCE(1,$A$2),1),TRUE))=$A$2,A3790,10000)</f>
        <v>10000</v>
      </c>
      <c r="H3790" s="1" t="str">
        <f>MID($B3790,COLUMN(A3788),1)</f>
        <v>j</v>
      </c>
      <c r="I3790" s="1" t="str">
        <f>MID($B3790,COLUMN(B3788),1)</f>
        <v>g</v>
      </c>
      <c r="J3790" s="1" t="str">
        <f>MID($B3790,COLUMN(C3788),1)</f>
        <v>d</v>
      </c>
      <c r="K3790" s="1" t="str">
        <f>MID($B3790,COLUMN(D3788),1)</f>
        <v>q</v>
      </c>
      <c r="L3790" s="1" t="str">
        <f>MID($B3790,COLUMN(E3788),1)</f>
        <v>s</v>
      </c>
      <c r="M3790" s="1" t="str">
        <f>MID($B3790,COLUMN(F3788),1)</f>
        <v>q</v>
      </c>
      <c r="N3790" s="1" t="str">
        <f>MID($B3790,COLUMN(G3788),1)</f>
        <v>r</v>
      </c>
      <c r="O3790" s="1" t="str">
        <f>MID($B3790,COLUMN(H3788),1)</f>
        <v>w</v>
      </c>
      <c r="P3790" s="1" t="str">
        <f>MID($B3790,COLUMN(I3788),1)</f>
        <v>f</v>
      </c>
      <c r="Q3790" s="1" t="str">
        <f>MID($B3790,COLUMN(J3788),1)</f>
        <v>p</v>
      </c>
      <c r="R3790" s="1" t="str">
        <f>MID($B3790,COLUMN(K3788),1)</f>
        <v>c</v>
      </c>
      <c r="S3790" s="1" t="str">
        <f>MID($B3790,COLUMN(L3788),1)</f>
        <v>m</v>
      </c>
      <c r="T3790" s="1" t="str">
        <f>MID($B3790,COLUMN(M3788),1)</f>
        <v>s</v>
      </c>
      <c r="U3790" s="1" t="str">
        <f>MID($B3790,COLUMN(N3788),1)</f>
        <v>b</v>
      </c>
      <c r="V3790" s="1" t="str">
        <f>MID($B3790,COLUMN(O3788),1)</f>
        <v/>
      </c>
      <c r="W3790" s="1" t="str">
        <f>MID($B3790,COLUMN(P3788),1)</f>
        <v/>
      </c>
      <c r="X3790" s="1" t="str">
        <f>MID($B3790,COLUMN(Q3788),1)</f>
        <v/>
      </c>
      <c r="Y3790" s="1" t="str">
        <f>MID($B3790,COLUMN(R3788),1)</f>
        <v/>
      </c>
      <c r="Z3790" s="1" t="str">
        <f>MID($B3790,COLUMN(S3788),1)</f>
        <v/>
      </c>
      <c r="AA3790" s="1" t="str">
        <f>MID($B3790,COLUMN(T3788),1)</f>
        <v/>
      </c>
      <c r="AB3790" s="1" t="str">
        <f>MID($B3790,COLUMN(U3788),1)</f>
        <v/>
      </c>
      <c r="AC3790" s="1" t="str">
        <f>MID($B3790,COLUMN(V3788),1)</f>
        <v/>
      </c>
      <c r="AD3790" s="1" t="str">
        <f>MID($B3790,COLUMN(W3788),1)</f>
        <v/>
      </c>
      <c r="AE3790" s="1" t="str">
        <f>MID($B3790,COLUMN(X3788),1)</f>
        <v/>
      </c>
      <c r="AF3790" s="1" t="str">
        <f>MID($B3790,COLUMN(Y3788),1)</f>
        <v/>
      </c>
      <c r="AG3790" s="1" t="str">
        <f>MID($B3790,COLUMN(AE3788),1)</f>
        <v/>
      </c>
      <c r="AH3790" s="1">
        <f>IF(COUNTA(AI3790:BC3790)-1&lt;&gt;$A$2,100000,A3790)</f>
        <v>100000</v>
      </c>
      <c r="AI3790" s="1" t="str" cm="1">
        <f t="array" ref="AI3790:AU3790">_xlfn.UNIQUE(H3790:AG3790,TRUE)</f>
        <v>j</v>
      </c>
      <c r="AJ3790" s="1" t="str">
        <v>g</v>
      </c>
      <c r="AK3790" s="1" t="str">
        <v>d</v>
      </c>
      <c r="AL3790" s="1" t="str">
        <v>q</v>
      </c>
      <c r="AM3790" s="1" t="str">
        <v>s</v>
      </c>
      <c r="AN3790" s="1" t="str">
        <v>r</v>
      </c>
      <c r="AO3790" s="1" t="str">
        <v>w</v>
      </c>
      <c r="AP3790" s="1" t="str">
        <v>f</v>
      </c>
      <c r="AQ3790" s="1" t="str">
        <v>p</v>
      </c>
      <c r="AR3790" s="1" t="str">
        <v>c</v>
      </c>
      <c r="AS3790" s="1" t="str">
        <v>m</v>
      </c>
      <c r="AT3790" s="1" t="str">
        <v>b</v>
      </c>
      <c r="AU3790" s="1" t="str">
        <v/>
      </c>
    </row>
    <row r="3791" spans="1:47">
      <c r="A3791">
        <v>3802</v>
      </c>
      <c r="B3791" t="str">
        <f>MID($B$1,ROW(A3789),$A$2)</f>
        <v>gdqsqrwfpcmsbv</v>
      </c>
      <c r="C3791" cm="1">
        <f t="array" ref="C3791">IF(COUNTA(_xlfn.UNIQUE(MID(B3791,_xlfn.SEQUENCE(1,$A$2),1),TRUE))=$A$2,A3791,10000)</f>
        <v>10000</v>
      </c>
      <c r="H3791" s="1" t="str">
        <f>MID($B3791,COLUMN(A3789),1)</f>
        <v>g</v>
      </c>
      <c r="I3791" s="1" t="str">
        <f>MID($B3791,COLUMN(B3789),1)</f>
        <v>d</v>
      </c>
      <c r="J3791" s="1" t="str">
        <f>MID($B3791,COLUMN(C3789),1)</f>
        <v>q</v>
      </c>
      <c r="K3791" s="1" t="str">
        <f>MID($B3791,COLUMN(D3789),1)</f>
        <v>s</v>
      </c>
      <c r="L3791" s="1" t="str">
        <f>MID($B3791,COLUMN(E3789),1)</f>
        <v>q</v>
      </c>
      <c r="M3791" s="1" t="str">
        <f>MID($B3791,COLUMN(F3789),1)</f>
        <v>r</v>
      </c>
      <c r="N3791" s="1" t="str">
        <f>MID($B3791,COLUMN(G3789),1)</f>
        <v>w</v>
      </c>
      <c r="O3791" s="1" t="str">
        <f>MID($B3791,COLUMN(H3789),1)</f>
        <v>f</v>
      </c>
      <c r="P3791" s="1" t="str">
        <f>MID($B3791,COLUMN(I3789),1)</f>
        <v>p</v>
      </c>
      <c r="Q3791" s="1" t="str">
        <f>MID($B3791,COLUMN(J3789),1)</f>
        <v>c</v>
      </c>
      <c r="R3791" s="1" t="str">
        <f>MID($B3791,COLUMN(K3789),1)</f>
        <v>m</v>
      </c>
      <c r="S3791" s="1" t="str">
        <f>MID($B3791,COLUMN(L3789),1)</f>
        <v>s</v>
      </c>
      <c r="T3791" s="1" t="str">
        <f>MID($B3791,COLUMN(M3789),1)</f>
        <v>b</v>
      </c>
      <c r="U3791" s="1" t="str">
        <f>MID($B3791,COLUMN(N3789),1)</f>
        <v>v</v>
      </c>
      <c r="V3791" s="1" t="str">
        <f>MID($B3791,COLUMN(O3789),1)</f>
        <v/>
      </c>
      <c r="W3791" s="1" t="str">
        <f>MID($B3791,COLUMN(P3789),1)</f>
        <v/>
      </c>
      <c r="X3791" s="1" t="str">
        <f>MID($B3791,COLUMN(Q3789),1)</f>
        <v/>
      </c>
      <c r="Y3791" s="1" t="str">
        <f>MID($B3791,COLUMN(R3789),1)</f>
        <v/>
      </c>
      <c r="Z3791" s="1" t="str">
        <f>MID($B3791,COLUMN(S3789),1)</f>
        <v/>
      </c>
      <c r="AA3791" s="1" t="str">
        <f>MID($B3791,COLUMN(T3789),1)</f>
        <v/>
      </c>
      <c r="AB3791" s="1" t="str">
        <f>MID($B3791,COLUMN(U3789),1)</f>
        <v/>
      </c>
      <c r="AC3791" s="1" t="str">
        <f>MID($B3791,COLUMN(V3789),1)</f>
        <v/>
      </c>
      <c r="AD3791" s="1" t="str">
        <f>MID($B3791,COLUMN(W3789),1)</f>
        <v/>
      </c>
      <c r="AE3791" s="1" t="str">
        <f>MID($B3791,COLUMN(X3789),1)</f>
        <v/>
      </c>
      <c r="AF3791" s="1" t="str">
        <f>MID($B3791,COLUMN(Y3789),1)</f>
        <v/>
      </c>
      <c r="AG3791" s="1" t="str">
        <f>MID($B3791,COLUMN(AE3789),1)</f>
        <v/>
      </c>
      <c r="AH3791" s="1">
        <f>IF(COUNTA(AI3791:BC3791)-1&lt;&gt;$A$2,100000,A3791)</f>
        <v>100000</v>
      </c>
      <c r="AI3791" s="1" t="str" cm="1">
        <f t="array" ref="AI3791:AU3791">_xlfn.UNIQUE(H3791:AG3791,TRUE)</f>
        <v>g</v>
      </c>
      <c r="AJ3791" s="1" t="str">
        <v>d</v>
      </c>
      <c r="AK3791" s="1" t="str">
        <v>q</v>
      </c>
      <c r="AL3791" s="1" t="str">
        <v>s</v>
      </c>
      <c r="AM3791" s="1" t="str">
        <v>r</v>
      </c>
      <c r="AN3791" s="1" t="str">
        <v>w</v>
      </c>
      <c r="AO3791" s="1" t="str">
        <v>f</v>
      </c>
      <c r="AP3791" s="1" t="str">
        <v>p</v>
      </c>
      <c r="AQ3791" s="1" t="str">
        <v>c</v>
      </c>
      <c r="AR3791" s="1" t="str">
        <v>m</v>
      </c>
      <c r="AS3791" s="1" t="str">
        <v>b</v>
      </c>
      <c r="AT3791" s="1" t="str">
        <v>v</v>
      </c>
      <c r="AU3791" s="1" t="str">
        <v/>
      </c>
    </row>
    <row r="3792" spans="1:47">
      <c r="A3792">
        <v>3803</v>
      </c>
      <c r="B3792" t="str">
        <f>MID($B$1,ROW(A3790),$A$2)</f>
        <v>dqsqrwfpcmsbvq</v>
      </c>
      <c r="C3792" cm="1">
        <f t="array" ref="C3792">IF(COUNTA(_xlfn.UNIQUE(MID(B3792,_xlfn.SEQUENCE(1,$A$2),1),TRUE))=$A$2,A3792,10000)</f>
        <v>10000</v>
      </c>
      <c r="H3792" s="1" t="str">
        <f>MID($B3792,COLUMN(A3790),1)</f>
        <v>d</v>
      </c>
      <c r="I3792" s="1" t="str">
        <f>MID($B3792,COLUMN(B3790),1)</f>
        <v>q</v>
      </c>
      <c r="J3792" s="1" t="str">
        <f>MID($B3792,COLUMN(C3790),1)</f>
        <v>s</v>
      </c>
      <c r="K3792" s="1" t="str">
        <f>MID($B3792,COLUMN(D3790),1)</f>
        <v>q</v>
      </c>
      <c r="L3792" s="1" t="str">
        <f>MID($B3792,COLUMN(E3790),1)</f>
        <v>r</v>
      </c>
      <c r="M3792" s="1" t="str">
        <f>MID($B3792,COLUMN(F3790),1)</f>
        <v>w</v>
      </c>
      <c r="N3792" s="1" t="str">
        <f>MID($B3792,COLUMN(G3790),1)</f>
        <v>f</v>
      </c>
      <c r="O3792" s="1" t="str">
        <f>MID($B3792,COLUMN(H3790),1)</f>
        <v>p</v>
      </c>
      <c r="P3792" s="1" t="str">
        <f>MID($B3792,COLUMN(I3790),1)</f>
        <v>c</v>
      </c>
      <c r="Q3792" s="1" t="str">
        <f>MID($B3792,COLUMN(J3790),1)</f>
        <v>m</v>
      </c>
      <c r="R3792" s="1" t="str">
        <f>MID($B3792,COLUMN(K3790),1)</f>
        <v>s</v>
      </c>
      <c r="S3792" s="1" t="str">
        <f>MID($B3792,COLUMN(L3790),1)</f>
        <v>b</v>
      </c>
      <c r="T3792" s="1" t="str">
        <f>MID($B3792,COLUMN(M3790),1)</f>
        <v>v</v>
      </c>
      <c r="U3792" s="1" t="str">
        <f>MID($B3792,COLUMN(N3790),1)</f>
        <v>q</v>
      </c>
      <c r="V3792" s="1" t="str">
        <f>MID($B3792,COLUMN(O3790),1)</f>
        <v/>
      </c>
      <c r="W3792" s="1" t="str">
        <f>MID($B3792,COLUMN(P3790),1)</f>
        <v/>
      </c>
      <c r="X3792" s="1" t="str">
        <f>MID($B3792,COLUMN(Q3790),1)</f>
        <v/>
      </c>
      <c r="Y3792" s="1" t="str">
        <f>MID($B3792,COLUMN(R3790),1)</f>
        <v/>
      </c>
      <c r="Z3792" s="1" t="str">
        <f>MID($B3792,COLUMN(S3790),1)</f>
        <v/>
      </c>
      <c r="AA3792" s="1" t="str">
        <f>MID($B3792,COLUMN(T3790),1)</f>
        <v/>
      </c>
      <c r="AB3792" s="1" t="str">
        <f>MID($B3792,COLUMN(U3790),1)</f>
        <v/>
      </c>
      <c r="AC3792" s="1" t="str">
        <f>MID($B3792,COLUMN(V3790),1)</f>
        <v/>
      </c>
      <c r="AD3792" s="1" t="str">
        <f>MID($B3792,COLUMN(W3790),1)</f>
        <v/>
      </c>
      <c r="AE3792" s="1" t="str">
        <f>MID($B3792,COLUMN(X3790),1)</f>
        <v/>
      </c>
      <c r="AF3792" s="1" t="str">
        <f>MID($B3792,COLUMN(Y3790),1)</f>
        <v/>
      </c>
      <c r="AG3792" s="1" t="str">
        <f>MID($B3792,COLUMN(AE3790),1)</f>
        <v/>
      </c>
      <c r="AH3792" s="1">
        <f>IF(COUNTA(AI3792:BC3792)-1&lt;&gt;$A$2,100000,A3792)</f>
        <v>100000</v>
      </c>
      <c r="AI3792" s="1" t="str" cm="1">
        <f t="array" ref="AI3792:AT3792">_xlfn.UNIQUE(H3792:AG3792,TRUE)</f>
        <v>d</v>
      </c>
      <c r="AJ3792" s="1" t="str">
        <v>q</v>
      </c>
      <c r="AK3792" s="1" t="str">
        <v>s</v>
      </c>
      <c r="AL3792" s="1" t="str">
        <v>r</v>
      </c>
      <c r="AM3792" s="1" t="str">
        <v>w</v>
      </c>
      <c r="AN3792" s="1" t="str">
        <v>f</v>
      </c>
      <c r="AO3792" s="1" t="str">
        <v>p</v>
      </c>
      <c r="AP3792" s="1" t="str">
        <v>c</v>
      </c>
      <c r="AQ3792" s="1" t="str">
        <v>m</v>
      </c>
      <c r="AR3792" s="1" t="str">
        <v>b</v>
      </c>
      <c r="AS3792" s="1" t="str">
        <v>v</v>
      </c>
      <c r="AT3792" s="1" t="str">
        <v/>
      </c>
    </row>
    <row r="3793" spans="1:46">
      <c r="A3793">
        <v>3804</v>
      </c>
      <c r="B3793" t="str">
        <f>MID($B$1,ROW(A3791),$A$2)</f>
        <v>qsqrwfpcmsbvqh</v>
      </c>
      <c r="C3793" cm="1">
        <f t="array" ref="C3793">IF(COUNTA(_xlfn.UNIQUE(MID(B3793,_xlfn.SEQUENCE(1,$A$2),1),TRUE))=$A$2,A3793,10000)</f>
        <v>10000</v>
      </c>
      <c r="H3793" s="1" t="str">
        <f>MID($B3793,COLUMN(A3791),1)</f>
        <v>q</v>
      </c>
      <c r="I3793" s="1" t="str">
        <f>MID($B3793,COLUMN(B3791),1)</f>
        <v>s</v>
      </c>
      <c r="J3793" s="1" t="str">
        <f>MID($B3793,COLUMN(C3791),1)</f>
        <v>q</v>
      </c>
      <c r="K3793" s="1" t="str">
        <f>MID($B3793,COLUMN(D3791),1)</f>
        <v>r</v>
      </c>
      <c r="L3793" s="1" t="str">
        <f>MID($B3793,COLUMN(E3791),1)</f>
        <v>w</v>
      </c>
      <c r="M3793" s="1" t="str">
        <f>MID($B3793,COLUMN(F3791),1)</f>
        <v>f</v>
      </c>
      <c r="N3793" s="1" t="str">
        <f>MID($B3793,COLUMN(G3791),1)</f>
        <v>p</v>
      </c>
      <c r="O3793" s="1" t="str">
        <f>MID($B3793,COLUMN(H3791),1)</f>
        <v>c</v>
      </c>
      <c r="P3793" s="1" t="str">
        <f>MID($B3793,COLUMN(I3791),1)</f>
        <v>m</v>
      </c>
      <c r="Q3793" s="1" t="str">
        <f>MID($B3793,COLUMN(J3791),1)</f>
        <v>s</v>
      </c>
      <c r="R3793" s="1" t="str">
        <f>MID($B3793,COLUMN(K3791),1)</f>
        <v>b</v>
      </c>
      <c r="S3793" s="1" t="str">
        <f>MID($B3793,COLUMN(L3791),1)</f>
        <v>v</v>
      </c>
      <c r="T3793" s="1" t="str">
        <f>MID($B3793,COLUMN(M3791),1)</f>
        <v>q</v>
      </c>
      <c r="U3793" s="1" t="str">
        <f>MID($B3793,COLUMN(N3791),1)</f>
        <v>h</v>
      </c>
      <c r="V3793" s="1" t="str">
        <f>MID($B3793,COLUMN(O3791),1)</f>
        <v/>
      </c>
      <c r="W3793" s="1" t="str">
        <f>MID($B3793,COLUMN(P3791),1)</f>
        <v/>
      </c>
      <c r="X3793" s="1" t="str">
        <f>MID($B3793,COLUMN(Q3791),1)</f>
        <v/>
      </c>
      <c r="Y3793" s="1" t="str">
        <f>MID($B3793,COLUMN(R3791),1)</f>
        <v/>
      </c>
      <c r="Z3793" s="1" t="str">
        <f>MID($B3793,COLUMN(S3791),1)</f>
        <v/>
      </c>
      <c r="AA3793" s="1" t="str">
        <f>MID($B3793,COLUMN(T3791),1)</f>
        <v/>
      </c>
      <c r="AB3793" s="1" t="str">
        <f>MID($B3793,COLUMN(U3791),1)</f>
        <v/>
      </c>
      <c r="AC3793" s="1" t="str">
        <f>MID($B3793,COLUMN(V3791),1)</f>
        <v/>
      </c>
      <c r="AD3793" s="1" t="str">
        <f>MID($B3793,COLUMN(W3791),1)</f>
        <v/>
      </c>
      <c r="AE3793" s="1" t="str">
        <f>MID($B3793,COLUMN(X3791),1)</f>
        <v/>
      </c>
      <c r="AF3793" s="1" t="str">
        <f>MID($B3793,COLUMN(Y3791),1)</f>
        <v/>
      </c>
      <c r="AG3793" s="1" t="str">
        <f>MID($B3793,COLUMN(AE3791),1)</f>
        <v/>
      </c>
      <c r="AH3793" s="1">
        <f>IF(COUNTA(AI3793:BC3793)-1&lt;&gt;$A$2,100000,A3793)</f>
        <v>100000</v>
      </c>
      <c r="AI3793" s="1" t="str" cm="1">
        <f t="array" ref="AI3793:AT3793">_xlfn.UNIQUE(H3793:AG3793,TRUE)</f>
        <v>q</v>
      </c>
      <c r="AJ3793" s="1" t="str">
        <v>s</v>
      </c>
      <c r="AK3793" s="1" t="str">
        <v>r</v>
      </c>
      <c r="AL3793" s="1" t="str">
        <v>w</v>
      </c>
      <c r="AM3793" s="1" t="str">
        <v>f</v>
      </c>
      <c r="AN3793" s="1" t="str">
        <v>p</v>
      </c>
      <c r="AO3793" s="1" t="str">
        <v>c</v>
      </c>
      <c r="AP3793" s="1" t="str">
        <v>m</v>
      </c>
      <c r="AQ3793" s="1" t="str">
        <v>b</v>
      </c>
      <c r="AR3793" s="1" t="str">
        <v>v</v>
      </c>
      <c r="AS3793" s="1" t="str">
        <v>h</v>
      </c>
      <c r="AT3793" s="1" t="str">
        <v/>
      </c>
    </row>
    <row r="3794" spans="1:46">
      <c r="A3794">
        <v>3805</v>
      </c>
      <c r="B3794" t="str">
        <f>MID($B$1,ROW(A3792),$A$2)</f>
        <v>sqrwfpcmsbvqhc</v>
      </c>
      <c r="C3794" cm="1">
        <f t="array" ref="C3794">IF(COUNTA(_xlfn.UNIQUE(MID(B3794,_xlfn.SEQUENCE(1,$A$2),1),TRUE))=$A$2,A3794,10000)</f>
        <v>10000</v>
      </c>
      <c r="H3794" s="1" t="str">
        <f>MID($B3794,COLUMN(A3792),1)</f>
        <v>s</v>
      </c>
      <c r="I3794" s="1" t="str">
        <f>MID($B3794,COLUMN(B3792),1)</f>
        <v>q</v>
      </c>
      <c r="J3794" s="1" t="str">
        <f>MID($B3794,COLUMN(C3792),1)</f>
        <v>r</v>
      </c>
      <c r="K3794" s="1" t="str">
        <f>MID($B3794,COLUMN(D3792),1)</f>
        <v>w</v>
      </c>
      <c r="L3794" s="1" t="str">
        <f>MID($B3794,COLUMN(E3792),1)</f>
        <v>f</v>
      </c>
      <c r="M3794" s="1" t="str">
        <f>MID($B3794,COLUMN(F3792),1)</f>
        <v>p</v>
      </c>
      <c r="N3794" s="1" t="str">
        <f>MID($B3794,COLUMN(G3792),1)</f>
        <v>c</v>
      </c>
      <c r="O3794" s="1" t="str">
        <f>MID($B3794,COLUMN(H3792),1)</f>
        <v>m</v>
      </c>
      <c r="P3794" s="1" t="str">
        <f>MID($B3794,COLUMN(I3792),1)</f>
        <v>s</v>
      </c>
      <c r="Q3794" s="1" t="str">
        <f>MID($B3794,COLUMN(J3792),1)</f>
        <v>b</v>
      </c>
      <c r="R3794" s="1" t="str">
        <f>MID($B3794,COLUMN(K3792),1)</f>
        <v>v</v>
      </c>
      <c r="S3794" s="1" t="str">
        <f>MID($B3794,COLUMN(L3792),1)</f>
        <v>q</v>
      </c>
      <c r="T3794" s="1" t="str">
        <f>MID($B3794,COLUMN(M3792),1)</f>
        <v>h</v>
      </c>
      <c r="U3794" s="1" t="str">
        <f>MID($B3794,COLUMN(N3792),1)</f>
        <v>c</v>
      </c>
      <c r="V3794" s="1" t="str">
        <f>MID($B3794,COLUMN(O3792),1)</f>
        <v/>
      </c>
      <c r="W3794" s="1" t="str">
        <f>MID($B3794,COLUMN(P3792),1)</f>
        <v/>
      </c>
      <c r="X3794" s="1" t="str">
        <f>MID($B3794,COLUMN(Q3792),1)</f>
        <v/>
      </c>
      <c r="Y3794" s="1" t="str">
        <f>MID($B3794,COLUMN(R3792),1)</f>
        <v/>
      </c>
      <c r="Z3794" s="1" t="str">
        <f>MID($B3794,COLUMN(S3792),1)</f>
        <v/>
      </c>
      <c r="AA3794" s="1" t="str">
        <f>MID($B3794,COLUMN(T3792),1)</f>
        <v/>
      </c>
      <c r="AB3794" s="1" t="str">
        <f>MID($B3794,COLUMN(U3792),1)</f>
        <v/>
      </c>
      <c r="AC3794" s="1" t="str">
        <f>MID($B3794,COLUMN(V3792),1)</f>
        <v/>
      </c>
      <c r="AD3794" s="1" t="str">
        <f>MID($B3794,COLUMN(W3792),1)</f>
        <v/>
      </c>
      <c r="AE3794" s="1" t="str">
        <f>MID($B3794,COLUMN(X3792),1)</f>
        <v/>
      </c>
      <c r="AF3794" s="1" t="str">
        <f>MID($B3794,COLUMN(Y3792),1)</f>
        <v/>
      </c>
      <c r="AG3794" s="1" t="str">
        <f>MID($B3794,COLUMN(AE3792),1)</f>
        <v/>
      </c>
      <c r="AH3794" s="1">
        <f>IF(COUNTA(AI3794:BC3794)-1&lt;&gt;$A$2,100000,A3794)</f>
        <v>100000</v>
      </c>
      <c r="AI3794" s="1" t="str" cm="1">
        <f t="array" ref="AI3794:AT3794">_xlfn.UNIQUE(H3794:AG3794,TRUE)</f>
        <v>s</v>
      </c>
      <c r="AJ3794" s="1" t="str">
        <v>q</v>
      </c>
      <c r="AK3794" s="1" t="str">
        <v>r</v>
      </c>
      <c r="AL3794" s="1" t="str">
        <v>w</v>
      </c>
      <c r="AM3794" s="1" t="str">
        <v>f</v>
      </c>
      <c r="AN3794" s="1" t="str">
        <v>p</v>
      </c>
      <c r="AO3794" s="1" t="str">
        <v>c</v>
      </c>
      <c r="AP3794" s="1" t="str">
        <v>m</v>
      </c>
      <c r="AQ3794" s="1" t="str">
        <v>b</v>
      </c>
      <c r="AR3794" s="1" t="str">
        <v>v</v>
      </c>
      <c r="AS3794" s="1" t="str">
        <v>h</v>
      </c>
      <c r="AT3794" s="1" t="str">
        <v/>
      </c>
    </row>
    <row r="3795" spans="1:46">
      <c r="A3795">
        <v>3806</v>
      </c>
      <c r="B3795" t="str">
        <f>MID($B$1,ROW(A3793),$A$2)</f>
        <v>qrwfpcmsbvqhcc</v>
      </c>
      <c r="C3795" cm="1">
        <f t="array" ref="C3795">IF(COUNTA(_xlfn.UNIQUE(MID(B3795,_xlfn.SEQUENCE(1,$A$2),1),TRUE))=$A$2,A3795,10000)</f>
        <v>10000</v>
      </c>
      <c r="H3795" s="1" t="str">
        <f>MID($B3795,COLUMN(A3793),1)</f>
        <v>q</v>
      </c>
      <c r="I3795" s="1" t="str">
        <f>MID($B3795,COLUMN(B3793),1)</f>
        <v>r</v>
      </c>
      <c r="J3795" s="1" t="str">
        <f>MID($B3795,COLUMN(C3793),1)</f>
        <v>w</v>
      </c>
      <c r="K3795" s="1" t="str">
        <f>MID($B3795,COLUMN(D3793),1)</f>
        <v>f</v>
      </c>
      <c r="L3795" s="1" t="str">
        <f>MID($B3795,COLUMN(E3793),1)</f>
        <v>p</v>
      </c>
      <c r="M3795" s="1" t="str">
        <f>MID($B3795,COLUMN(F3793),1)</f>
        <v>c</v>
      </c>
      <c r="N3795" s="1" t="str">
        <f>MID($B3795,COLUMN(G3793),1)</f>
        <v>m</v>
      </c>
      <c r="O3795" s="1" t="str">
        <f>MID($B3795,COLUMN(H3793),1)</f>
        <v>s</v>
      </c>
      <c r="P3795" s="1" t="str">
        <f>MID($B3795,COLUMN(I3793),1)</f>
        <v>b</v>
      </c>
      <c r="Q3795" s="1" t="str">
        <f>MID($B3795,COLUMN(J3793),1)</f>
        <v>v</v>
      </c>
      <c r="R3795" s="1" t="str">
        <f>MID($B3795,COLUMN(K3793),1)</f>
        <v>q</v>
      </c>
      <c r="S3795" s="1" t="str">
        <f>MID($B3795,COLUMN(L3793),1)</f>
        <v>h</v>
      </c>
      <c r="T3795" s="1" t="str">
        <f>MID($B3795,COLUMN(M3793),1)</f>
        <v>c</v>
      </c>
      <c r="U3795" s="1" t="str">
        <f>MID($B3795,COLUMN(N3793),1)</f>
        <v>c</v>
      </c>
      <c r="V3795" s="1" t="str">
        <f>MID($B3795,COLUMN(O3793),1)</f>
        <v/>
      </c>
      <c r="W3795" s="1" t="str">
        <f>MID($B3795,COLUMN(P3793),1)</f>
        <v/>
      </c>
      <c r="X3795" s="1" t="str">
        <f>MID($B3795,COLUMN(Q3793),1)</f>
        <v/>
      </c>
      <c r="Y3795" s="1" t="str">
        <f>MID($B3795,COLUMN(R3793),1)</f>
        <v/>
      </c>
      <c r="Z3795" s="1" t="str">
        <f>MID($B3795,COLUMN(S3793),1)</f>
        <v/>
      </c>
      <c r="AA3795" s="1" t="str">
        <f>MID($B3795,COLUMN(T3793),1)</f>
        <v/>
      </c>
      <c r="AB3795" s="1" t="str">
        <f>MID($B3795,COLUMN(U3793),1)</f>
        <v/>
      </c>
      <c r="AC3795" s="1" t="str">
        <f>MID($B3795,COLUMN(V3793),1)</f>
        <v/>
      </c>
      <c r="AD3795" s="1" t="str">
        <f>MID($B3795,COLUMN(W3793),1)</f>
        <v/>
      </c>
      <c r="AE3795" s="1" t="str">
        <f>MID($B3795,COLUMN(X3793),1)</f>
        <v/>
      </c>
      <c r="AF3795" s="1" t="str">
        <f>MID($B3795,COLUMN(Y3793),1)</f>
        <v/>
      </c>
      <c r="AG3795" s="1" t="str">
        <f>MID($B3795,COLUMN(AE3793),1)</f>
        <v/>
      </c>
      <c r="AH3795" s="1">
        <f>IF(COUNTA(AI3795:BC3795)-1&lt;&gt;$A$2,100000,A3795)</f>
        <v>100000</v>
      </c>
      <c r="AI3795" s="1" t="str" cm="1">
        <f t="array" ref="AI3795:AT3795">_xlfn.UNIQUE(H3795:AG3795,TRUE)</f>
        <v>q</v>
      </c>
      <c r="AJ3795" s="1" t="str">
        <v>r</v>
      </c>
      <c r="AK3795" s="1" t="str">
        <v>w</v>
      </c>
      <c r="AL3795" s="1" t="str">
        <v>f</v>
      </c>
      <c r="AM3795" s="1" t="str">
        <v>p</v>
      </c>
      <c r="AN3795" s="1" t="str">
        <v>c</v>
      </c>
      <c r="AO3795" s="1" t="str">
        <v>m</v>
      </c>
      <c r="AP3795" s="1" t="str">
        <v>s</v>
      </c>
      <c r="AQ3795" s="1" t="str">
        <v>b</v>
      </c>
      <c r="AR3795" s="1" t="str">
        <v>v</v>
      </c>
      <c r="AS3795" s="1" t="str">
        <v>h</v>
      </c>
      <c r="AT3795" s="1" t="str">
        <v/>
      </c>
    </row>
    <row r="3796" spans="1:46">
      <c r="A3796">
        <v>3807</v>
      </c>
      <c r="B3796" t="str">
        <f>MID($B$1,ROW(A3794),$A$2)</f>
        <v>rwfpcmsbvqhccv</v>
      </c>
      <c r="C3796" cm="1">
        <f t="array" ref="C3796">IF(COUNTA(_xlfn.UNIQUE(MID(B3796,_xlfn.SEQUENCE(1,$A$2),1),TRUE))=$A$2,A3796,10000)</f>
        <v>10000</v>
      </c>
      <c r="H3796" s="1" t="str">
        <f>MID($B3796,COLUMN(A3794),1)</f>
        <v>r</v>
      </c>
      <c r="I3796" s="1" t="str">
        <f>MID($B3796,COLUMN(B3794),1)</f>
        <v>w</v>
      </c>
      <c r="J3796" s="1" t="str">
        <f>MID($B3796,COLUMN(C3794),1)</f>
        <v>f</v>
      </c>
      <c r="K3796" s="1" t="str">
        <f>MID($B3796,COLUMN(D3794),1)</f>
        <v>p</v>
      </c>
      <c r="L3796" s="1" t="str">
        <f>MID($B3796,COLUMN(E3794),1)</f>
        <v>c</v>
      </c>
      <c r="M3796" s="1" t="str">
        <f>MID($B3796,COLUMN(F3794),1)</f>
        <v>m</v>
      </c>
      <c r="N3796" s="1" t="str">
        <f>MID($B3796,COLUMN(G3794),1)</f>
        <v>s</v>
      </c>
      <c r="O3796" s="1" t="str">
        <f>MID($B3796,COLUMN(H3794),1)</f>
        <v>b</v>
      </c>
      <c r="P3796" s="1" t="str">
        <f>MID($B3796,COLUMN(I3794),1)</f>
        <v>v</v>
      </c>
      <c r="Q3796" s="1" t="str">
        <f>MID($B3796,COLUMN(J3794),1)</f>
        <v>q</v>
      </c>
      <c r="R3796" s="1" t="str">
        <f>MID($B3796,COLUMN(K3794),1)</f>
        <v>h</v>
      </c>
      <c r="S3796" s="1" t="str">
        <f>MID($B3796,COLUMN(L3794),1)</f>
        <v>c</v>
      </c>
      <c r="T3796" s="1" t="str">
        <f>MID($B3796,COLUMN(M3794),1)</f>
        <v>c</v>
      </c>
      <c r="U3796" s="1" t="str">
        <f>MID($B3796,COLUMN(N3794),1)</f>
        <v>v</v>
      </c>
      <c r="V3796" s="1" t="str">
        <f>MID($B3796,COLUMN(O3794),1)</f>
        <v/>
      </c>
      <c r="W3796" s="1" t="str">
        <f>MID($B3796,COLUMN(P3794),1)</f>
        <v/>
      </c>
      <c r="X3796" s="1" t="str">
        <f>MID($B3796,COLUMN(Q3794),1)</f>
        <v/>
      </c>
      <c r="Y3796" s="1" t="str">
        <f>MID($B3796,COLUMN(R3794),1)</f>
        <v/>
      </c>
      <c r="Z3796" s="1" t="str">
        <f>MID($B3796,COLUMN(S3794),1)</f>
        <v/>
      </c>
      <c r="AA3796" s="1" t="str">
        <f>MID($B3796,COLUMN(T3794),1)</f>
        <v/>
      </c>
      <c r="AB3796" s="1" t="str">
        <f>MID($B3796,COLUMN(U3794),1)</f>
        <v/>
      </c>
      <c r="AC3796" s="1" t="str">
        <f>MID($B3796,COLUMN(V3794),1)</f>
        <v/>
      </c>
      <c r="AD3796" s="1" t="str">
        <f>MID($B3796,COLUMN(W3794),1)</f>
        <v/>
      </c>
      <c r="AE3796" s="1" t="str">
        <f>MID($B3796,COLUMN(X3794),1)</f>
        <v/>
      </c>
      <c r="AF3796" s="1" t="str">
        <f>MID($B3796,COLUMN(Y3794),1)</f>
        <v/>
      </c>
      <c r="AG3796" s="1" t="str">
        <f>MID($B3796,COLUMN(AE3794),1)</f>
        <v/>
      </c>
      <c r="AH3796" s="1">
        <f>IF(COUNTA(AI3796:BC3796)-1&lt;&gt;$A$2,100000,A3796)</f>
        <v>100000</v>
      </c>
      <c r="AI3796" s="1" t="str" cm="1">
        <f t="array" ref="AI3796:AT3796">_xlfn.UNIQUE(H3796:AG3796,TRUE)</f>
        <v>r</v>
      </c>
      <c r="AJ3796" s="1" t="str">
        <v>w</v>
      </c>
      <c r="AK3796" s="1" t="str">
        <v>f</v>
      </c>
      <c r="AL3796" s="1" t="str">
        <v>p</v>
      </c>
      <c r="AM3796" s="1" t="str">
        <v>c</v>
      </c>
      <c r="AN3796" s="1" t="str">
        <v>m</v>
      </c>
      <c r="AO3796" s="1" t="str">
        <v>s</v>
      </c>
      <c r="AP3796" s="1" t="str">
        <v>b</v>
      </c>
      <c r="AQ3796" s="1" t="str">
        <v>v</v>
      </c>
      <c r="AR3796" s="1" t="str">
        <v>q</v>
      </c>
      <c r="AS3796" s="1" t="str">
        <v>h</v>
      </c>
      <c r="AT3796" s="1" t="str">
        <v/>
      </c>
    </row>
    <row r="3797" spans="1:46">
      <c r="A3797">
        <v>3808</v>
      </c>
      <c r="B3797" t="str">
        <f>MID($B$1,ROW(A3795),$A$2)</f>
        <v>wfpcmsbvqhccvj</v>
      </c>
      <c r="C3797" cm="1">
        <f t="array" ref="C3797">IF(COUNTA(_xlfn.UNIQUE(MID(B3797,_xlfn.SEQUENCE(1,$A$2),1),TRUE))=$A$2,A3797,10000)</f>
        <v>10000</v>
      </c>
      <c r="H3797" s="1" t="str">
        <f>MID($B3797,COLUMN(A3795),1)</f>
        <v>w</v>
      </c>
      <c r="I3797" s="1" t="str">
        <f>MID($B3797,COLUMN(B3795),1)</f>
        <v>f</v>
      </c>
      <c r="J3797" s="1" t="str">
        <f>MID($B3797,COLUMN(C3795),1)</f>
        <v>p</v>
      </c>
      <c r="K3797" s="1" t="str">
        <f>MID($B3797,COLUMN(D3795),1)</f>
        <v>c</v>
      </c>
      <c r="L3797" s="1" t="str">
        <f>MID($B3797,COLUMN(E3795),1)</f>
        <v>m</v>
      </c>
      <c r="M3797" s="1" t="str">
        <f>MID($B3797,COLUMN(F3795),1)</f>
        <v>s</v>
      </c>
      <c r="N3797" s="1" t="str">
        <f>MID($B3797,COLUMN(G3795),1)</f>
        <v>b</v>
      </c>
      <c r="O3797" s="1" t="str">
        <f>MID($B3797,COLUMN(H3795),1)</f>
        <v>v</v>
      </c>
      <c r="P3797" s="1" t="str">
        <f>MID($B3797,COLUMN(I3795),1)</f>
        <v>q</v>
      </c>
      <c r="Q3797" s="1" t="str">
        <f>MID($B3797,COLUMN(J3795),1)</f>
        <v>h</v>
      </c>
      <c r="R3797" s="1" t="str">
        <f>MID($B3797,COLUMN(K3795),1)</f>
        <v>c</v>
      </c>
      <c r="S3797" s="1" t="str">
        <f>MID($B3797,COLUMN(L3795),1)</f>
        <v>c</v>
      </c>
      <c r="T3797" s="1" t="str">
        <f>MID($B3797,COLUMN(M3795),1)</f>
        <v>v</v>
      </c>
      <c r="U3797" s="1" t="str">
        <f>MID($B3797,COLUMN(N3795),1)</f>
        <v>j</v>
      </c>
      <c r="V3797" s="1" t="str">
        <f>MID($B3797,COLUMN(O3795),1)</f>
        <v/>
      </c>
      <c r="W3797" s="1" t="str">
        <f>MID($B3797,COLUMN(P3795),1)</f>
        <v/>
      </c>
      <c r="X3797" s="1" t="str">
        <f>MID($B3797,COLUMN(Q3795),1)</f>
        <v/>
      </c>
      <c r="Y3797" s="1" t="str">
        <f>MID($B3797,COLUMN(R3795),1)</f>
        <v/>
      </c>
      <c r="Z3797" s="1" t="str">
        <f>MID($B3797,COLUMN(S3795),1)</f>
        <v/>
      </c>
      <c r="AA3797" s="1" t="str">
        <f>MID($B3797,COLUMN(T3795),1)</f>
        <v/>
      </c>
      <c r="AB3797" s="1" t="str">
        <f>MID($B3797,COLUMN(U3795),1)</f>
        <v/>
      </c>
      <c r="AC3797" s="1" t="str">
        <f>MID($B3797,COLUMN(V3795),1)</f>
        <v/>
      </c>
      <c r="AD3797" s="1" t="str">
        <f>MID($B3797,COLUMN(W3795),1)</f>
        <v/>
      </c>
      <c r="AE3797" s="1" t="str">
        <f>MID($B3797,COLUMN(X3795),1)</f>
        <v/>
      </c>
      <c r="AF3797" s="1" t="str">
        <f>MID($B3797,COLUMN(Y3795),1)</f>
        <v/>
      </c>
      <c r="AG3797" s="1" t="str">
        <f>MID($B3797,COLUMN(AE3795),1)</f>
        <v/>
      </c>
      <c r="AH3797" s="1">
        <f>IF(COUNTA(AI3797:BC3797)-1&lt;&gt;$A$2,100000,A3797)</f>
        <v>100000</v>
      </c>
      <c r="AI3797" s="1" t="str" cm="1">
        <f t="array" ref="AI3797:AT3797">_xlfn.UNIQUE(H3797:AG3797,TRUE)</f>
        <v>w</v>
      </c>
      <c r="AJ3797" s="1" t="str">
        <v>f</v>
      </c>
      <c r="AK3797" s="1" t="str">
        <v>p</v>
      </c>
      <c r="AL3797" s="1" t="str">
        <v>c</v>
      </c>
      <c r="AM3797" s="1" t="str">
        <v>m</v>
      </c>
      <c r="AN3797" s="1" t="str">
        <v>s</v>
      </c>
      <c r="AO3797" s="1" t="str">
        <v>b</v>
      </c>
      <c r="AP3797" s="1" t="str">
        <v>v</v>
      </c>
      <c r="AQ3797" s="1" t="str">
        <v>q</v>
      </c>
      <c r="AR3797" s="1" t="str">
        <v>h</v>
      </c>
      <c r="AS3797" s="1" t="str">
        <v>j</v>
      </c>
      <c r="AT3797" s="1" t="str">
        <v/>
      </c>
    </row>
    <row r="3798" spans="1:46">
      <c r="A3798">
        <v>3809</v>
      </c>
      <c r="B3798" t="str">
        <f>MID($B$1,ROW(A3796),$A$2)</f>
        <v>fpcmsbvqhccvjq</v>
      </c>
      <c r="C3798" cm="1">
        <f t="array" ref="C3798">IF(COUNTA(_xlfn.UNIQUE(MID(B3798,_xlfn.SEQUENCE(1,$A$2),1),TRUE))=$A$2,A3798,10000)</f>
        <v>10000</v>
      </c>
      <c r="H3798" s="1" t="str">
        <f>MID($B3798,COLUMN(A3796),1)</f>
        <v>f</v>
      </c>
      <c r="I3798" s="1" t="str">
        <f>MID($B3798,COLUMN(B3796),1)</f>
        <v>p</v>
      </c>
      <c r="J3798" s="1" t="str">
        <f>MID($B3798,COLUMN(C3796),1)</f>
        <v>c</v>
      </c>
      <c r="K3798" s="1" t="str">
        <f>MID($B3798,COLUMN(D3796),1)</f>
        <v>m</v>
      </c>
      <c r="L3798" s="1" t="str">
        <f>MID($B3798,COLUMN(E3796),1)</f>
        <v>s</v>
      </c>
      <c r="M3798" s="1" t="str">
        <f>MID($B3798,COLUMN(F3796),1)</f>
        <v>b</v>
      </c>
      <c r="N3798" s="1" t="str">
        <f>MID($B3798,COLUMN(G3796),1)</f>
        <v>v</v>
      </c>
      <c r="O3798" s="1" t="str">
        <f>MID($B3798,COLUMN(H3796),1)</f>
        <v>q</v>
      </c>
      <c r="P3798" s="1" t="str">
        <f>MID($B3798,COLUMN(I3796),1)</f>
        <v>h</v>
      </c>
      <c r="Q3798" s="1" t="str">
        <f>MID($B3798,COLUMN(J3796),1)</f>
        <v>c</v>
      </c>
      <c r="R3798" s="1" t="str">
        <f>MID($B3798,COLUMN(K3796),1)</f>
        <v>c</v>
      </c>
      <c r="S3798" s="1" t="str">
        <f>MID($B3798,COLUMN(L3796),1)</f>
        <v>v</v>
      </c>
      <c r="T3798" s="1" t="str">
        <f>MID($B3798,COLUMN(M3796),1)</f>
        <v>j</v>
      </c>
      <c r="U3798" s="1" t="str">
        <f>MID($B3798,COLUMN(N3796),1)</f>
        <v>q</v>
      </c>
      <c r="V3798" s="1" t="str">
        <f>MID($B3798,COLUMN(O3796),1)</f>
        <v/>
      </c>
      <c r="W3798" s="1" t="str">
        <f>MID($B3798,COLUMN(P3796),1)</f>
        <v/>
      </c>
      <c r="X3798" s="1" t="str">
        <f>MID($B3798,COLUMN(Q3796),1)</f>
        <v/>
      </c>
      <c r="Y3798" s="1" t="str">
        <f>MID($B3798,COLUMN(R3796),1)</f>
        <v/>
      </c>
      <c r="Z3798" s="1" t="str">
        <f>MID($B3798,COLUMN(S3796),1)</f>
        <v/>
      </c>
      <c r="AA3798" s="1" t="str">
        <f>MID($B3798,COLUMN(T3796),1)</f>
        <v/>
      </c>
      <c r="AB3798" s="1" t="str">
        <f>MID($B3798,COLUMN(U3796),1)</f>
        <v/>
      </c>
      <c r="AC3798" s="1" t="str">
        <f>MID($B3798,COLUMN(V3796),1)</f>
        <v/>
      </c>
      <c r="AD3798" s="1" t="str">
        <f>MID($B3798,COLUMN(W3796),1)</f>
        <v/>
      </c>
      <c r="AE3798" s="1" t="str">
        <f>MID($B3798,COLUMN(X3796),1)</f>
        <v/>
      </c>
      <c r="AF3798" s="1" t="str">
        <f>MID($B3798,COLUMN(Y3796),1)</f>
        <v/>
      </c>
      <c r="AG3798" s="1" t="str">
        <f>MID($B3798,COLUMN(AE3796),1)</f>
        <v/>
      </c>
      <c r="AH3798" s="1">
        <f>IF(COUNTA(AI3798:BC3798)-1&lt;&gt;$A$2,100000,A3798)</f>
        <v>100000</v>
      </c>
      <c r="AI3798" s="1" t="str" cm="1">
        <f t="array" ref="AI3798:AS3798">_xlfn.UNIQUE(H3798:AG3798,TRUE)</f>
        <v>f</v>
      </c>
      <c r="AJ3798" s="1" t="str">
        <v>p</v>
      </c>
      <c r="AK3798" s="1" t="str">
        <v>c</v>
      </c>
      <c r="AL3798" s="1" t="str">
        <v>m</v>
      </c>
      <c r="AM3798" s="1" t="str">
        <v>s</v>
      </c>
      <c r="AN3798" s="1" t="str">
        <v>b</v>
      </c>
      <c r="AO3798" s="1" t="str">
        <v>v</v>
      </c>
      <c r="AP3798" s="1" t="str">
        <v>q</v>
      </c>
      <c r="AQ3798" s="1" t="str">
        <v>h</v>
      </c>
      <c r="AR3798" s="1" t="str">
        <v>j</v>
      </c>
      <c r="AS3798" s="1" t="str">
        <v/>
      </c>
    </row>
    <row r="3799" spans="1:46">
      <c r="A3799">
        <v>3810</v>
      </c>
      <c r="B3799" t="str">
        <f>MID($B$1,ROW(A3797),$A$2)</f>
        <v>pcmsbvqhccvjqp</v>
      </c>
      <c r="C3799" cm="1">
        <f t="array" ref="C3799">IF(COUNTA(_xlfn.UNIQUE(MID(B3799,_xlfn.SEQUENCE(1,$A$2),1),TRUE))=$A$2,A3799,10000)</f>
        <v>10000</v>
      </c>
      <c r="H3799" s="1" t="str">
        <f>MID($B3799,COLUMN(A3797),1)</f>
        <v>p</v>
      </c>
      <c r="I3799" s="1" t="str">
        <f>MID($B3799,COLUMN(B3797),1)</f>
        <v>c</v>
      </c>
      <c r="J3799" s="1" t="str">
        <f>MID($B3799,COLUMN(C3797),1)</f>
        <v>m</v>
      </c>
      <c r="K3799" s="1" t="str">
        <f>MID($B3799,COLUMN(D3797),1)</f>
        <v>s</v>
      </c>
      <c r="L3799" s="1" t="str">
        <f>MID($B3799,COLUMN(E3797),1)</f>
        <v>b</v>
      </c>
      <c r="M3799" s="1" t="str">
        <f>MID($B3799,COLUMN(F3797),1)</f>
        <v>v</v>
      </c>
      <c r="N3799" s="1" t="str">
        <f>MID($B3799,COLUMN(G3797),1)</f>
        <v>q</v>
      </c>
      <c r="O3799" s="1" t="str">
        <f>MID($B3799,COLUMN(H3797),1)</f>
        <v>h</v>
      </c>
      <c r="P3799" s="1" t="str">
        <f>MID($B3799,COLUMN(I3797),1)</f>
        <v>c</v>
      </c>
      <c r="Q3799" s="1" t="str">
        <f>MID($B3799,COLUMN(J3797),1)</f>
        <v>c</v>
      </c>
      <c r="R3799" s="1" t="str">
        <f>MID($B3799,COLUMN(K3797),1)</f>
        <v>v</v>
      </c>
      <c r="S3799" s="1" t="str">
        <f>MID($B3799,COLUMN(L3797),1)</f>
        <v>j</v>
      </c>
      <c r="T3799" s="1" t="str">
        <f>MID($B3799,COLUMN(M3797),1)</f>
        <v>q</v>
      </c>
      <c r="U3799" s="1" t="str">
        <f>MID($B3799,COLUMN(N3797),1)</f>
        <v>p</v>
      </c>
      <c r="V3799" s="1" t="str">
        <f>MID($B3799,COLUMN(O3797),1)</f>
        <v/>
      </c>
      <c r="W3799" s="1" t="str">
        <f>MID($B3799,COLUMN(P3797),1)</f>
        <v/>
      </c>
      <c r="X3799" s="1" t="str">
        <f>MID($B3799,COLUMN(Q3797),1)</f>
        <v/>
      </c>
      <c r="Y3799" s="1" t="str">
        <f>MID($B3799,COLUMN(R3797),1)</f>
        <v/>
      </c>
      <c r="Z3799" s="1" t="str">
        <f>MID($B3799,COLUMN(S3797),1)</f>
        <v/>
      </c>
      <c r="AA3799" s="1" t="str">
        <f>MID($B3799,COLUMN(T3797),1)</f>
        <v/>
      </c>
      <c r="AB3799" s="1" t="str">
        <f>MID($B3799,COLUMN(U3797),1)</f>
        <v/>
      </c>
      <c r="AC3799" s="1" t="str">
        <f>MID($B3799,COLUMN(V3797),1)</f>
        <v/>
      </c>
      <c r="AD3799" s="1" t="str">
        <f>MID($B3799,COLUMN(W3797),1)</f>
        <v/>
      </c>
      <c r="AE3799" s="1" t="str">
        <f>MID($B3799,COLUMN(X3797),1)</f>
        <v/>
      </c>
      <c r="AF3799" s="1" t="str">
        <f>MID($B3799,COLUMN(Y3797),1)</f>
        <v/>
      </c>
      <c r="AG3799" s="1" t="str">
        <f>MID($B3799,COLUMN(AE3797),1)</f>
        <v/>
      </c>
      <c r="AH3799" s="1">
        <f>IF(COUNTA(AI3799:BC3799)-1&lt;&gt;$A$2,100000,A3799)</f>
        <v>100000</v>
      </c>
      <c r="AI3799" s="1" t="str" cm="1">
        <f t="array" ref="AI3799:AR3799">_xlfn.UNIQUE(H3799:AG3799,TRUE)</f>
        <v>p</v>
      </c>
      <c r="AJ3799" s="1" t="str">
        <v>c</v>
      </c>
      <c r="AK3799" s="1" t="str">
        <v>m</v>
      </c>
      <c r="AL3799" s="1" t="str">
        <v>s</v>
      </c>
      <c r="AM3799" s="1" t="str">
        <v>b</v>
      </c>
      <c r="AN3799" s="1" t="str">
        <v>v</v>
      </c>
      <c r="AO3799" s="1" t="str">
        <v>q</v>
      </c>
      <c r="AP3799" s="1" t="str">
        <v>h</v>
      </c>
      <c r="AQ3799" s="1" t="str">
        <v>j</v>
      </c>
      <c r="AR3799" s="1" t="str">
        <v/>
      </c>
    </row>
    <row r="3800" spans="1:46">
      <c r="A3800">
        <v>3811</v>
      </c>
      <c r="B3800" t="str">
        <f>MID($B$1,ROW(A3798),$A$2)</f>
        <v>cmsbvqhccvjqpz</v>
      </c>
      <c r="C3800" cm="1">
        <f t="array" ref="C3800">IF(COUNTA(_xlfn.UNIQUE(MID(B3800,_xlfn.SEQUENCE(1,$A$2),1),TRUE))=$A$2,A3800,10000)</f>
        <v>10000</v>
      </c>
      <c r="H3800" s="1" t="str">
        <f>MID($B3800,COLUMN(A3798),1)</f>
        <v>c</v>
      </c>
      <c r="I3800" s="1" t="str">
        <f>MID($B3800,COLUMN(B3798),1)</f>
        <v>m</v>
      </c>
      <c r="J3800" s="1" t="str">
        <f>MID($B3800,COLUMN(C3798),1)</f>
        <v>s</v>
      </c>
      <c r="K3800" s="1" t="str">
        <f>MID($B3800,COLUMN(D3798),1)</f>
        <v>b</v>
      </c>
      <c r="L3800" s="1" t="str">
        <f>MID($B3800,COLUMN(E3798),1)</f>
        <v>v</v>
      </c>
      <c r="M3800" s="1" t="str">
        <f>MID($B3800,COLUMN(F3798),1)</f>
        <v>q</v>
      </c>
      <c r="N3800" s="1" t="str">
        <f>MID($B3800,COLUMN(G3798),1)</f>
        <v>h</v>
      </c>
      <c r="O3800" s="1" t="str">
        <f>MID($B3800,COLUMN(H3798),1)</f>
        <v>c</v>
      </c>
      <c r="P3800" s="1" t="str">
        <f>MID($B3800,COLUMN(I3798),1)</f>
        <v>c</v>
      </c>
      <c r="Q3800" s="1" t="str">
        <f>MID($B3800,COLUMN(J3798),1)</f>
        <v>v</v>
      </c>
      <c r="R3800" s="1" t="str">
        <f>MID($B3800,COLUMN(K3798),1)</f>
        <v>j</v>
      </c>
      <c r="S3800" s="1" t="str">
        <f>MID($B3800,COLUMN(L3798),1)</f>
        <v>q</v>
      </c>
      <c r="T3800" s="1" t="str">
        <f>MID($B3800,COLUMN(M3798),1)</f>
        <v>p</v>
      </c>
      <c r="U3800" s="1" t="str">
        <f>MID($B3800,COLUMN(N3798),1)</f>
        <v>z</v>
      </c>
      <c r="V3800" s="1" t="str">
        <f>MID($B3800,COLUMN(O3798),1)</f>
        <v/>
      </c>
      <c r="W3800" s="1" t="str">
        <f>MID($B3800,COLUMN(P3798),1)</f>
        <v/>
      </c>
      <c r="X3800" s="1" t="str">
        <f>MID($B3800,COLUMN(Q3798),1)</f>
        <v/>
      </c>
      <c r="Y3800" s="1" t="str">
        <f>MID($B3800,COLUMN(R3798),1)</f>
        <v/>
      </c>
      <c r="Z3800" s="1" t="str">
        <f>MID($B3800,COLUMN(S3798),1)</f>
        <v/>
      </c>
      <c r="AA3800" s="1" t="str">
        <f>MID($B3800,COLUMN(T3798),1)</f>
        <v/>
      </c>
      <c r="AB3800" s="1" t="str">
        <f>MID($B3800,COLUMN(U3798),1)</f>
        <v/>
      </c>
      <c r="AC3800" s="1" t="str">
        <f>MID($B3800,COLUMN(V3798),1)</f>
        <v/>
      </c>
      <c r="AD3800" s="1" t="str">
        <f>MID($B3800,COLUMN(W3798),1)</f>
        <v/>
      </c>
      <c r="AE3800" s="1" t="str">
        <f>MID($B3800,COLUMN(X3798),1)</f>
        <v/>
      </c>
      <c r="AF3800" s="1" t="str">
        <f>MID($B3800,COLUMN(Y3798),1)</f>
        <v/>
      </c>
      <c r="AG3800" s="1" t="str">
        <f>MID($B3800,COLUMN(AE3798),1)</f>
        <v/>
      </c>
      <c r="AH3800" s="1">
        <f>IF(COUNTA(AI3800:BC3800)-1&lt;&gt;$A$2,100000,A3800)</f>
        <v>100000</v>
      </c>
      <c r="AI3800" s="1" t="str" cm="1">
        <f t="array" ref="AI3800:AS3800">_xlfn.UNIQUE(H3800:AG3800,TRUE)</f>
        <v>c</v>
      </c>
      <c r="AJ3800" s="1" t="str">
        <v>m</v>
      </c>
      <c r="AK3800" s="1" t="str">
        <v>s</v>
      </c>
      <c r="AL3800" s="1" t="str">
        <v>b</v>
      </c>
      <c r="AM3800" s="1" t="str">
        <v>v</v>
      </c>
      <c r="AN3800" s="1" t="str">
        <v>q</v>
      </c>
      <c r="AO3800" s="1" t="str">
        <v>h</v>
      </c>
      <c r="AP3800" s="1" t="str">
        <v>j</v>
      </c>
      <c r="AQ3800" s="1" t="str">
        <v>p</v>
      </c>
      <c r="AR3800" s="1" t="str">
        <v>z</v>
      </c>
      <c r="AS3800" s="1" t="str">
        <v/>
      </c>
    </row>
    <row r="3801" spans="1:46">
      <c r="A3801">
        <v>3812</v>
      </c>
      <c r="B3801" t="str">
        <f>MID($B$1,ROW(A3799),$A$2)</f>
        <v>msbvqhccvjqpzt</v>
      </c>
      <c r="C3801" cm="1">
        <f t="array" ref="C3801">IF(COUNTA(_xlfn.UNIQUE(MID(B3801,_xlfn.SEQUENCE(1,$A$2),1),TRUE))=$A$2,A3801,10000)</f>
        <v>10000</v>
      </c>
      <c r="H3801" s="1" t="str">
        <f>MID($B3801,COLUMN(A3799),1)</f>
        <v>m</v>
      </c>
      <c r="I3801" s="1" t="str">
        <f>MID($B3801,COLUMN(B3799),1)</f>
        <v>s</v>
      </c>
      <c r="J3801" s="1" t="str">
        <f>MID($B3801,COLUMN(C3799),1)</f>
        <v>b</v>
      </c>
      <c r="K3801" s="1" t="str">
        <f>MID($B3801,COLUMN(D3799),1)</f>
        <v>v</v>
      </c>
      <c r="L3801" s="1" t="str">
        <f>MID($B3801,COLUMN(E3799),1)</f>
        <v>q</v>
      </c>
      <c r="M3801" s="1" t="str">
        <f>MID($B3801,COLUMN(F3799),1)</f>
        <v>h</v>
      </c>
      <c r="N3801" s="1" t="str">
        <f>MID($B3801,COLUMN(G3799),1)</f>
        <v>c</v>
      </c>
      <c r="O3801" s="1" t="str">
        <f>MID($B3801,COLUMN(H3799),1)</f>
        <v>c</v>
      </c>
      <c r="P3801" s="1" t="str">
        <f>MID($B3801,COLUMN(I3799),1)</f>
        <v>v</v>
      </c>
      <c r="Q3801" s="1" t="str">
        <f>MID($B3801,COLUMN(J3799),1)</f>
        <v>j</v>
      </c>
      <c r="R3801" s="1" t="str">
        <f>MID($B3801,COLUMN(K3799),1)</f>
        <v>q</v>
      </c>
      <c r="S3801" s="1" t="str">
        <f>MID($B3801,COLUMN(L3799),1)</f>
        <v>p</v>
      </c>
      <c r="T3801" s="1" t="str">
        <f>MID($B3801,COLUMN(M3799),1)</f>
        <v>z</v>
      </c>
      <c r="U3801" s="1" t="str">
        <f>MID($B3801,COLUMN(N3799),1)</f>
        <v>t</v>
      </c>
      <c r="V3801" s="1" t="str">
        <f>MID($B3801,COLUMN(O3799),1)</f>
        <v/>
      </c>
      <c r="W3801" s="1" t="str">
        <f>MID($B3801,COLUMN(P3799),1)</f>
        <v/>
      </c>
      <c r="X3801" s="1" t="str">
        <f>MID($B3801,COLUMN(Q3799),1)</f>
        <v/>
      </c>
      <c r="Y3801" s="1" t="str">
        <f>MID($B3801,COLUMN(R3799),1)</f>
        <v/>
      </c>
      <c r="Z3801" s="1" t="str">
        <f>MID($B3801,COLUMN(S3799),1)</f>
        <v/>
      </c>
      <c r="AA3801" s="1" t="str">
        <f>MID($B3801,COLUMN(T3799),1)</f>
        <v/>
      </c>
      <c r="AB3801" s="1" t="str">
        <f>MID($B3801,COLUMN(U3799),1)</f>
        <v/>
      </c>
      <c r="AC3801" s="1" t="str">
        <f>MID($B3801,COLUMN(V3799),1)</f>
        <v/>
      </c>
      <c r="AD3801" s="1" t="str">
        <f>MID($B3801,COLUMN(W3799),1)</f>
        <v/>
      </c>
      <c r="AE3801" s="1" t="str">
        <f>MID($B3801,COLUMN(X3799),1)</f>
        <v/>
      </c>
      <c r="AF3801" s="1" t="str">
        <f>MID($B3801,COLUMN(Y3799),1)</f>
        <v/>
      </c>
      <c r="AG3801" s="1" t="str">
        <f>MID($B3801,COLUMN(AE3799),1)</f>
        <v/>
      </c>
      <c r="AH3801" s="1">
        <f>IF(COUNTA(AI3801:BC3801)-1&lt;&gt;$A$2,100000,A3801)</f>
        <v>100000</v>
      </c>
      <c r="AI3801" s="1" t="str" cm="1">
        <f t="array" ref="AI3801:AT3801">_xlfn.UNIQUE(H3801:AG3801,TRUE)</f>
        <v>m</v>
      </c>
      <c r="AJ3801" s="1" t="str">
        <v>s</v>
      </c>
      <c r="AK3801" s="1" t="str">
        <v>b</v>
      </c>
      <c r="AL3801" s="1" t="str">
        <v>v</v>
      </c>
      <c r="AM3801" s="1" t="str">
        <v>q</v>
      </c>
      <c r="AN3801" s="1" t="str">
        <v>h</v>
      </c>
      <c r="AO3801" s="1" t="str">
        <v>c</v>
      </c>
      <c r="AP3801" s="1" t="str">
        <v>j</v>
      </c>
      <c r="AQ3801" s="1" t="str">
        <v>p</v>
      </c>
      <c r="AR3801" s="1" t="str">
        <v>z</v>
      </c>
      <c r="AS3801" s="1" t="str">
        <v>t</v>
      </c>
      <c r="AT3801" s="1" t="str">
        <v/>
      </c>
    </row>
    <row r="3802" spans="1:46">
      <c r="A3802">
        <v>3813</v>
      </c>
      <c r="B3802" t="str">
        <f>MID($B$1,ROW(A3800),$A$2)</f>
        <v>sbvqhccvjqpztl</v>
      </c>
      <c r="C3802" cm="1">
        <f t="array" ref="C3802">IF(COUNTA(_xlfn.UNIQUE(MID(B3802,_xlfn.SEQUENCE(1,$A$2),1),TRUE))=$A$2,A3802,10000)</f>
        <v>10000</v>
      </c>
      <c r="H3802" s="1" t="str">
        <f>MID($B3802,COLUMN(A3800),1)</f>
        <v>s</v>
      </c>
      <c r="I3802" s="1" t="str">
        <f>MID($B3802,COLUMN(B3800),1)</f>
        <v>b</v>
      </c>
      <c r="J3802" s="1" t="str">
        <f>MID($B3802,COLUMN(C3800),1)</f>
        <v>v</v>
      </c>
      <c r="K3802" s="1" t="str">
        <f>MID($B3802,COLUMN(D3800),1)</f>
        <v>q</v>
      </c>
      <c r="L3802" s="1" t="str">
        <f>MID($B3802,COLUMN(E3800),1)</f>
        <v>h</v>
      </c>
      <c r="M3802" s="1" t="str">
        <f>MID($B3802,COLUMN(F3800),1)</f>
        <v>c</v>
      </c>
      <c r="N3802" s="1" t="str">
        <f>MID($B3802,COLUMN(G3800),1)</f>
        <v>c</v>
      </c>
      <c r="O3802" s="1" t="str">
        <f>MID($B3802,COLUMN(H3800),1)</f>
        <v>v</v>
      </c>
      <c r="P3802" s="1" t="str">
        <f>MID($B3802,COLUMN(I3800),1)</f>
        <v>j</v>
      </c>
      <c r="Q3802" s="1" t="str">
        <f>MID($B3802,COLUMN(J3800),1)</f>
        <v>q</v>
      </c>
      <c r="R3802" s="1" t="str">
        <f>MID($B3802,COLUMN(K3800),1)</f>
        <v>p</v>
      </c>
      <c r="S3802" s="1" t="str">
        <f>MID($B3802,COLUMN(L3800),1)</f>
        <v>z</v>
      </c>
      <c r="T3802" s="1" t="str">
        <f>MID($B3802,COLUMN(M3800),1)</f>
        <v>t</v>
      </c>
      <c r="U3802" s="1" t="str">
        <f>MID($B3802,COLUMN(N3800),1)</f>
        <v>l</v>
      </c>
      <c r="V3802" s="1" t="str">
        <f>MID($B3802,COLUMN(O3800),1)</f>
        <v/>
      </c>
      <c r="W3802" s="1" t="str">
        <f>MID($B3802,COLUMN(P3800),1)</f>
        <v/>
      </c>
      <c r="X3802" s="1" t="str">
        <f>MID($B3802,COLUMN(Q3800),1)</f>
        <v/>
      </c>
      <c r="Y3802" s="1" t="str">
        <f>MID($B3802,COLUMN(R3800),1)</f>
        <v/>
      </c>
      <c r="Z3802" s="1" t="str">
        <f>MID($B3802,COLUMN(S3800),1)</f>
        <v/>
      </c>
      <c r="AA3802" s="1" t="str">
        <f>MID($B3802,COLUMN(T3800),1)</f>
        <v/>
      </c>
      <c r="AB3802" s="1" t="str">
        <f>MID($B3802,COLUMN(U3800),1)</f>
        <v/>
      </c>
      <c r="AC3802" s="1" t="str">
        <f>MID($B3802,COLUMN(V3800),1)</f>
        <v/>
      </c>
      <c r="AD3802" s="1" t="str">
        <f>MID($B3802,COLUMN(W3800),1)</f>
        <v/>
      </c>
      <c r="AE3802" s="1" t="str">
        <f>MID($B3802,COLUMN(X3800),1)</f>
        <v/>
      </c>
      <c r="AF3802" s="1" t="str">
        <f>MID($B3802,COLUMN(Y3800),1)</f>
        <v/>
      </c>
      <c r="AG3802" s="1" t="str">
        <f>MID($B3802,COLUMN(AE3800),1)</f>
        <v/>
      </c>
      <c r="AH3802" s="1">
        <f>IF(COUNTA(AI3802:BC3802)-1&lt;&gt;$A$2,100000,A3802)</f>
        <v>100000</v>
      </c>
      <c r="AI3802" s="1" t="str" cm="1">
        <f t="array" ref="AI3802:AT3802">_xlfn.UNIQUE(H3802:AG3802,TRUE)</f>
        <v>s</v>
      </c>
      <c r="AJ3802" s="1" t="str">
        <v>b</v>
      </c>
      <c r="AK3802" s="1" t="str">
        <v>v</v>
      </c>
      <c r="AL3802" s="1" t="str">
        <v>q</v>
      </c>
      <c r="AM3802" s="1" t="str">
        <v>h</v>
      </c>
      <c r="AN3802" s="1" t="str">
        <v>c</v>
      </c>
      <c r="AO3802" s="1" t="str">
        <v>j</v>
      </c>
      <c r="AP3802" s="1" t="str">
        <v>p</v>
      </c>
      <c r="AQ3802" s="1" t="str">
        <v>z</v>
      </c>
      <c r="AR3802" s="1" t="str">
        <v>t</v>
      </c>
      <c r="AS3802" s="1" t="str">
        <v>l</v>
      </c>
      <c r="AT3802" s="1" t="str">
        <v/>
      </c>
    </row>
    <row r="3803" spans="1:46">
      <c r="A3803">
        <v>3814</v>
      </c>
      <c r="B3803" t="str">
        <f>MID($B$1,ROW(A3801),$A$2)</f>
        <v>bvqhccvjqpztlt</v>
      </c>
      <c r="C3803" cm="1">
        <f t="array" ref="C3803">IF(COUNTA(_xlfn.UNIQUE(MID(B3803,_xlfn.SEQUENCE(1,$A$2),1),TRUE))=$A$2,A3803,10000)</f>
        <v>10000</v>
      </c>
      <c r="H3803" s="1" t="str">
        <f>MID($B3803,COLUMN(A3801),1)</f>
        <v>b</v>
      </c>
      <c r="I3803" s="1" t="str">
        <f>MID($B3803,COLUMN(B3801),1)</f>
        <v>v</v>
      </c>
      <c r="J3803" s="1" t="str">
        <f>MID($B3803,COLUMN(C3801),1)</f>
        <v>q</v>
      </c>
      <c r="K3803" s="1" t="str">
        <f>MID($B3803,COLUMN(D3801),1)</f>
        <v>h</v>
      </c>
      <c r="L3803" s="1" t="str">
        <f>MID($B3803,COLUMN(E3801),1)</f>
        <v>c</v>
      </c>
      <c r="M3803" s="1" t="str">
        <f>MID($B3803,COLUMN(F3801),1)</f>
        <v>c</v>
      </c>
      <c r="N3803" s="1" t="str">
        <f>MID($B3803,COLUMN(G3801),1)</f>
        <v>v</v>
      </c>
      <c r="O3803" s="1" t="str">
        <f>MID($B3803,COLUMN(H3801),1)</f>
        <v>j</v>
      </c>
      <c r="P3803" s="1" t="str">
        <f>MID($B3803,COLUMN(I3801),1)</f>
        <v>q</v>
      </c>
      <c r="Q3803" s="1" t="str">
        <f>MID($B3803,COLUMN(J3801),1)</f>
        <v>p</v>
      </c>
      <c r="R3803" s="1" t="str">
        <f>MID($B3803,COLUMN(K3801),1)</f>
        <v>z</v>
      </c>
      <c r="S3803" s="1" t="str">
        <f>MID($B3803,COLUMN(L3801),1)</f>
        <v>t</v>
      </c>
      <c r="T3803" s="1" t="str">
        <f>MID($B3803,COLUMN(M3801),1)</f>
        <v>l</v>
      </c>
      <c r="U3803" s="1" t="str">
        <f>MID($B3803,COLUMN(N3801),1)</f>
        <v>t</v>
      </c>
      <c r="V3803" s="1" t="str">
        <f>MID($B3803,COLUMN(O3801),1)</f>
        <v/>
      </c>
      <c r="W3803" s="1" t="str">
        <f>MID($B3803,COLUMN(P3801),1)</f>
        <v/>
      </c>
      <c r="X3803" s="1" t="str">
        <f>MID($B3803,COLUMN(Q3801),1)</f>
        <v/>
      </c>
      <c r="Y3803" s="1" t="str">
        <f>MID($B3803,COLUMN(R3801),1)</f>
        <v/>
      </c>
      <c r="Z3803" s="1" t="str">
        <f>MID($B3803,COLUMN(S3801),1)</f>
        <v/>
      </c>
      <c r="AA3803" s="1" t="str">
        <f>MID($B3803,COLUMN(T3801),1)</f>
        <v/>
      </c>
      <c r="AB3803" s="1" t="str">
        <f>MID($B3803,COLUMN(U3801),1)</f>
        <v/>
      </c>
      <c r="AC3803" s="1" t="str">
        <f>MID($B3803,COLUMN(V3801),1)</f>
        <v/>
      </c>
      <c r="AD3803" s="1" t="str">
        <f>MID($B3803,COLUMN(W3801),1)</f>
        <v/>
      </c>
      <c r="AE3803" s="1" t="str">
        <f>MID($B3803,COLUMN(X3801),1)</f>
        <v/>
      </c>
      <c r="AF3803" s="1" t="str">
        <f>MID($B3803,COLUMN(Y3801),1)</f>
        <v/>
      </c>
      <c r="AG3803" s="1" t="str">
        <f>MID($B3803,COLUMN(AE3801),1)</f>
        <v/>
      </c>
      <c r="AH3803" s="1">
        <f>IF(COUNTA(AI3803:BC3803)-1&lt;&gt;$A$2,100000,A3803)</f>
        <v>100000</v>
      </c>
      <c r="AI3803" s="1" t="str" cm="1">
        <f t="array" ref="AI3803:AS3803">_xlfn.UNIQUE(H3803:AG3803,TRUE)</f>
        <v>b</v>
      </c>
      <c r="AJ3803" s="1" t="str">
        <v>v</v>
      </c>
      <c r="AK3803" s="1" t="str">
        <v>q</v>
      </c>
      <c r="AL3803" s="1" t="str">
        <v>h</v>
      </c>
      <c r="AM3803" s="1" t="str">
        <v>c</v>
      </c>
      <c r="AN3803" s="1" t="str">
        <v>j</v>
      </c>
      <c r="AO3803" s="1" t="str">
        <v>p</v>
      </c>
      <c r="AP3803" s="1" t="str">
        <v>z</v>
      </c>
      <c r="AQ3803" s="1" t="str">
        <v>t</v>
      </c>
      <c r="AR3803" s="1" t="str">
        <v>l</v>
      </c>
      <c r="AS3803" s="1" t="str">
        <v/>
      </c>
    </row>
    <row r="3804" spans="1:46">
      <c r="A3804">
        <v>3815</v>
      </c>
      <c r="B3804" t="str">
        <f>MID($B$1,ROW(A3802),$A$2)</f>
        <v>vqhccvjqpztltt</v>
      </c>
      <c r="C3804" cm="1">
        <f t="array" ref="C3804">IF(COUNTA(_xlfn.UNIQUE(MID(B3804,_xlfn.SEQUENCE(1,$A$2),1),TRUE))=$A$2,A3804,10000)</f>
        <v>10000</v>
      </c>
      <c r="H3804" s="1" t="str">
        <f>MID($B3804,COLUMN(A3802),1)</f>
        <v>v</v>
      </c>
      <c r="I3804" s="1" t="str">
        <f>MID($B3804,COLUMN(B3802),1)</f>
        <v>q</v>
      </c>
      <c r="J3804" s="1" t="str">
        <f>MID($B3804,COLUMN(C3802),1)</f>
        <v>h</v>
      </c>
      <c r="K3804" s="1" t="str">
        <f>MID($B3804,COLUMN(D3802),1)</f>
        <v>c</v>
      </c>
      <c r="L3804" s="1" t="str">
        <f>MID($B3804,COLUMN(E3802),1)</f>
        <v>c</v>
      </c>
      <c r="M3804" s="1" t="str">
        <f>MID($B3804,COLUMN(F3802),1)</f>
        <v>v</v>
      </c>
      <c r="N3804" s="1" t="str">
        <f>MID($B3804,COLUMN(G3802),1)</f>
        <v>j</v>
      </c>
      <c r="O3804" s="1" t="str">
        <f>MID($B3804,COLUMN(H3802),1)</f>
        <v>q</v>
      </c>
      <c r="P3804" s="1" t="str">
        <f>MID($B3804,COLUMN(I3802),1)</f>
        <v>p</v>
      </c>
      <c r="Q3804" s="1" t="str">
        <f>MID($B3804,COLUMN(J3802),1)</f>
        <v>z</v>
      </c>
      <c r="R3804" s="1" t="str">
        <f>MID($B3804,COLUMN(K3802),1)</f>
        <v>t</v>
      </c>
      <c r="S3804" s="1" t="str">
        <f>MID($B3804,COLUMN(L3802),1)</f>
        <v>l</v>
      </c>
      <c r="T3804" s="1" t="str">
        <f>MID($B3804,COLUMN(M3802),1)</f>
        <v>t</v>
      </c>
      <c r="U3804" s="1" t="str">
        <f>MID($B3804,COLUMN(N3802),1)</f>
        <v>t</v>
      </c>
      <c r="V3804" s="1" t="str">
        <f>MID($B3804,COLUMN(O3802),1)</f>
        <v/>
      </c>
      <c r="W3804" s="1" t="str">
        <f>MID($B3804,COLUMN(P3802),1)</f>
        <v/>
      </c>
      <c r="X3804" s="1" t="str">
        <f>MID($B3804,COLUMN(Q3802),1)</f>
        <v/>
      </c>
      <c r="Y3804" s="1" t="str">
        <f>MID($B3804,COLUMN(R3802),1)</f>
        <v/>
      </c>
      <c r="Z3804" s="1" t="str">
        <f>MID($B3804,COLUMN(S3802),1)</f>
        <v/>
      </c>
      <c r="AA3804" s="1" t="str">
        <f>MID($B3804,COLUMN(T3802),1)</f>
        <v/>
      </c>
      <c r="AB3804" s="1" t="str">
        <f>MID($B3804,COLUMN(U3802),1)</f>
        <v/>
      </c>
      <c r="AC3804" s="1" t="str">
        <f>MID($B3804,COLUMN(V3802),1)</f>
        <v/>
      </c>
      <c r="AD3804" s="1" t="str">
        <f>MID($B3804,COLUMN(W3802),1)</f>
        <v/>
      </c>
      <c r="AE3804" s="1" t="str">
        <f>MID($B3804,COLUMN(X3802),1)</f>
        <v/>
      </c>
      <c r="AF3804" s="1" t="str">
        <f>MID($B3804,COLUMN(Y3802),1)</f>
        <v/>
      </c>
      <c r="AG3804" s="1" t="str">
        <f>MID($B3804,COLUMN(AE3802),1)</f>
        <v/>
      </c>
      <c r="AH3804" s="1">
        <f>IF(COUNTA(AI3804:BC3804)-1&lt;&gt;$A$2,100000,A3804)</f>
        <v>100000</v>
      </c>
      <c r="AI3804" s="1" t="str" cm="1">
        <f t="array" ref="AI3804:AR3804">_xlfn.UNIQUE(H3804:AG3804,TRUE)</f>
        <v>v</v>
      </c>
      <c r="AJ3804" s="1" t="str">
        <v>q</v>
      </c>
      <c r="AK3804" s="1" t="str">
        <v>h</v>
      </c>
      <c r="AL3804" s="1" t="str">
        <v>c</v>
      </c>
      <c r="AM3804" s="1" t="str">
        <v>j</v>
      </c>
      <c r="AN3804" s="1" t="str">
        <v>p</v>
      </c>
      <c r="AO3804" s="1" t="str">
        <v>z</v>
      </c>
      <c r="AP3804" s="1" t="str">
        <v>t</v>
      </c>
      <c r="AQ3804" s="1" t="str">
        <v>l</v>
      </c>
      <c r="AR3804" s="1" t="str">
        <v/>
      </c>
    </row>
    <row r="3805" spans="1:46">
      <c r="A3805">
        <v>3816</v>
      </c>
      <c r="B3805" t="str">
        <f>MID($B$1,ROW(A3803),$A$2)</f>
        <v>qhccvjqpztlttw</v>
      </c>
      <c r="C3805" cm="1">
        <f t="array" ref="C3805">IF(COUNTA(_xlfn.UNIQUE(MID(B3805,_xlfn.SEQUENCE(1,$A$2),1),TRUE))=$A$2,A3805,10000)</f>
        <v>10000</v>
      </c>
      <c r="H3805" s="1" t="str">
        <f>MID($B3805,COLUMN(A3803),1)</f>
        <v>q</v>
      </c>
      <c r="I3805" s="1" t="str">
        <f>MID($B3805,COLUMN(B3803),1)</f>
        <v>h</v>
      </c>
      <c r="J3805" s="1" t="str">
        <f>MID($B3805,COLUMN(C3803),1)</f>
        <v>c</v>
      </c>
      <c r="K3805" s="1" t="str">
        <f>MID($B3805,COLUMN(D3803),1)</f>
        <v>c</v>
      </c>
      <c r="L3805" s="1" t="str">
        <f>MID($B3805,COLUMN(E3803),1)</f>
        <v>v</v>
      </c>
      <c r="M3805" s="1" t="str">
        <f>MID($B3805,COLUMN(F3803),1)</f>
        <v>j</v>
      </c>
      <c r="N3805" s="1" t="str">
        <f>MID($B3805,COLUMN(G3803),1)</f>
        <v>q</v>
      </c>
      <c r="O3805" s="1" t="str">
        <f>MID($B3805,COLUMN(H3803),1)</f>
        <v>p</v>
      </c>
      <c r="P3805" s="1" t="str">
        <f>MID($B3805,COLUMN(I3803),1)</f>
        <v>z</v>
      </c>
      <c r="Q3805" s="1" t="str">
        <f>MID($B3805,COLUMN(J3803),1)</f>
        <v>t</v>
      </c>
      <c r="R3805" s="1" t="str">
        <f>MID($B3805,COLUMN(K3803),1)</f>
        <v>l</v>
      </c>
      <c r="S3805" s="1" t="str">
        <f>MID($B3805,COLUMN(L3803),1)</f>
        <v>t</v>
      </c>
      <c r="T3805" s="1" t="str">
        <f>MID($B3805,COLUMN(M3803),1)</f>
        <v>t</v>
      </c>
      <c r="U3805" s="1" t="str">
        <f>MID($B3805,COLUMN(N3803),1)</f>
        <v>w</v>
      </c>
      <c r="V3805" s="1" t="str">
        <f>MID($B3805,COLUMN(O3803),1)</f>
        <v/>
      </c>
      <c r="W3805" s="1" t="str">
        <f>MID($B3805,COLUMN(P3803),1)</f>
        <v/>
      </c>
      <c r="X3805" s="1" t="str">
        <f>MID($B3805,COLUMN(Q3803),1)</f>
        <v/>
      </c>
      <c r="Y3805" s="1" t="str">
        <f>MID($B3805,COLUMN(R3803),1)</f>
        <v/>
      </c>
      <c r="Z3805" s="1" t="str">
        <f>MID($B3805,COLUMN(S3803),1)</f>
        <v/>
      </c>
      <c r="AA3805" s="1" t="str">
        <f>MID($B3805,COLUMN(T3803),1)</f>
        <v/>
      </c>
      <c r="AB3805" s="1" t="str">
        <f>MID($B3805,COLUMN(U3803),1)</f>
        <v/>
      </c>
      <c r="AC3805" s="1" t="str">
        <f>MID($B3805,COLUMN(V3803),1)</f>
        <v/>
      </c>
      <c r="AD3805" s="1" t="str">
        <f>MID($B3805,COLUMN(W3803),1)</f>
        <v/>
      </c>
      <c r="AE3805" s="1" t="str">
        <f>MID($B3805,COLUMN(X3803),1)</f>
        <v/>
      </c>
      <c r="AF3805" s="1" t="str">
        <f>MID($B3805,COLUMN(Y3803),1)</f>
        <v/>
      </c>
      <c r="AG3805" s="1" t="str">
        <f>MID($B3805,COLUMN(AE3803),1)</f>
        <v/>
      </c>
      <c r="AH3805" s="1">
        <f>IF(COUNTA(AI3805:BC3805)-1&lt;&gt;$A$2,100000,A3805)</f>
        <v>100000</v>
      </c>
      <c r="AI3805" s="1" t="str" cm="1">
        <f t="array" ref="AI3805:AS3805">_xlfn.UNIQUE(H3805:AG3805,TRUE)</f>
        <v>q</v>
      </c>
      <c r="AJ3805" s="1" t="str">
        <v>h</v>
      </c>
      <c r="AK3805" s="1" t="str">
        <v>c</v>
      </c>
      <c r="AL3805" s="1" t="str">
        <v>v</v>
      </c>
      <c r="AM3805" s="1" t="str">
        <v>j</v>
      </c>
      <c r="AN3805" s="1" t="str">
        <v>p</v>
      </c>
      <c r="AO3805" s="1" t="str">
        <v>z</v>
      </c>
      <c r="AP3805" s="1" t="str">
        <v>t</v>
      </c>
      <c r="AQ3805" s="1" t="str">
        <v>l</v>
      </c>
      <c r="AR3805" s="1" t="str">
        <v>w</v>
      </c>
      <c r="AS3805" s="1" t="str">
        <v/>
      </c>
    </row>
    <row r="3806" spans="1:46">
      <c r="A3806">
        <v>3817</v>
      </c>
      <c r="B3806" t="str">
        <f>MID($B$1,ROW(A3804),$A$2)</f>
        <v>hccvjqpztlttwj</v>
      </c>
      <c r="C3806" cm="1">
        <f t="array" ref="C3806">IF(COUNTA(_xlfn.UNIQUE(MID(B3806,_xlfn.SEQUENCE(1,$A$2),1),TRUE))=$A$2,A3806,10000)</f>
        <v>10000</v>
      </c>
      <c r="H3806" s="1" t="str">
        <f>MID($B3806,COLUMN(A3804),1)</f>
        <v>h</v>
      </c>
      <c r="I3806" s="1" t="str">
        <f>MID($B3806,COLUMN(B3804),1)</f>
        <v>c</v>
      </c>
      <c r="J3806" s="1" t="str">
        <f>MID($B3806,COLUMN(C3804),1)</f>
        <v>c</v>
      </c>
      <c r="K3806" s="1" t="str">
        <f>MID($B3806,COLUMN(D3804),1)</f>
        <v>v</v>
      </c>
      <c r="L3806" s="1" t="str">
        <f>MID($B3806,COLUMN(E3804),1)</f>
        <v>j</v>
      </c>
      <c r="M3806" s="1" t="str">
        <f>MID($B3806,COLUMN(F3804),1)</f>
        <v>q</v>
      </c>
      <c r="N3806" s="1" t="str">
        <f>MID($B3806,COLUMN(G3804),1)</f>
        <v>p</v>
      </c>
      <c r="O3806" s="1" t="str">
        <f>MID($B3806,COLUMN(H3804),1)</f>
        <v>z</v>
      </c>
      <c r="P3806" s="1" t="str">
        <f>MID($B3806,COLUMN(I3804),1)</f>
        <v>t</v>
      </c>
      <c r="Q3806" s="1" t="str">
        <f>MID($B3806,COLUMN(J3804),1)</f>
        <v>l</v>
      </c>
      <c r="R3806" s="1" t="str">
        <f>MID($B3806,COLUMN(K3804),1)</f>
        <v>t</v>
      </c>
      <c r="S3806" s="1" t="str">
        <f>MID($B3806,COLUMN(L3804),1)</f>
        <v>t</v>
      </c>
      <c r="T3806" s="1" t="str">
        <f>MID($B3806,COLUMN(M3804),1)</f>
        <v>w</v>
      </c>
      <c r="U3806" s="1" t="str">
        <f>MID($B3806,COLUMN(N3804),1)</f>
        <v>j</v>
      </c>
      <c r="V3806" s="1" t="str">
        <f>MID($B3806,COLUMN(O3804),1)</f>
        <v/>
      </c>
      <c r="W3806" s="1" t="str">
        <f>MID($B3806,COLUMN(P3804),1)</f>
        <v/>
      </c>
      <c r="X3806" s="1" t="str">
        <f>MID($B3806,COLUMN(Q3804),1)</f>
        <v/>
      </c>
      <c r="Y3806" s="1" t="str">
        <f>MID($B3806,COLUMN(R3804),1)</f>
        <v/>
      </c>
      <c r="Z3806" s="1" t="str">
        <f>MID($B3806,COLUMN(S3804),1)</f>
        <v/>
      </c>
      <c r="AA3806" s="1" t="str">
        <f>MID($B3806,COLUMN(T3804),1)</f>
        <v/>
      </c>
      <c r="AB3806" s="1" t="str">
        <f>MID($B3806,COLUMN(U3804),1)</f>
        <v/>
      </c>
      <c r="AC3806" s="1" t="str">
        <f>MID($B3806,COLUMN(V3804),1)</f>
        <v/>
      </c>
      <c r="AD3806" s="1" t="str">
        <f>MID($B3806,COLUMN(W3804),1)</f>
        <v/>
      </c>
      <c r="AE3806" s="1" t="str">
        <f>MID($B3806,COLUMN(X3804),1)</f>
        <v/>
      </c>
      <c r="AF3806" s="1" t="str">
        <f>MID($B3806,COLUMN(Y3804),1)</f>
        <v/>
      </c>
      <c r="AG3806" s="1" t="str">
        <f>MID($B3806,COLUMN(AE3804),1)</f>
        <v/>
      </c>
      <c r="AH3806" s="1">
        <f>IF(COUNTA(AI3806:BC3806)-1&lt;&gt;$A$2,100000,A3806)</f>
        <v>100000</v>
      </c>
      <c r="AI3806" s="1" t="str" cm="1">
        <f t="array" ref="AI3806:AS3806">_xlfn.UNIQUE(H3806:AG3806,TRUE)</f>
        <v>h</v>
      </c>
      <c r="AJ3806" s="1" t="str">
        <v>c</v>
      </c>
      <c r="AK3806" s="1" t="str">
        <v>v</v>
      </c>
      <c r="AL3806" s="1" t="str">
        <v>j</v>
      </c>
      <c r="AM3806" s="1" t="str">
        <v>q</v>
      </c>
      <c r="AN3806" s="1" t="str">
        <v>p</v>
      </c>
      <c r="AO3806" s="1" t="str">
        <v>z</v>
      </c>
      <c r="AP3806" s="1" t="str">
        <v>t</v>
      </c>
      <c r="AQ3806" s="1" t="str">
        <v>l</v>
      </c>
      <c r="AR3806" s="1" t="str">
        <v>w</v>
      </c>
      <c r="AS3806" s="1" t="str">
        <v/>
      </c>
    </row>
    <row r="3807" spans="1:46">
      <c r="A3807">
        <v>3818</v>
      </c>
      <c r="B3807" t="str">
        <f>MID($B$1,ROW(A3805),$A$2)</f>
        <v>ccvjqpztlttwjj</v>
      </c>
      <c r="C3807" cm="1">
        <f t="array" ref="C3807">IF(COUNTA(_xlfn.UNIQUE(MID(B3807,_xlfn.SEQUENCE(1,$A$2),1),TRUE))=$A$2,A3807,10000)</f>
        <v>10000</v>
      </c>
      <c r="H3807" s="1" t="str">
        <f>MID($B3807,COLUMN(A3805),1)</f>
        <v>c</v>
      </c>
      <c r="I3807" s="1" t="str">
        <f>MID($B3807,COLUMN(B3805),1)</f>
        <v>c</v>
      </c>
      <c r="J3807" s="1" t="str">
        <f>MID($B3807,COLUMN(C3805),1)</f>
        <v>v</v>
      </c>
      <c r="K3807" s="1" t="str">
        <f>MID($B3807,COLUMN(D3805),1)</f>
        <v>j</v>
      </c>
      <c r="L3807" s="1" t="str">
        <f>MID($B3807,COLUMN(E3805),1)</f>
        <v>q</v>
      </c>
      <c r="M3807" s="1" t="str">
        <f>MID($B3807,COLUMN(F3805),1)</f>
        <v>p</v>
      </c>
      <c r="N3807" s="1" t="str">
        <f>MID($B3807,COLUMN(G3805),1)</f>
        <v>z</v>
      </c>
      <c r="O3807" s="1" t="str">
        <f>MID($B3807,COLUMN(H3805),1)</f>
        <v>t</v>
      </c>
      <c r="P3807" s="1" t="str">
        <f>MID($B3807,COLUMN(I3805),1)</f>
        <v>l</v>
      </c>
      <c r="Q3807" s="1" t="str">
        <f>MID($B3807,COLUMN(J3805),1)</f>
        <v>t</v>
      </c>
      <c r="R3807" s="1" t="str">
        <f>MID($B3807,COLUMN(K3805),1)</f>
        <v>t</v>
      </c>
      <c r="S3807" s="1" t="str">
        <f>MID($B3807,COLUMN(L3805),1)</f>
        <v>w</v>
      </c>
      <c r="T3807" s="1" t="str">
        <f>MID($B3807,COLUMN(M3805),1)</f>
        <v>j</v>
      </c>
      <c r="U3807" s="1" t="str">
        <f>MID($B3807,COLUMN(N3805),1)</f>
        <v>j</v>
      </c>
      <c r="V3807" s="1" t="str">
        <f>MID($B3807,COLUMN(O3805),1)</f>
        <v/>
      </c>
      <c r="W3807" s="1" t="str">
        <f>MID($B3807,COLUMN(P3805),1)</f>
        <v/>
      </c>
      <c r="X3807" s="1" t="str">
        <f>MID($B3807,COLUMN(Q3805),1)</f>
        <v/>
      </c>
      <c r="Y3807" s="1" t="str">
        <f>MID($B3807,COLUMN(R3805),1)</f>
        <v/>
      </c>
      <c r="Z3807" s="1" t="str">
        <f>MID($B3807,COLUMN(S3805),1)</f>
        <v/>
      </c>
      <c r="AA3807" s="1" t="str">
        <f>MID($B3807,COLUMN(T3805),1)</f>
        <v/>
      </c>
      <c r="AB3807" s="1" t="str">
        <f>MID($B3807,COLUMN(U3805),1)</f>
        <v/>
      </c>
      <c r="AC3807" s="1" t="str">
        <f>MID($B3807,COLUMN(V3805),1)</f>
        <v/>
      </c>
      <c r="AD3807" s="1" t="str">
        <f>MID($B3807,COLUMN(W3805),1)</f>
        <v/>
      </c>
      <c r="AE3807" s="1" t="str">
        <f>MID($B3807,COLUMN(X3805),1)</f>
        <v/>
      </c>
      <c r="AF3807" s="1" t="str">
        <f>MID($B3807,COLUMN(Y3805),1)</f>
        <v/>
      </c>
      <c r="AG3807" s="1" t="str">
        <f>MID($B3807,COLUMN(AE3805),1)</f>
        <v/>
      </c>
      <c r="AH3807" s="1">
        <f>IF(COUNTA(AI3807:BC3807)-1&lt;&gt;$A$2,100000,A3807)</f>
        <v>100000</v>
      </c>
      <c r="AI3807" s="1" t="str" cm="1">
        <f t="array" ref="AI3807:AR3807">_xlfn.UNIQUE(H3807:AG3807,TRUE)</f>
        <v>c</v>
      </c>
      <c r="AJ3807" s="1" t="str">
        <v>v</v>
      </c>
      <c r="AK3807" s="1" t="str">
        <v>j</v>
      </c>
      <c r="AL3807" s="1" t="str">
        <v>q</v>
      </c>
      <c r="AM3807" s="1" t="str">
        <v>p</v>
      </c>
      <c r="AN3807" s="1" t="str">
        <v>z</v>
      </c>
      <c r="AO3807" s="1" t="str">
        <v>t</v>
      </c>
      <c r="AP3807" s="1" t="str">
        <v>l</v>
      </c>
      <c r="AQ3807" s="1" t="str">
        <v>w</v>
      </c>
      <c r="AR3807" s="1" t="str">
        <v/>
      </c>
    </row>
    <row r="3808" spans="1:46">
      <c r="A3808">
        <v>3819</v>
      </c>
      <c r="B3808" t="str">
        <f>MID($B$1,ROW(A3806),$A$2)</f>
        <v>cvjqpztlttwjjd</v>
      </c>
      <c r="C3808" cm="1">
        <f t="array" ref="C3808">IF(COUNTA(_xlfn.UNIQUE(MID(B3808,_xlfn.SEQUENCE(1,$A$2),1),TRUE))=$A$2,A3808,10000)</f>
        <v>10000</v>
      </c>
      <c r="H3808" s="1" t="str">
        <f>MID($B3808,COLUMN(A3806),1)</f>
        <v>c</v>
      </c>
      <c r="I3808" s="1" t="str">
        <f>MID($B3808,COLUMN(B3806),1)</f>
        <v>v</v>
      </c>
      <c r="J3808" s="1" t="str">
        <f>MID($B3808,COLUMN(C3806),1)</f>
        <v>j</v>
      </c>
      <c r="K3808" s="1" t="str">
        <f>MID($B3808,COLUMN(D3806),1)</f>
        <v>q</v>
      </c>
      <c r="L3808" s="1" t="str">
        <f>MID($B3808,COLUMN(E3806),1)</f>
        <v>p</v>
      </c>
      <c r="M3808" s="1" t="str">
        <f>MID($B3808,COLUMN(F3806),1)</f>
        <v>z</v>
      </c>
      <c r="N3808" s="1" t="str">
        <f>MID($B3808,COLUMN(G3806),1)</f>
        <v>t</v>
      </c>
      <c r="O3808" s="1" t="str">
        <f>MID($B3808,COLUMN(H3806),1)</f>
        <v>l</v>
      </c>
      <c r="P3808" s="1" t="str">
        <f>MID($B3808,COLUMN(I3806),1)</f>
        <v>t</v>
      </c>
      <c r="Q3808" s="1" t="str">
        <f>MID($B3808,COLUMN(J3806),1)</f>
        <v>t</v>
      </c>
      <c r="R3808" s="1" t="str">
        <f>MID($B3808,COLUMN(K3806),1)</f>
        <v>w</v>
      </c>
      <c r="S3808" s="1" t="str">
        <f>MID($B3808,COLUMN(L3806),1)</f>
        <v>j</v>
      </c>
      <c r="T3808" s="1" t="str">
        <f>MID($B3808,COLUMN(M3806),1)</f>
        <v>j</v>
      </c>
      <c r="U3808" s="1" t="str">
        <f>MID($B3808,COLUMN(N3806),1)</f>
        <v>d</v>
      </c>
      <c r="V3808" s="1" t="str">
        <f>MID($B3808,COLUMN(O3806),1)</f>
        <v/>
      </c>
      <c r="W3808" s="1" t="str">
        <f>MID($B3808,COLUMN(P3806),1)</f>
        <v/>
      </c>
      <c r="X3808" s="1" t="str">
        <f>MID($B3808,COLUMN(Q3806),1)</f>
        <v/>
      </c>
      <c r="Y3808" s="1" t="str">
        <f>MID($B3808,COLUMN(R3806),1)</f>
        <v/>
      </c>
      <c r="Z3808" s="1" t="str">
        <f>MID($B3808,COLUMN(S3806),1)</f>
        <v/>
      </c>
      <c r="AA3808" s="1" t="str">
        <f>MID($B3808,COLUMN(T3806),1)</f>
        <v/>
      </c>
      <c r="AB3808" s="1" t="str">
        <f>MID($B3808,COLUMN(U3806),1)</f>
        <v/>
      </c>
      <c r="AC3808" s="1" t="str">
        <f>MID($B3808,COLUMN(V3806),1)</f>
        <v/>
      </c>
      <c r="AD3808" s="1" t="str">
        <f>MID($B3808,COLUMN(W3806),1)</f>
        <v/>
      </c>
      <c r="AE3808" s="1" t="str">
        <f>MID($B3808,COLUMN(X3806),1)</f>
        <v/>
      </c>
      <c r="AF3808" s="1" t="str">
        <f>MID($B3808,COLUMN(Y3806),1)</f>
        <v/>
      </c>
      <c r="AG3808" s="1" t="str">
        <f>MID($B3808,COLUMN(AE3806),1)</f>
        <v/>
      </c>
      <c r="AH3808" s="1">
        <f>IF(COUNTA(AI3808:BC3808)-1&lt;&gt;$A$2,100000,A3808)</f>
        <v>100000</v>
      </c>
      <c r="AI3808" s="1" t="str" cm="1">
        <f t="array" ref="AI3808:AS3808">_xlfn.UNIQUE(H3808:AG3808,TRUE)</f>
        <v>c</v>
      </c>
      <c r="AJ3808" s="1" t="str">
        <v>v</v>
      </c>
      <c r="AK3808" s="1" t="str">
        <v>j</v>
      </c>
      <c r="AL3808" s="1" t="str">
        <v>q</v>
      </c>
      <c r="AM3808" s="1" t="str">
        <v>p</v>
      </c>
      <c r="AN3808" s="1" t="str">
        <v>z</v>
      </c>
      <c r="AO3808" s="1" t="str">
        <v>t</v>
      </c>
      <c r="AP3808" s="1" t="str">
        <v>l</v>
      </c>
      <c r="AQ3808" s="1" t="str">
        <v>w</v>
      </c>
      <c r="AR3808" s="1" t="str">
        <v>d</v>
      </c>
      <c r="AS3808" s="1" t="str">
        <v/>
      </c>
    </row>
    <row r="3809" spans="1:47">
      <c r="A3809">
        <v>3820</v>
      </c>
      <c r="B3809" t="str">
        <f>MID($B$1,ROW(A3807),$A$2)</f>
        <v>vjqpztlttwjjdt</v>
      </c>
      <c r="C3809" cm="1">
        <f t="array" ref="C3809">IF(COUNTA(_xlfn.UNIQUE(MID(B3809,_xlfn.SEQUENCE(1,$A$2),1),TRUE))=$A$2,A3809,10000)</f>
        <v>10000</v>
      </c>
      <c r="H3809" s="1" t="str">
        <f>MID($B3809,COLUMN(A3807),1)</f>
        <v>v</v>
      </c>
      <c r="I3809" s="1" t="str">
        <f>MID($B3809,COLUMN(B3807),1)</f>
        <v>j</v>
      </c>
      <c r="J3809" s="1" t="str">
        <f>MID($B3809,COLUMN(C3807),1)</f>
        <v>q</v>
      </c>
      <c r="K3809" s="1" t="str">
        <f>MID($B3809,COLUMN(D3807),1)</f>
        <v>p</v>
      </c>
      <c r="L3809" s="1" t="str">
        <f>MID($B3809,COLUMN(E3807),1)</f>
        <v>z</v>
      </c>
      <c r="M3809" s="1" t="str">
        <f>MID($B3809,COLUMN(F3807),1)</f>
        <v>t</v>
      </c>
      <c r="N3809" s="1" t="str">
        <f>MID($B3809,COLUMN(G3807),1)</f>
        <v>l</v>
      </c>
      <c r="O3809" s="1" t="str">
        <f>MID($B3809,COLUMN(H3807),1)</f>
        <v>t</v>
      </c>
      <c r="P3809" s="1" t="str">
        <f>MID($B3809,COLUMN(I3807),1)</f>
        <v>t</v>
      </c>
      <c r="Q3809" s="1" t="str">
        <f>MID($B3809,COLUMN(J3807),1)</f>
        <v>w</v>
      </c>
      <c r="R3809" s="1" t="str">
        <f>MID($B3809,COLUMN(K3807),1)</f>
        <v>j</v>
      </c>
      <c r="S3809" s="1" t="str">
        <f>MID($B3809,COLUMN(L3807),1)</f>
        <v>j</v>
      </c>
      <c r="T3809" s="1" t="str">
        <f>MID($B3809,COLUMN(M3807),1)</f>
        <v>d</v>
      </c>
      <c r="U3809" s="1" t="str">
        <f>MID($B3809,COLUMN(N3807),1)</f>
        <v>t</v>
      </c>
      <c r="V3809" s="1" t="str">
        <f>MID($B3809,COLUMN(O3807),1)</f>
        <v/>
      </c>
      <c r="W3809" s="1" t="str">
        <f>MID($B3809,COLUMN(P3807),1)</f>
        <v/>
      </c>
      <c r="X3809" s="1" t="str">
        <f>MID($B3809,COLUMN(Q3807),1)</f>
        <v/>
      </c>
      <c r="Y3809" s="1" t="str">
        <f>MID($B3809,COLUMN(R3807),1)</f>
        <v/>
      </c>
      <c r="Z3809" s="1" t="str">
        <f>MID($B3809,COLUMN(S3807),1)</f>
        <v/>
      </c>
      <c r="AA3809" s="1" t="str">
        <f>MID($B3809,COLUMN(T3807),1)</f>
        <v/>
      </c>
      <c r="AB3809" s="1" t="str">
        <f>MID($B3809,COLUMN(U3807),1)</f>
        <v/>
      </c>
      <c r="AC3809" s="1" t="str">
        <f>MID($B3809,COLUMN(V3807),1)</f>
        <v/>
      </c>
      <c r="AD3809" s="1" t="str">
        <f>MID($B3809,COLUMN(W3807),1)</f>
        <v/>
      </c>
      <c r="AE3809" s="1" t="str">
        <f>MID($B3809,COLUMN(X3807),1)</f>
        <v/>
      </c>
      <c r="AF3809" s="1" t="str">
        <f>MID($B3809,COLUMN(Y3807),1)</f>
        <v/>
      </c>
      <c r="AG3809" s="1" t="str">
        <f>MID($B3809,COLUMN(AE3807),1)</f>
        <v/>
      </c>
      <c r="AH3809" s="1">
        <f>IF(COUNTA(AI3809:BC3809)-1&lt;&gt;$A$2,100000,A3809)</f>
        <v>100000</v>
      </c>
      <c r="AI3809" s="1" t="str" cm="1">
        <f t="array" ref="AI3809:AR3809">_xlfn.UNIQUE(H3809:AG3809,TRUE)</f>
        <v>v</v>
      </c>
      <c r="AJ3809" s="1" t="str">
        <v>j</v>
      </c>
      <c r="AK3809" s="1" t="str">
        <v>q</v>
      </c>
      <c r="AL3809" s="1" t="str">
        <v>p</v>
      </c>
      <c r="AM3809" s="1" t="str">
        <v>z</v>
      </c>
      <c r="AN3809" s="1" t="str">
        <v>t</v>
      </c>
      <c r="AO3809" s="1" t="str">
        <v>l</v>
      </c>
      <c r="AP3809" s="1" t="str">
        <v>w</v>
      </c>
      <c r="AQ3809" s="1" t="str">
        <v>d</v>
      </c>
      <c r="AR3809" s="1" t="str">
        <v/>
      </c>
    </row>
    <row r="3810" spans="1:47">
      <c r="A3810">
        <v>3821</v>
      </c>
      <c r="B3810" t="str">
        <f>MID($B$1,ROW(A3808),$A$2)</f>
        <v>jqpztlttwjjdtb</v>
      </c>
      <c r="C3810" cm="1">
        <f t="array" ref="C3810">IF(COUNTA(_xlfn.UNIQUE(MID(B3810,_xlfn.SEQUENCE(1,$A$2),1),TRUE))=$A$2,A3810,10000)</f>
        <v>10000</v>
      </c>
      <c r="H3810" s="1" t="str">
        <f>MID($B3810,COLUMN(A3808),1)</f>
        <v>j</v>
      </c>
      <c r="I3810" s="1" t="str">
        <f>MID($B3810,COLUMN(B3808),1)</f>
        <v>q</v>
      </c>
      <c r="J3810" s="1" t="str">
        <f>MID($B3810,COLUMN(C3808),1)</f>
        <v>p</v>
      </c>
      <c r="K3810" s="1" t="str">
        <f>MID($B3810,COLUMN(D3808),1)</f>
        <v>z</v>
      </c>
      <c r="L3810" s="1" t="str">
        <f>MID($B3810,COLUMN(E3808),1)</f>
        <v>t</v>
      </c>
      <c r="M3810" s="1" t="str">
        <f>MID($B3810,COLUMN(F3808),1)</f>
        <v>l</v>
      </c>
      <c r="N3810" s="1" t="str">
        <f>MID($B3810,COLUMN(G3808),1)</f>
        <v>t</v>
      </c>
      <c r="O3810" s="1" t="str">
        <f>MID($B3810,COLUMN(H3808),1)</f>
        <v>t</v>
      </c>
      <c r="P3810" s="1" t="str">
        <f>MID($B3810,COLUMN(I3808),1)</f>
        <v>w</v>
      </c>
      <c r="Q3810" s="1" t="str">
        <f>MID($B3810,COLUMN(J3808),1)</f>
        <v>j</v>
      </c>
      <c r="R3810" s="1" t="str">
        <f>MID($B3810,COLUMN(K3808),1)</f>
        <v>j</v>
      </c>
      <c r="S3810" s="1" t="str">
        <f>MID($B3810,COLUMN(L3808),1)</f>
        <v>d</v>
      </c>
      <c r="T3810" s="1" t="str">
        <f>MID($B3810,COLUMN(M3808),1)</f>
        <v>t</v>
      </c>
      <c r="U3810" s="1" t="str">
        <f>MID($B3810,COLUMN(N3808),1)</f>
        <v>b</v>
      </c>
      <c r="V3810" s="1" t="str">
        <f>MID($B3810,COLUMN(O3808),1)</f>
        <v/>
      </c>
      <c r="W3810" s="1" t="str">
        <f>MID($B3810,COLUMN(P3808),1)</f>
        <v/>
      </c>
      <c r="X3810" s="1" t="str">
        <f>MID($B3810,COLUMN(Q3808),1)</f>
        <v/>
      </c>
      <c r="Y3810" s="1" t="str">
        <f>MID($B3810,COLUMN(R3808),1)</f>
        <v/>
      </c>
      <c r="Z3810" s="1" t="str">
        <f>MID($B3810,COLUMN(S3808),1)</f>
        <v/>
      </c>
      <c r="AA3810" s="1" t="str">
        <f>MID($B3810,COLUMN(T3808),1)</f>
        <v/>
      </c>
      <c r="AB3810" s="1" t="str">
        <f>MID($B3810,COLUMN(U3808),1)</f>
        <v/>
      </c>
      <c r="AC3810" s="1" t="str">
        <f>MID($B3810,COLUMN(V3808),1)</f>
        <v/>
      </c>
      <c r="AD3810" s="1" t="str">
        <f>MID($B3810,COLUMN(W3808),1)</f>
        <v/>
      </c>
      <c r="AE3810" s="1" t="str">
        <f>MID($B3810,COLUMN(X3808),1)</f>
        <v/>
      </c>
      <c r="AF3810" s="1" t="str">
        <f>MID($B3810,COLUMN(Y3808),1)</f>
        <v/>
      </c>
      <c r="AG3810" s="1" t="str">
        <f>MID($B3810,COLUMN(AE3808),1)</f>
        <v/>
      </c>
      <c r="AH3810" s="1">
        <f>IF(COUNTA(AI3810:BC3810)-1&lt;&gt;$A$2,100000,A3810)</f>
        <v>100000</v>
      </c>
      <c r="AI3810" s="1" t="str" cm="1">
        <f t="array" ref="AI3810:AR3810">_xlfn.UNIQUE(H3810:AG3810,TRUE)</f>
        <v>j</v>
      </c>
      <c r="AJ3810" s="1" t="str">
        <v>q</v>
      </c>
      <c r="AK3810" s="1" t="str">
        <v>p</v>
      </c>
      <c r="AL3810" s="1" t="str">
        <v>z</v>
      </c>
      <c r="AM3810" s="1" t="str">
        <v>t</v>
      </c>
      <c r="AN3810" s="1" t="str">
        <v>l</v>
      </c>
      <c r="AO3810" s="1" t="str">
        <v>w</v>
      </c>
      <c r="AP3810" s="1" t="str">
        <v>d</v>
      </c>
      <c r="AQ3810" s="1" t="str">
        <v>b</v>
      </c>
      <c r="AR3810" s="1" t="str">
        <v/>
      </c>
    </row>
    <row r="3811" spans="1:47">
      <c r="A3811">
        <v>3822</v>
      </c>
      <c r="B3811" t="str">
        <f>MID($B$1,ROW(A3809),$A$2)</f>
        <v>qpztlttwjjdtbm</v>
      </c>
      <c r="C3811" cm="1">
        <f t="array" ref="C3811">IF(COUNTA(_xlfn.UNIQUE(MID(B3811,_xlfn.SEQUENCE(1,$A$2),1),TRUE))=$A$2,A3811,10000)</f>
        <v>10000</v>
      </c>
      <c r="H3811" s="1" t="str">
        <f>MID($B3811,COLUMN(A3809),1)</f>
        <v>q</v>
      </c>
      <c r="I3811" s="1" t="str">
        <f>MID($B3811,COLUMN(B3809),1)</f>
        <v>p</v>
      </c>
      <c r="J3811" s="1" t="str">
        <f>MID($B3811,COLUMN(C3809),1)</f>
        <v>z</v>
      </c>
      <c r="K3811" s="1" t="str">
        <f>MID($B3811,COLUMN(D3809),1)</f>
        <v>t</v>
      </c>
      <c r="L3811" s="1" t="str">
        <f>MID($B3811,COLUMN(E3809),1)</f>
        <v>l</v>
      </c>
      <c r="M3811" s="1" t="str">
        <f>MID($B3811,COLUMN(F3809),1)</f>
        <v>t</v>
      </c>
      <c r="N3811" s="1" t="str">
        <f>MID($B3811,COLUMN(G3809),1)</f>
        <v>t</v>
      </c>
      <c r="O3811" s="1" t="str">
        <f>MID($B3811,COLUMN(H3809),1)</f>
        <v>w</v>
      </c>
      <c r="P3811" s="1" t="str">
        <f>MID($B3811,COLUMN(I3809),1)</f>
        <v>j</v>
      </c>
      <c r="Q3811" s="1" t="str">
        <f>MID($B3811,COLUMN(J3809),1)</f>
        <v>j</v>
      </c>
      <c r="R3811" s="1" t="str">
        <f>MID($B3811,COLUMN(K3809),1)</f>
        <v>d</v>
      </c>
      <c r="S3811" s="1" t="str">
        <f>MID($B3811,COLUMN(L3809),1)</f>
        <v>t</v>
      </c>
      <c r="T3811" s="1" t="str">
        <f>MID($B3811,COLUMN(M3809),1)</f>
        <v>b</v>
      </c>
      <c r="U3811" s="1" t="str">
        <f>MID($B3811,COLUMN(N3809),1)</f>
        <v>m</v>
      </c>
      <c r="V3811" s="1" t="str">
        <f>MID($B3811,COLUMN(O3809),1)</f>
        <v/>
      </c>
      <c r="W3811" s="1" t="str">
        <f>MID($B3811,COLUMN(P3809),1)</f>
        <v/>
      </c>
      <c r="X3811" s="1" t="str">
        <f>MID($B3811,COLUMN(Q3809),1)</f>
        <v/>
      </c>
      <c r="Y3811" s="1" t="str">
        <f>MID($B3811,COLUMN(R3809),1)</f>
        <v/>
      </c>
      <c r="Z3811" s="1" t="str">
        <f>MID($B3811,COLUMN(S3809),1)</f>
        <v/>
      </c>
      <c r="AA3811" s="1" t="str">
        <f>MID($B3811,COLUMN(T3809),1)</f>
        <v/>
      </c>
      <c r="AB3811" s="1" t="str">
        <f>MID($B3811,COLUMN(U3809),1)</f>
        <v/>
      </c>
      <c r="AC3811" s="1" t="str">
        <f>MID($B3811,COLUMN(V3809),1)</f>
        <v/>
      </c>
      <c r="AD3811" s="1" t="str">
        <f>MID($B3811,COLUMN(W3809),1)</f>
        <v/>
      </c>
      <c r="AE3811" s="1" t="str">
        <f>MID($B3811,COLUMN(X3809),1)</f>
        <v/>
      </c>
      <c r="AF3811" s="1" t="str">
        <f>MID($B3811,COLUMN(Y3809),1)</f>
        <v/>
      </c>
      <c r="AG3811" s="1" t="str">
        <f>MID($B3811,COLUMN(AE3809),1)</f>
        <v/>
      </c>
      <c r="AH3811" s="1">
        <f>IF(COUNTA(AI3811:BC3811)-1&lt;&gt;$A$2,100000,A3811)</f>
        <v>100000</v>
      </c>
      <c r="AI3811" s="1" t="str" cm="1">
        <f t="array" ref="AI3811:AS3811">_xlfn.UNIQUE(H3811:AG3811,TRUE)</f>
        <v>q</v>
      </c>
      <c r="AJ3811" s="1" t="str">
        <v>p</v>
      </c>
      <c r="AK3811" s="1" t="str">
        <v>z</v>
      </c>
      <c r="AL3811" s="1" t="str">
        <v>t</v>
      </c>
      <c r="AM3811" s="1" t="str">
        <v>l</v>
      </c>
      <c r="AN3811" s="1" t="str">
        <v>w</v>
      </c>
      <c r="AO3811" s="1" t="str">
        <v>j</v>
      </c>
      <c r="AP3811" s="1" t="str">
        <v>d</v>
      </c>
      <c r="AQ3811" s="1" t="str">
        <v>b</v>
      </c>
      <c r="AR3811" s="1" t="str">
        <v>m</v>
      </c>
      <c r="AS3811" s="1" t="str">
        <v/>
      </c>
    </row>
    <row r="3812" spans="1:47">
      <c r="A3812">
        <v>3823</v>
      </c>
      <c r="B3812" t="str">
        <f>MID($B$1,ROW(A3810),$A$2)</f>
        <v>pztlttwjjdtbmw</v>
      </c>
      <c r="C3812" cm="1">
        <f t="array" ref="C3812">IF(COUNTA(_xlfn.UNIQUE(MID(B3812,_xlfn.SEQUENCE(1,$A$2),1),TRUE))=$A$2,A3812,10000)</f>
        <v>10000</v>
      </c>
      <c r="H3812" s="1" t="str">
        <f>MID($B3812,COLUMN(A3810),1)</f>
        <v>p</v>
      </c>
      <c r="I3812" s="1" t="str">
        <f>MID($B3812,COLUMN(B3810),1)</f>
        <v>z</v>
      </c>
      <c r="J3812" s="1" t="str">
        <f>MID($B3812,COLUMN(C3810),1)</f>
        <v>t</v>
      </c>
      <c r="K3812" s="1" t="str">
        <f>MID($B3812,COLUMN(D3810),1)</f>
        <v>l</v>
      </c>
      <c r="L3812" s="1" t="str">
        <f>MID($B3812,COLUMN(E3810),1)</f>
        <v>t</v>
      </c>
      <c r="M3812" s="1" t="str">
        <f>MID($B3812,COLUMN(F3810),1)</f>
        <v>t</v>
      </c>
      <c r="N3812" s="1" t="str">
        <f>MID($B3812,COLUMN(G3810),1)</f>
        <v>w</v>
      </c>
      <c r="O3812" s="1" t="str">
        <f>MID($B3812,COLUMN(H3810),1)</f>
        <v>j</v>
      </c>
      <c r="P3812" s="1" t="str">
        <f>MID($B3812,COLUMN(I3810),1)</f>
        <v>j</v>
      </c>
      <c r="Q3812" s="1" t="str">
        <f>MID($B3812,COLUMN(J3810),1)</f>
        <v>d</v>
      </c>
      <c r="R3812" s="1" t="str">
        <f>MID($B3812,COLUMN(K3810),1)</f>
        <v>t</v>
      </c>
      <c r="S3812" s="1" t="str">
        <f>MID($B3812,COLUMN(L3810),1)</f>
        <v>b</v>
      </c>
      <c r="T3812" s="1" t="str">
        <f>MID($B3812,COLUMN(M3810),1)</f>
        <v>m</v>
      </c>
      <c r="U3812" s="1" t="str">
        <f>MID($B3812,COLUMN(N3810),1)</f>
        <v>w</v>
      </c>
      <c r="V3812" s="1" t="str">
        <f>MID($B3812,COLUMN(O3810),1)</f>
        <v/>
      </c>
      <c r="W3812" s="1" t="str">
        <f>MID($B3812,COLUMN(P3810),1)</f>
        <v/>
      </c>
      <c r="X3812" s="1" t="str">
        <f>MID($B3812,COLUMN(Q3810),1)</f>
        <v/>
      </c>
      <c r="Y3812" s="1" t="str">
        <f>MID($B3812,COLUMN(R3810),1)</f>
        <v/>
      </c>
      <c r="Z3812" s="1" t="str">
        <f>MID($B3812,COLUMN(S3810),1)</f>
        <v/>
      </c>
      <c r="AA3812" s="1" t="str">
        <f>MID($B3812,COLUMN(T3810),1)</f>
        <v/>
      </c>
      <c r="AB3812" s="1" t="str">
        <f>MID($B3812,COLUMN(U3810),1)</f>
        <v/>
      </c>
      <c r="AC3812" s="1" t="str">
        <f>MID($B3812,COLUMN(V3810),1)</f>
        <v/>
      </c>
      <c r="AD3812" s="1" t="str">
        <f>MID($B3812,COLUMN(W3810),1)</f>
        <v/>
      </c>
      <c r="AE3812" s="1" t="str">
        <f>MID($B3812,COLUMN(X3810),1)</f>
        <v/>
      </c>
      <c r="AF3812" s="1" t="str">
        <f>MID($B3812,COLUMN(Y3810),1)</f>
        <v/>
      </c>
      <c r="AG3812" s="1" t="str">
        <f>MID($B3812,COLUMN(AE3810),1)</f>
        <v/>
      </c>
      <c r="AH3812" s="1">
        <f>IF(COUNTA(AI3812:BC3812)-1&lt;&gt;$A$2,100000,A3812)</f>
        <v>100000</v>
      </c>
      <c r="AI3812" s="1" t="str" cm="1">
        <f t="array" ref="AI3812:AR3812">_xlfn.UNIQUE(H3812:AG3812,TRUE)</f>
        <v>p</v>
      </c>
      <c r="AJ3812" s="1" t="str">
        <v>z</v>
      </c>
      <c r="AK3812" s="1" t="str">
        <v>t</v>
      </c>
      <c r="AL3812" s="1" t="str">
        <v>l</v>
      </c>
      <c r="AM3812" s="1" t="str">
        <v>w</v>
      </c>
      <c r="AN3812" s="1" t="str">
        <v>j</v>
      </c>
      <c r="AO3812" s="1" t="str">
        <v>d</v>
      </c>
      <c r="AP3812" s="1" t="str">
        <v>b</v>
      </c>
      <c r="AQ3812" s="1" t="str">
        <v>m</v>
      </c>
      <c r="AR3812" s="1" t="str">
        <v/>
      </c>
    </row>
    <row r="3813" spans="1:47">
      <c r="A3813">
        <v>3824</v>
      </c>
      <c r="B3813" t="str">
        <f>MID($B$1,ROW(A3811),$A$2)</f>
        <v>ztlttwjjdtbmws</v>
      </c>
      <c r="C3813" cm="1">
        <f t="array" ref="C3813">IF(COUNTA(_xlfn.UNIQUE(MID(B3813,_xlfn.SEQUENCE(1,$A$2),1),TRUE))=$A$2,A3813,10000)</f>
        <v>10000</v>
      </c>
      <c r="H3813" s="1" t="str">
        <f>MID($B3813,COLUMN(A3811),1)</f>
        <v>z</v>
      </c>
      <c r="I3813" s="1" t="str">
        <f>MID($B3813,COLUMN(B3811),1)</f>
        <v>t</v>
      </c>
      <c r="J3813" s="1" t="str">
        <f>MID($B3813,COLUMN(C3811),1)</f>
        <v>l</v>
      </c>
      <c r="K3813" s="1" t="str">
        <f>MID($B3813,COLUMN(D3811),1)</f>
        <v>t</v>
      </c>
      <c r="L3813" s="1" t="str">
        <f>MID($B3813,COLUMN(E3811),1)</f>
        <v>t</v>
      </c>
      <c r="M3813" s="1" t="str">
        <f>MID($B3813,COLUMN(F3811),1)</f>
        <v>w</v>
      </c>
      <c r="N3813" s="1" t="str">
        <f>MID($B3813,COLUMN(G3811),1)</f>
        <v>j</v>
      </c>
      <c r="O3813" s="1" t="str">
        <f>MID($B3813,COLUMN(H3811),1)</f>
        <v>j</v>
      </c>
      <c r="P3813" s="1" t="str">
        <f>MID($B3813,COLUMN(I3811),1)</f>
        <v>d</v>
      </c>
      <c r="Q3813" s="1" t="str">
        <f>MID($B3813,COLUMN(J3811),1)</f>
        <v>t</v>
      </c>
      <c r="R3813" s="1" t="str">
        <f>MID($B3813,COLUMN(K3811),1)</f>
        <v>b</v>
      </c>
      <c r="S3813" s="1" t="str">
        <f>MID($B3813,COLUMN(L3811),1)</f>
        <v>m</v>
      </c>
      <c r="T3813" s="1" t="str">
        <f>MID($B3813,COLUMN(M3811),1)</f>
        <v>w</v>
      </c>
      <c r="U3813" s="1" t="str">
        <f>MID($B3813,COLUMN(N3811),1)</f>
        <v>s</v>
      </c>
      <c r="V3813" s="1" t="str">
        <f>MID($B3813,COLUMN(O3811),1)</f>
        <v/>
      </c>
      <c r="W3813" s="1" t="str">
        <f>MID($B3813,COLUMN(P3811),1)</f>
        <v/>
      </c>
      <c r="X3813" s="1" t="str">
        <f>MID($B3813,COLUMN(Q3811),1)</f>
        <v/>
      </c>
      <c r="Y3813" s="1" t="str">
        <f>MID($B3813,COLUMN(R3811),1)</f>
        <v/>
      </c>
      <c r="Z3813" s="1" t="str">
        <f>MID($B3813,COLUMN(S3811),1)</f>
        <v/>
      </c>
      <c r="AA3813" s="1" t="str">
        <f>MID($B3813,COLUMN(T3811),1)</f>
        <v/>
      </c>
      <c r="AB3813" s="1" t="str">
        <f>MID($B3813,COLUMN(U3811),1)</f>
        <v/>
      </c>
      <c r="AC3813" s="1" t="str">
        <f>MID($B3813,COLUMN(V3811),1)</f>
        <v/>
      </c>
      <c r="AD3813" s="1" t="str">
        <f>MID($B3813,COLUMN(W3811),1)</f>
        <v/>
      </c>
      <c r="AE3813" s="1" t="str">
        <f>MID($B3813,COLUMN(X3811),1)</f>
        <v/>
      </c>
      <c r="AF3813" s="1" t="str">
        <f>MID($B3813,COLUMN(Y3811),1)</f>
        <v/>
      </c>
      <c r="AG3813" s="1" t="str">
        <f>MID($B3813,COLUMN(AE3811),1)</f>
        <v/>
      </c>
      <c r="AH3813" s="1">
        <f>IF(COUNTA(AI3813:BC3813)-1&lt;&gt;$A$2,100000,A3813)</f>
        <v>100000</v>
      </c>
      <c r="AI3813" s="1" t="str" cm="1">
        <f t="array" ref="AI3813:AR3813">_xlfn.UNIQUE(H3813:AG3813,TRUE)</f>
        <v>z</v>
      </c>
      <c r="AJ3813" s="1" t="str">
        <v>t</v>
      </c>
      <c r="AK3813" s="1" t="str">
        <v>l</v>
      </c>
      <c r="AL3813" s="1" t="str">
        <v>w</v>
      </c>
      <c r="AM3813" s="1" t="str">
        <v>j</v>
      </c>
      <c r="AN3813" s="1" t="str">
        <v>d</v>
      </c>
      <c r="AO3813" s="1" t="str">
        <v>b</v>
      </c>
      <c r="AP3813" s="1" t="str">
        <v>m</v>
      </c>
      <c r="AQ3813" s="1" t="str">
        <v>s</v>
      </c>
      <c r="AR3813" s="1" t="str">
        <v/>
      </c>
    </row>
    <row r="3814" spans="1:47">
      <c r="A3814">
        <v>3825</v>
      </c>
      <c r="B3814" t="str">
        <f>MID($B$1,ROW(A3812),$A$2)</f>
        <v>tlttwjjdtbmwsl</v>
      </c>
      <c r="C3814" cm="1">
        <f t="array" ref="C3814">IF(COUNTA(_xlfn.UNIQUE(MID(B3814,_xlfn.SEQUENCE(1,$A$2),1),TRUE))=$A$2,A3814,10000)</f>
        <v>10000</v>
      </c>
      <c r="H3814" s="1" t="str">
        <f>MID($B3814,COLUMN(A3812),1)</f>
        <v>t</v>
      </c>
      <c r="I3814" s="1" t="str">
        <f>MID($B3814,COLUMN(B3812),1)</f>
        <v>l</v>
      </c>
      <c r="J3814" s="1" t="str">
        <f>MID($B3814,COLUMN(C3812),1)</f>
        <v>t</v>
      </c>
      <c r="K3814" s="1" t="str">
        <f>MID($B3814,COLUMN(D3812),1)</f>
        <v>t</v>
      </c>
      <c r="L3814" s="1" t="str">
        <f>MID($B3814,COLUMN(E3812),1)</f>
        <v>w</v>
      </c>
      <c r="M3814" s="1" t="str">
        <f>MID($B3814,COLUMN(F3812),1)</f>
        <v>j</v>
      </c>
      <c r="N3814" s="1" t="str">
        <f>MID($B3814,COLUMN(G3812),1)</f>
        <v>j</v>
      </c>
      <c r="O3814" s="1" t="str">
        <f>MID($B3814,COLUMN(H3812),1)</f>
        <v>d</v>
      </c>
      <c r="P3814" s="1" t="str">
        <f>MID($B3814,COLUMN(I3812),1)</f>
        <v>t</v>
      </c>
      <c r="Q3814" s="1" t="str">
        <f>MID($B3814,COLUMN(J3812),1)</f>
        <v>b</v>
      </c>
      <c r="R3814" s="1" t="str">
        <f>MID($B3814,COLUMN(K3812),1)</f>
        <v>m</v>
      </c>
      <c r="S3814" s="1" t="str">
        <f>MID($B3814,COLUMN(L3812),1)</f>
        <v>w</v>
      </c>
      <c r="T3814" s="1" t="str">
        <f>MID($B3814,COLUMN(M3812),1)</f>
        <v>s</v>
      </c>
      <c r="U3814" s="1" t="str">
        <f>MID($B3814,COLUMN(N3812),1)</f>
        <v>l</v>
      </c>
      <c r="V3814" s="1" t="str">
        <f>MID($B3814,COLUMN(O3812),1)</f>
        <v/>
      </c>
      <c r="W3814" s="1" t="str">
        <f>MID($B3814,COLUMN(P3812),1)</f>
        <v/>
      </c>
      <c r="X3814" s="1" t="str">
        <f>MID($B3814,COLUMN(Q3812),1)</f>
        <v/>
      </c>
      <c r="Y3814" s="1" t="str">
        <f>MID($B3814,COLUMN(R3812),1)</f>
        <v/>
      </c>
      <c r="Z3814" s="1" t="str">
        <f>MID($B3814,COLUMN(S3812),1)</f>
        <v/>
      </c>
      <c r="AA3814" s="1" t="str">
        <f>MID($B3814,COLUMN(T3812),1)</f>
        <v/>
      </c>
      <c r="AB3814" s="1" t="str">
        <f>MID($B3814,COLUMN(U3812),1)</f>
        <v/>
      </c>
      <c r="AC3814" s="1" t="str">
        <f>MID($B3814,COLUMN(V3812),1)</f>
        <v/>
      </c>
      <c r="AD3814" s="1" t="str">
        <f>MID($B3814,COLUMN(W3812),1)</f>
        <v/>
      </c>
      <c r="AE3814" s="1" t="str">
        <f>MID($B3814,COLUMN(X3812),1)</f>
        <v/>
      </c>
      <c r="AF3814" s="1" t="str">
        <f>MID($B3814,COLUMN(Y3812),1)</f>
        <v/>
      </c>
      <c r="AG3814" s="1" t="str">
        <f>MID($B3814,COLUMN(AE3812),1)</f>
        <v/>
      </c>
      <c r="AH3814" s="1">
        <f>IF(COUNTA(AI3814:BC3814)-1&lt;&gt;$A$2,100000,A3814)</f>
        <v>100000</v>
      </c>
      <c r="AI3814" s="1" t="str" cm="1">
        <f t="array" ref="AI3814:AQ3814">_xlfn.UNIQUE(H3814:AG3814,TRUE)</f>
        <v>t</v>
      </c>
      <c r="AJ3814" s="1" t="str">
        <v>l</v>
      </c>
      <c r="AK3814" s="1" t="str">
        <v>w</v>
      </c>
      <c r="AL3814" s="1" t="str">
        <v>j</v>
      </c>
      <c r="AM3814" s="1" t="str">
        <v>d</v>
      </c>
      <c r="AN3814" s="1" t="str">
        <v>b</v>
      </c>
      <c r="AO3814" s="1" t="str">
        <v>m</v>
      </c>
      <c r="AP3814" s="1" t="str">
        <v>s</v>
      </c>
      <c r="AQ3814" s="1" t="str">
        <v/>
      </c>
    </row>
    <row r="3815" spans="1:47">
      <c r="A3815">
        <v>3826</v>
      </c>
      <c r="B3815" t="str">
        <f>MID($B$1,ROW(A3813),$A$2)</f>
        <v>lttwjjdtbmwsls</v>
      </c>
      <c r="C3815" cm="1">
        <f t="array" ref="C3815">IF(COUNTA(_xlfn.UNIQUE(MID(B3815,_xlfn.SEQUENCE(1,$A$2),1),TRUE))=$A$2,A3815,10000)</f>
        <v>10000</v>
      </c>
      <c r="H3815" s="1" t="str">
        <f>MID($B3815,COLUMN(A3813),1)</f>
        <v>l</v>
      </c>
      <c r="I3815" s="1" t="str">
        <f>MID($B3815,COLUMN(B3813),1)</f>
        <v>t</v>
      </c>
      <c r="J3815" s="1" t="str">
        <f>MID($B3815,COLUMN(C3813),1)</f>
        <v>t</v>
      </c>
      <c r="K3815" s="1" t="str">
        <f>MID($B3815,COLUMN(D3813),1)</f>
        <v>w</v>
      </c>
      <c r="L3815" s="1" t="str">
        <f>MID($B3815,COLUMN(E3813),1)</f>
        <v>j</v>
      </c>
      <c r="M3815" s="1" t="str">
        <f>MID($B3815,COLUMN(F3813),1)</f>
        <v>j</v>
      </c>
      <c r="N3815" s="1" t="str">
        <f>MID($B3815,COLUMN(G3813),1)</f>
        <v>d</v>
      </c>
      <c r="O3815" s="1" t="str">
        <f>MID($B3815,COLUMN(H3813),1)</f>
        <v>t</v>
      </c>
      <c r="P3815" s="1" t="str">
        <f>MID($B3815,COLUMN(I3813),1)</f>
        <v>b</v>
      </c>
      <c r="Q3815" s="1" t="str">
        <f>MID($B3815,COLUMN(J3813),1)</f>
        <v>m</v>
      </c>
      <c r="R3815" s="1" t="str">
        <f>MID($B3815,COLUMN(K3813),1)</f>
        <v>w</v>
      </c>
      <c r="S3815" s="1" t="str">
        <f>MID($B3815,COLUMN(L3813),1)</f>
        <v>s</v>
      </c>
      <c r="T3815" s="1" t="str">
        <f>MID($B3815,COLUMN(M3813),1)</f>
        <v>l</v>
      </c>
      <c r="U3815" s="1" t="str">
        <f>MID($B3815,COLUMN(N3813),1)</f>
        <v>s</v>
      </c>
      <c r="V3815" s="1" t="str">
        <f>MID($B3815,COLUMN(O3813),1)</f>
        <v/>
      </c>
      <c r="W3815" s="1" t="str">
        <f>MID($B3815,COLUMN(P3813),1)</f>
        <v/>
      </c>
      <c r="X3815" s="1" t="str">
        <f>MID($B3815,COLUMN(Q3813),1)</f>
        <v/>
      </c>
      <c r="Y3815" s="1" t="str">
        <f>MID($B3815,COLUMN(R3813),1)</f>
        <v/>
      </c>
      <c r="Z3815" s="1" t="str">
        <f>MID($B3815,COLUMN(S3813),1)</f>
        <v/>
      </c>
      <c r="AA3815" s="1" t="str">
        <f>MID($B3815,COLUMN(T3813),1)</f>
        <v/>
      </c>
      <c r="AB3815" s="1" t="str">
        <f>MID($B3815,COLUMN(U3813),1)</f>
        <v/>
      </c>
      <c r="AC3815" s="1" t="str">
        <f>MID($B3815,COLUMN(V3813),1)</f>
        <v/>
      </c>
      <c r="AD3815" s="1" t="str">
        <f>MID($B3815,COLUMN(W3813),1)</f>
        <v/>
      </c>
      <c r="AE3815" s="1" t="str">
        <f>MID($B3815,COLUMN(X3813),1)</f>
        <v/>
      </c>
      <c r="AF3815" s="1" t="str">
        <f>MID($B3815,COLUMN(Y3813),1)</f>
        <v/>
      </c>
      <c r="AG3815" s="1" t="str">
        <f>MID($B3815,COLUMN(AE3813),1)</f>
        <v/>
      </c>
      <c r="AH3815" s="1">
        <f>IF(COUNTA(AI3815:BC3815)-1&lt;&gt;$A$2,100000,A3815)</f>
        <v>100000</v>
      </c>
      <c r="AI3815" s="1" t="str" cm="1">
        <f t="array" ref="AI3815:AQ3815">_xlfn.UNIQUE(H3815:AG3815,TRUE)</f>
        <v>l</v>
      </c>
      <c r="AJ3815" s="1" t="str">
        <v>t</v>
      </c>
      <c r="AK3815" s="1" t="str">
        <v>w</v>
      </c>
      <c r="AL3815" s="1" t="str">
        <v>j</v>
      </c>
      <c r="AM3815" s="1" t="str">
        <v>d</v>
      </c>
      <c r="AN3815" s="1" t="str">
        <v>b</v>
      </c>
      <c r="AO3815" s="1" t="str">
        <v>m</v>
      </c>
      <c r="AP3815" s="1" t="str">
        <v>s</v>
      </c>
      <c r="AQ3815" s="1" t="str">
        <v/>
      </c>
    </row>
    <row r="3816" spans="1:47">
      <c r="A3816">
        <v>3827</v>
      </c>
      <c r="B3816" t="str">
        <f>MID($B$1,ROW(A3814),$A$2)</f>
        <v>ttwjjdtbmwslsc</v>
      </c>
      <c r="C3816" cm="1">
        <f t="array" ref="C3816">IF(COUNTA(_xlfn.UNIQUE(MID(B3816,_xlfn.SEQUENCE(1,$A$2),1),TRUE))=$A$2,A3816,10000)</f>
        <v>10000</v>
      </c>
      <c r="H3816" s="1" t="str">
        <f>MID($B3816,COLUMN(A3814),1)</f>
        <v>t</v>
      </c>
      <c r="I3816" s="1" t="str">
        <f>MID($B3816,COLUMN(B3814),1)</f>
        <v>t</v>
      </c>
      <c r="J3816" s="1" t="str">
        <f>MID($B3816,COLUMN(C3814),1)</f>
        <v>w</v>
      </c>
      <c r="K3816" s="1" t="str">
        <f>MID($B3816,COLUMN(D3814),1)</f>
        <v>j</v>
      </c>
      <c r="L3816" s="1" t="str">
        <f>MID($B3816,COLUMN(E3814),1)</f>
        <v>j</v>
      </c>
      <c r="M3816" s="1" t="str">
        <f>MID($B3816,COLUMN(F3814),1)</f>
        <v>d</v>
      </c>
      <c r="N3816" s="1" t="str">
        <f>MID($B3816,COLUMN(G3814),1)</f>
        <v>t</v>
      </c>
      <c r="O3816" s="1" t="str">
        <f>MID($B3816,COLUMN(H3814),1)</f>
        <v>b</v>
      </c>
      <c r="P3816" s="1" t="str">
        <f>MID($B3816,COLUMN(I3814),1)</f>
        <v>m</v>
      </c>
      <c r="Q3816" s="1" t="str">
        <f>MID($B3816,COLUMN(J3814),1)</f>
        <v>w</v>
      </c>
      <c r="R3816" s="1" t="str">
        <f>MID($B3816,COLUMN(K3814),1)</f>
        <v>s</v>
      </c>
      <c r="S3816" s="1" t="str">
        <f>MID($B3816,COLUMN(L3814),1)</f>
        <v>l</v>
      </c>
      <c r="T3816" s="1" t="str">
        <f>MID($B3816,COLUMN(M3814),1)</f>
        <v>s</v>
      </c>
      <c r="U3816" s="1" t="str">
        <f>MID($B3816,COLUMN(N3814),1)</f>
        <v>c</v>
      </c>
      <c r="V3816" s="1" t="str">
        <f>MID($B3816,COLUMN(O3814),1)</f>
        <v/>
      </c>
      <c r="W3816" s="1" t="str">
        <f>MID($B3816,COLUMN(P3814),1)</f>
        <v/>
      </c>
      <c r="X3816" s="1" t="str">
        <f>MID($B3816,COLUMN(Q3814),1)</f>
        <v/>
      </c>
      <c r="Y3816" s="1" t="str">
        <f>MID($B3816,COLUMN(R3814),1)</f>
        <v/>
      </c>
      <c r="Z3816" s="1" t="str">
        <f>MID($B3816,COLUMN(S3814),1)</f>
        <v/>
      </c>
      <c r="AA3816" s="1" t="str">
        <f>MID($B3816,COLUMN(T3814),1)</f>
        <v/>
      </c>
      <c r="AB3816" s="1" t="str">
        <f>MID($B3816,COLUMN(U3814),1)</f>
        <v/>
      </c>
      <c r="AC3816" s="1" t="str">
        <f>MID($B3816,COLUMN(V3814),1)</f>
        <v/>
      </c>
      <c r="AD3816" s="1" t="str">
        <f>MID($B3816,COLUMN(W3814),1)</f>
        <v/>
      </c>
      <c r="AE3816" s="1" t="str">
        <f>MID($B3816,COLUMN(X3814),1)</f>
        <v/>
      </c>
      <c r="AF3816" s="1" t="str">
        <f>MID($B3816,COLUMN(Y3814),1)</f>
        <v/>
      </c>
      <c r="AG3816" s="1" t="str">
        <f>MID($B3816,COLUMN(AE3814),1)</f>
        <v/>
      </c>
      <c r="AH3816" s="1">
        <f>IF(COUNTA(AI3816:BC3816)-1&lt;&gt;$A$2,100000,A3816)</f>
        <v>100000</v>
      </c>
      <c r="AI3816" s="1" t="str" cm="1">
        <f t="array" ref="AI3816:AR3816">_xlfn.UNIQUE(H3816:AG3816,TRUE)</f>
        <v>t</v>
      </c>
      <c r="AJ3816" s="1" t="str">
        <v>w</v>
      </c>
      <c r="AK3816" s="1" t="str">
        <v>j</v>
      </c>
      <c r="AL3816" s="1" t="str">
        <v>d</v>
      </c>
      <c r="AM3816" s="1" t="str">
        <v>b</v>
      </c>
      <c r="AN3816" s="1" t="str">
        <v>m</v>
      </c>
      <c r="AO3816" s="1" t="str">
        <v>s</v>
      </c>
      <c r="AP3816" s="1" t="str">
        <v>l</v>
      </c>
      <c r="AQ3816" s="1" t="str">
        <v>c</v>
      </c>
      <c r="AR3816" s="1" t="str">
        <v/>
      </c>
    </row>
    <row r="3817" spans="1:47">
      <c r="A3817">
        <v>3828</v>
      </c>
      <c r="B3817" t="str">
        <f>MID($B$1,ROW(A3815),$A$2)</f>
        <v>twjjdtbmwslsch</v>
      </c>
      <c r="C3817" cm="1">
        <f t="array" ref="C3817">IF(COUNTA(_xlfn.UNIQUE(MID(B3817,_xlfn.SEQUENCE(1,$A$2),1),TRUE))=$A$2,A3817,10000)</f>
        <v>10000</v>
      </c>
      <c r="H3817" s="1" t="str">
        <f>MID($B3817,COLUMN(A3815),1)</f>
        <v>t</v>
      </c>
      <c r="I3817" s="1" t="str">
        <f>MID($B3817,COLUMN(B3815),1)</f>
        <v>w</v>
      </c>
      <c r="J3817" s="1" t="str">
        <f>MID($B3817,COLUMN(C3815),1)</f>
        <v>j</v>
      </c>
      <c r="K3817" s="1" t="str">
        <f>MID($B3817,COLUMN(D3815),1)</f>
        <v>j</v>
      </c>
      <c r="L3817" s="1" t="str">
        <f>MID($B3817,COLUMN(E3815),1)</f>
        <v>d</v>
      </c>
      <c r="M3817" s="1" t="str">
        <f>MID($B3817,COLUMN(F3815),1)</f>
        <v>t</v>
      </c>
      <c r="N3817" s="1" t="str">
        <f>MID($B3817,COLUMN(G3815),1)</f>
        <v>b</v>
      </c>
      <c r="O3817" s="1" t="str">
        <f>MID($B3817,COLUMN(H3815),1)</f>
        <v>m</v>
      </c>
      <c r="P3817" s="1" t="str">
        <f>MID($B3817,COLUMN(I3815),1)</f>
        <v>w</v>
      </c>
      <c r="Q3817" s="1" t="str">
        <f>MID($B3817,COLUMN(J3815),1)</f>
        <v>s</v>
      </c>
      <c r="R3817" s="1" t="str">
        <f>MID($B3817,COLUMN(K3815),1)</f>
        <v>l</v>
      </c>
      <c r="S3817" s="1" t="str">
        <f>MID($B3817,COLUMN(L3815),1)</f>
        <v>s</v>
      </c>
      <c r="T3817" s="1" t="str">
        <f>MID($B3817,COLUMN(M3815),1)</f>
        <v>c</v>
      </c>
      <c r="U3817" s="1" t="str">
        <f>MID($B3817,COLUMN(N3815),1)</f>
        <v>h</v>
      </c>
      <c r="V3817" s="1" t="str">
        <f>MID($B3817,COLUMN(O3815),1)</f>
        <v/>
      </c>
      <c r="W3817" s="1" t="str">
        <f>MID($B3817,COLUMN(P3815),1)</f>
        <v/>
      </c>
      <c r="X3817" s="1" t="str">
        <f>MID($B3817,COLUMN(Q3815),1)</f>
        <v/>
      </c>
      <c r="Y3817" s="1" t="str">
        <f>MID($B3817,COLUMN(R3815),1)</f>
        <v/>
      </c>
      <c r="Z3817" s="1" t="str">
        <f>MID($B3817,COLUMN(S3815),1)</f>
        <v/>
      </c>
      <c r="AA3817" s="1" t="str">
        <f>MID($B3817,COLUMN(T3815),1)</f>
        <v/>
      </c>
      <c r="AB3817" s="1" t="str">
        <f>MID($B3817,COLUMN(U3815),1)</f>
        <v/>
      </c>
      <c r="AC3817" s="1" t="str">
        <f>MID($B3817,COLUMN(V3815),1)</f>
        <v/>
      </c>
      <c r="AD3817" s="1" t="str">
        <f>MID($B3817,COLUMN(W3815),1)</f>
        <v/>
      </c>
      <c r="AE3817" s="1" t="str">
        <f>MID($B3817,COLUMN(X3815),1)</f>
        <v/>
      </c>
      <c r="AF3817" s="1" t="str">
        <f>MID($B3817,COLUMN(Y3815),1)</f>
        <v/>
      </c>
      <c r="AG3817" s="1" t="str">
        <f>MID($B3817,COLUMN(AE3815),1)</f>
        <v/>
      </c>
      <c r="AH3817" s="1">
        <f>IF(COUNTA(AI3817:BC3817)-1&lt;&gt;$A$2,100000,A3817)</f>
        <v>100000</v>
      </c>
      <c r="AI3817" s="1" t="str" cm="1">
        <f t="array" ref="AI3817:AS3817">_xlfn.UNIQUE(H3817:AG3817,TRUE)</f>
        <v>t</v>
      </c>
      <c r="AJ3817" s="1" t="str">
        <v>w</v>
      </c>
      <c r="AK3817" s="1" t="str">
        <v>j</v>
      </c>
      <c r="AL3817" s="1" t="str">
        <v>d</v>
      </c>
      <c r="AM3817" s="1" t="str">
        <v>b</v>
      </c>
      <c r="AN3817" s="1" t="str">
        <v>m</v>
      </c>
      <c r="AO3817" s="1" t="str">
        <v>s</v>
      </c>
      <c r="AP3817" s="1" t="str">
        <v>l</v>
      </c>
      <c r="AQ3817" s="1" t="str">
        <v>c</v>
      </c>
      <c r="AR3817" s="1" t="str">
        <v>h</v>
      </c>
      <c r="AS3817" s="1" t="str">
        <v/>
      </c>
    </row>
    <row r="3818" spans="1:47">
      <c r="A3818">
        <v>3829</v>
      </c>
      <c r="B3818" t="str">
        <f>MID($B$1,ROW(A3816),$A$2)</f>
        <v>wjjdtbmwslschp</v>
      </c>
      <c r="C3818" cm="1">
        <f t="array" ref="C3818">IF(COUNTA(_xlfn.UNIQUE(MID(B3818,_xlfn.SEQUENCE(1,$A$2),1),TRUE))=$A$2,A3818,10000)</f>
        <v>10000</v>
      </c>
      <c r="H3818" s="1" t="str">
        <f>MID($B3818,COLUMN(A3816),1)</f>
        <v>w</v>
      </c>
      <c r="I3818" s="1" t="str">
        <f>MID($B3818,COLUMN(B3816),1)</f>
        <v>j</v>
      </c>
      <c r="J3818" s="1" t="str">
        <f>MID($B3818,COLUMN(C3816),1)</f>
        <v>j</v>
      </c>
      <c r="K3818" s="1" t="str">
        <f>MID($B3818,COLUMN(D3816),1)</f>
        <v>d</v>
      </c>
      <c r="L3818" s="1" t="str">
        <f>MID($B3818,COLUMN(E3816),1)</f>
        <v>t</v>
      </c>
      <c r="M3818" s="1" t="str">
        <f>MID($B3818,COLUMN(F3816),1)</f>
        <v>b</v>
      </c>
      <c r="N3818" s="1" t="str">
        <f>MID($B3818,COLUMN(G3816),1)</f>
        <v>m</v>
      </c>
      <c r="O3818" s="1" t="str">
        <f>MID($B3818,COLUMN(H3816),1)</f>
        <v>w</v>
      </c>
      <c r="P3818" s="1" t="str">
        <f>MID($B3818,COLUMN(I3816),1)</f>
        <v>s</v>
      </c>
      <c r="Q3818" s="1" t="str">
        <f>MID($B3818,COLUMN(J3816),1)</f>
        <v>l</v>
      </c>
      <c r="R3818" s="1" t="str">
        <f>MID($B3818,COLUMN(K3816),1)</f>
        <v>s</v>
      </c>
      <c r="S3818" s="1" t="str">
        <f>MID($B3818,COLUMN(L3816),1)</f>
        <v>c</v>
      </c>
      <c r="T3818" s="1" t="str">
        <f>MID($B3818,COLUMN(M3816),1)</f>
        <v>h</v>
      </c>
      <c r="U3818" s="1" t="str">
        <f>MID($B3818,COLUMN(N3816),1)</f>
        <v>p</v>
      </c>
      <c r="V3818" s="1" t="str">
        <f>MID($B3818,COLUMN(O3816),1)</f>
        <v/>
      </c>
      <c r="W3818" s="1" t="str">
        <f>MID($B3818,COLUMN(P3816),1)</f>
        <v/>
      </c>
      <c r="X3818" s="1" t="str">
        <f>MID($B3818,COLUMN(Q3816),1)</f>
        <v/>
      </c>
      <c r="Y3818" s="1" t="str">
        <f>MID($B3818,COLUMN(R3816),1)</f>
        <v/>
      </c>
      <c r="Z3818" s="1" t="str">
        <f>MID($B3818,COLUMN(S3816),1)</f>
        <v/>
      </c>
      <c r="AA3818" s="1" t="str">
        <f>MID($B3818,COLUMN(T3816),1)</f>
        <v/>
      </c>
      <c r="AB3818" s="1" t="str">
        <f>MID($B3818,COLUMN(U3816),1)</f>
        <v/>
      </c>
      <c r="AC3818" s="1" t="str">
        <f>MID($B3818,COLUMN(V3816),1)</f>
        <v/>
      </c>
      <c r="AD3818" s="1" t="str">
        <f>MID($B3818,COLUMN(W3816),1)</f>
        <v/>
      </c>
      <c r="AE3818" s="1" t="str">
        <f>MID($B3818,COLUMN(X3816),1)</f>
        <v/>
      </c>
      <c r="AF3818" s="1" t="str">
        <f>MID($B3818,COLUMN(Y3816),1)</f>
        <v/>
      </c>
      <c r="AG3818" s="1" t="str">
        <f>MID($B3818,COLUMN(AE3816),1)</f>
        <v/>
      </c>
      <c r="AH3818" s="1">
        <f>IF(COUNTA(AI3818:BC3818)-1&lt;&gt;$A$2,100000,A3818)</f>
        <v>100000</v>
      </c>
      <c r="AI3818" s="1" t="str" cm="1">
        <f t="array" ref="AI3818:AT3818">_xlfn.UNIQUE(H3818:AG3818,TRUE)</f>
        <v>w</v>
      </c>
      <c r="AJ3818" s="1" t="str">
        <v>j</v>
      </c>
      <c r="AK3818" s="1" t="str">
        <v>d</v>
      </c>
      <c r="AL3818" s="1" t="str">
        <v>t</v>
      </c>
      <c r="AM3818" s="1" t="str">
        <v>b</v>
      </c>
      <c r="AN3818" s="1" t="str">
        <v>m</v>
      </c>
      <c r="AO3818" s="1" t="str">
        <v>s</v>
      </c>
      <c r="AP3818" s="1" t="str">
        <v>l</v>
      </c>
      <c r="AQ3818" s="1" t="str">
        <v>c</v>
      </c>
      <c r="AR3818" s="1" t="str">
        <v>h</v>
      </c>
      <c r="AS3818" s="1" t="str">
        <v>p</v>
      </c>
      <c r="AT3818" s="1" t="str">
        <v/>
      </c>
    </row>
    <row r="3819" spans="1:47">
      <c r="A3819">
        <v>3830</v>
      </c>
      <c r="B3819" t="str">
        <f>MID($B$1,ROW(A3817),$A$2)</f>
        <v>jjdtbmwslschpq</v>
      </c>
      <c r="C3819" cm="1">
        <f t="array" ref="C3819">IF(COUNTA(_xlfn.UNIQUE(MID(B3819,_xlfn.SEQUENCE(1,$A$2),1),TRUE))=$A$2,A3819,10000)</f>
        <v>10000</v>
      </c>
      <c r="H3819" s="1" t="str">
        <f>MID($B3819,COLUMN(A3817),1)</f>
        <v>j</v>
      </c>
      <c r="I3819" s="1" t="str">
        <f>MID($B3819,COLUMN(B3817),1)</f>
        <v>j</v>
      </c>
      <c r="J3819" s="1" t="str">
        <f>MID($B3819,COLUMN(C3817),1)</f>
        <v>d</v>
      </c>
      <c r="K3819" s="1" t="str">
        <f>MID($B3819,COLUMN(D3817),1)</f>
        <v>t</v>
      </c>
      <c r="L3819" s="1" t="str">
        <f>MID($B3819,COLUMN(E3817),1)</f>
        <v>b</v>
      </c>
      <c r="M3819" s="1" t="str">
        <f>MID($B3819,COLUMN(F3817),1)</f>
        <v>m</v>
      </c>
      <c r="N3819" s="1" t="str">
        <f>MID($B3819,COLUMN(G3817),1)</f>
        <v>w</v>
      </c>
      <c r="O3819" s="1" t="str">
        <f>MID($B3819,COLUMN(H3817),1)</f>
        <v>s</v>
      </c>
      <c r="P3819" s="1" t="str">
        <f>MID($B3819,COLUMN(I3817),1)</f>
        <v>l</v>
      </c>
      <c r="Q3819" s="1" t="str">
        <f>MID($B3819,COLUMN(J3817),1)</f>
        <v>s</v>
      </c>
      <c r="R3819" s="1" t="str">
        <f>MID($B3819,COLUMN(K3817),1)</f>
        <v>c</v>
      </c>
      <c r="S3819" s="1" t="str">
        <f>MID($B3819,COLUMN(L3817),1)</f>
        <v>h</v>
      </c>
      <c r="T3819" s="1" t="str">
        <f>MID($B3819,COLUMN(M3817),1)</f>
        <v>p</v>
      </c>
      <c r="U3819" s="1" t="str">
        <f>MID($B3819,COLUMN(N3817),1)</f>
        <v>q</v>
      </c>
      <c r="V3819" s="1" t="str">
        <f>MID($B3819,COLUMN(O3817),1)</f>
        <v/>
      </c>
      <c r="W3819" s="1" t="str">
        <f>MID($B3819,COLUMN(P3817),1)</f>
        <v/>
      </c>
      <c r="X3819" s="1" t="str">
        <f>MID($B3819,COLUMN(Q3817),1)</f>
        <v/>
      </c>
      <c r="Y3819" s="1" t="str">
        <f>MID($B3819,COLUMN(R3817),1)</f>
        <v/>
      </c>
      <c r="Z3819" s="1" t="str">
        <f>MID($B3819,COLUMN(S3817),1)</f>
        <v/>
      </c>
      <c r="AA3819" s="1" t="str">
        <f>MID($B3819,COLUMN(T3817),1)</f>
        <v/>
      </c>
      <c r="AB3819" s="1" t="str">
        <f>MID($B3819,COLUMN(U3817),1)</f>
        <v/>
      </c>
      <c r="AC3819" s="1" t="str">
        <f>MID($B3819,COLUMN(V3817),1)</f>
        <v/>
      </c>
      <c r="AD3819" s="1" t="str">
        <f>MID($B3819,COLUMN(W3817),1)</f>
        <v/>
      </c>
      <c r="AE3819" s="1" t="str">
        <f>MID($B3819,COLUMN(X3817),1)</f>
        <v/>
      </c>
      <c r="AF3819" s="1" t="str">
        <f>MID($B3819,COLUMN(Y3817),1)</f>
        <v/>
      </c>
      <c r="AG3819" s="1" t="str">
        <f>MID($B3819,COLUMN(AE3817),1)</f>
        <v/>
      </c>
      <c r="AH3819" s="1">
        <f>IF(COUNTA(AI3819:BC3819)-1&lt;&gt;$A$2,100000,A3819)</f>
        <v>100000</v>
      </c>
      <c r="AI3819" s="1" t="str" cm="1">
        <f t="array" ref="AI3819:AU3819">_xlfn.UNIQUE(H3819:AG3819,TRUE)</f>
        <v>j</v>
      </c>
      <c r="AJ3819" s="1" t="str">
        <v>d</v>
      </c>
      <c r="AK3819" s="1" t="str">
        <v>t</v>
      </c>
      <c r="AL3819" s="1" t="str">
        <v>b</v>
      </c>
      <c r="AM3819" s="1" t="str">
        <v>m</v>
      </c>
      <c r="AN3819" s="1" t="str">
        <v>w</v>
      </c>
      <c r="AO3819" s="1" t="str">
        <v>s</v>
      </c>
      <c r="AP3819" s="1" t="str">
        <v>l</v>
      </c>
      <c r="AQ3819" s="1" t="str">
        <v>c</v>
      </c>
      <c r="AR3819" s="1" t="str">
        <v>h</v>
      </c>
      <c r="AS3819" s="1" t="str">
        <v>p</v>
      </c>
      <c r="AT3819" s="1" t="str">
        <v>q</v>
      </c>
      <c r="AU3819" s="1" t="str">
        <v/>
      </c>
    </row>
    <row r="3820" spans="1:47">
      <c r="A3820">
        <v>3831</v>
      </c>
      <c r="B3820" t="str">
        <f>MID($B$1,ROW(A3818),$A$2)</f>
        <v>jdtbmwslschpqj</v>
      </c>
      <c r="C3820" cm="1">
        <f t="array" ref="C3820">IF(COUNTA(_xlfn.UNIQUE(MID(B3820,_xlfn.SEQUENCE(1,$A$2),1),TRUE))=$A$2,A3820,10000)</f>
        <v>10000</v>
      </c>
      <c r="H3820" s="1" t="str">
        <f>MID($B3820,COLUMN(A3818),1)</f>
        <v>j</v>
      </c>
      <c r="I3820" s="1" t="str">
        <f>MID($B3820,COLUMN(B3818),1)</f>
        <v>d</v>
      </c>
      <c r="J3820" s="1" t="str">
        <f>MID($B3820,COLUMN(C3818),1)</f>
        <v>t</v>
      </c>
      <c r="K3820" s="1" t="str">
        <f>MID($B3820,COLUMN(D3818),1)</f>
        <v>b</v>
      </c>
      <c r="L3820" s="1" t="str">
        <f>MID($B3820,COLUMN(E3818),1)</f>
        <v>m</v>
      </c>
      <c r="M3820" s="1" t="str">
        <f>MID($B3820,COLUMN(F3818),1)</f>
        <v>w</v>
      </c>
      <c r="N3820" s="1" t="str">
        <f>MID($B3820,COLUMN(G3818),1)</f>
        <v>s</v>
      </c>
      <c r="O3820" s="1" t="str">
        <f>MID($B3820,COLUMN(H3818),1)</f>
        <v>l</v>
      </c>
      <c r="P3820" s="1" t="str">
        <f>MID($B3820,COLUMN(I3818),1)</f>
        <v>s</v>
      </c>
      <c r="Q3820" s="1" t="str">
        <f>MID($B3820,COLUMN(J3818),1)</f>
        <v>c</v>
      </c>
      <c r="R3820" s="1" t="str">
        <f>MID($B3820,COLUMN(K3818),1)</f>
        <v>h</v>
      </c>
      <c r="S3820" s="1" t="str">
        <f>MID($B3820,COLUMN(L3818),1)</f>
        <v>p</v>
      </c>
      <c r="T3820" s="1" t="str">
        <f>MID($B3820,COLUMN(M3818),1)</f>
        <v>q</v>
      </c>
      <c r="U3820" s="1" t="str">
        <f>MID($B3820,COLUMN(N3818),1)</f>
        <v>j</v>
      </c>
      <c r="V3820" s="1" t="str">
        <f>MID($B3820,COLUMN(O3818),1)</f>
        <v/>
      </c>
      <c r="W3820" s="1" t="str">
        <f>MID($B3820,COLUMN(P3818),1)</f>
        <v/>
      </c>
      <c r="X3820" s="1" t="str">
        <f>MID($B3820,COLUMN(Q3818),1)</f>
        <v/>
      </c>
      <c r="Y3820" s="1" t="str">
        <f>MID($B3820,COLUMN(R3818),1)</f>
        <v/>
      </c>
      <c r="Z3820" s="1" t="str">
        <f>MID($B3820,COLUMN(S3818),1)</f>
        <v/>
      </c>
      <c r="AA3820" s="1" t="str">
        <f>MID($B3820,COLUMN(T3818),1)</f>
        <v/>
      </c>
      <c r="AB3820" s="1" t="str">
        <f>MID($B3820,COLUMN(U3818),1)</f>
        <v/>
      </c>
      <c r="AC3820" s="1" t="str">
        <f>MID($B3820,COLUMN(V3818),1)</f>
        <v/>
      </c>
      <c r="AD3820" s="1" t="str">
        <f>MID($B3820,COLUMN(W3818),1)</f>
        <v/>
      </c>
      <c r="AE3820" s="1" t="str">
        <f>MID($B3820,COLUMN(X3818),1)</f>
        <v/>
      </c>
      <c r="AF3820" s="1" t="str">
        <f>MID($B3820,COLUMN(Y3818),1)</f>
        <v/>
      </c>
      <c r="AG3820" s="1" t="str">
        <f>MID($B3820,COLUMN(AE3818),1)</f>
        <v/>
      </c>
      <c r="AH3820" s="1">
        <f>IF(COUNTA(AI3820:BC3820)-1&lt;&gt;$A$2,100000,A3820)</f>
        <v>100000</v>
      </c>
      <c r="AI3820" s="1" t="str" cm="1">
        <f t="array" ref="AI3820:AU3820">_xlfn.UNIQUE(H3820:AG3820,TRUE)</f>
        <v>j</v>
      </c>
      <c r="AJ3820" s="1" t="str">
        <v>d</v>
      </c>
      <c r="AK3820" s="1" t="str">
        <v>t</v>
      </c>
      <c r="AL3820" s="1" t="str">
        <v>b</v>
      </c>
      <c r="AM3820" s="1" t="str">
        <v>m</v>
      </c>
      <c r="AN3820" s="1" t="str">
        <v>w</v>
      </c>
      <c r="AO3820" s="1" t="str">
        <v>s</v>
      </c>
      <c r="AP3820" s="1" t="str">
        <v>l</v>
      </c>
      <c r="AQ3820" s="1" t="str">
        <v>c</v>
      </c>
      <c r="AR3820" s="1" t="str">
        <v>h</v>
      </c>
      <c r="AS3820" s="1" t="str">
        <v>p</v>
      </c>
      <c r="AT3820" s="1" t="str">
        <v>q</v>
      </c>
      <c r="AU3820" s="1" t="str">
        <v/>
      </c>
    </row>
    <row r="3821" spans="1:47">
      <c r="A3821">
        <v>3832</v>
      </c>
      <c r="B3821" t="str">
        <f>MID($B$1,ROW(A3819),$A$2)</f>
        <v>dtbmwslschpqjj</v>
      </c>
      <c r="C3821" cm="1">
        <f t="array" ref="C3821">IF(COUNTA(_xlfn.UNIQUE(MID(B3821,_xlfn.SEQUENCE(1,$A$2),1),TRUE))=$A$2,A3821,10000)</f>
        <v>10000</v>
      </c>
      <c r="H3821" s="1" t="str">
        <f>MID($B3821,COLUMN(A3819),1)</f>
        <v>d</v>
      </c>
      <c r="I3821" s="1" t="str">
        <f>MID($B3821,COLUMN(B3819),1)</f>
        <v>t</v>
      </c>
      <c r="J3821" s="1" t="str">
        <f>MID($B3821,COLUMN(C3819),1)</f>
        <v>b</v>
      </c>
      <c r="K3821" s="1" t="str">
        <f>MID($B3821,COLUMN(D3819),1)</f>
        <v>m</v>
      </c>
      <c r="L3821" s="1" t="str">
        <f>MID($B3821,COLUMN(E3819),1)</f>
        <v>w</v>
      </c>
      <c r="M3821" s="1" t="str">
        <f>MID($B3821,COLUMN(F3819),1)</f>
        <v>s</v>
      </c>
      <c r="N3821" s="1" t="str">
        <f>MID($B3821,COLUMN(G3819),1)</f>
        <v>l</v>
      </c>
      <c r="O3821" s="1" t="str">
        <f>MID($B3821,COLUMN(H3819),1)</f>
        <v>s</v>
      </c>
      <c r="P3821" s="1" t="str">
        <f>MID($B3821,COLUMN(I3819),1)</f>
        <v>c</v>
      </c>
      <c r="Q3821" s="1" t="str">
        <f>MID($B3821,COLUMN(J3819),1)</f>
        <v>h</v>
      </c>
      <c r="R3821" s="1" t="str">
        <f>MID($B3821,COLUMN(K3819),1)</f>
        <v>p</v>
      </c>
      <c r="S3821" s="1" t="str">
        <f>MID($B3821,COLUMN(L3819),1)</f>
        <v>q</v>
      </c>
      <c r="T3821" s="1" t="str">
        <f>MID($B3821,COLUMN(M3819),1)</f>
        <v>j</v>
      </c>
      <c r="U3821" s="1" t="str">
        <f>MID($B3821,COLUMN(N3819),1)</f>
        <v>j</v>
      </c>
      <c r="V3821" s="1" t="str">
        <f>MID($B3821,COLUMN(O3819),1)</f>
        <v/>
      </c>
      <c r="W3821" s="1" t="str">
        <f>MID($B3821,COLUMN(P3819),1)</f>
        <v/>
      </c>
      <c r="X3821" s="1" t="str">
        <f>MID($B3821,COLUMN(Q3819),1)</f>
        <v/>
      </c>
      <c r="Y3821" s="1" t="str">
        <f>MID($B3821,COLUMN(R3819),1)</f>
        <v/>
      </c>
      <c r="Z3821" s="1" t="str">
        <f>MID($B3821,COLUMN(S3819),1)</f>
        <v/>
      </c>
      <c r="AA3821" s="1" t="str">
        <f>MID($B3821,COLUMN(T3819),1)</f>
        <v/>
      </c>
      <c r="AB3821" s="1" t="str">
        <f>MID($B3821,COLUMN(U3819),1)</f>
        <v/>
      </c>
      <c r="AC3821" s="1" t="str">
        <f>MID($B3821,COLUMN(V3819),1)</f>
        <v/>
      </c>
      <c r="AD3821" s="1" t="str">
        <f>MID($B3821,COLUMN(W3819),1)</f>
        <v/>
      </c>
      <c r="AE3821" s="1" t="str">
        <f>MID($B3821,COLUMN(X3819),1)</f>
        <v/>
      </c>
      <c r="AF3821" s="1" t="str">
        <f>MID($B3821,COLUMN(Y3819),1)</f>
        <v/>
      </c>
      <c r="AG3821" s="1" t="str">
        <f>MID($B3821,COLUMN(AE3819),1)</f>
        <v/>
      </c>
      <c r="AH3821" s="1">
        <f>IF(COUNTA(AI3821:BC3821)-1&lt;&gt;$A$2,100000,A3821)</f>
        <v>100000</v>
      </c>
      <c r="AI3821" s="1" t="str" cm="1">
        <f t="array" ref="AI3821:AU3821">_xlfn.UNIQUE(H3821:AG3821,TRUE)</f>
        <v>d</v>
      </c>
      <c r="AJ3821" s="1" t="str">
        <v>t</v>
      </c>
      <c r="AK3821" s="1" t="str">
        <v>b</v>
      </c>
      <c r="AL3821" s="1" t="str">
        <v>m</v>
      </c>
      <c r="AM3821" s="1" t="str">
        <v>w</v>
      </c>
      <c r="AN3821" s="1" t="str">
        <v>s</v>
      </c>
      <c r="AO3821" s="1" t="str">
        <v>l</v>
      </c>
      <c r="AP3821" s="1" t="str">
        <v>c</v>
      </c>
      <c r="AQ3821" s="1" t="str">
        <v>h</v>
      </c>
      <c r="AR3821" s="1" t="str">
        <v>p</v>
      </c>
      <c r="AS3821" s="1" t="str">
        <v>q</v>
      </c>
      <c r="AT3821" s="1" t="str">
        <v>j</v>
      </c>
      <c r="AU3821" s="1" t="str">
        <v/>
      </c>
    </row>
    <row r="3822" spans="1:47">
      <c r="A3822">
        <v>3833</v>
      </c>
      <c r="B3822" t="str">
        <f>MID($B$1,ROW(A3820),$A$2)</f>
        <v>tbmwslschpqjjl</v>
      </c>
      <c r="C3822" cm="1">
        <f t="array" ref="C3822">IF(COUNTA(_xlfn.UNIQUE(MID(B3822,_xlfn.SEQUENCE(1,$A$2),1),TRUE))=$A$2,A3822,10000)</f>
        <v>10000</v>
      </c>
      <c r="H3822" s="1" t="str">
        <f>MID($B3822,COLUMN(A3820),1)</f>
        <v>t</v>
      </c>
      <c r="I3822" s="1" t="str">
        <f>MID($B3822,COLUMN(B3820),1)</f>
        <v>b</v>
      </c>
      <c r="J3822" s="1" t="str">
        <f>MID($B3822,COLUMN(C3820),1)</f>
        <v>m</v>
      </c>
      <c r="K3822" s="1" t="str">
        <f>MID($B3822,COLUMN(D3820),1)</f>
        <v>w</v>
      </c>
      <c r="L3822" s="1" t="str">
        <f>MID($B3822,COLUMN(E3820),1)</f>
        <v>s</v>
      </c>
      <c r="M3822" s="1" t="str">
        <f>MID($B3822,COLUMN(F3820),1)</f>
        <v>l</v>
      </c>
      <c r="N3822" s="1" t="str">
        <f>MID($B3822,COLUMN(G3820),1)</f>
        <v>s</v>
      </c>
      <c r="O3822" s="1" t="str">
        <f>MID($B3822,COLUMN(H3820),1)</f>
        <v>c</v>
      </c>
      <c r="P3822" s="1" t="str">
        <f>MID($B3822,COLUMN(I3820),1)</f>
        <v>h</v>
      </c>
      <c r="Q3822" s="1" t="str">
        <f>MID($B3822,COLUMN(J3820),1)</f>
        <v>p</v>
      </c>
      <c r="R3822" s="1" t="str">
        <f>MID($B3822,COLUMN(K3820),1)</f>
        <v>q</v>
      </c>
      <c r="S3822" s="1" t="str">
        <f>MID($B3822,COLUMN(L3820),1)</f>
        <v>j</v>
      </c>
      <c r="T3822" s="1" t="str">
        <f>MID($B3822,COLUMN(M3820),1)</f>
        <v>j</v>
      </c>
      <c r="U3822" s="1" t="str">
        <f>MID($B3822,COLUMN(N3820),1)</f>
        <v>l</v>
      </c>
      <c r="V3822" s="1" t="str">
        <f>MID($B3822,COLUMN(O3820),1)</f>
        <v/>
      </c>
      <c r="W3822" s="1" t="str">
        <f>MID($B3822,COLUMN(P3820),1)</f>
        <v/>
      </c>
      <c r="X3822" s="1" t="str">
        <f>MID($B3822,COLUMN(Q3820),1)</f>
        <v/>
      </c>
      <c r="Y3822" s="1" t="str">
        <f>MID($B3822,COLUMN(R3820),1)</f>
        <v/>
      </c>
      <c r="Z3822" s="1" t="str">
        <f>MID($B3822,COLUMN(S3820),1)</f>
        <v/>
      </c>
      <c r="AA3822" s="1" t="str">
        <f>MID($B3822,COLUMN(T3820),1)</f>
        <v/>
      </c>
      <c r="AB3822" s="1" t="str">
        <f>MID($B3822,COLUMN(U3820),1)</f>
        <v/>
      </c>
      <c r="AC3822" s="1" t="str">
        <f>MID($B3822,COLUMN(V3820),1)</f>
        <v/>
      </c>
      <c r="AD3822" s="1" t="str">
        <f>MID($B3822,COLUMN(W3820),1)</f>
        <v/>
      </c>
      <c r="AE3822" s="1" t="str">
        <f>MID($B3822,COLUMN(X3820),1)</f>
        <v/>
      </c>
      <c r="AF3822" s="1" t="str">
        <f>MID($B3822,COLUMN(Y3820),1)</f>
        <v/>
      </c>
      <c r="AG3822" s="1" t="str">
        <f>MID($B3822,COLUMN(AE3820),1)</f>
        <v/>
      </c>
      <c r="AH3822" s="1">
        <f>IF(COUNTA(AI3822:BC3822)-1&lt;&gt;$A$2,100000,A3822)</f>
        <v>100000</v>
      </c>
      <c r="AI3822" s="1" t="str" cm="1">
        <f t="array" ref="AI3822:AT3822">_xlfn.UNIQUE(H3822:AG3822,TRUE)</f>
        <v>t</v>
      </c>
      <c r="AJ3822" s="1" t="str">
        <v>b</v>
      </c>
      <c r="AK3822" s="1" t="str">
        <v>m</v>
      </c>
      <c r="AL3822" s="1" t="str">
        <v>w</v>
      </c>
      <c r="AM3822" s="1" t="str">
        <v>s</v>
      </c>
      <c r="AN3822" s="1" t="str">
        <v>l</v>
      </c>
      <c r="AO3822" s="1" t="str">
        <v>c</v>
      </c>
      <c r="AP3822" s="1" t="str">
        <v>h</v>
      </c>
      <c r="AQ3822" s="1" t="str">
        <v>p</v>
      </c>
      <c r="AR3822" s="1" t="str">
        <v>q</v>
      </c>
      <c r="AS3822" s="1" t="str">
        <v>j</v>
      </c>
      <c r="AT3822" s="1" t="str">
        <v/>
      </c>
    </row>
    <row r="3823" spans="1:47">
      <c r="A3823">
        <v>3834</v>
      </c>
      <c r="B3823" t="str">
        <f>MID($B$1,ROW(A3821),$A$2)</f>
        <v>bmwslschpqjjll</v>
      </c>
      <c r="C3823" cm="1">
        <f t="array" ref="C3823">IF(COUNTA(_xlfn.UNIQUE(MID(B3823,_xlfn.SEQUENCE(1,$A$2),1),TRUE))=$A$2,A3823,10000)</f>
        <v>10000</v>
      </c>
      <c r="H3823" s="1" t="str">
        <f>MID($B3823,COLUMN(A3821),1)</f>
        <v>b</v>
      </c>
      <c r="I3823" s="1" t="str">
        <f>MID($B3823,COLUMN(B3821),1)</f>
        <v>m</v>
      </c>
      <c r="J3823" s="1" t="str">
        <f>MID($B3823,COLUMN(C3821),1)</f>
        <v>w</v>
      </c>
      <c r="K3823" s="1" t="str">
        <f>MID($B3823,COLUMN(D3821),1)</f>
        <v>s</v>
      </c>
      <c r="L3823" s="1" t="str">
        <f>MID($B3823,COLUMN(E3821),1)</f>
        <v>l</v>
      </c>
      <c r="M3823" s="1" t="str">
        <f>MID($B3823,COLUMN(F3821),1)</f>
        <v>s</v>
      </c>
      <c r="N3823" s="1" t="str">
        <f>MID($B3823,COLUMN(G3821),1)</f>
        <v>c</v>
      </c>
      <c r="O3823" s="1" t="str">
        <f>MID($B3823,COLUMN(H3821),1)</f>
        <v>h</v>
      </c>
      <c r="P3823" s="1" t="str">
        <f>MID($B3823,COLUMN(I3821),1)</f>
        <v>p</v>
      </c>
      <c r="Q3823" s="1" t="str">
        <f>MID($B3823,COLUMN(J3821),1)</f>
        <v>q</v>
      </c>
      <c r="R3823" s="1" t="str">
        <f>MID($B3823,COLUMN(K3821),1)</f>
        <v>j</v>
      </c>
      <c r="S3823" s="1" t="str">
        <f>MID($B3823,COLUMN(L3821),1)</f>
        <v>j</v>
      </c>
      <c r="T3823" s="1" t="str">
        <f>MID($B3823,COLUMN(M3821),1)</f>
        <v>l</v>
      </c>
      <c r="U3823" s="1" t="str">
        <f>MID($B3823,COLUMN(N3821),1)</f>
        <v>l</v>
      </c>
      <c r="V3823" s="1" t="str">
        <f>MID($B3823,COLUMN(O3821),1)</f>
        <v/>
      </c>
      <c r="W3823" s="1" t="str">
        <f>MID($B3823,COLUMN(P3821),1)</f>
        <v/>
      </c>
      <c r="X3823" s="1" t="str">
        <f>MID($B3823,COLUMN(Q3821),1)</f>
        <v/>
      </c>
      <c r="Y3823" s="1" t="str">
        <f>MID($B3823,COLUMN(R3821),1)</f>
        <v/>
      </c>
      <c r="Z3823" s="1" t="str">
        <f>MID($B3823,COLUMN(S3821),1)</f>
        <v/>
      </c>
      <c r="AA3823" s="1" t="str">
        <f>MID($B3823,COLUMN(T3821),1)</f>
        <v/>
      </c>
      <c r="AB3823" s="1" t="str">
        <f>MID($B3823,COLUMN(U3821),1)</f>
        <v/>
      </c>
      <c r="AC3823" s="1" t="str">
        <f>MID($B3823,COLUMN(V3821),1)</f>
        <v/>
      </c>
      <c r="AD3823" s="1" t="str">
        <f>MID($B3823,COLUMN(W3821),1)</f>
        <v/>
      </c>
      <c r="AE3823" s="1" t="str">
        <f>MID($B3823,COLUMN(X3821),1)</f>
        <v/>
      </c>
      <c r="AF3823" s="1" t="str">
        <f>MID($B3823,COLUMN(Y3821),1)</f>
        <v/>
      </c>
      <c r="AG3823" s="1" t="str">
        <f>MID($B3823,COLUMN(AE3821),1)</f>
        <v/>
      </c>
      <c r="AH3823" s="1">
        <f>IF(COUNTA(AI3823:BC3823)-1&lt;&gt;$A$2,100000,A3823)</f>
        <v>100000</v>
      </c>
      <c r="AI3823" s="1" t="str" cm="1">
        <f t="array" ref="AI3823:AS3823">_xlfn.UNIQUE(H3823:AG3823,TRUE)</f>
        <v>b</v>
      </c>
      <c r="AJ3823" s="1" t="str">
        <v>m</v>
      </c>
      <c r="AK3823" s="1" t="str">
        <v>w</v>
      </c>
      <c r="AL3823" s="1" t="str">
        <v>s</v>
      </c>
      <c r="AM3823" s="1" t="str">
        <v>l</v>
      </c>
      <c r="AN3823" s="1" t="str">
        <v>c</v>
      </c>
      <c r="AO3823" s="1" t="str">
        <v>h</v>
      </c>
      <c r="AP3823" s="1" t="str">
        <v>p</v>
      </c>
      <c r="AQ3823" s="1" t="str">
        <v>q</v>
      </c>
      <c r="AR3823" s="1" t="str">
        <v>j</v>
      </c>
      <c r="AS3823" s="1" t="str">
        <v/>
      </c>
    </row>
    <row r="3824" spans="1:47">
      <c r="A3824">
        <v>3835</v>
      </c>
      <c r="B3824" t="str">
        <f>MID($B$1,ROW(A3822),$A$2)</f>
        <v>mwslschpqjjllv</v>
      </c>
      <c r="C3824" cm="1">
        <f t="array" ref="C3824">IF(COUNTA(_xlfn.UNIQUE(MID(B3824,_xlfn.SEQUENCE(1,$A$2),1),TRUE))=$A$2,A3824,10000)</f>
        <v>10000</v>
      </c>
      <c r="H3824" s="1" t="str">
        <f>MID($B3824,COLUMN(A3822),1)</f>
        <v>m</v>
      </c>
      <c r="I3824" s="1" t="str">
        <f>MID($B3824,COLUMN(B3822),1)</f>
        <v>w</v>
      </c>
      <c r="J3824" s="1" t="str">
        <f>MID($B3824,COLUMN(C3822),1)</f>
        <v>s</v>
      </c>
      <c r="K3824" s="1" t="str">
        <f>MID($B3824,COLUMN(D3822),1)</f>
        <v>l</v>
      </c>
      <c r="L3824" s="1" t="str">
        <f>MID($B3824,COLUMN(E3822),1)</f>
        <v>s</v>
      </c>
      <c r="M3824" s="1" t="str">
        <f>MID($B3824,COLUMN(F3822),1)</f>
        <v>c</v>
      </c>
      <c r="N3824" s="1" t="str">
        <f>MID($B3824,COLUMN(G3822),1)</f>
        <v>h</v>
      </c>
      <c r="O3824" s="1" t="str">
        <f>MID($B3824,COLUMN(H3822),1)</f>
        <v>p</v>
      </c>
      <c r="P3824" s="1" t="str">
        <f>MID($B3824,COLUMN(I3822),1)</f>
        <v>q</v>
      </c>
      <c r="Q3824" s="1" t="str">
        <f>MID($B3824,COLUMN(J3822),1)</f>
        <v>j</v>
      </c>
      <c r="R3824" s="1" t="str">
        <f>MID($B3824,COLUMN(K3822),1)</f>
        <v>j</v>
      </c>
      <c r="S3824" s="1" t="str">
        <f>MID($B3824,COLUMN(L3822),1)</f>
        <v>l</v>
      </c>
      <c r="T3824" s="1" t="str">
        <f>MID($B3824,COLUMN(M3822),1)</f>
        <v>l</v>
      </c>
      <c r="U3824" s="1" t="str">
        <f>MID($B3824,COLUMN(N3822),1)</f>
        <v>v</v>
      </c>
      <c r="V3824" s="1" t="str">
        <f>MID($B3824,COLUMN(O3822),1)</f>
        <v/>
      </c>
      <c r="W3824" s="1" t="str">
        <f>MID($B3824,COLUMN(P3822),1)</f>
        <v/>
      </c>
      <c r="X3824" s="1" t="str">
        <f>MID($B3824,COLUMN(Q3822),1)</f>
        <v/>
      </c>
      <c r="Y3824" s="1" t="str">
        <f>MID($B3824,COLUMN(R3822),1)</f>
        <v/>
      </c>
      <c r="Z3824" s="1" t="str">
        <f>MID($B3824,COLUMN(S3822),1)</f>
        <v/>
      </c>
      <c r="AA3824" s="1" t="str">
        <f>MID($B3824,COLUMN(T3822),1)</f>
        <v/>
      </c>
      <c r="AB3824" s="1" t="str">
        <f>MID($B3824,COLUMN(U3822),1)</f>
        <v/>
      </c>
      <c r="AC3824" s="1" t="str">
        <f>MID($B3824,COLUMN(V3822),1)</f>
        <v/>
      </c>
      <c r="AD3824" s="1" t="str">
        <f>MID($B3824,COLUMN(W3822),1)</f>
        <v/>
      </c>
      <c r="AE3824" s="1" t="str">
        <f>MID($B3824,COLUMN(X3822),1)</f>
        <v/>
      </c>
      <c r="AF3824" s="1" t="str">
        <f>MID($B3824,COLUMN(Y3822),1)</f>
        <v/>
      </c>
      <c r="AG3824" s="1" t="str">
        <f>MID($B3824,COLUMN(AE3822),1)</f>
        <v/>
      </c>
      <c r="AH3824" s="1">
        <f>IF(COUNTA(AI3824:BC3824)-1&lt;&gt;$A$2,100000,A3824)</f>
        <v>100000</v>
      </c>
      <c r="AI3824" s="1" t="str" cm="1">
        <f t="array" ref="AI3824:AS3824">_xlfn.UNIQUE(H3824:AG3824,TRUE)</f>
        <v>m</v>
      </c>
      <c r="AJ3824" s="1" t="str">
        <v>w</v>
      </c>
      <c r="AK3824" s="1" t="str">
        <v>s</v>
      </c>
      <c r="AL3824" s="1" t="str">
        <v>l</v>
      </c>
      <c r="AM3824" s="1" t="str">
        <v>c</v>
      </c>
      <c r="AN3824" s="1" t="str">
        <v>h</v>
      </c>
      <c r="AO3824" s="1" t="str">
        <v>p</v>
      </c>
      <c r="AP3824" s="1" t="str">
        <v>q</v>
      </c>
      <c r="AQ3824" s="1" t="str">
        <v>j</v>
      </c>
      <c r="AR3824" s="1" t="str">
        <v>v</v>
      </c>
      <c r="AS3824" s="1" t="str">
        <v/>
      </c>
    </row>
    <row r="3825" spans="1:46">
      <c r="A3825">
        <v>3836</v>
      </c>
      <c r="B3825" t="str">
        <f>MID($B$1,ROW(A3823),$A$2)</f>
        <v>wslschpqjjllvj</v>
      </c>
      <c r="C3825" cm="1">
        <f t="array" ref="C3825">IF(COUNTA(_xlfn.UNIQUE(MID(B3825,_xlfn.SEQUENCE(1,$A$2),1),TRUE))=$A$2,A3825,10000)</f>
        <v>10000</v>
      </c>
      <c r="H3825" s="1" t="str">
        <f>MID($B3825,COLUMN(A3823),1)</f>
        <v>w</v>
      </c>
      <c r="I3825" s="1" t="str">
        <f>MID($B3825,COLUMN(B3823),1)</f>
        <v>s</v>
      </c>
      <c r="J3825" s="1" t="str">
        <f>MID($B3825,COLUMN(C3823),1)</f>
        <v>l</v>
      </c>
      <c r="K3825" s="1" t="str">
        <f>MID($B3825,COLUMN(D3823),1)</f>
        <v>s</v>
      </c>
      <c r="L3825" s="1" t="str">
        <f>MID($B3825,COLUMN(E3823),1)</f>
        <v>c</v>
      </c>
      <c r="M3825" s="1" t="str">
        <f>MID($B3825,COLUMN(F3823),1)</f>
        <v>h</v>
      </c>
      <c r="N3825" s="1" t="str">
        <f>MID($B3825,COLUMN(G3823),1)</f>
        <v>p</v>
      </c>
      <c r="O3825" s="1" t="str">
        <f>MID($B3825,COLUMN(H3823),1)</f>
        <v>q</v>
      </c>
      <c r="P3825" s="1" t="str">
        <f>MID($B3825,COLUMN(I3823),1)</f>
        <v>j</v>
      </c>
      <c r="Q3825" s="1" t="str">
        <f>MID($B3825,COLUMN(J3823),1)</f>
        <v>j</v>
      </c>
      <c r="R3825" s="1" t="str">
        <f>MID($B3825,COLUMN(K3823),1)</f>
        <v>l</v>
      </c>
      <c r="S3825" s="1" t="str">
        <f>MID($B3825,COLUMN(L3823),1)</f>
        <v>l</v>
      </c>
      <c r="T3825" s="1" t="str">
        <f>MID($B3825,COLUMN(M3823),1)</f>
        <v>v</v>
      </c>
      <c r="U3825" s="1" t="str">
        <f>MID($B3825,COLUMN(N3823),1)</f>
        <v>j</v>
      </c>
      <c r="V3825" s="1" t="str">
        <f>MID($B3825,COLUMN(O3823),1)</f>
        <v/>
      </c>
      <c r="W3825" s="1" t="str">
        <f>MID($B3825,COLUMN(P3823),1)</f>
        <v/>
      </c>
      <c r="X3825" s="1" t="str">
        <f>MID($B3825,COLUMN(Q3823),1)</f>
        <v/>
      </c>
      <c r="Y3825" s="1" t="str">
        <f>MID($B3825,COLUMN(R3823),1)</f>
        <v/>
      </c>
      <c r="Z3825" s="1" t="str">
        <f>MID($B3825,COLUMN(S3823),1)</f>
        <v/>
      </c>
      <c r="AA3825" s="1" t="str">
        <f>MID($B3825,COLUMN(T3823),1)</f>
        <v/>
      </c>
      <c r="AB3825" s="1" t="str">
        <f>MID($B3825,COLUMN(U3823),1)</f>
        <v/>
      </c>
      <c r="AC3825" s="1" t="str">
        <f>MID($B3825,COLUMN(V3823),1)</f>
        <v/>
      </c>
      <c r="AD3825" s="1" t="str">
        <f>MID($B3825,COLUMN(W3823),1)</f>
        <v/>
      </c>
      <c r="AE3825" s="1" t="str">
        <f>MID($B3825,COLUMN(X3823),1)</f>
        <v/>
      </c>
      <c r="AF3825" s="1" t="str">
        <f>MID($B3825,COLUMN(Y3823),1)</f>
        <v/>
      </c>
      <c r="AG3825" s="1" t="str">
        <f>MID($B3825,COLUMN(AE3823),1)</f>
        <v/>
      </c>
      <c r="AH3825" s="1">
        <f>IF(COUNTA(AI3825:BC3825)-1&lt;&gt;$A$2,100000,A3825)</f>
        <v>100000</v>
      </c>
      <c r="AI3825" s="1" t="str" cm="1">
        <f t="array" ref="AI3825:AR3825">_xlfn.UNIQUE(H3825:AG3825,TRUE)</f>
        <v>w</v>
      </c>
      <c r="AJ3825" s="1" t="str">
        <v>s</v>
      </c>
      <c r="AK3825" s="1" t="str">
        <v>l</v>
      </c>
      <c r="AL3825" s="1" t="str">
        <v>c</v>
      </c>
      <c r="AM3825" s="1" t="str">
        <v>h</v>
      </c>
      <c r="AN3825" s="1" t="str">
        <v>p</v>
      </c>
      <c r="AO3825" s="1" t="str">
        <v>q</v>
      </c>
      <c r="AP3825" s="1" t="str">
        <v>j</v>
      </c>
      <c r="AQ3825" s="1" t="str">
        <v>v</v>
      </c>
      <c r="AR3825" s="1" t="str">
        <v/>
      </c>
    </row>
    <row r="3826" spans="1:46">
      <c r="A3826">
        <v>3837</v>
      </c>
      <c r="B3826" t="str">
        <f>MID($B$1,ROW(A3824),$A$2)</f>
        <v>slschpqjjllvjc</v>
      </c>
      <c r="C3826" cm="1">
        <f t="array" ref="C3826">IF(COUNTA(_xlfn.UNIQUE(MID(B3826,_xlfn.SEQUENCE(1,$A$2),1),TRUE))=$A$2,A3826,10000)</f>
        <v>10000</v>
      </c>
      <c r="H3826" s="1" t="str">
        <f>MID($B3826,COLUMN(A3824),1)</f>
        <v>s</v>
      </c>
      <c r="I3826" s="1" t="str">
        <f>MID($B3826,COLUMN(B3824),1)</f>
        <v>l</v>
      </c>
      <c r="J3826" s="1" t="str">
        <f>MID($B3826,COLUMN(C3824),1)</f>
        <v>s</v>
      </c>
      <c r="K3826" s="1" t="str">
        <f>MID($B3826,COLUMN(D3824),1)</f>
        <v>c</v>
      </c>
      <c r="L3826" s="1" t="str">
        <f>MID($B3826,COLUMN(E3824),1)</f>
        <v>h</v>
      </c>
      <c r="M3826" s="1" t="str">
        <f>MID($B3826,COLUMN(F3824),1)</f>
        <v>p</v>
      </c>
      <c r="N3826" s="1" t="str">
        <f>MID($B3826,COLUMN(G3824),1)</f>
        <v>q</v>
      </c>
      <c r="O3826" s="1" t="str">
        <f>MID($B3826,COLUMN(H3824),1)</f>
        <v>j</v>
      </c>
      <c r="P3826" s="1" t="str">
        <f>MID($B3826,COLUMN(I3824),1)</f>
        <v>j</v>
      </c>
      <c r="Q3826" s="1" t="str">
        <f>MID($B3826,COLUMN(J3824),1)</f>
        <v>l</v>
      </c>
      <c r="R3826" s="1" t="str">
        <f>MID($B3826,COLUMN(K3824),1)</f>
        <v>l</v>
      </c>
      <c r="S3826" s="1" t="str">
        <f>MID($B3826,COLUMN(L3824),1)</f>
        <v>v</v>
      </c>
      <c r="T3826" s="1" t="str">
        <f>MID($B3826,COLUMN(M3824),1)</f>
        <v>j</v>
      </c>
      <c r="U3826" s="1" t="str">
        <f>MID($B3826,COLUMN(N3824),1)</f>
        <v>c</v>
      </c>
      <c r="V3826" s="1" t="str">
        <f>MID($B3826,COLUMN(O3824),1)</f>
        <v/>
      </c>
      <c r="W3826" s="1" t="str">
        <f>MID($B3826,COLUMN(P3824),1)</f>
        <v/>
      </c>
      <c r="X3826" s="1" t="str">
        <f>MID($B3826,COLUMN(Q3824),1)</f>
        <v/>
      </c>
      <c r="Y3826" s="1" t="str">
        <f>MID($B3826,COLUMN(R3824),1)</f>
        <v/>
      </c>
      <c r="Z3826" s="1" t="str">
        <f>MID($B3826,COLUMN(S3824),1)</f>
        <v/>
      </c>
      <c r="AA3826" s="1" t="str">
        <f>MID($B3826,COLUMN(T3824),1)</f>
        <v/>
      </c>
      <c r="AB3826" s="1" t="str">
        <f>MID($B3826,COLUMN(U3824),1)</f>
        <v/>
      </c>
      <c r="AC3826" s="1" t="str">
        <f>MID($B3826,COLUMN(V3824),1)</f>
        <v/>
      </c>
      <c r="AD3826" s="1" t="str">
        <f>MID($B3826,COLUMN(W3824),1)</f>
        <v/>
      </c>
      <c r="AE3826" s="1" t="str">
        <f>MID($B3826,COLUMN(X3824),1)</f>
        <v/>
      </c>
      <c r="AF3826" s="1" t="str">
        <f>MID($B3826,COLUMN(Y3824),1)</f>
        <v/>
      </c>
      <c r="AG3826" s="1" t="str">
        <f>MID($B3826,COLUMN(AE3824),1)</f>
        <v/>
      </c>
      <c r="AH3826" s="1">
        <f>IF(COUNTA(AI3826:BC3826)-1&lt;&gt;$A$2,100000,A3826)</f>
        <v>100000</v>
      </c>
      <c r="AI3826" s="1" t="str" cm="1">
        <f t="array" ref="AI3826:AQ3826">_xlfn.UNIQUE(H3826:AG3826,TRUE)</f>
        <v>s</v>
      </c>
      <c r="AJ3826" s="1" t="str">
        <v>l</v>
      </c>
      <c r="AK3826" s="1" t="str">
        <v>c</v>
      </c>
      <c r="AL3826" s="1" t="str">
        <v>h</v>
      </c>
      <c r="AM3826" s="1" t="str">
        <v>p</v>
      </c>
      <c r="AN3826" s="1" t="str">
        <v>q</v>
      </c>
      <c r="AO3826" s="1" t="str">
        <v>j</v>
      </c>
      <c r="AP3826" s="1" t="str">
        <v>v</v>
      </c>
      <c r="AQ3826" s="1" t="str">
        <v/>
      </c>
    </row>
    <row r="3827" spans="1:46">
      <c r="A3827">
        <v>3838</v>
      </c>
      <c r="B3827" t="str">
        <f>MID($B$1,ROW(A3825),$A$2)</f>
        <v>lschpqjjllvjcj</v>
      </c>
      <c r="C3827" cm="1">
        <f t="array" ref="C3827">IF(COUNTA(_xlfn.UNIQUE(MID(B3827,_xlfn.SEQUENCE(1,$A$2),1),TRUE))=$A$2,A3827,10000)</f>
        <v>10000</v>
      </c>
      <c r="H3827" s="1" t="str">
        <f>MID($B3827,COLUMN(A3825),1)</f>
        <v>l</v>
      </c>
      <c r="I3827" s="1" t="str">
        <f>MID($B3827,COLUMN(B3825),1)</f>
        <v>s</v>
      </c>
      <c r="J3827" s="1" t="str">
        <f>MID($B3827,COLUMN(C3825),1)</f>
        <v>c</v>
      </c>
      <c r="K3827" s="1" t="str">
        <f>MID($B3827,COLUMN(D3825),1)</f>
        <v>h</v>
      </c>
      <c r="L3827" s="1" t="str">
        <f>MID($B3827,COLUMN(E3825),1)</f>
        <v>p</v>
      </c>
      <c r="M3827" s="1" t="str">
        <f>MID($B3827,COLUMN(F3825),1)</f>
        <v>q</v>
      </c>
      <c r="N3827" s="1" t="str">
        <f>MID($B3827,COLUMN(G3825),1)</f>
        <v>j</v>
      </c>
      <c r="O3827" s="1" t="str">
        <f>MID($B3827,COLUMN(H3825),1)</f>
        <v>j</v>
      </c>
      <c r="P3827" s="1" t="str">
        <f>MID($B3827,COLUMN(I3825),1)</f>
        <v>l</v>
      </c>
      <c r="Q3827" s="1" t="str">
        <f>MID($B3827,COLUMN(J3825),1)</f>
        <v>l</v>
      </c>
      <c r="R3827" s="1" t="str">
        <f>MID($B3827,COLUMN(K3825),1)</f>
        <v>v</v>
      </c>
      <c r="S3827" s="1" t="str">
        <f>MID($B3827,COLUMN(L3825),1)</f>
        <v>j</v>
      </c>
      <c r="T3827" s="1" t="str">
        <f>MID($B3827,COLUMN(M3825),1)</f>
        <v>c</v>
      </c>
      <c r="U3827" s="1" t="str">
        <f>MID($B3827,COLUMN(N3825),1)</f>
        <v>j</v>
      </c>
      <c r="V3827" s="1" t="str">
        <f>MID($B3827,COLUMN(O3825),1)</f>
        <v/>
      </c>
      <c r="W3827" s="1" t="str">
        <f>MID($B3827,COLUMN(P3825),1)</f>
        <v/>
      </c>
      <c r="X3827" s="1" t="str">
        <f>MID($B3827,COLUMN(Q3825),1)</f>
        <v/>
      </c>
      <c r="Y3827" s="1" t="str">
        <f>MID($B3827,COLUMN(R3825),1)</f>
        <v/>
      </c>
      <c r="Z3827" s="1" t="str">
        <f>MID($B3827,COLUMN(S3825),1)</f>
        <v/>
      </c>
      <c r="AA3827" s="1" t="str">
        <f>MID($B3827,COLUMN(T3825),1)</f>
        <v/>
      </c>
      <c r="AB3827" s="1" t="str">
        <f>MID($B3827,COLUMN(U3825),1)</f>
        <v/>
      </c>
      <c r="AC3827" s="1" t="str">
        <f>MID($B3827,COLUMN(V3825),1)</f>
        <v/>
      </c>
      <c r="AD3827" s="1" t="str">
        <f>MID($B3827,COLUMN(W3825),1)</f>
        <v/>
      </c>
      <c r="AE3827" s="1" t="str">
        <f>MID($B3827,COLUMN(X3825),1)</f>
        <v/>
      </c>
      <c r="AF3827" s="1" t="str">
        <f>MID($B3827,COLUMN(Y3825),1)</f>
        <v/>
      </c>
      <c r="AG3827" s="1" t="str">
        <f>MID($B3827,COLUMN(AE3825),1)</f>
        <v/>
      </c>
      <c r="AH3827" s="1">
        <f>IF(COUNTA(AI3827:BC3827)-1&lt;&gt;$A$2,100000,A3827)</f>
        <v>100000</v>
      </c>
      <c r="AI3827" s="1" t="str" cm="1">
        <f t="array" ref="AI3827:AQ3827">_xlfn.UNIQUE(H3827:AG3827,TRUE)</f>
        <v>l</v>
      </c>
      <c r="AJ3827" s="1" t="str">
        <v>s</v>
      </c>
      <c r="AK3827" s="1" t="str">
        <v>c</v>
      </c>
      <c r="AL3827" s="1" t="str">
        <v>h</v>
      </c>
      <c r="AM3827" s="1" t="str">
        <v>p</v>
      </c>
      <c r="AN3827" s="1" t="str">
        <v>q</v>
      </c>
      <c r="AO3827" s="1" t="str">
        <v>j</v>
      </c>
      <c r="AP3827" s="1" t="str">
        <v>v</v>
      </c>
      <c r="AQ3827" s="1" t="str">
        <v/>
      </c>
    </row>
    <row r="3828" spans="1:46">
      <c r="A3828">
        <v>3839</v>
      </c>
      <c r="B3828" t="str">
        <f>MID($B$1,ROW(A3826),$A$2)</f>
        <v>schpqjjllvjcjw</v>
      </c>
      <c r="C3828" cm="1">
        <f t="array" ref="C3828">IF(COUNTA(_xlfn.UNIQUE(MID(B3828,_xlfn.SEQUENCE(1,$A$2),1),TRUE))=$A$2,A3828,10000)</f>
        <v>10000</v>
      </c>
      <c r="H3828" s="1" t="str">
        <f>MID($B3828,COLUMN(A3826),1)</f>
        <v>s</v>
      </c>
      <c r="I3828" s="1" t="str">
        <f>MID($B3828,COLUMN(B3826),1)</f>
        <v>c</v>
      </c>
      <c r="J3828" s="1" t="str">
        <f>MID($B3828,COLUMN(C3826),1)</f>
        <v>h</v>
      </c>
      <c r="K3828" s="1" t="str">
        <f>MID($B3828,COLUMN(D3826),1)</f>
        <v>p</v>
      </c>
      <c r="L3828" s="1" t="str">
        <f>MID($B3828,COLUMN(E3826),1)</f>
        <v>q</v>
      </c>
      <c r="M3828" s="1" t="str">
        <f>MID($B3828,COLUMN(F3826),1)</f>
        <v>j</v>
      </c>
      <c r="N3828" s="1" t="str">
        <f>MID($B3828,COLUMN(G3826),1)</f>
        <v>j</v>
      </c>
      <c r="O3828" s="1" t="str">
        <f>MID($B3828,COLUMN(H3826),1)</f>
        <v>l</v>
      </c>
      <c r="P3828" s="1" t="str">
        <f>MID($B3828,COLUMN(I3826),1)</f>
        <v>l</v>
      </c>
      <c r="Q3828" s="1" t="str">
        <f>MID($B3828,COLUMN(J3826),1)</f>
        <v>v</v>
      </c>
      <c r="R3828" s="1" t="str">
        <f>MID($B3828,COLUMN(K3826),1)</f>
        <v>j</v>
      </c>
      <c r="S3828" s="1" t="str">
        <f>MID($B3828,COLUMN(L3826),1)</f>
        <v>c</v>
      </c>
      <c r="T3828" s="1" t="str">
        <f>MID($B3828,COLUMN(M3826),1)</f>
        <v>j</v>
      </c>
      <c r="U3828" s="1" t="str">
        <f>MID($B3828,COLUMN(N3826),1)</f>
        <v>w</v>
      </c>
      <c r="V3828" s="1" t="str">
        <f>MID($B3828,COLUMN(O3826),1)</f>
        <v/>
      </c>
      <c r="W3828" s="1" t="str">
        <f>MID($B3828,COLUMN(P3826),1)</f>
        <v/>
      </c>
      <c r="X3828" s="1" t="str">
        <f>MID($B3828,COLUMN(Q3826),1)</f>
        <v/>
      </c>
      <c r="Y3828" s="1" t="str">
        <f>MID($B3828,COLUMN(R3826),1)</f>
        <v/>
      </c>
      <c r="Z3828" s="1" t="str">
        <f>MID($B3828,COLUMN(S3826),1)</f>
        <v/>
      </c>
      <c r="AA3828" s="1" t="str">
        <f>MID($B3828,COLUMN(T3826),1)</f>
        <v/>
      </c>
      <c r="AB3828" s="1" t="str">
        <f>MID($B3828,COLUMN(U3826),1)</f>
        <v/>
      </c>
      <c r="AC3828" s="1" t="str">
        <f>MID($B3828,COLUMN(V3826),1)</f>
        <v/>
      </c>
      <c r="AD3828" s="1" t="str">
        <f>MID($B3828,COLUMN(W3826),1)</f>
        <v/>
      </c>
      <c r="AE3828" s="1" t="str">
        <f>MID($B3828,COLUMN(X3826),1)</f>
        <v/>
      </c>
      <c r="AF3828" s="1" t="str">
        <f>MID($B3828,COLUMN(Y3826),1)</f>
        <v/>
      </c>
      <c r="AG3828" s="1" t="str">
        <f>MID($B3828,COLUMN(AE3826),1)</f>
        <v/>
      </c>
      <c r="AH3828" s="1">
        <f>IF(COUNTA(AI3828:BC3828)-1&lt;&gt;$A$2,100000,A3828)</f>
        <v>100000</v>
      </c>
      <c r="AI3828" s="1" t="str" cm="1">
        <f t="array" ref="AI3828:AR3828">_xlfn.UNIQUE(H3828:AG3828,TRUE)</f>
        <v>s</v>
      </c>
      <c r="AJ3828" s="1" t="str">
        <v>c</v>
      </c>
      <c r="AK3828" s="1" t="str">
        <v>h</v>
      </c>
      <c r="AL3828" s="1" t="str">
        <v>p</v>
      </c>
      <c r="AM3828" s="1" t="str">
        <v>q</v>
      </c>
      <c r="AN3828" s="1" t="str">
        <v>j</v>
      </c>
      <c r="AO3828" s="1" t="str">
        <v>l</v>
      </c>
      <c r="AP3828" s="1" t="str">
        <v>v</v>
      </c>
      <c r="AQ3828" s="1" t="str">
        <v>w</v>
      </c>
      <c r="AR3828" s="1" t="str">
        <v/>
      </c>
    </row>
    <row r="3829" spans="1:46">
      <c r="A3829">
        <v>3840</v>
      </c>
      <c r="B3829" t="str">
        <f>MID($B$1,ROW(A3827),$A$2)</f>
        <v>chpqjjllvjcjwt</v>
      </c>
      <c r="C3829" cm="1">
        <f t="array" ref="C3829">IF(COUNTA(_xlfn.UNIQUE(MID(B3829,_xlfn.SEQUENCE(1,$A$2),1),TRUE))=$A$2,A3829,10000)</f>
        <v>10000</v>
      </c>
      <c r="H3829" s="1" t="str">
        <f>MID($B3829,COLUMN(A3827),1)</f>
        <v>c</v>
      </c>
      <c r="I3829" s="1" t="str">
        <f>MID($B3829,COLUMN(B3827),1)</f>
        <v>h</v>
      </c>
      <c r="J3829" s="1" t="str">
        <f>MID($B3829,COLUMN(C3827),1)</f>
        <v>p</v>
      </c>
      <c r="K3829" s="1" t="str">
        <f>MID($B3829,COLUMN(D3827),1)</f>
        <v>q</v>
      </c>
      <c r="L3829" s="1" t="str">
        <f>MID($B3829,COLUMN(E3827),1)</f>
        <v>j</v>
      </c>
      <c r="M3829" s="1" t="str">
        <f>MID($B3829,COLUMN(F3827),1)</f>
        <v>j</v>
      </c>
      <c r="N3829" s="1" t="str">
        <f>MID($B3829,COLUMN(G3827),1)</f>
        <v>l</v>
      </c>
      <c r="O3829" s="1" t="str">
        <f>MID($B3829,COLUMN(H3827),1)</f>
        <v>l</v>
      </c>
      <c r="P3829" s="1" t="str">
        <f>MID($B3829,COLUMN(I3827),1)</f>
        <v>v</v>
      </c>
      <c r="Q3829" s="1" t="str">
        <f>MID($B3829,COLUMN(J3827),1)</f>
        <v>j</v>
      </c>
      <c r="R3829" s="1" t="str">
        <f>MID($B3829,COLUMN(K3827),1)</f>
        <v>c</v>
      </c>
      <c r="S3829" s="1" t="str">
        <f>MID($B3829,COLUMN(L3827),1)</f>
        <v>j</v>
      </c>
      <c r="T3829" s="1" t="str">
        <f>MID($B3829,COLUMN(M3827),1)</f>
        <v>w</v>
      </c>
      <c r="U3829" s="1" t="str">
        <f>MID($B3829,COLUMN(N3827),1)</f>
        <v>t</v>
      </c>
      <c r="V3829" s="1" t="str">
        <f>MID($B3829,COLUMN(O3827),1)</f>
        <v/>
      </c>
      <c r="W3829" s="1" t="str">
        <f>MID($B3829,COLUMN(P3827),1)</f>
        <v/>
      </c>
      <c r="X3829" s="1" t="str">
        <f>MID($B3829,COLUMN(Q3827),1)</f>
        <v/>
      </c>
      <c r="Y3829" s="1" t="str">
        <f>MID($B3829,COLUMN(R3827),1)</f>
        <v/>
      </c>
      <c r="Z3829" s="1" t="str">
        <f>MID($B3829,COLUMN(S3827),1)</f>
        <v/>
      </c>
      <c r="AA3829" s="1" t="str">
        <f>MID($B3829,COLUMN(T3827),1)</f>
        <v/>
      </c>
      <c r="AB3829" s="1" t="str">
        <f>MID($B3829,COLUMN(U3827),1)</f>
        <v/>
      </c>
      <c r="AC3829" s="1" t="str">
        <f>MID($B3829,COLUMN(V3827),1)</f>
        <v/>
      </c>
      <c r="AD3829" s="1" t="str">
        <f>MID($B3829,COLUMN(W3827),1)</f>
        <v/>
      </c>
      <c r="AE3829" s="1" t="str">
        <f>MID($B3829,COLUMN(X3827),1)</f>
        <v/>
      </c>
      <c r="AF3829" s="1" t="str">
        <f>MID($B3829,COLUMN(Y3827),1)</f>
        <v/>
      </c>
      <c r="AG3829" s="1" t="str">
        <f>MID($B3829,COLUMN(AE3827),1)</f>
        <v/>
      </c>
      <c r="AH3829" s="1">
        <f>IF(COUNTA(AI3829:BC3829)-1&lt;&gt;$A$2,100000,A3829)</f>
        <v>100000</v>
      </c>
      <c r="AI3829" s="1" t="str" cm="1">
        <f t="array" ref="AI3829:AR3829">_xlfn.UNIQUE(H3829:AG3829,TRUE)</f>
        <v>c</v>
      </c>
      <c r="AJ3829" s="1" t="str">
        <v>h</v>
      </c>
      <c r="AK3829" s="1" t="str">
        <v>p</v>
      </c>
      <c r="AL3829" s="1" t="str">
        <v>q</v>
      </c>
      <c r="AM3829" s="1" t="str">
        <v>j</v>
      </c>
      <c r="AN3829" s="1" t="str">
        <v>l</v>
      </c>
      <c r="AO3829" s="1" t="str">
        <v>v</v>
      </c>
      <c r="AP3829" s="1" t="str">
        <v>w</v>
      </c>
      <c r="AQ3829" s="1" t="str">
        <v>t</v>
      </c>
      <c r="AR3829" s="1" t="str">
        <v/>
      </c>
    </row>
    <row r="3830" spans="1:46">
      <c r="A3830">
        <v>3841</v>
      </c>
      <c r="B3830" t="str">
        <f>MID($B$1,ROW(A3828),$A$2)</f>
        <v>hpqjjllvjcjwtm</v>
      </c>
      <c r="C3830" cm="1">
        <f t="array" ref="C3830">IF(COUNTA(_xlfn.UNIQUE(MID(B3830,_xlfn.SEQUENCE(1,$A$2),1),TRUE))=$A$2,A3830,10000)</f>
        <v>10000</v>
      </c>
      <c r="H3830" s="1" t="str">
        <f>MID($B3830,COLUMN(A3828),1)</f>
        <v>h</v>
      </c>
      <c r="I3830" s="1" t="str">
        <f>MID($B3830,COLUMN(B3828),1)</f>
        <v>p</v>
      </c>
      <c r="J3830" s="1" t="str">
        <f>MID($B3830,COLUMN(C3828),1)</f>
        <v>q</v>
      </c>
      <c r="K3830" s="1" t="str">
        <f>MID($B3830,COLUMN(D3828),1)</f>
        <v>j</v>
      </c>
      <c r="L3830" s="1" t="str">
        <f>MID($B3830,COLUMN(E3828),1)</f>
        <v>j</v>
      </c>
      <c r="M3830" s="1" t="str">
        <f>MID($B3830,COLUMN(F3828),1)</f>
        <v>l</v>
      </c>
      <c r="N3830" s="1" t="str">
        <f>MID($B3830,COLUMN(G3828),1)</f>
        <v>l</v>
      </c>
      <c r="O3830" s="1" t="str">
        <f>MID($B3830,COLUMN(H3828),1)</f>
        <v>v</v>
      </c>
      <c r="P3830" s="1" t="str">
        <f>MID($B3830,COLUMN(I3828),1)</f>
        <v>j</v>
      </c>
      <c r="Q3830" s="1" t="str">
        <f>MID($B3830,COLUMN(J3828),1)</f>
        <v>c</v>
      </c>
      <c r="R3830" s="1" t="str">
        <f>MID($B3830,COLUMN(K3828),1)</f>
        <v>j</v>
      </c>
      <c r="S3830" s="1" t="str">
        <f>MID($B3830,COLUMN(L3828),1)</f>
        <v>w</v>
      </c>
      <c r="T3830" s="1" t="str">
        <f>MID($B3830,COLUMN(M3828),1)</f>
        <v>t</v>
      </c>
      <c r="U3830" s="1" t="str">
        <f>MID($B3830,COLUMN(N3828),1)</f>
        <v>m</v>
      </c>
      <c r="V3830" s="1" t="str">
        <f>MID($B3830,COLUMN(O3828),1)</f>
        <v/>
      </c>
      <c r="W3830" s="1" t="str">
        <f>MID($B3830,COLUMN(P3828),1)</f>
        <v/>
      </c>
      <c r="X3830" s="1" t="str">
        <f>MID($B3830,COLUMN(Q3828),1)</f>
        <v/>
      </c>
      <c r="Y3830" s="1" t="str">
        <f>MID($B3830,COLUMN(R3828),1)</f>
        <v/>
      </c>
      <c r="Z3830" s="1" t="str">
        <f>MID($B3830,COLUMN(S3828),1)</f>
        <v/>
      </c>
      <c r="AA3830" s="1" t="str">
        <f>MID($B3830,COLUMN(T3828),1)</f>
        <v/>
      </c>
      <c r="AB3830" s="1" t="str">
        <f>MID($B3830,COLUMN(U3828),1)</f>
        <v/>
      </c>
      <c r="AC3830" s="1" t="str">
        <f>MID($B3830,COLUMN(V3828),1)</f>
        <v/>
      </c>
      <c r="AD3830" s="1" t="str">
        <f>MID($B3830,COLUMN(W3828),1)</f>
        <v/>
      </c>
      <c r="AE3830" s="1" t="str">
        <f>MID($B3830,COLUMN(X3828),1)</f>
        <v/>
      </c>
      <c r="AF3830" s="1" t="str">
        <f>MID($B3830,COLUMN(Y3828),1)</f>
        <v/>
      </c>
      <c r="AG3830" s="1" t="str">
        <f>MID($B3830,COLUMN(AE3828),1)</f>
        <v/>
      </c>
      <c r="AH3830" s="1">
        <f>IF(COUNTA(AI3830:BC3830)-1&lt;&gt;$A$2,100000,A3830)</f>
        <v>100000</v>
      </c>
      <c r="AI3830" s="1" t="str" cm="1">
        <f t="array" ref="AI3830:AS3830">_xlfn.UNIQUE(H3830:AG3830,TRUE)</f>
        <v>h</v>
      </c>
      <c r="AJ3830" s="1" t="str">
        <v>p</v>
      </c>
      <c r="AK3830" s="1" t="str">
        <v>q</v>
      </c>
      <c r="AL3830" s="1" t="str">
        <v>j</v>
      </c>
      <c r="AM3830" s="1" t="str">
        <v>l</v>
      </c>
      <c r="AN3830" s="1" t="str">
        <v>v</v>
      </c>
      <c r="AO3830" s="1" t="str">
        <v>c</v>
      </c>
      <c r="AP3830" s="1" t="str">
        <v>w</v>
      </c>
      <c r="AQ3830" s="1" t="str">
        <v>t</v>
      </c>
      <c r="AR3830" s="1" t="str">
        <v>m</v>
      </c>
      <c r="AS3830" s="1" t="str">
        <v/>
      </c>
    </row>
    <row r="3831" spans="1:46">
      <c r="A3831">
        <v>3842</v>
      </c>
      <c r="B3831" t="str">
        <f>MID($B$1,ROW(A3829),$A$2)</f>
        <v>pqjjllvjcjwtmr</v>
      </c>
      <c r="C3831" cm="1">
        <f t="array" ref="C3831">IF(COUNTA(_xlfn.UNIQUE(MID(B3831,_xlfn.SEQUENCE(1,$A$2),1),TRUE))=$A$2,A3831,10000)</f>
        <v>10000</v>
      </c>
      <c r="H3831" s="1" t="str">
        <f>MID($B3831,COLUMN(A3829),1)</f>
        <v>p</v>
      </c>
      <c r="I3831" s="1" t="str">
        <f>MID($B3831,COLUMN(B3829),1)</f>
        <v>q</v>
      </c>
      <c r="J3831" s="1" t="str">
        <f>MID($B3831,COLUMN(C3829),1)</f>
        <v>j</v>
      </c>
      <c r="K3831" s="1" t="str">
        <f>MID($B3831,COLUMN(D3829),1)</f>
        <v>j</v>
      </c>
      <c r="L3831" s="1" t="str">
        <f>MID($B3831,COLUMN(E3829),1)</f>
        <v>l</v>
      </c>
      <c r="M3831" s="1" t="str">
        <f>MID($B3831,COLUMN(F3829),1)</f>
        <v>l</v>
      </c>
      <c r="N3831" s="1" t="str">
        <f>MID($B3831,COLUMN(G3829),1)</f>
        <v>v</v>
      </c>
      <c r="O3831" s="1" t="str">
        <f>MID($B3831,COLUMN(H3829),1)</f>
        <v>j</v>
      </c>
      <c r="P3831" s="1" t="str">
        <f>MID($B3831,COLUMN(I3829),1)</f>
        <v>c</v>
      </c>
      <c r="Q3831" s="1" t="str">
        <f>MID($B3831,COLUMN(J3829),1)</f>
        <v>j</v>
      </c>
      <c r="R3831" s="1" t="str">
        <f>MID($B3831,COLUMN(K3829),1)</f>
        <v>w</v>
      </c>
      <c r="S3831" s="1" t="str">
        <f>MID($B3831,COLUMN(L3829),1)</f>
        <v>t</v>
      </c>
      <c r="T3831" s="1" t="str">
        <f>MID($B3831,COLUMN(M3829),1)</f>
        <v>m</v>
      </c>
      <c r="U3831" s="1" t="str">
        <f>MID($B3831,COLUMN(N3829),1)</f>
        <v>r</v>
      </c>
      <c r="V3831" s="1" t="str">
        <f>MID($B3831,COLUMN(O3829),1)</f>
        <v/>
      </c>
      <c r="W3831" s="1" t="str">
        <f>MID($B3831,COLUMN(P3829),1)</f>
        <v/>
      </c>
      <c r="X3831" s="1" t="str">
        <f>MID($B3831,COLUMN(Q3829),1)</f>
        <v/>
      </c>
      <c r="Y3831" s="1" t="str">
        <f>MID($B3831,COLUMN(R3829),1)</f>
        <v/>
      </c>
      <c r="Z3831" s="1" t="str">
        <f>MID($B3831,COLUMN(S3829),1)</f>
        <v/>
      </c>
      <c r="AA3831" s="1" t="str">
        <f>MID($B3831,COLUMN(T3829),1)</f>
        <v/>
      </c>
      <c r="AB3831" s="1" t="str">
        <f>MID($B3831,COLUMN(U3829),1)</f>
        <v/>
      </c>
      <c r="AC3831" s="1" t="str">
        <f>MID($B3831,COLUMN(V3829),1)</f>
        <v/>
      </c>
      <c r="AD3831" s="1" t="str">
        <f>MID($B3831,COLUMN(W3829),1)</f>
        <v/>
      </c>
      <c r="AE3831" s="1" t="str">
        <f>MID($B3831,COLUMN(X3829),1)</f>
        <v/>
      </c>
      <c r="AF3831" s="1" t="str">
        <f>MID($B3831,COLUMN(Y3829),1)</f>
        <v/>
      </c>
      <c r="AG3831" s="1" t="str">
        <f>MID($B3831,COLUMN(AE3829),1)</f>
        <v/>
      </c>
      <c r="AH3831" s="1">
        <f>IF(COUNTA(AI3831:BC3831)-1&lt;&gt;$A$2,100000,A3831)</f>
        <v>100000</v>
      </c>
      <c r="AI3831" s="1" t="str" cm="1">
        <f t="array" ref="AI3831:AS3831">_xlfn.UNIQUE(H3831:AG3831,TRUE)</f>
        <v>p</v>
      </c>
      <c r="AJ3831" s="1" t="str">
        <v>q</v>
      </c>
      <c r="AK3831" s="1" t="str">
        <v>j</v>
      </c>
      <c r="AL3831" s="1" t="str">
        <v>l</v>
      </c>
      <c r="AM3831" s="1" t="str">
        <v>v</v>
      </c>
      <c r="AN3831" s="1" t="str">
        <v>c</v>
      </c>
      <c r="AO3831" s="1" t="str">
        <v>w</v>
      </c>
      <c r="AP3831" s="1" t="str">
        <v>t</v>
      </c>
      <c r="AQ3831" s="1" t="str">
        <v>m</v>
      </c>
      <c r="AR3831" s="1" t="str">
        <v>r</v>
      </c>
      <c r="AS3831" s="1" t="str">
        <v/>
      </c>
    </row>
    <row r="3832" spans="1:46">
      <c r="A3832">
        <v>3843</v>
      </c>
      <c r="B3832" t="str">
        <f>MID($B$1,ROW(A3830),$A$2)</f>
        <v>qjjllvjcjwtmrt</v>
      </c>
      <c r="C3832" cm="1">
        <f t="array" ref="C3832">IF(COUNTA(_xlfn.UNIQUE(MID(B3832,_xlfn.SEQUENCE(1,$A$2),1),TRUE))=$A$2,A3832,10000)</f>
        <v>10000</v>
      </c>
      <c r="H3832" s="1" t="str">
        <f>MID($B3832,COLUMN(A3830),1)</f>
        <v>q</v>
      </c>
      <c r="I3832" s="1" t="str">
        <f>MID($B3832,COLUMN(B3830),1)</f>
        <v>j</v>
      </c>
      <c r="J3832" s="1" t="str">
        <f>MID($B3832,COLUMN(C3830),1)</f>
        <v>j</v>
      </c>
      <c r="K3832" s="1" t="str">
        <f>MID($B3832,COLUMN(D3830),1)</f>
        <v>l</v>
      </c>
      <c r="L3832" s="1" t="str">
        <f>MID($B3832,COLUMN(E3830),1)</f>
        <v>l</v>
      </c>
      <c r="M3832" s="1" t="str">
        <f>MID($B3832,COLUMN(F3830),1)</f>
        <v>v</v>
      </c>
      <c r="N3832" s="1" t="str">
        <f>MID($B3832,COLUMN(G3830),1)</f>
        <v>j</v>
      </c>
      <c r="O3832" s="1" t="str">
        <f>MID($B3832,COLUMN(H3830),1)</f>
        <v>c</v>
      </c>
      <c r="P3832" s="1" t="str">
        <f>MID($B3832,COLUMN(I3830),1)</f>
        <v>j</v>
      </c>
      <c r="Q3832" s="1" t="str">
        <f>MID($B3832,COLUMN(J3830),1)</f>
        <v>w</v>
      </c>
      <c r="R3832" s="1" t="str">
        <f>MID($B3832,COLUMN(K3830),1)</f>
        <v>t</v>
      </c>
      <c r="S3832" s="1" t="str">
        <f>MID($B3832,COLUMN(L3830),1)</f>
        <v>m</v>
      </c>
      <c r="T3832" s="1" t="str">
        <f>MID($B3832,COLUMN(M3830),1)</f>
        <v>r</v>
      </c>
      <c r="U3832" s="1" t="str">
        <f>MID($B3832,COLUMN(N3830),1)</f>
        <v>t</v>
      </c>
      <c r="V3832" s="1" t="str">
        <f>MID($B3832,COLUMN(O3830),1)</f>
        <v/>
      </c>
      <c r="W3832" s="1" t="str">
        <f>MID($B3832,COLUMN(P3830),1)</f>
        <v/>
      </c>
      <c r="X3832" s="1" t="str">
        <f>MID($B3832,COLUMN(Q3830),1)</f>
        <v/>
      </c>
      <c r="Y3832" s="1" t="str">
        <f>MID($B3832,COLUMN(R3830),1)</f>
        <v/>
      </c>
      <c r="Z3832" s="1" t="str">
        <f>MID($B3832,COLUMN(S3830),1)</f>
        <v/>
      </c>
      <c r="AA3832" s="1" t="str">
        <f>MID($B3832,COLUMN(T3830),1)</f>
        <v/>
      </c>
      <c r="AB3832" s="1" t="str">
        <f>MID($B3832,COLUMN(U3830),1)</f>
        <v/>
      </c>
      <c r="AC3832" s="1" t="str">
        <f>MID($B3832,COLUMN(V3830),1)</f>
        <v/>
      </c>
      <c r="AD3832" s="1" t="str">
        <f>MID($B3832,COLUMN(W3830),1)</f>
        <v/>
      </c>
      <c r="AE3832" s="1" t="str">
        <f>MID($B3832,COLUMN(X3830),1)</f>
        <v/>
      </c>
      <c r="AF3832" s="1" t="str">
        <f>MID($B3832,COLUMN(Y3830),1)</f>
        <v/>
      </c>
      <c r="AG3832" s="1" t="str">
        <f>MID($B3832,COLUMN(AE3830),1)</f>
        <v/>
      </c>
      <c r="AH3832" s="1">
        <f>IF(COUNTA(AI3832:BC3832)-1&lt;&gt;$A$2,100000,A3832)</f>
        <v>100000</v>
      </c>
      <c r="AI3832" s="1" t="str" cm="1">
        <f t="array" ref="AI3832:AR3832">_xlfn.UNIQUE(H3832:AG3832,TRUE)</f>
        <v>q</v>
      </c>
      <c r="AJ3832" s="1" t="str">
        <v>j</v>
      </c>
      <c r="AK3832" s="1" t="str">
        <v>l</v>
      </c>
      <c r="AL3832" s="1" t="str">
        <v>v</v>
      </c>
      <c r="AM3832" s="1" t="str">
        <v>c</v>
      </c>
      <c r="AN3832" s="1" t="str">
        <v>w</v>
      </c>
      <c r="AO3832" s="1" t="str">
        <v>t</v>
      </c>
      <c r="AP3832" s="1" t="str">
        <v>m</v>
      </c>
      <c r="AQ3832" s="1" t="str">
        <v>r</v>
      </c>
      <c r="AR3832" s="1" t="str">
        <v/>
      </c>
    </row>
    <row r="3833" spans="1:46">
      <c r="A3833">
        <v>3844</v>
      </c>
      <c r="B3833" t="str">
        <f>MID($B$1,ROW(A3831),$A$2)</f>
        <v>jjllvjcjwtmrtv</v>
      </c>
      <c r="C3833" cm="1">
        <f t="array" ref="C3833">IF(COUNTA(_xlfn.UNIQUE(MID(B3833,_xlfn.SEQUENCE(1,$A$2),1),TRUE))=$A$2,A3833,10000)</f>
        <v>10000</v>
      </c>
      <c r="H3833" s="1" t="str">
        <f>MID($B3833,COLUMN(A3831),1)</f>
        <v>j</v>
      </c>
      <c r="I3833" s="1" t="str">
        <f>MID($B3833,COLUMN(B3831),1)</f>
        <v>j</v>
      </c>
      <c r="J3833" s="1" t="str">
        <f>MID($B3833,COLUMN(C3831),1)</f>
        <v>l</v>
      </c>
      <c r="K3833" s="1" t="str">
        <f>MID($B3833,COLUMN(D3831),1)</f>
        <v>l</v>
      </c>
      <c r="L3833" s="1" t="str">
        <f>MID($B3833,COLUMN(E3831),1)</f>
        <v>v</v>
      </c>
      <c r="M3833" s="1" t="str">
        <f>MID($B3833,COLUMN(F3831),1)</f>
        <v>j</v>
      </c>
      <c r="N3833" s="1" t="str">
        <f>MID($B3833,COLUMN(G3831),1)</f>
        <v>c</v>
      </c>
      <c r="O3833" s="1" t="str">
        <f>MID($B3833,COLUMN(H3831),1)</f>
        <v>j</v>
      </c>
      <c r="P3833" s="1" t="str">
        <f>MID($B3833,COLUMN(I3831),1)</f>
        <v>w</v>
      </c>
      <c r="Q3833" s="1" t="str">
        <f>MID($B3833,COLUMN(J3831),1)</f>
        <v>t</v>
      </c>
      <c r="R3833" s="1" t="str">
        <f>MID($B3833,COLUMN(K3831),1)</f>
        <v>m</v>
      </c>
      <c r="S3833" s="1" t="str">
        <f>MID($B3833,COLUMN(L3831),1)</f>
        <v>r</v>
      </c>
      <c r="T3833" s="1" t="str">
        <f>MID($B3833,COLUMN(M3831),1)</f>
        <v>t</v>
      </c>
      <c r="U3833" s="1" t="str">
        <f>MID($B3833,COLUMN(N3831),1)</f>
        <v>v</v>
      </c>
      <c r="V3833" s="1" t="str">
        <f>MID($B3833,COLUMN(O3831),1)</f>
        <v/>
      </c>
      <c r="W3833" s="1" t="str">
        <f>MID($B3833,COLUMN(P3831),1)</f>
        <v/>
      </c>
      <c r="X3833" s="1" t="str">
        <f>MID($B3833,COLUMN(Q3831),1)</f>
        <v/>
      </c>
      <c r="Y3833" s="1" t="str">
        <f>MID($B3833,COLUMN(R3831),1)</f>
        <v/>
      </c>
      <c r="Z3833" s="1" t="str">
        <f>MID($B3833,COLUMN(S3831),1)</f>
        <v/>
      </c>
      <c r="AA3833" s="1" t="str">
        <f>MID($B3833,COLUMN(T3831),1)</f>
        <v/>
      </c>
      <c r="AB3833" s="1" t="str">
        <f>MID($B3833,COLUMN(U3831),1)</f>
        <v/>
      </c>
      <c r="AC3833" s="1" t="str">
        <f>MID($B3833,COLUMN(V3831),1)</f>
        <v/>
      </c>
      <c r="AD3833" s="1" t="str">
        <f>MID($B3833,COLUMN(W3831),1)</f>
        <v/>
      </c>
      <c r="AE3833" s="1" t="str">
        <f>MID($B3833,COLUMN(X3831),1)</f>
        <v/>
      </c>
      <c r="AF3833" s="1" t="str">
        <f>MID($B3833,COLUMN(Y3831),1)</f>
        <v/>
      </c>
      <c r="AG3833" s="1" t="str">
        <f>MID($B3833,COLUMN(AE3831),1)</f>
        <v/>
      </c>
      <c r="AH3833" s="1">
        <f>IF(COUNTA(AI3833:BC3833)-1&lt;&gt;$A$2,100000,A3833)</f>
        <v>100000</v>
      </c>
      <c r="AI3833" s="1" t="str" cm="1">
        <f t="array" ref="AI3833:AQ3833">_xlfn.UNIQUE(H3833:AG3833,TRUE)</f>
        <v>j</v>
      </c>
      <c r="AJ3833" s="1" t="str">
        <v>l</v>
      </c>
      <c r="AK3833" s="1" t="str">
        <v>v</v>
      </c>
      <c r="AL3833" s="1" t="str">
        <v>c</v>
      </c>
      <c r="AM3833" s="1" t="str">
        <v>w</v>
      </c>
      <c r="AN3833" s="1" t="str">
        <v>t</v>
      </c>
      <c r="AO3833" s="1" t="str">
        <v>m</v>
      </c>
      <c r="AP3833" s="1" t="str">
        <v>r</v>
      </c>
      <c r="AQ3833" s="1" t="str">
        <v/>
      </c>
    </row>
    <row r="3834" spans="1:46">
      <c r="A3834">
        <v>3845</v>
      </c>
      <c r="B3834" t="str">
        <f>MID($B$1,ROW(A3832),$A$2)</f>
        <v>jllvjcjwtmrtvv</v>
      </c>
      <c r="C3834" cm="1">
        <f t="array" ref="C3834">IF(COUNTA(_xlfn.UNIQUE(MID(B3834,_xlfn.SEQUENCE(1,$A$2),1),TRUE))=$A$2,A3834,10000)</f>
        <v>10000</v>
      </c>
      <c r="H3834" s="1" t="str">
        <f>MID($B3834,COLUMN(A3832),1)</f>
        <v>j</v>
      </c>
      <c r="I3834" s="1" t="str">
        <f>MID($B3834,COLUMN(B3832),1)</f>
        <v>l</v>
      </c>
      <c r="J3834" s="1" t="str">
        <f>MID($B3834,COLUMN(C3832),1)</f>
        <v>l</v>
      </c>
      <c r="K3834" s="1" t="str">
        <f>MID($B3834,COLUMN(D3832),1)</f>
        <v>v</v>
      </c>
      <c r="L3834" s="1" t="str">
        <f>MID($B3834,COLUMN(E3832),1)</f>
        <v>j</v>
      </c>
      <c r="M3834" s="1" t="str">
        <f>MID($B3834,COLUMN(F3832),1)</f>
        <v>c</v>
      </c>
      <c r="N3834" s="1" t="str">
        <f>MID($B3834,COLUMN(G3832),1)</f>
        <v>j</v>
      </c>
      <c r="O3834" s="1" t="str">
        <f>MID($B3834,COLUMN(H3832),1)</f>
        <v>w</v>
      </c>
      <c r="P3834" s="1" t="str">
        <f>MID($B3834,COLUMN(I3832),1)</f>
        <v>t</v>
      </c>
      <c r="Q3834" s="1" t="str">
        <f>MID($B3834,COLUMN(J3832),1)</f>
        <v>m</v>
      </c>
      <c r="R3834" s="1" t="str">
        <f>MID($B3834,COLUMN(K3832),1)</f>
        <v>r</v>
      </c>
      <c r="S3834" s="1" t="str">
        <f>MID($B3834,COLUMN(L3832),1)</f>
        <v>t</v>
      </c>
      <c r="T3834" s="1" t="str">
        <f>MID($B3834,COLUMN(M3832),1)</f>
        <v>v</v>
      </c>
      <c r="U3834" s="1" t="str">
        <f>MID($B3834,COLUMN(N3832),1)</f>
        <v>v</v>
      </c>
      <c r="V3834" s="1" t="str">
        <f>MID($B3834,COLUMN(O3832),1)</f>
        <v/>
      </c>
      <c r="W3834" s="1" t="str">
        <f>MID($B3834,COLUMN(P3832),1)</f>
        <v/>
      </c>
      <c r="X3834" s="1" t="str">
        <f>MID($B3834,COLUMN(Q3832),1)</f>
        <v/>
      </c>
      <c r="Y3834" s="1" t="str">
        <f>MID($B3834,COLUMN(R3832),1)</f>
        <v/>
      </c>
      <c r="Z3834" s="1" t="str">
        <f>MID($B3834,COLUMN(S3832),1)</f>
        <v/>
      </c>
      <c r="AA3834" s="1" t="str">
        <f>MID($B3834,COLUMN(T3832),1)</f>
        <v/>
      </c>
      <c r="AB3834" s="1" t="str">
        <f>MID($B3834,COLUMN(U3832),1)</f>
        <v/>
      </c>
      <c r="AC3834" s="1" t="str">
        <f>MID($B3834,COLUMN(V3832),1)</f>
        <v/>
      </c>
      <c r="AD3834" s="1" t="str">
        <f>MID($B3834,COLUMN(W3832),1)</f>
        <v/>
      </c>
      <c r="AE3834" s="1" t="str">
        <f>MID($B3834,COLUMN(X3832),1)</f>
        <v/>
      </c>
      <c r="AF3834" s="1" t="str">
        <f>MID($B3834,COLUMN(Y3832),1)</f>
        <v/>
      </c>
      <c r="AG3834" s="1" t="str">
        <f>MID($B3834,COLUMN(AE3832),1)</f>
        <v/>
      </c>
      <c r="AH3834" s="1">
        <f>IF(COUNTA(AI3834:BC3834)-1&lt;&gt;$A$2,100000,A3834)</f>
        <v>100000</v>
      </c>
      <c r="AI3834" s="1" t="str" cm="1">
        <f t="array" ref="AI3834:AQ3834">_xlfn.UNIQUE(H3834:AG3834,TRUE)</f>
        <v>j</v>
      </c>
      <c r="AJ3834" s="1" t="str">
        <v>l</v>
      </c>
      <c r="AK3834" s="1" t="str">
        <v>v</v>
      </c>
      <c r="AL3834" s="1" t="str">
        <v>c</v>
      </c>
      <c r="AM3834" s="1" t="str">
        <v>w</v>
      </c>
      <c r="AN3834" s="1" t="str">
        <v>t</v>
      </c>
      <c r="AO3834" s="1" t="str">
        <v>m</v>
      </c>
      <c r="AP3834" s="1" t="str">
        <v>r</v>
      </c>
      <c r="AQ3834" s="1" t="str">
        <v/>
      </c>
    </row>
    <row r="3835" spans="1:46">
      <c r="A3835">
        <v>3846</v>
      </c>
      <c r="B3835" t="str">
        <f>MID($B$1,ROW(A3833),$A$2)</f>
        <v>llvjcjwtmrtvvw</v>
      </c>
      <c r="C3835" cm="1">
        <f t="array" ref="C3835">IF(COUNTA(_xlfn.UNIQUE(MID(B3835,_xlfn.SEQUENCE(1,$A$2),1),TRUE))=$A$2,A3835,10000)</f>
        <v>10000</v>
      </c>
      <c r="H3835" s="1" t="str">
        <f>MID($B3835,COLUMN(A3833),1)</f>
        <v>l</v>
      </c>
      <c r="I3835" s="1" t="str">
        <f>MID($B3835,COLUMN(B3833),1)</f>
        <v>l</v>
      </c>
      <c r="J3835" s="1" t="str">
        <f>MID($B3835,COLUMN(C3833),1)</f>
        <v>v</v>
      </c>
      <c r="K3835" s="1" t="str">
        <f>MID($B3835,COLUMN(D3833),1)</f>
        <v>j</v>
      </c>
      <c r="L3835" s="1" t="str">
        <f>MID($B3835,COLUMN(E3833),1)</f>
        <v>c</v>
      </c>
      <c r="M3835" s="1" t="str">
        <f>MID($B3835,COLUMN(F3833),1)</f>
        <v>j</v>
      </c>
      <c r="N3835" s="1" t="str">
        <f>MID($B3835,COLUMN(G3833),1)</f>
        <v>w</v>
      </c>
      <c r="O3835" s="1" t="str">
        <f>MID($B3835,COLUMN(H3833),1)</f>
        <v>t</v>
      </c>
      <c r="P3835" s="1" t="str">
        <f>MID($B3835,COLUMN(I3833),1)</f>
        <v>m</v>
      </c>
      <c r="Q3835" s="1" t="str">
        <f>MID($B3835,COLUMN(J3833),1)</f>
        <v>r</v>
      </c>
      <c r="R3835" s="1" t="str">
        <f>MID($B3835,COLUMN(K3833),1)</f>
        <v>t</v>
      </c>
      <c r="S3835" s="1" t="str">
        <f>MID($B3835,COLUMN(L3833),1)</f>
        <v>v</v>
      </c>
      <c r="T3835" s="1" t="str">
        <f>MID($B3835,COLUMN(M3833),1)</f>
        <v>v</v>
      </c>
      <c r="U3835" s="1" t="str">
        <f>MID($B3835,COLUMN(N3833),1)</f>
        <v>w</v>
      </c>
      <c r="V3835" s="1" t="str">
        <f>MID($B3835,COLUMN(O3833),1)</f>
        <v/>
      </c>
      <c r="W3835" s="1" t="str">
        <f>MID($B3835,COLUMN(P3833),1)</f>
        <v/>
      </c>
      <c r="X3835" s="1" t="str">
        <f>MID($B3835,COLUMN(Q3833),1)</f>
        <v/>
      </c>
      <c r="Y3835" s="1" t="str">
        <f>MID($B3835,COLUMN(R3833),1)</f>
        <v/>
      </c>
      <c r="Z3835" s="1" t="str">
        <f>MID($B3835,COLUMN(S3833),1)</f>
        <v/>
      </c>
      <c r="AA3835" s="1" t="str">
        <f>MID($B3835,COLUMN(T3833),1)</f>
        <v/>
      </c>
      <c r="AB3835" s="1" t="str">
        <f>MID($B3835,COLUMN(U3833),1)</f>
        <v/>
      </c>
      <c r="AC3835" s="1" t="str">
        <f>MID($B3835,COLUMN(V3833),1)</f>
        <v/>
      </c>
      <c r="AD3835" s="1" t="str">
        <f>MID($B3835,COLUMN(W3833),1)</f>
        <v/>
      </c>
      <c r="AE3835" s="1" t="str">
        <f>MID($B3835,COLUMN(X3833),1)</f>
        <v/>
      </c>
      <c r="AF3835" s="1" t="str">
        <f>MID($B3835,COLUMN(Y3833),1)</f>
        <v/>
      </c>
      <c r="AG3835" s="1" t="str">
        <f>MID($B3835,COLUMN(AE3833),1)</f>
        <v/>
      </c>
      <c r="AH3835" s="1">
        <f>IF(COUNTA(AI3835:BC3835)-1&lt;&gt;$A$2,100000,A3835)</f>
        <v>100000</v>
      </c>
      <c r="AI3835" s="1" t="str" cm="1">
        <f t="array" ref="AI3835:AQ3835">_xlfn.UNIQUE(H3835:AG3835,TRUE)</f>
        <v>l</v>
      </c>
      <c r="AJ3835" s="1" t="str">
        <v>v</v>
      </c>
      <c r="AK3835" s="1" t="str">
        <v>j</v>
      </c>
      <c r="AL3835" s="1" t="str">
        <v>c</v>
      </c>
      <c r="AM3835" s="1" t="str">
        <v>w</v>
      </c>
      <c r="AN3835" s="1" t="str">
        <v>t</v>
      </c>
      <c r="AO3835" s="1" t="str">
        <v>m</v>
      </c>
      <c r="AP3835" s="1" t="str">
        <v>r</v>
      </c>
      <c r="AQ3835" s="1" t="str">
        <v/>
      </c>
    </row>
    <row r="3836" spans="1:46">
      <c r="A3836">
        <v>3847</v>
      </c>
      <c r="B3836" t="str">
        <f>MID($B$1,ROW(A3834),$A$2)</f>
        <v>lvjcjwtmrtvvwd</v>
      </c>
      <c r="C3836" cm="1">
        <f t="array" ref="C3836">IF(COUNTA(_xlfn.UNIQUE(MID(B3836,_xlfn.SEQUENCE(1,$A$2),1),TRUE))=$A$2,A3836,10000)</f>
        <v>10000</v>
      </c>
      <c r="H3836" s="1" t="str">
        <f>MID($B3836,COLUMN(A3834),1)</f>
        <v>l</v>
      </c>
      <c r="I3836" s="1" t="str">
        <f>MID($B3836,COLUMN(B3834),1)</f>
        <v>v</v>
      </c>
      <c r="J3836" s="1" t="str">
        <f>MID($B3836,COLUMN(C3834),1)</f>
        <v>j</v>
      </c>
      <c r="K3836" s="1" t="str">
        <f>MID($B3836,COLUMN(D3834),1)</f>
        <v>c</v>
      </c>
      <c r="L3836" s="1" t="str">
        <f>MID($B3836,COLUMN(E3834),1)</f>
        <v>j</v>
      </c>
      <c r="M3836" s="1" t="str">
        <f>MID($B3836,COLUMN(F3834),1)</f>
        <v>w</v>
      </c>
      <c r="N3836" s="1" t="str">
        <f>MID($B3836,COLUMN(G3834),1)</f>
        <v>t</v>
      </c>
      <c r="O3836" s="1" t="str">
        <f>MID($B3836,COLUMN(H3834),1)</f>
        <v>m</v>
      </c>
      <c r="P3836" s="1" t="str">
        <f>MID($B3836,COLUMN(I3834),1)</f>
        <v>r</v>
      </c>
      <c r="Q3836" s="1" t="str">
        <f>MID($B3836,COLUMN(J3834),1)</f>
        <v>t</v>
      </c>
      <c r="R3836" s="1" t="str">
        <f>MID($B3836,COLUMN(K3834),1)</f>
        <v>v</v>
      </c>
      <c r="S3836" s="1" t="str">
        <f>MID($B3836,COLUMN(L3834),1)</f>
        <v>v</v>
      </c>
      <c r="T3836" s="1" t="str">
        <f>MID($B3836,COLUMN(M3834),1)</f>
        <v>w</v>
      </c>
      <c r="U3836" s="1" t="str">
        <f>MID($B3836,COLUMN(N3834),1)</f>
        <v>d</v>
      </c>
      <c r="V3836" s="1" t="str">
        <f>MID($B3836,COLUMN(O3834),1)</f>
        <v/>
      </c>
      <c r="W3836" s="1" t="str">
        <f>MID($B3836,COLUMN(P3834),1)</f>
        <v/>
      </c>
      <c r="X3836" s="1" t="str">
        <f>MID($B3836,COLUMN(Q3834),1)</f>
        <v/>
      </c>
      <c r="Y3836" s="1" t="str">
        <f>MID($B3836,COLUMN(R3834),1)</f>
        <v/>
      </c>
      <c r="Z3836" s="1" t="str">
        <f>MID($B3836,COLUMN(S3834),1)</f>
        <v/>
      </c>
      <c r="AA3836" s="1" t="str">
        <f>MID($B3836,COLUMN(T3834),1)</f>
        <v/>
      </c>
      <c r="AB3836" s="1" t="str">
        <f>MID($B3836,COLUMN(U3834),1)</f>
        <v/>
      </c>
      <c r="AC3836" s="1" t="str">
        <f>MID($B3836,COLUMN(V3834),1)</f>
        <v/>
      </c>
      <c r="AD3836" s="1" t="str">
        <f>MID($B3836,COLUMN(W3834),1)</f>
        <v/>
      </c>
      <c r="AE3836" s="1" t="str">
        <f>MID($B3836,COLUMN(X3834),1)</f>
        <v/>
      </c>
      <c r="AF3836" s="1" t="str">
        <f>MID($B3836,COLUMN(Y3834),1)</f>
        <v/>
      </c>
      <c r="AG3836" s="1" t="str">
        <f>MID($B3836,COLUMN(AE3834),1)</f>
        <v/>
      </c>
      <c r="AH3836" s="1">
        <f>IF(COUNTA(AI3836:BC3836)-1&lt;&gt;$A$2,100000,A3836)</f>
        <v>100000</v>
      </c>
      <c r="AI3836" s="1" t="str" cm="1">
        <f t="array" ref="AI3836:AR3836">_xlfn.UNIQUE(H3836:AG3836,TRUE)</f>
        <v>l</v>
      </c>
      <c r="AJ3836" s="1" t="str">
        <v>v</v>
      </c>
      <c r="AK3836" s="1" t="str">
        <v>j</v>
      </c>
      <c r="AL3836" s="1" t="str">
        <v>c</v>
      </c>
      <c r="AM3836" s="1" t="str">
        <v>w</v>
      </c>
      <c r="AN3836" s="1" t="str">
        <v>t</v>
      </c>
      <c r="AO3836" s="1" t="str">
        <v>m</v>
      </c>
      <c r="AP3836" s="1" t="str">
        <v>r</v>
      </c>
      <c r="AQ3836" s="1" t="str">
        <v>d</v>
      </c>
      <c r="AR3836" s="1" t="str">
        <v/>
      </c>
    </row>
    <row r="3837" spans="1:46">
      <c r="A3837">
        <v>3848</v>
      </c>
      <c r="B3837" t="str">
        <f>MID($B$1,ROW(A3835),$A$2)</f>
        <v>vjcjwtmrtvvwdz</v>
      </c>
      <c r="C3837" cm="1">
        <f t="array" ref="C3837">IF(COUNTA(_xlfn.UNIQUE(MID(B3837,_xlfn.SEQUENCE(1,$A$2),1),TRUE))=$A$2,A3837,10000)</f>
        <v>10000</v>
      </c>
      <c r="H3837" s="1" t="str">
        <f>MID($B3837,COLUMN(A3835),1)</f>
        <v>v</v>
      </c>
      <c r="I3837" s="1" t="str">
        <f>MID($B3837,COLUMN(B3835),1)</f>
        <v>j</v>
      </c>
      <c r="J3837" s="1" t="str">
        <f>MID($B3837,COLUMN(C3835),1)</f>
        <v>c</v>
      </c>
      <c r="K3837" s="1" t="str">
        <f>MID($B3837,COLUMN(D3835),1)</f>
        <v>j</v>
      </c>
      <c r="L3837" s="1" t="str">
        <f>MID($B3837,COLUMN(E3835),1)</f>
        <v>w</v>
      </c>
      <c r="M3837" s="1" t="str">
        <f>MID($B3837,COLUMN(F3835),1)</f>
        <v>t</v>
      </c>
      <c r="N3837" s="1" t="str">
        <f>MID($B3837,COLUMN(G3835),1)</f>
        <v>m</v>
      </c>
      <c r="O3837" s="1" t="str">
        <f>MID($B3837,COLUMN(H3835),1)</f>
        <v>r</v>
      </c>
      <c r="P3837" s="1" t="str">
        <f>MID($B3837,COLUMN(I3835),1)</f>
        <v>t</v>
      </c>
      <c r="Q3837" s="1" t="str">
        <f>MID($B3837,COLUMN(J3835),1)</f>
        <v>v</v>
      </c>
      <c r="R3837" s="1" t="str">
        <f>MID($B3837,COLUMN(K3835),1)</f>
        <v>v</v>
      </c>
      <c r="S3837" s="1" t="str">
        <f>MID($B3837,COLUMN(L3835),1)</f>
        <v>w</v>
      </c>
      <c r="T3837" s="1" t="str">
        <f>MID($B3837,COLUMN(M3835),1)</f>
        <v>d</v>
      </c>
      <c r="U3837" s="1" t="str">
        <f>MID($B3837,COLUMN(N3835),1)</f>
        <v>z</v>
      </c>
      <c r="V3837" s="1" t="str">
        <f>MID($B3837,COLUMN(O3835),1)</f>
        <v/>
      </c>
      <c r="W3837" s="1" t="str">
        <f>MID($B3837,COLUMN(P3835),1)</f>
        <v/>
      </c>
      <c r="X3837" s="1" t="str">
        <f>MID($B3837,COLUMN(Q3835),1)</f>
        <v/>
      </c>
      <c r="Y3837" s="1" t="str">
        <f>MID($B3837,COLUMN(R3835),1)</f>
        <v/>
      </c>
      <c r="Z3837" s="1" t="str">
        <f>MID($B3837,COLUMN(S3835),1)</f>
        <v/>
      </c>
      <c r="AA3837" s="1" t="str">
        <f>MID($B3837,COLUMN(T3835),1)</f>
        <v/>
      </c>
      <c r="AB3837" s="1" t="str">
        <f>MID($B3837,COLUMN(U3835),1)</f>
        <v/>
      </c>
      <c r="AC3837" s="1" t="str">
        <f>MID($B3837,COLUMN(V3835),1)</f>
        <v/>
      </c>
      <c r="AD3837" s="1" t="str">
        <f>MID($B3837,COLUMN(W3835),1)</f>
        <v/>
      </c>
      <c r="AE3837" s="1" t="str">
        <f>MID($B3837,COLUMN(X3835),1)</f>
        <v/>
      </c>
      <c r="AF3837" s="1" t="str">
        <f>MID($B3837,COLUMN(Y3835),1)</f>
        <v/>
      </c>
      <c r="AG3837" s="1" t="str">
        <f>MID($B3837,COLUMN(AE3835),1)</f>
        <v/>
      </c>
      <c r="AH3837" s="1">
        <f>IF(COUNTA(AI3837:BC3837)-1&lt;&gt;$A$2,100000,A3837)</f>
        <v>100000</v>
      </c>
      <c r="AI3837" s="1" t="str" cm="1">
        <f t="array" ref="AI3837:AR3837">_xlfn.UNIQUE(H3837:AG3837,TRUE)</f>
        <v>v</v>
      </c>
      <c r="AJ3837" s="1" t="str">
        <v>j</v>
      </c>
      <c r="AK3837" s="1" t="str">
        <v>c</v>
      </c>
      <c r="AL3837" s="1" t="str">
        <v>w</v>
      </c>
      <c r="AM3837" s="1" t="str">
        <v>t</v>
      </c>
      <c r="AN3837" s="1" t="str">
        <v>m</v>
      </c>
      <c r="AO3837" s="1" t="str">
        <v>r</v>
      </c>
      <c r="AP3837" s="1" t="str">
        <v>d</v>
      </c>
      <c r="AQ3837" s="1" t="str">
        <v>z</v>
      </c>
      <c r="AR3837" s="1" t="str">
        <v/>
      </c>
    </row>
    <row r="3838" spans="1:46">
      <c r="A3838">
        <v>3849</v>
      </c>
      <c r="B3838" t="str">
        <f>MID($B$1,ROW(A3836),$A$2)</f>
        <v>jcjwtmrtvvwdzg</v>
      </c>
      <c r="C3838" cm="1">
        <f t="array" ref="C3838">IF(COUNTA(_xlfn.UNIQUE(MID(B3838,_xlfn.SEQUENCE(1,$A$2),1),TRUE))=$A$2,A3838,10000)</f>
        <v>10000</v>
      </c>
      <c r="H3838" s="1" t="str">
        <f>MID($B3838,COLUMN(A3836),1)</f>
        <v>j</v>
      </c>
      <c r="I3838" s="1" t="str">
        <f>MID($B3838,COLUMN(B3836),1)</f>
        <v>c</v>
      </c>
      <c r="J3838" s="1" t="str">
        <f>MID($B3838,COLUMN(C3836),1)</f>
        <v>j</v>
      </c>
      <c r="K3838" s="1" t="str">
        <f>MID($B3838,COLUMN(D3836),1)</f>
        <v>w</v>
      </c>
      <c r="L3838" s="1" t="str">
        <f>MID($B3838,COLUMN(E3836),1)</f>
        <v>t</v>
      </c>
      <c r="M3838" s="1" t="str">
        <f>MID($B3838,COLUMN(F3836),1)</f>
        <v>m</v>
      </c>
      <c r="N3838" s="1" t="str">
        <f>MID($B3838,COLUMN(G3836),1)</f>
        <v>r</v>
      </c>
      <c r="O3838" s="1" t="str">
        <f>MID($B3838,COLUMN(H3836),1)</f>
        <v>t</v>
      </c>
      <c r="P3838" s="1" t="str">
        <f>MID($B3838,COLUMN(I3836),1)</f>
        <v>v</v>
      </c>
      <c r="Q3838" s="1" t="str">
        <f>MID($B3838,COLUMN(J3836),1)</f>
        <v>v</v>
      </c>
      <c r="R3838" s="1" t="str">
        <f>MID($B3838,COLUMN(K3836),1)</f>
        <v>w</v>
      </c>
      <c r="S3838" s="1" t="str">
        <f>MID($B3838,COLUMN(L3836),1)</f>
        <v>d</v>
      </c>
      <c r="T3838" s="1" t="str">
        <f>MID($B3838,COLUMN(M3836),1)</f>
        <v>z</v>
      </c>
      <c r="U3838" s="1" t="str">
        <f>MID($B3838,COLUMN(N3836),1)</f>
        <v>g</v>
      </c>
      <c r="V3838" s="1" t="str">
        <f>MID($B3838,COLUMN(O3836),1)</f>
        <v/>
      </c>
      <c r="W3838" s="1" t="str">
        <f>MID($B3838,COLUMN(P3836),1)</f>
        <v/>
      </c>
      <c r="X3838" s="1" t="str">
        <f>MID($B3838,COLUMN(Q3836),1)</f>
        <v/>
      </c>
      <c r="Y3838" s="1" t="str">
        <f>MID($B3838,COLUMN(R3836),1)</f>
        <v/>
      </c>
      <c r="Z3838" s="1" t="str">
        <f>MID($B3838,COLUMN(S3836),1)</f>
        <v/>
      </c>
      <c r="AA3838" s="1" t="str">
        <f>MID($B3838,COLUMN(T3836),1)</f>
        <v/>
      </c>
      <c r="AB3838" s="1" t="str">
        <f>MID($B3838,COLUMN(U3836),1)</f>
        <v/>
      </c>
      <c r="AC3838" s="1" t="str">
        <f>MID($B3838,COLUMN(V3836),1)</f>
        <v/>
      </c>
      <c r="AD3838" s="1" t="str">
        <f>MID($B3838,COLUMN(W3836),1)</f>
        <v/>
      </c>
      <c r="AE3838" s="1" t="str">
        <f>MID($B3838,COLUMN(X3836),1)</f>
        <v/>
      </c>
      <c r="AF3838" s="1" t="str">
        <f>MID($B3838,COLUMN(Y3836),1)</f>
        <v/>
      </c>
      <c r="AG3838" s="1" t="str">
        <f>MID($B3838,COLUMN(AE3836),1)</f>
        <v/>
      </c>
      <c r="AH3838" s="1">
        <f>IF(COUNTA(AI3838:BC3838)-1&lt;&gt;$A$2,100000,A3838)</f>
        <v>100000</v>
      </c>
      <c r="AI3838" s="1" t="str" cm="1">
        <f t="array" ref="AI3838:AS3838">_xlfn.UNIQUE(H3838:AG3838,TRUE)</f>
        <v>j</v>
      </c>
      <c r="AJ3838" s="1" t="str">
        <v>c</v>
      </c>
      <c r="AK3838" s="1" t="str">
        <v>w</v>
      </c>
      <c r="AL3838" s="1" t="str">
        <v>t</v>
      </c>
      <c r="AM3838" s="1" t="str">
        <v>m</v>
      </c>
      <c r="AN3838" s="1" t="str">
        <v>r</v>
      </c>
      <c r="AO3838" s="1" t="str">
        <v>v</v>
      </c>
      <c r="AP3838" s="1" t="str">
        <v>d</v>
      </c>
      <c r="AQ3838" s="1" t="str">
        <v>z</v>
      </c>
      <c r="AR3838" s="1" t="str">
        <v>g</v>
      </c>
      <c r="AS3838" s="1" t="str">
        <v/>
      </c>
    </row>
    <row r="3839" spans="1:46">
      <c r="A3839">
        <v>3850</v>
      </c>
      <c r="B3839" t="str">
        <f>MID($B$1,ROW(A3837),$A$2)</f>
        <v>cjwtmrtvvwdzgl</v>
      </c>
      <c r="C3839" cm="1">
        <f t="array" ref="C3839">IF(COUNTA(_xlfn.UNIQUE(MID(B3839,_xlfn.SEQUENCE(1,$A$2),1),TRUE))=$A$2,A3839,10000)</f>
        <v>10000</v>
      </c>
      <c r="H3839" s="1" t="str">
        <f>MID($B3839,COLUMN(A3837),1)</f>
        <v>c</v>
      </c>
      <c r="I3839" s="1" t="str">
        <f>MID($B3839,COLUMN(B3837),1)</f>
        <v>j</v>
      </c>
      <c r="J3839" s="1" t="str">
        <f>MID($B3839,COLUMN(C3837),1)</f>
        <v>w</v>
      </c>
      <c r="K3839" s="1" t="str">
        <f>MID($B3839,COLUMN(D3837),1)</f>
        <v>t</v>
      </c>
      <c r="L3839" s="1" t="str">
        <f>MID($B3839,COLUMN(E3837),1)</f>
        <v>m</v>
      </c>
      <c r="M3839" s="1" t="str">
        <f>MID($B3839,COLUMN(F3837),1)</f>
        <v>r</v>
      </c>
      <c r="N3839" s="1" t="str">
        <f>MID($B3839,COLUMN(G3837),1)</f>
        <v>t</v>
      </c>
      <c r="O3839" s="1" t="str">
        <f>MID($B3839,COLUMN(H3837),1)</f>
        <v>v</v>
      </c>
      <c r="P3839" s="1" t="str">
        <f>MID($B3839,COLUMN(I3837),1)</f>
        <v>v</v>
      </c>
      <c r="Q3839" s="1" t="str">
        <f>MID($B3839,COLUMN(J3837),1)</f>
        <v>w</v>
      </c>
      <c r="R3839" s="1" t="str">
        <f>MID($B3839,COLUMN(K3837),1)</f>
        <v>d</v>
      </c>
      <c r="S3839" s="1" t="str">
        <f>MID($B3839,COLUMN(L3837),1)</f>
        <v>z</v>
      </c>
      <c r="T3839" s="1" t="str">
        <f>MID($B3839,COLUMN(M3837),1)</f>
        <v>g</v>
      </c>
      <c r="U3839" s="1" t="str">
        <f>MID($B3839,COLUMN(N3837),1)</f>
        <v>l</v>
      </c>
      <c r="V3839" s="1" t="str">
        <f>MID($B3839,COLUMN(O3837),1)</f>
        <v/>
      </c>
      <c r="W3839" s="1" t="str">
        <f>MID($B3839,COLUMN(P3837),1)</f>
        <v/>
      </c>
      <c r="X3839" s="1" t="str">
        <f>MID($B3839,COLUMN(Q3837),1)</f>
        <v/>
      </c>
      <c r="Y3839" s="1" t="str">
        <f>MID($B3839,COLUMN(R3837),1)</f>
        <v/>
      </c>
      <c r="Z3839" s="1" t="str">
        <f>MID($B3839,COLUMN(S3837),1)</f>
        <v/>
      </c>
      <c r="AA3839" s="1" t="str">
        <f>MID($B3839,COLUMN(T3837),1)</f>
        <v/>
      </c>
      <c r="AB3839" s="1" t="str">
        <f>MID($B3839,COLUMN(U3837),1)</f>
        <v/>
      </c>
      <c r="AC3839" s="1" t="str">
        <f>MID($B3839,COLUMN(V3837),1)</f>
        <v/>
      </c>
      <c r="AD3839" s="1" t="str">
        <f>MID($B3839,COLUMN(W3837),1)</f>
        <v/>
      </c>
      <c r="AE3839" s="1" t="str">
        <f>MID($B3839,COLUMN(X3837),1)</f>
        <v/>
      </c>
      <c r="AF3839" s="1" t="str">
        <f>MID($B3839,COLUMN(Y3837),1)</f>
        <v/>
      </c>
      <c r="AG3839" s="1" t="str">
        <f>MID($B3839,COLUMN(AE3837),1)</f>
        <v/>
      </c>
      <c r="AH3839" s="1">
        <f>IF(COUNTA(AI3839:BC3839)-1&lt;&gt;$A$2,100000,A3839)</f>
        <v>100000</v>
      </c>
      <c r="AI3839" s="1" t="str" cm="1">
        <f t="array" ref="AI3839:AT3839">_xlfn.UNIQUE(H3839:AG3839,TRUE)</f>
        <v>c</v>
      </c>
      <c r="AJ3839" s="1" t="str">
        <v>j</v>
      </c>
      <c r="AK3839" s="1" t="str">
        <v>w</v>
      </c>
      <c r="AL3839" s="1" t="str">
        <v>t</v>
      </c>
      <c r="AM3839" s="1" t="str">
        <v>m</v>
      </c>
      <c r="AN3839" s="1" t="str">
        <v>r</v>
      </c>
      <c r="AO3839" s="1" t="str">
        <v>v</v>
      </c>
      <c r="AP3839" s="1" t="str">
        <v>d</v>
      </c>
      <c r="AQ3839" s="1" t="str">
        <v>z</v>
      </c>
      <c r="AR3839" s="1" t="str">
        <v>g</v>
      </c>
      <c r="AS3839" s="1" t="str">
        <v>l</v>
      </c>
      <c r="AT3839" s="1" t="str">
        <v/>
      </c>
    </row>
    <row r="3840" spans="1:46">
      <c r="A3840">
        <v>3851</v>
      </c>
      <c r="B3840" t="str">
        <f>MID($B$1,ROW(A3838),$A$2)</f>
        <v>jwtmrtvvwdzgls</v>
      </c>
      <c r="C3840" cm="1">
        <f t="array" ref="C3840">IF(COUNTA(_xlfn.UNIQUE(MID(B3840,_xlfn.SEQUENCE(1,$A$2),1),TRUE))=$A$2,A3840,10000)</f>
        <v>10000</v>
      </c>
      <c r="H3840" s="1" t="str">
        <f>MID($B3840,COLUMN(A3838),1)</f>
        <v>j</v>
      </c>
      <c r="I3840" s="1" t="str">
        <f>MID($B3840,COLUMN(B3838),1)</f>
        <v>w</v>
      </c>
      <c r="J3840" s="1" t="str">
        <f>MID($B3840,COLUMN(C3838),1)</f>
        <v>t</v>
      </c>
      <c r="K3840" s="1" t="str">
        <f>MID($B3840,COLUMN(D3838),1)</f>
        <v>m</v>
      </c>
      <c r="L3840" s="1" t="str">
        <f>MID($B3840,COLUMN(E3838),1)</f>
        <v>r</v>
      </c>
      <c r="M3840" s="1" t="str">
        <f>MID($B3840,COLUMN(F3838),1)</f>
        <v>t</v>
      </c>
      <c r="N3840" s="1" t="str">
        <f>MID($B3840,COLUMN(G3838),1)</f>
        <v>v</v>
      </c>
      <c r="O3840" s="1" t="str">
        <f>MID($B3840,COLUMN(H3838),1)</f>
        <v>v</v>
      </c>
      <c r="P3840" s="1" t="str">
        <f>MID($B3840,COLUMN(I3838),1)</f>
        <v>w</v>
      </c>
      <c r="Q3840" s="1" t="str">
        <f>MID($B3840,COLUMN(J3838),1)</f>
        <v>d</v>
      </c>
      <c r="R3840" s="1" t="str">
        <f>MID($B3840,COLUMN(K3838),1)</f>
        <v>z</v>
      </c>
      <c r="S3840" s="1" t="str">
        <f>MID($B3840,COLUMN(L3838),1)</f>
        <v>g</v>
      </c>
      <c r="T3840" s="1" t="str">
        <f>MID($B3840,COLUMN(M3838),1)</f>
        <v>l</v>
      </c>
      <c r="U3840" s="1" t="str">
        <f>MID($B3840,COLUMN(N3838),1)</f>
        <v>s</v>
      </c>
      <c r="V3840" s="1" t="str">
        <f>MID($B3840,COLUMN(O3838),1)</f>
        <v/>
      </c>
      <c r="W3840" s="1" t="str">
        <f>MID($B3840,COLUMN(P3838),1)</f>
        <v/>
      </c>
      <c r="X3840" s="1" t="str">
        <f>MID($B3840,COLUMN(Q3838),1)</f>
        <v/>
      </c>
      <c r="Y3840" s="1" t="str">
        <f>MID($B3840,COLUMN(R3838),1)</f>
        <v/>
      </c>
      <c r="Z3840" s="1" t="str">
        <f>MID($B3840,COLUMN(S3838),1)</f>
        <v/>
      </c>
      <c r="AA3840" s="1" t="str">
        <f>MID($B3840,COLUMN(T3838),1)</f>
        <v/>
      </c>
      <c r="AB3840" s="1" t="str">
        <f>MID($B3840,COLUMN(U3838),1)</f>
        <v/>
      </c>
      <c r="AC3840" s="1" t="str">
        <f>MID($B3840,COLUMN(V3838),1)</f>
        <v/>
      </c>
      <c r="AD3840" s="1" t="str">
        <f>MID($B3840,COLUMN(W3838),1)</f>
        <v/>
      </c>
      <c r="AE3840" s="1" t="str">
        <f>MID($B3840,COLUMN(X3838),1)</f>
        <v/>
      </c>
      <c r="AF3840" s="1" t="str">
        <f>MID($B3840,COLUMN(Y3838),1)</f>
        <v/>
      </c>
      <c r="AG3840" s="1" t="str">
        <f>MID($B3840,COLUMN(AE3838),1)</f>
        <v/>
      </c>
      <c r="AH3840" s="1">
        <f>IF(COUNTA(AI3840:BC3840)-1&lt;&gt;$A$2,100000,A3840)</f>
        <v>100000</v>
      </c>
      <c r="AI3840" s="1" t="str" cm="1">
        <f t="array" ref="AI3840:AT3840">_xlfn.UNIQUE(H3840:AG3840,TRUE)</f>
        <v>j</v>
      </c>
      <c r="AJ3840" s="1" t="str">
        <v>w</v>
      </c>
      <c r="AK3840" s="1" t="str">
        <v>t</v>
      </c>
      <c r="AL3840" s="1" t="str">
        <v>m</v>
      </c>
      <c r="AM3840" s="1" t="str">
        <v>r</v>
      </c>
      <c r="AN3840" s="1" t="str">
        <v>v</v>
      </c>
      <c r="AO3840" s="1" t="str">
        <v>d</v>
      </c>
      <c r="AP3840" s="1" t="str">
        <v>z</v>
      </c>
      <c r="AQ3840" s="1" t="str">
        <v>g</v>
      </c>
      <c r="AR3840" s="1" t="str">
        <v>l</v>
      </c>
      <c r="AS3840" s="1" t="str">
        <v>s</v>
      </c>
      <c r="AT3840" s="1" t="str">
        <v/>
      </c>
    </row>
    <row r="3841" spans="1:46">
      <c r="A3841">
        <v>3852</v>
      </c>
      <c r="B3841" t="str">
        <f>MID($B$1,ROW(A3839),$A$2)</f>
        <v>wtmrtvvwdzglst</v>
      </c>
      <c r="C3841" cm="1">
        <f t="array" ref="C3841">IF(COUNTA(_xlfn.UNIQUE(MID(B3841,_xlfn.SEQUENCE(1,$A$2),1),TRUE))=$A$2,A3841,10000)</f>
        <v>10000</v>
      </c>
      <c r="H3841" s="1" t="str">
        <f>MID($B3841,COLUMN(A3839),1)</f>
        <v>w</v>
      </c>
      <c r="I3841" s="1" t="str">
        <f>MID($B3841,COLUMN(B3839),1)</f>
        <v>t</v>
      </c>
      <c r="J3841" s="1" t="str">
        <f>MID($B3841,COLUMN(C3839),1)</f>
        <v>m</v>
      </c>
      <c r="K3841" s="1" t="str">
        <f>MID($B3841,COLUMN(D3839),1)</f>
        <v>r</v>
      </c>
      <c r="L3841" s="1" t="str">
        <f>MID($B3841,COLUMN(E3839),1)</f>
        <v>t</v>
      </c>
      <c r="M3841" s="1" t="str">
        <f>MID($B3841,COLUMN(F3839),1)</f>
        <v>v</v>
      </c>
      <c r="N3841" s="1" t="str">
        <f>MID($B3841,COLUMN(G3839),1)</f>
        <v>v</v>
      </c>
      <c r="O3841" s="1" t="str">
        <f>MID($B3841,COLUMN(H3839),1)</f>
        <v>w</v>
      </c>
      <c r="P3841" s="1" t="str">
        <f>MID($B3841,COLUMN(I3839),1)</f>
        <v>d</v>
      </c>
      <c r="Q3841" s="1" t="str">
        <f>MID($B3841,COLUMN(J3839),1)</f>
        <v>z</v>
      </c>
      <c r="R3841" s="1" t="str">
        <f>MID($B3841,COLUMN(K3839),1)</f>
        <v>g</v>
      </c>
      <c r="S3841" s="1" t="str">
        <f>MID($B3841,COLUMN(L3839),1)</f>
        <v>l</v>
      </c>
      <c r="T3841" s="1" t="str">
        <f>MID($B3841,COLUMN(M3839),1)</f>
        <v>s</v>
      </c>
      <c r="U3841" s="1" t="str">
        <f>MID($B3841,COLUMN(N3839),1)</f>
        <v>t</v>
      </c>
      <c r="V3841" s="1" t="str">
        <f>MID($B3841,COLUMN(O3839),1)</f>
        <v/>
      </c>
      <c r="W3841" s="1" t="str">
        <f>MID($B3841,COLUMN(P3839),1)</f>
        <v/>
      </c>
      <c r="X3841" s="1" t="str">
        <f>MID($B3841,COLUMN(Q3839),1)</f>
        <v/>
      </c>
      <c r="Y3841" s="1" t="str">
        <f>MID($B3841,COLUMN(R3839),1)</f>
        <v/>
      </c>
      <c r="Z3841" s="1" t="str">
        <f>MID($B3841,COLUMN(S3839),1)</f>
        <v/>
      </c>
      <c r="AA3841" s="1" t="str">
        <f>MID($B3841,COLUMN(T3839),1)</f>
        <v/>
      </c>
      <c r="AB3841" s="1" t="str">
        <f>MID($B3841,COLUMN(U3839),1)</f>
        <v/>
      </c>
      <c r="AC3841" s="1" t="str">
        <f>MID($B3841,COLUMN(V3839),1)</f>
        <v/>
      </c>
      <c r="AD3841" s="1" t="str">
        <f>MID($B3841,COLUMN(W3839),1)</f>
        <v/>
      </c>
      <c r="AE3841" s="1" t="str">
        <f>MID($B3841,COLUMN(X3839),1)</f>
        <v/>
      </c>
      <c r="AF3841" s="1" t="str">
        <f>MID($B3841,COLUMN(Y3839),1)</f>
        <v/>
      </c>
      <c r="AG3841" s="1" t="str">
        <f>MID($B3841,COLUMN(AE3839),1)</f>
        <v/>
      </c>
      <c r="AH3841" s="1">
        <f>IF(COUNTA(AI3841:BC3841)-1&lt;&gt;$A$2,100000,A3841)</f>
        <v>100000</v>
      </c>
      <c r="AI3841" s="1" t="str" cm="1">
        <f t="array" ref="AI3841:AS3841">_xlfn.UNIQUE(H3841:AG3841,TRUE)</f>
        <v>w</v>
      </c>
      <c r="AJ3841" s="1" t="str">
        <v>t</v>
      </c>
      <c r="AK3841" s="1" t="str">
        <v>m</v>
      </c>
      <c r="AL3841" s="1" t="str">
        <v>r</v>
      </c>
      <c r="AM3841" s="1" t="str">
        <v>v</v>
      </c>
      <c r="AN3841" s="1" t="str">
        <v>d</v>
      </c>
      <c r="AO3841" s="1" t="str">
        <v>z</v>
      </c>
      <c r="AP3841" s="1" t="str">
        <v>g</v>
      </c>
      <c r="AQ3841" s="1" t="str">
        <v>l</v>
      </c>
      <c r="AR3841" s="1" t="str">
        <v>s</v>
      </c>
      <c r="AS3841" s="1" t="str">
        <v/>
      </c>
    </row>
    <row r="3842" spans="1:46">
      <c r="A3842">
        <v>3853</v>
      </c>
      <c r="B3842" t="str">
        <f>MID($B$1,ROW(A3840),$A$2)</f>
        <v>tmrtvvwdzglstv</v>
      </c>
      <c r="C3842" cm="1">
        <f t="array" ref="C3842">IF(COUNTA(_xlfn.UNIQUE(MID(B3842,_xlfn.SEQUENCE(1,$A$2),1),TRUE))=$A$2,A3842,10000)</f>
        <v>10000</v>
      </c>
      <c r="H3842" s="1" t="str">
        <f>MID($B3842,COLUMN(A3840),1)</f>
        <v>t</v>
      </c>
      <c r="I3842" s="1" t="str">
        <f>MID($B3842,COLUMN(B3840),1)</f>
        <v>m</v>
      </c>
      <c r="J3842" s="1" t="str">
        <f>MID($B3842,COLUMN(C3840),1)</f>
        <v>r</v>
      </c>
      <c r="K3842" s="1" t="str">
        <f>MID($B3842,COLUMN(D3840),1)</f>
        <v>t</v>
      </c>
      <c r="L3842" s="1" t="str">
        <f>MID($B3842,COLUMN(E3840),1)</f>
        <v>v</v>
      </c>
      <c r="M3842" s="1" t="str">
        <f>MID($B3842,COLUMN(F3840),1)</f>
        <v>v</v>
      </c>
      <c r="N3842" s="1" t="str">
        <f>MID($B3842,COLUMN(G3840),1)</f>
        <v>w</v>
      </c>
      <c r="O3842" s="1" t="str">
        <f>MID($B3842,COLUMN(H3840),1)</f>
        <v>d</v>
      </c>
      <c r="P3842" s="1" t="str">
        <f>MID($B3842,COLUMN(I3840),1)</f>
        <v>z</v>
      </c>
      <c r="Q3842" s="1" t="str">
        <f>MID($B3842,COLUMN(J3840),1)</f>
        <v>g</v>
      </c>
      <c r="R3842" s="1" t="str">
        <f>MID($B3842,COLUMN(K3840),1)</f>
        <v>l</v>
      </c>
      <c r="S3842" s="1" t="str">
        <f>MID($B3842,COLUMN(L3840),1)</f>
        <v>s</v>
      </c>
      <c r="T3842" s="1" t="str">
        <f>MID($B3842,COLUMN(M3840),1)</f>
        <v>t</v>
      </c>
      <c r="U3842" s="1" t="str">
        <f>MID($B3842,COLUMN(N3840),1)</f>
        <v>v</v>
      </c>
      <c r="V3842" s="1" t="str">
        <f>MID($B3842,COLUMN(O3840),1)</f>
        <v/>
      </c>
      <c r="W3842" s="1" t="str">
        <f>MID($B3842,COLUMN(P3840),1)</f>
        <v/>
      </c>
      <c r="X3842" s="1" t="str">
        <f>MID($B3842,COLUMN(Q3840),1)</f>
        <v/>
      </c>
      <c r="Y3842" s="1" t="str">
        <f>MID($B3842,COLUMN(R3840),1)</f>
        <v/>
      </c>
      <c r="Z3842" s="1" t="str">
        <f>MID($B3842,COLUMN(S3840),1)</f>
        <v/>
      </c>
      <c r="AA3842" s="1" t="str">
        <f>MID($B3842,COLUMN(T3840),1)</f>
        <v/>
      </c>
      <c r="AB3842" s="1" t="str">
        <f>MID($B3842,COLUMN(U3840),1)</f>
        <v/>
      </c>
      <c r="AC3842" s="1" t="str">
        <f>MID($B3842,COLUMN(V3840),1)</f>
        <v/>
      </c>
      <c r="AD3842" s="1" t="str">
        <f>MID($B3842,COLUMN(W3840),1)</f>
        <v/>
      </c>
      <c r="AE3842" s="1" t="str">
        <f>MID($B3842,COLUMN(X3840),1)</f>
        <v/>
      </c>
      <c r="AF3842" s="1" t="str">
        <f>MID($B3842,COLUMN(Y3840),1)</f>
        <v/>
      </c>
      <c r="AG3842" s="1" t="str">
        <f>MID($B3842,COLUMN(AE3840),1)</f>
        <v/>
      </c>
      <c r="AH3842" s="1">
        <f>IF(COUNTA(AI3842:BC3842)-1&lt;&gt;$A$2,100000,A3842)</f>
        <v>100000</v>
      </c>
      <c r="AI3842" s="1" t="str" cm="1">
        <f t="array" ref="AI3842:AS3842">_xlfn.UNIQUE(H3842:AG3842,TRUE)</f>
        <v>t</v>
      </c>
      <c r="AJ3842" s="1" t="str">
        <v>m</v>
      </c>
      <c r="AK3842" s="1" t="str">
        <v>r</v>
      </c>
      <c r="AL3842" s="1" t="str">
        <v>v</v>
      </c>
      <c r="AM3842" s="1" t="str">
        <v>w</v>
      </c>
      <c r="AN3842" s="1" t="str">
        <v>d</v>
      </c>
      <c r="AO3842" s="1" t="str">
        <v>z</v>
      </c>
      <c r="AP3842" s="1" t="str">
        <v>g</v>
      </c>
      <c r="AQ3842" s="1" t="str">
        <v>l</v>
      </c>
      <c r="AR3842" s="1" t="str">
        <v>s</v>
      </c>
      <c r="AS3842" s="1" t="str">
        <v/>
      </c>
    </row>
    <row r="3843" spans="1:46">
      <c r="A3843">
        <v>3854</v>
      </c>
      <c r="B3843" t="str">
        <f>MID($B$1,ROW(A3841),$A$2)</f>
        <v>mrtvvwdzglstvt</v>
      </c>
      <c r="C3843" cm="1">
        <f t="array" ref="C3843">IF(COUNTA(_xlfn.UNIQUE(MID(B3843,_xlfn.SEQUENCE(1,$A$2),1),TRUE))=$A$2,A3843,10000)</f>
        <v>10000</v>
      </c>
      <c r="H3843" s="1" t="str">
        <f>MID($B3843,COLUMN(A3841),1)</f>
        <v>m</v>
      </c>
      <c r="I3843" s="1" t="str">
        <f>MID($B3843,COLUMN(B3841),1)</f>
        <v>r</v>
      </c>
      <c r="J3843" s="1" t="str">
        <f>MID($B3843,COLUMN(C3841),1)</f>
        <v>t</v>
      </c>
      <c r="K3843" s="1" t="str">
        <f>MID($B3843,COLUMN(D3841),1)</f>
        <v>v</v>
      </c>
      <c r="L3843" s="1" t="str">
        <f>MID($B3843,COLUMN(E3841),1)</f>
        <v>v</v>
      </c>
      <c r="M3843" s="1" t="str">
        <f>MID($B3843,COLUMN(F3841),1)</f>
        <v>w</v>
      </c>
      <c r="N3843" s="1" t="str">
        <f>MID($B3843,COLUMN(G3841),1)</f>
        <v>d</v>
      </c>
      <c r="O3843" s="1" t="str">
        <f>MID($B3843,COLUMN(H3841),1)</f>
        <v>z</v>
      </c>
      <c r="P3843" s="1" t="str">
        <f>MID($B3843,COLUMN(I3841),1)</f>
        <v>g</v>
      </c>
      <c r="Q3843" s="1" t="str">
        <f>MID($B3843,COLUMN(J3841),1)</f>
        <v>l</v>
      </c>
      <c r="R3843" s="1" t="str">
        <f>MID($B3843,COLUMN(K3841),1)</f>
        <v>s</v>
      </c>
      <c r="S3843" s="1" t="str">
        <f>MID($B3843,COLUMN(L3841),1)</f>
        <v>t</v>
      </c>
      <c r="T3843" s="1" t="str">
        <f>MID($B3843,COLUMN(M3841),1)</f>
        <v>v</v>
      </c>
      <c r="U3843" s="1" t="str">
        <f>MID($B3843,COLUMN(N3841),1)</f>
        <v>t</v>
      </c>
      <c r="V3843" s="1" t="str">
        <f>MID($B3843,COLUMN(O3841),1)</f>
        <v/>
      </c>
      <c r="W3843" s="1" t="str">
        <f>MID($B3843,COLUMN(P3841),1)</f>
        <v/>
      </c>
      <c r="X3843" s="1" t="str">
        <f>MID($B3843,COLUMN(Q3841),1)</f>
        <v/>
      </c>
      <c r="Y3843" s="1" t="str">
        <f>MID($B3843,COLUMN(R3841),1)</f>
        <v/>
      </c>
      <c r="Z3843" s="1" t="str">
        <f>MID($B3843,COLUMN(S3841),1)</f>
        <v/>
      </c>
      <c r="AA3843" s="1" t="str">
        <f>MID($B3843,COLUMN(T3841),1)</f>
        <v/>
      </c>
      <c r="AB3843" s="1" t="str">
        <f>MID($B3843,COLUMN(U3841),1)</f>
        <v/>
      </c>
      <c r="AC3843" s="1" t="str">
        <f>MID($B3843,COLUMN(V3841),1)</f>
        <v/>
      </c>
      <c r="AD3843" s="1" t="str">
        <f>MID($B3843,COLUMN(W3841),1)</f>
        <v/>
      </c>
      <c r="AE3843" s="1" t="str">
        <f>MID($B3843,COLUMN(X3841),1)</f>
        <v/>
      </c>
      <c r="AF3843" s="1" t="str">
        <f>MID($B3843,COLUMN(Y3841),1)</f>
        <v/>
      </c>
      <c r="AG3843" s="1" t="str">
        <f>MID($B3843,COLUMN(AE3841),1)</f>
        <v/>
      </c>
      <c r="AH3843" s="1">
        <f>IF(COUNTA(AI3843:BC3843)-1&lt;&gt;$A$2,100000,A3843)</f>
        <v>100000</v>
      </c>
      <c r="AI3843" s="1" t="str" cm="1">
        <f t="array" ref="AI3843:AS3843">_xlfn.UNIQUE(H3843:AG3843,TRUE)</f>
        <v>m</v>
      </c>
      <c r="AJ3843" s="1" t="str">
        <v>r</v>
      </c>
      <c r="AK3843" s="1" t="str">
        <v>t</v>
      </c>
      <c r="AL3843" s="1" t="str">
        <v>v</v>
      </c>
      <c r="AM3843" s="1" t="str">
        <v>w</v>
      </c>
      <c r="AN3843" s="1" t="str">
        <v>d</v>
      </c>
      <c r="AO3843" s="1" t="str">
        <v>z</v>
      </c>
      <c r="AP3843" s="1" t="str">
        <v>g</v>
      </c>
      <c r="AQ3843" s="1" t="str">
        <v>l</v>
      </c>
      <c r="AR3843" s="1" t="str">
        <v>s</v>
      </c>
      <c r="AS3843" s="1" t="str">
        <v/>
      </c>
    </row>
    <row r="3844" spans="1:46">
      <c r="A3844">
        <v>3855</v>
      </c>
      <c r="B3844" t="str">
        <f>MID($B$1,ROW(A3842),$A$2)</f>
        <v>rtvvwdzglstvtp</v>
      </c>
      <c r="C3844" cm="1">
        <f t="array" ref="C3844">IF(COUNTA(_xlfn.UNIQUE(MID(B3844,_xlfn.SEQUENCE(1,$A$2),1),TRUE))=$A$2,A3844,10000)</f>
        <v>10000</v>
      </c>
      <c r="H3844" s="1" t="str">
        <f>MID($B3844,COLUMN(A3842),1)</f>
        <v>r</v>
      </c>
      <c r="I3844" s="1" t="str">
        <f>MID($B3844,COLUMN(B3842),1)</f>
        <v>t</v>
      </c>
      <c r="J3844" s="1" t="str">
        <f>MID($B3844,COLUMN(C3842),1)</f>
        <v>v</v>
      </c>
      <c r="K3844" s="1" t="str">
        <f>MID($B3844,COLUMN(D3842),1)</f>
        <v>v</v>
      </c>
      <c r="L3844" s="1" t="str">
        <f>MID($B3844,COLUMN(E3842),1)</f>
        <v>w</v>
      </c>
      <c r="M3844" s="1" t="str">
        <f>MID($B3844,COLUMN(F3842),1)</f>
        <v>d</v>
      </c>
      <c r="N3844" s="1" t="str">
        <f>MID($B3844,COLUMN(G3842),1)</f>
        <v>z</v>
      </c>
      <c r="O3844" s="1" t="str">
        <f>MID($B3844,COLUMN(H3842),1)</f>
        <v>g</v>
      </c>
      <c r="P3844" s="1" t="str">
        <f>MID($B3844,COLUMN(I3842),1)</f>
        <v>l</v>
      </c>
      <c r="Q3844" s="1" t="str">
        <f>MID($B3844,COLUMN(J3842),1)</f>
        <v>s</v>
      </c>
      <c r="R3844" s="1" t="str">
        <f>MID($B3844,COLUMN(K3842),1)</f>
        <v>t</v>
      </c>
      <c r="S3844" s="1" t="str">
        <f>MID($B3844,COLUMN(L3842),1)</f>
        <v>v</v>
      </c>
      <c r="T3844" s="1" t="str">
        <f>MID($B3844,COLUMN(M3842),1)</f>
        <v>t</v>
      </c>
      <c r="U3844" s="1" t="str">
        <f>MID($B3844,COLUMN(N3842),1)</f>
        <v>p</v>
      </c>
      <c r="V3844" s="1" t="str">
        <f>MID($B3844,COLUMN(O3842),1)</f>
        <v/>
      </c>
      <c r="W3844" s="1" t="str">
        <f>MID($B3844,COLUMN(P3842),1)</f>
        <v/>
      </c>
      <c r="X3844" s="1" t="str">
        <f>MID($B3844,COLUMN(Q3842),1)</f>
        <v/>
      </c>
      <c r="Y3844" s="1" t="str">
        <f>MID($B3844,COLUMN(R3842),1)</f>
        <v/>
      </c>
      <c r="Z3844" s="1" t="str">
        <f>MID($B3844,COLUMN(S3842),1)</f>
        <v/>
      </c>
      <c r="AA3844" s="1" t="str">
        <f>MID($B3844,COLUMN(T3842),1)</f>
        <v/>
      </c>
      <c r="AB3844" s="1" t="str">
        <f>MID($B3844,COLUMN(U3842),1)</f>
        <v/>
      </c>
      <c r="AC3844" s="1" t="str">
        <f>MID($B3844,COLUMN(V3842),1)</f>
        <v/>
      </c>
      <c r="AD3844" s="1" t="str">
        <f>MID($B3844,COLUMN(W3842),1)</f>
        <v/>
      </c>
      <c r="AE3844" s="1" t="str">
        <f>MID($B3844,COLUMN(X3842),1)</f>
        <v/>
      </c>
      <c r="AF3844" s="1" t="str">
        <f>MID($B3844,COLUMN(Y3842),1)</f>
        <v/>
      </c>
      <c r="AG3844" s="1" t="str">
        <f>MID($B3844,COLUMN(AE3842),1)</f>
        <v/>
      </c>
      <c r="AH3844" s="1">
        <f>IF(COUNTA(AI3844:BC3844)-1&lt;&gt;$A$2,100000,A3844)</f>
        <v>100000</v>
      </c>
      <c r="AI3844" s="1" t="str" cm="1">
        <f t="array" ref="AI3844:AS3844">_xlfn.UNIQUE(H3844:AG3844,TRUE)</f>
        <v>r</v>
      </c>
      <c r="AJ3844" s="1" t="str">
        <v>t</v>
      </c>
      <c r="AK3844" s="1" t="str">
        <v>v</v>
      </c>
      <c r="AL3844" s="1" t="str">
        <v>w</v>
      </c>
      <c r="AM3844" s="1" t="str">
        <v>d</v>
      </c>
      <c r="AN3844" s="1" t="str">
        <v>z</v>
      </c>
      <c r="AO3844" s="1" t="str">
        <v>g</v>
      </c>
      <c r="AP3844" s="1" t="str">
        <v>l</v>
      </c>
      <c r="AQ3844" s="1" t="str">
        <v>s</v>
      </c>
      <c r="AR3844" s="1" t="str">
        <v>p</v>
      </c>
      <c r="AS3844" s="1" t="str">
        <v/>
      </c>
    </row>
    <row r="3845" spans="1:46">
      <c r="A3845">
        <v>3856</v>
      </c>
      <c r="B3845" t="str">
        <f>MID($B$1,ROW(A3843),$A$2)</f>
        <v>tvvwdzglstvtpn</v>
      </c>
      <c r="C3845" cm="1">
        <f t="array" ref="C3845">IF(COUNTA(_xlfn.UNIQUE(MID(B3845,_xlfn.SEQUENCE(1,$A$2),1),TRUE))=$A$2,A3845,10000)</f>
        <v>10000</v>
      </c>
      <c r="H3845" s="1" t="str">
        <f>MID($B3845,COLUMN(A3843),1)</f>
        <v>t</v>
      </c>
      <c r="I3845" s="1" t="str">
        <f>MID($B3845,COLUMN(B3843),1)</f>
        <v>v</v>
      </c>
      <c r="J3845" s="1" t="str">
        <f>MID($B3845,COLUMN(C3843),1)</f>
        <v>v</v>
      </c>
      <c r="K3845" s="1" t="str">
        <f>MID($B3845,COLUMN(D3843),1)</f>
        <v>w</v>
      </c>
      <c r="L3845" s="1" t="str">
        <f>MID($B3845,COLUMN(E3843),1)</f>
        <v>d</v>
      </c>
      <c r="M3845" s="1" t="str">
        <f>MID($B3845,COLUMN(F3843),1)</f>
        <v>z</v>
      </c>
      <c r="N3845" s="1" t="str">
        <f>MID($B3845,COLUMN(G3843),1)</f>
        <v>g</v>
      </c>
      <c r="O3845" s="1" t="str">
        <f>MID($B3845,COLUMN(H3843),1)</f>
        <v>l</v>
      </c>
      <c r="P3845" s="1" t="str">
        <f>MID($B3845,COLUMN(I3843),1)</f>
        <v>s</v>
      </c>
      <c r="Q3845" s="1" t="str">
        <f>MID($B3845,COLUMN(J3843),1)</f>
        <v>t</v>
      </c>
      <c r="R3845" s="1" t="str">
        <f>MID($B3845,COLUMN(K3843),1)</f>
        <v>v</v>
      </c>
      <c r="S3845" s="1" t="str">
        <f>MID($B3845,COLUMN(L3843),1)</f>
        <v>t</v>
      </c>
      <c r="T3845" s="1" t="str">
        <f>MID($B3845,COLUMN(M3843),1)</f>
        <v>p</v>
      </c>
      <c r="U3845" s="1" t="str">
        <f>MID($B3845,COLUMN(N3843),1)</f>
        <v>n</v>
      </c>
      <c r="V3845" s="1" t="str">
        <f>MID($B3845,COLUMN(O3843),1)</f>
        <v/>
      </c>
      <c r="W3845" s="1" t="str">
        <f>MID($B3845,COLUMN(P3843),1)</f>
        <v/>
      </c>
      <c r="X3845" s="1" t="str">
        <f>MID($B3845,COLUMN(Q3843),1)</f>
        <v/>
      </c>
      <c r="Y3845" s="1" t="str">
        <f>MID($B3845,COLUMN(R3843),1)</f>
        <v/>
      </c>
      <c r="Z3845" s="1" t="str">
        <f>MID($B3845,COLUMN(S3843),1)</f>
        <v/>
      </c>
      <c r="AA3845" s="1" t="str">
        <f>MID($B3845,COLUMN(T3843),1)</f>
        <v/>
      </c>
      <c r="AB3845" s="1" t="str">
        <f>MID($B3845,COLUMN(U3843),1)</f>
        <v/>
      </c>
      <c r="AC3845" s="1" t="str">
        <f>MID($B3845,COLUMN(V3843),1)</f>
        <v/>
      </c>
      <c r="AD3845" s="1" t="str">
        <f>MID($B3845,COLUMN(W3843),1)</f>
        <v/>
      </c>
      <c r="AE3845" s="1" t="str">
        <f>MID($B3845,COLUMN(X3843),1)</f>
        <v/>
      </c>
      <c r="AF3845" s="1" t="str">
        <f>MID($B3845,COLUMN(Y3843),1)</f>
        <v/>
      </c>
      <c r="AG3845" s="1" t="str">
        <f>MID($B3845,COLUMN(AE3843),1)</f>
        <v/>
      </c>
      <c r="AH3845" s="1">
        <f>IF(COUNTA(AI3845:BC3845)-1&lt;&gt;$A$2,100000,A3845)</f>
        <v>100000</v>
      </c>
      <c r="AI3845" s="1" t="str" cm="1">
        <f t="array" ref="AI3845:AS3845">_xlfn.UNIQUE(H3845:AG3845,TRUE)</f>
        <v>t</v>
      </c>
      <c r="AJ3845" s="1" t="str">
        <v>v</v>
      </c>
      <c r="AK3845" s="1" t="str">
        <v>w</v>
      </c>
      <c r="AL3845" s="1" t="str">
        <v>d</v>
      </c>
      <c r="AM3845" s="1" t="str">
        <v>z</v>
      </c>
      <c r="AN3845" s="1" t="str">
        <v>g</v>
      </c>
      <c r="AO3845" s="1" t="str">
        <v>l</v>
      </c>
      <c r="AP3845" s="1" t="str">
        <v>s</v>
      </c>
      <c r="AQ3845" s="1" t="str">
        <v>p</v>
      </c>
      <c r="AR3845" s="1" t="str">
        <v>n</v>
      </c>
      <c r="AS3845" s="1" t="str">
        <v/>
      </c>
    </row>
    <row r="3846" spans="1:46">
      <c r="A3846">
        <v>3857</v>
      </c>
      <c r="B3846" t="str">
        <f>MID($B$1,ROW(A3844),$A$2)</f>
        <v>vvwdzglstvtpnd</v>
      </c>
      <c r="C3846" cm="1">
        <f t="array" ref="C3846">IF(COUNTA(_xlfn.UNIQUE(MID(B3846,_xlfn.SEQUENCE(1,$A$2),1),TRUE))=$A$2,A3846,10000)</f>
        <v>10000</v>
      </c>
      <c r="H3846" s="1" t="str">
        <f>MID($B3846,COLUMN(A3844),1)</f>
        <v>v</v>
      </c>
      <c r="I3846" s="1" t="str">
        <f>MID($B3846,COLUMN(B3844),1)</f>
        <v>v</v>
      </c>
      <c r="J3846" s="1" t="str">
        <f>MID($B3846,COLUMN(C3844),1)</f>
        <v>w</v>
      </c>
      <c r="K3846" s="1" t="str">
        <f>MID($B3846,COLUMN(D3844),1)</f>
        <v>d</v>
      </c>
      <c r="L3846" s="1" t="str">
        <f>MID($B3846,COLUMN(E3844),1)</f>
        <v>z</v>
      </c>
      <c r="M3846" s="1" t="str">
        <f>MID($B3846,COLUMN(F3844),1)</f>
        <v>g</v>
      </c>
      <c r="N3846" s="1" t="str">
        <f>MID($B3846,COLUMN(G3844),1)</f>
        <v>l</v>
      </c>
      <c r="O3846" s="1" t="str">
        <f>MID($B3846,COLUMN(H3844),1)</f>
        <v>s</v>
      </c>
      <c r="P3846" s="1" t="str">
        <f>MID($B3846,COLUMN(I3844),1)</f>
        <v>t</v>
      </c>
      <c r="Q3846" s="1" t="str">
        <f>MID($B3846,COLUMN(J3844),1)</f>
        <v>v</v>
      </c>
      <c r="R3846" s="1" t="str">
        <f>MID($B3846,COLUMN(K3844),1)</f>
        <v>t</v>
      </c>
      <c r="S3846" s="1" t="str">
        <f>MID($B3846,COLUMN(L3844),1)</f>
        <v>p</v>
      </c>
      <c r="T3846" s="1" t="str">
        <f>MID($B3846,COLUMN(M3844),1)</f>
        <v>n</v>
      </c>
      <c r="U3846" s="1" t="str">
        <f>MID($B3846,COLUMN(N3844),1)</f>
        <v>d</v>
      </c>
      <c r="V3846" s="1" t="str">
        <f>MID($B3846,COLUMN(O3844),1)</f>
        <v/>
      </c>
      <c r="W3846" s="1" t="str">
        <f>MID($B3846,COLUMN(P3844),1)</f>
        <v/>
      </c>
      <c r="X3846" s="1" t="str">
        <f>MID($B3846,COLUMN(Q3844),1)</f>
        <v/>
      </c>
      <c r="Y3846" s="1" t="str">
        <f>MID($B3846,COLUMN(R3844),1)</f>
        <v/>
      </c>
      <c r="Z3846" s="1" t="str">
        <f>MID($B3846,COLUMN(S3844),1)</f>
        <v/>
      </c>
      <c r="AA3846" s="1" t="str">
        <f>MID($B3846,COLUMN(T3844),1)</f>
        <v/>
      </c>
      <c r="AB3846" s="1" t="str">
        <f>MID($B3846,COLUMN(U3844),1)</f>
        <v/>
      </c>
      <c r="AC3846" s="1" t="str">
        <f>MID($B3846,COLUMN(V3844),1)</f>
        <v/>
      </c>
      <c r="AD3846" s="1" t="str">
        <f>MID($B3846,COLUMN(W3844),1)</f>
        <v/>
      </c>
      <c r="AE3846" s="1" t="str">
        <f>MID($B3846,COLUMN(X3844),1)</f>
        <v/>
      </c>
      <c r="AF3846" s="1" t="str">
        <f>MID($B3846,COLUMN(Y3844),1)</f>
        <v/>
      </c>
      <c r="AG3846" s="1" t="str">
        <f>MID($B3846,COLUMN(AE3844),1)</f>
        <v/>
      </c>
      <c r="AH3846" s="1">
        <f>IF(COUNTA(AI3846:BC3846)-1&lt;&gt;$A$2,100000,A3846)</f>
        <v>100000</v>
      </c>
      <c r="AI3846" s="1" t="str" cm="1">
        <f t="array" ref="AI3846:AS3846">_xlfn.UNIQUE(H3846:AG3846,TRUE)</f>
        <v>v</v>
      </c>
      <c r="AJ3846" s="1" t="str">
        <v>w</v>
      </c>
      <c r="AK3846" s="1" t="str">
        <v>d</v>
      </c>
      <c r="AL3846" s="1" t="str">
        <v>z</v>
      </c>
      <c r="AM3846" s="1" t="str">
        <v>g</v>
      </c>
      <c r="AN3846" s="1" t="str">
        <v>l</v>
      </c>
      <c r="AO3846" s="1" t="str">
        <v>s</v>
      </c>
      <c r="AP3846" s="1" t="str">
        <v>t</v>
      </c>
      <c r="AQ3846" s="1" t="str">
        <v>p</v>
      </c>
      <c r="AR3846" s="1" t="str">
        <v>n</v>
      </c>
      <c r="AS3846" s="1" t="str">
        <v/>
      </c>
    </row>
    <row r="3847" spans="1:46">
      <c r="A3847">
        <v>3858</v>
      </c>
      <c r="B3847" t="str">
        <f>MID($B$1,ROW(A3845),$A$2)</f>
        <v>vwdzglstvtpndm</v>
      </c>
      <c r="C3847" cm="1">
        <f t="array" ref="C3847">IF(COUNTA(_xlfn.UNIQUE(MID(B3847,_xlfn.SEQUENCE(1,$A$2),1),TRUE))=$A$2,A3847,10000)</f>
        <v>10000</v>
      </c>
      <c r="H3847" s="1" t="str">
        <f>MID($B3847,COLUMN(A3845),1)</f>
        <v>v</v>
      </c>
      <c r="I3847" s="1" t="str">
        <f>MID($B3847,COLUMN(B3845),1)</f>
        <v>w</v>
      </c>
      <c r="J3847" s="1" t="str">
        <f>MID($B3847,COLUMN(C3845),1)</f>
        <v>d</v>
      </c>
      <c r="K3847" s="1" t="str">
        <f>MID($B3847,COLUMN(D3845),1)</f>
        <v>z</v>
      </c>
      <c r="L3847" s="1" t="str">
        <f>MID($B3847,COLUMN(E3845),1)</f>
        <v>g</v>
      </c>
      <c r="M3847" s="1" t="str">
        <f>MID($B3847,COLUMN(F3845),1)</f>
        <v>l</v>
      </c>
      <c r="N3847" s="1" t="str">
        <f>MID($B3847,COLUMN(G3845),1)</f>
        <v>s</v>
      </c>
      <c r="O3847" s="1" t="str">
        <f>MID($B3847,COLUMN(H3845),1)</f>
        <v>t</v>
      </c>
      <c r="P3847" s="1" t="str">
        <f>MID($B3847,COLUMN(I3845),1)</f>
        <v>v</v>
      </c>
      <c r="Q3847" s="1" t="str">
        <f>MID($B3847,COLUMN(J3845),1)</f>
        <v>t</v>
      </c>
      <c r="R3847" s="1" t="str">
        <f>MID($B3847,COLUMN(K3845),1)</f>
        <v>p</v>
      </c>
      <c r="S3847" s="1" t="str">
        <f>MID($B3847,COLUMN(L3845),1)</f>
        <v>n</v>
      </c>
      <c r="T3847" s="1" t="str">
        <f>MID($B3847,COLUMN(M3845),1)</f>
        <v>d</v>
      </c>
      <c r="U3847" s="1" t="str">
        <f>MID($B3847,COLUMN(N3845),1)</f>
        <v>m</v>
      </c>
      <c r="V3847" s="1" t="str">
        <f>MID($B3847,COLUMN(O3845),1)</f>
        <v/>
      </c>
      <c r="W3847" s="1" t="str">
        <f>MID($B3847,COLUMN(P3845),1)</f>
        <v/>
      </c>
      <c r="X3847" s="1" t="str">
        <f>MID($B3847,COLUMN(Q3845),1)</f>
        <v/>
      </c>
      <c r="Y3847" s="1" t="str">
        <f>MID($B3847,COLUMN(R3845),1)</f>
        <v/>
      </c>
      <c r="Z3847" s="1" t="str">
        <f>MID($B3847,COLUMN(S3845),1)</f>
        <v/>
      </c>
      <c r="AA3847" s="1" t="str">
        <f>MID($B3847,COLUMN(T3845),1)</f>
        <v/>
      </c>
      <c r="AB3847" s="1" t="str">
        <f>MID($B3847,COLUMN(U3845),1)</f>
        <v/>
      </c>
      <c r="AC3847" s="1" t="str">
        <f>MID($B3847,COLUMN(V3845),1)</f>
        <v/>
      </c>
      <c r="AD3847" s="1" t="str">
        <f>MID($B3847,COLUMN(W3845),1)</f>
        <v/>
      </c>
      <c r="AE3847" s="1" t="str">
        <f>MID($B3847,COLUMN(X3845),1)</f>
        <v/>
      </c>
      <c r="AF3847" s="1" t="str">
        <f>MID($B3847,COLUMN(Y3845),1)</f>
        <v/>
      </c>
      <c r="AG3847" s="1" t="str">
        <f>MID($B3847,COLUMN(AE3845),1)</f>
        <v/>
      </c>
      <c r="AH3847" s="1">
        <f>IF(COUNTA(AI3847:BC3847)-1&lt;&gt;$A$2,100000,A3847)</f>
        <v>100000</v>
      </c>
      <c r="AI3847" s="1" t="str" cm="1">
        <f t="array" ref="AI3847:AT3847">_xlfn.UNIQUE(H3847:AG3847,TRUE)</f>
        <v>v</v>
      </c>
      <c r="AJ3847" s="1" t="str">
        <v>w</v>
      </c>
      <c r="AK3847" s="1" t="str">
        <v>d</v>
      </c>
      <c r="AL3847" s="1" t="str">
        <v>z</v>
      </c>
      <c r="AM3847" s="1" t="str">
        <v>g</v>
      </c>
      <c r="AN3847" s="1" t="str">
        <v>l</v>
      </c>
      <c r="AO3847" s="1" t="str">
        <v>s</v>
      </c>
      <c r="AP3847" s="1" t="str">
        <v>t</v>
      </c>
      <c r="AQ3847" s="1" t="str">
        <v>p</v>
      </c>
      <c r="AR3847" s="1" t="str">
        <v>n</v>
      </c>
      <c r="AS3847" s="1" t="str">
        <v>m</v>
      </c>
      <c r="AT3847" s="1" t="str">
        <v/>
      </c>
    </row>
    <row r="3848" spans="1:46">
      <c r="A3848">
        <v>3859</v>
      </c>
      <c r="B3848" t="str">
        <f>MID($B$1,ROW(A3846),$A$2)</f>
        <v>wdzglstvtpndmm</v>
      </c>
      <c r="C3848" cm="1">
        <f t="array" ref="C3848">IF(COUNTA(_xlfn.UNIQUE(MID(B3848,_xlfn.SEQUENCE(1,$A$2),1),TRUE))=$A$2,A3848,10000)</f>
        <v>10000</v>
      </c>
      <c r="H3848" s="1" t="str">
        <f>MID($B3848,COLUMN(A3846),1)</f>
        <v>w</v>
      </c>
      <c r="I3848" s="1" t="str">
        <f>MID($B3848,COLUMN(B3846),1)</f>
        <v>d</v>
      </c>
      <c r="J3848" s="1" t="str">
        <f>MID($B3848,COLUMN(C3846),1)</f>
        <v>z</v>
      </c>
      <c r="K3848" s="1" t="str">
        <f>MID($B3848,COLUMN(D3846),1)</f>
        <v>g</v>
      </c>
      <c r="L3848" s="1" t="str">
        <f>MID($B3848,COLUMN(E3846),1)</f>
        <v>l</v>
      </c>
      <c r="M3848" s="1" t="str">
        <f>MID($B3848,COLUMN(F3846),1)</f>
        <v>s</v>
      </c>
      <c r="N3848" s="1" t="str">
        <f>MID($B3848,COLUMN(G3846),1)</f>
        <v>t</v>
      </c>
      <c r="O3848" s="1" t="str">
        <f>MID($B3848,COLUMN(H3846),1)</f>
        <v>v</v>
      </c>
      <c r="P3848" s="1" t="str">
        <f>MID($B3848,COLUMN(I3846),1)</f>
        <v>t</v>
      </c>
      <c r="Q3848" s="1" t="str">
        <f>MID($B3848,COLUMN(J3846),1)</f>
        <v>p</v>
      </c>
      <c r="R3848" s="1" t="str">
        <f>MID($B3848,COLUMN(K3846),1)</f>
        <v>n</v>
      </c>
      <c r="S3848" s="1" t="str">
        <f>MID($B3848,COLUMN(L3846),1)</f>
        <v>d</v>
      </c>
      <c r="T3848" s="1" t="str">
        <f>MID($B3848,COLUMN(M3846),1)</f>
        <v>m</v>
      </c>
      <c r="U3848" s="1" t="str">
        <f>MID($B3848,COLUMN(N3846),1)</f>
        <v>m</v>
      </c>
      <c r="V3848" s="1" t="str">
        <f>MID($B3848,COLUMN(O3846),1)</f>
        <v/>
      </c>
      <c r="W3848" s="1" t="str">
        <f>MID($B3848,COLUMN(P3846),1)</f>
        <v/>
      </c>
      <c r="X3848" s="1" t="str">
        <f>MID($B3848,COLUMN(Q3846),1)</f>
        <v/>
      </c>
      <c r="Y3848" s="1" t="str">
        <f>MID($B3848,COLUMN(R3846),1)</f>
        <v/>
      </c>
      <c r="Z3848" s="1" t="str">
        <f>MID($B3848,COLUMN(S3846),1)</f>
        <v/>
      </c>
      <c r="AA3848" s="1" t="str">
        <f>MID($B3848,COLUMN(T3846),1)</f>
        <v/>
      </c>
      <c r="AB3848" s="1" t="str">
        <f>MID($B3848,COLUMN(U3846),1)</f>
        <v/>
      </c>
      <c r="AC3848" s="1" t="str">
        <f>MID($B3848,COLUMN(V3846),1)</f>
        <v/>
      </c>
      <c r="AD3848" s="1" t="str">
        <f>MID($B3848,COLUMN(W3846),1)</f>
        <v/>
      </c>
      <c r="AE3848" s="1" t="str">
        <f>MID($B3848,COLUMN(X3846),1)</f>
        <v/>
      </c>
      <c r="AF3848" s="1" t="str">
        <f>MID($B3848,COLUMN(Y3846),1)</f>
        <v/>
      </c>
      <c r="AG3848" s="1" t="str">
        <f>MID($B3848,COLUMN(AE3846),1)</f>
        <v/>
      </c>
      <c r="AH3848" s="1">
        <f>IF(COUNTA(AI3848:BC3848)-1&lt;&gt;$A$2,100000,A3848)</f>
        <v>100000</v>
      </c>
      <c r="AI3848" s="1" t="str" cm="1">
        <f t="array" ref="AI3848:AT3848">_xlfn.UNIQUE(H3848:AG3848,TRUE)</f>
        <v>w</v>
      </c>
      <c r="AJ3848" s="1" t="str">
        <v>d</v>
      </c>
      <c r="AK3848" s="1" t="str">
        <v>z</v>
      </c>
      <c r="AL3848" s="1" t="str">
        <v>g</v>
      </c>
      <c r="AM3848" s="1" t="str">
        <v>l</v>
      </c>
      <c r="AN3848" s="1" t="str">
        <v>s</v>
      </c>
      <c r="AO3848" s="1" t="str">
        <v>t</v>
      </c>
      <c r="AP3848" s="1" t="str">
        <v>v</v>
      </c>
      <c r="AQ3848" s="1" t="str">
        <v>p</v>
      </c>
      <c r="AR3848" s="1" t="str">
        <v>n</v>
      </c>
      <c r="AS3848" s="1" t="str">
        <v>m</v>
      </c>
      <c r="AT3848" s="1" t="str">
        <v/>
      </c>
    </row>
    <row r="3849" spans="1:46">
      <c r="A3849">
        <v>3860</v>
      </c>
      <c r="B3849" t="str">
        <f>MID($B$1,ROW(A3847),$A$2)</f>
        <v>dzglstvtpndmmz</v>
      </c>
      <c r="C3849" cm="1">
        <f t="array" ref="C3849">IF(COUNTA(_xlfn.UNIQUE(MID(B3849,_xlfn.SEQUENCE(1,$A$2),1),TRUE))=$A$2,A3849,10000)</f>
        <v>10000</v>
      </c>
      <c r="H3849" s="1" t="str">
        <f>MID($B3849,COLUMN(A3847),1)</f>
        <v>d</v>
      </c>
      <c r="I3849" s="1" t="str">
        <f>MID($B3849,COLUMN(B3847),1)</f>
        <v>z</v>
      </c>
      <c r="J3849" s="1" t="str">
        <f>MID($B3849,COLUMN(C3847),1)</f>
        <v>g</v>
      </c>
      <c r="K3849" s="1" t="str">
        <f>MID($B3849,COLUMN(D3847),1)</f>
        <v>l</v>
      </c>
      <c r="L3849" s="1" t="str">
        <f>MID($B3849,COLUMN(E3847),1)</f>
        <v>s</v>
      </c>
      <c r="M3849" s="1" t="str">
        <f>MID($B3849,COLUMN(F3847),1)</f>
        <v>t</v>
      </c>
      <c r="N3849" s="1" t="str">
        <f>MID($B3849,COLUMN(G3847),1)</f>
        <v>v</v>
      </c>
      <c r="O3849" s="1" t="str">
        <f>MID($B3849,COLUMN(H3847),1)</f>
        <v>t</v>
      </c>
      <c r="P3849" s="1" t="str">
        <f>MID($B3849,COLUMN(I3847),1)</f>
        <v>p</v>
      </c>
      <c r="Q3849" s="1" t="str">
        <f>MID($B3849,COLUMN(J3847),1)</f>
        <v>n</v>
      </c>
      <c r="R3849" s="1" t="str">
        <f>MID($B3849,COLUMN(K3847),1)</f>
        <v>d</v>
      </c>
      <c r="S3849" s="1" t="str">
        <f>MID($B3849,COLUMN(L3847),1)</f>
        <v>m</v>
      </c>
      <c r="T3849" s="1" t="str">
        <f>MID($B3849,COLUMN(M3847),1)</f>
        <v>m</v>
      </c>
      <c r="U3849" s="1" t="str">
        <f>MID($B3849,COLUMN(N3847),1)</f>
        <v>z</v>
      </c>
      <c r="V3849" s="1" t="str">
        <f>MID($B3849,COLUMN(O3847),1)</f>
        <v/>
      </c>
      <c r="W3849" s="1" t="str">
        <f>MID($B3849,COLUMN(P3847),1)</f>
        <v/>
      </c>
      <c r="X3849" s="1" t="str">
        <f>MID($B3849,COLUMN(Q3847),1)</f>
        <v/>
      </c>
      <c r="Y3849" s="1" t="str">
        <f>MID($B3849,COLUMN(R3847),1)</f>
        <v/>
      </c>
      <c r="Z3849" s="1" t="str">
        <f>MID($B3849,COLUMN(S3847),1)</f>
        <v/>
      </c>
      <c r="AA3849" s="1" t="str">
        <f>MID($B3849,COLUMN(T3847),1)</f>
        <v/>
      </c>
      <c r="AB3849" s="1" t="str">
        <f>MID($B3849,COLUMN(U3847),1)</f>
        <v/>
      </c>
      <c r="AC3849" s="1" t="str">
        <f>MID($B3849,COLUMN(V3847),1)</f>
        <v/>
      </c>
      <c r="AD3849" s="1" t="str">
        <f>MID($B3849,COLUMN(W3847),1)</f>
        <v/>
      </c>
      <c r="AE3849" s="1" t="str">
        <f>MID($B3849,COLUMN(X3847),1)</f>
        <v/>
      </c>
      <c r="AF3849" s="1" t="str">
        <f>MID($B3849,COLUMN(Y3847),1)</f>
        <v/>
      </c>
      <c r="AG3849" s="1" t="str">
        <f>MID($B3849,COLUMN(AE3847),1)</f>
        <v/>
      </c>
      <c r="AH3849" s="1">
        <f>IF(COUNTA(AI3849:BC3849)-1&lt;&gt;$A$2,100000,A3849)</f>
        <v>100000</v>
      </c>
      <c r="AI3849" s="1" t="str" cm="1">
        <f t="array" ref="AI3849:AS3849">_xlfn.UNIQUE(H3849:AG3849,TRUE)</f>
        <v>d</v>
      </c>
      <c r="AJ3849" s="1" t="str">
        <v>z</v>
      </c>
      <c r="AK3849" s="1" t="str">
        <v>g</v>
      </c>
      <c r="AL3849" s="1" t="str">
        <v>l</v>
      </c>
      <c r="AM3849" s="1" t="str">
        <v>s</v>
      </c>
      <c r="AN3849" s="1" t="str">
        <v>t</v>
      </c>
      <c r="AO3849" s="1" t="str">
        <v>v</v>
      </c>
      <c r="AP3849" s="1" t="str">
        <v>p</v>
      </c>
      <c r="AQ3849" s="1" t="str">
        <v>n</v>
      </c>
      <c r="AR3849" s="1" t="str">
        <v>m</v>
      </c>
      <c r="AS3849" s="1" t="str">
        <v/>
      </c>
    </row>
    <row r="3850" spans="1:46">
      <c r="A3850">
        <v>3861</v>
      </c>
      <c r="B3850" t="str">
        <f>MID($B$1,ROW(A3848),$A$2)</f>
        <v>zglstvtpndmmzc</v>
      </c>
      <c r="C3850" cm="1">
        <f t="array" ref="C3850">IF(COUNTA(_xlfn.UNIQUE(MID(B3850,_xlfn.SEQUENCE(1,$A$2),1),TRUE))=$A$2,A3850,10000)</f>
        <v>10000</v>
      </c>
      <c r="H3850" s="1" t="str">
        <f>MID($B3850,COLUMN(A3848),1)</f>
        <v>z</v>
      </c>
      <c r="I3850" s="1" t="str">
        <f>MID($B3850,COLUMN(B3848),1)</f>
        <v>g</v>
      </c>
      <c r="J3850" s="1" t="str">
        <f>MID($B3850,COLUMN(C3848),1)</f>
        <v>l</v>
      </c>
      <c r="K3850" s="1" t="str">
        <f>MID($B3850,COLUMN(D3848),1)</f>
        <v>s</v>
      </c>
      <c r="L3850" s="1" t="str">
        <f>MID($B3850,COLUMN(E3848),1)</f>
        <v>t</v>
      </c>
      <c r="M3850" s="1" t="str">
        <f>MID($B3850,COLUMN(F3848),1)</f>
        <v>v</v>
      </c>
      <c r="N3850" s="1" t="str">
        <f>MID($B3850,COLUMN(G3848),1)</f>
        <v>t</v>
      </c>
      <c r="O3850" s="1" t="str">
        <f>MID($B3850,COLUMN(H3848),1)</f>
        <v>p</v>
      </c>
      <c r="P3850" s="1" t="str">
        <f>MID($B3850,COLUMN(I3848),1)</f>
        <v>n</v>
      </c>
      <c r="Q3850" s="1" t="str">
        <f>MID($B3850,COLUMN(J3848),1)</f>
        <v>d</v>
      </c>
      <c r="R3850" s="1" t="str">
        <f>MID($B3850,COLUMN(K3848),1)</f>
        <v>m</v>
      </c>
      <c r="S3850" s="1" t="str">
        <f>MID($B3850,COLUMN(L3848),1)</f>
        <v>m</v>
      </c>
      <c r="T3850" s="1" t="str">
        <f>MID($B3850,COLUMN(M3848),1)</f>
        <v>z</v>
      </c>
      <c r="U3850" s="1" t="str">
        <f>MID($B3850,COLUMN(N3848),1)</f>
        <v>c</v>
      </c>
      <c r="V3850" s="1" t="str">
        <f>MID($B3850,COLUMN(O3848),1)</f>
        <v/>
      </c>
      <c r="W3850" s="1" t="str">
        <f>MID($B3850,COLUMN(P3848),1)</f>
        <v/>
      </c>
      <c r="X3850" s="1" t="str">
        <f>MID($B3850,COLUMN(Q3848),1)</f>
        <v/>
      </c>
      <c r="Y3850" s="1" t="str">
        <f>MID($B3850,COLUMN(R3848),1)</f>
        <v/>
      </c>
      <c r="Z3850" s="1" t="str">
        <f>MID($B3850,COLUMN(S3848),1)</f>
        <v/>
      </c>
      <c r="AA3850" s="1" t="str">
        <f>MID($B3850,COLUMN(T3848),1)</f>
        <v/>
      </c>
      <c r="AB3850" s="1" t="str">
        <f>MID($B3850,COLUMN(U3848),1)</f>
        <v/>
      </c>
      <c r="AC3850" s="1" t="str">
        <f>MID($B3850,COLUMN(V3848),1)</f>
        <v/>
      </c>
      <c r="AD3850" s="1" t="str">
        <f>MID($B3850,COLUMN(W3848),1)</f>
        <v/>
      </c>
      <c r="AE3850" s="1" t="str">
        <f>MID($B3850,COLUMN(X3848),1)</f>
        <v/>
      </c>
      <c r="AF3850" s="1" t="str">
        <f>MID($B3850,COLUMN(Y3848),1)</f>
        <v/>
      </c>
      <c r="AG3850" s="1" t="str">
        <f>MID($B3850,COLUMN(AE3848),1)</f>
        <v/>
      </c>
      <c r="AH3850" s="1">
        <f>IF(COUNTA(AI3850:BC3850)-1&lt;&gt;$A$2,100000,A3850)</f>
        <v>100000</v>
      </c>
      <c r="AI3850" s="1" t="str" cm="1">
        <f t="array" ref="AI3850:AT3850">_xlfn.UNIQUE(H3850:AG3850,TRUE)</f>
        <v>z</v>
      </c>
      <c r="AJ3850" s="1" t="str">
        <v>g</v>
      </c>
      <c r="AK3850" s="1" t="str">
        <v>l</v>
      </c>
      <c r="AL3850" s="1" t="str">
        <v>s</v>
      </c>
      <c r="AM3850" s="1" t="str">
        <v>t</v>
      </c>
      <c r="AN3850" s="1" t="str">
        <v>v</v>
      </c>
      <c r="AO3850" s="1" t="str">
        <v>p</v>
      </c>
      <c r="AP3850" s="1" t="str">
        <v>n</v>
      </c>
      <c r="AQ3850" s="1" t="str">
        <v>d</v>
      </c>
      <c r="AR3850" s="1" t="str">
        <v>m</v>
      </c>
      <c r="AS3850" s="1" t="str">
        <v>c</v>
      </c>
      <c r="AT3850" s="1" t="str">
        <v/>
      </c>
    </row>
    <row r="3851" spans="1:46">
      <c r="A3851">
        <v>3862</v>
      </c>
      <c r="B3851" t="str">
        <f>MID($B$1,ROW(A3849),$A$2)</f>
        <v>glstvtpndmmzcp</v>
      </c>
      <c r="C3851" cm="1">
        <f t="array" ref="C3851">IF(COUNTA(_xlfn.UNIQUE(MID(B3851,_xlfn.SEQUENCE(1,$A$2),1),TRUE))=$A$2,A3851,10000)</f>
        <v>10000</v>
      </c>
      <c r="H3851" s="1" t="str">
        <f>MID($B3851,COLUMN(A3849),1)</f>
        <v>g</v>
      </c>
      <c r="I3851" s="1" t="str">
        <f>MID($B3851,COLUMN(B3849),1)</f>
        <v>l</v>
      </c>
      <c r="J3851" s="1" t="str">
        <f>MID($B3851,COLUMN(C3849),1)</f>
        <v>s</v>
      </c>
      <c r="K3851" s="1" t="str">
        <f>MID($B3851,COLUMN(D3849),1)</f>
        <v>t</v>
      </c>
      <c r="L3851" s="1" t="str">
        <f>MID($B3851,COLUMN(E3849),1)</f>
        <v>v</v>
      </c>
      <c r="M3851" s="1" t="str">
        <f>MID($B3851,COLUMN(F3849),1)</f>
        <v>t</v>
      </c>
      <c r="N3851" s="1" t="str">
        <f>MID($B3851,COLUMN(G3849),1)</f>
        <v>p</v>
      </c>
      <c r="O3851" s="1" t="str">
        <f>MID($B3851,COLUMN(H3849),1)</f>
        <v>n</v>
      </c>
      <c r="P3851" s="1" t="str">
        <f>MID($B3851,COLUMN(I3849),1)</f>
        <v>d</v>
      </c>
      <c r="Q3851" s="1" t="str">
        <f>MID($B3851,COLUMN(J3849),1)</f>
        <v>m</v>
      </c>
      <c r="R3851" s="1" t="str">
        <f>MID($B3851,COLUMN(K3849),1)</f>
        <v>m</v>
      </c>
      <c r="S3851" s="1" t="str">
        <f>MID($B3851,COLUMN(L3849),1)</f>
        <v>z</v>
      </c>
      <c r="T3851" s="1" t="str">
        <f>MID($B3851,COLUMN(M3849),1)</f>
        <v>c</v>
      </c>
      <c r="U3851" s="1" t="str">
        <f>MID($B3851,COLUMN(N3849),1)</f>
        <v>p</v>
      </c>
      <c r="V3851" s="1" t="str">
        <f>MID($B3851,COLUMN(O3849),1)</f>
        <v/>
      </c>
      <c r="W3851" s="1" t="str">
        <f>MID($B3851,COLUMN(P3849),1)</f>
        <v/>
      </c>
      <c r="X3851" s="1" t="str">
        <f>MID($B3851,COLUMN(Q3849),1)</f>
        <v/>
      </c>
      <c r="Y3851" s="1" t="str">
        <f>MID($B3851,COLUMN(R3849),1)</f>
        <v/>
      </c>
      <c r="Z3851" s="1" t="str">
        <f>MID($B3851,COLUMN(S3849),1)</f>
        <v/>
      </c>
      <c r="AA3851" s="1" t="str">
        <f>MID($B3851,COLUMN(T3849),1)</f>
        <v/>
      </c>
      <c r="AB3851" s="1" t="str">
        <f>MID($B3851,COLUMN(U3849),1)</f>
        <v/>
      </c>
      <c r="AC3851" s="1" t="str">
        <f>MID($B3851,COLUMN(V3849),1)</f>
        <v/>
      </c>
      <c r="AD3851" s="1" t="str">
        <f>MID($B3851,COLUMN(W3849),1)</f>
        <v/>
      </c>
      <c r="AE3851" s="1" t="str">
        <f>MID($B3851,COLUMN(X3849),1)</f>
        <v/>
      </c>
      <c r="AF3851" s="1" t="str">
        <f>MID($B3851,COLUMN(Y3849),1)</f>
        <v/>
      </c>
      <c r="AG3851" s="1" t="str">
        <f>MID($B3851,COLUMN(AE3849),1)</f>
        <v/>
      </c>
      <c r="AH3851" s="1">
        <f>IF(COUNTA(AI3851:BC3851)-1&lt;&gt;$A$2,100000,A3851)</f>
        <v>100000</v>
      </c>
      <c r="AI3851" s="1" t="str" cm="1">
        <f t="array" ref="AI3851:AT3851">_xlfn.UNIQUE(H3851:AG3851,TRUE)</f>
        <v>g</v>
      </c>
      <c r="AJ3851" s="1" t="str">
        <v>l</v>
      </c>
      <c r="AK3851" s="1" t="str">
        <v>s</v>
      </c>
      <c r="AL3851" s="1" t="str">
        <v>t</v>
      </c>
      <c r="AM3851" s="1" t="str">
        <v>v</v>
      </c>
      <c r="AN3851" s="1" t="str">
        <v>p</v>
      </c>
      <c r="AO3851" s="1" t="str">
        <v>n</v>
      </c>
      <c r="AP3851" s="1" t="str">
        <v>d</v>
      </c>
      <c r="AQ3851" s="1" t="str">
        <v>m</v>
      </c>
      <c r="AR3851" s="1" t="str">
        <v>z</v>
      </c>
      <c r="AS3851" s="1" t="str">
        <v>c</v>
      </c>
      <c r="AT3851" s="1" t="str">
        <v/>
      </c>
    </row>
    <row r="3852" spans="1:46">
      <c r="A3852">
        <v>3863</v>
      </c>
      <c r="B3852" t="str">
        <f>MID($B$1,ROW(A3850),$A$2)</f>
        <v>lstvtpndmmzcpg</v>
      </c>
      <c r="C3852" cm="1">
        <f t="array" ref="C3852">IF(COUNTA(_xlfn.UNIQUE(MID(B3852,_xlfn.SEQUENCE(1,$A$2),1),TRUE))=$A$2,A3852,10000)</f>
        <v>10000</v>
      </c>
      <c r="H3852" s="1" t="str">
        <f>MID($B3852,COLUMN(A3850),1)</f>
        <v>l</v>
      </c>
      <c r="I3852" s="1" t="str">
        <f>MID($B3852,COLUMN(B3850),1)</f>
        <v>s</v>
      </c>
      <c r="J3852" s="1" t="str">
        <f>MID($B3852,COLUMN(C3850),1)</f>
        <v>t</v>
      </c>
      <c r="K3852" s="1" t="str">
        <f>MID($B3852,COLUMN(D3850),1)</f>
        <v>v</v>
      </c>
      <c r="L3852" s="1" t="str">
        <f>MID($B3852,COLUMN(E3850),1)</f>
        <v>t</v>
      </c>
      <c r="M3852" s="1" t="str">
        <f>MID($B3852,COLUMN(F3850),1)</f>
        <v>p</v>
      </c>
      <c r="N3852" s="1" t="str">
        <f>MID($B3852,COLUMN(G3850),1)</f>
        <v>n</v>
      </c>
      <c r="O3852" s="1" t="str">
        <f>MID($B3852,COLUMN(H3850),1)</f>
        <v>d</v>
      </c>
      <c r="P3852" s="1" t="str">
        <f>MID($B3852,COLUMN(I3850),1)</f>
        <v>m</v>
      </c>
      <c r="Q3852" s="1" t="str">
        <f>MID($B3852,COLUMN(J3850),1)</f>
        <v>m</v>
      </c>
      <c r="R3852" s="1" t="str">
        <f>MID($B3852,COLUMN(K3850),1)</f>
        <v>z</v>
      </c>
      <c r="S3852" s="1" t="str">
        <f>MID($B3852,COLUMN(L3850),1)</f>
        <v>c</v>
      </c>
      <c r="T3852" s="1" t="str">
        <f>MID($B3852,COLUMN(M3850),1)</f>
        <v>p</v>
      </c>
      <c r="U3852" s="1" t="str">
        <f>MID($B3852,COLUMN(N3850),1)</f>
        <v>g</v>
      </c>
      <c r="V3852" s="1" t="str">
        <f>MID($B3852,COLUMN(O3850),1)</f>
        <v/>
      </c>
      <c r="W3852" s="1" t="str">
        <f>MID($B3852,COLUMN(P3850),1)</f>
        <v/>
      </c>
      <c r="X3852" s="1" t="str">
        <f>MID($B3852,COLUMN(Q3850),1)</f>
        <v/>
      </c>
      <c r="Y3852" s="1" t="str">
        <f>MID($B3852,COLUMN(R3850),1)</f>
        <v/>
      </c>
      <c r="Z3852" s="1" t="str">
        <f>MID($B3852,COLUMN(S3850),1)</f>
        <v/>
      </c>
      <c r="AA3852" s="1" t="str">
        <f>MID($B3852,COLUMN(T3850),1)</f>
        <v/>
      </c>
      <c r="AB3852" s="1" t="str">
        <f>MID($B3852,COLUMN(U3850),1)</f>
        <v/>
      </c>
      <c r="AC3852" s="1" t="str">
        <f>MID($B3852,COLUMN(V3850),1)</f>
        <v/>
      </c>
      <c r="AD3852" s="1" t="str">
        <f>MID($B3852,COLUMN(W3850),1)</f>
        <v/>
      </c>
      <c r="AE3852" s="1" t="str">
        <f>MID($B3852,COLUMN(X3850),1)</f>
        <v/>
      </c>
      <c r="AF3852" s="1" t="str">
        <f>MID($B3852,COLUMN(Y3850),1)</f>
        <v/>
      </c>
      <c r="AG3852" s="1" t="str">
        <f>MID($B3852,COLUMN(AE3850),1)</f>
        <v/>
      </c>
      <c r="AH3852" s="1">
        <f>IF(COUNTA(AI3852:BC3852)-1&lt;&gt;$A$2,100000,A3852)</f>
        <v>100000</v>
      </c>
      <c r="AI3852" s="1" t="str" cm="1">
        <f t="array" ref="AI3852:AT3852">_xlfn.UNIQUE(H3852:AG3852,TRUE)</f>
        <v>l</v>
      </c>
      <c r="AJ3852" s="1" t="str">
        <v>s</v>
      </c>
      <c r="AK3852" s="1" t="str">
        <v>t</v>
      </c>
      <c r="AL3852" s="1" t="str">
        <v>v</v>
      </c>
      <c r="AM3852" s="1" t="str">
        <v>p</v>
      </c>
      <c r="AN3852" s="1" t="str">
        <v>n</v>
      </c>
      <c r="AO3852" s="1" t="str">
        <v>d</v>
      </c>
      <c r="AP3852" s="1" t="str">
        <v>m</v>
      </c>
      <c r="AQ3852" s="1" t="str">
        <v>z</v>
      </c>
      <c r="AR3852" s="1" t="str">
        <v>c</v>
      </c>
      <c r="AS3852" s="1" t="str">
        <v>g</v>
      </c>
      <c r="AT3852" s="1" t="str">
        <v/>
      </c>
    </row>
    <row r="3853" spans="1:46">
      <c r="A3853">
        <v>3864</v>
      </c>
      <c r="B3853" t="str">
        <f>MID($B$1,ROW(A3851),$A$2)</f>
        <v>stvtpndmmzcpgq</v>
      </c>
      <c r="C3853" cm="1">
        <f t="array" ref="C3853">IF(COUNTA(_xlfn.UNIQUE(MID(B3853,_xlfn.SEQUENCE(1,$A$2),1),TRUE))=$A$2,A3853,10000)</f>
        <v>10000</v>
      </c>
      <c r="H3853" s="1" t="str">
        <f>MID($B3853,COLUMN(A3851),1)</f>
        <v>s</v>
      </c>
      <c r="I3853" s="1" t="str">
        <f>MID($B3853,COLUMN(B3851),1)</f>
        <v>t</v>
      </c>
      <c r="J3853" s="1" t="str">
        <f>MID($B3853,COLUMN(C3851),1)</f>
        <v>v</v>
      </c>
      <c r="K3853" s="1" t="str">
        <f>MID($B3853,COLUMN(D3851),1)</f>
        <v>t</v>
      </c>
      <c r="L3853" s="1" t="str">
        <f>MID($B3853,COLUMN(E3851),1)</f>
        <v>p</v>
      </c>
      <c r="M3853" s="1" t="str">
        <f>MID($B3853,COLUMN(F3851),1)</f>
        <v>n</v>
      </c>
      <c r="N3853" s="1" t="str">
        <f>MID($B3853,COLUMN(G3851),1)</f>
        <v>d</v>
      </c>
      <c r="O3853" s="1" t="str">
        <f>MID($B3853,COLUMN(H3851),1)</f>
        <v>m</v>
      </c>
      <c r="P3853" s="1" t="str">
        <f>MID($B3853,COLUMN(I3851),1)</f>
        <v>m</v>
      </c>
      <c r="Q3853" s="1" t="str">
        <f>MID($B3853,COLUMN(J3851),1)</f>
        <v>z</v>
      </c>
      <c r="R3853" s="1" t="str">
        <f>MID($B3853,COLUMN(K3851),1)</f>
        <v>c</v>
      </c>
      <c r="S3853" s="1" t="str">
        <f>MID($B3853,COLUMN(L3851),1)</f>
        <v>p</v>
      </c>
      <c r="T3853" s="1" t="str">
        <f>MID($B3853,COLUMN(M3851),1)</f>
        <v>g</v>
      </c>
      <c r="U3853" s="1" t="str">
        <f>MID($B3853,COLUMN(N3851),1)</f>
        <v>q</v>
      </c>
      <c r="V3853" s="1" t="str">
        <f>MID($B3853,COLUMN(O3851),1)</f>
        <v/>
      </c>
      <c r="W3853" s="1" t="str">
        <f>MID($B3853,COLUMN(P3851),1)</f>
        <v/>
      </c>
      <c r="X3853" s="1" t="str">
        <f>MID($B3853,COLUMN(Q3851),1)</f>
        <v/>
      </c>
      <c r="Y3853" s="1" t="str">
        <f>MID($B3853,COLUMN(R3851),1)</f>
        <v/>
      </c>
      <c r="Z3853" s="1" t="str">
        <f>MID($B3853,COLUMN(S3851),1)</f>
        <v/>
      </c>
      <c r="AA3853" s="1" t="str">
        <f>MID($B3853,COLUMN(T3851),1)</f>
        <v/>
      </c>
      <c r="AB3853" s="1" t="str">
        <f>MID($B3853,COLUMN(U3851),1)</f>
        <v/>
      </c>
      <c r="AC3853" s="1" t="str">
        <f>MID($B3853,COLUMN(V3851),1)</f>
        <v/>
      </c>
      <c r="AD3853" s="1" t="str">
        <f>MID($B3853,COLUMN(W3851),1)</f>
        <v/>
      </c>
      <c r="AE3853" s="1" t="str">
        <f>MID($B3853,COLUMN(X3851),1)</f>
        <v/>
      </c>
      <c r="AF3853" s="1" t="str">
        <f>MID($B3853,COLUMN(Y3851),1)</f>
        <v/>
      </c>
      <c r="AG3853" s="1" t="str">
        <f>MID($B3853,COLUMN(AE3851),1)</f>
        <v/>
      </c>
      <c r="AH3853" s="1">
        <f>IF(COUNTA(AI3853:BC3853)-1&lt;&gt;$A$2,100000,A3853)</f>
        <v>100000</v>
      </c>
      <c r="AI3853" s="1" t="str" cm="1">
        <f t="array" ref="AI3853:AT3853">_xlfn.UNIQUE(H3853:AG3853,TRUE)</f>
        <v>s</v>
      </c>
      <c r="AJ3853" s="1" t="str">
        <v>t</v>
      </c>
      <c r="AK3853" s="1" t="str">
        <v>v</v>
      </c>
      <c r="AL3853" s="1" t="str">
        <v>p</v>
      </c>
      <c r="AM3853" s="1" t="str">
        <v>n</v>
      </c>
      <c r="AN3853" s="1" t="str">
        <v>d</v>
      </c>
      <c r="AO3853" s="1" t="str">
        <v>m</v>
      </c>
      <c r="AP3853" s="1" t="str">
        <v>z</v>
      </c>
      <c r="AQ3853" s="1" t="str">
        <v>c</v>
      </c>
      <c r="AR3853" s="1" t="str">
        <v>g</v>
      </c>
      <c r="AS3853" s="1" t="str">
        <v>q</v>
      </c>
      <c r="AT3853" s="1" t="str">
        <v/>
      </c>
    </row>
    <row r="3854" spans="1:46">
      <c r="A3854">
        <v>3865</v>
      </c>
      <c r="B3854" t="str">
        <f>MID($B$1,ROW(A3852),$A$2)</f>
        <v>tvtpndmmzcpgqs</v>
      </c>
      <c r="C3854" cm="1">
        <f t="array" ref="C3854">IF(COUNTA(_xlfn.UNIQUE(MID(B3854,_xlfn.SEQUENCE(1,$A$2),1),TRUE))=$A$2,A3854,10000)</f>
        <v>10000</v>
      </c>
      <c r="H3854" s="1" t="str">
        <f>MID($B3854,COLUMN(A3852),1)</f>
        <v>t</v>
      </c>
      <c r="I3854" s="1" t="str">
        <f>MID($B3854,COLUMN(B3852),1)</f>
        <v>v</v>
      </c>
      <c r="J3854" s="1" t="str">
        <f>MID($B3854,COLUMN(C3852),1)</f>
        <v>t</v>
      </c>
      <c r="K3854" s="1" t="str">
        <f>MID($B3854,COLUMN(D3852),1)</f>
        <v>p</v>
      </c>
      <c r="L3854" s="1" t="str">
        <f>MID($B3854,COLUMN(E3852),1)</f>
        <v>n</v>
      </c>
      <c r="M3854" s="1" t="str">
        <f>MID($B3854,COLUMN(F3852),1)</f>
        <v>d</v>
      </c>
      <c r="N3854" s="1" t="str">
        <f>MID($B3854,COLUMN(G3852),1)</f>
        <v>m</v>
      </c>
      <c r="O3854" s="1" t="str">
        <f>MID($B3854,COLUMN(H3852),1)</f>
        <v>m</v>
      </c>
      <c r="P3854" s="1" t="str">
        <f>MID($B3854,COLUMN(I3852),1)</f>
        <v>z</v>
      </c>
      <c r="Q3854" s="1" t="str">
        <f>MID($B3854,COLUMN(J3852),1)</f>
        <v>c</v>
      </c>
      <c r="R3854" s="1" t="str">
        <f>MID($B3854,COLUMN(K3852),1)</f>
        <v>p</v>
      </c>
      <c r="S3854" s="1" t="str">
        <f>MID($B3854,COLUMN(L3852),1)</f>
        <v>g</v>
      </c>
      <c r="T3854" s="1" t="str">
        <f>MID($B3854,COLUMN(M3852),1)</f>
        <v>q</v>
      </c>
      <c r="U3854" s="1" t="str">
        <f>MID($B3854,COLUMN(N3852),1)</f>
        <v>s</v>
      </c>
      <c r="V3854" s="1" t="str">
        <f>MID($B3854,COLUMN(O3852),1)</f>
        <v/>
      </c>
      <c r="W3854" s="1" t="str">
        <f>MID($B3854,COLUMN(P3852),1)</f>
        <v/>
      </c>
      <c r="X3854" s="1" t="str">
        <f>MID($B3854,COLUMN(Q3852),1)</f>
        <v/>
      </c>
      <c r="Y3854" s="1" t="str">
        <f>MID($B3854,COLUMN(R3852),1)</f>
        <v/>
      </c>
      <c r="Z3854" s="1" t="str">
        <f>MID($B3854,COLUMN(S3852),1)</f>
        <v/>
      </c>
      <c r="AA3854" s="1" t="str">
        <f>MID($B3854,COLUMN(T3852),1)</f>
        <v/>
      </c>
      <c r="AB3854" s="1" t="str">
        <f>MID($B3854,COLUMN(U3852),1)</f>
        <v/>
      </c>
      <c r="AC3854" s="1" t="str">
        <f>MID($B3854,COLUMN(V3852),1)</f>
        <v/>
      </c>
      <c r="AD3854" s="1" t="str">
        <f>MID($B3854,COLUMN(W3852),1)</f>
        <v/>
      </c>
      <c r="AE3854" s="1" t="str">
        <f>MID($B3854,COLUMN(X3852),1)</f>
        <v/>
      </c>
      <c r="AF3854" s="1" t="str">
        <f>MID($B3854,COLUMN(Y3852),1)</f>
        <v/>
      </c>
      <c r="AG3854" s="1" t="str">
        <f>MID($B3854,COLUMN(AE3852),1)</f>
        <v/>
      </c>
      <c r="AH3854" s="1">
        <f>IF(COUNTA(AI3854:BC3854)-1&lt;&gt;$A$2,100000,A3854)</f>
        <v>100000</v>
      </c>
      <c r="AI3854" s="1" t="str" cm="1">
        <f t="array" ref="AI3854:AT3854">_xlfn.UNIQUE(H3854:AG3854,TRUE)</f>
        <v>t</v>
      </c>
      <c r="AJ3854" s="1" t="str">
        <v>v</v>
      </c>
      <c r="AK3854" s="1" t="str">
        <v>p</v>
      </c>
      <c r="AL3854" s="1" t="str">
        <v>n</v>
      </c>
      <c r="AM3854" s="1" t="str">
        <v>d</v>
      </c>
      <c r="AN3854" s="1" t="str">
        <v>m</v>
      </c>
      <c r="AO3854" s="1" t="str">
        <v>z</v>
      </c>
      <c r="AP3854" s="1" t="str">
        <v>c</v>
      </c>
      <c r="AQ3854" s="1" t="str">
        <v>g</v>
      </c>
      <c r="AR3854" s="1" t="str">
        <v>q</v>
      </c>
      <c r="AS3854" s="1" t="str">
        <v>s</v>
      </c>
      <c r="AT3854" s="1" t="str">
        <v/>
      </c>
    </row>
    <row r="3855" spans="1:46">
      <c r="A3855">
        <v>3866</v>
      </c>
      <c r="B3855" t="str">
        <f>MID($B$1,ROW(A3853),$A$2)</f>
        <v>vtpndmmzcpgqsv</v>
      </c>
      <c r="C3855" cm="1">
        <f t="array" ref="C3855">IF(COUNTA(_xlfn.UNIQUE(MID(B3855,_xlfn.SEQUENCE(1,$A$2),1),TRUE))=$A$2,A3855,10000)</f>
        <v>10000</v>
      </c>
      <c r="H3855" s="1" t="str">
        <f>MID($B3855,COLUMN(A3853),1)</f>
        <v>v</v>
      </c>
      <c r="I3855" s="1" t="str">
        <f>MID($B3855,COLUMN(B3853),1)</f>
        <v>t</v>
      </c>
      <c r="J3855" s="1" t="str">
        <f>MID($B3855,COLUMN(C3853),1)</f>
        <v>p</v>
      </c>
      <c r="K3855" s="1" t="str">
        <f>MID($B3855,COLUMN(D3853),1)</f>
        <v>n</v>
      </c>
      <c r="L3855" s="1" t="str">
        <f>MID($B3855,COLUMN(E3853),1)</f>
        <v>d</v>
      </c>
      <c r="M3855" s="1" t="str">
        <f>MID($B3855,COLUMN(F3853),1)</f>
        <v>m</v>
      </c>
      <c r="N3855" s="1" t="str">
        <f>MID($B3855,COLUMN(G3853),1)</f>
        <v>m</v>
      </c>
      <c r="O3855" s="1" t="str">
        <f>MID($B3855,COLUMN(H3853),1)</f>
        <v>z</v>
      </c>
      <c r="P3855" s="1" t="str">
        <f>MID($B3855,COLUMN(I3853),1)</f>
        <v>c</v>
      </c>
      <c r="Q3855" s="1" t="str">
        <f>MID($B3855,COLUMN(J3853),1)</f>
        <v>p</v>
      </c>
      <c r="R3855" s="1" t="str">
        <f>MID($B3855,COLUMN(K3853),1)</f>
        <v>g</v>
      </c>
      <c r="S3855" s="1" t="str">
        <f>MID($B3855,COLUMN(L3853),1)</f>
        <v>q</v>
      </c>
      <c r="T3855" s="1" t="str">
        <f>MID($B3855,COLUMN(M3853),1)</f>
        <v>s</v>
      </c>
      <c r="U3855" s="1" t="str">
        <f>MID($B3855,COLUMN(N3853),1)</f>
        <v>v</v>
      </c>
      <c r="V3855" s="1" t="str">
        <f>MID($B3855,COLUMN(O3853),1)</f>
        <v/>
      </c>
      <c r="W3855" s="1" t="str">
        <f>MID($B3855,COLUMN(P3853),1)</f>
        <v/>
      </c>
      <c r="X3855" s="1" t="str">
        <f>MID($B3855,COLUMN(Q3853),1)</f>
        <v/>
      </c>
      <c r="Y3855" s="1" t="str">
        <f>MID($B3855,COLUMN(R3853),1)</f>
        <v/>
      </c>
      <c r="Z3855" s="1" t="str">
        <f>MID($B3855,COLUMN(S3853),1)</f>
        <v/>
      </c>
      <c r="AA3855" s="1" t="str">
        <f>MID($B3855,COLUMN(T3853),1)</f>
        <v/>
      </c>
      <c r="AB3855" s="1" t="str">
        <f>MID($B3855,COLUMN(U3853),1)</f>
        <v/>
      </c>
      <c r="AC3855" s="1" t="str">
        <f>MID($B3855,COLUMN(V3853),1)</f>
        <v/>
      </c>
      <c r="AD3855" s="1" t="str">
        <f>MID($B3855,COLUMN(W3853),1)</f>
        <v/>
      </c>
      <c r="AE3855" s="1" t="str">
        <f>MID($B3855,COLUMN(X3853),1)</f>
        <v/>
      </c>
      <c r="AF3855" s="1" t="str">
        <f>MID($B3855,COLUMN(Y3853),1)</f>
        <v/>
      </c>
      <c r="AG3855" s="1" t="str">
        <f>MID($B3855,COLUMN(AE3853),1)</f>
        <v/>
      </c>
      <c r="AH3855" s="1">
        <f>IF(COUNTA(AI3855:BC3855)-1&lt;&gt;$A$2,100000,A3855)</f>
        <v>100000</v>
      </c>
      <c r="AI3855" s="1" t="str" cm="1">
        <f t="array" ref="AI3855:AT3855">_xlfn.UNIQUE(H3855:AG3855,TRUE)</f>
        <v>v</v>
      </c>
      <c r="AJ3855" s="1" t="str">
        <v>t</v>
      </c>
      <c r="AK3855" s="1" t="str">
        <v>p</v>
      </c>
      <c r="AL3855" s="1" t="str">
        <v>n</v>
      </c>
      <c r="AM3855" s="1" t="str">
        <v>d</v>
      </c>
      <c r="AN3855" s="1" t="str">
        <v>m</v>
      </c>
      <c r="AO3855" s="1" t="str">
        <v>z</v>
      </c>
      <c r="AP3855" s="1" t="str">
        <v>c</v>
      </c>
      <c r="AQ3855" s="1" t="str">
        <v>g</v>
      </c>
      <c r="AR3855" s="1" t="str">
        <v>q</v>
      </c>
      <c r="AS3855" s="1" t="str">
        <v>s</v>
      </c>
      <c r="AT3855" s="1" t="str">
        <v/>
      </c>
    </row>
    <row r="3856" spans="1:46">
      <c r="A3856">
        <v>3867</v>
      </c>
      <c r="B3856" t="str">
        <f>MID($B$1,ROW(A3854),$A$2)</f>
        <v>tpndmmzcpgqsvq</v>
      </c>
      <c r="C3856" cm="1">
        <f t="array" ref="C3856">IF(COUNTA(_xlfn.UNIQUE(MID(B3856,_xlfn.SEQUENCE(1,$A$2),1),TRUE))=$A$2,A3856,10000)</f>
        <v>10000</v>
      </c>
      <c r="H3856" s="1" t="str">
        <f>MID($B3856,COLUMN(A3854),1)</f>
        <v>t</v>
      </c>
      <c r="I3856" s="1" t="str">
        <f>MID($B3856,COLUMN(B3854),1)</f>
        <v>p</v>
      </c>
      <c r="J3856" s="1" t="str">
        <f>MID($B3856,COLUMN(C3854),1)</f>
        <v>n</v>
      </c>
      <c r="K3856" s="1" t="str">
        <f>MID($B3856,COLUMN(D3854),1)</f>
        <v>d</v>
      </c>
      <c r="L3856" s="1" t="str">
        <f>MID($B3856,COLUMN(E3854),1)</f>
        <v>m</v>
      </c>
      <c r="M3856" s="1" t="str">
        <f>MID($B3856,COLUMN(F3854),1)</f>
        <v>m</v>
      </c>
      <c r="N3856" s="1" t="str">
        <f>MID($B3856,COLUMN(G3854),1)</f>
        <v>z</v>
      </c>
      <c r="O3856" s="1" t="str">
        <f>MID($B3856,COLUMN(H3854),1)</f>
        <v>c</v>
      </c>
      <c r="P3856" s="1" t="str">
        <f>MID($B3856,COLUMN(I3854),1)</f>
        <v>p</v>
      </c>
      <c r="Q3856" s="1" t="str">
        <f>MID($B3856,COLUMN(J3854),1)</f>
        <v>g</v>
      </c>
      <c r="R3856" s="1" t="str">
        <f>MID($B3856,COLUMN(K3854),1)</f>
        <v>q</v>
      </c>
      <c r="S3856" s="1" t="str">
        <f>MID($B3856,COLUMN(L3854),1)</f>
        <v>s</v>
      </c>
      <c r="T3856" s="1" t="str">
        <f>MID($B3856,COLUMN(M3854),1)</f>
        <v>v</v>
      </c>
      <c r="U3856" s="1" t="str">
        <f>MID($B3856,COLUMN(N3854),1)</f>
        <v>q</v>
      </c>
      <c r="V3856" s="1" t="str">
        <f>MID($B3856,COLUMN(O3854),1)</f>
        <v/>
      </c>
      <c r="W3856" s="1" t="str">
        <f>MID($B3856,COLUMN(P3854),1)</f>
        <v/>
      </c>
      <c r="X3856" s="1" t="str">
        <f>MID($B3856,COLUMN(Q3854),1)</f>
        <v/>
      </c>
      <c r="Y3856" s="1" t="str">
        <f>MID($B3856,COLUMN(R3854),1)</f>
        <v/>
      </c>
      <c r="Z3856" s="1" t="str">
        <f>MID($B3856,COLUMN(S3854),1)</f>
        <v/>
      </c>
      <c r="AA3856" s="1" t="str">
        <f>MID($B3856,COLUMN(T3854),1)</f>
        <v/>
      </c>
      <c r="AB3856" s="1" t="str">
        <f>MID($B3856,COLUMN(U3854),1)</f>
        <v/>
      </c>
      <c r="AC3856" s="1" t="str">
        <f>MID($B3856,COLUMN(V3854),1)</f>
        <v/>
      </c>
      <c r="AD3856" s="1" t="str">
        <f>MID($B3856,COLUMN(W3854),1)</f>
        <v/>
      </c>
      <c r="AE3856" s="1" t="str">
        <f>MID($B3856,COLUMN(X3854),1)</f>
        <v/>
      </c>
      <c r="AF3856" s="1" t="str">
        <f>MID($B3856,COLUMN(Y3854),1)</f>
        <v/>
      </c>
      <c r="AG3856" s="1" t="str">
        <f>MID($B3856,COLUMN(AE3854),1)</f>
        <v/>
      </c>
      <c r="AH3856" s="1">
        <f>IF(COUNTA(AI3856:BC3856)-1&lt;&gt;$A$2,100000,A3856)</f>
        <v>100000</v>
      </c>
      <c r="AI3856" s="1" t="str" cm="1">
        <f t="array" ref="AI3856:AT3856">_xlfn.UNIQUE(H3856:AG3856,TRUE)</f>
        <v>t</v>
      </c>
      <c r="AJ3856" s="1" t="str">
        <v>p</v>
      </c>
      <c r="AK3856" s="1" t="str">
        <v>n</v>
      </c>
      <c r="AL3856" s="1" t="str">
        <v>d</v>
      </c>
      <c r="AM3856" s="1" t="str">
        <v>m</v>
      </c>
      <c r="AN3856" s="1" t="str">
        <v>z</v>
      </c>
      <c r="AO3856" s="1" t="str">
        <v>c</v>
      </c>
      <c r="AP3856" s="1" t="str">
        <v>g</v>
      </c>
      <c r="AQ3856" s="1" t="str">
        <v>q</v>
      </c>
      <c r="AR3856" s="1" t="str">
        <v>s</v>
      </c>
      <c r="AS3856" s="1" t="str">
        <v>v</v>
      </c>
      <c r="AT3856" s="1" t="str">
        <v/>
      </c>
    </row>
    <row r="3857" spans="1:46">
      <c r="A3857">
        <v>3868</v>
      </c>
      <c r="B3857" t="str">
        <f>MID($B$1,ROW(A3855),$A$2)</f>
        <v>pndmmzcpgqsvqg</v>
      </c>
      <c r="C3857" cm="1">
        <f t="array" ref="C3857">IF(COUNTA(_xlfn.UNIQUE(MID(B3857,_xlfn.SEQUENCE(1,$A$2),1),TRUE))=$A$2,A3857,10000)</f>
        <v>10000</v>
      </c>
      <c r="H3857" s="1" t="str">
        <f>MID($B3857,COLUMN(A3855),1)</f>
        <v>p</v>
      </c>
      <c r="I3857" s="1" t="str">
        <f>MID($B3857,COLUMN(B3855),1)</f>
        <v>n</v>
      </c>
      <c r="J3857" s="1" t="str">
        <f>MID($B3857,COLUMN(C3855),1)</f>
        <v>d</v>
      </c>
      <c r="K3857" s="1" t="str">
        <f>MID($B3857,COLUMN(D3855),1)</f>
        <v>m</v>
      </c>
      <c r="L3857" s="1" t="str">
        <f>MID($B3857,COLUMN(E3855),1)</f>
        <v>m</v>
      </c>
      <c r="M3857" s="1" t="str">
        <f>MID($B3857,COLUMN(F3855),1)</f>
        <v>z</v>
      </c>
      <c r="N3857" s="1" t="str">
        <f>MID($B3857,COLUMN(G3855),1)</f>
        <v>c</v>
      </c>
      <c r="O3857" s="1" t="str">
        <f>MID($B3857,COLUMN(H3855),1)</f>
        <v>p</v>
      </c>
      <c r="P3857" s="1" t="str">
        <f>MID($B3857,COLUMN(I3855),1)</f>
        <v>g</v>
      </c>
      <c r="Q3857" s="1" t="str">
        <f>MID($B3857,COLUMN(J3855),1)</f>
        <v>q</v>
      </c>
      <c r="R3857" s="1" t="str">
        <f>MID($B3857,COLUMN(K3855),1)</f>
        <v>s</v>
      </c>
      <c r="S3857" s="1" t="str">
        <f>MID($B3857,COLUMN(L3855),1)</f>
        <v>v</v>
      </c>
      <c r="T3857" s="1" t="str">
        <f>MID($B3857,COLUMN(M3855),1)</f>
        <v>q</v>
      </c>
      <c r="U3857" s="1" t="str">
        <f>MID($B3857,COLUMN(N3855),1)</f>
        <v>g</v>
      </c>
      <c r="V3857" s="1" t="str">
        <f>MID($B3857,COLUMN(O3855),1)</f>
        <v/>
      </c>
      <c r="W3857" s="1" t="str">
        <f>MID($B3857,COLUMN(P3855),1)</f>
        <v/>
      </c>
      <c r="X3857" s="1" t="str">
        <f>MID($B3857,COLUMN(Q3855),1)</f>
        <v/>
      </c>
      <c r="Y3857" s="1" t="str">
        <f>MID($B3857,COLUMN(R3855),1)</f>
        <v/>
      </c>
      <c r="Z3857" s="1" t="str">
        <f>MID($B3857,COLUMN(S3855),1)</f>
        <v/>
      </c>
      <c r="AA3857" s="1" t="str">
        <f>MID($B3857,COLUMN(T3855),1)</f>
        <v/>
      </c>
      <c r="AB3857" s="1" t="str">
        <f>MID($B3857,COLUMN(U3855),1)</f>
        <v/>
      </c>
      <c r="AC3857" s="1" t="str">
        <f>MID($B3857,COLUMN(V3855),1)</f>
        <v/>
      </c>
      <c r="AD3857" s="1" t="str">
        <f>MID($B3857,COLUMN(W3855),1)</f>
        <v/>
      </c>
      <c r="AE3857" s="1" t="str">
        <f>MID($B3857,COLUMN(X3855),1)</f>
        <v/>
      </c>
      <c r="AF3857" s="1" t="str">
        <f>MID($B3857,COLUMN(Y3855),1)</f>
        <v/>
      </c>
      <c r="AG3857" s="1" t="str">
        <f>MID($B3857,COLUMN(AE3855),1)</f>
        <v/>
      </c>
      <c r="AH3857" s="1">
        <f>IF(COUNTA(AI3857:BC3857)-1&lt;&gt;$A$2,100000,A3857)</f>
        <v>100000</v>
      </c>
      <c r="AI3857" s="1" t="str" cm="1">
        <f t="array" ref="AI3857:AS3857">_xlfn.UNIQUE(H3857:AG3857,TRUE)</f>
        <v>p</v>
      </c>
      <c r="AJ3857" s="1" t="str">
        <v>n</v>
      </c>
      <c r="AK3857" s="1" t="str">
        <v>d</v>
      </c>
      <c r="AL3857" s="1" t="str">
        <v>m</v>
      </c>
      <c r="AM3857" s="1" t="str">
        <v>z</v>
      </c>
      <c r="AN3857" s="1" t="str">
        <v>c</v>
      </c>
      <c r="AO3857" s="1" t="str">
        <v>g</v>
      </c>
      <c r="AP3857" s="1" t="str">
        <v>q</v>
      </c>
      <c r="AQ3857" s="1" t="str">
        <v>s</v>
      </c>
      <c r="AR3857" s="1" t="str">
        <v>v</v>
      </c>
      <c r="AS3857" s="1" t="str">
        <v/>
      </c>
    </row>
    <row r="3858" spans="1:46">
      <c r="A3858">
        <v>3869</v>
      </c>
      <c r="B3858" t="str">
        <f>MID($B$1,ROW(A3856),$A$2)</f>
        <v>ndmmzcpgqsvqgf</v>
      </c>
      <c r="C3858" cm="1">
        <f t="array" ref="C3858">IF(COUNTA(_xlfn.UNIQUE(MID(B3858,_xlfn.SEQUENCE(1,$A$2),1),TRUE))=$A$2,A3858,10000)</f>
        <v>10000</v>
      </c>
      <c r="H3858" s="1" t="str">
        <f>MID($B3858,COLUMN(A3856),1)</f>
        <v>n</v>
      </c>
      <c r="I3858" s="1" t="str">
        <f>MID($B3858,COLUMN(B3856),1)</f>
        <v>d</v>
      </c>
      <c r="J3858" s="1" t="str">
        <f>MID($B3858,COLUMN(C3856),1)</f>
        <v>m</v>
      </c>
      <c r="K3858" s="1" t="str">
        <f>MID($B3858,COLUMN(D3856),1)</f>
        <v>m</v>
      </c>
      <c r="L3858" s="1" t="str">
        <f>MID($B3858,COLUMN(E3856),1)</f>
        <v>z</v>
      </c>
      <c r="M3858" s="1" t="str">
        <f>MID($B3858,COLUMN(F3856),1)</f>
        <v>c</v>
      </c>
      <c r="N3858" s="1" t="str">
        <f>MID($B3858,COLUMN(G3856),1)</f>
        <v>p</v>
      </c>
      <c r="O3858" s="1" t="str">
        <f>MID($B3858,COLUMN(H3856),1)</f>
        <v>g</v>
      </c>
      <c r="P3858" s="1" t="str">
        <f>MID($B3858,COLUMN(I3856),1)</f>
        <v>q</v>
      </c>
      <c r="Q3858" s="1" t="str">
        <f>MID($B3858,COLUMN(J3856),1)</f>
        <v>s</v>
      </c>
      <c r="R3858" s="1" t="str">
        <f>MID($B3858,COLUMN(K3856),1)</f>
        <v>v</v>
      </c>
      <c r="S3858" s="1" t="str">
        <f>MID($B3858,COLUMN(L3856),1)</f>
        <v>q</v>
      </c>
      <c r="T3858" s="1" t="str">
        <f>MID($B3858,COLUMN(M3856),1)</f>
        <v>g</v>
      </c>
      <c r="U3858" s="1" t="str">
        <f>MID($B3858,COLUMN(N3856),1)</f>
        <v>f</v>
      </c>
      <c r="V3858" s="1" t="str">
        <f>MID($B3858,COLUMN(O3856),1)</f>
        <v/>
      </c>
      <c r="W3858" s="1" t="str">
        <f>MID($B3858,COLUMN(P3856),1)</f>
        <v/>
      </c>
      <c r="X3858" s="1" t="str">
        <f>MID($B3858,COLUMN(Q3856),1)</f>
        <v/>
      </c>
      <c r="Y3858" s="1" t="str">
        <f>MID($B3858,COLUMN(R3856),1)</f>
        <v/>
      </c>
      <c r="Z3858" s="1" t="str">
        <f>MID($B3858,COLUMN(S3856),1)</f>
        <v/>
      </c>
      <c r="AA3858" s="1" t="str">
        <f>MID($B3858,COLUMN(T3856),1)</f>
        <v/>
      </c>
      <c r="AB3858" s="1" t="str">
        <f>MID($B3858,COLUMN(U3856),1)</f>
        <v/>
      </c>
      <c r="AC3858" s="1" t="str">
        <f>MID($B3858,COLUMN(V3856),1)</f>
        <v/>
      </c>
      <c r="AD3858" s="1" t="str">
        <f>MID($B3858,COLUMN(W3856),1)</f>
        <v/>
      </c>
      <c r="AE3858" s="1" t="str">
        <f>MID($B3858,COLUMN(X3856),1)</f>
        <v/>
      </c>
      <c r="AF3858" s="1" t="str">
        <f>MID($B3858,COLUMN(Y3856),1)</f>
        <v/>
      </c>
      <c r="AG3858" s="1" t="str">
        <f>MID($B3858,COLUMN(AE3856),1)</f>
        <v/>
      </c>
      <c r="AH3858" s="1">
        <f>IF(COUNTA(AI3858:BC3858)-1&lt;&gt;$A$2,100000,A3858)</f>
        <v>100000</v>
      </c>
      <c r="AI3858" s="1" t="str" cm="1">
        <f t="array" ref="AI3858:AT3858">_xlfn.UNIQUE(H3858:AG3858,TRUE)</f>
        <v>n</v>
      </c>
      <c r="AJ3858" s="1" t="str">
        <v>d</v>
      </c>
      <c r="AK3858" s="1" t="str">
        <v>m</v>
      </c>
      <c r="AL3858" s="1" t="str">
        <v>z</v>
      </c>
      <c r="AM3858" s="1" t="str">
        <v>c</v>
      </c>
      <c r="AN3858" s="1" t="str">
        <v>p</v>
      </c>
      <c r="AO3858" s="1" t="str">
        <v>g</v>
      </c>
      <c r="AP3858" s="1" t="str">
        <v>q</v>
      </c>
      <c r="AQ3858" s="1" t="str">
        <v>s</v>
      </c>
      <c r="AR3858" s="1" t="str">
        <v>v</v>
      </c>
      <c r="AS3858" s="1" t="str">
        <v>f</v>
      </c>
      <c r="AT3858" s="1" t="str">
        <v/>
      </c>
    </row>
    <row r="3859" spans="1:46">
      <c r="A3859">
        <v>3870</v>
      </c>
      <c r="B3859" t="str">
        <f>MID($B$1,ROW(A3857),$A$2)</f>
        <v>dmmzcpgqsvqgfd</v>
      </c>
      <c r="C3859" cm="1">
        <f t="array" ref="C3859">IF(COUNTA(_xlfn.UNIQUE(MID(B3859,_xlfn.SEQUENCE(1,$A$2),1),TRUE))=$A$2,A3859,10000)</f>
        <v>10000</v>
      </c>
      <c r="H3859" s="1" t="str">
        <f>MID($B3859,COLUMN(A3857),1)</f>
        <v>d</v>
      </c>
      <c r="I3859" s="1" t="str">
        <f>MID($B3859,COLUMN(B3857),1)</f>
        <v>m</v>
      </c>
      <c r="J3859" s="1" t="str">
        <f>MID($B3859,COLUMN(C3857),1)</f>
        <v>m</v>
      </c>
      <c r="K3859" s="1" t="str">
        <f>MID($B3859,COLUMN(D3857),1)</f>
        <v>z</v>
      </c>
      <c r="L3859" s="1" t="str">
        <f>MID($B3859,COLUMN(E3857),1)</f>
        <v>c</v>
      </c>
      <c r="M3859" s="1" t="str">
        <f>MID($B3859,COLUMN(F3857),1)</f>
        <v>p</v>
      </c>
      <c r="N3859" s="1" t="str">
        <f>MID($B3859,COLUMN(G3857),1)</f>
        <v>g</v>
      </c>
      <c r="O3859" s="1" t="str">
        <f>MID($B3859,COLUMN(H3857),1)</f>
        <v>q</v>
      </c>
      <c r="P3859" s="1" t="str">
        <f>MID($B3859,COLUMN(I3857),1)</f>
        <v>s</v>
      </c>
      <c r="Q3859" s="1" t="str">
        <f>MID($B3859,COLUMN(J3857),1)</f>
        <v>v</v>
      </c>
      <c r="R3859" s="1" t="str">
        <f>MID($B3859,COLUMN(K3857),1)</f>
        <v>q</v>
      </c>
      <c r="S3859" s="1" t="str">
        <f>MID($B3859,COLUMN(L3857),1)</f>
        <v>g</v>
      </c>
      <c r="T3859" s="1" t="str">
        <f>MID($B3859,COLUMN(M3857),1)</f>
        <v>f</v>
      </c>
      <c r="U3859" s="1" t="str">
        <f>MID($B3859,COLUMN(N3857),1)</f>
        <v>d</v>
      </c>
      <c r="V3859" s="1" t="str">
        <f>MID($B3859,COLUMN(O3857),1)</f>
        <v/>
      </c>
      <c r="W3859" s="1" t="str">
        <f>MID($B3859,COLUMN(P3857),1)</f>
        <v/>
      </c>
      <c r="X3859" s="1" t="str">
        <f>MID($B3859,COLUMN(Q3857),1)</f>
        <v/>
      </c>
      <c r="Y3859" s="1" t="str">
        <f>MID($B3859,COLUMN(R3857),1)</f>
        <v/>
      </c>
      <c r="Z3859" s="1" t="str">
        <f>MID($B3859,COLUMN(S3857),1)</f>
        <v/>
      </c>
      <c r="AA3859" s="1" t="str">
        <f>MID($B3859,COLUMN(T3857),1)</f>
        <v/>
      </c>
      <c r="AB3859" s="1" t="str">
        <f>MID($B3859,COLUMN(U3857),1)</f>
        <v/>
      </c>
      <c r="AC3859" s="1" t="str">
        <f>MID($B3859,COLUMN(V3857),1)</f>
        <v/>
      </c>
      <c r="AD3859" s="1" t="str">
        <f>MID($B3859,COLUMN(W3857),1)</f>
        <v/>
      </c>
      <c r="AE3859" s="1" t="str">
        <f>MID($B3859,COLUMN(X3857),1)</f>
        <v/>
      </c>
      <c r="AF3859" s="1" t="str">
        <f>MID($B3859,COLUMN(Y3857),1)</f>
        <v/>
      </c>
      <c r="AG3859" s="1" t="str">
        <f>MID($B3859,COLUMN(AE3857),1)</f>
        <v/>
      </c>
      <c r="AH3859" s="1">
        <f>IF(COUNTA(AI3859:BC3859)-1&lt;&gt;$A$2,100000,A3859)</f>
        <v>100000</v>
      </c>
      <c r="AI3859" s="1" t="str" cm="1">
        <f t="array" ref="AI3859:AS3859">_xlfn.UNIQUE(H3859:AG3859,TRUE)</f>
        <v>d</v>
      </c>
      <c r="AJ3859" s="1" t="str">
        <v>m</v>
      </c>
      <c r="AK3859" s="1" t="str">
        <v>z</v>
      </c>
      <c r="AL3859" s="1" t="str">
        <v>c</v>
      </c>
      <c r="AM3859" s="1" t="str">
        <v>p</v>
      </c>
      <c r="AN3859" s="1" t="str">
        <v>g</v>
      </c>
      <c r="AO3859" s="1" t="str">
        <v>q</v>
      </c>
      <c r="AP3859" s="1" t="str">
        <v>s</v>
      </c>
      <c r="AQ3859" s="1" t="str">
        <v>v</v>
      </c>
      <c r="AR3859" s="1" t="str">
        <v>f</v>
      </c>
      <c r="AS3859" s="1" t="str">
        <v/>
      </c>
    </row>
    <row r="3860" spans="1:46">
      <c r="A3860">
        <v>3871</v>
      </c>
      <c r="B3860" t="str">
        <f>MID($B$1,ROW(A3858),$A$2)</f>
        <v>mmzcpgqsvqgfdt</v>
      </c>
      <c r="C3860" cm="1">
        <f t="array" ref="C3860">IF(COUNTA(_xlfn.UNIQUE(MID(B3860,_xlfn.SEQUENCE(1,$A$2),1),TRUE))=$A$2,A3860,10000)</f>
        <v>10000</v>
      </c>
      <c r="H3860" s="1" t="str">
        <f>MID($B3860,COLUMN(A3858),1)</f>
        <v>m</v>
      </c>
      <c r="I3860" s="1" t="str">
        <f>MID($B3860,COLUMN(B3858),1)</f>
        <v>m</v>
      </c>
      <c r="J3860" s="1" t="str">
        <f>MID($B3860,COLUMN(C3858),1)</f>
        <v>z</v>
      </c>
      <c r="K3860" s="1" t="str">
        <f>MID($B3860,COLUMN(D3858),1)</f>
        <v>c</v>
      </c>
      <c r="L3860" s="1" t="str">
        <f>MID($B3860,COLUMN(E3858),1)</f>
        <v>p</v>
      </c>
      <c r="M3860" s="1" t="str">
        <f>MID($B3860,COLUMN(F3858),1)</f>
        <v>g</v>
      </c>
      <c r="N3860" s="1" t="str">
        <f>MID($B3860,COLUMN(G3858),1)</f>
        <v>q</v>
      </c>
      <c r="O3860" s="1" t="str">
        <f>MID($B3860,COLUMN(H3858),1)</f>
        <v>s</v>
      </c>
      <c r="P3860" s="1" t="str">
        <f>MID($B3860,COLUMN(I3858),1)</f>
        <v>v</v>
      </c>
      <c r="Q3860" s="1" t="str">
        <f>MID($B3860,COLUMN(J3858),1)</f>
        <v>q</v>
      </c>
      <c r="R3860" s="1" t="str">
        <f>MID($B3860,COLUMN(K3858),1)</f>
        <v>g</v>
      </c>
      <c r="S3860" s="1" t="str">
        <f>MID($B3860,COLUMN(L3858),1)</f>
        <v>f</v>
      </c>
      <c r="T3860" s="1" t="str">
        <f>MID($B3860,COLUMN(M3858),1)</f>
        <v>d</v>
      </c>
      <c r="U3860" s="1" t="str">
        <f>MID($B3860,COLUMN(N3858),1)</f>
        <v>t</v>
      </c>
      <c r="V3860" s="1" t="str">
        <f>MID($B3860,COLUMN(O3858),1)</f>
        <v/>
      </c>
      <c r="W3860" s="1" t="str">
        <f>MID($B3860,COLUMN(P3858),1)</f>
        <v/>
      </c>
      <c r="X3860" s="1" t="str">
        <f>MID($B3860,COLUMN(Q3858),1)</f>
        <v/>
      </c>
      <c r="Y3860" s="1" t="str">
        <f>MID($B3860,COLUMN(R3858),1)</f>
        <v/>
      </c>
      <c r="Z3860" s="1" t="str">
        <f>MID($B3860,COLUMN(S3858),1)</f>
        <v/>
      </c>
      <c r="AA3860" s="1" t="str">
        <f>MID($B3860,COLUMN(T3858),1)</f>
        <v/>
      </c>
      <c r="AB3860" s="1" t="str">
        <f>MID($B3860,COLUMN(U3858),1)</f>
        <v/>
      </c>
      <c r="AC3860" s="1" t="str">
        <f>MID($B3860,COLUMN(V3858),1)</f>
        <v/>
      </c>
      <c r="AD3860" s="1" t="str">
        <f>MID($B3860,COLUMN(W3858),1)</f>
        <v/>
      </c>
      <c r="AE3860" s="1" t="str">
        <f>MID($B3860,COLUMN(X3858),1)</f>
        <v/>
      </c>
      <c r="AF3860" s="1" t="str">
        <f>MID($B3860,COLUMN(Y3858),1)</f>
        <v/>
      </c>
      <c r="AG3860" s="1" t="str">
        <f>MID($B3860,COLUMN(AE3858),1)</f>
        <v/>
      </c>
      <c r="AH3860" s="1">
        <f>IF(COUNTA(AI3860:BC3860)-1&lt;&gt;$A$2,100000,A3860)</f>
        <v>100000</v>
      </c>
      <c r="AI3860" s="1" t="str" cm="1">
        <f t="array" ref="AI3860:AT3860">_xlfn.UNIQUE(H3860:AG3860,TRUE)</f>
        <v>m</v>
      </c>
      <c r="AJ3860" s="1" t="str">
        <v>z</v>
      </c>
      <c r="AK3860" s="1" t="str">
        <v>c</v>
      </c>
      <c r="AL3860" s="1" t="str">
        <v>p</v>
      </c>
      <c r="AM3860" s="1" t="str">
        <v>g</v>
      </c>
      <c r="AN3860" s="1" t="str">
        <v>q</v>
      </c>
      <c r="AO3860" s="1" t="str">
        <v>s</v>
      </c>
      <c r="AP3860" s="1" t="str">
        <v>v</v>
      </c>
      <c r="AQ3860" s="1" t="str">
        <v>f</v>
      </c>
      <c r="AR3860" s="1" t="str">
        <v>d</v>
      </c>
      <c r="AS3860" s="1" t="str">
        <v>t</v>
      </c>
      <c r="AT3860" s="1" t="str">
        <v/>
      </c>
    </row>
    <row r="3861" spans="1:46">
      <c r="A3861">
        <v>3872</v>
      </c>
      <c r="B3861" t="str">
        <f>MID($B$1,ROW(A3859),$A$2)</f>
        <v>mzcpgqsvqgfdtq</v>
      </c>
      <c r="C3861" cm="1">
        <f t="array" ref="C3861">IF(COUNTA(_xlfn.UNIQUE(MID(B3861,_xlfn.SEQUENCE(1,$A$2),1),TRUE))=$A$2,A3861,10000)</f>
        <v>10000</v>
      </c>
      <c r="H3861" s="1" t="str">
        <f>MID($B3861,COLUMN(A3859),1)</f>
        <v>m</v>
      </c>
      <c r="I3861" s="1" t="str">
        <f>MID($B3861,COLUMN(B3859),1)</f>
        <v>z</v>
      </c>
      <c r="J3861" s="1" t="str">
        <f>MID($B3861,COLUMN(C3859),1)</f>
        <v>c</v>
      </c>
      <c r="K3861" s="1" t="str">
        <f>MID($B3861,COLUMN(D3859),1)</f>
        <v>p</v>
      </c>
      <c r="L3861" s="1" t="str">
        <f>MID($B3861,COLUMN(E3859),1)</f>
        <v>g</v>
      </c>
      <c r="M3861" s="1" t="str">
        <f>MID($B3861,COLUMN(F3859),1)</f>
        <v>q</v>
      </c>
      <c r="N3861" s="1" t="str">
        <f>MID($B3861,COLUMN(G3859),1)</f>
        <v>s</v>
      </c>
      <c r="O3861" s="1" t="str">
        <f>MID($B3861,COLUMN(H3859),1)</f>
        <v>v</v>
      </c>
      <c r="P3861" s="1" t="str">
        <f>MID($B3861,COLUMN(I3859),1)</f>
        <v>q</v>
      </c>
      <c r="Q3861" s="1" t="str">
        <f>MID($B3861,COLUMN(J3859),1)</f>
        <v>g</v>
      </c>
      <c r="R3861" s="1" t="str">
        <f>MID($B3861,COLUMN(K3859),1)</f>
        <v>f</v>
      </c>
      <c r="S3861" s="1" t="str">
        <f>MID($B3861,COLUMN(L3859),1)</f>
        <v>d</v>
      </c>
      <c r="T3861" s="1" t="str">
        <f>MID($B3861,COLUMN(M3859),1)</f>
        <v>t</v>
      </c>
      <c r="U3861" s="1" t="str">
        <f>MID($B3861,COLUMN(N3859),1)</f>
        <v>q</v>
      </c>
      <c r="V3861" s="1" t="str">
        <f>MID($B3861,COLUMN(O3859),1)</f>
        <v/>
      </c>
      <c r="W3861" s="1" t="str">
        <f>MID($B3861,COLUMN(P3859),1)</f>
        <v/>
      </c>
      <c r="X3861" s="1" t="str">
        <f>MID($B3861,COLUMN(Q3859),1)</f>
        <v/>
      </c>
      <c r="Y3861" s="1" t="str">
        <f>MID($B3861,COLUMN(R3859),1)</f>
        <v/>
      </c>
      <c r="Z3861" s="1" t="str">
        <f>MID($B3861,COLUMN(S3859),1)</f>
        <v/>
      </c>
      <c r="AA3861" s="1" t="str">
        <f>MID($B3861,COLUMN(T3859),1)</f>
        <v/>
      </c>
      <c r="AB3861" s="1" t="str">
        <f>MID($B3861,COLUMN(U3859),1)</f>
        <v/>
      </c>
      <c r="AC3861" s="1" t="str">
        <f>MID($B3861,COLUMN(V3859),1)</f>
        <v/>
      </c>
      <c r="AD3861" s="1" t="str">
        <f>MID($B3861,COLUMN(W3859),1)</f>
        <v/>
      </c>
      <c r="AE3861" s="1" t="str">
        <f>MID($B3861,COLUMN(X3859),1)</f>
        <v/>
      </c>
      <c r="AF3861" s="1" t="str">
        <f>MID($B3861,COLUMN(Y3859),1)</f>
        <v/>
      </c>
      <c r="AG3861" s="1" t="str">
        <f>MID($B3861,COLUMN(AE3859),1)</f>
        <v/>
      </c>
      <c r="AH3861" s="1">
        <f>IF(COUNTA(AI3861:BC3861)-1&lt;&gt;$A$2,100000,A3861)</f>
        <v>100000</v>
      </c>
      <c r="AI3861" s="1" t="str" cm="1">
        <f t="array" ref="AI3861:AT3861">_xlfn.UNIQUE(H3861:AG3861,TRUE)</f>
        <v>m</v>
      </c>
      <c r="AJ3861" s="1" t="str">
        <v>z</v>
      </c>
      <c r="AK3861" s="1" t="str">
        <v>c</v>
      </c>
      <c r="AL3861" s="1" t="str">
        <v>p</v>
      </c>
      <c r="AM3861" s="1" t="str">
        <v>g</v>
      </c>
      <c r="AN3861" s="1" t="str">
        <v>q</v>
      </c>
      <c r="AO3861" s="1" t="str">
        <v>s</v>
      </c>
      <c r="AP3861" s="1" t="str">
        <v>v</v>
      </c>
      <c r="AQ3861" s="1" t="str">
        <v>f</v>
      </c>
      <c r="AR3861" s="1" t="str">
        <v>d</v>
      </c>
      <c r="AS3861" s="1" t="str">
        <v>t</v>
      </c>
      <c r="AT3861" s="1" t="str">
        <v/>
      </c>
    </row>
    <row r="3862" spans="1:46">
      <c r="A3862">
        <v>3873</v>
      </c>
      <c r="B3862" t="str">
        <f>MID($B$1,ROW(A3860),$A$2)</f>
        <v>zcpgqsvqgfdtqd</v>
      </c>
      <c r="C3862" cm="1">
        <f t="array" ref="C3862">IF(COUNTA(_xlfn.UNIQUE(MID(B3862,_xlfn.SEQUENCE(1,$A$2),1),TRUE))=$A$2,A3862,10000)</f>
        <v>10000</v>
      </c>
      <c r="H3862" s="1" t="str">
        <f>MID($B3862,COLUMN(A3860),1)</f>
        <v>z</v>
      </c>
      <c r="I3862" s="1" t="str">
        <f>MID($B3862,COLUMN(B3860),1)</f>
        <v>c</v>
      </c>
      <c r="J3862" s="1" t="str">
        <f>MID($B3862,COLUMN(C3860),1)</f>
        <v>p</v>
      </c>
      <c r="K3862" s="1" t="str">
        <f>MID($B3862,COLUMN(D3860),1)</f>
        <v>g</v>
      </c>
      <c r="L3862" s="1" t="str">
        <f>MID($B3862,COLUMN(E3860),1)</f>
        <v>q</v>
      </c>
      <c r="M3862" s="1" t="str">
        <f>MID($B3862,COLUMN(F3860),1)</f>
        <v>s</v>
      </c>
      <c r="N3862" s="1" t="str">
        <f>MID($B3862,COLUMN(G3860),1)</f>
        <v>v</v>
      </c>
      <c r="O3862" s="1" t="str">
        <f>MID($B3862,COLUMN(H3860),1)</f>
        <v>q</v>
      </c>
      <c r="P3862" s="1" t="str">
        <f>MID($B3862,COLUMN(I3860),1)</f>
        <v>g</v>
      </c>
      <c r="Q3862" s="1" t="str">
        <f>MID($B3862,COLUMN(J3860),1)</f>
        <v>f</v>
      </c>
      <c r="R3862" s="1" t="str">
        <f>MID($B3862,COLUMN(K3860),1)</f>
        <v>d</v>
      </c>
      <c r="S3862" s="1" t="str">
        <f>MID($B3862,COLUMN(L3860),1)</f>
        <v>t</v>
      </c>
      <c r="T3862" s="1" t="str">
        <f>MID($B3862,COLUMN(M3860),1)</f>
        <v>q</v>
      </c>
      <c r="U3862" s="1" t="str">
        <f>MID($B3862,COLUMN(N3860),1)</f>
        <v>d</v>
      </c>
      <c r="V3862" s="1" t="str">
        <f>MID($B3862,COLUMN(O3860),1)</f>
        <v/>
      </c>
      <c r="W3862" s="1" t="str">
        <f>MID($B3862,COLUMN(P3860),1)</f>
        <v/>
      </c>
      <c r="X3862" s="1" t="str">
        <f>MID($B3862,COLUMN(Q3860),1)</f>
        <v/>
      </c>
      <c r="Y3862" s="1" t="str">
        <f>MID($B3862,COLUMN(R3860),1)</f>
        <v/>
      </c>
      <c r="Z3862" s="1" t="str">
        <f>MID($B3862,COLUMN(S3860),1)</f>
        <v/>
      </c>
      <c r="AA3862" s="1" t="str">
        <f>MID($B3862,COLUMN(T3860),1)</f>
        <v/>
      </c>
      <c r="AB3862" s="1" t="str">
        <f>MID($B3862,COLUMN(U3860),1)</f>
        <v/>
      </c>
      <c r="AC3862" s="1" t="str">
        <f>MID($B3862,COLUMN(V3860),1)</f>
        <v/>
      </c>
      <c r="AD3862" s="1" t="str">
        <f>MID($B3862,COLUMN(W3860),1)</f>
        <v/>
      </c>
      <c r="AE3862" s="1" t="str">
        <f>MID($B3862,COLUMN(X3860),1)</f>
        <v/>
      </c>
      <c r="AF3862" s="1" t="str">
        <f>MID($B3862,COLUMN(Y3860),1)</f>
        <v/>
      </c>
      <c r="AG3862" s="1" t="str">
        <f>MID($B3862,COLUMN(AE3860),1)</f>
        <v/>
      </c>
      <c r="AH3862" s="1">
        <f>IF(COUNTA(AI3862:BC3862)-1&lt;&gt;$A$2,100000,A3862)</f>
        <v>100000</v>
      </c>
      <c r="AI3862" s="1" t="str" cm="1">
        <f t="array" ref="AI3862:AS3862">_xlfn.UNIQUE(H3862:AG3862,TRUE)</f>
        <v>z</v>
      </c>
      <c r="AJ3862" s="1" t="str">
        <v>c</v>
      </c>
      <c r="AK3862" s="1" t="str">
        <v>p</v>
      </c>
      <c r="AL3862" s="1" t="str">
        <v>g</v>
      </c>
      <c r="AM3862" s="1" t="str">
        <v>q</v>
      </c>
      <c r="AN3862" s="1" t="str">
        <v>s</v>
      </c>
      <c r="AO3862" s="1" t="str">
        <v>v</v>
      </c>
      <c r="AP3862" s="1" t="str">
        <v>f</v>
      </c>
      <c r="AQ3862" s="1" t="str">
        <v>d</v>
      </c>
      <c r="AR3862" s="1" t="str">
        <v>t</v>
      </c>
      <c r="AS3862" s="1" t="str">
        <v/>
      </c>
    </row>
    <row r="3863" spans="1:46">
      <c r="A3863">
        <v>3874</v>
      </c>
      <c r="B3863" t="str">
        <f>MID($B$1,ROW(A3861),$A$2)</f>
        <v>cpgqsvqgfdtqdj</v>
      </c>
      <c r="C3863" cm="1">
        <f t="array" ref="C3863">IF(COUNTA(_xlfn.UNIQUE(MID(B3863,_xlfn.SEQUENCE(1,$A$2),1),TRUE))=$A$2,A3863,10000)</f>
        <v>10000</v>
      </c>
      <c r="H3863" s="1" t="str">
        <f>MID($B3863,COLUMN(A3861),1)</f>
        <v>c</v>
      </c>
      <c r="I3863" s="1" t="str">
        <f>MID($B3863,COLUMN(B3861),1)</f>
        <v>p</v>
      </c>
      <c r="J3863" s="1" t="str">
        <f>MID($B3863,COLUMN(C3861),1)</f>
        <v>g</v>
      </c>
      <c r="K3863" s="1" t="str">
        <f>MID($B3863,COLUMN(D3861),1)</f>
        <v>q</v>
      </c>
      <c r="L3863" s="1" t="str">
        <f>MID($B3863,COLUMN(E3861),1)</f>
        <v>s</v>
      </c>
      <c r="M3863" s="1" t="str">
        <f>MID($B3863,COLUMN(F3861),1)</f>
        <v>v</v>
      </c>
      <c r="N3863" s="1" t="str">
        <f>MID($B3863,COLUMN(G3861),1)</f>
        <v>q</v>
      </c>
      <c r="O3863" s="1" t="str">
        <f>MID($B3863,COLUMN(H3861),1)</f>
        <v>g</v>
      </c>
      <c r="P3863" s="1" t="str">
        <f>MID($B3863,COLUMN(I3861),1)</f>
        <v>f</v>
      </c>
      <c r="Q3863" s="1" t="str">
        <f>MID($B3863,COLUMN(J3861),1)</f>
        <v>d</v>
      </c>
      <c r="R3863" s="1" t="str">
        <f>MID($B3863,COLUMN(K3861),1)</f>
        <v>t</v>
      </c>
      <c r="S3863" s="1" t="str">
        <f>MID($B3863,COLUMN(L3861),1)</f>
        <v>q</v>
      </c>
      <c r="T3863" s="1" t="str">
        <f>MID($B3863,COLUMN(M3861),1)</f>
        <v>d</v>
      </c>
      <c r="U3863" s="1" t="str">
        <f>MID($B3863,COLUMN(N3861),1)</f>
        <v>j</v>
      </c>
      <c r="V3863" s="1" t="str">
        <f>MID($B3863,COLUMN(O3861),1)</f>
        <v/>
      </c>
      <c r="W3863" s="1" t="str">
        <f>MID($B3863,COLUMN(P3861),1)</f>
        <v/>
      </c>
      <c r="X3863" s="1" t="str">
        <f>MID($B3863,COLUMN(Q3861),1)</f>
        <v/>
      </c>
      <c r="Y3863" s="1" t="str">
        <f>MID($B3863,COLUMN(R3861),1)</f>
        <v/>
      </c>
      <c r="Z3863" s="1" t="str">
        <f>MID($B3863,COLUMN(S3861),1)</f>
        <v/>
      </c>
      <c r="AA3863" s="1" t="str">
        <f>MID($B3863,COLUMN(T3861),1)</f>
        <v/>
      </c>
      <c r="AB3863" s="1" t="str">
        <f>MID($B3863,COLUMN(U3861),1)</f>
        <v/>
      </c>
      <c r="AC3863" s="1" t="str">
        <f>MID($B3863,COLUMN(V3861),1)</f>
        <v/>
      </c>
      <c r="AD3863" s="1" t="str">
        <f>MID($B3863,COLUMN(W3861),1)</f>
        <v/>
      </c>
      <c r="AE3863" s="1" t="str">
        <f>MID($B3863,COLUMN(X3861),1)</f>
        <v/>
      </c>
      <c r="AF3863" s="1" t="str">
        <f>MID($B3863,COLUMN(Y3861),1)</f>
        <v/>
      </c>
      <c r="AG3863" s="1" t="str">
        <f>MID($B3863,COLUMN(AE3861),1)</f>
        <v/>
      </c>
      <c r="AH3863" s="1">
        <f>IF(COUNTA(AI3863:BC3863)-1&lt;&gt;$A$2,100000,A3863)</f>
        <v>100000</v>
      </c>
      <c r="AI3863" s="1" t="str" cm="1">
        <f t="array" ref="AI3863:AS3863">_xlfn.UNIQUE(H3863:AG3863,TRUE)</f>
        <v>c</v>
      </c>
      <c r="AJ3863" s="1" t="str">
        <v>p</v>
      </c>
      <c r="AK3863" s="1" t="str">
        <v>g</v>
      </c>
      <c r="AL3863" s="1" t="str">
        <v>q</v>
      </c>
      <c r="AM3863" s="1" t="str">
        <v>s</v>
      </c>
      <c r="AN3863" s="1" t="str">
        <v>v</v>
      </c>
      <c r="AO3863" s="1" t="str">
        <v>f</v>
      </c>
      <c r="AP3863" s="1" t="str">
        <v>d</v>
      </c>
      <c r="AQ3863" s="1" t="str">
        <v>t</v>
      </c>
      <c r="AR3863" s="1" t="str">
        <v>j</v>
      </c>
      <c r="AS3863" s="1" t="str">
        <v/>
      </c>
    </row>
    <row r="3864" spans="1:46">
      <c r="A3864">
        <v>3875</v>
      </c>
      <c r="B3864" t="str">
        <f>MID($B$1,ROW(A3862),$A$2)</f>
        <v>pgqsvqgfdtqdjd</v>
      </c>
      <c r="C3864" cm="1">
        <f t="array" ref="C3864">IF(COUNTA(_xlfn.UNIQUE(MID(B3864,_xlfn.SEQUENCE(1,$A$2),1),TRUE))=$A$2,A3864,10000)</f>
        <v>10000</v>
      </c>
      <c r="H3864" s="1" t="str">
        <f>MID($B3864,COLUMN(A3862),1)</f>
        <v>p</v>
      </c>
      <c r="I3864" s="1" t="str">
        <f>MID($B3864,COLUMN(B3862),1)</f>
        <v>g</v>
      </c>
      <c r="J3864" s="1" t="str">
        <f>MID($B3864,COLUMN(C3862),1)</f>
        <v>q</v>
      </c>
      <c r="K3864" s="1" t="str">
        <f>MID($B3864,COLUMN(D3862),1)</f>
        <v>s</v>
      </c>
      <c r="L3864" s="1" t="str">
        <f>MID($B3864,COLUMN(E3862),1)</f>
        <v>v</v>
      </c>
      <c r="M3864" s="1" t="str">
        <f>MID($B3864,COLUMN(F3862),1)</f>
        <v>q</v>
      </c>
      <c r="N3864" s="1" t="str">
        <f>MID($B3864,COLUMN(G3862),1)</f>
        <v>g</v>
      </c>
      <c r="O3864" s="1" t="str">
        <f>MID($B3864,COLUMN(H3862),1)</f>
        <v>f</v>
      </c>
      <c r="P3864" s="1" t="str">
        <f>MID($B3864,COLUMN(I3862),1)</f>
        <v>d</v>
      </c>
      <c r="Q3864" s="1" t="str">
        <f>MID($B3864,COLUMN(J3862),1)</f>
        <v>t</v>
      </c>
      <c r="R3864" s="1" t="str">
        <f>MID($B3864,COLUMN(K3862),1)</f>
        <v>q</v>
      </c>
      <c r="S3864" s="1" t="str">
        <f>MID($B3864,COLUMN(L3862),1)</f>
        <v>d</v>
      </c>
      <c r="T3864" s="1" t="str">
        <f>MID($B3864,COLUMN(M3862),1)</f>
        <v>j</v>
      </c>
      <c r="U3864" s="1" t="str">
        <f>MID($B3864,COLUMN(N3862),1)</f>
        <v>d</v>
      </c>
      <c r="V3864" s="1" t="str">
        <f>MID($B3864,COLUMN(O3862),1)</f>
        <v/>
      </c>
      <c r="W3864" s="1" t="str">
        <f>MID($B3864,COLUMN(P3862),1)</f>
        <v/>
      </c>
      <c r="X3864" s="1" t="str">
        <f>MID($B3864,COLUMN(Q3862),1)</f>
        <v/>
      </c>
      <c r="Y3864" s="1" t="str">
        <f>MID($B3864,COLUMN(R3862),1)</f>
        <v/>
      </c>
      <c r="Z3864" s="1" t="str">
        <f>MID($B3864,COLUMN(S3862),1)</f>
        <v/>
      </c>
      <c r="AA3864" s="1" t="str">
        <f>MID($B3864,COLUMN(T3862),1)</f>
        <v/>
      </c>
      <c r="AB3864" s="1" t="str">
        <f>MID($B3864,COLUMN(U3862),1)</f>
        <v/>
      </c>
      <c r="AC3864" s="1" t="str">
        <f>MID($B3864,COLUMN(V3862),1)</f>
        <v/>
      </c>
      <c r="AD3864" s="1" t="str">
        <f>MID($B3864,COLUMN(W3862),1)</f>
        <v/>
      </c>
      <c r="AE3864" s="1" t="str">
        <f>MID($B3864,COLUMN(X3862),1)</f>
        <v/>
      </c>
      <c r="AF3864" s="1" t="str">
        <f>MID($B3864,COLUMN(Y3862),1)</f>
        <v/>
      </c>
      <c r="AG3864" s="1" t="str">
        <f>MID($B3864,COLUMN(AE3862),1)</f>
        <v/>
      </c>
      <c r="AH3864" s="1">
        <f>IF(COUNTA(AI3864:BC3864)-1&lt;&gt;$A$2,100000,A3864)</f>
        <v>100000</v>
      </c>
      <c r="AI3864" s="1" t="str" cm="1">
        <f t="array" ref="AI3864:AR3864">_xlfn.UNIQUE(H3864:AG3864,TRUE)</f>
        <v>p</v>
      </c>
      <c r="AJ3864" s="1" t="str">
        <v>g</v>
      </c>
      <c r="AK3864" s="1" t="str">
        <v>q</v>
      </c>
      <c r="AL3864" s="1" t="str">
        <v>s</v>
      </c>
      <c r="AM3864" s="1" t="str">
        <v>v</v>
      </c>
      <c r="AN3864" s="1" t="str">
        <v>f</v>
      </c>
      <c r="AO3864" s="1" t="str">
        <v>d</v>
      </c>
      <c r="AP3864" s="1" t="str">
        <v>t</v>
      </c>
      <c r="AQ3864" s="1" t="str">
        <v>j</v>
      </c>
      <c r="AR3864" s="1" t="str">
        <v/>
      </c>
    </row>
    <row r="3865" spans="1:46">
      <c r="A3865">
        <v>3876</v>
      </c>
      <c r="B3865" t="str">
        <f>MID($B$1,ROW(A3863),$A$2)</f>
        <v>gqsvqgfdtqdjdc</v>
      </c>
      <c r="C3865" cm="1">
        <f t="array" ref="C3865">IF(COUNTA(_xlfn.UNIQUE(MID(B3865,_xlfn.SEQUENCE(1,$A$2),1),TRUE))=$A$2,A3865,10000)</f>
        <v>10000</v>
      </c>
      <c r="H3865" s="1" t="str">
        <f>MID($B3865,COLUMN(A3863),1)</f>
        <v>g</v>
      </c>
      <c r="I3865" s="1" t="str">
        <f>MID($B3865,COLUMN(B3863),1)</f>
        <v>q</v>
      </c>
      <c r="J3865" s="1" t="str">
        <f>MID($B3865,COLUMN(C3863),1)</f>
        <v>s</v>
      </c>
      <c r="K3865" s="1" t="str">
        <f>MID($B3865,COLUMN(D3863),1)</f>
        <v>v</v>
      </c>
      <c r="L3865" s="1" t="str">
        <f>MID($B3865,COLUMN(E3863),1)</f>
        <v>q</v>
      </c>
      <c r="M3865" s="1" t="str">
        <f>MID($B3865,COLUMN(F3863),1)</f>
        <v>g</v>
      </c>
      <c r="N3865" s="1" t="str">
        <f>MID($B3865,COLUMN(G3863),1)</f>
        <v>f</v>
      </c>
      <c r="O3865" s="1" t="str">
        <f>MID($B3865,COLUMN(H3863),1)</f>
        <v>d</v>
      </c>
      <c r="P3865" s="1" t="str">
        <f>MID($B3865,COLUMN(I3863),1)</f>
        <v>t</v>
      </c>
      <c r="Q3865" s="1" t="str">
        <f>MID($B3865,COLUMN(J3863),1)</f>
        <v>q</v>
      </c>
      <c r="R3865" s="1" t="str">
        <f>MID($B3865,COLUMN(K3863),1)</f>
        <v>d</v>
      </c>
      <c r="S3865" s="1" t="str">
        <f>MID($B3865,COLUMN(L3863),1)</f>
        <v>j</v>
      </c>
      <c r="T3865" s="1" t="str">
        <f>MID($B3865,COLUMN(M3863),1)</f>
        <v>d</v>
      </c>
      <c r="U3865" s="1" t="str">
        <f>MID($B3865,COLUMN(N3863),1)</f>
        <v>c</v>
      </c>
      <c r="V3865" s="1" t="str">
        <f>MID($B3865,COLUMN(O3863),1)</f>
        <v/>
      </c>
      <c r="W3865" s="1" t="str">
        <f>MID($B3865,COLUMN(P3863),1)</f>
        <v/>
      </c>
      <c r="X3865" s="1" t="str">
        <f>MID($B3865,COLUMN(Q3863),1)</f>
        <v/>
      </c>
      <c r="Y3865" s="1" t="str">
        <f>MID($B3865,COLUMN(R3863),1)</f>
        <v/>
      </c>
      <c r="Z3865" s="1" t="str">
        <f>MID($B3865,COLUMN(S3863),1)</f>
        <v/>
      </c>
      <c r="AA3865" s="1" t="str">
        <f>MID($B3865,COLUMN(T3863),1)</f>
        <v/>
      </c>
      <c r="AB3865" s="1" t="str">
        <f>MID($B3865,COLUMN(U3863),1)</f>
        <v/>
      </c>
      <c r="AC3865" s="1" t="str">
        <f>MID($B3865,COLUMN(V3863),1)</f>
        <v/>
      </c>
      <c r="AD3865" s="1" t="str">
        <f>MID($B3865,COLUMN(W3863),1)</f>
        <v/>
      </c>
      <c r="AE3865" s="1" t="str">
        <f>MID($B3865,COLUMN(X3863),1)</f>
        <v/>
      </c>
      <c r="AF3865" s="1" t="str">
        <f>MID($B3865,COLUMN(Y3863),1)</f>
        <v/>
      </c>
      <c r="AG3865" s="1" t="str">
        <f>MID($B3865,COLUMN(AE3863),1)</f>
        <v/>
      </c>
      <c r="AH3865" s="1">
        <f>IF(COUNTA(AI3865:BC3865)-1&lt;&gt;$A$2,100000,A3865)</f>
        <v>100000</v>
      </c>
      <c r="AI3865" s="1" t="str" cm="1">
        <f t="array" ref="AI3865:AR3865">_xlfn.UNIQUE(H3865:AG3865,TRUE)</f>
        <v>g</v>
      </c>
      <c r="AJ3865" s="1" t="str">
        <v>q</v>
      </c>
      <c r="AK3865" s="1" t="str">
        <v>s</v>
      </c>
      <c r="AL3865" s="1" t="str">
        <v>v</v>
      </c>
      <c r="AM3865" s="1" t="str">
        <v>f</v>
      </c>
      <c r="AN3865" s="1" t="str">
        <v>d</v>
      </c>
      <c r="AO3865" s="1" t="str">
        <v>t</v>
      </c>
      <c r="AP3865" s="1" t="str">
        <v>j</v>
      </c>
      <c r="AQ3865" s="1" t="str">
        <v>c</v>
      </c>
      <c r="AR3865" s="1" t="str">
        <v/>
      </c>
    </row>
    <row r="3866" spans="1:46">
      <c r="A3866">
        <v>3877</v>
      </c>
      <c r="B3866" t="str">
        <f>MID($B$1,ROW(A3864),$A$2)</f>
        <v>qsvqgfdtqdjdct</v>
      </c>
      <c r="C3866" cm="1">
        <f t="array" ref="C3866">IF(COUNTA(_xlfn.UNIQUE(MID(B3866,_xlfn.SEQUENCE(1,$A$2),1),TRUE))=$A$2,A3866,10000)</f>
        <v>10000</v>
      </c>
      <c r="H3866" s="1" t="str">
        <f>MID($B3866,COLUMN(A3864),1)</f>
        <v>q</v>
      </c>
      <c r="I3866" s="1" t="str">
        <f>MID($B3866,COLUMN(B3864),1)</f>
        <v>s</v>
      </c>
      <c r="J3866" s="1" t="str">
        <f>MID($B3866,COLUMN(C3864),1)</f>
        <v>v</v>
      </c>
      <c r="K3866" s="1" t="str">
        <f>MID($B3866,COLUMN(D3864),1)</f>
        <v>q</v>
      </c>
      <c r="L3866" s="1" t="str">
        <f>MID($B3866,COLUMN(E3864),1)</f>
        <v>g</v>
      </c>
      <c r="M3866" s="1" t="str">
        <f>MID($B3866,COLUMN(F3864),1)</f>
        <v>f</v>
      </c>
      <c r="N3866" s="1" t="str">
        <f>MID($B3866,COLUMN(G3864),1)</f>
        <v>d</v>
      </c>
      <c r="O3866" s="1" t="str">
        <f>MID($B3866,COLUMN(H3864),1)</f>
        <v>t</v>
      </c>
      <c r="P3866" s="1" t="str">
        <f>MID($B3866,COLUMN(I3864),1)</f>
        <v>q</v>
      </c>
      <c r="Q3866" s="1" t="str">
        <f>MID($B3866,COLUMN(J3864),1)</f>
        <v>d</v>
      </c>
      <c r="R3866" s="1" t="str">
        <f>MID($B3866,COLUMN(K3864),1)</f>
        <v>j</v>
      </c>
      <c r="S3866" s="1" t="str">
        <f>MID($B3866,COLUMN(L3864),1)</f>
        <v>d</v>
      </c>
      <c r="T3866" s="1" t="str">
        <f>MID($B3866,COLUMN(M3864),1)</f>
        <v>c</v>
      </c>
      <c r="U3866" s="1" t="str">
        <f>MID($B3866,COLUMN(N3864),1)</f>
        <v>t</v>
      </c>
      <c r="V3866" s="1" t="str">
        <f>MID($B3866,COLUMN(O3864),1)</f>
        <v/>
      </c>
      <c r="W3866" s="1" t="str">
        <f>MID($B3866,COLUMN(P3864),1)</f>
        <v/>
      </c>
      <c r="X3866" s="1" t="str">
        <f>MID($B3866,COLUMN(Q3864),1)</f>
        <v/>
      </c>
      <c r="Y3866" s="1" t="str">
        <f>MID($B3866,COLUMN(R3864),1)</f>
        <v/>
      </c>
      <c r="Z3866" s="1" t="str">
        <f>MID($B3866,COLUMN(S3864),1)</f>
        <v/>
      </c>
      <c r="AA3866" s="1" t="str">
        <f>MID($B3866,COLUMN(T3864),1)</f>
        <v/>
      </c>
      <c r="AB3866" s="1" t="str">
        <f>MID($B3866,COLUMN(U3864),1)</f>
        <v/>
      </c>
      <c r="AC3866" s="1" t="str">
        <f>MID($B3866,COLUMN(V3864),1)</f>
        <v/>
      </c>
      <c r="AD3866" s="1" t="str">
        <f>MID($B3866,COLUMN(W3864),1)</f>
        <v/>
      </c>
      <c r="AE3866" s="1" t="str">
        <f>MID($B3866,COLUMN(X3864),1)</f>
        <v/>
      </c>
      <c r="AF3866" s="1" t="str">
        <f>MID($B3866,COLUMN(Y3864),1)</f>
        <v/>
      </c>
      <c r="AG3866" s="1" t="str">
        <f>MID($B3866,COLUMN(AE3864),1)</f>
        <v/>
      </c>
      <c r="AH3866" s="1">
        <f>IF(COUNTA(AI3866:BC3866)-1&lt;&gt;$A$2,100000,A3866)</f>
        <v>100000</v>
      </c>
      <c r="AI3866" s="1" t="str" cm="1">
        <f t="array" ref="AI3866:AR3866">_xlfn.UNIQUE(H3866:AG3866,TRUE)</f>
        <v>q</v>
      </c>
      <c r="AJ3866" s="1" t="str">
        <v>s</v>
      </c>
      <c r="AK3866" s="1" t="str">
        <v>v</v>
      </c>
      <c r="AL3866" s="1" t="str">
        <v>g</v>
      </c>
      <c r="AM3866" s="1" t="str">
        <v>f</v>
      </c>
      <c r="AN3866" s="1" t="str">
        <v>d</v>
      </c>
      <c r="AO3866" s="1" t="str">
        <v>t</v>
      </c>
      <c r="AP3866" s="1" t="str">
        <v>j</v>
      </c>
      <c r="AQ3866" s="1" t="str">
        <v>c</v>
      </c>
      <c r="AR3866" s="1" t="str">
        <v/>
      </c>
    </row>
    <row r="3867" spans="1:46">
      <c r="A3867">
        <v>3878</v>
      </c>
      <c r="B3867" t="str">
        <f>MID($B$1,ROW(A3865),$A$2)</f>
        <v>svqgfdtqdjdcts</v>
      </c>
      <c r="C3867" cm="1">
        <f t="array" ref="C3867">IF(COUNTA(_xlfn.UNIQUE(MID(B3867,_xlfn.SEQUENCE(1,$A$2),1),TRUE))=$A$2,A3867,10000)</f>
        <v>10000</v>
      </c>
      <c r="H3867" s="1" t="str">
        <f>MID($B3867,COLUMN(A3865),1)</f>
        <v>s</v>
      </c>
      <c r="I3867" s="1" t="str">
        <f>MID($B3867,COLUMN(B3865),1)</f>
        <v>v</v>
      </c>
      <c r="J3867" s="1" t="str">
        <f>MID($B3867,COLUMN(C3865),1)</f>
        <v>q</v>
      </c>
      <c r="K3867" s="1" t="str">
        <f>MID($B3867,COLUMN(D3865),1)</f>
        <v>g</v>
      </c>
      <c r="L3867" s="1" t="str">
        <f>MID($B3867,COLUMN(E3865),1)</f>
        <v>f</v>
      </c>
      <c r="M3867" s="1" t="str">
        <f>MID($B3867,COLUMN(F3865),1)</f>
        <v>d</v>
      </c>
      <c r="N3867" s="1" t="str">
        <f>MID($B3867,COLUMN(G3865),1)</f>
        <v>t</v>
      </c>
      <c r="O3867" s="1" t="str">
        <f>MID($B3867,COLUMN(H3865),1)</f>
        <v>q</v>
      </c>
      <c r="P3867" s="1" t="str">
        <f>MID($B3867,COLUMN(I3865),1)</f>
        <v>d</v>
      </c>
      <c r="Q3867" s="1" t="str">
        <f>MID($B3867,COLUMN(J3865),1)</f>
        <v>j</v>
      </c>
      <c r="R3867" s="1" t="str">
        <f>MID($B3867,COLUMN(K3865),1)</f>
        <v>d</v>
      </c>
      <c r="S3867" s="1" t="str">
        <f>MID($B3867,COLUMN(L3865),1)</f>
        <v>c</v>
      </c>
      <c r="T3867" s="1" t="str">
        <f>MID($B3867,COLUMN(M3865),1)</f>
        <v>t</v>
      </c>
      <c r="U3867" s="1" t="str">
        <f>MID($B3867,COLUMN(N3865),1)</f>
        <v>s</v>
      </c>
      <c r="V3867" s="1" t="str">
        <f>MID($B3867,COLUMN(O3865),1)</f>
        <v/>
      </c>
      <c r="W3867" s="1" t="str">
        <f>MID($B3867,COLUMN(P3865),1)</f>
        <v/>
      </c>
      <c r="X3867" s="1" t="str">
        <f>MID($B3867,COLUMN(Q3865),1)</f>
        <v/>
      </c>
      <c r="Y3867" s="1" t="str">
        <f>MID($B3867,COLUMN(R3865),1)</f>
        <v/>
      </c>
      <c r="Z3867" s="1" t="str">
        <f>MID($B3867,COLUMN(S3865),1)</f>
        <v/>
      </c>
      <c r="AA3867" s="1" t="str">
        <f>MID($B3867,COLUMN(T3865),1)</f>
        <v/>
      </c>
      <c r="AB3867" s="1" t="str">
        <f>MID($B3867,COLUMN(U3865),1)</f>
        <v/>
      </c>
      <c r="AC3867" s="1" t="str">
        <f>MID($B3867,COLUMN(V3865),1)</f>
        <v/>
      </c>
      <c r="AD3867" s="1" t="str">
        <f>MID($B3867,COLUMN(W3865),1)</f>
        <v/>
      </c>
      <c r="AE3867" s="1" t="str">
        <f>MID($B3867,COLUMN(X3865),1)</f>
        <v/>
      </c>
      <c r="AF3867" s="1" t="str">
        <f>MID($B3867,COLUMN(Y3865),1)</f>
        <v/>
      </c>
      <c r="AG3867" s="1" t="str">
        <f>MID($B3867,COLUMN(AE3865),1)</f>
        <v/>
      </c>
      <c r="AH3867" s="1">
        <f>IF(COUNTA(AI3867:BC3867)-1&lt;&gt;$A$2,100000,A3867)</f>
        <v>100000</v>
      </c>
      <c r="AI3867" s="1" t="str" cm="1">
        <f t="array" ref="AI3867:AR3867">_xlfn.UNIQUE(H3867:AG3867,TRUE)</f>
        <v>s</v>
      </c>
      <c r="AJ3867" s="1" t="str">
        <v>v</v>
      </c>
      <c r="AK3867" s="1" t="str">
        <v>q</v>
      </c>
      <c r="AL3867" s="1" t="str">
        <v>g</v>
      </c>
      <c r="AM3867" s="1" t="str">
        <v>f</v>
      </c>
      <c r="AN3867" s="1" t="str">
        <v>d</v>
      </c>
      <c r="AO3867" s="1" t="str">
        <v>t</v>
      </c>
      <c r="AP3867" s="1" t="str">
        <v>j</v>
      </c>
      <c r="AQ3867" s="1" t="str">
        <v>c</v>
      </c>
      <c r="AR3867" s="1" t="str">
        <v/>
      </c>
    </row>
    <row r="3868" spans="1:46">
      <c r="A3868">
        <v>3879</v>
      </c>
      <c r="B3868" t="str">
        <f>MID($B$1,ROW(A3866),$A$2)</f>
        <v>vqgfdtqdjdctsb</v>
      </c>
      <c r="C3868" cm="1">
        <f t="array" ref="C3868">IF(COUNTA(_xlfn.UNIQUE(MID(B3868,_xlfn.SEQUENCE(1,$A$2),1),TRUE))=$A$2,A3868,10000)</f>
        <v>10000</v>
      </c>
      <c r="H3868" s="1" t="str">
        <f>MID($B3868,COLUMN(A3866),1)</f>
        <v>v</v>
      </c>
      <c r="I3868" s="1" t="str">
        <f>MID($B3868,COLUMN(B3866),1)</f>
        <v>q</v>
      </c>
      <c r="J3868" s="1" t="str">
        <f>MID($B3868,COLUMN(C3866),1)</f>
        <v>g</v>
      </c>
      <c r="K3868" s="1" t="str">
        <f>MID($B3868,COLUMN(D3866),1)</f>
        <v>f</v>
      </c>
      <c r="L3868" s="1" t="str">
        <f>MID($B3868,COLUMN(E3866),1)</f>
        <v>d</v>
      </c>
      <c r="M3868" s="1" t="str">
        <f>MID($B3868,COLUMN(F3866),1)</f>
        <v>t</v>
      </c>
      <c r="N3868" s="1" t="str">
        <f>MID($B3868,COLUMN(G3866),1)</f>
        <v>q</v>
      </c>
      <c r="O3868" s="1" t="str">
        <f>MID($B3868,COLUMN(H3866),1)</f>
        <v>d</v>
      </c>
      <c r="P3868" s="1" t="str">
        <f>MID($B3868,COLUMN(I3866),1)</f>
        <v>j</v>
      </c>
      <c r="Q3868" s="1" t="str">
        <f>MID($B3868,COLUMN(J3866),1)</f>
        <v>d</v>
      </c>
      <c r="R3868" s="1" t="str">
        <f>MID($B3868,COLUMN(K3866),1)</f>
        <v>c</v>
      </c>
      <c r="S3868" s="1" t="str">
        <f>MID($B3868,COLUMN(L3866),1)</f>
        <v>t</v>
      </c>
      <c r="T3868" s="1" t="str">
        <f>MID($B3868,COLUMN(M3866),1)</f>
        <v>s</v>
      </c>
      <c r="U3868" s="1" t="str">
        <f>MID($B3868,COLUMN(N3866),1)</f>
        <v>b</v>
      </c>
      <c r="V3868" s="1" t="str">
        <f>MID($B3868,COLUMN(O3866),1)</f>
        <v/>
      </c>
      <c r="W3868" s="1" t="str">
        <f>MID($B3868,COLUMN(P3866),1)</f>
        <v/>
      </c>
      <c r="X3868" s="1" t="str">
        <f>MID($B3868,COLUMN(Q3866),1)</f>
        <v/>
      </c>
      <c r="Y3868" s="1" t="str">
        <f>MID($B3868,COLUMN(R3866),1)</f>
        <v/>
      </c>
      <c r="Z3868" s="1" t="str">
        <f>MID($B3868,COLUMN(S3866),1)</f>
        <v/>
      </c>
      <c r="AA3868" s="1" t="str">
        <f>MID($B3868,COLUMN(T3866),1)</f>
        <v/>
      </c>
      <c r="AB3868" s="1" t="str">
        <f>MID($B3868,COLUMN(U3866),1)</f>
        <v/>
      </c>
      <c r="AC3868" s="1" t="str">
        <f>MID($B3868,COLUMN(V3866),1)</f>
        <v/>
      </c>
      <c r="AD3868" s="1" t="str">
        <f>MID($B3868,COLUMN(W3866),1)</f>
        <v/>
      </c>
      <c r="AE3868" s="1" t="str">
        <f>MID($B3868,COLUMN(X3866),1)</f>
        <v/>
      </c>
      <c r="AF3868" s="1" t="str">
        <f>MID($B3868,COLUMN(Y3866),1)</f>
        <v/>
      </c>
      <c r="AG3868" s="1" t="str">
        <f>MID($B3868,COLUMN(AE3866),1)</f>
        <v/>
      </c>
      <c r="AH3868" s="1">
        <f>IF(COUNTA(AI3868:BC3868)-1&lt;&gt;$A$2,100000,A3868)</f>
        <v>100000</v>
      </c>
      <c r="AI3868" s="1" t="str" cm="1">
        <f t="array" ref="AI3868:AS3868">_xlfn.UNIQUE(H3868:AG3868,TRUE)</f>
        <v>v</v>
      </c>
      <c r="AJ3868" s="1" t="str">
        <v>q</v>
      </c>
      <c r="AK3868" s="1" t="str">
        <v>g</v>
      </c>
      <c r="AL3868" s="1" t="str">
        <v>f</v>
      </c>
      <c r="AM3868" s="1" t="str">
        <v>d</v>
      </c>
      <c r="AN3868" s="1" t="str">
        <v>t</v>
      </c>
      <c r="AO3868" s="1" t="str">
        <v>j</v>
      </c>
      <c r="AP3868" s="1" t="str">
        <v>c</v>
      </c>
      <c r="AQ3868" s="1" t="str">
        <v>s</v>
      </c>
      <c r="AR3868" s="1" t="str">
        <v>b</v>
      </c>
      <c r="AS3868" s="1" t="str">
        <v/>
      </c>
    </row>
    <row r="3869" spans="1:46">
      <c r="A3869">
        <v>3880</v>
      </c>
      <c r="B3869" t="str">
        <f>MID($B$1,ROW(A3867),$A$2)</f>
        <v>qgfdtqdjdctsbs</v>
      </c>
      <c r="C3869" cm="1">
        <f t="array" ref="C3869">IF(COUNTA(_xlfn.UNIQUE(MID(B3869,_xlfn.SEQUENCE(1,$A$2),1),TRUE))=$A$2,A3869,10000)</f>
        <v>10000</v>
      </c>
      <c r="H3869" s="1" t="str">
        <f>MID($B3869,COLUMN(A3867),1)</f>
        <v>q</v>
      </c>
      <c r="I3869" s="1" t="str">
        <f>MID($B3869,COLUMN(B3867),1)</f>
        <v>g</v>
      </c>
      <c r="J3869" s="1" t="str">
        <f>MID($B3869,COLUMN(C3867),1)</f>
        <v>f</v>
      </c>
      <c r="K3869" s="1" t="str">
        <f>MID($B3869,COLUMN(D3867),1)</f>
        <v>d</v>
      </c>
      <c r="L3869" s="1" t="str">
        <f>MID($B3869,COLUMN(E3867),1)</f>
        <v>t</v>
      </c>
      <c r="M3869" s="1" t="str">
        <f>MID($B3869,COLUMN(F3867),1)</f>
        <v>q</v>
      </c>
      <c r="N3869" s="1" t="str">
        <f>MID($B3869,COLUMN(G3867),1)</f>
        <v>d</v>
      </c>
      <c r="O3869" s="1" t="str">
        <f>MID($B3869,COLUMN(H3867),1)</f>
        <v>j</v>
      </c>
      <c r="P3869" s="1" t="str">
        <f>MID($B3869,COLUMN(I3867),1)</f>
        <v>d</v>
      </c>
      <c r="Q3869" s="1" t="str">
        <f>MID($B3869,COLUMN(J3867),1)</f>
        <v>c</v>
      </c>
      <c r="R3869" s="1" t="str">
        <f>MID($B3869,COLUMN(K3867),1)</f>
        <v>t</v>
      </c>
      <c r="S3869" s="1" t="str">
        <f>MID($B3869,COLUMN(L3867),1)</f>
        <v>s</v>
      </c>
      <c r="T3869" s="1" t="str">
        <f>MID($B3869,COLUMN(M3867),1)</f>
        <v>b</v>
      </c>
      <c r="U3869" s="1" t="str">
        <f>MID($B3869,COLUMN(N3867),1)</f>
        <v>s</v>
      </c>
      <c r="V3869" s="1" t="str">
        <f>MID($B3869,COLUMN(O3867),1)</f>
        <v/>
      </c>
      <c r="W3869" s="1" t="str">
        <f>MID($B3869,COLUMN(P3867),1)</f>
        <v/>
      </c>
      <c r="X3869" s="1" t="str">
        <f>MID($B3869,COLUMN(Q3867),1)</f>
        <v/>
      </c>
      <c r="Y3869" s="1" t="str">
        <f>MID($B3869,COLUMN(R3867),1)</f>
        <v/>
      </c>
      <c r="Z3869" s="1" t="str">
        <f>MID($B3869,COLUMN(S3867),1)</f>
        <v/>
      </c>
      <c r="AA3869" s="1" t="str">
        <f>MID($B3869,COLUMN(T3867),1)</f>
        <v/>
      </c>
      <c r="AB3869" s="1" t="str">
        <f>MID($B3869,COLUMN(U3867),1)</f>
        <v/>
      </c>
      <c r="AC3869" s="1" t="str">
        <f>MID($B3869,COLUMN(V3867),1)</f>
        <v/>
      </c>
      <c r="AD3869" s="1" t="str">
        <f>MID($B3869,COLUMN(W3867),1)</f>
        <v/>
      </c>
      <c r="AE3869" s="1" t="str">
        <f>MID($B3869,COLUMN(X3867),1)</f>
        <v/>
      </c>
      <c r="AF3869" s="1" t="str">
        <f>MID($B3869,COLUMN(Y3867),1)</f>
        <v/>
      </c>
      <c r="AG3869" s="1" t="str">
        <f>MID($B3869,COLUMN(AE3867),1)</f>
        <v/>
      </c>
      <c r="AH3869" s="1">
        <f>IF(COUNTA(AI3869:BC3869)-1&lt;&gt;$A$2,100000,A3869)</f>
        <v>100000</v>
      </c>
      <c r="AI3869" s="1" t="str" cm="1">
        <f t="array" ref="AI3869:AR3869">_xlfn.UNIQUE(H3869:AG3869,TRUE)</f>
        <v>q</v>
      </c>
      <c r="AJ3869" s="1" t="str">
        <v>g</v>
      </c>
      <c r="AK3869" s="1" t="str">
        <v>f</v>
      </c>
      <c r="AL3869" s="1" t="str">
        <v>d</v>
      </c>
      <c r="AM3869" s="1" t="str">
        <v>t</v>
      </c>
      <c r="AN3869" s="1" t="str">
        <v>j</v>
      </c>
      <c r="AO3869" s="1" t="str">
        <v>c</v>
      </c>
      <c r="AP3869" s="1" t="str">
        <v>s</v>
      </c>
      <c r="AQ3869" s="1" t="str">
        <v>b</v>
      </c>
      <c r="AR3869" s="1" t="str">
        <v/>
      </c>
    </row>
    <row r="3870" spans="1:46">
      <c r="A3870">
        <v>3881</v>
      </c>
      <c r="B3870" t="str">
        <f>MID($B$1,ROW(A3868),$A$2)</f>
        <v>gfdtqdjdctsbsb</v>
      </c>
      <c r="C3870" cm="1">
        <f t="array" ref="C3870">IF(COUNTA(_xlfn.UNIQUE(MID(B3870,_xlfn.SEQUENCE(1,$A$2),1),TRUE))=$A$2,A3870,10000)</f>
        <v>10000</v>
      </c>
      <c r="H3870" s="1" t="str">
        <f>MID($B3870,COLUMN(A3868),1)</f>
        <v>g</v>
      </c>
      <c r="I3870" s="1" t="str">
        <f>MID($B3870,COLUMN(B3868),1)</f>
        <v>f</v>
      </c>
      <c r="J3870" s="1" t="str">
        <f>MID($B3870,COLUMN(C3868),1)</f>
        <v>d</v>
      </c>
      <c r="K3870" s="1" t="str">
        <f>MID($B3870,COLUMN(D3868),1)</f>
        <v>t</v>
      </c>
      <c r="L3870" s="1" t="str">
        <f>MID($B3870,COLUMN(E3868),1)</f>
        <v>q</v>
      </c>
      <c r="M3870" s="1" t="str">
        <f>MID($B3870,COLUMN(F3868),1)</f>
        <v>d</v>
      </c>
      <c r="N3870" s="1" t="str">
        <f>MID($B3870,COLUMN(G3868),1)</f>
        <v>j</v>
      </c>
      <c r="O3870" s="1" t="str">
        <f>MID($B3870,COLUMN(H3868),1)</f>
        <v>d</v>
      </c>
      <c r="P3870" s="1" t="str">
        <f>MID($B3870,COLUMN(I3868),1)</f>
        <v>c</v>
      </c>
      <c r="Q3870" s="1" t="str">
        <f>MID($B3870,COLUMN(J3868),1)</f>
        <v>t</v>
      </c>
      <c r="R3870" s="1" t="str">
        <f>MID($B3870,COLUMN(K3868),1)</f>
        <v>s</v>
      </c>
      <c r="S3870" s="1" t="str">
        <f>MID($B3870,COLUMN(L3868),1)</f>
        <v>b</v>
      </c>
      <c r="T3870" s="1" t="str">
        <f>MID($B3870,COLUMN(M3868),1)</f>
        <v>s</v>
      </c>
      <c r="U3870" s="1" t="str">
        <f>MID($B3870,COLUMN(N3868),1)</f>
        <v>b</v>
      </c>
      <c r="V3870" s="1" t="str">
        <f>MID($B3870,COLUMN(O3868),1)</f>
        <v/>
      </c>
      <c r="W3870" s="1" t="str">
        <f>MID($B3870,COLUMN(P3868),1)</f>
        <v/>
      </c>
      <c r="X3870" s="1" t="str">
        <f>MID($B3870,COLUMN(Q3868),1)</f>
        <v/>
      </c>
      <c r="Y3870" s="1" t="str">
        <f>MID($B3870,COLUMN(R3868),1)</f>
        <v/>
      </c>
      <c r="Z3870" s="1" t="str">
        <f>MID($B3870,COLUMN(S3868),1)</f>
        <v/>
      </c>
      <c r="AA3870" s="1" t="str">
        <f>MID($B3870,COLUMN(T3868),1)</f>
        <v/>
      </c>
      <c r="AB3870" s="1" t="str">
        <f>MID($B3870,COLUMN(U3868),1)</f>
        <v/>
      </c>
      <c r="AC3870" s="1" t="str">
        <f>MID($B3870,COLUMN(V3868),1)</f>
        <v/>
      </c>
      <c r="AD3870" s="1" t="str">
        <f>MID($B3870,COLUMN(W3868),1)</f>
        <v/>
      </c>
      <c r="AE3870" s="1" t="str">
        <f>MID($B3870,COLUMN(X3868),1)</f>
        <v/>
      </c>
      <c r="AF3870" s="1" t="str">
        <f>MID($B3870,COLUMN(Y3868),1)</f>
        <v/>
      </c>
      <c r="AG3870" s="1" t="str">
        <f>MID($B3870,COLUMN(AE3868),1)</f>
        <v/>
      </c>
      <c r="AH3870" s="1">
        <f>IF(COUNTA(AI3870:BC3870)-1&lt;&gt;$A$2,100000,A3870)</f>
        <v>100000</v>
      </c>
      <c r="AI3870" s="1" t="str" cm="1">
        <f t="array" ref="AI3870:AR3870">_xlfn.UNIQUE(H3870:AG3870,TRUE)</f>
        <v>g</v>
      </c>
      <c r="AJ3870" s="1" t="str">
        <v>f</v>
      </c>
      <c r="AK3870" s="1" t="str">
        <v>d</v>
      </c>
      <c r="AL3870" s="1" t="str">
        <v>t</v>
      </c>
      <c r="AM3870" s="1" t="str">
        <v>q</v>
      </c>
      <c r="AN3870" s="1" t="str">
        <v>j</v>
      </c>
      <c r="AO3870" s="1" t="str">
        <v>c</v>
      </c>
      <c r="AP3870" s="1" t="str">
        <v>s</v>
      </c>
      <c r="AQ3870" s="1" t="str">
        <v>b</v>
      </c>
      <c r="AR3870" s="1" t="str">
        <v/>
      </c>
    </row>
    <row r="3871" spans="1:46">
      <c r="A3871">
        <v>3882</v>
      </c>
      <c r="B3871" t="str">
        <f>MID($B$1,ROW(A3869),$A$2)</f>
        <v>fdtqdjdctsbsbm</v>
      </c>
      <c r="C3871" cm="1">
        <f t="array" ref="C3871">IF(COUNTA(_xlfn.UNIQUE(MID(B3871,_xlfn.SEQUENCE(1,$A$2),1),TRUE))=$A$2,A3871,10000)</f>
        <v>10000</v>
      </c>
      <c r="H3871" s="1" t="str">
        <f>MID($B3871,COLUMN(A3869),1)</f>
        <v>f</v>
      </c>
      <c r="I3871" s="1" t="str">
        <f>MID($B3871,COLUMN(B3869),1)</f>
        <v>d</v>
      </c>
      <c r="J3871" s="1" t="str">
        <f>MID($B3871,COLUMN(C3869),1)</f>
        <v>t</v>
      </c>
      <c r="K3871" s="1" t="str">
        <f>MID($B3871,COLUMN(D3869),1)</f>
        <v>q</v>
      </c>
      <c r="L3871" s="1" t="str">
        <f>MID($B3871,COLUMN(E3869),1)</f>
        <v>d</v>
      </c>
      <c r="M3871" s="1" t="str">
        <f>MID($B3871,COLUMN(F3869),1)</f>
        <v>j</v>
      </c>
      <c r="N3871" s="1" t="str">
        <f>MID($B3871,COLUMN(G3869),1)</f>
        <v>d</v>
      </c>
      <c r="O3871" s="1" t="str">
        <f>MID($B3871,COLUMN(H3869),1)</f>
        <v>c</v>
      </c>
      <c r="P3871" s="1" t="str">
        <f>MID($B3871,COLUMN(I3869),1)</f>
        <v>t</v>
      </c>
      <c r="Q3871" s="1" t="str">
        <f>MID($B3871,COLUMN(J3869),1)</f>
        <v>s</v>
      </c>
      <c r="R3871" s="1" t="str">
        <f>MID($B3871,COLUMN(K3869),1)</f>
        <v>b</v>
      </c>
      <c r="S3871" s="1" t="str">
        <f>MID($B3871,COLUMN(L3869),1)</f>
        <v>s</v>
      </c>
      <c r="T3871" s="1" t="str">
        <f>MID($B3871,COLUMN(M3869),1)</f>
        <v>b</v>
      </c>
      <c r="U3871" s="1" t="str">
        <f>MID($B3871,COLUMN(N3869),1)</f>
        <v>m</v>
      </c>
      <c r="V3871" s="1" t="str">
        <f>MID($B3871,COLUMN(O3869),1)</f>
        <v/>
      </c>
      <c r="W3871" s="1" t="str">
        <f>MID($B3871,COLUMN(P3869),1)</f>
        <v/>
      </c>
      <c r="X3871" s="1" t="str">
        <f>MID($B3871,COLUMN(Q3869),1)</f>
        <v/>
      </c>
      <c r="Y3871" s="1" t="str">
        <f>MID($B3871,COLUMN(R3869),1)</f>
        <v/>
      </c>
      <c r="Z3871" s="1" t="str">
        <f>MID($B3871,COLUMN(S3869),1)</f>
        <v/>
      </c>
      <c r="AA3871" s="1" t="str">
        <f>MID($B3871,COLUMN(T3869),1)</f>
        <v/>
      </c>
      <c r="AB3871" s="1" t="str">
        <f>MID($B3871,COLUMN(U3869),1)</f>
        <v/>
      </c>
      <c r="AC3871" s="1" t="str">
        <f>MID($B3871,COLUMN(V3869),1)</f>
        <v/>
      </c>
      <c r="AD3871" s="1" t="str">
        <f>MID($B3871,COLUMN(W3869),1)</f>
        <v/>
      </c>
      <c r="AE3871" s="1" t="str">
        <f>MID($B3871,COLUMN(X3869),1)</f>
        <v/>
      </c>
      <c r="AF3871" s="1" t="str">
        <f>MID($B3871,COLUMN(Y3869),1)</f>
        <v/>
      </c>
      <c r="AG3871" s="1" t="str">
        <f>MID($B3871,COLUMN(AE3869),1)</f>
        <v/>
      </c>
      <c r="AH3871" s="1">
        <f>IF(COUNTA(AI3871:BC3871)-1&lt;&gt;$A$2,100000,A3871)</f>
        <v>100000</v>
      </c>
      <c r="AI3871" s="1" t="str" cm="1">
        <f t="array" ref="AI3871:AR3871">_xlfn.UNIQUE(H3871:AG3871,TRUE)</f>
        <v>f</v>
      </c>
      <c r="AJ3871" s="1" t="str">
        <v>d</v>
      </c>
      <c r="AK3871" s="1" t="str">
        <v>t</v>
      </c>
      <c r="AL3871" s="1" t="str">
        <v>q</v>
      </c>
      <c r="AM3871" s="1" t="str">
        <v>j</v>
      </c>
      <c r="AN3871" s="1" t="str">
        <v>c</v>
      </c>
      <c r="AO3871" s="1" t="str">
        <v>s</v>
      </c>
      <c r="AP3871" s="1" t="str">
        <v>b</v>
      </c>
      <c r="AQ3871" s="1" t="str">
        <v>m</v>
      </c>
      <c r="AR3871" s="1" t="str">
        <v/>
      </c>
    </row>
    <row r="3872" spans="1:46">
      <c r="A3872">
        <v>3883</v>
      </c>
      <c r="B3872" t="str">
        <f>MID($B$1,ROW(A3870),$A$2)</f>
        <v>dtqdjdctsbsbmq</v>
      </c>
      <c r="C3872" cm="1">
        <f t="array" ref="C3872">IF(COUNTA(_xlfn.UNIQUE(MID(B3872,_xlfn.SEQUENCE(1,$A$2),1),TRUE))=$A$2,A3872,10000)</f>
        <v>10000</v>
      </c>
      <c r="H3872" s="1" t="str">
        <f>MID($B3872,COLUMN(A3870),1)</f>
        <v>d</v>
      </c>
      <c r="I3872" s="1" t="str">
        <f>MID($B3872,COLUMN(B3870),1)</f>
        <v>t</v>
      </c>
      <c r="J3872" s="1" t="str">
        <f>MID($B3872,COLUMN(C3870),1)</f>
        <v>q</v>
      </c>
      <c r="K3872" s="1" t="str">
        <f>MID($B3872,COLUMN(D3870),1)</f>
        <v>d</v>
      </c>
      <c r="L3872" s="1" t="str">
        <f>MID($B3872,COLUMN(E3870),1)</f>
        <v>j</v>
      </c>
      <c r="M3872" s="1" t="str">
        <f>MID($B3872,COLUMN(F3870),1)</f>
        <v>d</v>
      </c>
      <c r="N3872" s="1" t="str">
        <f>MID($B3872,COLUMN(G3870),1)</f>
        <v>c</v>
      </c>
      <c r="O3872" s="1" t="str">
        <f>MID($B3872,COLUMN(H3870),1)</f>
        <v>t</v>
      </c>
      <c r="P3872" s="1" t="str">
        <f>MID($B3872,COLUMN(I3870),1)</f>
        <v>s</v>
      </c>
      <c r="Q3872" s="1" t="str">
        <f>MID($B3872,COLUMN(J3870),1)</f>
        <v>b</v>
      </c>
      <c r="R3872" s="1" t="str">
        <f>MID($B3872,COLUMN(K3870),1)</f>
        <v>s</v>
      </c>
      <c r="S3872" s="1" t="str">
        <f>MID($B3872,COLUMN(L3870),1)</f>
        <v>b</v>
      </c>
      <c r="T3872" s="1" t="str">
        <f>MID($B3872,COLUMN(M3870),1)</f>
        <v>m</v>
      </c>
      <c r="U3872" s="1" t="str">
        <f>MID($B3872,COLUMN(N3870),1)</f>
        <v>q</v>
      </c>
      <c r="V3872" s="1" t="str">
        <f>MID($B3872,COLUMN(O3870),1)</f>
        <v/>
      </c>
      <c r="W3872" s="1" t="str">
        <f>MID($B3872,COLUMN(P3870),1)</f>
        <v/>
      </c>
      <c r="X3872" s="1" t="str">
        <f>MID($B3872,COLUMN(Q3870),1)</f>
        <v/>
      </c>
      <c r="Y3872" s="1" t="str">
        <f>MID($B3872,COLUMN(R3870),1)</f>
        <v/>
      </c>
      <c r="Z3872" s="1" t="str">
        <f>MID($B3872,COLUMN(S3870),1)</f>
        <v/>
      </c>
      <c r="AA3872" s="1" t="str">
        <f>MID($B3872,COLUMN(T3870),1)</f>
        <v/>
      </c>
      <c r="AB3872" s="1" t="str">
        <f>MID($B3872,COLUMN(U3870),1)</f>
        <v/>
      </c>
      <c r="AC3872" s="1" t="str">
        <f>MID($B3872,COLUMN(V3870),1)</f>
        <v/>
      </c>
      <c r="AD3872" s="1" t="str">
        <f>MID($B3872,COLUMN(W3870),1)</f>
        <v/>
      </c>
      <c r="AE3872" s="1" t="str">
        <f>MID($B3872,COLUMN(X3870),1)</f>
        <v/>
      </c>
      <c r="AF3872" s="1" t="str">
        <f>MID($B3872,COLUMN(Y3870),1)</f>
        <v/>
      </c>
      <c r="AG3872" s="1" t="str">
        <f>MID($B3872,COLUMN(AE3870),1)</f>
        <v/>
      </c>
      <c r="AH3872" s="1">
        <f>IF(COUNTA(AI3872:BC3872)-1&lt;&gt;$A$2,100000,A3872)</f>
        <v>100000</v>
      </c>
      <c r="AI3872" s="1" t="str" cm="1">
        <f t="array" ref="AI3872:AQ3872">_xlfn.UNIQUE(H3872:AG3872,TRUE)</f>
        <v>d</v>
      </c>
      <c r="AJ3872" s="1" t="str">
        <v>t</v>
      </c>
      <c r="AK3872" s="1" t="str">
        <v>q</v>
      </c>
      <c r="AL3872" s="1" t="str">
        <v>j</v>
      </c>
      <c r="AM3872" s="1" t="str">
        <v>c</v>
      </c>
      <c r="AN3872" s="1" t="str">
        <v>s</v>
      </c>
      <c r="AO3872" s="1" t="str">
        <v>b</v>
      </c>
      <c r="AP3872" s="1" t="str">
        <v>m</v>
      </c>
      <c r="AQ3872" s="1" t="str">
        <v/>
      </c>
    </row>
    <row r="3873" spans="1:46">
      <c r="A3873">
        <v>3884</v>
      </c>
      <c r="B3873" t="str">
        <f>MID($B$1,ROW(A3871),$A$2)</f>
        <v>tqdjdctsbsbmqz</v>
      </c>
      <c r="C3873" cm="1">
        <f t="array" ref="C3873">IF(COUNTA(_xlfn.UNIQUE(MID(B3873,_xlfn.SEQUENCE(1,$A$2),1),TRUE))=$A$2,A3873,10000)</f>
        <v>10000</v>
      </c>
      <c r="H3873" s="1" t="str">
        <f>MID($B3873,COLUMN(A3871),1)</f>
        <v>t</v>
      </c>
      <c r="I3873" s="1" t="str">
        <f>MID($B3873,COLUMN(B3871),1)</f>
        <v>q</v>
      </c>
      <c r="J3873" s="1" t="str">
        <f>MID($B3873,COLUMN(C3871),1)</f>
        <v>d</v>
      </c>
      <c r="K3873" s="1" t="str">
        <f>MID($B3873,COLUMN(D3871),1)</f>
        <v>j</v>
      </c>
      <c r="L3873" s="1" t="str">
        <f>MID($B3873,COLUMN(E3871),1)</f>
        <v>d</v>
      </c>
      <c r="M3873" s="1" t="str">
        <f>MID($B3873,COLUMN(F3871),1)</f>
        <v>c</v>
      </c>
      <c r="N3873" s="1" t="str">
        <f>MID($B3873,COLUMN(G3871),1)</f>
        <v>t</v>
      </c>
      <c r="O3873" s="1" t="str">
        <f>MID($B3873,COLUMN(H3871),1)</f>
        <v>s</v>
      </c>
      <c r="P3873" s="1" t="str">
        <f>MID($B3873,COLUMN(I3871),1)</f>
        <v>b</v>
      </c>
      <c r="Q3873" s="1" t="str">
        <f>MID($B3873,COLUMN(J3871),1)</f>
        <v>s</v>
      </c>
      <c r="R3873" s="1" t="str">
        <f>MID($B3873,COLUMN(K3871),1)</f>
        <v>b</v>
      </c>
      <c r="S3873" s="1" t="str">
        <f>MID($B3873,COLUMN(L3871),1)</f>
        <v>m</v>
      </c>
      <c r="T3873" s="1" t="str">
        <f>MID($B3873,COLUMN(M3871),1)</f>
        <v>q</v>
      </c>
      <c r="U3873" s="1" t="str">
        <f>MID($B3873,COLUMN(N3871),1)</f>
        <v>z</v>
      </c>
      <c r="V3873" s="1" t="str">
        <f>MID($B3873,COLUMN(O3871),1)</f>
        <v/>
      </c>
      <c r="W3873" s="1" t="str">
        <f>MID($B3873,COLUMN(P3871),1)</f>
        <v/>
      </c>
      <c r="X3873" s="1" t="str">
        <f>MID($B3873,COLUMN(Q3871),1)</f>
        <v/>
      </c>
      <c r="Y3873" s="1" t="str">
        <f>MID($B3873,COLUMN(R3871),1)</f>
        <v/>
      </c>
      <c r="Z3873" s="1" t="str">
        <f>MID($B3873,COLUMN(S3871),1)</f>
        <v/>
      </c>
      <c r="AA3873" s="1" t="str">
        <f>MID($B3873,COLUMN(T3871),1)</f>
        <v/>
      </c>
      <c r="AB3873" s="1" t="str">
        <f>MID($B3873,COLUMN(U3871),1)</f>
        <v/>
      </c>
      <c r="AC3873" s="1" t="str">
        <f>MID($B3873,COLUMN(V3871),1)</f>
        <v/>
      </c>
      <c r="AD3873" s="1" t="str">
        <f>MID($B3873,COLUMN(W3871),1)</f>
        <v/>
      </c>
      <c r="AE3873" s="1" t="str">
        <f>MID($B3873,COLUMN(X3871),1)</f>
        <v/>
      </c>
      <c r="AF3873" s="1" t="str">
        <f>MID($B3873,COLUMN(Y3871),1)</f>
        <v/>
      </c>
      <c r="AG3873" s="1" t="str">
        <f>MID($B3873,COLUMN(AE3871),1)</f>
        <v/>
      </c>
      <c r="AH3873" s="1">
        <f>IF(COUNTA(AI3873:BC3873)-1&lt;&gt;$A$2,100000,A3873)</f>
        <v>100000</v>
      </c>
      <c r="AI3873" s="1" t="str" cm="1">
        <f t="array" ref="AI3873:AR3873">_xlfn.UNIQUE(H3873:AG3873,TRUE)</f>
        <v>t</v>
      </c>
      <c r="AJ3873" s="1" t="str">
        <v>q</v>
      </c>
      <c r="AK3873" s="1" t="str">
        <v>d</v>
      </c>
      <c r="AL3873" s="1" t="str">
        <v>j</v>
      </c>
      <c r="AM3873" s="1" t="str">
        <v>c</v>
      </c>
      <c r="AN3873" s="1" t="str">
        <v>s</v>
      </c>
      <c r="AO3873" s="1" t="str">
        <v>b</v>
      </c>
      <c r="AP3873" s="1" t="str">
        <v>m</v>
      </c>
      <c r="AQ3873" s="1" t="str">
        <v>z</v>
      </c>
      <c r="AR3873" s="1" t="str">
        <v/>
      </c>
    </row>
    <row r="3874" spans="1:46">
      <c r="A3874">
        <v>3885</v>
      </c>
      <c r="B3874" t="str">
        <f>MID($B$1,ROW(A3872),$A$2)</f>
        <v>qdjdctsbsbmqzq</v>
      </c>
      <c r="C3874" cm="1">
        <f t="array" ref="C3874">IF(COUNTA(_xlfn.UNIQUE(MID(B3874,_xlfn.SEQUENCE(1,$A$2),1),TRUE))=$A$2,A3874,10000)</f>
        <v>10000</v>
      </c>
      <c r="H3874" s="1" t="str">
        <f>MID($B3874,COLUMN(A3872),1)</f>
        <v>q</v>
      </c>
      <c r="I3874" s="1" t="str">
        <f>MID($B3874,COLUMN(B3872),1)</f>
        <v>d</v>
      </c>
      <c r="J3874" s="1" t="str">
        <f>MID($B3874,COLUMN(C3872),1)</f>
        <v>j</v>
      </c>
      <c r="K3874" s="1" t="str">
        <f>MID($B3874,COLUMN(D3872),1)</f>
        <v>d</v>
      </c>
      <c r="L3874" s="1" t="str">
        <f>MID($B3874,COLUMN(E3872),1)</f>
        <v>c</v>
      </c>
      <c r="M3874" s="1" t="str">
        <f>MID($B3874,COLUMN(F3872),1)</f>
        <v>t</v>
      </c>
      <c r="N3874" s="1" t="str">
        <f>MID($B3874,COLUMN(G3872),1)</f>
        <v>s</v>
      </c>
      <c r="O3874" s="1" t="str">
        <f>MID($B3874,COLUMN(H3872),1)</f>
        <v>b</v>
      </c>
      <c r="P3874" s="1" t="str">
        <f>MID($B3874,COLUMN(I3872),1)</f>
        <v>s</v>
      </c>
      <c r="Q3874" s="1" t="str">
        <f>MID($B3874,COLUMN(J3872),1)</f>
        <v>b</v>
      </c>
      <c r="R3874" s="1" t="str">
        <f>MID($B3874,COLUMN(K3872),1)</f>
        <v>m</v>
      </c>
      <c r="S3874" s="1" t="str">
        <f>MID($B3874,COLUMN(L3872),1)</f>
        <v>q</v>
      </c>
      <c r="T3874" s="1" t="str">
        <f>MID($B3874,COLUMN(M3872),1)</f>
        <v>z</v>
      </c>
      <c r="U3874" s="1" t="str">
        <f>MID($B3874,COLUMN(N3872),1)</f>
        <v>q</v>
      </c>
      <c r="V3874" s="1" t="str">
        <f>MID($B3874,COLUMN(O3872),1)</f>
        <v/>
      </c>
      <c r="W3874" s="1" t="str">
        <f>MID($B3874,COLUMN(P3872),1)</f>
        <v/>
      </c>
      <c r="X3874" s="1" t="str">
        <f>MID($B3874,COLUMN(Q3872),1)</f>
        <v/>
      </c>
      <c r="Y3874" s="1" t="str">
        <f>MID($B3874,COLUMN(R3872),1)</f>
        <v/>
      </c>
      <c r="Z3874" s="1" t="str">
        <f>MID($B3874,COLUMN(S3872),1)</f>
        <v/>
      </c>
      <c r="AA3874" s="1" t="str">
        <f>MID($B3874,COLUMN(T3872),1)</f>
        <v/>
      </c>
      <c r="AB3874" s="1" t="str">
        <f>MID($B3874,COLUMN(U3872),1)</f>
        <v/>
      </c>
      <c r="AC3874" s="1" t="str">
        <f>MID($B3874,COLUMN(V3872),1)</f>
        <v/>
      </c>
      <c r="AD3874" s="1" t="str">
        <f>MID($B3874,COLUMN(W3872),1)</f>
        <v/>
      </c>
      <c r="AE3874" s="1" t="str">
        <f>MID($B3874,COLUMN(X3872),1)</f>
        <v/>
      </c>
      <c r="AF3874" s="1" t="str">
        <f>MID($B3874,COLUMN(Y3872),1)</f>
        <v/>
      </c>
      <c r="AG3874" s="1" t="str">
        <f>MID($B3874,COLUMN(AE3872),1)</f>
        <v/>
      </c>
      <c r="AH3874" s="1">
        <f>IF(COUNTA(AI3874:BC3874)-1&lt;&gt;$A$2,100000,A3874)</f>
        <v>100000</v>
      </c>
      <c r="AI3874" s="1" t="str" cm="1">
        <f t="array" ref="AI3874:AR3874">_xlfn.UNIQUE(H3874:AG3874,TRUE)</f>
        <v>q</v>
      </c>
      <c r="AJ3874" s="1" t="str">
        <v>d</v>
      </c>
      <c r="AK3874" s="1" t="str">
        <v>j</v>
      </c>
      <c r="AL3874" s="1" t="str">
        <v>c</v>
      </c>
      <c r="AM3874" s="1" t="str">
        <v>t</v>
      </c>
      <c r="AN3874" s="1" t="str">
        <v>s</v>
      </c>
      <c r="AO3874" s="1" t="str">
        <v>b</v>
      </c>
      <c r="AP3874" s="1" t="str">
        <v>m</v>
      </c>
      <c r="AQ3874" s="1" t="str">
        <v>z</v>
      </c>
      <c r="AR3874" s="1" t="str">
        <v/>
      </c>
    </row>
    <row r="3875" spans="1:46">
      <c r="A3875">
        <v>3886</v>
      </c>
      <c r="B3875" t="str">
        <f>MID($B$1,ROW(A3873),$A$2)</f>
        <v>djdctsbsbmqzqh</v>
      </c>
      <c r="C3875" cm="1">
        <f t="array" ref="C3875">IF(COUNTA(_xlfn.UNIQUE(MID(B3875,_xlfn.SEQUENCE(1,$A$2),1),TRUE))=$A$2,A3875,10000)</f>
        <v>10000</v>
      </c>
      <c r="H3875" s="1" t="str">
        <f>MID($B3875,COLUMN(A3873),1)</f>
        <v>d</v>
      </c>
      <c r="I3875" s="1" t="str">
        <f>MID($B3875,COLUMN(B3873),1)</f>
        <v>j</v>
      </c>
      <c r="J3875" s="1" t="str">
        <f>MID($B3875,COLUMN(C3873),1)</f>
        <v>d</v>
      </c>
      <c r="K3875" s="1" t="str">
        <f>MID($B3875,COLUMN(D3873),1)</f>
        <v>c</v>
      </c>
      <c r="L3875" s="1" t="str">
        <f>MID($B3875,COLUMN(E3873),1)</f>
        <v>t</v>
      </c>
      <c r="M3875" s="1" t="str">
        <f>MID($B3875,COLUMN(F3873),1)</f>
        <v>s</v>
      </c>
      <c r="N3875" s="1" t="str">
        <f>MID($B3875,COLUMN(G3873),1)</f>
        <v>b</v>
      </c>
      <c r="O3875" s="1" t="str">
        <f>MID($B3875,COLUMN(H3873),1)</f>
        <v>s</v>
      </c>
      <c r="P3875" s="1" t="str">
        <f>MID($B3875,COLUMN(I3873),1)</f>
        <v>b</v>
      </c>
      <c r="Q3875" s="1" t="str">
        <f>MID($B3875,COLUMN(J3873),1)</f>
        <v>m</v>
      </c>
      <c r="R3875" s="1" t="str">
        <f>MID($B3875,COLUMN(K3873),1)</f>
        <v>q</v>
      </c>
      <c r="S3875" s="1" t="str">
        <f>MID($B3875,COLUMN(L3873),1)</f>
        <v>z</v>
      </c>
      <c r="T3875" s="1" t="str">
        <f>MID($B3875,COLUMN(M3873),1)</f>
        <v>q</v>
      </c>
      <c r="U3875" s="1" t="str">
        <f>MID($B3875,COLUMN(N3873),1)</f>
        <v>h</v>
      </c>
      <c r="V3875" s="1" t="str">
        <f>MID($B3875,COLUMN(O3873),1)</f>
        <v/>
      </c>
      <c r="W3875" s="1" t="str">
        <f>MID($B3875,COLUMN(P3873),1)</f>
        <v/>
      </c>
      <c r="X3875" s="1" t="str">
        <f>MID($B3875,COLUMN(Q3873),1)</f>
        <v/>
      </c>
      <c r="Y3875" s="1" t="str">
        <f>MID($B3875,COLUMN(R3873),1)</f>
        <v/>
      </c>
      <c r="Z3875" s="1" t="str">
        <f>MID($B3875,COLUMN(S3873),1)</f>
        <v/>
      </c>
      <c r="AA3875" s="1" t="str">
        <f>MID($B3875,COLUMN(T3873),1)</f>
        <v/>
      </c>
      <c r="AB3875" s="1" t="str">
        <f>MID($B3875,COLUMN(U3873),1)</f>
        <v/>
      </c>
      <c r="AC3875" s="1" t="str">
        <f>MID($B3875,COLUMN(V3873),1)</f>
        <v/>
      </c>
      <c r="AD3875" s="1" t="str">
        <f>MID($B3875,COLUMN(W3873),1)</f>
        <v/>
      </c>
      <c r="AE3875" s="1" t="str">
        <f>MID($B3875,COLUMN(X3873),1)</f>
        <v/>
      </c>
      <c r="AF3875" s="1" t="str">
        <f>MID($B3875,COLUMN(Y3873),1)</f>
        <v/>
      </c>
      <c r="AG3875" s="1" t="str">
        <f>MID($B3875,COLUMN(AE3873),1)</f>
        <v/>
      </c>
      <c r="AH3875" s="1">
        <f>IF(COUNTA(AI3875:BC3875)-1&lt;&gt;$A$2,100000,A3875)</f>
        <v>100000</v>
      </c>
      <c r="AI3875" s="1" t="str" cm="1">
        <f t="array" ref="AI3875:AS3875">_xlfn.UNIQUE(H3875:AG3875,TRUE)</f>
        <v>d</v>
      </c>
      <c r="AJ3875" s="1" t="str">
        <v>j</v>
      </c>
      <c r="AK3875" s="1" t="str">
        <v>c</v>
      </c>
      <c r="AL3875" s="1" t="str">
        <v>t</v>
      </c>
      <c r="AM3875" s="1" t="str">
        <v>s</v>
      </c>
      <c r="AN3875" s="1" t="str">
        <v>b</v>
      </c>
      <c r="AO3875" s="1" t="str">
        <v>m</v>
      </c>
      <c r="AP3875" s="1" t="str">
        <v>q</v>
      </c>
      <c r="AQ3875" s="1" t="str">
        <v>z</v>
      </c>
      <c r="AR3875" s="1" t="str">
        <v>h</v>
      </c>
      <c r="AS3875" s="1" t="str">
        <v/>
      </c>
    </row>
    <row r="3876" spans="1:46">
      <c r="A3876">
        <v>3887</v>
      </c>
      <c r="B3876" t="str">
        <f>MID($B$1,ROW(A3874),$A$2)</f>
        <v>jdctsbsbmqzqht</v>
      </c>
      <c r="C3876" cm="1">
        <f t="array" ref="C3876">IF(COUNTA(_xlfn.UNIQUE(MID(B3876,_xlfn.SEQUENCE(1,$A$2),1),TRUE))=$A$2,A3876,10000)</f>
        <v>10000</v>
      </c>
      <c r="H3876" s="1" t="str">
        <f>MID($B3876,COLUMN(A3874),1)</f>
        <v>j</v>
      </c>
      <c r="I3876" s="1" t="str">
        <f>MID($B3876,COLUMN(B3874),1)</f>
        <v>d</v>
      </c>
      <c r="J3876" s="1" t="str">
        <f>MID($B3876,COLUMN(C3874),1)</f>
        <v>c</v>
      </c>
      <c r="K3876" s="1" t="str">
        <f>MID($B3876,COLUMN(D3874),1)</f>
        <v>t</v>
      </c>
      <c r="L3876" s="1" t="str">
        <f>MID($B3876,COLUMN(E3874),1)</f>
        <v>s</v>
      </c>
      <c r="M3876" s="1" t="str">
        <f>MID($B3876,COLUMN(F3874),1)</f>
        <v>b</v>
      </c>
      <c r="N3876" s="1" t="str">
        <f>MID($B3876,COLUMN(G3874),1)</f>
        <v>s</v>
      </c>
      <c r="O3876" s="1" t="str">
        <f>MID($B3876,COLUMN(H3874),1)</f>
        <v>b</v>
      </c>
      <c r="P3876" s="1" t="str">
        <f>MID($B3876,COLUMN(I3874),1)</f>
        <v>m</v>
      </c>
      <c r="Q3876" s="1" t="str">
        <f>MID($B3876,COLUMN(J3874),1)</f>
        <v>q</v>
      </c>
      <c r="R3876" s="1" t="str">
        <f>MID($B3876,COLUMN(K3874),1)</f>
        <v>z</v>
      </c>
      <c r="S3876" s="1" t="str">
        <f>MID($B3876,COLUMN(L3874),1)</f>
        <v>q</v>
      </c>
      <c r="T3876" s="1" t="str">
        <f>MID($B3876,COLUMN(M3874),1)</f>
        <v>h</v>
      </c>
      <c r="U3876" s="1" t="str">
        <f>MID($B3876,COLUMN(N3874),1)</f>
        <v>t</v>
      </c>
      <c r="V3876" s="1" t="str">
        <f>MID($B3876,COLUMN(O3874),1)</f>
        <v/>
      </c>
      <c r="W3876" s="1" t="str">
        <f>MID($B3876,COLUMN(P3874),1)</f>
        <v/>
      </c>
      <c r="X3876" s="1" t="str">
        <f>MID($B3876,COLUMN(Q3874),1)</f>
        <v/>
      </c>
      <c r="Y3876" s="1" t="str">
        <f>MID($B3876,COLUMN(R3874),1)</f>
        <v/>
      </c>
      <c r="Z3876" s="1" t="str">
        <f>MID($B3876,COLUMN(S3874),1)</f>
        <v/>
      </c>
      <c r="AA3876" s="1" t="str">
        <f>MID($B3876,COLUMN(T3874),1)</f>
        <v/>
      </c>
      <c r="AB3876" s="1" t="str">
        <f>MID($B3876,COLUMN(U3874),1)</f>
        <v/>
      </c>
      <c r="AC3876" s="1" t="str">
        <f>MID($B3876,COLUMN(V3874),1)</f>
        <v/>
      </c>
      <c r="AD3876" s="1" t="str">
        <f>MID($B3876,COLUMN(W3874),1)</f>
        <v/>
      </c>
      <c r="AE3876" s="1" t="str">
        <f>MID($B3876,COLUMN(X3874),1)</f>
        <v/>
      </c>
      <c r="AF3876" s="1" t="str">
        <f>MID($B3876,COLUMN(Y3874),1)</f>
        <v/>
      </c>
      <c r="AG3876" s="1" t="str">
        <f>MID($B3876,COLUMN(AE3874),1)</f>
        <v/>
      </c>
      <c r="AH3876" s="1">
        <f>IF(COUNTA(AI3876:BC3876)-1&lt;&gt;$A$2,100000,A3876)</f>
        <v>100000</v>
      </c>
      <c r="AI3876" s="1" t="str" cm="1">
        <f t="array" ref="AI3876:AS3876">_xlfn.UNIQUE(H3876:AG3876,TRUE)</f>
        <v>j</v>
      </c>
      <c r="AJ3876" s="1" t="str">
        <v>d</v>
      </c>
      <c r="AK3876" s="1" t="str">
        <v>c</v>
      </c>
      <c r="AL3876" s="1" t="str">
        <v>t</v>
      </c>
      <c r="AM3876" s="1" t="str">
        <v>s</v>
      </c>
      <c r="AN3876" s="1" t="str">
        <v>b</v>
      </c>
      <c r="AO3876" s="1" t="str">
        <v>m</v>
      </c>
      <c r="AP3876" s="1" t="str">
        <v>q</v>
      </c>
      <c r="AQ3876" s="1" t="str">
        <v>z</v>
      </c>
      <c r="AR3876" s="1" t="str">
        <v>h</v>
      </c>
      <c r="AS3876" s="1" t="str">
        <v/>
      </c>
    </row>
    <row r="3877" spans="1:46">
      <c r="A3877">
        <v>3888</v>
      </c>
      <c r="B3877" t="str">
        <f>MID($B$1,ROW(A3875),$A$2)</f>
        <v>dctsbsbmqzqhtc</v>
      </c>
      <c r="C3877" cm="1">
        <f t="array" ref="C3877">IF(COUNTA(_xlfn.UNIQUE(MID(B3877,_xlfn.SEQUENCE(1,$A$2),1),TRUE))=$A$2,A3877,10000)</f>
        <v>10000</v>
      </c>
      <c r="H3877" s="1" t="str">
        <f>MID($B3877,COLUMN(A3875),1)</f>
        <v>d</v>
      </c>
      <c r="I3877" s="1" t="str">
        <f>MID($B3877,COLUMN(B3875),1)</f>
        <v>c</v>
      </c>
      <c r="J3877" s="1" t="str">
        <f>MID($B3877,COLUMN(C3875),1)</f>
        <v>t</v>
      </c>
      <c r="K3877" s="1" t="str">
        <f>MID($B3877,COLUMN(D3875),1)</f>
        <v>s</v>
      </c>
      <c r="L3877" s="1" t="str">
        <f>MID($B3877,COLUMN(E3875),1)</f>
        <v>b</v>
      </c>
      <c r="M3877" s="1" t="str">
        <f>MID($B3877,COLUMN(F3875),1)</f>
        <v>s</v>
      </c>
      <c r="N3877" s="1" t="str">
        <f>MID($B3877,COLUMN(G3875),1)</f>
        <v>b</v>
      </c>
      <c r="O3877" s="1" t="str">
        <f>MID($B3877,COLUMN(H3875),1)</f>
        <v>m</v>
      </c>
      <c r="P3877" s="1" t="str">
        <f>MID($B3877,COLUMN(I3875),1)</f>
        <v>q</v>
      </c>
      <c r="Q3877" s="1" t="str">
        <f>MID($B3877,COLUMN(J3875),1)</f>
        <v>z</v>
      </c>
      <c r="R3877" s="1" t="str">
        <f>MID($B3877,COLUMN(K3875),1)</f>
        <v>q</v>
      </c>
      <c r="S3877" s="1" t="str">
        <f>MID($B3877,COLUMN(L3875),1)</f>
        <v>h</v>
      </c>
      <c r="T3877" s="1" t="str">
        <f>MID($B3877,COLUMN(M3875),1)</f>
        <v>t</v>
      </c>
      <c r="U3877" s="1" t="str">
        <f>MID($B3877,COLUMN(N3875),1)</f>
        <v>c</v>
      </c>
      <c r="V3877" s="1" t="str">
        <f>MID($B3877,COLUMN(O3875),1)</f>
        <v/>
      </c>
      <c r="W3877" s="1" t="str">
        <f>MID($B3877,COLUMN(P3875),1)</f>
        <v/>
      </c>
      <c r="X3877" s="1" t="str">
        <f>MID($B3877,COLUMN(Q3875),1)</f>
        <v/>
      </c>
      <c r="Y3877" s="1" t="str">
        <f>MID($B3877,COLUMN(R3875),1)</f>
        <v/>
      </c>
      <c r="Z3877" s="1" t="str">
        <f>MID($B3877,COLUMN(S3875),1)</f>
        <v/>
      </c>
      <c r="AA3877" s="1" t="str">
        <f>MID($B3877,COLUMN(T3875),1)</f>
        <v/>
      </c>
      <c r="AB3877" s="1" t="str">
        <f>MID($B3877,COLUMN(U3875),1)</f>
        <v/>
      </c>
      <c r="AC3877" s="1" t="str">
        <f>MID($B3877,COLUMN(V3875),1)</f>
        <v/>
      </c>
      <c r="AD3877" s="1" t="str">
        <f>MID($B3877,COLUMN(W3875),1)</f>
        <v/>
      </c>
      <c r="AE3877" s="1" t="str">
        <f>MID($B3877,COLUMN(X3875),1)</f>
        <v/>
      </c>
      <c r="AF3877" s="1" t="str">
        <f>MID($B3877,COLUMN(Y3875),1)</f>
        <v/>
      </c>
      <c r="AG3877" s="1" t="str">
        <f>MID($B3877,COLUMN(AE3875),1)</f>
        <v/>
      </c>
      <c r="AH3877" s="1">
        <f>IF(COUNTA(AI3877:BC3877)-1&lt;&gt;$A$2,100000,A3877)</f>
        <v>100000</v>
      </c>
      <c r="AI3877" s="1" t="str" cm="1">
        <f t="array" ref="AI3877:AR3877">_xlfn.UNIQUE(H3877:AG3877,TRUE)</f>
        <v>d</v>
      </c>
      <c r="AJ3877" s="1" t="str">
        <v>c</v>
      </c>
      <c r="AK3877" s="1" t="str">
        <v>t</v>
      </c>
      <c r="AL3877" s="1" t="str">
        <v>s</v>
      </c>
      <c r="AM3877" s="1" t="str">
        <v>b</v>
      </c>
      <c r="AN3877" s="1" t="str">
        <v>m</v>
      </c>
      <c r="AO3877" s="1" t="str">
        <v>q</v>
      </c>
      <c r="AP3877" s="1" t="str">
        <v>z</v>
      </c>
      <c r="AQ3877" s="1" t="str">
        <v>h</v>
      </c>
      <c r="AR3877" s="1" t="str">
        <v/>
      </c>
    </row>
    <row r="3878" spans="1:46">
      <c r="A3878">
        <v>3889</v>
      </c>
      <c r="B3878" t="str">
        <f>MID($B$1,ROW(A3876),$A$2)</f>
        <v>ctsbsbmqzqhtcz</v>
      </c>
      <c r="C3878" cm="1">
        <f t="array" ref="C3878">IF(COUNTA(_xlfn.UNIQUE(MID(B3878,_xlfn.SEQUENCE(1,$A$2),1),TRUE))=$A$2,A3878,10000)</f>
        <v>10000</v>
      </c>
      <c r="H3878" s="1" t="str">
        <f>MID($B3878,COLUMN(A3876),1)</f>
        <v>c</v>
      </c>
      <c r="I3878" s="1" t="str">
        <f>MID($B3878,COLUMN(B3876),1)</f>
        <v>t</v>
      </c>
      <c r="J3878" s="1" t="str">
        <f>MID($B3878,COLUMN(C3876),1)</f>
        <v>s</v>
      </c>
      <c r="K3878" s="1" t="str">
        <f>MID($B3878,COLUMN(D3876),1)</f>
        <v>b</v>
      </c>
      <c r="L3878" s="1" t="str">
        <f>MID($B3878,COLUMN(E3876),1)</f>
        <v>s</v>
      </c>
      <c r="M3878" s="1" t="str">
        <f>MID($B3878,COLUMN(F3876),1)</f>
        <v>b</v>
      </c>
      <c r="N3878" s="1" t="str">
        <f>MID($B3878,COLUMN(G3876),1)</f>
        <v>m</v>
      </c>
      <c r="O3878" s="1" t="str">
        <f>MID($B3878,COLUMN(H3876),1)</f>
        <v>q</v>
      </c>
      <c r="P3878" s="1" t="str">
        <f>MID($B3878,COLUMN(I3876),1)</f>
        <v>z</v>
      </c>
      <c r="Q3878" s="1" t="str">
        <f>MID($B3878,COLUMN(J3876),1)</f>
        <v>q</v>
      </c>
      <c r="R3878" s="1" t="str">
        <f>MID($B3878,COLUMN(K3876),1)</f>
        <v>h</v>
      </c>
      <c r="S3878" s="1" t="str">
        <f>MID($B3878,COLUMN(L3876),1)</f>
        <v>t</v>
      </c>
      <c r="T3878" s="1" t="str">
        <f>MID($B3878,COLUMN(M3876),1)</f>
        <v>c</v>
      </c>
      <c r="U3878" s="1" t="str">
        <f>MID($B3878,COLUMN(N3876),1)</f>
        <v>z</v>
      </c>
      <c r="V3878" s="1" t="str">
        <f>MID($B3878,COLUMN(O3876),1)</f>
        <v/>
      </c>
      <c r="W3878" s="1" t="str">
        <f>MID($B3878,COLUMN(P3876),1)</f>
        <v/>
      </c>
      <c r="X3878" s="1" t="str">
        <f>MID($B3878,COLUMN(Q3876),1)</f>
        <v/>
      </c>
      <c r="Y3878" s="1" t="str">
        <f>MID($B3878,COLUMN(R3876),1)</f>
        <v/>
      </c>
      <c r="Z3878" s="1" t="str">
        <f>MID($B3878,COLUMN(S3876),1)</f>
        <v/>
      </c>
      <c r="AA3878" s="1" t="str">
        <f>MID($B3878,COLUMN(T3876),1)</f>
        <v/>
      </c>
      <c r="AB3878" s="1" t="str">
        <f>MID($B3878,COLUMN(U3876),1)</f>
        <v/>
      </c>
      <c r="AC3878" s="1" t="str">
        <f>MID($B3878,COLUMN(V3876),1)</f>
        <v/>
      </c>
      <c r="AD3878" s="1" t="str">
        <f>MID($B3878,COLUMN(W3876),1)</f>
        <v/>
      </c>
      <c r="AE3878" s="1" t="str">
        <f>MID($B3878,COLUMN(X3876),1)</f>
        <v/>
      </c>
      <c r="AF3878" s="1" t="str">
        <f>MID($B3878,COLUMN(Y3876),1)</f>
        <v/>
      </c>
      <c r="AG3878" s="1" t="str">
        <f>MID($B3878,COLUMN(AE3876),1)</f>
        <v/>
      </c>
      <c r="AH3878" s="1">
        <f>IF(COUNTA(AI3878:BC3878)-1&lt;&gt;$A$2,100000,A3878)</f>
        <v>100000</v>
      </c>
      <c r="AI3878" s="1" t="str" cm="1">
        <f t="array" ref="AI3878:AQ3878">_xlfn.UNIQUE(H3878:AG3878,TRUE)</f>
        <v>c</v>
      </c>
      <c r="AJ3878" s="1" t="str">
        <v>t</v>
      </c>
      <c r="AK3878" s="1" t="str">
        <v>s</v>
      </c>
      <c r="AL3878" s="1" t="str">
        <v>b</v>
      </c>
      <c r="AM3878" s="1" t="str">
        <v>m</v>
      </c>
      <c r="AN3878" s="1" t="str">
        <v>q</v>
      </c>
      <c r="AO3878" s="1" t="str">
        <v>z</v>
      </c>
      <c r="AP3878" s="1" t="str">
        <v>h</v>
      </c>
      <c r="AQ3878" s="1" t="str">
        <v/>
      </c>
    </row>
    <row r="3879" spans="1:46">
      <c r="A3879">
        <v>3890</v>
      </c>
      <c r="B3879" t="str">
        <f>MID($B$1,ROW(A3877),$A$2)</f>
        <v>tsbsbmqzqhtczh</v>
      </c>
      <c r="C3879" cm="1">
        <f t="array" ref="C3879">IF(COUNTA(_xlfn.UNIQUE(MID(B3879,_xlfn.SEQUENCE(1,$A$2),1),TRUE))=$A$2,A3879,10000)</f>
        <v>10000</v>
      </c>
      <c r="H3879" s="1" t="str">
        <f>MID($B3879,COLUMN(A3877),1)</f>
        <v>t</v>
      </c>
      <c r="I3879" s="1" t="str">
        <f>MID($B3879,COLUMN(B3877),1)</f>
        <v>s</v>
      </c>
      <c r="J3879" s="1" t="str">
        <f>MID($B3879,COLUMN(C3877),1)</f>
        <v>b</v>
      </c>
      <c r="K3879" s="1" t="str">
        <f>MID($B3879,COLUMN(D3877),1)</f>
        <v>s</v>
      </c>
      <c r="L3879" s="1" t="str">
        <f>MID($B3879,COLUMN(E3877),1)</f>
        <v>b</v>
      </c>
      <c r="M3879" s="1" t="str">
        <f>MID($B3879,COLUMN(F3877),1)</f>
        <v>m</v>
      </c>
      <c r="N3879" s="1" t="str">
        <f>MID($B3879,COLUMN(G3877),1)</f>
        <v>q</v>
      </c>
      <c r="O3879" s="1" t="str">
        <f>MID($B3879,COLUMN(H3877),1)</f>
        <v>z</v>
      </c>
      <c r="P3879" s="1" t="str">
        <f>MID($B3879,COLUMN(I3877),1)</f>
        <v>q</v>
      </c>
      <c r="Q3879" s="1" t="str">
        <f>MID($B3879,COLUMN(J3877),1)</f>
        <v>h</v>
      </c>
      <c r="R3879" s="1" t="str">
        <f>MID($B3879,COLUMN(K3877),1)</f>
        <v>t</v>
      </c>
      <c r="S3879" s="1" t="str">
        <f>MID($B3879,COLUMN(L3877),1)</f>
        <v>c</v>
      </c>
      <c r="T3879" s="1" t="str">
        <f>MID($B3879,COLUMN(M3877),1)</f>
        <v>z</v>
      </c>
      <c r="U3879" s="1" t="str">
        <f>MID($B3879,COLUMN(N3877),1)</f>
        <v>h</v>
      </c>
      <c r="V3879" s="1" t="str">
        <f>MID($B3879,COLUMN(O3877),1)</f>
        <v/>
      </c>
      <c r="W3879" s="1" t="str">
        <f>MID($B3879,COLUMN(P3877),1)</f>
        <v/>
      </c>
      <c r="X3879" s="1" t="str">
        <f>MID($B3879,COLUMN(Q3877),1)</f>
        <v/>
      </c>
      <c r="Y3879" s="1" t="str">
        <f>MID($B3879,COLUMN(R3877),1)</f>
        <v/>
      </c>
      <c r="Z3879" s="1" t="str">
        <f>MID($B3879,COLUMN(S3877),1)</f>
        <v/>
      </c>
      <c r="AA3879" s="1" t="str">
        <f>MID($B3879,COLUMN(T3877),1)</f>
        <v/>
      </c>
      <c r="AB3879" s="1" t="str">
        <f>MID($B3879,COLUMN(U3877),1)</f>
        <v/>
      </c>
      <c r="AC3879" s="1" t="str">
        <f>MID($B3879,COLUMN(V3877),1)</f>
        <v/>
      </c>
      <c r="AD3879" s="1" t="str">
        <f>MID($B3879,COLUMN(W3877),1)</f>
        <v/>
      </c>
      <c r="AE3879" s="1" t="str">
        <f>MID($B3879,COLUMN(X3877),1)</f>
        <v/>
      </c>
      <c r="AF3879" s="1" t="str">
        <f>MID($B3879,COLUMN(Y3877),1)</f>
        <v/>
      </c>
      <c r="AG3879" s="1" t="str">
        <f>MID($B3879,COLUMN(AE3877),1)</f>
        <v/>
      </c>
      <c r="AH3879" s="1">
        <f>IF(COUNTA(AI3879:BC3879)-1&lt;&gt;$A$2,100000,A3879)</f>
        <v>100000</v>
      </c>
      <c r="AI3879" s="1" t="str" cm="1">
        <f t="array" ref="AI3879:AQ3879">_xlfn.UNIQUE(H3879:AG3879,TRUE)</f>
        <v>t</v>
      </c>
      <c r="AJ3879" s="1" t="str">
        <v>s</v>
      </c>
      <c r="AK3879" s="1" t="str">
        <v>b</v>
      </c>
      <c r="AL3879" s="1" t="str">
        <v>m</v>
      </c>
      <c r="AM3879" s="1" t="str">
        <v>q</v>
      </c>
      <c r="AN3879" s="1" t="str">
        <v>z</v>
      </c>
      <c r="AO3879" s="1" t="str">
        <v>h</v>
      </c>
      <c r="AP3879" s="1" t="str">
        <v>c</v>
      </c>
      <c r="AQ3879" s="1" t="str">
        <v/>
      </c>
    </row>
    <row r="3880" spans="1:46">
      <c r="A3880">
        <v>3891</v>
      </c>
      <c r="B3880" t="str">
        <f>MID($B$1,ROW(A3878),$A$2)</f>
        <v>sbsbmqzqhtczhg</v>
      </c>
      <c r="C3880" cm="1">
        <f t="array" ref="C3880">IF(COUNTA(_xlfn.UNIQUE(MID(B3880,_xlfn.SEQUENCE(1,$A$2),1),TRUE))=$A$2,A3880,10000)</f>
        <v>10000</v>
      </c>
      <c r="H3880" s="1" t="str">
        <f>MID($B3880,COLUMN(A3878),1)</f>
        <v>s</v>
      </c>
      <c r="I3880" s="1" t="str">
        <f>MID($B3880,COLUMN(B3878),1)</f>
        <v>b</v>
      </c>
      <c r="J3880" s="1" t="str">
        <f>MID($B3880,COLUMN(C3878),1)</f>
        <v>s</v>
      </c>
      <c r="K3880" s="1" t="str">
        <f>MID($B3880,COLUMN(D3878),1)</f>
        <v>b</v>
      </c>
      <c r="L3880" s="1" t="str">
        <f>MID($B3880,COLUMN(E3878),1)</f>
        <v>m</v>
      </c>
      <c r="M3880" s="1" t="str">
        <f>MID($B3880,COLUMN(F3878),1)</f>
        <v>q</v>
      </c>
      <c r="N3880" s="1" t="str">
        <f>MID($B3880,COLUMN(G3878),1)</f>
        <v>z</v>
      </c>
      <c r="O3880" s="1" t="str">
        <f>MID($B3880,COLUMN(H3878),1)</f>
        <v>q</v>
      </c>
      <c r="P3880" s="1" t="str">
        <f>MID($B3880,COLUMN(I3878),1)</f>
        <v>h</v>
      </c>
      <c r="Q3880" s="1" t="str">
        <f>MID($B3880,COLUMN(J3878),1)</f>
        <v>t</v>
      </c>
      <c r="R3880" s="1" t="str">
        <f>MID($B3880,COLUMN(K3878),1)</f>
        <v>c</v>
      </c>
      <c r="S3880" s="1" t="str">
        <f>MID($B3880,COLUMN(L3878),1)</f>
        <v>z</v>
      </c>
      <c r="T3880" s="1" t="str">
        <f>MID($B3880,COLUMN(M3878),1)</f>
        <v>h</v>
      </c>
      <c r="U3880" s="1" t="str">
        <f>MID($B3880,COLUMN(N3878),1)</f>
        <v>g</v>
      </c>
      <c r="V3880" s="1" t="str">
        <f>MID($B3880,COLUMN(O3878),1)</f>
        <v/>
      </c>
      <c r="W3880" s="1" t="str">
        <f>MID($B3880,COLUMN(P3878),1)</f>
        <v/>
      </c>
      <c r="X3880" s="1" t="str">
        <f>MID($B3880,COLUMN(Q3878),1)</f>
        <v/>
      </c>
      <c r="Y3880" s="1" t="str">
        <f>MID($B3880,COLUMN(R3878),1)</f>
        <v/>
      </c>
      <c r="Z3880" s="1" t="str">
        <f>MID($B3880,COLUMN(S3878),1)</f>
        <v/>
      </c>
      <c r="AA3880" s="1" t="str">
        <f>MID($B3880,COLUMN(T3878),1)</f>
        <v/>
      </c>
      <c r="AB3880" s="1" t="str">
        <f>MID($B3880,COLUMN(U3878),1)</f>
        <v/>
      </c>
      <c r="AC3880" s="1" t="str">
        <f>MID($B3880,COLUMN(V3878),1)</f>
        <v/>
      </c>
      <c r="AD3880" s="1" t="str">
        <f>MID($B3880,COLUMN(W3878),1)</f>
        <v/>
      </c>
      <c r="AE3880" s="1" t="str">
        <f>MID($B3880,COLUMN(X3878),1)</f>
        <v/>
      </c>
      <c r="AF3880" s="1" t="str">
        <f>MID($B3880,COLUMN(Y3878),1)</f>
        <v/>
      </c>
      <c r="AG3880" s="1" t="str">
        <f>MID($B3880,COLUMN(AE3878),1)</f>
        <v/>
      </c>
      <c r="AH3880" s="1">
        <f>IF(COUNTA(AI3880:BC3880)-1&lt;&gt;$A$2,100000,A3880)</f>
        <v>100000</v>
      </c>
      <c r="AI3880" s="1" t="str" cm="1">
        <f t="array" ref="AI3880:AR3880">_xlfn.UNIQUE(H3880:AG3880,TRUE)</f>
        <v>s</v>
      </c>
      <c r="AJ3880" s="1" t="str">
        <v>b</v>
      </c>
      <c r="AK3880" s="1" t="str">
        <v>m</v>
      </c>
      <c r="AL3880" s="1" t="str">
        <v>q</v>
      </c>
      <c r="AM3880" s="1" t="str">
        <v>z</v>
      </c>
      <c r="AN3880" s="1" t="str">
        <v>h</v>
      </c>
      <c r="AO3880" s="1" t="str">
        <v>t</v>
      </c>
      <c r="AP3880" s="1" t="str">
        <v>c</v>
      </c>
      <c r="AQ3880" s="1" t="str">
        <v>g</v>
      </c>
      <c r="AR3880" s="1" t="str">
        <v/>
      </c>
    </row>
    <row r="3881" spans="1:46">
      <c r="A3881">
        <v>3892</v>
      </c>
      <c r="B3881" t="str">
        <f>MID($B$1,ROW(A3879),$A$2)</f>
        <v>bsbmqzqhtczhgq</v>
      </c>
      <c r="C3881" cm="1">
        <f t="array" ref="C3881">IF(COUNTA(_xlfn.UNIQUE(MID(B3881,_xlfn.SEQUENCE(1,$A$2),1),TRUE))=$A$2,A3881,10000)</f>
        <v>10000</v>
      </c>
      <c r="H3881" s="1" t="str">
        <f>MID($B3881,COLUMN(A3879),1)</f>
        <v>b</v>
      </c>
      <c r="I3881" s="1" t="str">
        <f>MID($B3881,COLUMN(B3879),1)</f>
        <v>s</v>
      </c>
      <c r="J3881" s="1" t="str">
        <f>MID($B3881,COLUMN(C3879),1)</f>
        <v>b</v>
      </c>
      <c r="K3881" s="1" t="str">
        <f>MID($B3881,COLUMN(D3879),1)</f>
        <v>m</v>
      </c>
      <c r="L3881" s="1" t="str">
        <f>MID($B3881,COLUMN(E3879),1)</f>
        <v>q</v>
      </c>
      <c r="M3881" s="1" t="str">
        <f>MID($B3881,COLUMN(F3879),1)</f>
        <v>z</v>
      </c>
      <c r="N3881" s="1" t="str">
        <f>MID($B3881,COLUMN(G3879),1)</f>
        <v>q</v>
      </c>
      <c r="O3881" s="1" t="str">
        <f>MID($B3881,COLUMN(H3879),1)</f>
        <v>h</v>
      </c>
      <c r="P3881" s="1" t="str">
        <f>MID($B3881,COLUMN(I3879),1)</f>
        <v>t</v>
      </c>
      <c r="Q3881" s="1" t="str">
        <f>MID($B3881,COLUMN(J3879),1)</f>
        <v>c</v>
      </c>
      <c r="R3881" s="1" t="str">
        <f>MID($B3881,COLUMN(K3879),1)</f>
        <v>z</v>
      </c>
      <c r="S3881" s="1" t="str">
        <f>MID($B3881,COLUMN(L3879),1)</f>
        <v>h</v>
      </c>
      <c r="T3881" s="1" t="str">
        <f>MID($B3881,COLUMN(M3879),1)</f>
        <v>g</v>
      </c>
      <c r="U3881" s="1" t="str">
        <f>MID($B3881,COLUMN(N3879),1)</f>
        <v>q</v>
      </c>
      <c r="V3881" s="1" t="str">
        <f>MID($B3881,COLUMN(O3879),1)</f>
        <v/>
      </c>
      <c r="W3881" s="1" t="str">
        <f>MID($B3881,COLUMN(P3879),1)</f>
        <v/>
      </c>
      <c r="X3881" s="1" t="str">
        <f>MID($B3881,COLUMN(Q3879),1)</f>
        <v/>
      </c>
      <c r="Y3881" s="1" t="str">
        <f>MID($B3881,COLUMN(R3879),1)</f>
        <v/>
      </c>
      <c r="Z3881" s="1" t="str">
        <f>MID($B3881,COLUMN(S3879),1)</f>
        <v/>
      </c>
      <c r="AA3881" s="1" t="str">
        <f>MID($B3881,COLUMN(T3879),1)</f>
        <v/>
      </c>
      <c r="AB3881" s="1" t="str">
        <f>MID($B3881,COLUMN(U3879),1)</f>
        <v/>
      </c>
      <c r="AC3881" s="1" t="str">
        <f>MID($B3881,COLUMN(V3879),1)</f>
        <v/>
      </c>
      <c r="AD3881" s="1" t="str">
        <f>MID($B3881,COLUMN(W3879),1)</f>
        <v/>
      </c>
      <c r="AE3881" s="1" t="str">
        <f>MID($B3881,COLUMN(X3879),1)</f>
        <v/>
      </c>
      <c r="AF3881" s="1" t="str">
        <f>MID($B3881,COLUMN(Y3879),1)</f>
        <v/>
      </c>
      <c r="AG3881" s="1" t="str">
        <f>MID($B3881,COLUMN(AE3879),1)</f>
        <v/>
      </c>
      <c r="AH3881" s="1">
        <f>IF(COUNTA(AI3881:BC3881)-1&lt;&gt;$A$2,100000,A3881)</f>
        <v>100000</v>
      </c>
      <c r="AI3881" s="1" t="str" cm="1">
        <f t="array" ref="AI3881:AR3881">_xlfn.UNIQUE(H3881:AG3881,TRUE)</f>
        <v>b</v>
      </c>
      <c r="AJ3881" s="1" t="str">
        <v>s</v>
      </c>
      <c r="AK3881" s="1" t="str">
        <v>m</v>
      </c>
      <c r="AL3881" s="1" t="str">
        <v>q</v>
      </c>
      <c r="AM3881" s="1" t="str">
        <v>z</v>
      </c>
      <c r="AN3881" s="1" t="str">
        <v>h</v>
      </c>
      <c r="AO3881" s="1" t="str">
        <v>t</v>
      </c>
      <c r="AP3881" s="1" t="str">
        <v>c</v>
      </c>
      <c r="AQ3881" s="1" t="str">
        <v>g</v>
      </c>
      <c r="AR3881" s="1" t="str">
        <v/>
      </c>
    </row>
    <row r="3882" spans="1:46">
      <c r="A3882">
        <v>3893</v>
      </c>
      <c r="B3882" t="str">
        <f>MID($B$1,ROW(A3880),$A$2)</f>
        <v>sbmqzqhtczhgqg</v>
      </c>
      <c r="C3882" cm="1">
        <f t="array" ref="C3882">IF(COUNTA(_xlfn.UNIQUE(MID(B3882,_xlfn.SEQUENCE(1,$A$2),1),TRUE))=$A$2,A3882,10000)</f>
        <v>10000</v>
      </c>
      <c r="H3882" s="1" t="str">
        <f>MID($B3882,COLUMN(A3880),1)</f>
        <v>s</v>
      </c>
      <c r="I3882" s="1" t="str">
        <f>MID($B3882,COLUMN(B3880),1)</f>
        <v>b</v>
      </c>
      <c r="J3882" s="1" t="str">
        <f>MID($B3882,COLUMN(C3880),1)</f>
        <v>m</v>
      </c>
      <c r="K3882" s="1" t="str">
        <f>MID($B3882,COLUMN(D3880),1)</f>
        <v>q</v>
      </c>
      <c r="L3882" s="1" t="str">
        <f>MID($B3882,COLUMN(E3880),1)</f>
        <v>z</v>
      </c>
      <c r="M3882" s="1" t="str">
        <f>MID($B3882,COLUMN(F3880),1)</f>
        <v>q</v>
      </c>
      <c r="N3882" s="1" t="str">
        <f>MID($B3882,COLUMN(G3880),1)</f>
        <v>h</v>
      </c>
      <c r="O3882" s="1" t="str">
        <f>MID($B3882,COLUMN(H3880),1)</f>
        <v>t</v>
      </c>
      <c r="P3882" s="1" t="str">
        <f>MID($B3882,COLUMN(I3880),1)</f>
        <v>c</v>
      </c>
      <c r="Q3882" s="1" t="str">
        <f>MID($B3882,COLUMN(J3880),1)</f>
        <v>z</v>
      </c>
      <c r="R3882" s="1" t="str">
        <f>MID($B3882,COLUMN(K3880),1)</f>
        <v>h</v>
      </c>
      <c r="S3882" s="1" t="str">
        <f>MID($B3882,COLUMN(L3880),1)</f>
        <v>g</v>
      </c>
      <c r="T3882" s="1" t="str">
        <f>MID($B3882,COLUMN(M3880),1)</f>
        <v>q</v>
      </c>
      <c r="U3882" s="1" t="str">
        <f>MID($B3882,COLUMN(N3880),1)</f>
        <v>g</v>
      </c>
      <c r="V3882" s="1" t="str">
        <f>MID($B3882,COLUMN(O3880),1)</f>
        <v/>
      </c>
      <c r="W3882" s="1" t="str">
        <f>MID($B3882,COLUMN(P3880),1)</f>
        <v/>
      </c>
      <c r="X3882" s="1" t="str">
        <f>MID($B3882,COLUMN(Q3880),1)</f>
        <v/>
      </c>
      <c r="Y3882" s="1" t="str">
        <f>MID($B3882,COLUMN(R3880),1)</f>
        <v/>
      </c>
      <c r="Z3882" s="1" t="str">
        <f>MID($B3882,COLUMN(S3880),1)</f>
        <v/>
      </c>
      <c r="AA3882" s="1" t="str">
        <f>MID($B3882,COLUMN(T3880),1)</f>
        <v/>
      </c>
      <c r="AB3882" s="1" t="str">
        <f>MID($B3882,COLUMN(U3880),1)</f>
        <v/>
      </c>
      <c r="AC3882" s="1" t="str">
        <f>MID($B3882,COLUMN(V3880),1)</f>
        <v/>
      </c>
      <c r="AD3882" s="1" t="str">
        <f>MID($B3882,COLUMN(W3880),1)</f>
        <v/>
      </c>
      <c r="AE3882" s="1" t="str">
        <f>MID($B3882,COLUMN(X3880),1)</f>
        <v/>
      </c>
      <c r="AF3882" s="1" t="str">
        <f>MID($B3882,COLUMN(Y3880),1)</f>
        <v/>
      </c>
      <c r="AG3882" s="1" t="str">
        <f>MID($B3882,COLUMN(AE3880),1)</f>
        <v/>
      </c>
      <c r="AH3882" s="1">
        <f>IF(COUNTA(AI3882:BC3882)-1&lt;&gt;$A$2,100000,A3882)</f>
        <v>100000</v>
      </c>
      <c r="AI3882" s="1" t="str" cm="1">
        <f t="array" ref="AI3882:AR3882">_xlfn.UNIQUE(H3882:AG3882,TRUE)</f>
        <v>s</v>
      </c>
      <c r="AJ3882" s="1" t="str">
        <v>b</v>
      </c>
      <c r="AK3882" s="1" t="str">
        <v>m</v>
      </c>
      <c r="AL3882" s="1" t="str">
        <v>q</v>
      </c>
      <c r="AM3882" s="1" t="str">
        <v>z</v>
      </c>
      <c r="AN3882" s="1" t="str">
        <v>h</v>
      </c>
      <c r="AO3882" s="1" t="str">
        <v>t</v>
      </c>
      <c r="AP3882" s="1" t="str">
        <v>c</v>
      </c>
      <c r="AQ3882" s="1" t="str">
        <v>g</v>
      </c>
      <c r="AR3882" s="1" t="str">
        <v/>
      </c>
    </row>
    <row r="3883" spans="1:46">
      <c r="A3883">
        <v>3894</v>
      </c>
      <c r="B3883" t="str">
        <f>MID($B$1,ROW(A3881),$A$2)</f>
        <v>bmqzqhtczhgqgw</v>
      </c>
      <c r="C3883" cm="1">
        <f t="array" ref="C3883">IF(COUNTA(_xlfn.UNIQUE(MID(B3883,_xlfn.SEQUENCE(1,$A$2),1),TRUE))=$A$2,A3883,10000)</f>
        <v>10000</v>
      </c>
      <c r="H3883" s="1" t="str">
        <f>MID($B3883,COLUMN(A3881),1)</f>
        <v>b</v>
      </c>
      <c r="I3883" s="1" t="str">
        <f>MID($B3883,COLUMN(B3881),1)</f>
        <v>m</v>
      </c>
      <c r="J3883" s="1" t="str">
        <f>MID($B3883,COLUMN(C3881),1)</f>
        <v>q</v>
      </c>
      <c r="K3883" s="1" t="str">
        <f>MID($B3883,COLUMN(D3881),1)</f>
        <v>z</v>
      </c>
      <c r="L3883" s="1" t="str">
        <f>MID($B3883,COLUMN(E3881),1)</f>
        <v>q</v>
      </c>
      <c r="M3883" s="1" t="str">
        <f>MID($B3883,COLUMN(F3881),1)</f>
        <v>h</v>
      </c>
      <c r="N3883" s="1" t="str">
        <f>MID($B3883,COLUMN(G3881),1)</f>
        <v>t</v>
      </c>
      <c r="O3883" s="1" t="str">
        <f>MID($B3883,COLUMN(H3881),1)</f>
        <v>c</v>
      </c>
      <c r="P3883" s="1" t="str">
        <f>MID($B3883,COLUMN(I3881),1)</f>
        <v>z</v>
      </c>
      <c r="Q3883" s="1" t="str">
        <f>MID($B3883,COLUMN(J3881),1)</f>
        <v>h</v>
      </c>
      <c r="R3883" s="1" t="str">
        <f>MID($B3883,COLUMN(K3881),1)</f>
        <v>g</v>
      </c>
      <c r="S3883" s="1" t="str">
        <f>MID($B3883,COLUMN(L3881),1)</f>
        <v>q</v>
      </c>
      <c r="T3883" s="1" t="str">
        <f>MID($B3883,COLUMN(M3881),1)</f>
        <v>g</v>
      </c>
      <c r="U3883" s="1" t="str">
        <f>MID($B3883,COLUMN(N3881),1)</f>
        <v>w</v>
      </c>
      <c r="V3883" s="1" t="str">
        <f>MID($B3883,COLUMN(O3881),1)</f>
        <v/>
      </c>
      <c r="W3883" s="1" t="str">
        <f>MID($B3883,COLUMN(P3881),1)</f>
        <v/>
      </c>
      <c r="X3883" s="1" t="str">
        <f>MID($B3883,COLUMN(Q3881),1)</f>
        <v/>
      </c>
      <c r="Y3883" s="1" t="str">
        <f>MID($B3883,COLUMN(R3881),1)</f>
        <v/>
      </c>
      <c r="Z3883" s="1" t="str">
        <f>MID($B3883,COLUMN(S3881),1)</f>
        <v/>
      </c>
      <c r="AA3883" s="1" t="str">
        <f>MID($B3883,COLUMN(T3881),1)</f>
        <v/>
      </c>
      <c r="AB3883" s="1" t="str">
        <f>MID($B3883,COLUMN(U3881),1)</f>
        <v/>
      </c>
      <c r="AC3883" s="1" t="str">
        <f>MID($B3883,COLUMN(V3881),1)</f>
        <v/>
      </c>
      <c r="AD3883" s="1" t="str">
        <f>MID($B3883,COLUMN(W3881),1)</f>
        <v/>
      </c>
      <c r="AE3883" s="1" t="str">
        <f>MID($B3883,COLUMN(X3881),1)</f>
        <v/>
      </c>
      <c r="AF3883" s="1" t="str">
        <f>MID($B3883,COLUMN(Y3881),1)</f>
        <v/>
      </c>
      <c r="AG3883" s="1" t="str">
        <f>MID($B3883,COLUMN(AE3881),1)</f>
        <v/>
      </c>
      <c r="AH3883" s="1">
        <f>IF(COUNTA(AI3883:BC3883)-1&lt;&gt;$A$2,100000,A3883)</f>
        <v>100000</v>
      </c>
      <c r="AI3883" s="1" t="str" cm="1">
        <f t="array" ref="AI3883:AR3883">_xlfn.UNIQUE(H3883:AG3883,TRUE)</f>
        <v>b</v>
      </c>
      <c r="AJ3883" s="1" t="str">
        <v>m</v>
      </c>
      <c r="AK3883" s="1" t="str">
        <v>q</v>
      </c>
      <c r="AL3883" s="1" t="str">
        <v>z</v>
      </c>
      <c r="AM3883" s="1" t="str">
        <v>h</v>
      </c>
      <c r="AN3883" s="1" t="str">
        <v>t</v>
      </c>
      <c r="AO3883" s="1" t="str">
        <v>c</v>
      </c>
      <c r="AP3883" s="1" t="str">
        <v>g</v>
      </c>
      <c r="AQ3883" s="1" t="str">
        <v>w</v>
      </c>
      <c r="AR3883" s="1" t="str">
        <v/>
      </c>
    </row>
    <row r="3884" spans="1:46">
      <c r="A3884">
        <v>3895</v>
      </c>
      <c r="B3884" t="str">
        <f>MID($B$1,ROW(A3882),$A$2)</f>
        <v>mqzqhtczhgqgwb</v>
      </c>
      <c r="C3884" cm="1">
        <f t="array" ref="C3884">IF(COUNTA(_xlfn.UNIQUE(MID(B3884,_xlfn.SEQUENCE(1,$A$2),1),TRUE))=$A$2,A3884,10000)</f>
        <v>10000</v>
      </c>
      <c r="H3884" s="1" t="str">
        <f>MID($B3884,COLUMN(A3882),1)</f>
        <v>m</v>
      </c>
      <c r="I3884" s="1" t="str">
        <f>MID($B3884,COLUMN(B3882),1)</f>
        <v>q</v>
      </c>
      <c r="J3884" s="1" t="str">
        <f>MID($B3884,COLUMN(C3882),1)</f>
        <v>z</v>
      </c>
      <c r="K3884" s="1" t="str">
        <f>MID($B3884,COLUMN(D3882),1)</f>
        <v>q</v>
      </c>
      <c r="L3884" s="1" t="str">
        <f>MID($B3884,COLUMN(E3882),1)</f>
        <v>h</v>
      </c>
      <c r="M3884" s="1" t="str">
        <f>MID($B3884,COLUMN(F3882),1)</f>
        <v>t</v>
      </c>
      <c r="N3884" s="1" t="str">
        <f>MID($B3884,COLUMN(G3882),1)</f>
        <v>c</v>
      </c>
      <c r="O3884" s="1" t="str">
        <f>MID($B3884,COLUMN(H3882),1)</f>
        <v>z</v>
      </c>
      <c r="P3884" s="1" t="str">
        <f>MID($B3884,COLUMN(I3882),1)</f>
        <v>h</v>
      </c>
      <c r="Q3884" s="1" t="str">
        <f>MID($B3884,COLUMN(J3882),1)</f>
        <v>g</v>
      </c>
      <c r="R3884" s="1" t="str">
        <f>MID($B3884,COLUMN(K3882),1)</f>
        <v>q</v>
      </c>
      <c r="S3884" s="1" t="str">
        <f>MID($B3884,COLUMN(L3882),1)</f>
        <v>g</v>
      </c>
      <c r="T3884" s="1" t="str">
        <f>MID($B3884,COLUMN(M3882),1)</f>
        <v>w</v>
      </c>
      <c r="U3884" s="1" t="str">
        <f>MID($B3884,COLUMN(N3882),1)</f>
        <v>b</v>
      </c>
      <c r="V3884" s="1" t="str">
        <f>MID($B3884,COLUMN(O3882),1)</f>
        <v/>
      </c>
      <c r="W3884" s="1" t="str">
        <f>MID($B3884,COLUMN(P3882),1)</f>
        <v/>
      </c>
      <c r="X3884" s="1" t="str">
        <f>MID($B3884,COLUMN(Q3882),1)</f>
        <v/>
      </c>
      <c r="Y3884" s="1" t="str">
        <f>MID($B3884,COLUMN(R3882),1)</f>
        <v/>
      </c>
      <c r="Z3884" s="1" t="str">
        <f>MID($B3884,COLUMN(S3882),1)</f>
        <v/>
      </c>
      <c r="AA3884" s="1" t="str">
        <f>MID($B3884,COLUMN(T3882),1)</f>
        <v/>
      </c>
      <c r="AB3884" s="1" t="str">
        <f>MID($B3884,COLUMN(U3882),1)</f>
        <v/>
      </c>
      <c r="AC3884" s="1" t="str">
        <f>MID($B3884,COLUMN(V3882),1)</f>
        <v/>
      </c>
      <c r="AD3884" s="1" t="str">
        <f>MID($B3884,COLUMN(W3882),1)</f>
        <v/>
      </c>
      <c r="AE3884" s="1" t="str">
        <f>MID($B3884,COLUMN(X3882),1)</f>
        <v/>
      </c>
      <c r="AF3884" s="1" t="str">
        <f>MID($B3884,COLUMN(Y3882),1)</f>
        <v/>
      </c>
      <c r="AG3884" s="1" t="str">
        <f>MID($B3884,COLUMN(AE3882),1)</f>
        <v/>
      </c>
      <c r="AH3884" s="1">
        <f>IF(COUNTA(AI3884:BC3884)-1&lt;&gt;$A$2,100000,A3884)</f>
        <v>100000</v>
      </c>
      <c r="AI3884" s="1" t="str" cm="1">
        <f t="array" ref="AI3884:AR3884">_xlfn.UNIQUE(H3884:AG3884,TRUE)</f>
        <v>m</v>
      </c>
      <c r="AJ3884" s="1" t="str">
        <v>q</v>
      </c>
      <c r="AK3884" s="1" t="str">
        <v>z</v>
      </c>
      <c r="AL3884" s="1" t="str">
        <v>h</v>
      </c>
      <c r="AM3884" s="1" t="str">
        <v>t</v>
      </c>
      <c r="AN3884" s="1" t="str">
        <v>c</v>
      </c>
      <c r="AO3884" s="1" t="str">
        <v>g</v>
      </c>
      <c r="AP3884" s="1" t="str">
        <v>w</v>
      </c>
      <c r="AQ3884" s="1" t="str">
        <v>b</v>
      </c>
      <c r="AR3884" s="1" t="str">
        <v/>
      </c>
    </row>
    <row r="3885" spans="1:46">
      <c r="A3885">
        <v>3896</v>
      </c>
      <c r="B3885" t="str">
        <f>MID($B$1,ROW(A3883),$A$2)</f>
        <v>qzqhtczhgqgwbd</v>
      </c>
      <c r="C3885" cm="1">
        <f t="array" ref="C3885">IF(COUNTA(_xlfn.UNIQUE(MID(B3885,_xlfn.SEQUENCE(1,$A$2),1),TRUE))=$A$2,A3885,10000)</f>
        <v>10000</v>
      </c>
      <c r="H3885" s="1" t="str">
        <f>MID($B3885,COLUMN(A3883),1)</f>
        <v>q</v>
      </c>
      <c r="I3885" s="1" t="str">
        <f>MID($B3885,COLUMN(B3883),1)</f>
        <v>z</v>
      </c>
      <c r="J3885" s="1" t="str">
        <f>MID($B3885,COLUMN(C3883),1)</f>
        <v>q</v>
      </c>
      <c r="K3885" s="1" t="str">
        <f>MID($B3885,COLUMN(D3883),1)</f>
        <v>h</v>
      </c>
      <c r="L3885" s="1" t="str">
        <f>MID($B3885,COLUMN(E3883),1)</f>
        <v>t</v>
      </c>
      <c r="M3885" s="1" t="str">
        <f>MID($B3885,COLUMN(F3883),1)</f>
        <v>c</v>
      </c>
      <c r="N3885" s="1" t="str">
        <f>MID($B3885,COLUMN(G3883),1)</f>
        <v>z</v>
      </c>
      <c r="O3885" s="1" t="str">
        <f>MID($B3885,COLUMN(H3883),1)</f>
        <v>h</v>
      </c>
      <c r="P3885" s="1" t="str">
        <f>MID($B3885,COLUMN(I3883),1)</f>
        <v>g</v>
      </c>
      <c r="Q3885" s="1" t="str">
        <f>MID($B3885,COLUMN(J3883),1)</f>
        <v>q</v>
      </c>
      <c r="R3885" s="1" t="str">
        <f>MID($B3885,COLUMN(K3883),1)</f>
        <v>g</v>
      </c>
      <c r="S3885" s="1" t="str">
        <f>MID($B3885,COLUMN(L3883),1)</f>
        <v>w</v>
      </c>
      <c r="T3885" s="1" t="str">
        <f>MID($B3885,COLUMN(M3883),1)</f>
        <v>b</v>
      </c>
      <c r="U3885" s="1" t="str">
        <f>MID($B3885,COLUMN(N3883),1)</f>
        <v>d</v>
      </c>
      <c r="V3885" s="1" t="str">
        <f>MID($B3885,COLUMN(O3883),1)</f>
        <v/>
      </c>
      <c r="W3885" s="1" t="str">
        <f>MID($B3885,COLUMN(P3883),1)</f>
        <v/>
      </c>
      <c r="X3885" s="1" t="str">
        <f>MID($B3885,COLUMN(Q3883),1)</f>
        <v/>
      </c>
      <c r="Y3885" s="1" t="str">
        <f>MID($B3885,COLUMN(R3883),1)</f>
        <v/>
      </c>
      <c r="Z3885" s="1" t="str">
        <f>MID($B3885,COLUMN(S3883),1)</f>
        <v/>
      </c>
      <c r="AA3885" s="1" t="str">
        <f>MID($B3885,COLUMN(T3883),1)</f>
        <v/>
      </c>
      <c r="AB3885" s="1" t="str">
        <f>MID($B3885,COLUMN(U3883),1)</f>
        <v/>
      </c>
      <c r="AC3885" s="1" t="str">
        <f>MID($B3885,COLUMN(V3883),1)</f>
        <v/>
      </c>
      <c r="AD3885" s="1" t="str">
        <f>MID($B3885,COLUMN(W3883),1)</f>
        <v/>
      </c>
      <c r="AE3885" s="1" t="str">
        <f>MID($B3885,COLUMN(X3883),1)</f>
        <v/>
      </c>
      <c r="AF3885" s="1" t="str">
        <f>MID($B3885,COLUMN(Y3883),1)</f>
        <v/>
      </c>
      <c r="AG3885" s="1" t="str">
        <f>MID($B3885,COLUMN(AE3883),1)</f>
        <v/>
      </c>
      <c r="AH3885" s="1">
        <f>IF(COUNTA(AI3885:BC3885)-1&lt;&gt;$A$2,100000,A3885)</f>
        <v>100000</v>
      </c>
      <c r="AI3885" s="1" t="str" cm="1">
        <f t="array" ref="AI3885:AR3885">_xlfn.UNIQUE(H3885:AG3885,TRUE)</f>
        <v>q</v>
      </c>
      <c r="AJ3885" s="1" t="str">
        <v>z</v>
      </c>
      <c r="AK3885" s="1" t="str">
        <v>h</v>
      </c>
      <c r="AL3885" s="1" t="str">
        <v>t</v>
      </c>
      <c r="AM3885" s="1" t="str">
        <v>c</v>
      </c>
      <c r="AN3885" s="1" t="str">
        <v>g</v>
      </c>
      <c r="AO3885" s="1" t="str">
        <v>w</v>
      </c>
      <c r="AP3885" s="1" t="str">
        <v>b</v>
      </c>
      <c r="AQ3885" s="1" t="str">
        <v>d</v>
      </c>
      <c r="AR3885" s="1" t="str">
        <v/>
      </c>
    </row>
    <row r="3886" spans="1:46">
      <c r="A3886">
        <v>3897</v>
      </c>
      <c r="B3886" t="str">
        <f>MID($B$1,ROW(A3884),$A$2)</f>
        <v>zqhtczhgqgwbdl</v>
      </c>
      <c r="C3886" cm="1">
        <f t="array" ref="C3886">IF(COUNTA(_xlfn.UNIQUE(MID(B3886,_xlfn.SEQUENCE(1,$A$2),1),TRUE))=$A$2,A3886,10000)</f>
        <v>10000</v>
      </c>
      <c r="H3886" s="1" t="str">
        <f>MID($B3886,COLUMN(A3884),1)</f>
        <v>z</v>
      </c>
      <c r="I3886" s="1" t="str">
        <f>MID($B3886,COLUMN(B3884),1)</f>
        <v>q</v>
      </c>
      <c r="J3886" s="1" t="str">
        <f>MID($B3886,COLUMN(C3884),1)</f>
        <v>h</v>
      </c>
      <c r="K3886" s="1" t="str">
        <f>MID($B3886,COLUMN(D3884),1)</f>
        <v>t</v>
      </c>
      <c r="L3886" s="1" t="str">
        <f>MID($B3886,COLUMN(E3884),1)</f>
        <v>c</v>
      </c>
      <c r="M3886" s="1" t="str">
        <f>MID($B3886,COLUMN(F3884),1)</f>
        <v>z</v>
      </c>
      <c r="N3886" s="1" t="str">
        <f>MID($B3886,COLUMN(G3884),1)</f>
        <v>h</v>
      </c>
      <c r="O3886" s="1" t="str">
        <f>MID($B3886,COLUMN(H3884),1)</f>
        <v>g</v>
      </c>
      <c r="P3886" s="1" t="str">
        <f>MID($B3886,COLUMN(I3884),1)</f>
        <v>q</v>
      </c>
      <c r="Q3886" s="1" t="str">
        <f>MID($B3886,COLUMN(J3884),1)</f>
        <v>g</v>
      </c>
      <c r="R3886" s="1" t="str">
        <f>MID($B3886,COLUMN(K3884),1)</f>
        <v>w</v>
      </c>
      <c r="S3886" s="1" t="str">
        <f>MID($B3886,COLUMN(L3884),1)</f>
        <v>b</v>
      </c>
      <c r="T3886" s="1" t="str">
        <f>MID($B3886,COLUMN(M3884),1)</f>
        <v>d</v>
      </c>
      <c r="U3886" s="1" t="str">
        <f>MID($B3886,COLUMN(N3884),1)</f>
        <v>l</v>
      </c>
      <c r="V3886" s="1" t="str">
        <f>MID($B3886,COLUMN(O3884),1)</f>
        <v/>
      </c>
      <c r="W3886" s="1" t="str">
        <f>MID($B3886,COLUMN(P3884),1)</f>
        <v/>
      </c>
      <c r="X3886" s="1" t="str">
        <f>MID($B3886,COLUMN(Q3884),1)</f>
        <v/>
      </c>
      <c r="Y3886" s="1" t="str">
        <f>MID($B3886,COLUMN(R3884),1)</f>
        <v/>
      </c>
      <c r="Z3886" s="1" t="str">
        <f>MID($B3886,COLUMN(S3884),1)</f>
        <v/>
      </c>
      <c r="AA3886" s="1" t="str">
        <f>MID($B3886,COLUMN(T3884),1)</f>
        <v/>
      </c>
      <c r="AB3886" s="1" t="str">
        <f>MID($B3886,COLUMN(U3884),1)</f>
        <v/>
      </c>
      <c r="AC3886" s="1" t="str">
        <f>MID($B3886,COLUMN(V3884),1)</f>
        <v/>
      </c>
      <c r="AD3886" s="1" t="str">
        <f>MID($B3886,COLUMN(W3884),1)</f>
        <v/>
      </c>
      <c r="AE3886" s="1" t="str">
        <f>MID($B3886,COLUMN(X3884),1)</f>
        <v/>
      </c>
      <c r="AF3886" s="1" t="str">
        <f>MID($B3886,COLUMN(Y3884),1)</f>
        <v/>
      </c>
      <c r="AG3886" s="1" t="str">
        <f>MID($B3886,COLUMN(AE3884),1)</f>
        <v/>
      </c>
      <c r="AH3886" s="1">
        <f>IF(COUNTA(AI3886:BC3886)-1&lt;&gt;$A$2,100000,A3886)</f>
        <v>100000</v>
      </c>
      <c r="AI3886" s="1" t="str" cm="1">
        <f t="array" ref="AI3886:AS3886">_xlfn.UNIQUE(H3886:AG3886,TRUE)</f>
        <v>z</v>
      </c>
      <c r="AJ3886" s="1" t="str">
        <v>q</v>
      </c>
      <c r="AK3886" s="1" t="str">
        <v>h</v>
      </c>
      <c r="AL3886" s="1" t="str">
        <v>t</v>
      </c>
      <c r="AM3886" s="1" t="str">
        <v>c</v>
      </c>
      <c r="AN3886" s="1" t="str">
        <v>g</v>
      </c>
      <c r="AO3886" s="1" t="str">
        <v>w</v>
      </c>
      <c r="AP3886" s="1" t="str">
        <v>b</v>
      </c>
      <c r="AQ3886" s="1" t="str">
        <v>d</v>
      </c>
      <c r="AR3886" s="1" t="str">
        <v>l</v>
      </c>
      <c r="AS3886" s="1" t="str">
        <v/>
      </c>
    </row>
    <row r="3887" spans="1:46">
      <c r="A3887">
        <v>3898</v>
      </c>
      <c r="B3887" t="str">
        <f>MID($B$1,ROW(A3885),$A$2)</f>
        <v>qhtczhgqgwbdlr</v>
      </c>
      <c r="C3887" cm="1">
        <f t="array" ref="C3887">IF(COUNTA(_xlfn.UNIQUE(MID(B3887,_xlfn.SEQUENCE(1,$A$2),1),TRUE))=$A$2,A3887,10000)</f>
        <v>10000</v>
      </c>
      <c r="H3887" s="1" t="str">
        <f>MID($B3887,COLUMN(A3885),1)</f>
        <v>q</v>
      </c>
      <c r="I3887" s="1" t="str">
        <f>MID($B3887,COLUMN(B3885),1)</f>
        <v>h</v>
      </c>
      <c r="J3887" s="1" t="str">
        <f>MID($B3887,COLUMN(C3885),1)</f>
        <v>t</v>
      </c>
      <c r="K3887" s="1" t="str">
        <f>MID($B3887,COLUMN(D3885),1)</f>
        <v>c</v>
      </c>
      <c r="L3887" s="1" t="str">
        <f>MID($B3887,COLUMN(E3885),1)</f>
        <v>z</v>
      </c>
      <c r="M3887" s="1" t="str">
        <f>MID($B3887,COLUMN(F3885),1)</f>
        <v>h</v>
      </c>
      <c r="N3887" s="1" t="str">
        <f>MID($B3887,COLUMN(G3885),1)</f>
        <v>g</v>
      </c>
      <c r="O3887" s="1" t="str">
        <f>MID($B3887,COLUMN(H3885),1)</f>
        <v>q</v>
      </c>
      <c r="P3887" s="1" t="str">
        <f>MID($B3887,COLUMN(I3885),1)</f>
        <v>g</v>
      </c>
      <c r="Q3887" s="1" t="str">
        <f>MID($B3887,COLUMN(J3885),1)</f>
        <v>w</v>
      </c>
      <c r="R3887" s="1" t="str">
        <f>MID($B3887,COLUMN(K3885),1)</f>
        <v>b</v>
      </c>
      <c r="S3887" s="1" t="str">
        <f>MID($B3887,COLUMN(L3885),1)</f>
        <v>d</v>
      </c>
      <c r="T3887" s="1" t="str">
        <f>MID($B3887,COLUMN(M3885),1)</f>
        <v>l</v>
      </c>
      <c r="U3887" s="1" t="str">
        <f>MID($B3887,COLUMN(N3885),1)</f>
        <v>r</v>
      </c>
      <c r="V3887" s="1" t="str">
        <f>MID($B3887,COLUMN(O3885),1)</f>
        <v/>
      </c>
      <c r="W3887" s="1" t="str">
        <f>MID($B3887,COLUMN(P3885),1)</f>
        <v/>
      </c>
      <c r="X3887" s="1" t="str">
        <f>MID($B3887,COLUMN(Q3885),1)</f>
        <v/>
      </c>
      <c r="Y3887" s="1" t="str">
        <f>MID($B3887,COLUMN(R3885),1)</f>
        <v/>
      </c>
      <c r="Z3887" s="1" t="str">
        <f>MID($B3887,COLUMN(S3885),1)</f>
        <v/>
      </c>
      <c r="AA3887" s="1" t="str">
        <f>MID($B3887,COLUMN(T3885),1)</f>
        <v/>
      </c>
      <c r="AB3887" s="1" t="str">
        <f>MID($B3887,COLUMN(U3885),1)</f>
        <v/>
      </c>
      <c r="AC3887" s="1" t="str">
        <f>MID($B3887,COLUMN(V3885),1)</f>
        <v/>
      </c>
      <c r="AD3887" s="1" t="str">
        <f>MID($B3887,COLUMN(W3885),1)</f>
        <v/>
      </c>
      <c r="AE3887" s="1" t="str">
        <f>MID($B3887,COLUMN(X3885),1)</f>
        <v/>
      </c>
      <c r="AF3887" s="1" t="str">
        <f>MID($B3887,COLUMN(Y3885),1)</f>
        <v/>
      </c>
      <c r="AG3887" s="1" t="str">
        <f>MID($B3887,COLUMN(AE3885),1)</f>
        <v/>
      </c>
      <c r="AH3887" s="1">
        <f>IF(COUNTA(AI3887:BC3887)-1&lt;&gt;$A$2,100000,A3887)</f>
        <v>100000</v>
      </c>
      <c r="AI3887" s="1" t="str" cm="1">
        <f t="array" ref="AI3887:AT3887">_xlfn.UNIQUE(H3887:AG3887,TRUE)</f>
        <v>q</v>
      </c>
      <c r="AJ3887" s="1" t="str">
        <v>h</v>
      </c>
      <c r="AK3887" s="1" t="str">
        <v>t</v>
      </c>
      <c r="AL3887" s="1" t="str">
        <v>c</v>
      </c>
      <c r="AM3887" s="1" t="str">
        <v>z</v>
      </c>
      <c r="AN3887" s="1" t="str">
        <v>g</v>
      </c>
      <c r="AO3887" s="1" t="str">
        <v>w</v>
      </c>
      <c r="AP3887" s="1" t="str">
        <v>b</v>
      </c>
      <c r="AQ3887" s="1" t="str">
        <v>d</v>
      </c>
      <c r="AR3887" s="1" t="str">
        <v>l</v>
      </c>
      <c r="AS3887" s="1" t="str">
        <v>r</v>
      </c>
      <c r="AT3887" s="1" t="str">
        <v/>
      </c>
    </row>
    <row r="3888" spans="1:46">
      <c r="A3888">
        <v>3899</v>
      </c>
      <c r="B3888" t="str">
        <f>MID($B$1,ROW(A3886),$A$2)</f>
        <v>htczhgqgwbdlrh</v>
      </c>
      <c r="C3888" cm="1">
        <f t="array" ref="C3888">IF(COUNTA(_xlfn.UNIQUE(MID(B3888,_xlfn.SEQUENCE(1,$A$2),1),TRUE))=$A$2,A3888,10000)</f>
        <v>10000</v>
      </c>
      <c r="H3888" s="1" t="str">
        <f>MID($B3888,COLUMN(A3886),1)</f>
        <v>h</v>
      </c>
      <c r="I3888" s="1" t="str">
        <f>MID($B3888,COLUMN(B3886),1)</f>
        <v>t</v>
      </c>
      <c r="J3888" s="1" t="str">
        <f>MID($B3888,COLUMN(C3886),1)</f>
        <v>c</v>
      </c>
      <c r="K3888" s="1" t="str">
        <f>MID($B3888,COLUMN(D3886),1)</f>
        <v>z</v>
      </c>
      <c r="L3888" s="1" t="str">
        <f>MID($B3888,COLUMN(E3886),1)</f>
        <v>h</v>
      </c>
      <c r="M3888" s="1" t="str">
        <f>MID($B3888,COLUMN(F3886),1)</f>
        <v>g</v>
      </c>
      <c r="N3888" s="1" t="str">
        <f>MID($B3888,COLUMN(G3886),1)</f>
        <v>q</v>
      </c>
      <c r="O3888" s="1" t="str">
        <f>MID($B3888,COLUMN(H3886),1)</f>
        <v>g</v>
      </c>
      <c r="P3888" s="1" t="str">
        <f>MID($B3888,COLUMN(I3886),1)</f>
        <v>w</v>
      </c>
      <c r="Q3888" s="1" t="str">
        <f>MID($B3888,COLUMN(J3886),1)</f>
        <v>b</v>
      </c>
      <c r="R3888" s="1" t="str">
        <f>MID($B3888,COLUMN(K3886),1)</f>
        <v>d</v>
      </c>
      <c r="S3888" s="1" t="str">
        <f>MID($B3888,COLUMN(L3886),1)</f>
        <v>l</v>
      </c>
      <c r="T3888" s="1" t="str">
        <f>MID($B3888,COLUMN(M3886),1)</f>
        <v>r</v>
      </c>
      <c r="U3888" s="1" t="str">
        <f>MID($B3888,COLUMN(N3886),1)</f>
        <v>h</v>
      </c>
      <c r="V3888" s="1" t="str">
        <f>MID($B3888,COLUMN(O3886),1)</f>
        <v/>
      </c>
      <c r="W3888" s="1" t="str">
        <f>MID($B3888,COLUMN(P3886),1)</f>
        <v/>
      </c>
      <c r="X3888" s="1" t="str">
        <f>MID($B3888,COLUMN(Q3886),1)</f>
        <v/>
      </c>
      <c r="Y3888" s="1" t="str">
        <f>MID($B3888,COLUMN(R3886),1)</f>
        <v/>
      </c>
      <c r="Z3888" s="1" t="str">
        <f>MID($B3888,COLUMN(S3886),1)</f>
        <v/>
      </c>
      <c r="AA3888" s="1" t="str">
        <f>MID($B3888,COLUMN(T3886),1)</f>
        <v/>
      </c>
      <c r="AB3888" s="1" t="str">
        <f>MID($B3888,COLUMN(U3886),1)</f>
        <v/>
      </c>
      <c r="AC3888" s="1" t="str">
        <f>MID($B3888,COLUMN(V3886),1)</f>
        <v/>
      </c>
      <c r="AD3888" s="1" t="str">
        <f>MID($B3888,COLUMN(W3886),1)</f>
        <v/>
      </c>
      <c r="AE3888" s="1" t="str">
        <f>MID($B3888,COLUMN(X3886),1)</f>
        <v/>
      </c>
      <c r="AF3888" s="1" t="str">
        <f>MID($B3888,COLUMN(Y3886),1)</f>
        <v/>
      </c>
      <c r="AG3888" s="1" t="str">
        <f>MID($B3888,COLUMN(AE3886),1)</f>
        <v/>
      </c>
      <c r="AH3888" s="1">
        <f>IF(COUNTA(AI3888:BC3888)-1&lt;&gt;$A$2,100000,A3888)</f>
        <v>100000</v>
      </c>
      <c r="AI3888" s="1" t="str" cm="1">
        <f t="array" ref="AI3888:AT3888">_xlfn.UNIQUE(H3888:AG3888,TRUE)</f>
        <v>h</v>
      </c>
      <c r="AJ3888" s="1" t="str">
        <v>t</v>
      </c>
      <c r="AK3888" s="1" t="str">
        <v>c</v>
      </c>
      <c r="AL3888" s="1" t="str">
        <v>z</v>
      </c>
      <c r="AM3888" s="1" t="str">
        <v>g</v>
      </c>
      <c r="AN3888" s="1" t="str">
        <v>q</v>
      </c>
      <c r="AO3888" s="1" t="str">
        <v>w</v>
      </c>
      <c r="AP3888" s="1" t="str">
        <v>b</v>
      </c>
      <c r="AQ3888" s="1" t="str">
        <v>d</v>
      </c>
      <c r="AR3888" s="1" t="str">
        <v>l</v>
      </c>
      <c r="AS3888" s="1" t="str">
        <v>r</v>
      </c>
      <c r="AT3888" s="1" t="str">
        <v/>
      </c>
    </row>
    <row r="3889" spans="1:48">
      <c r="A3889">
        <v>3900</v>
      </c>
      <c r="B3889" t="str">
        <f>MID($B$1,ROW(A3887),$A$2)</f>
        <v>tczhgqgwbdlrhj</v>
      </c>
      <c r="C3889" cm="1">
        <f t="array" ref="C3889">IF(COUNTA(_xlfn.UNIQUE(MID(B3889,_xlfn.SEQUENCE(1,$A$2),1),TRUE))=$A$2,A3889,10000)</f>
        <v>10000</v>
      </c>
      <c r="H3889" s="1" t="str">
        <f>MID($B3889,COLUMN(A3887),1)</f>
        <v>t</v>
      </c>
      <c r="I3889" s="1" t="str">
        <f>MID($B3889,COLUMN(B3887),1)</f>
        <v>c</v>
      </c>
      <c r="J3889" s="1" t="str">
        <f>MID($B3889,COLUMN(C3887),1)</f>
        <v>z</v>
      </c>
      <c r="K3889" s="1" t="str">
        <f>MID($B3889,COLUMN(D3887),1)</f>
        <v>h</v>
      </c>
      <c r="L3889" s="1" t="str">
        <f>MID($B3889,COLUMN(E3887),1)</f>
        <v>g</v>
      </c>
      <c r="M3889" s="1" t="str">
        <f>MID($B3889,COLUMN(F3887),1)</f>
        <v>q</v>
      </c>
      <c r="N3889" s="1" t="str">
        <f>MID($B3889,COLUMN(G3887),1)</f>
        <v>g</v>
      </c>
      <c r="O3889" s="1" t="str">
        <f>MID($B3889,COLUMN(H3887),1)</f>
        <v>w</v>
      </c>
      <c r="P3889" s="1" t="str">
        <f>MID($B3889,COLUMN(I3887),1)</f>
        <v>b</v>
      </c>
      <c r="Q3889" s="1" t="str">
        <f>MID($B3889,COLUMN(J3887),1)</f>
        <v>d</v>
      </c>
      <c r="R3889" s="1" t="str">
        <f>MID($B3889,COLUMN(K3887),1)</f>
        <v>l</v>
      </c>
      <c r="S3889" s="1" t="str">
        <f>MID($B3889,COLUMN(L3887),1)</f>
        <v>r</v>
      </c>
      <c r="T3889" s="1" t="str">
        <f>MID($B3889,COLUMN(M3887),1)</f>
        <v>h</v>
      </c>
      <c r="U3889" s="1" t="str">
        <f>MID($B3889,COLUMN(N3887),1)</f>
        <v>j</v>
      </c>
      <c r="V3889" s="1" t="str">
        <f>MID($B3889,COLUMN(O3887),1)</f>
        <v/>
      </c>
      <c r="W3889" s="1" t="str">
        <f>MID($B3889,COLUMN(P3887),1)</f>
        <v/>
      </c>
      <c r="X3889" s="1" t="str">
        <f>MID($B3889,COLUMN(Q3887),1)</f>
        <v/>
      </c>
      <c r="Y3889" s="1" t="str">
        <f>MID($B3889,COLUMN(R3887),1)</f>
        <v/>
      </c>
      <c r="Z3889" s="1" t="str">
        <f>MID($B3889,COLUMN(S3887),1)</f>
        <v/>
      </c>
      <c r="AA3889" s="1" t="str">
        <f>MID($B3889,COLUMN(T3887),1)</f>
        <v/>
      </c>
      <c r="AB3889" s="1" t="str">
        <f>MID($B3889,COLUMN(U3887),1)</f>
        <v/>
      </c>
      <c r="AC3889" s="1" t="str">
        <f>MID($B3889,COLUMN(V3887),1)</f>
        <v/>
      </c>
      <c r="AD3889" s="1" t="str">
        <f>MID($B3889,COLUMN(W3887),1)</f>
        <v/>
      </c>
      <c r="AE3889" s="1" t="str">
        <f>MID($B3889,COLUMN(X3887),1)</f>
        <v/>
      </c>
      <c r="AF3889" s="1" t="str">
        <f>MID($B3889,COLUMN(Y3887),1)</f>
        <v/>
      </c>
      <c r="AG3889" s="1" t="str">
        <f>MID($B3889,COLUMN(AE3887),1)</f>
        <v/>
      </c>
      <c r="AH3889" s="1">
        <f>IF(COUNTA(AI3889:BC3889)-1&lt;&gt;$A$2,100000,A3889)</f>
        <v>100000</v>
      </c>
      <c r="AI3889" s="1" t="str" cm="1">
        <f t="array" ref="AI3889:AU3889">_xlfn.UNIQUE(H3889:AG3889,TRUE)</f>
        <v>t</v>
      </c>
      <c r="AJ3889" s="1" t="str">
        <v>c</v>
      </c>
      <c r="AK3889" s="1" t="str">
        <v>z</v>
      </c>
      <c r="AL3889" s="1" t="str">
        <v>h</v>
      </c>
      <c r="AM3889" s="1" t="str">
        <v>g</v>
      </c>
      <c r="AN3889" s="1" t="str">
        <v>q</v>
      </c>
      <c r="AO3889" s="1" t="str">
        <v>w</v>
      </c>
      <c r="AP3889" s="1" t="str">
        <v>b</v>
      </c>
      <c r="AQ3889" s="1" t="str">
        <v>d</v>
      </c>
      <c r="AR3889" s="1" t="str">
        <v>l</v>
      </c>
      <c r="AS3889" s="1" t="str">
        <v>r</v>
      </c>
      <c r="AT3889" s="1" t="str">
        <v>j</v>
      </c>
      <c r="AU3889" s="1" t="str">
        <v/>
      </c>
    </row>
    <row r="3890" spans="1:48">
      <c r="A3890">
        <v>3901</v>
      </c>
      <c r="B3890" t="str">
        <f>MID($B$1,ROW(A3888),$A$2)</f>
        <v>czhgqgwbdlrhjr</v>
      </c>
      <c r="C3890" cm="1">
        <f t="array" ref="C3890">IF(COUNTA(_xlfn.UNIQUE(MID(B3890,_xlfn.SEQUENCE(1,$A$2),1),TRUE))=$A$2,A3890,10000)</f>
        <v>10000</v>
      </c>
      <c r="H3890" s="1" t="str">
        <f>MID($B3890,COLUMN(A3888),1)</f>
        <v>c</v>
      </c>
      <c r="I3890" s="1" t="str">
        <f>MID($B3890,COLUMN(B3888),1)</f>
        <v>z</v>
      </c>
      <c r="J3890" s="1" t="str">
        <f>MID($B3890,COLUMN(C3888),1)</f>
        <v>h</v>
      </c>
      <c r="K3890" s="1" t="str">
        <f>MID($B3890,COLUMN(D3888),1)</f>
        <v>g</v>
      </c>
      <c r="L3890" s="1" t="str">
        <f>MID($B3890,COLUMN(E3888),1)</f>
        <v>q</v>
      </c>
      <c r="M3890" s="1" t="str">
        <f>MID($B3890,COLUMN(F3888),1)</f>
        <v>g</v>
      </c>
      <c r="N3890" s="1" t="str">
        <f>MID($B3890,COLUMN(G3888),1)</f>
        <v>w</v>
      </c>
      <c r="O3890" s="1" t="str">
        <f>MID($B3890,COLUMN(H3888),1)</f>
        <v>b</v>
      </c>
      <c r="P3890" s="1" t="str">
        <f>MID($B3890,COLUMN(I3888),1)</f>
        <v>d</v>
      </c>
      <c r="Q3890" s="1" t="str">
        <f>MID($B3890,COLUMN(J3888),1)</f>
        <v>l</v>
      </c>
      <c r="R3890" s="1" t="str">
        <f>MID($B3890,COLUMN(K3888),1)</f>
        <v>r</v>
      </c>
      <c r="S3890" s="1" t="str">
        <f>MID($B3890,COLUMN(L3888),1)</f>
        <v>h</v>
      </c>
      <c r="T3890" s="1" t="str">
        <f>MID($B3890,COLUMN(M3888),1)</f>
        <v>j</v>
      </c>
      <c r="U3890" s="1" t="str">
        <f>MID($B3890,COLUMN(N3888),1)</f>
        <v>r</v>
      </c>
      <c r="V3890" s="1" t="str">
        <f>MID($B3890,COLUMN(O3888),1)</f>
        <v/>
      </c>
      <c r="W3890" s="1" t="str">
        <f>MID($B3890,COLUMN(P3888),1)</f>
        <v/>
      </c>
      <c r="X3890" s="1" t="str">
        <f>MID($B3890,COLUMN(Q3888),1)</f>
        <v/>
      </c>
      <c r="Y3890" s="1" t="str">
        <f>MID($B3890,COLUMN(R3888),1)</f>
        <v/>
      </c>
      <c r="Z3890" s="1" t="str">
        <f>MID($B3890,COLUMN(S3888),1)</f>
        <v/>
      </c>
      <c r="AA3890" s="1" t="str">
        <f>MID($B3890,COLUMN(T3888),1)</f>
        <v/>
      </c>
      <c r="AB3890" s="1" t="str">
        <f>MID($B3890,COLUMN(U3888),1)</f>
        <v/>
      </c>
      <c r="AC3890" s="1" t="str">
        <f>MID($B3890,COLUMN(V3888),1)</f>
        <v/>
      </c>
      <c r="AD3890" s="1" t="str">
        <f>MID($B3890,COLUMN(W3888),1)</f>
        <v/>
      </c>
      <c r="AE3890" s="1" t="str">
        <f>MID($B3890,COLUMN(X3888),1)</f>
        <v/>
      </c>
      <c r="AF3890" s="1" t="str">
        <f>MID($B3890,COLUMN(Y3888),1)</f>
        <v/>
      </c>
      <c r="AG3890" s="1" t="str">
        <f>MID($B3890,COLUMN(AE3888),1)</f>
        <v/>
      </c>
      <c r="AH3890" s="1">
        <f>IF(COUNTA(AI3890:BC3890)-1&lt;&gt;$A$2,100000,A3890)</f>
        <v>100000</v>
      </c>
      <c r="AI3890" s="1" t="str" cm="1">
        <f t="array" ref="AI3890:AT3890">_xlfn.UNIQUE(H3890:AG3890,TRUE)</f>
        <v>c</v>
      </c>
      <c r="AJ3890" s="1" t="str">
        <v>z</v>
      </c>
      <c r="AK3890" s="1" t="str">
        <v>h</v>
      </c>
      <c r="AL3890" s="1" t="str">
        <v>g</v>
      </c>
      <c r="AM3890" s="1" t="str">
        <v>q</v>
      </c>
      <c r="AN3890" s="1" t="str">
        <v>w</v>
      </c>
      <c r="AO3890" s="1" t="str">
        <v>b</v>
      </c>
      <c r="AP3890" s="1" t="str">
        <v>d</v>
      </c>
      <c r="AQ3890" s="1" t="str">
        <v>l</v>
      </c>
      <c r="AR3890" s="1" t="str">
        <v>r</v>
      </c>
      <c r="AS3890" s="1" t="str">
        <v>j</v>
      </c>
      <c r="AT3890" s="1" t="str">
        <v/>
      </c>
    </row>
    <row r="3891" spans="1:48">
      <c r="A3891">
        <v>3902</v>
      </c>
      <c r="B3891" t="str">
        <f>MID($B$1,ROW(A3889),$A$2)</f>
        <v>zhgqgwbdlrhjrw</v>
      </c>
      <c r="C3891" cm="1">
        <f t="array" ref="C3891">IF(COUNTA(_xlfn.UNIQUE(MID(B3891,_xlfn.SEQUENCE(1,$A$2),1),TRUE))=$A$2,A3891,10000)</f>
        <v>10000</v>
      </c>
      <c r="H3891" s="1" t="str">
        <f>MID($B3891,COLUMN(A3889),1)</f>
        <v>z</v>
      </c>
      <c r="I3891" s="1" t="str">
        <f>MID($B3891,COLUMN(B3889),1)</f>
        <v>h</v>
      </c>
      <c r="J3891" s="1" t="str">
        <f>MID($B3891,COLUMN(C3889),1)</f>
        <v>g</v>
      </c>
      <c r="K3891" s="1" t="str">
        <f>MID($B3891,COLUMN(D3889),1)</f>
        <v>q</v>
      </c>
      <c r="L3891" s="1" t="str">
        <f>MID($B3891,COLUMN(E3889),1)</f>
        <v>g</v>
      </c>
      <c r="M3891" s="1" t="str">
        <f>MID($B3891,COLUMN(F3889),1)</f>
        <v>w</v>
      </c>
      <c r="N3891" s="1" t="str">
        <f>MID($B3891,COLUMN(G3889),1)</f>
        <v>b</v>
      </c>
      <c r="O3891" s="1" t="str">
        <f>MID($B3891,COLUMN(H3889),1)</f>
        <v>d</v>
      </c>
      <c r="P3891" s="1" t="str">
        <f>MID($B3891,COLUMN(I3889),1)</f>
        <v>l</v>
      </c>
      <c r="Q3891" s="1" t="str">
        <f>MID($B3891,COLUMN(J3889),1)</f>
        <v>r</v>
      </c>
      <c r="R3891" s="1" t="str">
        <f>MID($B3891,COLUMN(K3889),1)</f>
        <v>h</v>
      </c>
      <c r="S3891" s="1" t="str">
        <f>MID($B3891,COLUMN(L3889),1)</f>
        <v>j</v>
      </c>
      <c r="T3891" s="1" t="str">
        <f>MID($B3891,COLUMN(M3889),1)</f>
        <v>r</v>
      </c>
      <c r="U3891" s="1" t="str">
        <f>MID($B3891,COLUMN(N3889),1)</f>
        <v>w</v>
      </c>
      <c r="V3891" s="1" t="str">
        <f>MID($B3891,COLUMN(O3889),1)</f>
        <v/>
      </c>
      <c r="W3891" s="1" t="str">
        <f>MID($B3891,COLUMN(P3889),1)</f>
        <v/>
      </c>
      <c r="X3891" s="1" t="str">
        <f>MID($B3891,COLUMN(Q3889),1)</f>
        <v/>
      </c>
      <c r="Y3891" s="1" t="str">
        <f>MID($B3891,COLUMN(R3889),1)</f>
        <v/>
      </c>
      <c r="Z3891" s="1" t="str">
        <f>MID($B3891,COLUMN(S3889),1)</f>
        <v/>
      </c>
      <c r="AA3891" s="1" t="str">
        <f>MID($B3891,COLUMN(T3889),1)</f>
        <v/>
      </c>
      <c r="AB3891" s="1" t="str">
        <f>MID($B3891,COLUMN(U3889),1)</f>
        <v/>
      </c>
      <c r="AC3891" s="1" t="str">
        <f>MID($B3891,COLUMN(V3889),1)</f>
        <v/>
      </c>
      <c r="AD3891" s="1" t="str">
        <f>MID($B3891,COLUMN(W3889),1)</f>
        <v/>
      </c>
      <c r="AE3891" s="1" t="str">
        <f>MID($B3891,COLUMN(X3889),1)</f>
        <v/>
      </c>
      <c r="AF3891" s="1" t="str">
        <f>MID($B3891,COLUMN(Y3889),1)</f>
        <v/>
      </c>
      <c r="AG3891" s="1" t="str">
        <f>MID($B3891,COLUMN(AE3889),1)</f>
        <v/>
      </c>
      <c r="AH3891" s="1">
        <f>IF(COUNTA(AI3891:BC3891)-1&lt;&gt;$A$2,100000,A3891)</f>
        <v>100000</v>
      </c>
      <c r="AI3891" s="1" t="str" cm="1">
        <f t="array" ref="AI3891:AS3891">_xlfn.UNIQUE(H3891:AG3891,TRUE)</f>
        <v>z</v>
      </c>
      <c r="AJ3891" s="1" t="str">
        <v>h</v>
      </c>
      <c r="AK3891" s="1" t="str">
        <v>g</v>
      </c>
      <c r="AL3891" s="1" t="str">
        <v>q</v>
      </c>
      <c r="AM3891" s="1" t="str">
        <v>w</v>
      </c>
      <c r="AN3891" s="1" t="str">
        <v>b</v>
      </c>
      <c r="AO3891" s="1" t="str">
        <v>d</v>
      </c>
      <c r="AP3891" s="1" t="str">
        <v>l</v>
      </c>
      <c r="AQ3891" s="1" t="str">
        <v>r</v>
      </c>
      <c r="AR3891" s="1" t="str">
        <v>j</v>
      </c>
      <c r="AS3891" s="1" t="str">
        <v/>
      </c>
    </row>
    <row r="3892" spans="1:48">
      <c r="A3892">
        <v>3903</v>
      </c>
      <c r="B3892" t="str">
        <f>MID($B$1,ROW(A3890),$A$2)</f>
        <v>hgqgwbdlrhjrwc</v>
      </c>
      <c r="C3892" cm="1">
        <f t="array" ref="C3892">IF(COUNTA(_xlfn.UNIQUE(MID(B3892,_xlfn.SEQUENCE(1,$A$2),1),TRUE))=$A$2,A3892,10000)</f>
        <v>10000</v>
      </c>
      <c r="H3892" s="1" t="str">
        <f>MID($B3892,COLUMN(A3890),1)</f>
        <v>h</v>
      </c>
      <c r="I3892" s="1" t="str">
        <f>MID($B3892,COLUMN(B3890),1)</f>
        <v>g</v>
      </c>
      <c r="J3892" s="1" t="str">
        <f>MID($B3892,COLUMN(C3890),1)</f>
        <v>q</v>
      </c>
      <c r="K3892" s="1" t="str">
        <f>MID($B3892,COLUMN(D3890),1)</f>
        <v>g</v>
      </c>
      <c r="L3892" s="1" t="str">
        <f>MID($B3892,COLUMN(E3890),1)</f>
        <v>w</v>
      </c>
      <c r="M3892" s="1" t="str">
        <f>MID($B3892,COLUMN(F3890),1)</f>
        <v>b</v>
      </c>
      <c r="N3892" s="1" t="str">
        <f>MID($B3892,COLUMN(G3890),1)</f>
        <v>d</v>
      </c>
      <c r="O3892" s="1" t="str">
        <f>MID($B3892,COLUMN(H3890),1)</f>
        <v>l</v>
      </c>
      <c r="P3892" s="1" t="str">
        <f>MID($B3892,COLUMN(I3890),1)</f>
        <v>r</v>
      </c>
      <c r="Q3892" s="1" t="str">
        <f>MID($B3892,COLUMN(J3890),1)</f>
        <v>h</v>
      </c>
      <c r="R3892" s="1" t="str">
        <f>MID($B3892,COLUMN(K3890),1)</f>
        <v>j</v>
      </c>
      <c r="S3892" s="1" t="str">
        <f>MID($B3892,COLUMN(L3890),1)</f>
        <v>r</v>
      </c>
      <c r="T3892" s="1" t="str">
        <f>MID($B3892,COLUMN(M3890),1)</f>
        <v>w</v>
      </c>
      <c r="U3892" s="1" t="str">
        <f>MID($B3892,COLUMN(N3890),1)</f>
        <v>c</v>
      </c>
      <c r="V3892" s="1" t="str">
        <f>MID($B3892,COLUMN(O3890),1)</f>
        <v/>
      </c>
      <c r="W3892" s="1" t="str">
        <f>MID($B3892,COLUMN(P3890),1)</f>
        <v/>
      </c>
      <c r="X3892" s="1" t="str">
        <f>MID($B3892,COLUMN(Q3890),1)</f>
        <v/>
      </c>
      <c r="Y3892" s="1" t="str">
        <f>MID($B3892,COLUMN(R3890),1)</f>
        <v/>
      </c>
      <c r="Z3892" s="1" t="str">
        <f>MID($B3892,COLUMN(S3890),1)</f>
        <v/>
      </c>
      <c r="AA3892" s="1" t="str">
        <f>MID($B3892,COLUMN(T3890),1)</f>
        <v/>
      </c>
      <c r="AB3892" s="1" t="str">
        <f>MID($B3892,COLUMN(U3890),1)</f>
        <v/>
      </c>
      <c r="AC3892" s="1" t="str">
        <f>MID($B3892,COLUMN(V3890),1)</f>
        <v/>
      </c>
      <c r="AD3892" s="1" t="str">
        <f>MID($B3892,COLUMN(W3890),1)</f>
        <v/>
      </c>
      <c r="AE3892" s="1" t="str">
        <f>MID($B3892,COLUMN(X3890),1)</f>
        <v/>
      </c>
      <c r="AF3892" s="1" t="str">
        <f>MID($B3892,COLUMN(Y3890),1)</f>
        <v/>
      </c>
      <c r="AG3892" s="1" t="str">
        <f>MID($B3892,COLUMN(AE3890),1)</f>
        <v/>
      </c>
      <c r="AH3892" s="1">
        <f>IF(COUNTA(AI3892:BC3892)-1&lt;&gt;$A$2,100000,A3892)</f>
        <v>100000</v>
      </c>
      <c r="AI3892" s="1" t="str" cm="1">
        <f t="array" ref="AI3892:AS3892">_xlfn.UNIQUE(H3892:AG3892,TRUE)</f>
        <v>h</v>
      </c>
      <c r="AJ3892" s="1" t="str">
        <v>g</v>
      </c>
      <c r="AK3892" s="1" t="str">
        <v>q</v>
      </c>
      <c r="AL3892" s="1" t="str">
        <v>w</v>
      </c>
      <c r="AM3892" s="1" t="str">
        <v>b</v>
      </c>
      <c r="AN3892" s="1" t="str">
        <v>d</v>
      </c>
      <c r="AO3892" s="1" t="str">
        <v>l</v>
      </c>
      <c r="AP3892" s="1" t="str">
        <v>r</v>
      </c>
      <c r="AQ3892" s="1" t="str">
        <v>j</v>
      </c>
      <c r="AR3892" s="1" t="str">
        <v>c</v>
      </c>
      <c r="AS3892" s="1" t="str">
        <v/>
      </c>
    </row>
    <row r="3893" spans="1:48">
      <c r="A3893">
        <v>3904</v>
      </c>
      <c r="B3893" t="str">
        <f>MID($B$1,ROW(A3891),$A$2)</f>
        <v>gqgwbdlrhjrwcm</v>
      </c>
      <c r="C3893" cm="1">
        <f t="array" ref="C3893">IF(COUNTA(_xlfn.UNIQUE(MID(B3893,_xlfn.SEQUENCE(1,$A$2),1),TRUE))=$A$2,A3893,10000)</f>
        <v>10000</v>
      </c>
      <c r="H3893" s="1" t="str">
        <f>MID($B3893,COLUMN(A3891),1)</f>
        <v>g</v>
      </c>
      <c r="I3893" s="1" t="str">
        <f>MID($B3893,COLUMN(B3891),1)</f>
        <v>q</v>
      </c>
      <c r="J3893" s="1" t="str">
        <f>MID($B3893,COLUMN(C3891),1)</f>
        <v>g</v>
      </c>
      <c r="K3893" s="1" t="str">
        <f>MID($B3893,COLUMN(D3891),1)</f>
        <v>w</v>
      </c>
      <c r="L3893" s="1" t="str">
        <f>MID($B3893,COLUMN(E3891),1)</f>
        <v>b</v>
      </c>
      <c r="M3893" s="1" t="str">
        <f>MID($B3893,COLUMN(F3891),1)</f>
        <v>d</v>
      </c>
      <c r="N3893" s="1" t="str">
        <f>MID($B3893,COLUMN(G3891),1)</f>
        <v>l</v>
      </c>
      <c r="O3893" s="1" t="str">
        <f>MID($B3893,COLUMN(H3891),1)</f>
        <v>r</v>
      </c>
      <c r="P3893" s="1" t="str">
        <f>MID($B3893,COLUMN(I3891),1)</f>
        <v>h</v>
      </c>
      <c r="Q3893" s="1" t="str">
        <f>MID($B3893,COLUMN(J3891),1)</f>
        <v>j</v>
      </c>
      <c r="R3893" s="1" t="str">
        <f>MID($B3893,COLUMN(K3891),1)</f>
        <v>r</v>
      </c>
      <c r="S3893" s="1" t="str">
        <f>MID($B3893,COLUMN(L3891),1)</f>
        <v>w</v>
      </c>
      <c r="T3893" s="1" t="str">
        <f>MID($B3893,COLUMN(M3891),1)</f>
        <v>c</v>
      </c>
      <c r="U3893" s="1" t="str">
        <f>MID($B3893,COLUMN(N3891),1)</f>
        <v>m</v>
      </c>
      <c r="V3893" s="1" t="str">
        <f>MID($B3893,COLUMN(O3891),1)</f>
        <v/>
      </c>
      <c r="W3893" s="1" t="str">
        <f>MID($B3893,COLUMN(P3891),1)</f>
        <v/>
      </c>
      <c r="X3893" s="1" t="str">
        <f>MID($B3893,COLUMN(Q3891),1)</f>
        <v/>
      </c>
      <c r="Y3893" s="1" t="str">
        <f>MID($B3893,COLUMN(R3891),1)</f>
        <v/>
      </c>
      <c r="Z3893" s="1" t="str">
        <f>MID($B3893,COLUMN(S3891),1)</f>
        <v/>
      </c>
      <c r="AA3893" s="1" t="str">
        <f>MID($B3893,COLUMN(T3891),1)</f>
        <v/>
      </c>
      <c r="AB3893" s="1" t="str">
        <f>MID($B3893,COLUMN(U3891),1)</f>
        <v/>
      </c>
      <c r="AC3893" s="1" t="str">
        <f>MID($B3893,COLUMN(V3891),1)</f>
        <v/>
      </c>
      <c r="AD3893" s="1" t="str">
        <f>MID($B3893,COLUMN(W3891),1)</f>
        <v/>
      </c>
      <c r="AE3893" s="1" t="str">
        <f>MID($B3893,COLUMN(X3891),1)</f>
        <v/>
      </c>
      <c r="AF3893" s="1" t="str">
        <f>MID($B3893,COLUMN(Y3891),1)</f>
        <v/>
      </c>
      <c r="AG3893" s="1" t="str">
        <f>MID($B3893,COLUMN(AE3891),1)</f>
        <v/>
      </c>
      <c r="AH3893" s="1">
        <f>IF(COUNTA(AI3893:BC3893)-1&lt;&gt;$A$2,100000,A3893)</f>
        <v>100000</v>
      </c>
      <c r="AI3893" s="1" t="str" cm="1">
        <f t="array" ref="AI3893:AT3893">_xlfn.UNIQUE(H3893:AG3893,TRUE)</f>
        <v>g</v>
      </c>
      <c r="AJ3893" s="1" t="str">
        <v>q</v>
      </c>
      <c r="AK3893" s="1" t="str">
        <v>w</v>
      </c>
      <c r="AL3893" s="1" t="str">
        <v>b</v>
      </c>
      <c r="AM3893" s="1" t="str">
        <v>d</v>
      </c>
      <c r="AN3893" s="1" t="str">
        <v>l</v>
      </c>
      <c r="AO3893" s="1" t="str">
        <v>r</v>
      </c>
      <c r="AP3893" s="1" t="str">
        <v>h</v>
      </c>
      <c r="AQ3893" s="1" t="str">
        <v>j</v>
      </c>
      <c r="AR3893" s="1" t="str">
        <v>c</v>
      </c>
      <c r="AS3893" s="1" t="str">
        <v>m</v>
      </c>
      <c r="AT3893" s="1" t="str">
        <v/>
      </c>
    </row>
    <row r="3894" spans="1:48">
      <c r="A3894">
        <v>3905</v>
      </c>
      <c r="B3894" t="str">
        <f>MID($B$1,ROW(A3892),$A$2)</f>
        <v>qgwbdlrhjrwcmt</v>
      </c>
      <c r="C3894" cm="1">
        <f t="array" ref="C3894">IF(COUNTA(_xlfn.UNIQUE(MID(B3894,_xlfn.SEQUENCE(1,$A$2),1),TRUE))=$A$2,A3894,10000)</f>
        <v>10000</v>
      </c>
      <c r="H3894" s="1" t="str">
        <f>MID($B3894,COLUMN(A3892),1)</f>
        <v>q</v>
      </c>
      <c r="I3894" s="1" t="str">
        <f>MID($B3894,COLUMN(B3892),1)</f>
        <v>g</v>
      </c>
      <c r="J3894" s="1" t="str">
        <f>MID($B3894,COLUMN(C3892),1)</f>
        <v>w</v>
      </c>
      <c r="K3894" s="1" t="str">
        <f>MID($B3894,COLUMN(D3892),1)</f>
        <v>b</v>
      </c>
      <c r="L3894" s="1" t="str">
        <f>MID($B3894,COLUMN(E3892),1)</f>
        <v>d</v>
      </c>
      <c r="M3894" s="1" t="str">
        <f>MID($B3894,COLUMN(F3892),1)</f>
        <v>l</v>
      </c>
      <c r="N3894" s="1" t="str">
        <f>MID($B3894,COLUMN(G3892),1)</f>
        <v>r</v>
      </c>
      <c r="O3894" s="1" t="str">
        <f>MID($B3894,COLUMN(H3892),1)</f>
        <v>h</v>
      </c>
      <c r="P3894" s="1" t="str">
        <f>MID($B3894,COLUMN(I3892),1)</f>
        <v>j</v>
      </c>
      <c r="Q3894" s="1" t="str">
        <f>MID($B3894,COLUMN(J3892),1)</f>
        <v>r</v>
      </c>
      <c r="R3894" s="1" t="str">
        <f>MID($B3894,COLUMN(K3892),1)</f>
        <v>w</v>
      </c>
      <c r="S3894" s="1" t="str">
        <f>MID($B3894,COLUMN(L3892),1)</f>
        <v>c</v>
      </c>
      <c r="T3894" s="1" t="str">
        <f>MID($B3894,COLUMN(M3892),1)</f>
        <v>m</v>
      </c>
      <c r="U3894" s="1" t="str">
        <f>MID($B3894,COLUMN(N3892),1)</f>
        <v>t</v>
      </c>
      <c r="V3894" s="1" t="str">
        <f>MID($B3894,COLUMN(O3892),1)</f>
        <v/>
      </c>
      <c r="W3894" s="1" t="str">
        <f>MID($B3894,COLUMN(P3892),1)</f>
        <v/>
      </c>
      <c r="X3894" s="1" t="str">
        <f>MID($B3894,COLUMN(Q3892),1)</f>
        <v/>
      </c>
      <c r="Y3894" s="1" t="str">
        <f>MID($B3894,COLUMN(R3892),1)</f>
        <v/>
      </c>
      <c r="Z3894" s="1" t="str">
        <f>MID($B3894,COLUMN(S3892),1)</f>
        <v/>
      </c>
      <c r="AA3894" s="1" t="str">
        <f>MID($B3894,COLUMN(T3892),1)</f>
        <v/>
      </c>
      <c r="AB3894" s="1" t="str">
        <f>MID($B3894,COLUMN(U3892),1)</f>
        <v/>
      </c>
      <c r="AC3894" s="1" t="str">
        <f>MID($B3894,COLUMN(V3892),1)</f>
        <v/>
      </c>
      <c r="AD3894" s="1" t="str">
        <f>MID($B3894,COLUMN(W3892),1)</f>
        <v/>
      </c>
      <c r="AE3894" s="1" t="str">
        <f>MID($B3894,COLUMN(X3892),1)</f>
        <v/>
      </c>
      <c r="AF3894" s="1" t="str">
        <f>MID($B3894,COLUMN(Y3892),1)</f>
        <v/>
      </c>
      <c r="AG3894" s="1" t="str">
        <f>MID($B3894,COLUMN(AE3892),1)</f>
        <v/>
      </c>
      <c r="AH3894" s="1">
        <f>IF(COUNTA(AI3894:BC3894)-1&lt;&gt;$A$2,100000,A3894)</f>
        <v>100000</v>
      </c>
      <c r="AI3894" s="1" t="str" cm="1">
        <f t="array" ref="AI3894:AU3894">_xlfn.UNIQUE(H3894:AG3894,TRUE)</f>
        <v>q</v>
      </c>
      <c r="AJ3894" s="1" t="str">
        <v>g</v>
      </c>
      <c r="AK3894" s="1" t="str">
        <v>w</v>
      </c>
      <c r="AL3894" s="1" t="str">
        <v>b</v>
      </c>
      <c r="AM3894" s="1" t="str">
        <v>d</v>
      </c>
      <c r="AN3894" s="1" t="str">
        <v>l</v>
      </c>
      <c r="AO3894" s="1" t="str">
        <v>r</v>
      </c>
      <c r="AP3894" s="1" t="str">
        <v>h</v>
      </c>
      <c r="AQ3894" s="1" t="str">
        <v>j</v>
      </c>
      <c r="AR3894" s="1" t="str">
        <v>c</v>
      </c>
      <c r="AS3894" s="1" t="str">
        <v>m</v>
      </c>
      <c r="AT3894" s="1" t="str">
        <v>t</v>
      </c>
      <c r="AU3894" s="1" t="str">
        <v/>
      </c>
    </row>
    <row r="3895" spans="1:48">
      <c r="A3895">
        <v>3906</v>
      </c>
      <c r="B3895" t="str">
        <f>MID($B$1,ROW(A3893),$A$2)</f>
        <v>gwbdlrhjrwcmtb</v>
      </c>
      <c r="C3895" cm="1">
        <f t="array" ref="C3895">IF(COUNTA(_xlfn.UNIQUE(MID(B3895,_xlfn.SEQUENCE(1,$A$2),1),TRUE))=$A$2,A3895,10000)</f>
        <v>10000</v>
      </c>
      <c r="H3895" s="1" t="str">
        <f>MID($B3895,COLUMN(A3893),1)</f>
        <v>g</v>
      </c>
      <c r="I3895" s="1" t="str">
        <f>MID($B3895,COLUMN(B3893),1)</f>
        <v>w</v>
      </c>
      <c r="J3895" s="1" t="str">
        <f>MID($B3895,COLUMN(C3893),1)</f>
        <v>b</v>
      </c>
      <c r="K3895" s="1" t="str">
        <f>MID($B3895,COLUMN(D3893),1)</f>
        <v>d</v>
      </c>
      <c r="L3895" s="1" t="str">
        <f>MID($B3895,COLUMN(E3893),1)</f>
        <v>l</v>
      </c>
      <c r="M3895" s="1" t="str">
        <f>MID($B3895,COLUMN(F3893),1)</f>
        <v>r</v>
      </c>
      <c r="N3895" s="1" t="str">
        <f>MID($B3895,COLUMN(G3893),1)</f>
        <v>h</v>
      </c>
      <c r="O3895" s="1" t="str">
        <f>MID($B3895,COLUMN(H3893),1)</f>
        <v>j</v>
      </c>
      <c r="P3895" s="1" t="str">
        <f>MID($B3895,COLUMN(I3893),1)</f>
        <v>r</v>
      </c>
      <c r="Q3895" s="1" t="str">
        <f>MID($B3895,COLUMN(J3893),1)</f>
        <v>w</v>
      </c>
      <c r="R3895" s="1" t="str">
        <f>MID($B3895,COLUMN(K3893),1)</f>
        <v>c</v>
      </c>
      <c r="S3895" s="1" t="str">
        <f>MID($B3895,COLUMN(L3893),1)</f>
        <v>m</v>
      </c>
      <c r="T3895" s="1" t="str">
        <f>MID($B3895,COLUMN(M3893),1)</f>
        <v>t</v>
      </c>
      <c r="U3895" s="1" t="str">
        <f>MID($B3895,COLUMN(N3893),1)</f>
        <v>b</v>
      </c>
      <c r="V3895" s="1" t="str">
        <f>MID($B3895,COLUMN(O3893),1)</f>
        <v/>
      </c>
      <c r="W3895" s="1" t="str">
        <f>MID($B3895,COLUMN(P3893),1)</f>
        <v/>
      </c>
      <c r="X3895" s="1" t="str">
        <f>MID($B3895,COLUMN(Q3893),1)</f>
        <v/>
      </c>
      <c r="Y3895" s="1" t="str">
        <f>MID($B3895,COLUMN(R3893),1)</f>
        <v/>
      </c>
      <c r="Z3895" s="1" t="str">
        <f>MID($B3895,COLUMN(S3893),1)</f>
        <v/>
      </c>
      <c r="AA3895" s="1" t="str">
        <f>MID($B3895,COLUMN(T3893),1)</f>
        <v/>
      </c>
      <c r="AB3895" s="1" t="str">
        <f>MID($B3895,COLUMN(U3893),1)</f>
        <v/>
      </c>
      <c r="AC3895" s="1" t="str">
        <f>MID($B3895,COLUMN(V3893),1)</f>
        <v/>
      </c>
      <c r="AD3895" s="1" t="str">
        <f>MID($B3895,COLUMN(W3893),1)</f>
        <v/>
      </c>
      <c r="AE3895" s="1" t="str">
        <f>MID($B3895,COLUMN(X3893),1)</f>
        <v/>
      </c>
      <c r="AF3895" s="1" t="str">
        <f>MID($B3895,COLUMN(Y3893),1)</f>
        <v/>
      </c>
      <c r="AG3895" s="1" t="str">
        <f>MID($B3895,COLUMN(AE3893),1)</f>
        <v/>
      </c>
      <c r="AH3895" s="1">
        <f>IF(COUNTA(AI3895:BC3895)-1&lt;&gt;$A$2,100000,A3895)</f>
        <v>100000</v>
      </c>
      <c r="AI3895" s="1" t="str" cm="1">
        <f t="array" ref="AI3895:AT3895">_xlfn.UNIQUE(H3895:AG3895,TRUE)</f>
        <v>g</v>
      </c>
      <c r="AJ3895" s="1" t="str">
        <v>w</v>
      </c>
      <c r="AK3895" s="1" t="str">
        <v>b</v>
      </c>
      <c r="AL3895" s="1" t="str">
        <v>d</v>
      </c>
      <c r="AM3895" s="1" t="str">
        <v>l</v>
      </c>
      <c r="AN3895" s="1" t="str">
        <v>r</v>
      </c>
      <c r="AO3895" s="1" t="str">
        <v>h</v>
      </c>
      <c r="AP3895" s="1" t="str">
        <v>j</v>
      </c>
      <c r="AQ3895" s="1" t="str">
        <v>c</v>
      </c>
      <c r="AR3895" s="1" t="str">
        <v>m</v>
      </c>
      <c r="AS3895" s="1" t="str">
        <v>t</v>
      </c>
      <c r="AT3895" s="1" t="str">
        <v/>
      </c>
    </row>
    <row r="3896" spans="1:48">
      <c r="A3896">
        <v>3907</v>
      </c>
      <c r="B3896" t="str">
        <f>MID($B$1,ROW(A3894),$A$2)</f>
        <v>wbdlrhjrwcmtbz</v>
      </c>
      <c r="C3896" cm="1">
        <f t="array" ref="C3896">IF(COUNTA(_xlfn.UNIQUE(MID(B3896,_xlfn.SEQUENCE(1,$A$2),1),TRUE))=$A$2,A3896,10000)</f>
        <v>10000</v>
      </c>
      <c r="H3896" s="1" t="str">
        <f>MID($B3896,COLUMN(A3894),1)</f>
        <v>w</v>
      </c>
      <c r="I3896" s="1" t="str">
        <f>MID($B3896,COLUMN(B3894),1)</f>
        <v>b</v>
      </c>
      <c r="J3896" s="1" t="str">
        <f>MID($B3896,COLUMN(C3894),1)</f>
        <v>d</v>
      </c>
      <c r="K3896" s="1" t="str">
        <f>MID($B3896,COLUMN(D3894),1)</f>
        <v>l</v>
      </c>
      <c r="L3896" s="1" t="str">
        <f>MID($B3896,COLUMN(E3894),1)</f>
        <v>r</v>
      </c>
      <c r="M3896" s="1" t="str">
        <f>MID($B3896,COLUMN(F3894),1)</f>
        <v>h</v>
      </c>
      <c r="N3896" s="1" t="str">
        <f>MID($B3896,COLUMN(G3894),1)</f>
        <v>j</v>
      </c>
      <c r="O3896" s="1" t="str">
        <f>MID($B3896,COLUMN(H3894),1)</f>
        <v>r</v>
      </c>
      <c r="P3896" s="1" t="str">
        <f>MID($B3896,COLUMN(I3894),1)</f>
        <v>w</v>
      </c>
      <c r="Q3896" s="1" t="str">
        <f>MID($B3896,COLUMN(J3894),1)</f>
        <v>c</v>
      </c>
      <c r="R3896" s="1" t="str">
        <f>MID($B3896,COLUMN(K3894),1)</f>
        <v>m</v>
      </c>
      <c r="S3896" s="1" t="str">
        <f>MID($B3896,COLUMN(L3894),1)</f>
        <v>t</v>
      </c>
      <c r="T3896" s="1" t="str">
        <f>MID($B3896,COLUMN(M3894),1)</f>
        <v>b</v>
      </c>
      <c r="U3896" s="1" t="str">
        <f>MID($B3896,COLUMN(N3894),1)</f>
        <v>z</v>
      </c>
      <c r="V3896" s="1" t="str">
        <f>MID($B3896,COLUMN(O3894),1)</f>
        <v/>
      </c>
      <c r="W3896" s="1" t="str">
        <f>MID($B3896,COLUMN(P3894),1)</f>
        <v/>
      </c>
      <c r="X3896" s="1" t="str">
        <f>MID($B3896,COLUMN(Q3894),1)</f>
        <v/>
      </c>
      <c r="Y3896" s="1" t="str">
        <f>MID($B3896,COLUMN(R3894),1)</f>
        <v/>
      </c>
      <c r="Z3896" s="1" t="str">
        <f>MID($B3896,COLUMN(S3894),1)</f>
        <v/>
      </c>
      <c r="AA3896" s="1" t="str">
        <f>MID($B3896,COLUMN(T3894),1)</f>
        <v/>
      </c>
      <c r="AB3896" s="1" t="str">
        <f>MID($B3896,COLUMN(U3894),1)</f>
        <v/>
      </c>
      <c r="AC3896" s="1" t="str">
        <f>MID($B3896,COLUMN(V3894),1)</f>
        <v/>
      </c>
      <c r="AD3896" s="1" t="str">
        <f>MID($B3896,COLUMN(W3894),1)</f>
        <v/>
      </c>
      <c r="AE3896" s="1" t="str">
        <f>MID($B3896,COLUMN(X3894),1)</f>
        <v/>
      </c>
      <c r="AF3896" s="1" t="str">
        <f>MID($B3896,COLUMN(Y3894),1)</f>
        <v/>
      </c>
      <c r="AG3896" s="1" t="str">
        <f>MID($B3896,COLUMN(AE3894),1)</f>
        <v/>
      </c>
      <c r="AH3896" s="1">
        <f>IF(COUNTA(AI3896:BC3896)-1&lt;&gt;$A$2,100000,A3896)</f>
        <v>100000</v>
      </c>
      <c r="AI3896" s="1" t="str" cm="1">
        <f t="array" ref="AI3896:AT3896">_xlfn.UNIQUE(H3896:AG3896,TRUE)</f>
        <v>w</v>
      </c>
      <c r="AJ3896" s="1" t="str">
        <v>b</v>
      </c>
      <c r="AK3896" s="1" t="str">
        <v>d</v>
      </c>
      <c r="AL3896" s="1" t="str">
        <v>l</v>
      </c>
      <c r="AM3896" s="1" t="str">
        <v>r</v>
      </c>
      <c r="AN3896" s="1" t="str">
        <v>h</v>
      </c>
      <c r="AO3896" s="1" t="str">
        <v>j</v>
      </c>
      <c r="AP3896" s="1" t="str">
        <v>c</v>
      </c>
      <c r="AQ3896" s="1" t="str">
        <v>m</v>
      </c>
      <c r="AR3896" s="1" t="str">
        <v>t</v>
      </c>
      <c r="AS3896" s="1" t="str">
        <v>z</v>
      </c>
      <c r="AT3896" s="1" t="str">
        <v/>
      </c>
    </row>
    <row r="3897" spans="1:48">
      <c r="A3897">
        <v>3908</v>
      </c>
      <c r="B3897" t="str">
        <f>MID($B$1,ROW(A3895),$A$2)</f>
        <v>bdlrhjrwcmtbzf</v>
      </c>
      <c r="C3897" cm="1">
        <f t="array" ref="C3897">IF(COUNTA(_xlfn.UNIQUE(MID(B3897,_xlfn.SEQUENCE(1,$A$2),1),TRUE))=$A$2,A3897,10000)</f>
        <v>10000</v>
      </c>
      <c r="H3897" s="1" t="str">
        <f>MID($B3897,COLUMN(A3895),1)</f>
        <v>b</v>
      </c>
      <c r="I3897" s="1" t="str">
        <f>MID($B3897,COLUMN(B3895),1)</f>
        <v>d</v>
      </c>
      <c r="J3897" s="1" t="str">
        <f>MID($B3897,COLUMN(C3895),1)</f>
        <v>l</v>
      </c>
      <c r="K3897" s="1" t="str">
        <f>MID($B3897,COLUMN(D3895),1)</f>
        <v>r</v>
      </c>
      <c r="L3897" s="1" t="str">
        <f>MID($B3897,COLUMN(E3895),1)</f>
        <v>h</v>
      </c>
      <c r="M3897" s="1" t="str">
        <f>MID($B3897,COLUMN(F3895),1)</f>
        <v>j</v>
      </c>
      <c r="N3897" s="1" t="str">
        <f>MID($B3897,COLUMN(G3895),1)</f>
        <v>r</v>
      </c>
      <c r="O3897" s="1" t="str">
        <f>MID($B3897,COLUMN(H3895),1)</f>
        <v>w</v>
      </c>
      <c r="P3897" s="1" t="str">
        <f>MID($B3897,COLUMN(I3895),1)</f>
        <v>c</v>
      </c>
      <c r="Q3897" s="1" t="str">
        <f>MID($B3897,COLUMN(J3895),1)</f>
        <v>m</v>
      </c>
      <c r="R3897" s="1" t="str">
        <f>MID($B3897,COLUMN(K3895),1)</f>
        <v>t</v>
      </c>
      <c r="S3897" s="1" t="str">
        <f>MID($B3897,COLUMN(L3895),1)</f>
        <v>b</v>
      </c>
      <c r="T3897" s="1" t="str">
        <f>MID($B3897,COLUMN(M3895),1)</f>
        <v>z</v>
      </c>
      <c r="U3897" s="1" t="str">
        <f>MID($B3897,COLUMN(N3895),1)</f>
        <v>f</v>
      </c>
      <c r="V3897" s="1" t="str">
        <f>MID($B3897,COLUMN(O3895),1)</f>
        <v/>
      </c>
      <c r="W3897" s="1" t="str">
        <f>MID($B3897,COLUMN(P3895),1)</f>
        <v/>
      </c>
      <c r="X3897" s="1" t="str">
        <f>MID($B3897,COLUMN(Q3895),1)</f>
        <v/>
      </c>
      <c r="Y3897" s="1" t="str">
        <f>MID($B3897,COLUMN(R3895),1)</f>
        <v/>
      </c>
      <c r="Z3897" s="1" t="str">
        <f>MID($B3897,COLUMN(S3895),1)</f>
        <v/>
      </c>
      <c r="AA3897" s="1" t="str">
        <f>MID($B3897,COLUMN(T3895),1)</f>
        <v/>
      </c>
      <c r="AB3897" s="1" t="str">
        <f>MID($B3897,COLUMN(U3895),1)</f>
        <v/>
      </c>
      <c r="AC3897" s="1" t="str">
        <f>MID($B3897,COLUMN(V3895),1)</f>
        <v/>
      </c>
      <c r="AD3897" s="1" t="str">
        <f>MID($B3897,COLUMN(W3895),1)</f>
        <v/>
      </c>
      <c r="AE3897" s="1" t="str">
        <f>MID($B3897,COLUMN(X3895),1)</f>
        <v/>
      </c>
      <c r="AF3897" s="1" t="str">
        <f>MID($B3897,COLUMN(Y3895),1)</f>
        <v/>
      </c>
      <c r="AG3897" s="1" t="str">
        <f>MID($B3897,COLUMN(AE3895),1)</f>
        <v/>
      </c>
      <c r="AH3897" s="1">
        <f>IF(COUNTA(AI3897:BC3897)-1&lt;&gt;$A$2,100000,A3897)</f>
        <v>100000</v>
      </c>
      <c r="AI3897" s="1" t="str" cm="1">
        <f t="array" ref="AI3897:AU3897">_xlfn.UNIQUE(H3897:AG3897,TRUE)</f>
        <v>b</v>
      </c>
      <c r="AJ3897" s="1" t="str">
        <v>d</v>
      </c>
      <c r="AK3897" s="1" t="str">
        <v>l</v>
      </c>
      <c r="AL3897" s="1" t="str">
        <v>r</v>
      </c>
      <c r="AM3897" s="1" t="str">
        <v>h</v>
      </c>
      <c r="AN3897" s="1" t="str">
        <v>j</v>
      </c>
      <c r="AO3897" s="1" t="str">
        <v>w</v>
      </c>
      <c r="AP3897" s="1" t="str">
        <v>c</v>
      </c>
      <c r="AQ3897" s="1" t="str">
        <v>m</v>
      </c>
      <c r="AR3897" s="1" t="str">
        <v>t</v>
      </c>
      <c r="AS3897" s="1" t="str">
        <v>z</v>
      </c>
      <c r="AT3897" s="1" t="str">
        <v>f</v>
      </c>
      <c r="AU3897" s="1" t="str">
        <v/>
      </c>
    </row>
    <row r="3898" spans="1:48">
      <c r="A3898">
        <v>3909</v>
      </c>
      <c r="B3898" t="str">
        <f>MID($B$1,ROW(A3896),$A$2)</f>
        <v>dlrhjrwcmtbzfn</v>
      </c>
      <c r="C3898" cm="1">
        <f t="array" ref="C3898">IF(COUNTA(_xlfn.UNIQUE(MID(B3898,_xlfn.SEQUENCE(1,$A$2),1),TRUE))=$A$2,A3898,10000)</f>
        <v>10000</v>
      </c>
      <c r="H3898" s="1" t="str">
        <f>MID($B3898,COLUMN(A3896),1)</f>
        <v>d</v>
      </c>
      <c r="I3898" s="1" t="str">
        <f>MID($B3898,COLUMN(B3896),1)</f>
        <v>l</v>
      </c>
      <c r="J3898" s="1" t="str">
        <f>MID($B3898,COLUMN(C3896),1)</f>
        <v>r</v>
      </c>
      <c r="K3898" s="1" t="str">
        <f>MID($B3898,COLUMN(D3896),1)</f>
        <v>h</v>
      </c>
      <c r="L3898" s="1" t="str">
        <f>MID($B3898,COLUMN(E3896),1)</f>
        <v>j</v>
      </c>
      <c r="M3898" s="1" t="str">
        <f>MID($B3898,COLUMN(F3896),1)</f>
        <v>r</v>
      </c>
      <c r="N3898" s="1" t="str">
        <f>MID($B3898,COLUMN(G3896),1)</f>
        <v>w</v>
      </c>
      <c r="O3898" s="1" t="str">
        <f>MID($B3898,COLUMN(H3896),1)</f>
        <v>c</v>
      </c>
      <c r="P3898" s="1" t="str">
        <f>MID($B3898,COLUMN(I3896),1)</f>
        <v>m</v>
      </c>
      <c r="Q3898" s="1" t="str">
        <f>MID($B3898,COLUMN(J3896),1)</f>
        <v>t</v>
      </c>
      <c r="R3898" s="1" t="str">
        <f>MID($B3898,COLUMN(K3896),1)</f>
        <v>b</v>
      </c>
      <c r="S3898" s="1" t="str">
        <f>MID($B3898,COLUMN(L3896),1)</f>
        <v>z</v>
      </c>
      <c r="T3898" s="1" t="str">
        <f>MID($B3898,COLUMN(M3896),1)</f>
        <v>f</v>
      </c>
      <c r="U3898" s="1" t="str">
        <f>MID($B3898,COLUMN(N3896),1)</f>
        <v>n</v>
      </c>
      <c r="V3898" s="1" t="str">
        <f>MID($B3898,COLUMN(O3896),1)</f>
        <v/>
      </c>
      <c r="W3898" s="1" t="str">
        <f>MID($B3898,COLUMN(P3896),1)</f>
        <v/>
      </c>
      <c r="X3898" s="1" t="str">
        <f>MID($B3898,COLUMN(Q3896),1)</f>
        <v/>
      </c>
      <c r="Y3898" s="1" t="str">
        <f>MID($B3898,COLUMN(R3896),1)</f>
        <v/>
      </c>
      <c r="Z3898" s="1" t="str">
        <f>MID($B3898,COLUMN(S3896),1)</f>
        <v/>
      </c>
      <c r="AA3898" s="1" t="str">
        <f>MID($B3898,COLUMN(T3896),1)</f>
        <v/>
      </c>
      <c r="AB3898" s="1" t="str">
        <f>MID($B3898,COLUMN(U3896),1)</f>
        <v/>
      </c>
      <c r="AC3898" s="1" t="str">
        <f>MID($B3898,COLUMN(V3896),1)</f>
        <v/>
      </c>
      <c r="AD3898" s="1" t="str">
        <f>MID($B3898,COLUMN(W3896),1)</f>
        <v/>
      </c>
      <c r="AE3898" s="1" t="str">
        <f>MID($B3898,COLUMN(X3896),1)</f>
        <v/>
      </c>
      <c r="AF3898" s="1" t="str">
        <f>MID($B3898,COLUMN(Y3896),1)</f>
        <v/>
      </c>
      <c r="AG3898" s="1" t="str">
        <f>MID($B3898,COLUMN(AE3896),1)</f>
        <v/>
      </c>
      <c r="AH3898" s="1">
        <f>IF(COUNTA(AI3898:BC3898)-1&lt;&gt;$A$2,100000,A3898)</f>
        <v>100000</v>
      </c>
      <c r="AI3898" s="1" t="str" cm="1">
        <f t="array" ref="AI3898:AV3898">_xlfn.UNIQUE(H3898:AG3898,TRUE)</f>
        <v>d</v>
      </c>
      <c r="AJ3898" s="1" t="str">
        <v>l</v>
      </c>
      <c r="AK3898" s="1" t="str">
        <v>r</v>
      </c>
      <c r="AL3898" s="1" t="str">
        <v>h</v>
      </c>
      <c r="AM3898" s="1" t="str">
        <v>j</v>
      </c>
      <c r="AN3898" s="1" t="str">
        <v>w</v>
      </c>
      <c r="AO3898" s="1" t="str">
        <v>c</v>
      </c>
      <c r="AP3898" s="1" t="str">
        <v>m</v>
      </c>
      <c r="AQ3898" s="1" t="str">
        <v>t</v>
      </c>
      <c r="AR3898" s="1" t="str">
        <v>b</v>
      </c>
      <c r="AS3898" s="1" t="str">
        <v>z</v>
      </c>
      <c r="AT3898" s="1" t="str">
        <v>f</v>
      </c>
      <c r="AU3898" s="1" t="str">
        <v>n</v>
      </c>
      <c r="AV3898" s="1" t="str">
        <v/>
      </c>
    </row>
    <row r="3899" spans="1:48">
      <c r="A3899">
        <v>3910</v>
      </c>
      <c r="B3899" t="str">
        <f>MID($B$1,ROW(A3897),$A$2)</f>
        <v>lrhjrwcmtbzfnd</v>
      </c>
      <c r="C3899" cm="1">
        <f t="array" ref="C3899">IF(COUNTA(_xlfn.UNIQUE(MID(B3899,_xlfn.SEQUENCE(1,$A$2),1),TRUE))=$A$2,A3899,10000)</f>
        <v>10000</v>
      </c>
      <c r="H3899" s="1" t="str">
        <f>MID($B3899,COLUMN(A3897),1)</f>
        <v>l</v>
      </c>
      <c r="I3899" s="1" t="str">
        <f>MID($B3899,COLUMN(B3897),1)</f>
        <v>r</v>
      </c>
      <c r="J3899" s="1" t="str">
        <f>MID($B3899,COLUMN(C3897),1)</f>
        <v>h</v>
      </c>
      <c r="K3899" s="1" t="str">
        <f>MID($B3899,COLUMN(D3897),1)</f>
        <v>j</v>
      </c>
      <c r="L3899" s="1" t="str">
        <f>MID($B3899,COLUMN(E3897),1)</f>
        <v>r</v>
      </c>
      <c r="M3899" s="1" t="str">
        <f>MID($B3899,COLUMN(F3897),1)</f>
        <v>w</v>
      </c>
      <c r="N3899" s="1" t="str">
        <f>MID($B3899,COLUMN(G3897),1)</f>
        <v>c</v>
      </c>
      <c r="O3899" s="1" t="str">
        <f>MID($B3899,COLUMN(H3897),1)</f>
        <v>m</v>
      </c>
      <c r="P3899" s="1" t="str">
        <f>MID($B3899,COLUMN(I3897),1)</f>
        <v>t</v>
      </c>
      <c r="Q3899" s="1" t="str">
        <f>MID($B3899,COLUMN(J3897),1)</f>
        <v>b</v>
      </c>
      <c r="R3899" s="1" t="str">
        <f>MID($B3899,COLUMN(K3897),1)</f>
        <v>z</v>
      </c>
      <c r="S3899" s="1" t="str">
        <f>MID($B3899,COLUMN(L3897),1)</f>
        <v>f</v>
      </c>
      <c r="T3899" s="1" t="str">
        <f>MID($B3899,COLUMN(M3897),1)</f>
        <v>n</v>
      </c>
      <c r="U3899" s="1" t="str">
        <f>MID($B3899,COLUMN(N3897),1)</f>
        <v>d</v>
      </c>
      <c r="V3899" s="1" t="str">
        <f>MID($B3899,COLUMN(O3897),1)</f>
        <v/>
      </c>
      <c r="W3899" s="1" t="str">
        <f>MID($B3899,COLUMN(P3897),1)</f>
        <v/>
      </c>
      <c r="X3899" s="1" t="str">
        <f>MID($B3899,COLUMN(Q3897),1)</f>
        <v/>
      </c>
      <c r="Y3899" s="1" t="str">
        <f>MID($B3899,COLUMN(R3897),1)</f>
        <v/>
      </c>
      <c r="Z3899" s="1" t="str">
        <f>MID($B3899,COLUMN(S3897),1)</f>
        <v/>
      </c>
      <c r="AA3899" s="1" t="str">
        <f>MID($B3899,COLUMN(T3897),1)</f>
        <v/>
      </c>
      <c r="AB3899" s="1" t="str">
        <f>MID($B3899,COLUMN(U3897),1)</f>
        <v/>
      </c>
      <c r="AC3899" s="1" t="str">
        <f>MID($B3899,COLUMN(V3897),1)</f>
        <v/>
      </c>
      <c r="AD3899" s="1" t="str">
        <f>MID($B3899,COLUMN(W3897),1)</f>
        <v/>
      </c>
      <c r="AE3899" s="1" t="str">
        <f>MID($B3899,COLUMN(X3897),1)</f>
        <v/>
      </c>
      <c r="AF3899" s="1" t="str">
        <f>MID($B3899,COLUMN(Y3897),1)</f>
        <v/>
      </c>
      <c r="AG3899" s="1" t="str">
        <f>MID($B3899,COLUMN(AE3897),1)</f>
        <v/>
      </c>
      <c r="AH3899" s="1">
        <f>IF(COUNTA(AI3899:BC3899)-1&lt;&gt;$A$2,100000,A3899)</f>
        <v>100000</v>
      </c>
      <c r="AI3899" s="1" t="str" cm="1">
        <f t="array" ref="AI3899:AV3899">_xlfn.UNIQUE(H3899:AG3899,TRUE)</f>
        <v>l</v>
      </c>
      <c r="AJ3899" s="1" t="str">
        <v>r</v>
      </c>
      <c r="AK3899" s="1" t="str">
        <v>h</v>
      </c>
      <c r="AL3899" s="1" t="str">
        <v>j</v>
      </c>
      <c r="AM3899" s="1" t="str">
        <v>w</v>
      </c>
      <c r="AN3899" s="1" t="str">
        <v>c</v>
      </c>
      <c r="AO3899" s="1" t="str">
        <v>m</v>
      </c>
      <c r="AP3899" s="1" t="str">
        <v>t</v>
      </c>
      <c r="AQ3899" s="1" t="str">
        <v>b</v>
      </c>
      <c r="AR3899" s="1" t="str">
        <v>z</v>
      </c>
      <c r="AS3899" s="1" t="str">
        <v>f</v>
      </c>
      <c r="AT3899" s="1" t="str">
        <v>n</v>
      </c>
      <c r="AU3899" s="1" t="str">
        <v>d</v>
      </c>
      <c r="AV3899" s="1" t="str">
        <v/>
      </c>
    </row>
    <row r="3900" spans="1:48">
      <c r="A3900">
        <v>3911</v>
      </c>
      <c r="B3900" t="str">
        <f>MID($B$1,ROW(A3898),$A$2)</f>
        <v>rhjrwcmtbzfnds</v>
      </c>
      <c r="C3900" cm="1">
        <f t="array" ref="C3900">IF(COUNTA(_xlfn.UNIQUE(MID(B3900,_xlfn.SEQUENCE(1,$A$2),1),TRUE))=$A$2,A3900,10000)</f>
        <v>10000</v>
      </c>
      <c r="H3900" s="1" t="str">
        <f>MID($B3900,COLUMN(A3898),1)</f>
        <v>r</v>
      </c>
      <c r="I3900" s="1" t="str">
        <f>MID($B3900,COLUMN(B3898),1)</f>
        <v>h</v>
      </c>
      <c r="J3900" s="1" t="str">
        <f>MID($B3900,COLUMN(C3898),1)</f>
        <v>j</v>
      </c>
      <c r="K3900" s="1" t="str">
        <f>MID($B3900,COLUMN(D3898),1)</f>
        <v>r</v>
      </c>
      <c r="L3900" s="1" t="str">
        <f>MID($B3900,COLUMN(E3898),1)</f>
        <v>w</v>
      </c>
      <c r="M3900" s="1" t="str">
        <f>MID($B3900,COLUMN(F3898),1)</f>
        <v>c</v>
      </c>
      <c r="N3900" s="1" t="str">
        <f>MID($B3900,COLUMN(G3898),1)</f>
        <v>m</v>
      </c>
      <c r="O3900" s="1" t="str">
        <f>MID($B3900,COLUMN(H3898),1)</f>
        <v>t</v>
      </c>
      <c r="P3900" s="1" t="str">
        <f>MID($B3900,COLUMN(I3898),1)</f>
        <v>b</v>
      </c>
      <c r="Q3900" s="1" t="str">
        <f>MID($B3900,COLUMN(J3898),1)</f>
        <v>z</v>
      </c>
      <c r="R3900" s="1" t="str">
        <f>MID($B3900,COLUMN(K3898),1)</f>
        <v>f</v>
      </c>
      <c r="S3900" s="1" t="str">
        <f>MID($B3900,COLUMN(L3898),1)</f>
        <v>n</v>
      </c>
      <c r="T3900" s="1" t="str">
        <f>MID($B3900,COLUMN(M3898),1)</f>
        <v>d</v>
      </c>
      <c r="U3900" s="1" t="str">
        <f>MID($B3900,COLUMN(N3898),1)</f>
        <v>s</v>
      </c>
      <c r="V3900" s="1" t="str">
        <f>MID($B3900,COLUMN(O3898),1)</f>
        <v/>
      </c>
      <c r="W3900" s="1" t="str">
        <f>MID($B3900,COLUMN(P3898),1)</f>
        <v/>
      </c>
      <c r="X3900" s="1" t="str">
        <f>MID($B3900,COLUMN(Q3898),1)</f>
        <v/>
      </c>
      <c r="Y3900" s="1" t="str">
        <f>MID($B3900,COLUMN(R3898),1)</f>
        <v/>
      </c>
      <c r="Z3900" s="1" t="str">
        <f>MID($B3900,COLUMN(S3898),1)</f>
        <v/>
      </c>
      <c r="AA3900" s="1" t="str">
        <f>MID($B3900,COLUMN(T3898),1)</f>
        <v/>
      </c>
      <c r="AB3900" s="1" t="str">
        <f>MID($B3900,COLUMN(U3898),1)</f>
        <v/>
      </c>
      <c r="AC3900" s="1" t="str">
        <f>MID($B3900,COLUMN(V3898),1)</f>
        <v/>
      </c>
      <c r="AD3900" s="1" t="str">
        <f>MID($B3900,COLUMN(W3898),1)</f>
        <v/>
      </c>
      <c r="AE3900" s="1" t="str">
        <f>MID($B3900,COLUMN(X3898),1)</f>
        <v/>
      </c>
      <c r="AF3900" s="1" t="str">
        <f>MID($B3900,COLUMN(Y3898),1)</f>
        <v/>
      </c>
      <c r="AG3900" s="1" t="str">
        <f>MID($B3900,COLUMN(AE3898),1)</f>
        <v/>
      </c>
      <c r="AH3900" s="1">
        <f>IF(COUNTA(AI3900:BC3900)-1&lt;&gt;$A$2,100000,A3900)</f>
        <v>100000</v>
      </c>
      <c r="AI3900" s="1" t="str" cm="1">
        <f t="array" ref="AI3900:AV3900">_xlfn.UNIQUE(H3900:AG3900,TRUE)</f>
        <v>r</v>
      </c>
      <c r="AJ3900" s="1" t="str">
        <v>h</v>
      </c>
      <c r="AK3900" s="1" t="str">
        <v>j</v>
      </c>
      <c r="AL3900" s="1" t="str">
        <v>w</v>
      </c>
      <c r="AM3900" s="1" t="str">
        <v>c</v>
      </c>
      <c r="AN3900" s="1" t="str">
        <v>m</v>
      </c>
      <c r="AO3900" s="1" t="str">
        <v>t</v>
      </c>
      <c r="AP3900" s="1" t="str">
        <v>b</v>
      </c>
      <c r="AQ3900" s="1" t="str">
        <v>z</v>
      </c>
      <c r="AR3900" s="1" t="str">
        <v>f</v>
      </c>
      <c r="AS3900" s="1" t="str">
        <v>n</v>
      </c>
      <c r="AT3900" s="1" t="str">
        <v>d</v>
      </c>
      <c r="AU3900" s="1" t="str">
        <v>s</v>
      </c>
      <c r="AV3900" s="1" t="str">
        <v/>
      </c>
    </row>
    <row r="3901" spans="1:48">
      <c r="A3901">
        <v>3912</v>
      </c>
      <c r="B3901" t="str">
        <f>MID($B$1,ROW(A3899),$A$2)</f>
        <v>hjrwcmtbzfndsb</v>
      </c>
      <c r="C3901" cm="1">
        <f t="array" ref="C3901">IF(COUNTA(_xlfn.UNIQUE(MID(B3901,_xlfn.SEQUENCE(1,$A$2),1),TRUE))=$A$2,A3901,10000)</f>
        <v>10000</v>
      </c>
      <c r="H3901" s="1" t="str">
        <f>MID($B3901,COLUMN(A3899),1)</f>
        <v>h</v>
      </c>
      <c r="I3901" s="1" t="str">
        <f>MID($B3901,COLUMN(B3899),1)</f>
        <v>j</v>
      </c>
      <c r="J3901" s="1" t="str">
        <f>MID($B3901,COLUMN(C3899),1)</f>
        <v>r</v>
      </c>
      <c r="K3901" s="1" t="str">
        <f>MID($B3901,COLUMN(D3899),1)</f>
        <v>w</v>
      </c>
      <c r="L3901" s="1" t="str">
        <f>MID($B3901,COLUMN(E3899),1)</f>
        <v>c</v>
      </c>
      <c r="M3901" s="1" t="str">
        <f>MID($B3901,COLUMN(F3899),1)</f>
        <v>m</v>
      </c>
      <c r="N3901" s="1" t="str">
        <f>MID($B3901,COLUMN(G3899),1)</f>
        <v>t</v>
      </c>
      <c r="O3901" s="1" t="str">
        <f>MID($B3901,COLUMN(H3899),1)</f>
        <v>b</v>
      </c>
      <c r="P3901" s="1" t="str">
        <f>MID($B3901,COLUMN(I3899),1)</f>
        <v>z</v>
      </c>
      <c r="Q3901" s="1" t="str">
        <f>MID($B3901,COLUMN(J3899),1)</f>
        <v>f</v>
      </c>
      <c r="R3901" s="1" t="str">
        <f>MID($B3901,COLUMN(K3899),1)</f>
        <v>n</v>
      </c>
      <c r="S3901" s="1" t="str">
        <f>MID($B3901,COLUMN(L3899),1)</f>
        <v>d</v>
      </c>
      <c r="T3901" s="1" t="str">
        <f>MID($B3901,COLUMN(M3899),1)</f>
        <v>s</v>
      </c>
      <c r="U3901" s="1" t="str">
        <f>MID($B3901,COLUMN(N3899),1)</f>
        <v>b</v>
      </c>
      <c r="V3901" s="1" t="str">
        <f>MID($B3901,COLUMN(O3899),1)</f>
        <v/>
      </c>
      <c r="W3901" s="1" t="str">
        <f>MID($B3901,COLUMN(P3899),1)</f>
        <v/>
      </c>
      <c r="X3901" s="1" t="str">
        <f>MID($B3901,COLUMN(Q3899),1)</f>
        <v/>
      </c>
      <c r="Y3901" s="1" t="str">
        <f>MID($B3901,COLUMN(R3899),1)</f>
        <v/>
      </c>
      <c r="Z3901" s="1" t="str">
        <f>MID($B3901,COLUMN(S3899),1)</f>
        <v/>
      </c>
      <c r="AA3901" s="1" t="str">
        <f>MID($B3901,COLUMN(T3899),1)</f>
        <v/>
      </c>
      <c r="AB3901" s="1" t="str">
        <f>MID($B3901,COLUMN(U3899),1)</f>
        <v/>
      </c>
      <c r="AC3901" s="1" t="str">
        <f>MID($B3901,COLUMN(V3899),1)</f>
        <v/>
      </c>
      <c r="AD3901" s="1" t="str">
        <f>MID($B3901,COLUMN(W3899),1)</f>
        <v/>
      </c>
      <c r="AE3901" s="1" t="str">
        <f>MID($B3901,COLUMN(X3899),1)</f>
        <v/>
      </c>
      <c r="AF3901" s="1" t="str">
        <f>MID($B3901,COLUMN(Y3899),1)</f>
        <v/>
      </c>
      <c r="AG3901" s="1" t="str">
        <f>MID($B3901,COLUMN(AE3899),1)</f>
        <v/>
      </c>
      <c r="AH3901" s="1">
        <f>IF(COUNTA(AI3901:BC3901)-1&lt;&gt;$A$2,100000,A3901)</f>
        <v>100000</v>
      </c>
      <c r="AI3901" s="1" t="str" cm="1">
        <f t="array" ref="AI3901:AV3901">_xlfn.UNIQUE(H3901:AG3901,TRUE)</f>
        <v>h</v>
      </c>
      <c r="AJ3901" s="1" t="str">
        <v>j</v>
      </c>
      <c r="AK3901" s="1" t="str">
        <v>r</v>
      </c>
      <c r="AL3901" s="1" t="str">
        <v>w</v>
      </c>
      <c r="AM3901" s="1" t="str">
        <v>c</v>
      </c>
      <c r="AN3901" s="1" t="str">
        <v>m</v>
      </c>
      <c r="AO3901" s="1" t="str">
        <v>t</v>
      </c>
      <c r="AP3901" s="1" t="str">
        <v>b</v>
      </c>
      <c r="AQ3901" s="1" t="str">
        <v>z</v>
      </c>
      <c r="AR3901" s="1" t="str">
        <v>f</v>
      </c>
      <c r="AS3901" s="1" t="str">
        <v>n</v>
      </c>
      <c r="AT3901" s="1" t="str">
        <v>d</v>
      </c>
      <c r="AU3901" s="1" t="str">
        <v>s</v>
      </c>
      <c r="AV3901" s="1" t="str">
        <v/>
      </c>
    </row>
    <row r="3902" spans="1:48">
      <c r="A3902">
        <v>3913</v>
      </c>
      <c r="B3902" t="str">
        <f>MID($B$1,ROW(A3900),$A$2)</f>
        <v>jrwcmtbzfndsbn</v>
      </c>
      <c r="C3902" cm="1">
        <f t="array" ref="C3902">IF(COUNTA(_xlfn.UNIQUE(MID(B3902,_xlfn.SEQUENCE(1,$A$2),1),TRUE))=$A$2,A3902,10000)</f>
        <v>10000</v>
      </c>
      <c r="H3902" s="1" t="str">
        <f>MID($B3902,COLUMN(A3900),1)</f>
        <v>j</v>
      </c>
      <c r="I3902" s="1" t="str">
        <f>MID($B3902,COLUMN(B3900),1)</f>
        <v>r</v>
      </c>
      <c r="J3902" s="1" t="str">
        <f>MID($B3902,COLUMN(C3900),1)</f>
        <v>w</v>
      </c>
      <c r="K3902" s="1" t="str">
        <f>MID($B3902,COLUMN(D3900),1)</f>
        <v>c</v>
      </c>
      <c r="L3902" s="1" t="str">
        <f>MID($B3902,COLUMN(E3900),1)</f>
        <v>m</v>
      </c>
      <c r="M3902" s="1" t="str">
        <f>MID($B3902,COLUMN(F3900),1)</f>
        <v>t</v>
      </c>
      <c r="N3902" s="1" t="str">
        <f>MID($B3902,COLUMN(G3900),1)</f>
        <v>b</v>
      </c>
      <c r="O3902" s="1" t="str">
        <f>MID($B3902,COLUMN(H3900),1)</f>
        <v>z</v>
      </c>
      <c r="P3902" s="1" t="str">
        <f>MID($B3902,COLUMN(I3900),1)</f>
        <v>f</v>
      </c>
      <c r="Q3902" s="1" t="str">
        <f>MID($B3902,COLUMN(J3900),1)</f>
        <v>n</v>
      </c>
      <c r="R3902" s="1" t="str">
        <f>MID($B3902,COLUMN(K3900),1)</f>
        <v>d</v>
      </c>
      <c r="S3902" s="1" t="str">
        <f>MID($B3902,COLUMN(L3900),1)</f>
        <v>s</v>
      </c>
      <c r="T3902" s="1" t="str">
        <f>MID($B3902,COLUMN(M3900),1)</f>
        <v>b</v>
      </c>
      <c r="U3902" s="1" t="str">
        <f>MID($B3902,COLUMN(N3900),1)</f>
        <v>n</v>
      </c>
      <c r="V3902" s="1" t="str">
        <f>MID($B3902,COLUMN(O3900),1)</f>
        <v/>
      </c>
      <c r="W3902" s="1" t="str">
        <f>MID($B3902,COLUMN(P3900),1)</f>
        <v/>
      </c>
      <c r="X3902" s="1" t="str">
        <f>MID($B3902,COLUMN(Q3900),1)</f>
        <v/>
      </c>
      <c r="Y3902" s="1" t="str">
        <f>MID($B3902,COLUMN(R3900),1)</f>
        <v/>
      </c>
      <c r="Z3902" s="1" t="str">
        <f>MID($B3902,COLUMN(S3900),1)</f>
        <v/>
      </c>
      <c r="AA3902" s="1" t="str">
        <f>MID($B3902,COLUMN(T3900),1)</f>
        <v/>
      </c>
      <c r="AB3902" s="1" t="str">
        <f>MID($B3902,COLUMN(U3900),1)</f>
        <v/>
      </c>
      <c r="AC3902" s="1" t="str">
        <f>MID($B3902,COLUMN(V3900),1)</f>
        <v/>
      </c>
      <c r="AD3902" s="1" t="str">
        <f>MID($B3902,COLUMN(W3900),1)</f>
        <v/>
      </c>
      <c r="AE3902" s="1" t="str">
        <f>MID($B3902,COLUMN(X3900),1)</f>
        <v/>
      </c>
      <c r="AF3902" s="1" t="str">
        <f>MID($B3902,COLUMN(Y3900),1)</f>
        <v/>
      </c>
      <c r="AG3902" s="1" t="str">
        <f>MID($B3902,COLUMN(AE3900),1)</f>
        <v/>
      </c>
      <c r="AH3902" s="1">
        <f>IF(COUNTA(AI3902:BC3902)-1&lt;&gt;$A$2,100000,A3902)</f>
        <v>100000</v>
      </c>
      <c r="AI3902" s="1" t="str" cm="1">
        <f t="array" ref="AI3902:AU3902">_xlfn.UNIQUE(H3902:AG3902,TRUE)</f>
        <v>j</v>
      </c>
      <c r="AJ3902" s="1" t="str">
        <v>r</v>
      </c>
      <c r="AK3902" s="1" t="str">
        <v>w</v>
      </c>
      <c r="AL3902" s="1" t="str">
        <v>c</v>
      </c>
      <c r="AM3902" s="1" t="str">
        <v>m</v>
      </c>
      <c r="AN3902" s="1" t="str">
        <v>t</v>
      </c>
      <c r="AO3902" s="1" t="str">
        <v>b</v>
      </c>
      <c r="AP3902" s="1" t="str">
        <v>z</v>
      </c>
      <c r="AQ3902" s="1" t="str">
        <v>f</v>
      </c>
      <c r="AR3902" s="1" t="str">
        <v>n</v>
      </c>
      <c r="AS3902" s="1" t="str">
        <v>d</v>
      </c>
      <c r="AT3902" s="1" t="str">
        <v>s</v>
      </c>
      <c r="AU3902" s="1" t="str">
        <v/>
      </c>
    </row>
    <row r="3903" spans="1:48">
      <c r="A3903">
        <v>3914</v>
      </c>
      <c r="B3903" t="str">
        <f>MID($B$1,ROW(A3901),$A$2)</f>
        <v>rwcmtbzfndsbnp</v>
      </c>
      <c r="C3903" cm="1">
        <f t="array" ref="C3903">IF(COUNTA(_xlfn.UNIQUE(MID(B3903,_xlfn.SEQUENCE(1,$A$2),1),TRUE))=$A$2,A3903,10000)</f>
        <v>10000</v>
      </c>
      <c r="H3903" s="1" t="str">
        <f>MID($B3903,COLUMN(A3901),1)</f>
        <v>r</v>
      </c>
      <c r="I3903" s="1" t="str">
        <f>MID($B3903,COLUMN(B3901),1)</f>
        <v>w</v>
      </c>
      <c r="J3903" s="1" t="str">
        <f>MID($B3903,COLUMN(C3901),1)</f>
        <v>c</v>
      </c>
      <c r="K3903" s="1" t="str">
        <f>MID($B3903,COLUMN(D3901),1)</f>
        <v>m</v>
      </c>
      <c r="L3903" s="1" t="str">
        <f>MID($B3903,COLUMN(E3901),1)</f>
        <v>t</v>
      </c>
      <c r="M3903" s="1" t="str">
        <f>MID($B3903,COLUMN(F3901),1)</f>
        <v>b</v>
      </c>
      <c r="N3903" s="1" t="str">
        <f>MID($B3903,COLUMN(G3901),1)</f>
        <v>z</v>
      </c>
      <c r="O3903" s="1" t="str">
        <f>MID($B3903,COLUMN(H3901),1)</f>
        <v>f</v>
      </c>
      <c r="P3903" s="1" t="str">
        <f>MID($B3903,COLUMN(I3901),1)</f>
        <v>n</v>
      </c>
      <c r="Q3903" s="1" t="str">
        <f>MID($B3903,COLUMN(J3901),1)</f>
        <v>d</v>
      </c>
      <c r="R3903" s="1" t="str">
        <f>MID($B3903,COLUMN(K3901),1)</f>
        <v>s</v>
      </c>
      <c r="S3903" s="1" t="str">
        <f>MID($B3903,COLUMN(L3901),1)</f>
        <v>b</v>
      </c>
      <c r="T3903" s="1" t="str">
        <f>MID($B3903,COLUMN(M3901),1)</f>
        <v>n</v>
      </c>
      <c r="U3903" s="1" t="str">
        <f>MID($B3903,COLUMN(N3901),1)</f>
        <v>p</v>
      </c>
      <c r="V3903" s="1" t="str">
        <f>MID($B3903,COLUMN(O3901),1)</f>
        <v/>
      </c>
      <c r="W3903" s="1" t="str">
        <f>MID($B3903,COLUMN(P3901),1)</f>
        <v/>
      </c>
      <c r="X3903" s="1" t="str">
        <f>MID($B3903,COLUMN(Q3901),1)</f>
        <v/>
      </c>
      <c r="Y3903" s="1" t="str">
        <f>MID($B3903,COLUMN(R3901),1)</f>
        <v/>
      </c>
      <c r="Z3903" s="1" t="str">
        <f>MID($B3903,COLUMN(S3901),1)</f>
        <v/>
      </c>
      <c r="AA3903" s="1" t="str">
        <f>MID($B3903,COLUMN(T3901),1)</f>
        <v/>
      </c>
      <c r="AB3903" s="1" t="str">
        <f>MID($B3903,COLUMN(U3901),1)</f>
        <v/>
      </c>
      <c r="AC3903" s="1" t="str">
        <f>MID($B3903,COLUMN(V3901),1)</f>
        <v/>
      </c>
      <c r="AD3903" s="1" t="str">
        <f>MID($B3903,COLUMN(W3901),1)</f>
        <v/>
      </c>
      <c r="AE3903" s="1" t="str">
        <f>MID($B3903,COLUMN(X3901),1)</f>
        <v/>
      </c>
      <c r="AF3903" s="1" t="str">
        <f>MID($B3903,COLUMN(Y3901),1)</f>
        <v/>
      </c>
      <c r="AG3903" s="1" t="str">
        <f>MID($B3903,COLUMN(AE3901),1)</f>
        <v/>
      </c>
      <c r="AH3903" s="1">
        <f>IF(COUNTA(AI3903:BC3903)-1&lt;&gt;$A$2,100000,A3903)</f>
        <v>100000</v>
      </c>
      <c r="AI3903" s="1" t="str" cm="1">
        <f t="array" ref="AI3903:AU3903">_xlfn.UNIQUE(H3903:AG3903,TRUE)</f>
        <v>r</v>
      </c>
      <c r="AJ3903" s="1" t="str">
        <v>w</v>
      </c>
      <c r="AK3903" s="1" t="str">
        <v>c</v>
      </c>
      <c r="AL3903" s="1" t="str">
        <v>m</v>
      </c>
      <c r="AM3903" s="1" t="str">
        <v>t</v>
      </c>
      <c r="AN3903" s="1" t="str">
        <v>b</v>
      </c>
      <c r="AO3903" s="1" t="str">
        <v>z</v>
      </c>
      <c r="AP3903" s="1" t="str">
        <v>f</v>
      </c>
      <c r="AQ3903" s="1" t="str">
        <v>n</v>
      </c>
      <c r="AR3903" s="1" t="str">
        <v>d</v>
      </c>
      <c r="AS3903" s="1" t="str">
        <v>s</v>
      </c>
      <c r="AT3903" s="1" t="str">
        <v>p</v>
      </c>
      <c r="AU3903" s="1" t="str">
        <v/>
      </c>
    </row>
    <row r="3904" spans="1:48">
      <c r="A3904">
        <v>3915</v>
      </c>
      <c r="B3904" t="str">
        <f>MID($B$1,ROW(A3902),$A$2)</f>
        <v>wcmtbzfndsbnpn</v>
      </c>
      <c r="C3904" cm="1">
        <f t="array" ref="C3904">IF(COUNTA(_xlfn.UNIQUE(MID(B3904,_xlfn.SEQUENCE(1,$A$2),1),TRUE))=$A$2,A3904,10000)</f>
        <v>10000</v>
      </c>
      <c r="H3904" s="1" t="str">
        <f>MID($B3904,COLUMN(A3902),1)</f>
        <v>w</v>
      </c>
      <c r="I3904" s="1" t="str">
        <f>MID($B3904,COLUMN(B3902),1)</f>
        <v>c</v>
      </c>
      <c r="J3904" s="1" t="str">
        <f>MID($B3904,COLUMN(C3902),1)</f>
        <v>m</v>
      </c>
      <c r="K3904" s="1" t="str">
        <f>MID($B3904,COLUMN(D3902),1)</f>
        <v>t</v>
      </c>
      <c r="L3904" s="1" t="str">
        <f>MID($B3904,COLUMN(E3902),1)</f>
        <v>b</v>
      </c>
      <c r="M3904" s="1" t="str">
        <f>MID($B3904,COLUMN(F3902),1)</f>
        <v>z</v>
      </c>
      <c r="N3904" s="1" t="str">
        <f>MID($B3904,COLUMN(G3902),1)</f>
        <v>f</v>
      </c>
      <c r="O3904" s="1" t="str">
        <f>MID($B3904,COLUMN(H3902),1)</f>
        <v>n</v>
      </c>
      <c r="P3904" s="1" t="str">
        <f>MID($B3904,COLUMN(I3902),1)</f>
        <v>d</v>
      </c>
      <c r="Q3904" s="1" t="str">
        <f>MID($B3904,COLUMN(J3902),1)</f>
        <v>s</v>
      </c>
      <c r="R3904" s="1" t="str">
        <f>MID($B3904,COLUMN(K3902),1)</f>
        <v>b</v>
      </c>
      <c r="S3904" s="1" t="str">
        <f>MID($B3904,COLUMN(L3902),1)</f>
        <v>n</v>
      </c>
      <c r="T3904" s="1" t="str">
        <f>MID($B3904,COLUMN(M3902),1)</f>
        <v>p</v>
      </c>
      <c r="U3904" s="1" t="str">
        <f>MID($B3904,COLUMN(N3902),1)</f>
        <v>n</v>
      </c>
      <c r="V3904" s="1" t="str">
        <f>MID($B3904,COLUMN(O3902),1)</f>
        <v/>
      </c>
      <c r="W3904" s="1" t="str">
        <f>MID($B3904,COLUMN(P3902),1)</f>
        <v/>
      </c>
      <c r="X3904" s="1" t="str">
        <f>MID($B3904,COLUMN(Q3902),1)</f>
        <v/>
      </c>
      <c r="Y3904" s="1" t="str">
        <f>MID($B3904,COLUMN(R3902),1)</f>
        <v/>
      </c>
      <c r="Z3904" s="1" t="str">
        <f>MID($B3904,COLUMN(S3902),1)</f>
        <v/>
      </c>
      <c r="AA3904" s="1" t="str">
        <f>MID($B3904,COLUMN(T3902),1)</f>
        <v/>
      </c>
      <c r="AB3904" s="1" t="str">
        <f>MID($B3904,COLUMN(U3902),1)</f>
        <v/>
      </c>
      <c r="AC3904" s="1" t="str">
        <f>MID($B3904,COLUMN(V3902),1)</f>
        <v/>
      </c>
      <c r="AD3904" s="1" t="str">
        <f>MID($B3904,COLUMN(W3902),1)</f>
        <v/>
      </c>
      <c r="AE3904" s="1" t="str">
        <f>MID($B3904,COLUMN(X3902),1)</f>
        <v/>
      </c>
      <c r="AF3904" s="1" t="str">
        <f>MID($B3904,COLUMN(Y3902),1)</f>
        <v/>
      </c>
      <c r="AG3904" s="1" t="str">
        <f>MID($B3904,COLUMN(AE3902),1)</f>
        <v/>
      </c>
      <c r="AH3904" s="1">
        <f>IF(COUNTA(AI3904:BC3904)-1&lt;&gt;$A$2,100000,A3904)</f>
        <v>100000</v>
      </c>
      <c r="AI3904" s="1" t="str" cm="1">
        <f t="array" ref="AI3904:AT3904">_xlfn.UNIQUE(H3904:AG3904,TRUE)</f>
        <v>w</v>
      </c>
      <c r="AJ3904" s="1" t="str">
        <v>c</v>
      </c>
      <c r="AK3904" s="1" t="str">
        <v>m</v>
      </c>
      <c r="AL3904" s="1" t="str">
        <v>t</v>
      </c>
      <c r="AM3904" s="1" t="str">
        <v>b</v>
      </c>
      <c r="AN3904" s="1" t="str">
        <v>z</v>
      </c>
      <c r="AO3904" s="1" t="str">
        <v>f</v>
      </c>
      <c r="AP3904" s="1" t="str">
        <v>n</v>
      </c>
      <c r="AQ3904" s="1" t="str">
        <v>d</v>
      </c>
      <c r="AR3904" s="1" t="str">
        <v>s</v>
      </c>
      <c r="AS3904" s="1" t="str">
        <v>p</v>
      </c>
      <c r="AT3904" s="1" t="str">
        <v/>
      </c>
    </row>
    <row r="3905" spans="1:46">
      <c r="A3905">
        <v>3916</v>
      </c>
      <c r="B3905" t="str">
        <f>MID($B$1,ROW(A3903),$A$2)</f>
        <v>cmtbzfndsbnpnh</v>
      </c>
      <c r="C3905" cm="1">
        <f t="array" ref="C3905">IF(COUNTA(_xlfn.UNIQUE(MID(B3905,_xlfn.SEQUENCE(1,$A$2),1),TRUE))=$A$2,A3905,10000)</f>
        <v>10000</v>
      </c>
      <c r="H3905" s="1" t="str">
        <f>MID($B3905,COLUMN(A3903),1)</f>
        <v>c</v>
      </c>
      <c r="I3905" s="1" t="str">
        <f>MID($B3905,COLUMN(B3903),1)</f>
        <v>m</v>
      </c>
      <c r="J3905" s="1" t="str">
        <f>MID($B3905,COLUMN(C3903),1)</f>
        <v>t</v>
      </c>
      <c r="K3905" s="1" t="str">
        <f>MID($B3905,COLUMN(D3903),1)</f>
        <v>b</v>
      </c>
      <c r="L3905" s="1" t="str">
        <f>MID($B3905,COLUMN(E3903),1)</f>
        <v>z</v>
      </c>
      <c r="M3905" s="1" t="str">
        <f>MID($B3905,COLUMN(F3903),1)</f>
        <v>f</v>
      </c>
      <c r="N3905" s="1" t="str">
        <f>MID($B3905,COLUMN(G3903),1)</f>
        <v>n</v>
      </c>
      <c r="O3905" s="1" t="str">
        <f>MID($B3905,COLUMN(H3903),1)</f>
        <v>d</v>
      </c>
      <c r="P3905" s="1" t="str">
        <f>MID($B3905,COLUMN(I3903),1)</f>
        <v>s</v>
      </c>
      <c r="Q3905" s="1" t="str">
        <f>MID($B3905,COLUMN(J3903),1)</f>
        <v>b</v>
      </c>
      <c r="R3905" s="1" t="str">
        <f>MID($B3905,COLUMN(K3903),1)</f>
        <v>n</v>
      </c>
      <c r="S3905" s="1" t="str">
        <f>MID($B3905,COLUMN(L3903),1)</f>
        <v>p</v>
      </c>
      <c r="T3905" s="1" t="str">
        <f>MID($B3905,COLUMN(M3903),1)</f>
        <v>n</v>
      </c>
      <c r="U3905" s="1" t="str">
        <f>MID($B3905,COLUMN(N3903),1)</f>
        <v>h</v>
      </c>
      <c r="V3905" s="1" t="str">
        <f>MID($B3905,COLUMN(O3903),1)</f>
        <v/>
      </c>
      <c r="W3905" s="1" t="str">
        <f>MID($B3905,COLUMN(P3903),1)</f>
        <v/>
      </c>
      <c r="X3905" s="1" t="str">
        <f>MID($B3905,COLUMN(Q3903),1)</f>
        <v/>
      </c>
      <c r="Y3905" s="1" t="str">
        <f>MID($B3905,COLUMN(R3903),1)</f>
        <v/>
      </c>
      <c r="Z3905" s="1" t="str">
        <f>MID($B3905,COLUMN(S3903),1)</f>
        <v/>
      </c>
      <c r="AA3905" s="1" t="str">
        <f>MID($B3905,COLUMN(T3903),1)</f>
        <v/>
      </c>
      <c r="AB3905" s="1" t="str">
        <f>MID($B3905,COLUMN(U3903),1)</f>
        <v/>
      </c>
      <c r="AC3905" s="1" t="str">
        <f>MID($B3905,COLUMN(V3903),1)</f>
        <v/>
      </c>
      <c r="AD3905" s="1" t="str">
        <f>MID($B3905,COLUMN(W3903),1)</f>
        <v/>
      </c>
      <c r="AE3905" s="1" t="str">
        <f>MID($B3905,COLUMN(X3903),1)</f>
        <v/>
      </c>
      <c r="AF3905" s="1" t="str">
        <f>MID($B3905,COLUMN(Y3903),1)</f>
        <v/>
      </c>
      <c r="AG3905" s="1" t="str">
        <f>MID($B3905,COLUMN(AE3903),1)</f>
        <v/>
      </c>
      <c r="AH3905" s="1">
        <f>IF(COUNTA(AI3905:BC3905)-1&lt;&gt;$A$2,100000,A3905)</f>
        <v>100000</v>
      </c>
      <c r="AI3905" s="1" t="str" cm="1">
        <f t="array" ref="AI3905:AT3905">_xlfn.UNIQUE(H3905:AG3905,TRUE)</f>
        <v>c</v>
      </c>
      <c r="AJ3905" s="1" t="str">
        <v>m</v>
      </c>
      <c r="AK3905" s="1" t="str">
        <v>t</v>
      </c>
      <c r="AL3905" s="1" t="str">
        <v>b</v>
      </c>
      <c r="AM3905" s="1" t="str">
        <v>z</v>
      </c>
      <c r="AN3905" s="1" t="str">
        <v>f</v>
      </c>
      <c r="AO3905" s="1" t="str">
        <v>n</v>
      </c>
      <c r="AP3905" s="1" t="str">
        <v>d</v>
      </c>
      <c r="AQ3905" s="1" t="str">
        <v>s</v>
      </c>
      <c r="AR3905" s="1" t="str">
        <v>p</v>
      </c>
      <c r="AS3905" s="1" t="str">
        <v>h</v>
      </c>
      <c r="AT3905" s="1" t="str">
        <v/>
      </c>
    </row>
    <row r="3906" spans="1:46">
      <c r="A3906">
        <v>3917</v>
      </c>
      <c r="B3906" t="str">
        <f>MID($B$1,ROW(A3904),$A$2)</f>
        <v>mtbzfndsbnpnhm</v>
      </c>
      <c r="C3906" cm="1">
        <f t="array" ref="C3906">IF(COUNTA(_xlfn.UNIQUE(MID(B3906,_xlfn.SEQUENCE(1,$A$2),1),TRUE))=$A$2,A3906,10000)</f>
        <v>10000</v>
      </c>
      <c r="H3906" s="1" t="str">
        <f>MID($B3906,COLUMN(A3904),1)</f>
        <v>m</v>
      </c>
      <c r="I3906" s="1" t="str">
        <f>MID($B3906,COLUMN(B3904),1)</f>
        <v>t</v>
      </c>
      <c r="J3906" s="1" t="str">
        <f>MID($B3906,COLUMN(C3904),1)</f>
        <v>b</v>
      </c>
      <c r="K3906" s="1" t="str">
        <f>MID($B3906,COLUMN(D3904),1)</f>
        <v>z</v>
      </c>
      <c r="L3906" s="1" t="str">
        <f>MID($B3906,COLUMN(E3904),1)</f>
        <v>f</v>
      </c>
      <c r="M3906" s="1" t="str">
        <f>MID($B3906,COLUMN(F3904),1)</f>
        <v>n</v>
      </c>
      <c r="N3906" s="1" t="str">
        <f>MID($B3906,COLUMN(G3904),1)</f>
        <v>d</v>
      </c>
      <c r="O3906" s="1" t="str">
        <f>MID($B3906,COLUMN(H3904),1)</f>
        <v>s</v>
      </c>
      <c r="P3906" s="1" t="str">
        <f>MID($B3906,COLUMN(I3904),1)</f>
        <v>b</v>
      </c>
      <c r="Q3906" s="1" t="str">
        <f>MID($B3906,COLUMN(J3904),1)</f>
        <v>n</v>
      </c>
      <c r="R3906" s="1" t="str">
        <f>MID($B3906,COLUMN(K3904),1)</f>
        <v>p</v>
      </c>
      <c r="S3906" s="1" t="str">
        <f>MID($B3906,COLUMN(L3904),1)</f>
        <v>n</v>
      </c>
      <c r="T3906" s="1" t="str">
        <f>MID($B3906,COLUMN(M3904),1)</f>
        <v>h</v>
      </c>
      <c r="U3906" s="1" t="str">
        <f>MID($B3906,COLUMN(N3904),1)</f>
        <v>m</v>
      </c>
      <c r="V3906" s="1" t="str">
        <f>MID($B3906,COLUMN(O3904),1)</f>
        <v/>
      </c>
      <c r="W3906" s="1" t="str">
        <f>MID($B3906,COLUMN(P3904),1)</f>
        <v/>
      </c>
      <c r="X3906" s="1" t="str">
        <f>MID($B3906,COLUMN(Q3904),1)</f>
        <v/>
      </c>
      <c r="Y3906" s="1" t="str">
        <f>MID($B3906,COLUMN(R3904),1)</f>
        <v/>
      </c>
      <c r="Z3906" s="1" t="str">
        <f>MID($B3906,COLUMN(S3904),1)</f>
        <v/>
      </c>
      <c r="AA3906" s="1" t="str">
        <f>MID($B3906,COLUMN(T3904),1)</f>
        <v/>
      </c>
      <c r="AB3906" s="1" t="str">
        <f>MID($B3906,COLUMN(U3904),1)</f>
        <v/>
      </c>
      <c r="AC3906" s="1" t="str">
        <f>MID($B3906,COLUMN(V3904),1)</f>
        <v/>
      </c>
      <c r="AD3906" s="1" t="str">
        <f>MID($B3906,COLUMN(W3904),1)</f>
        <v/>
      </c>
      <c r="AE3906" s="1" t="str">
        <f>MID($B3906,COLUMN(X3904),1)</f>
        <v/>
      </c>
      <c r="AF3906" s="1" t="str">
        <f>MID($B3906,COLUMN(Y3904),1)</f>
        <v/>
      </c>
      <c r="AG3906" s="1" t="str">
        <f>MID($B3906,COLUMN(AE3904),1)</f>
        <v/>
      </c>
      <c r="AH3906" s="1">
        <f>IF(COUNTA(AI3906:BC3906)-1&lt;&gt;$A$2,100000,A3906)</f>
        <v>100000</v>
      </c>
      <c r="AI3906" s="1" t="str" cm="1">
        <f t="array" ref="AI3906:AS3906">_xlfn.UNIQUE(H3906:AG3906,TRUE)</f>
        <v>m</v>
      </c>
      <c r="AJ3906" s="1" t="str">
        <v>t</v>
      </c>
      <c r="AK3906" s="1" t="str">
        <v>b</v>
      </c>
      <c r="AL3906" s="1" t="str">
        <v>z</v>
      </c>
      <c r="AM3906" s="1" t="str">
        <v>f</v>
      </c>
      <c r="AN3906" s="1" t="str">
        <v>n</v>
      </c>
      <c r="AO3906" s="1" t="str">
        <v>d</v>
      </c>
      <c r="AP3906" s="1" t="str">
        <v>s</v>
      </c>
      <c r="AQ3906" s="1" t="str">
        <v>p</v>
      </c>
      <c r="AR3906" s="1" t="str">
        <v>h</v>
      </c>
      <c r="AS3906" s="1" t="str">
        <v/>
      </c>
    </row>
    <row r="3907" spans="1:46">
      <c r="A3907">
        <v>3918</v>
      </c>
      <c r="B3907" t="str">
        <f>MID($B$1,ROW(A3905),$A$2)</f>
        <v>tbzfndsbnpnhms</v>
      </c>
      <c r="C3907" cm="1">
        <f t="array" ref="C3907">IF(COUNTA(_xlfn.UNIQUE(MID(B3907,_xlfn.SEQUENCE(1,$A$2),1),TRUE))=$A$2,A3907,10000)</f>
        <v>10000</v>
      </c>
      <c r="H3907" s="1" t="str">
        <f>MID($B3907,COLUMN(A3905),1)</f>
        <v>t</v>
      </c>
      <c r="I3907" s="1" t="str">
        <f>MID($B3907,COLUMN(B3905),1)</f>
        <v>b</v>
      </c>
      <c r="J3907" s="1" t="str">
        <f>MID($B3907,COLUMN(C3905),1)</f>
        <v>z</v>
      </c>
      <c r="K3907" s="1" t="str">
        <f>MID($B3907,COLUMN(D3905),1)</f>
        <v>f</v>
      </c>
      <c r="L3907" s="1" t="str">
        <f>MID($B3907,COLUMN(E3905),1)</f>
        <v>n</v>
      </c>
      <c r="M3907" s="1" t="str">
        <f>MID($B3907,COLUMN(F3905),1)</f>
        <v>d</v>
      </c>
      <c r="N3907" s="1" t="str">
        <f>MID($B3907,COLUMN(G3905),1)</f>
        <v>s</v>
      </c>
      <c r="O3907" s="1" t="str">
        <f>MID($B3907,COLUMN(H3905),1)</f>
        <v>b</v>
      </c>
      <c r="P3907" s="1" t="str">
        <f>MID($B3907,COLUMN(I3905),1)</f>
        <v>n</v>
      </c>
      <c r="Q3907" s="1" t="str">
        <f>MID($B3907,COLUMN(J3905),1)</f>
        <v>p</v>
      </c>
      <c r="R3907" s="1" t="str">
        <f>MID($B3907,COLUMN(K3905),1)</f>
        <v>n</v>
      </c>
      <c r="S3907" s="1" t="str">
        <f>MID($B3907,COLUMN(L3905),1)</f>
        <v>h</v>
      </c>
      <c r="T3907" s="1" t="str">
        <f>MID($B3907,COLUMN(M3905),1)</f>
        <v>m</v>
      </c>
      <c r="U3907" s="1" t="str">
        <f>MID($B3907,COLUMN(N3905),1)</f>
        <v>s</v>
      </c>
      <c r="V3907" s="1" t="str">
        <f>MID($B3907,COLUMN(O3905),1)</f>
        <v/>
      </c>
      <c r="W3907" s="1" t="str">
        <f>MID($B3907,COLUMN(P3905),1)</f>
        <v/>
      </c>
      <c r="X3907" s="1" t="str">
        <f>MID($B3907,COLUMN(Q3905),1)</f>
        <v/>
      </c>
      <c r="Y3907" s="1" t="str">
        <f>MID($B3907,COLUMN(R3905),1)</f>
        <v/>
      </c>
      <c r="Z3907" s="1" t="str">
        <f>MID($B3907,COLUMN(S3905),1)</f>
        <v/>
      </c>
      <c r="AA3907" s="1" t="str">
        <f>MID($B3907,COLUMN(T3905),1)</f>
        <v/>
      </c>
      <c r="AB3907" s="1" t="str">
        <f>MID($B3907,COLUMN(U3905),1)</f>
        <v/>
      </c>
      <c r="AC3907" s="1" t="str">
        <f>MID($B3907,COLUMN(V3905),1)</f>
        <v/>
      </c>
      <c r="AD3907" s="1" t="str">
        <f>MID($B3907,COLUMN(W3905),1)</f>
        <v/>
      </c>
      <c r="AE3907" s="1" t="str">
        <f>MID($B3907,COLUMN(X3905),1)</f>
        <v/>
      </c>
      <c r="AF3907" s="1" t="str">
        <f>MID($B3907,COLUMN(Y3905),1)</f>
        <v/>
      </c>
      <c r="AG3907" s="1" t="str">
        <f>MID($B3907,COLUMN(AE3905),1)</f>
        <v/>
      </c>
      <c r="AH3907" s="1">
        <f>IF(COUNTA(AI3907:BC3907)-1&lt;&gt;$A$2,100000,A3907)</f>
        <v>100000</v>
      </c>
      <c r="AI3907" s="1" t="str" cm="1">
        <f t="array" ref="AI3907:AS3907">_xlfn.UNIQUE(H3907:AG3907,TRUE)</f>
        <v>t</v>
      </c>
      <c r="AJ3907" s="1" t="str">
        <v>b</v>
      </c>
      <c r="AK3907" s="1" t="str">
        <v>z</v>
      </c>
      <c r="AL3907" s="1" t="str">
        <v>f</v>
      </c>
      <c r="AM3907" s="1" t="str">
        <v>n</v>
      </c>
      <c r="AN3907" s="1" t="str">
        <v>d</v>
      </c>
      <c r="AO3907" s="1" t="str">
        <v>s</v>
      </c>
      <c r="AP3907" s="1" t="str">
        <v>p</v>
      </c>
      <c r="AQ3907" s="1" t="str">
        <v>h</v>
      </c>
      <c r="AR3907" s="1" t="str">
        <v>m</v>
      </c>
      <c r="AS3907" s="1" t="str">
        <v/>
      </c>
    </row>
    <row r="3908" spans="1:46">
      <c r="A3908">
        <v>3919</v>
      </c>
      <c r="B3908" t="str">
        <f>MID($B$1,ROW(A3906),$A$2)</f>
        <v>bzfndsbnpnhmsd</v>
      </c>
      <c r="C3908" cm="1">
        <f t="array" ref="C3908">IF(COUNTA(_xlfn.UNIQUE(MID(B3908,_xlfn.SEQUENCE(1,$A$2),1),TRUE))=$A$2,A3908,10000)</f>
        <v>10000</v>
      </c>
      <c r="H3908" s="1" t="str">
        <f>MID($B3908,COLUMN(A3906),1)</f>
        <v>b</v>
      </c>
      <c r="I3908" s="1" t="str">
        <f>MID($B3908,COLUMN(B3906),1)</f>
        <v>z</v>
      </c>
      <c r="J3908" s="1" t="str">
        <f>MID($B3908,COLUMN(C3906),1)</f>
        <v>f</v>
      </c>
      <c r="K3908" s="1" t="str">
        <f>MID($B3908,COLUMN(D3906),1)</f>
        <v>n</v>
      </c>
      <c r="L3908" s="1" t="str">
        <f>MID($B3908,COLUMN(E3906),1)</f>
        <v>d</v>
      </c>
      <c r="M3908" s="1" t="str">
        <f>MID($B3908,COLUMN(F3906),1)</f>
        <v>s</v>
      </c>
      <c r="N3908" s="1" t="str">
        <f>MID($B3908,COLUMN(G3906),1)</f>
        <v>b</v>
      </c>
      <c r="O3908" s="1" t="str">
        <f>MID($B3908,COLUMN(H3906),1)</f>
        <v>n</v>
      </c>
      <c r="P3908" s="1" t="str">
        <f>MID($B3908,COLUMN(I3906),1)</f>
        <v>p</v>
      </c>
      <c r="Q3908" s="1" t="str">
        <f>MID($B3908,COLUMN(J3906),1)</f>
        <v>n</v>
      </c>
      <c r="R3908" s="1" t="str">
        <f>MID($B3908,COLUMN(K3906),1)</f>
        <v>h</v>
      </c>
      <c r="S3908" s="1" t="str">
        <f>MID($B3908,COLUMN(L3906),1)</f>
        <v>m</v>
      </c>
      <c r="T3908" s="1" t="str">
        <f>MID($B3908,COLUMN(M3906),1)</f>
        <v>s</v>
      </c>
      <c r="U3908" s="1" t="str">
        <f>MID($B3908,COLUMN(N3906),1)</f>
        <v>d</v>
      </c>
      <c r="V3908" s="1" t="str">
        <f>MID($B3908,COLUMN(O3906),1)</f>
        <v/>
      </c>
      <c r="W3908" s="1" t="str">
        <f>MID($B3908,COLUMN(P3906),1)</f>
        <v/>
      </c>
      <c r="X3908" s="1" t="str">
        <f>MID($B3908,COLUMN(Q3906),1)</f>
        <v/>
      </c>
      <c r="Y3908" s="1" t="str">
        <f>MID($B3908,COLUMN(R3906),1)</f>
        <v/>
      </c>
      <c r="Z3908" s="1" t="str">
        <f>MID($B3908,COLUMN(S3906),1)</f>
        <v/>
      </c>
      <c r="AA3908" s="1" t="str">
        <f>MID($B3908,COLUMN(T3906),1)</f>
        <v/>
      </c>
      <c r="AB3908" s="1" t="str">
        <f>MID($B3908,COLUMN(U3906),1)</f>
        <v/>
      </c>
      <c r="AC3908" s="1" t="str">
        <f>MID($B3908,COLUMN(V3906),1)</f>
        <v/>
      </c>
      <c r="AD3908" s="1" t="str">
        <f>MID($B3908,COLUMN(W3906),1)</f>
        <v/>
      </c>
      <c r="AE3908" s="1" t="str">
        <f>MID($B3908,COLUMN(X3906),1)</f>
        <v/>
      </c>
      <c r="AF3908" s="1" t="str">
        <f>MID($B3908,COLUMN(Y3906),1)</f>
        <v/>
      </c>
      <c r="AG3908" s="1" t="str">
        <f>MID($B3908,COLUMN(AE3906),1)</f>
        <v/>
      </c>
      <c r="AH3908" s="1">
        <f>IF(COUNTA(AI3908:BC3908)-1&lt;&gt;$A$2,100000,A3908)</f>
        <v>100000</v>
      </c>
      <c r="AI3908" s="1" t="str" cm="1">
        <f t="array" ref="AI3908:AR3908">_xlfn.UNIQUE(H3908:AG3908,TRUE)</f>
        <v>b</v>
      </c>
      <c r="AJ3908" s="1" t="str">
        <v>z</v>
      </c>
      <c r="AK3908" s="1" t="str">
        <v>f</v>
      </c>
      <c r="AL3908" s="1" t="str">
        <v>n</v>
      </c>
      <c r="AM3908" s="1" t="str">
        <v>d</v>
      </c>
      <c r="AN3908" s="1" t="str">
        <v>s</v>
      </c>
      <c r="AO3908" s="1" t="str">
        <v>p</v>
      </c>
      <c r="AP3908" s="1" t="str">
        <v>h</v>
      </c>
      <c r="AQ3908" s="1" t="str">
        <v>m</v>
      </c>
      <c r="AR3908" s="1" t="str">
        <v/>
      </c>
    </row>
    <row r="3909" spans="1:46">
      <c r="A3909">
        <v>3920</v>
      </c>
      <c r="B3909" t="str">
        <f>MID($B$1,ROW(A3907),$A$2)</f>
        <v>zfndsbnpnhmsdh</v>
      </c>
      <c r="C3909" cm="1">
        <f t="array" ref="C3909">IF(COUNTA(_xlfn.UNIQUE(MID(B3909,_xlfn.SEQUENCE(1,$A$2),1),TRUE))=$A$2,A3909,10000)</f>
        <v>10000</v>
      </c>
      <c r="H3909" s="1" t="str">
        <f>MID($B3909,COLUMN(A3907),1)</f>
        <v>z</v>
      </c>
      <c r="I3909" s="1" t="str">
        <f>MID($B3909,COLUMN(B3907),1)</f>
        <v>f</v>
      </c>
      <c r="J3909" s="1" t="str">
        <f>MID($B3909,COLUMN(C3907),1)</f>
        <v>n</v>
      </c>
      <c r="K3909" s="1" t="str">
        <f>MID($B3909,COLUMN(D3907),1)</f>
        <v>d</v>
      </c>
      <c r="L3909" s="1" t="str">
        <f>MID($B3909,COLUMN(E3907),1)</f>
        <v>s</v>
      </c>
      <c r="M3909" s="1" t="str">
        <f>MID($B3909,COLUMN(F3907),1)</f>
        <v>b</v>
      </c>
      <c r="N3909" s="1" t="str">
        <f>MID($B3909,COLUMN(G3907),1)</f>
        <v>n</v>
      </c>
      <c r="O3909" s="1" t="str">
        <f>MID($B3909,COLUMN(H3907),1)</f>
        <v>p</v>
      </c>
      <c r="P3909" s="1" t="str">
        <f>MID($B3909,COLUMN(I3907),1)</f>
        <v>n</v>
      </c>
      <c r="Q3909" s="1" t="str">
        <f>MID($B3909,COLUMN(J3907),1)</f>
        <v>h</v>
      </c>
      <c r="R3909" s="1" t="str">
        <f>MID($B3909,COLUMN(K3907),1)</f>
        <v>m</v>
      </c>
      <c r="S3909" s="1" t="str">
        <f>MID($B3909,COLUMN(L3907),1)</f>
        <v>s</v>
      </c>
      <c r="T3909" s="1" t="str">
        <f>MID($B3909,COLUMN(M3907),1)</f>
        <v>d</v>
      </c>
      <c r="U3909" s="1" t="str">
        <f>MID($B3909,COLUMN(N3907),1)</f>
        <v>h</v>
      </c>
      <c r="V3909" s="1" t="str">
        <f>MID($B3909,COLUMN(O3907),1)</f>
        <v/>
      </c>
      <c r="W3909" s="1" t="str">
        <f>MID($B3909,COLUMN(P3907),1)</f>
        <v/>
      </c>
      <c r="X3909" s="1" t="str">
        <f>MID($B3909,COLUMN(Q3907),1)</f>
        <v/>
      </c>
      <c r="Y3909" s="1" t="str">
        <f>MID($B3909,COLUMN(R3907),1)</f>
        <v/>
      </c>
      <c r="Z3909" s="1" t="str">
        <f>MID($B3909,COLUMN(S3907),1)</f>
        <v/>
      </c>
      <c r="AA3909" s="1" t="str">
        <f>MID($B3909,COLUMN(T3907),1)</f>
        <v/>
      </c>
      <c r="AB3909" s="1" t="str">
        <f>MID($B3909,COLUMN(U3907),1)</f>
        <v/>
      </c>
      <c r="AC3909" s="1" t="str">
        <f>MID($B3909,COLUMN(V3907),1)</f>
        <v/>
      </c>
      <c r="AD3909" s="1" t="str">
        <f>MID($B3909,COLUMN(W3907),1)</f>
        <v/>
      </c>
      <c r="AE3909" s="1" t="str">
        <f>MID($B3909,COLUMN(X3907),1)</f>
        <v/>
      </c>
      <c r="AF3909" s="1" t="str">
        <f>MID($B3909,COLUMN(Y3907),1)</f>
        <v/>
      </c>
      <c r="AG3909" s="1" t="str">
        <f>MID($B3909,COLUMN(AE3907),1)</f>
        <v/>
      </c>
      <c r="AH3909" s="1">
        <f>IF(COUNTA(AI3909:BC3909)-1&lt;&gt;$A$2,100000,A3909)</f>
        <v>100000</v>
      </c>
      <c r="AI3909" s="1" t="str" cm="1">
        <f t="array" ref="AI3909:AR3909">_xlfn.UNIQUE(H3909:AG3909,TRUE)</f>
        <v>z</v>
      </c>
      <c r="AJ3909" s="1" t="str">
        <v>f</v>
      </c>
      <c r="AK3909" s="1" t="str">
        <v>n</v>
      </c>
      <c r="AL3909" s="1" t="str">
        <v>d</v>
      </c>
      <c r="AM3909" s="1" t="str">
        <v>s</v>
      </c>
      <c r="AN3909" s="1" t="str">
        <v>b</v>
      </c>
      <c r="AO3909" s="1" t="str">
        <v>p</v>
      </c>
      <c r="AP3909" s="1" t="str">
        <v>h</v>
      </c>
      <c r="AQ3909" s="1" t="str">
        <v>m</v>
      </c>
      <c r="AR3909" s="1" t="str">
        <v/>
      </c>
    </row>
    <row r="3910" spans="1:46">
      <c r="A3910">
        <v>3921</v>
      </c>
      <c r="B3910" t="str">
        <f>MID($B$1,ROW(A3908),$A$2)</f>
        <v>fndsbnpnhmsdht</v>
      </c>
      <c r="C3910" cm="1">
        <f t="array" ref="C3910">IF(COUNTA(_xlfn.UNIQUE(MID(B3910,_xlfn.SEQUENCE(1,$A$2),1),TRUE))=$A$2,A3910,10000)</f>
        <v>10000</v>
      </c>
      <c r="H3910" s="1" t="str">
        <f>MID($B3910,COLUMN(A3908),1)</f>
        <v>f</v>
      </c>
      <c r="I3910" s="1" t="str">
        <f>MID($B3910,COLUMN(B3908),1)</f>
        <v>n</v>
      </c>
      <c r="J3910" s="1" t="str">
        <f>MID($B3910,COLUMN(C3908),1)</f>
        <v>d</v>
      </c>
      <c r="K3910" s="1" t="str">
        <f>MID($B3910,COLUMN(D3908),1)</f>
        <v>s</v>
      </c>
      <c r="L3910" s="1" t="str">
        <f>MID($B3910,COLUMN(E3908),1)</f>
        <v>b</v>
      </c>
      <c r="M3910" s="1" t="str">
        <f>MID($B3910,COLUMN(F3908),1)</f>
        <v>n</v>
      </c>
      <c r="N3910" s="1" t="str">
        <f>MID($B3910,COLUMN(G3908),1)</f>
        <v>p</v>
      </c>
      <c r="O3910" s="1" t="str">
        <f>MID($B3910,COLUMN(H3908),1)</f>
        <v>n</v>
      </c>
      <c r="P3910" s="1" t="str">
        <f>MID($B3910,COLUMN(I3908),1)</f>
        <v>h</v>
      </c>
      <c r="Q3910" s="1" t="str">
        <f>MID($B3910,COLUMN(J3908),1)</f>
        <v>m</v>
      </c>
      <c r="R3910" s="1" t="str">
        <f>MID($B3910,COLUMN(K3908),1)</f>
        <v>s</v>
      </c>
      <c r="S3910" s="1" t="str">
        <f>MID($B3910,COLUMN(L3908),1)</f>
        <v>d</v>
      </c>
      <c r="T3910" s="1" t="str">
        <f>MID($B3910,COLUMN(M3908),1)</f>
        <v>h</v>
      </c>
      <c r="U3910" s="1" t="str">
        <f>MID($B3910,COLUMN(N3908),1)</f>
        <v>t</v>
      </c>
      <c r="V3910" s="1" t="str">
        <f>MID($B3910,COLUMN(O3908),1)</f>
        <v/>
      </c>
      <c r="W3910" s="1" t="str">
        <f>MID($B3910,COLUMN(P3908),1)</f>
        <v/>
      </c>
      <c r="X3910" s="1" t="str">
        <f>MID($B3910,COLUMN(Q3908),1)</f>
        <v/>
      </c>
      <c r="Y3910" s="1" t="str">
        <f>MID($B3910,COLUMN(R3908),1)</f>
        <v/>
      </c>
      <c r="Z3910" s="1" t="str">
        <f>MID($B3910,COLUMN(S3908),1)</f>
        <v/>
      </c>
      <c r="AA3910" s="1" t="str">
        <f>MID($B3910,COLUMN(T3908),1)</f>
        <v/>
      </c>
      <c r="AB3910" s="1" t="str">
        <f>MID($B3910,COLUMN(U3908),1)</f>
        <v/>
      </c>
      <c r="AC3910" s="1" t="str">
        <f>MID($B3910,COLUMN(V3908),1)</f>
        <v/>
      </c>
      <c r="AD3910" s="1" t="str">
        <f>MID($B3910,COLUMN(W3908),1)</f>
        <v/>
      </c>
      <c r="AE3910" s="1" t="str">
        <f>MID($B3910,COLUMN(X3908),1)</f>
        <v/>
      </c>
      <c r="AF3910" s="1" t="str">
        <f>MID($B3910,COLUMN(Y3908),1)</f>
        <v/>
      </c>
      <c r="AG3910" s="1" t="str">
        <f>MID($B3910,COLUMN(AE3908),1)</f>
        <v/>
      </c>
      <c r="AH3910" s="1">
        <f>IF(COUNTA(AI3910:BC3910)-1&lt;&gt;$A$2,100000,A3910)</f>
        <v>100000</v>
      </c>
      <c r="AI3910" s="1" t="str" cm="1">
        <f t="array" ref="AI3910:AR3910">_xlfn.UNIQUE(H3910:AG3910,TRUE)</f>
        <v>f</v>
      </c>
      <c r="AJ3910" s="1" t="str">
        <v>n</v>
      </c>
      <c r="AK3910" s="1" t="str">
        <v>d</v>
      </c>
      <c r="AL3910" s="1" t="str">
        <v>s</v>
      </c>
      <c r="AM3910" s="1" t="str">
        <v>b</v>
      </c>
      <c r="AN3910" s="1" t="str">
        <v>p</v>
      </c>
      <c r="AO3910" s="1" t="str">
        <v>h</v>
      </c>
      <c r="AP3910" s="1" t="str">
        <v>m</v>
      </c>
      <c r="AQ3910" s="1" t="str">
        <v>t</v>
      </c>
      <c r="AR3910" s="1" t="str">
        <v/>
      </c>
    </row>
    <row r="3911" spans="1:46">
      <c r="A3911">
        <v>3922</v>
      </c>
      <c r="B3911" t="str">
        <f>MID($B$1,ROW(A3909),$A$2)</f>
        <v>ndsbnpnhmsdhtg</v>
      </c>
      <c r="C3911" cm="1">
        <f t="array" ref="C3911">IF(COUNTA(_xlfn.UNIQUE(MID(B3911,_xlfn.SEQUENCE(1,$A$2),1),TRUE))=$A$2,A3911,10000)</f>
        <v>10000</v>
      </c>
      <c r="H3911" s="1" t="str">
        <f>MID($B3911,COLUMN(A3909),1)</f>
        <v>n</v>
      </c>
      <c r="I3911" s="1" t="str">
        <f>MID($B3911,COLUMN(B3909),1)</f>
        <v>d</v>
      </c>
      <c r="J3911" s="1" t="str">
        <f>MID($B3911,COLUMN(C3909),1)</f>
        <v>s</v>
      </c>
      <c r="K3911" s="1" t="str">
        <f>MID($B3911,COLUMN(D3909),1)</f>
        <v>b</v>
      </c>
      <c r="L3911" s="1" t="str">
        <f>MID($B3911,COLUMN(E3909),1)</f>
        <v>n</v>
      </c>
      <c r="M3911" s="1" t="str">
        <f>MID($B3911,COLUMN(F3909),1)</f>
        <v>p</v>
      </c>
      <c r="N3911" s="1" t="str">
        <f>MID($B3911,COLUMN(G3909),1)</f>
        <v>n</v>
      </c>
      <c r="O3911" s="1" t="str">
        <f>MID($B3911,COLUMN(H3909),1)</f>
        <v>h</v>
      </c>
      <c r="P3911" s="1" t="str">
        <f>MID($B3911,COLUMN(I3909),1)</f>
        <v>m</v>
      </c>
      <c r="Q3911" s="1" t="str">
        <f>MID($B3911,COLUMN(J3909),1)</f>
        <v>s</v>
      </c>
      <c r="R3911" s="1" t="str">
        <f>MID($B3911,COLUMN(K3909),1)</f>
        <v>d</v>
      </c>
      <c r="S3911" s="1" t="str">
        <f>MID($B3911,COLUMN(L3909),1)</f>
        <v>h</v>
      </c>
      <c r="T3911" s="1" t="str">
        <f>MID($B3911,COLUMN(M3909),1)</f>
        <v>t</v>
      </c>
      <c r="U3911" s="1" t="str">
        <f>MID($B3911,COLUMN(N3909),1)</f>
        <v>g</v>
      </c>
      <c r="V3911" s="1" t="str">
        <f>MID($B3911,COLUMN(O3909),1)</f>
        <v/>
      </c>
      <c r="W3911" s="1" t="str">
        <f>MID($B3911,COLUMN(P3909),1)</f>
        <v/>
      </c>
      <c r="X3911" s="1" t="str">
        <f>MID($B3911,COLUMN(Q3909),1)</f>
        <v/>
      </c>
      <c r="Y3911" s="1" t="str">
        <f>MID($B3911,COLUMN(R3909),1)</f>
        <v/>
      </c>
      <c r="Z3911" s="1" t="str">
        <f>MID($B3911,COLUMN(S3909),1)</f>
        <v/>
      </c>
      <c r="AA3911" s="1" t="str">
        <f>MID($B3911,COLUMN(T3909),1)</f>
        <v/>
      </c>
      <c r="AB3911" s="1" t="str">
        <f>MID($B3911,COLUMN(U3909),1)</f>
        <v/>
      </c>
      <c r="AC3911" s="1" t="str">
        <f>MID($B3911,COLUMN(V3909),1)</f>
        <v/>
      </c>
      <c r="AD3911" s="1" t="str">
        <f>MID($B3911,COLUMN(W3909),1)</f>
        <v/>
      </c>
      <c r="AE3911" s="1" t="str">
        <f>MID($B3911,COLUMN(X3909),1)</f>
        <v/>
      </c>
      <c r="AF3911" s="1" t="str">
        <f>MID($B3911,COLUMN(Y3909),1)</f>
        <v/>
      </c>
      <c r="AG3911" s="1" t="str">
        <f>MID($B3911,COLUMN(AE3909),1)</f>
        <v/>
      </c>
      <c r="AH3911" s="1">
        <f>IF(COUNTA(AI3911:BC3911)-1&lt;&gt;$A$2,100000,A3911)</f>
        <v>100000</v>
      </c>
      <c r="AI3911" s="1" t="str" cm="1">
        <f t="array" ref="AI3911:AR3911">_xlfn.UNIQUE(H3911:AG3911,TRUE)</f>
        <v>n</v>
      </c>
      <c r="AJ3911" s="1" t="str">
        <v>d</v>
      </c>
      <c r="AK3911" s="1" t="str">
        <v>s</v>
      </c>
      <c r="AL3911" s="1" t="str">
        <v>b</v>
      </c>
      <c r="AM3911" s="1" t="str">
        <v>p</v>
      </c>
      <c r="AN3911" s="1" t="str">
        <v>h</v>
      </c>
      <c r="AO3911" s="1" t="str">
        <v>m</v>
      </c>
      <c r="AP3911" s="1" t="str">
        <v>t</v>
      </c>
      <c r="AQ3911" s="1" t="str">
        <v>g</v>
      </c>
      <c r="AR3911" s="1" t="str">
        <v/>
      </c>
    </row>
    <row r="3912" spans="1:46">
      <c r="A3912">
        <v>3923</v>
      </c>
      <c r="B3912" t="str">
        <f>MID($B$1,ROW(A3910),$A$2)</f>
        <v>dsbnpnhmsdhtgh</v>
      </c>
      <c r="C3912" cm="1">
        <f t="array" ref="C3912">IF(COUNTA(_xlfn.UNIQUE(MID(B3912,_xlfn.SEQUENCE(1,$A$2),1),TRUE))=$A$2,A3912,10000)</f>
        <v>10000</v>
      </c>
      <c r="H3912" s="1" t="str">
        <f>MID($B3912,COLUMN(A3910),1)</f>
        <v>d</v>
      </c>
      <c r="I3912" s="1" t="str">
        <f>MID($B3912,COLUMN(B3910),1)</f>
        <v>s</v>
      </c>
      <c r="J3912" s="1" t="str">
        <f>MID($B3912,COLUMN(C3910),1)</f>
        <v>b</v>
      </c>
      <c r="K3912" s="1" t="str">
        <f>MID($B3912,COLUMN(D3910),1)</f>
        <v>n</v>
      </c>
      <c r="L3912" s="1" t="str">
        <f>MID($B3912,COLUMN(E3910),1)</f>
        <v>p</v>
      </c>
      <c r="M3912" s="1" t="str">
        <f>MID($B3912,COLUMN(F3910),1)</f>
        <v>n</v>
      </c>
      <c r="N3912" s="1" t="str">
        <f>MID($B3912,COLUMN(G3910),1)</f>
        <v>h</v>
      </c>
      <c r="O3912" s="1" t="str">
        <f>MID($B3912,COLUMN(H3910),1)</f>
        <v>m</v>
      </c>
      <c r="P3912" s="1" t="str">
        <f>MID($B3912,COLUMN(I3910),1)</f>
        <v>s</v>
      </c>
      <c r="Q3912" s="1" t="str">
        <f>MID($B3912,COLUMN(J3910),1)</f>
        <v>d</v>
      </c>
      <c r="R3912" s="1" t="str">
        <f>MID($B3912,COLUMN(K3910),1)</f>
        <v>h</v>
      </c>
      <c r="S3912" s="1" t="str">
        <f>MID($B3912,COLUMN(L3910),1)</f>
        <v>t</v>
      </c>
      <c r="T3912" s="1" t="str">
        <f>MID($B3912,COLUMN(M3910),1)</f>
        <v>g</v>
      </c>
      <c r="U3912" s="1" t="str">
        <f>MID($B3912,COLUMN(N3910),1)</f>
        <v>h</v>
      </c>
      <c r="V3912" s="1" t="str">
        <f>MID($B3912,COLUMN(O3910),1)</f>
        <v/>
      </c>
      <c r="W3912" s="1" t="str">
        <f>MID($B3912,COLUMN(P3910),1)</f>
        <v/>
      </c>
      <c r="X3912" s="1" t="str">
        <f>MID($B3912,COLUMN(Q3910),1)</f>
        <v/>
      </c>
      <c r="Y3912" s="1" t="str">
        <f>MID($B3912,COLUMN(R3910),1)</f>
        <v/>
      </c>
      <c r="Z3912" s="1" t="str">
        <f>MID($B3912,COLUMN(S3910),1)</f>
        <v/>
      </c>
      <c r="AA3912" s="1" t="str">
        <f>MID($B3912,COLUMN(T3910),1)</f>
        <v/>
      </c>
      <c r="AB3912" s="1" t="str">
        <f>MID($B3912,COLUMN(U3910),1)</f>
        <v/>
      </c>
      <c r="AC3912" s="1" t="str">
        <f>MID($B3912,COLUMN(V3910),1)</f>
        <v/>
      </c>
      <c r="AD3912" s="1" t="str">
        <f>MID($B3912,COLUMN(W3910),1)</f>
        <v/>
      </c>
      <c r="AE3912" s="1" t="str">
        <f>MID($B3912,COLUMN(X3910),1)</f>
        <v/>
      </c>
      <c r="AF3912" s="1" t="str">
        <f>MID($B3912,COLUMN(Y3910),1)</f>
        <v/>
      </c>
      <c r="AG3912" s="1" t="str">
        <f>MID($B3912,COLUMN(AE3910),1)</f>
        <v/>
      </c>
      <c r="AH3912" s="1">
        <f>IF(COUNTA(AI3912:BC3912)-1&lt;&gt;$A$2,100000,A3912)</f>
        <v>100000</v>
      </c>
      <c r="AI3912" s="1" t="str" cm="1">
        <f t="array" ref="AI3912:AR3912">_xlfn.UNIQUE(H3912:AG3912,TRUE)</f>
        <v>d</v>
      </c>
      <c r="AJ3912" s="1" t="str">
        <v>s</v>
      </c>
      <c r="AK3912" s="1" t="str">
        <v>b</v>
      </c>
      <c r="AL3912" s="1" t="str">
        <v>n</v>
      </c>
      <c r="AM3912" s="1" t="str">
        <v>p</v>
      </c>
      <c r="AN3912" s="1" t="str">
        <v>h</v>
      </c>
      <c r="AO3912" s="1" t="str">
        <v>m</v>
      </c>
      <c r="AP3912" s="1" t="str">
        <v>t</v>
      </c>
      <c r="AQ3912" s="1" t="str">
        <v>g</v>
      </c>
      <c r="AR3912" s="1" t="str">
        <v/>
      </c>
    </row>
    <row r="3913" spans="1:46">
      <c r="A3913">
        <v>3924</v>
      </c>
      <c r="B3913" t="str">
        <f>MID($B$1,ROW(A3911),$A$2)</f>
        <v>sbnpnhmsdhtghw</v>
      </c>
      <c r="C3913" cm="1">
        <f t="array" ref="C3913">IF(COUNTA(_xlfn.UNIQUE(MID(B3913,_xlfn.SEQUENCE(1,$A$2),1),TRUE))=$A$2,A3913,10000)</f>
        <v>10000</v>
      </c>
      <c r="H3913" s="1" t="str">
        <f>MID($B3913,COLUMN(A3911),1)</f>
        <v>s</v>
      </c>
      <c r="I3913" s="1" t="str">
        <f>MID($B3913,COLUMN(B3911),1)</f>
        <v>b</v>
      </c>
      <c r="J3913" s="1" t="str">
        <f>MID($B3913,COLUMN(C3911),1)</f>
        <v>n</v>
      </c>
      <c r="K3913" s="1" t="str">
        <f>MID($B3913,COLUMN(D3911),1)</f>
        <v>p</v>
      </c>
      <c r="L3913" s="1" t="str">
        <f>MID($B3913,COLUMN(E3911),1)</f>
        <v>n</v>
      </c>
      <c r="M3913" s="1" t="str">
        <f>MID($B3913,COLUMN(F3911),1)</f>
        <v>h</v>
      </c>
      <c r="N3913" s="1" t="str">
        <f>MID($B3913,COLUMN(G3911),1)</f>
        <v>m</v>
      </c>
      <c r="O3913" s="1" t="str">
        <f>MID($B3913,COLUMN(H3911),1)</f>
        <v>s</v>
      </c>
      <c r="P3913" s="1" t="str">
        <f>MID($B3913,COLUMN(I3911),1)</f>
        <v>d</v>
      </c>
      <c r="Q3913" s="1" t="str">
        <f>MID($B3913,COLUMN(J3911),1)</f>
        <v>h</v>
      </c>
      <c r="R3913" s="1" t="str">
        <f>MID($B3913,COLUMN(K3911),1)</f>
        <v>t</v>
      </c>
      <c r="S3913" s="1" t="str">
        <f>MID($B3913,COLUMN(L3911),1)</f>
        <v>g</v>
      </c>
      <c r="T3913" s="1" t="str">
        <f>MID($B3913,COLUMN(M3911),1)</f>
        <v>h</v>
      </c>
      <c r="U3913" s="1" t="str">
        <f>MID($B3913,COLUMN(N3911),1)</f>
        <v>w</v>
      </c>
      <c r="V3913" s="1" t="str">
        <f>MID($B3913,COLUMN(O3911),1)</f>
        <v/>
      </c>
      <c r="W3913" s="1" t="str">
        <f>MID($B3913,COLUMN(P3911),1)</f>
        <v/>
      </c>
      <c r="X3913" s="1" t="str">
        <f>MID($B3913,COLUMN(Q3911),1)</f>
        <v/>
      </c>
      <c r="Y3913" s="1" t="str">
        <f>MID($B3913,COLUMN(R3911),1)</f>
        <v/>
      </c>
      <c r="Z3913" s="1" t="str">
        <f>MID($B3913,COLUMN(S3911),1)</f>
        <v/>
      </c>
      <c r="AA3913" s="1" t="str">
        <f>MID($B3913,COLUMN(T3911),1)</f>
        <v/>
      </c>
      <c r="AB3913" s="1" t="str">
        <f>MID($B3913,COLUMN(U3911),1)</f>
        <v/>
      </c>
      <c r="AC3913" s="1" t="str">
        <f>MID($B3913,COLUMN(V3911),1)</f>
        <v/>
      </c>
      <c r="AD3913" s="1" t="str">
        <f>MID($B3913,COLUMN(W3911),1)</f>
        <v/>
      </c>
      <c r="AE3913" s="1" t="str">
        <f>MID($B3913,COLUMN(X3911),1)</f>
        <v/>
      </c>
      <c r="AF3913" s="1" t="str">
        <f>MID($B3913,COLUMN(Y3911),1)</f>
        <v/>
      </c>
      <c r="AG3913" s="1" t="str">
        <f>MID($B3913,COLUMN(AE3911),1)</f>
        <v/>
      </c>
      <c r="AH3913" s="1">
        <f>IF(COUNTA(AI3913:BC3913)-1&lt;&gt;$A$2,100000,A3913)</f>
        <v>100000</v>
      </c>
      <c r="AI3913" s="1" t="str" cm="1">
        <f t="array" ref="AI3913:AS3913">_xlfn.UNIQUE(H3913:AG3913,TRUE)</f>
        <v>s</v>
      </c>
      <c r="AJ3913" s="1" t="str">
        <v>b</v>
      </c>
      <c r="AK3913" s="1" t="str">
        <v>n</v>
      </c>
      <c r="AL3913" s="1" t="str">
        <v>p</v>
      </c>
      <c r="AM3913" s="1" t="str">
        <v>h</v>
      </c>
      <c r="AN3913" s="1" t="str">
        <v>m</v>
      </c>
      <c r="AO3913" s="1" t="str">
        <v>d</v>
      </c>
      <c r="AP3913" s="1" t="str">
        <v>t</v>
      </c>
      <c r="AQ3913" s="1" t="str">
        <v>g</v>
      </c>
      <c r="AR3913" s="1" t="str">
        <v>w</v>
      </c>
      <c r="AS3913" s="1" t="str">
        <v/>
      </c>
    </row>
    <row r="3914" spans="1:46">
      <c r="A3914">
        <v>3925</v>
      </c>
      <c r="B3914" t="str">
        <f>MID($B$1,ROW(A3912),$A$2)</f>
        <v>bnpnhmsdhtghww</v>
      </c>
      <c r="C3914" cm="1">
        <f t="array" ref="C3914">IF(COUNTA(_xlfn.UNIQUE(MID(B3914,_xlfn.SEQUENCE(1,$A$2),1),TRUE))=$A$2,A3914,10000)</f>
        <v>10000</v>
      </c>
      <c r="H3914" s="1" t="str">
        <f>MID($B3914,COLUMN(A3912),1)</f>
        <v>b</v>
      </c>
      <c r="I3914" s="1" t="str">
        <f>MID($B3914,COLUMN(B3912),1)</f>
        <v>n</v>
      </c>
      <c r="J3914" s="1" t="str">
        <f>MID($B3914,COLUMN(C3912),1)</f>
        <v>p</v>
      </c>
      <c r="K3914" s="1" t="str">
        <f>MID($B3914,COLUMN(D3912),1)</f>
        <v>n</v>
      </c>
      <c r="L3914" s="1" t="str">
        <f>MID($B3914,COLUMN(E3912),1)</f>
        <v>h</v>
      </c>
      <c r="M3914" s="1" t="str">
        <f>MID($B3914,COLUMN(F3912),1)</f>
        <v>m</v>
      </c>
      <c r="N3914" s="1" t="str">
        <f>MID($B3914,COLUMN(G3912),1)</f>
        <v>s</v>
      </c>
      <c r="O3914" s="1" t="str">
        <f>MID($B3914,COLUMN(H3912),1)</f>
        <v>d</v>
      </c>
      <c r="P3914" s="1" t="str">
        <f>MID($B3914,COLUMN(I3912),1)</f>
        <v>h</v>
      </c>
      <c r="Q3914" s="1" t="str">
        <f>MID($B3914,COLUMN(J3912),1)</f>
        <v>t</v>
      </c>
      <c r="R3914" s="1" t="str">
        <f>MID($B3914,COLUMN(K3912),1)</f>
        <v>g</v>
      </c>
      <c r="S3914" s="1" t="str">
        <f>MID($B3914,COLUMN(L3912),1)</f>
        <v>h</v>
      </c>
      <c r="T3914" s="1" t="str">
        <f>MID($B3914,COLUMN(M3912),1)</f>
        <v>w</v>
      </c>
      <c r="U3914" s="1" t="str">
        <f>MID($B3914,COLUMN(N3912),1)</f>
        <v>w</v>
      </c>
      <c r="V3914" s="1" t="str">
        <f>MID($B3914,COLUMN(O3912),1)</f>
        <v/>
      </c>
      <c r="W3914" s="1" t="str">
        <f>MID($B3914,COLUMN(P3912),1)</f>
        <v/>
      </c>
      <c r="X3914" s="1" t="str">
        <f>MID($B3914,COLUMN(Q3912),1)</f>
        <v/>
      </c>
      <c r="Y3914" s="1" t="str">
        <f>MID($B3914,COLUMN(R3912),1)</f>
        <v/>
      </c>
      <c r="Z3914" s="1" t="str">
        <f>MID($B3914,COLUMN(S3912),1)</f>
        <v/>
      </c>
      <c r="AA3914" s="1" t="str">
        <f>MID($B3914,COLUMN(T3912),1)</f>
        <v/>
      </c>
      <c r="AB3914" s="1" t="str">
        <f>MID($B3914,COLUMN(U3912),1)</f>
        <v/>
      </c>
      <c r="AC3914" s="1" t="str">
        <f>MID($B3914,COLUMN(V3912),1)</f>
        <v/>
      </c>
      <c r="AD3914" s="1" t="str">
        <f>MID($B3914,COLUMN(W3912),1)</f>
        <v/>
      </c>
      <c r="AE3914" s="1" t="str">
        <f>MID($B3914,COLUMN(X3912),1)</f>
        <v/>
      </c>
      <c r="AF3914" s="1" t="str">
        <f>MID($B3914,COLUMN(Y3912),1)</f>
        <v/>
      </c>
      <c r="AG3914" s="1" t="str">
        <f>MID($B3914,COLUMN(AE3912),1)</f>
        <v/>
      </c>
      <c r="AH3914" s="1">
        <f>IF(COUNTA(AI3914:BC3914)-1&lt;&gt;$A$2,100000,A3914)</f>
        <v>100000</v>
      </c>
      <c r="AI3914" s="1" t="str" cm="1">
        <f t="array" ref="AI3914:AS3914">_xlfn.UNIQUE(H3914:AG3914,TRUE)</f>
        <v>b</v>
      </c>
      <c r="AJ3914" s="1" t="str">
        <v>n</v>
      </c>
      <c r="AK3914" s="1" t="str">
        <v>p</v>
      </c>
      <c r="AL3914" s="1" t="str">
        <v>h</v>
      </c>
      <c r="AM3914" s="1" t="str">
        <v>m</v>
      </c>
      <c r="AN3914" s="1" t="str">
        <v>s</v>
      </c>
      <c r="AO3914" s="1" t="str">
        <v>d</v>
      </c>
      <c r="AP3914" s="1" t="str">
        <v>t</v>
      </c>
      <c r="AQ3914" s="1" t="str">
        <v>g</v>
      </c>
      <c r="AR3914" s="1" t="str">
        <v>w</v>
      </c>
      <c r="AS3914" s="1" t="str">
        <v/>
      </c>
    </row>
    <row r="3915" spans="1:46">
      <c r="A3915">
        <v>3926</v>
      </c>
      <c r="B3915" t="str">
        <f>MID($B$1,ROW(A3913),$A$2)</f>
        <v>npnhmsdhtghwwz</v>
      </c>
      <c r="C3915" cm="1">
        <f t="array" ref="C3915">IF(COUNTA(_xlfn.UNIQUE(MID(B3915,_xlfn.SEQUENCE(1,$A$2),1),TRUE))=$A$2,A3915,10000)</f>
        <v>10000</v>
      </c>
      <c r="H3915" s="1" t="str">
        <f>MID($B3915,COLUMN(A3913),1)</f>
        <v>n</v>
      </c>
      <c r="I3915" s="1" t="str">
        <f>MID($B3915,COLUMN(B3913),1)</f>
        <v>p</v>
      </c>
      <c r="J3915" s="1" t="str">
        <f>MID($B3915,COLUMN(C3913),1)</f>
        <v>n</v>
      </c>
      <c r="K3915" s="1" t="str">
        <f>MID($B3915,COLUMN(D3913),1)</f>
        <v>h</v>
      </c>
      <c r="L3915" s="1" t="str">
        <f>MID($B3915,COLUMN(E3913),1)</f>
        <v>m</v>
      </c>
      <c r="M3915" s="1" t="str">
        <f>MID($B3915,COLUMN(F3913),1)</f>
        <v>s</v>
      </c>
      <c r="N3915" s="1" t="str">
        <f>MID($B3915,COLUMN(G3913),1)</f>
        <v>d</v>
      </c>
      <c r="O3915" s="1" t="str">
        <f>MID($B3915,COLUMN(H3913),1)</f>
        <v>h</v>
      </c>
      <c r="P3915" s="1" t="str">
        <f>MID($B3915,COLUMN(I3913),1)</f>
        <v>t</v>
      </c>
      <c r="Q3915" s="1" t="str">
        <f>MID($B3915,COLUMN(J3913),1)</f>
        <v>g</v>
      </c>
      <c r="R3915" s="1" t="str">
        <f>MID($B3915,COLUMN(K3913),1)</f>
        <v>h</v>
      </c>
      <c r="S3915" s="1" t="str">
        <f>MID($B3915,COLUMN(L3913),1)</f>
        <v>w</v>
      </c>
      <c r="T3915" s="1" t="str">
        <f>MID($B3915,COLUMN(M3913),1)</f>
        <v>w</v>
      </c>
      <c r="U3915" s="1" t="str">
        <f>MID($B3915,COLUMN(N3913),1)</f>
        <v>z</v>
      </c>
      <c r="V3915" s="1" t="str">
        <f>MID($B3915,COLUMN(O3913),1)</f>
        <v/>
      </c>
      <c r="W3915" s="1" t="str">
        <f>MID($B3915,COLUMN(P3913),1)</f>
        <v/>
      </c>
      <c r="X3915" s="1" t="str">
        <f>MID($B3915,COLUMN(Q3913),1)</f>
        <v/>
      </c>
      <c r="Y3915" s="1" t="str">
        <f>MID($B3915,COLUMN(R3913),1)</f>
        <v/>
      </c>
      <c r="Z3915" s="1" t="str">
        <f>MID($B3915,COLUMN(S3913),1)</f>
        <v/>
      </c>
      <c r="AA3915" s="1" t="str">
        <f>MID($B3915,COLUMN(T3913),1)</f>
        <v/>
      </c>
      <c r="AB3915" s="1" t="str">
        <f>MID($B3915,COLUMN(U3913),1)</f>
        <v/>
      </c>
      <c r="AC3915" s="1" t="str">
        <f>MID($B3915,COLUMN(V3913),1)</f>
        <v/>
      </c>
      <c r="AD3915" s="1" t="str">
        <f>MID($B3915,COLUMN(W3913),1)</f>
        <v/>
      </c>
      <c r="AE3915" s="1" t="str">
        <f>MID($B3915,COLUMN(X3913),1)</f>
        <v/>
      </c>
      <c r="AF3915" s="1" t="str">
        <f>MID($B3915,COLUMN(Y3913),1)</f>
        <v/>
      </c>
      <c r="AG3915" s="1" t="str">
        <f>MID($B3915,COLUMN(AE3913),1)</f>
        <v/>
      </c>
      <c r="AH3915" s="1">
        <f>IF(COUNTA(AI3915:BC3915)-1&lt;&gt;$A$2,100000,A3915)</f>
        <v>100000</v>
      </c>
      <c r="AI3915" s="1" t="str" cm="1">
        <f t="array" ref="AI3915:AS3915">_xlfn.UNIQUE(H3915:AG3915,TRUE)</f>
        <v>n</v>
      </c>
      <c r="AJ3915" s="1" t="str">
        <v>p</v>
      </c>
      <c r="AK3915" s="1" t="str">
        <v>h</v>
      </c>
      <c r="AL3915" s="1" t="str">
        <v>m</v>
      </c>
      <c r="AM3915" s="1" t="str">
        <v>s</v>
      </c>
      <c r="AN3915" s="1" t="str">
        <v>d</v>
      </c>
      <c r="AO3915" s="1" t="str">
        <v>t</v>
      </c>
      <c r="AP3915" s="1" t="str">
        <v>g</v>
      </c>
      <c r="AQ3915" s="1" t="str">
        <v>w</v>
      </c>
      <c r="AR3915" s="1" t="str">
        <v>z</v>
      </c>
      <c r="AS3915" s="1" t="str">
        <v/>
      </c>
    </row>
    <row r="3916" spans="1:46">
      <c r="A3916">
        <v>3927</v>
      </c>
      <c r="B3916" t="str">
        <f>MID($B$1,ROW(A3914),$A$2)</f>
        <v>pnhmsdhtghwwzv</v>
      </c>
      <c r="C3916" cm="1">
        <f t="array" ref="C3916">IF(COUNTA(_xlfn.UNIQUE(MID(B3916,_xlfn.SEQUENCE(1,$A$2),1),TRUE))=$A$2,A3916,10000)</f>
        <v>10000</v>
      </c>
      <c r="H3916" s="1" t="str">
        <f>MID($B3916,COLUMN(A3914),1)</f>
        <v>p</v>
      </c>
      <c r="I3916" s="1" t="str">
        <f>MID($B3916,COLUMN(B3914),1)</f>
        <v>n</v>
      </c>
      <c r="J3916" s="1" t="str">
        <f>MID($B3916,COLUMN(C3914),1)</f>
        <v>h</v>
      </c>
      <c r="K3916" s="1" t="str">
        <f>MID($B3916,COLUMN(D3914),1)</f>
        <v>m</v>
      </c>
      <c r="L3916" s="1" t="str">
        <f>MID($B3916,COLUMN(E3914),1)</f>
        <v>s</v>
      </c>
      <c r="M3916" s="1" t="str">
        <f>MID($B3916,COLUMN(F3914),1)</f>
        <v>d</v>
      </c>
      <c r="N3916" s="1" t="str">
        <f>MID($B3916,COLUMN(G3914),1)</f>
        <v>h</v>
      </c>
      <c r="O3916" s="1" t="str">
        <f>MID($B3916,COLUMN(H3914),1)</f>
        <v>t</v>
      </c>
      <c r="P3916" s="1" t="str">
        <f>MID($B3916,COLUMN(I3914),1)</f>
        <v>g</v>
      </c>
      <c r="Q3916" s="1" t="str">
        <f>MID($B3916,COLUMN(J3914),1)</f>
        <v>h</v>
      </c>
      <c r="R3916" s="1" t="str">
        <f>MID($B3916,COLUMN(K3914),1)</f>
        <v>w</v>
      </c>
      <c r="S3916" s="1" t="str">
        <f>MID($B3916,COLUMN(L3914),1)</f>
        <v>w</v>
      </c>
      <c r="T3916" s="1" t="str">
        <f>MID($B3916,COLUMN(M3914),1)</f>
        <v>z</v>
      </c>
      <c r="U3916" s="1" t="str">
        <f>MID($B3916,COLUMN(N3914),1)</f>
        <v>v</v>
      </c>
      <c r="V3916" s="1" t="str">
        <f>MID($B3916,COLUMN(O3914),1)</f>
        <v/>
      </c>
      <c r="W3916" s="1" t="str">
        <f>MID($B3916,COLUMN(P3914),1)</f>
        <v/>
      </c>
      <c r="X3916" s="1" t="str">
        <f>MID($B3916,COLUMN(Q3914),1)</f>
        <v/>
      </c>
      <c r="Y3916" s="1" t="str">
        <f>MID($B3916,COLUMN(R3914),1)</f>
        <v/>
      </c>
      <c r="Z3916" s="1" t="str">
        <f>MID($B3916,COLUMN(S3914),1)</f>
        <v/>
      </c>
      <c r="AA3916" s="1" t="str">
        <f>MID($B3916,COLUMN(T3914),1)</f>
        <v/>
      </c>
      <c r="AB3916" s="1" t="str">
        <f>MID($B3916,COLUMN(U3914),1)</f>
        <v/>
      </c>
      <c r="AC3916" s="1" t="str">
        <f>MID($B3916,COLUMN(V3914),1)</f>
        <v/>
      </c>
      <c r="AD3916" s="1" t="str">
        <f>MID($B3916,COLUMN(W3914),1)</f>
        <v/>
      </c>
      <c r="AE3916" s="1" t="str">
        <f>MID($B3916,COLUMN(X3914),1)</f>
        <v/>
      </c>
      <c r="AF3916" s="1" t="str">
        <f>MID($B3916,COLUMN(Y3914),1)</f>
        <v/>
      </c>
      <c r="AG3916" s="1" t="str">
        <f>MID($B3916,COLUMN(AE3914),1)</f>
        <v/>
      </c>
      <c r="AH3916" s="1">
        <f>IF(COUNTA(AI3916:BC3916)-1&lt;&gt;$A$2,100000,A3916)</f>
        <v>100000</v>
      </c>
      <c r="AI3916" s="1" t="str" cm="1">
        <f t="array" ref="AI3916:AT3916">_xlfn.UNIQUE(H3916:AG3916,TRUE)</f>
        <v>p</v>
      </c>
      <c r="AJ3916" s="1" t="str">
        <v>n</v>
      </c>
      <c r="AK3916" s="1" t="str">
        <v>h</v>
      </c>
      <c r="AL3916" s="1" t="str">
        <v>m</v>
      </c>
      <c r="AM3916" s="1" t="str">
        <v>s</v>
      </c>
      <c r="AN3916" s="1" t="str">
        <v>d</v>
      </c>
      <c r="AO3916" s="1" t="str">
        <v>t</v>
      </c>
      <c r="AP3916" s="1" t="str">
        <v>g</v>
      </c>
      <c r="AQ3916" s="1" t="str">
        <v>w</v>
      </c>
      <c r="AR3916" s="1" t="str">
        <v>z</v>
      </c>
      <c r="AS3916" s="1" t="str">
        <v>v</v>
      </c>
      <c r="AT3916" s="1" t="str">
        <v/>
      </c>
    </row>
    <row r="3917" spans="1:46">
      <c r="A3917">
        <v>3928</v>
      </c>
      <c r="B3917" t="str">
        <f>MID($B$1,ROW(A3915),$A$2)</f>
        <v>nhmsdhtghwwzvt</v>
      </c>
      <c r="C3917" cm="1">
        <f t="array" ref="C3917">IF(COUNTA(_xlfn.UNIQUE(MID(B3917,_xlfn.SEQUENCE(1,$A$2),1),TRUE))=$A$2,A3917,10000)</f>
        <v>10000</v>
      </c>
      <c r="H3917" s="1" t="str">
        <f>MID($B3917,COLUMN(A3915),1)</f>
        <v>n</v>
      </c>
      <c r="I3917" s="1" t="str">
        <f>MID($B3917,COLUMN(B3915),1)</f>
        <v>h</v>
      </c>
      <c r="J3917" s="1" t="str">
        <f>MID($B3917,COLUMN(C3915),1)</f>
        <v>m</v>
      </c>
      <c r="K3917" s="1" t="str">
        <f>MID($B3917,COLUMN(D3915),1)</f>
        <v>s</v>
      </c>
      <c r="L3917" s="1" t="str">
        <f>MID($B3917,COLUMN(E3915),1)</f>
        <v>d</v>
      </c>
      <c r="M3917" s="1" t="str">
        <f>MID($B3917,COLUMN(F3915),1)</f>
        <v>h</v>
      </c>
      <c r="N3917" s="1" t="str">
        <f>MID($B3917,COLUMN(G3915),1)</f>
        <v>t</v>
      </c>
      <c r="O3917" s="1" t="str">
        <f>MID($B3917,COLUMN(H3915),1)</f>
        <v>g</v>
      </c>
      <c r="P3917" s="1" t="str">
        <f>MID($B3917,COLUMN(I3915),1)</f>
        <v>h</v>
      </c>
      <c r="Q3917" s="1" t="str">
        <f>MID($B3917,COLUMN(J3915),1)</f>
        <v>w</v>
      </c>
      <c r="R3917" s="1" t="str">
        <f>MID($B3917,COLUMN(K3915),1)</f>
        <v>w</v>
      </c>
      <c r="S3917" s="1" t="str">
        <f>MID($B3917,COLUMN(L3915),1)</f>
        <v>z</v>
      </c>
      <c r="T3917" s="1" t="str">
        <f>MID($B3917,COLUMN(M3915),1)</f>
        <v>v</v>
      </c>
      <c r="U3917" s="1" t="str">
        <f>MID($B3917,COLUMN(N3915),1)</f>
        <v>t</v>
      </c>
      <c r="V3917" s="1" t="str">
        <f>MID($B3917,COLUMN(O3915),1)</f>
        <v/>
      </c>
      <c r="W3917" s="1" t="str">
        <f>MID($B3917,COLUMN(P3915),1)</f>
        <v/>
      </c>
      <c r="X3917" s="1" t="str">
        <f>MID($B3917,COLUMN(Q3915),1)</f>
        <v/>
      </c>
      <c r="Y3917" s="1" t="str">
        <f>MID($B3917,COLUMN(R3915),1)</f>
        <v/>
      </c>
      <c r="Z3917" s="1" t="str">
        <f>MID($B3917,COLUMN(S3915),1)</f>
        <v/>
      </c>
      <c r="AA3917" s="1" t="str">
        <f>MID($B3917,COLUMN(T3915),1)</f>
        <v/>
      </c>
      <c r="AB3917" s="1" t="str">
        <f>MID($B3917,COLUMN(U3915),1)</f>
        <v/>
      </c>
      <c r="AC3917" s="1" t="str">
        <f>MID($B3917,COLUMN(V3915),1)</f>
        <v/>
      </c>
      <c r="AD3917" s="1" t="str">
        <f>MID($B3917,COLUMN(W3915),1)</f>
        <v/>
      </c>
      <c r="AE3917" s="1" t="str">
        <f>MID($B3917,COLUMN(X3915),1)</f>
        <v/>
      </c>
      <c r="AF3917" s="1" t="str">
        <f>MID($B3917,COLUMN(Y3915),1)</f>
        <v/>
      </c>
      <c r="AG3917" s="1" t="str">
        <f>MID($B3917,COLUMN(AE3915),1)</f>
        <v/>
      </c>
      <c r="AH3917" s="1">
        <f>IF(COUNTA(AI3917:BC3917)-1&lt;&gt;$A$2,100000,A3917)</f>
        <v>100000</v>
      </c>
      <c r="AI3917" s="1" t="str" cm="1">
        <f t="array" ref="AI3917:AS3917">_xlfn.UNIQUE(H3917:AG3917,TRUE)</f>
        <v>n</v>
      </c>
      <c r="AJ3917" s="1" t="str">
        <v>h</v>
      </c>
      <c r="AK3917" s="1" t="str">
        <v>m</v>
      </c>
      <c r="AL3917" s="1" t="str">
        <v>s</v>
      </c>
      <c r="AM3917" s="1" t="str">
        <v>d</v>
      </c>
      <c r="AN3917" s="1" t="str">
        <v>t</v>
      </c>
      <c r="AO3917" s="1" t="str">
        <v>g</v>
      </c>
      <c r="AP3917" s="1" t="str">
        <v>w</v>
      </c>
      <c r="AQ3917" s="1" t="str">
        <v>z</v>
      </c>
      <c r="AR3917" s="1" t="str">
        <v>v</v>
      </c>
      <c r="AS3917" s="1" t="str">
        <v/>
      </c>
    </row>
    <row r="3918" spans="1:46">
      <c r="A3918">
        <v>3929</v>
      </c>
      <c r="B3918" t="str">
        <f>MID($B$1,ROW(A3916),$A$2)</f>
        <v>hmsdhtghwwzvtd</v>
      </c>
      <c r="C3918" cm="1">
        <f t="array" ref="C3918">IF(COUNTA(_xlfn.UNIQUE(MID(B3918,_xlfn.SEQUENCE(1,$A$2),1),TRUE))=$A$2,A3918,10000)</f>
        <v>10000</v>
      </c>
      <c r="H3918" s="1" t="str">
        <f>MID($B3918,COLUMN(A3916),1)</f>
        <v>h</v>
      </c>
      <c r="I3918" s="1" t="str">
        <f>MID($B3918,COLUMN(B3916),1)</f>
        <v>m</v>
      </c>
      <c r="J3918" s="1" t="str">
        <f>MID($B3918,COLUMN(C3916),1)</f>
        <v>s</v>
      </c>
      <c r="K3918" s="1" t="str">
        <f>MID($B3918,COLUMN(D3916),1)</f>
        <v>d</v>
      </c>
      <c r="L3918" s="1" t="str">
        <f>MID($B3918,COLUMN(E3916),1)</f>
        <v>h</v>
      </c>
      <c r="M3918" s="1" t="str">
        <f>MID($B3918,COLUMN(F3916),1)</f>
        <v>t</v>
      </c>
      <c r="N3918" s="1" t="str">
        <f>MID($B3918,COLUMN(G3916),1)</f>
        <v>g</v>
      </c>
      <c r="O3918" s="1" t="str">
        <f>MID($B3918,COLUMN(H3916),1)</f>
        <v>h</v>
      </c>
      <c r="P3918" s="1" t="str">
        <f>MID($B3918,COLUMN(I3916),1)</f>
        <v>w</v>
      </c>
      <c r="Q3918" s="1" t="str">
        <f>MID($B3918,COLUMN(J3916),1)</f>
        <v>w</v>
      </c>
      <c r="R3918" s="1" t="str">
        <f>MID($B3918,COLUMN(K3916),1)</f>
        <v>z</v>
      </c>
      <c r="S3918" s="1" t="str">
        <f>MID($B3918,COLUMN(L3916),1)</f>
        <v>v</v>
      </c>
      <c r="T3918" s="1" t="str">
        <f>MID($B3918,COLUMN(M3916),1)</f>
        <v>t</v>
      </c>
      <c r="U3918" s="1" t="str">
        <f>MID($B3918,COLUMN(N3916),1)</f>
        <v>d</v>
      </c>
      <c r="V3918" s="1" t="str">
        <f>MID($B3918,COLUMN(O3916),1)</f>
        <v/>
      </c>
      <c r="W3918" s="1" t="str">
        <f>MID($B3918,COLUMN(P3916),1)</f>
        <v/>
      </c>
      <c r="X3918" s="1" t="str">
        <f>MID($B3918,COLUMN(Q3916),1)</f>
        <v/>
      </c>
      <c r="Y3918" s="1" t="str">
        <f>MID($B3918,COLUMN(R3916),1)</f>
        <v/>
      </c>
      <c r="Z3918" s="1" t="str">
        <f>MID($B3918,COLUMN(S3916),1)</f>
        <v/>
      </c>
      <c r="AA3918" s="1" t="str">
        <f>MID($B3918,COLUMN(T3916),1)</f>
        <v/>
      </c>
      <c r="AB3918" s="1" t="str">
        <f>MID($B3918,COLUMN(U3916),1)</f>
        <v/>
      </c>
      <c r="AC3918" s="1" t="str">
        <f>MID($B3918,COLUMN(V3916),1)</f>
        <v/>
      </c>
      <c r="AD3918" s="1" t="str">
        <f>MID($B3918,COLUMN(W3916),1)</f>
        <v/>
      </c>
      <c r="AE3918" s="1" t="str">
        <f>MID($B3918,COLUMN(X3916),1)</f>
        <v/>
      </c>
      <c r="AF3918" s="1" t="str">
        <f>MID($B3918,COLUMN(Y3916),1)</f>
        <v/>
      </c>
      <c r="AG3918" s="1" t="str">
        <f>MID($B3918,COLUMN(AE3916),1)</f>
        <v/>
      </c>
      <c r="AH3918" s="1">
        <f>IF(COUNTA(AI3918:BC3918)-1&lt;&gt;$A$2,100000,A3918)</f>
        <v>100000</v>
      </c>
      <c r="AI3918" s="1" t="str" cm="1">
        <f t="array" ref="AI3918:AR3918">_xlfn.UNIQUE(H3918:AG3918,TRUE)</f>
        <v>h</v>
      </c>
      <c r="AJ3918" s="1" t="str">
        <v>m</v>
      </c>
      <c r="AK3918" s="1" t="str">
        <v>s</v>
      </c>
      <c r="AL3918" s="1" t="str">
        <v>d</v>
      </c>
      <c r="AM3918" s="1" t="str">
        <v>t</v>
      </c>
      <c r="AN3918" s="1" t="str">
        <v>g</v>
      </c>
      <c r="AO3918" s="1" t="str">
        <v>w</v>
      </c>
      <c r="AP3918" s="1" t="str">
        <v>z</v>
      </c>
      <c r="AQ3918" s="1" t="str">
        <v>v</v>
      </c>
      <c r="AR3918" s="1" t="str">
        <v/>
      </c>
    </row>
    <row r="3919" spans="1:46">
      <c r="A3919">
        <v>3930</v>
      </c>
      <c r="B3919" t="str">
        <f>MID($B$1,ROW(A3917),$A$2)</f>
        <v>msdhtghwwzvtdw</v>
      </c>
      <c r="C3919" cm="1">
        <f t="array" ref="C3919">IF(COUNTA(_xlfn.UNIQUE(MID(B3919,_xlfn.SEQUENCE(1,$A$2),1),TRUE))=$A$2,A3919,10000)</f>
        <v>10000</v>
      </c>
      <c r="H3919" s="1" t="str">
        <f>MID($B3919,COLUMN(A3917),1)</f>
        <v>m</v>
      </c>
      <c r="I3919" s="1" t="str">
        <f>MID($B3919,COLUMN(B3917),1)</f>
        <v>s</v>
      </c>
      <c r="J3919" s="1" t="str">
        <f>MID($B3919,COLUMN(C3917),1)</f>
        <v>d</v>
      </c>
      <c r="K3919" s="1" t="str">
        <f>MID($B3919,COLUMN(D3917),1)</f>
        <v>h</v>
      </c>
      <c r="L3919" s="1" t="str">
        <f>MID($B3919,COLUMN(E3917),1)</f>
        <v>t</v>
      </c>
      <c r="M3919" s="1" t="str">
        <f>MID($B3919,COLUMN(F3917),1)</f>
        <v>g</v>
      </c>
      <c r="N3919" s="1" t="str">
        <f>MID($B3919,COLUMN(G3917),1)</f>
        <v>h</v>
      </c>
      <c r="O3919" s="1" t="str">
        <f>MID($B3919,COLUMN(H3917),1)</f>
        <v>w</v>
      </c>
      <c r="P3919" s="1" t="str">
        <f>MID($B3919,COLUMN(I3917),1)</f>
        <v>w</v>
      </c>
      <c r="Q3919" s="1" t="str">
        <f>MID($B3919,COLUMN(J3917),1)</f>
        <v>z</v>
      </c>
      <c r="R3919" s="1" t="str">
        <f>MID($B3919,COLUMN(K3917),1)</f>
        <v>v</v>
      </c>
      <c r="S3919" s="1" t="str">
        <f>MID($B3919,COLUMN(L3917),1)</f>
        <v>t</v>
      </c>
      <c r="T3919" s="1" t="str">
        <f>MID($B3919,COLUMN(M3917),1)</f>
        <v>d</v>
      </c>
      <c r="U3919" s="1" t="str">
        <f>MID($B3919,COLUMN(N3917),1)</f>
        <v>w</v>
      </c>
      <c r="V3919" s="1" t="str">
        <f>MID($B3919,COLUMN(O3917),1)</f>
        <v/>
      </c>
      <c r="W3919" s="1" t="str">
        <f>MID($B3919,COLUMN(P3917),1)</f>
        <v/>
      </c>
      <c r="X3919" s="1" t="str">
        <f>MID($B3919,COLUMN(Q3917),1)</f>
        <v/>
      </c>
      <c r="Y3919" s="1" t="str">
        <f>MID($B3919,COLUMN(R3917),1)</f>
        <v/>
      </c>
      <c r="Z3919" s="1" t="str">
        <f>MID($B3919,COLUMN(S3917),1)</f>
        <v/>
      </c>
      <c r="AA3919" s="1" t="str">
        <f>MID($B3919,COLUMN(T3917),1)</f>
        <v/>
      </c>
      <c r="AB3919" s="1" t="str">
        <f>MID($B3919,COLUMN(U3917),1)</f>
        <v/>
      </c>
      <c r="AC3919" s="1" t="str">
        <f>MID($B3919,COLUMN(V3917),1)</f>
        <v/>
      </c>
      <c r="AD3919" s="1" t="str">
        <f>MID($B3919,COLUMN(W3917),1)</f>
        <v/>
      </c>
      <c r="AE3919" s="1" t="str">
        <f>MID($B3919,COLUMN(X3917),1)</f>
        <v/>
      </c>
      <c r="AF3919" s="1" t="str">
        <f>MID($B3919,COLUMN(Y3917),1)</f>
        <v/>
      </c>
      <c r="AG3919" s="1" t="str">
        <f>MID($B3919,COLUMN(AE3917),1)</f>
        <v/>
      </c>
      <c r="AH3919" s="1">
        <f>IF(COUNTA(AI3919:BC3919)-1&lt;&gt;$A$2,100000,A3919)</f>
        <v>100000</v>
      </c>
      <c r="AI3919" s="1" t="str" cm="1">
        <f t="array" ref="AI3919:AR3919">_xlfn.UNIQUE(H3919:AG3919,TRUE)</f>
        <v>m</v>
      </c>
      <c r="AJ3919" s="1" t="str">
        <v>s</v>
      </c>
      <c r="AK3919" s="1" t="str">
        <v>d</v>
      </c>
      <c r="AL3919" s="1" t="str">
        <v>h</v>
      </c>
      <c r="AM3919" s="1" t="str">
        <v>t</v>
      </c>
      <c r="AN3919" s="1" t="str">
        <v>g</v>
      </c>
      <c r="AO3919" s="1" t="str">
        <v>w</v>
      </c>
      <c r="AP3919" s="1" t="str">
        <v>z</v>
      </c>
      <c r="AQ3919" s="1" t="str">
        <v>v</v>
      </c>
      <c r="AR3919" s="1" t="str">
        <v/>
      </c>
    </row>
    <row r="3920" spans="1:46">
      <c r="A3920">
        <v>3931</v>
      </c>
      <c r="B3920" t="str">
        <f>MID($B$1,ROW(A3918),$A$2)</f>
        <v>sdhtghwwzvtdwt</v>
      </c>
      <c r="C3920" cm="1">
        <f t="array" ref="C3920">IF(COUNTA(_xlfn.UNIQUE(MID(B3920,_xlfn.SEQUENCE(1,$A$2),1),TRUE))=$A$2,A3920,10000)</f>
        <v>10000</v>
      </c>
      <c r="H3920" s="1" t="str">
        <f>MID($B3920,COLUMN(A3918),1)</f>
        <v>s</v>
      </c>
      <c r="I3920" s="1" t="str">
        <f>MID($B3920,COLUMN(B3918),1)</f>
        <v>d</v>
      </c>
      <c r="J3920" s="1" t="str">
        <f>MID($B3920,COLUMN(C3918),1)</f>
        <v>h</v>
      </c>
      <c r="K3920" s="1" t="str">
        <f>MID($B3920,COLUMN(D3918),1)</f>
        <v>t</v>
      </c>
      <c r="L3920" s="1" t="str">
        <f>MID($B3920,COLUMN(E3918),1)</f>
        <v>g</v>
      </c>
      <c r="M3920" s="1" t="str">
        <f>MID($B3920,COLUMN(F3918),1)</f>
        <v>h</v>
      </c>
      <c r="N3920" s="1" t="str">
        <f>MID($B3920,COLUMN(G3918),1)</f>
        <v>w</v>
      </c>
      <c r="O3920" s="1" t="str">
        <f>MID($B3920,COLUMN(H3918),1)</f>
        <v>w</v>
      </c>
      <c r="P3920" s="1" t="str">
        <f>MID($B3920,COLUMN(I3918),1)</f>
        <v>z</v>
      </c>
      <c r="Q3920" s="1" t="str">
        <f>MID($B3920,COLUMN(J3918),1)</f>
        <v>v</v>
      </c>
      <c r="R3920" s="1" t="str">
        <f>MID($B3920,COLUMN(K3918),1)</f>
        <v>t</v>
      </c>
      <c r="S3920" s="1" t="str">
        <f>MID($B3920,COLUMN(L3918),1)</f>
        <v>d</v>
      </c>
      <c r="T3920" s="1" t="str">
        <f>MID($B3920,COLUMN(M3918),1)</f>
        <v>w</v>
      </c>
      <c r="U3920" s="1" t="str">
        <f>MID($B3920,COLUMN(N3918),1)</f>
        <v>t</v>
      </c>
      <c r="V3920" s="1" t="str">
        <f>MID($B3920,COLUMN(O3918),1)</f>
        <v/>
      </c>
      <c r="W3920" s="1" t="str">
        <f>MID($B3920,COLUMN(P3918),1)</f>
        <v/>
      </c>
      <c r="X3920" s="1" t="str">
        <f>MID($B3920,COLUMN(Q3918),1)</f>
        <v/>
      </c>
      <c r="Y3920" s="1" t="str">
        <f>MID($B3920,COLUMN(R3918),1)</f>
        <v/>
      </c>
      <c r="Z3920" s="1" t="str">
        <f>MID($B3920,COLUMN(S3918),1)</f>
        <v/>
      </c>
      <c r="AA3920" s="1" t="str">
        <f>MID($B3920,COLUMN(T3918),1)</f>
        <v/>
      </c>
      <c r="AB3920" s="1" t="str">
        <f>MID($B3920,COLUMN(U3918),1)</f>
        <v/>
      </c>
      <c r="AC3920" s="1" t="str">
        <f>MID($B3920,COLUMN(V3918),1)</f>
        <v/>
      </c>
      <c r="AD3920" s="1" t="str">
        <f>MID($B3920,COLUMN(W3918),1)</f>
        <v/>
      </c>
      <c r="AE3920" s="1" t="str">
        <f>MID($B3920,COLUMN(X3918),1)</f>
        <v/>
      </c>
      <c r="AF3920" s="1" t="str">
        <f>MID($B3920,COLUMN(Y3918),1)</f>
        <v/>
      </c>
      <c r="AG3920" s="1" t="str">
        <f>MID($B3920,COLUMN(AE3918),1)</f>
        <v/>
      </c>
      <c r="AH3920" s="1">
        <f>IF(COUNTA(AI3920:BC3920)-1&lt;&gt;$A$2,100000,A3920)</f>
        <v>100000</v>
      </c>
      <c r="AI3920" s="1" t="str" cm="1">
        <f t="array" ref="AI3920:AQ3920">_xlfn.UNIQUE(H3920:AG3920,TRUE)</f>
        <v>s</v>
      </c>
      <c r="AJ3920" s="1" t="str">
        <v>d</v>
      </c>
      <c r="AK3920" s="1" t="str">
        <v>h</v>
      </c>
      <c r="AL3920" s="1" t="str">
        <v>t</v>
      </c>
      <c r="AM3920" s="1" t="str">
        <v>g</v>
      </c>
      <c r="AN3920" s="1" t="str">
        <v>w</v>
      </c>
      <c r="AO3920" s="1" t="str">
        <v>z</v>
      </c>
      <c r="AP3920" s="1" t="str">
        <v>v</v>
      </c>
      <c r="AQ3920" s="1" t="str">
        <v/>
      </c>
    </row>
    <row r="3921" spans="1:46">
      <c r="A3921">
        <v>3932</v>
      </c>
      <c r="B3921" t="str">
        <f>MID($B$1,ROW(A3919),$A$2)</f>
        <v>dhtghwwzvtdwts</v>
      </c>
      <c r="C3921" cm="1">
        <f t="array" ref="C3921">IF(COUNTA(_xlfn.UNIQUE(MID(B3921,_xlfn.SEQUENCE(1,$A$2),1),TRUE))=$A$2,A3921,10000)</f>
        <v>10000</v>
      </c>
      <c r="H3921" s="1" t="str">
        <f>MID($B3921,COLUMN(A3919),1)</f>
        <v>d</v>
      </c>
      <c r="I3921" s="1" t="str">
        <f>MID($B3921,COLUMN(B3919),1)</f>
        <v>h</v>
      </c>
      <c r="J3921" s="1" t="str">
        <f>MID($B3921,COLUMN(C3919),1)</f>
        <v>t</v>
      </c>
      <c r="K3921" s="1" t="str">
        <f>MID($B3921,COLUMN(D3919),1)</f>
        <v>g</v>
      </c>
      <c r="L3921" s="1" t="str">
        <f>MID($B3921,COLUMN(E3919),1)</f>
        <v>h</v>
      </c>
      <c r="M3921" s="1" t="str">
        <f>MID($B3921,COLUMN(F3919),1)</f>
        <v>w</v>
      </c>
      <c r="N3921" s="1" t="str">
        <f>MID($B3921,COLUMN(G3919),1)</f>
        <v>w</v>
      </c>
      <c r="O3921" s="1" t="str">
        <f>MID($B3921,COLUMN(H3919),1)</f>
        <v>z</v>
      </c>
      <c r="P3921" s="1" t="str">
        <f>MID($B3921,COLUMN(I3919),1)</f>
        <v>v</v>
      </c>
      <c r="Q3921" s="1" t="str">
        <f>MID($B3921,COLUMN(J3919),1)</f>
        <v>t</v>
      </c>
      <c r="R3921" s="1" t="str">
        <f>MID($B3921,COLUMN(K3919),1)</f>
        <v>d</v>
      </c>
      <c r="S3921" s="1" t="str">
        <f>MID($B3921,COLUMN(L3919),1)</f>
        <v>w</v>
      </c>
      <c r="T3921" s="1" t="str">
        <f>MID($B3921,COLUMN(M3919),1)</f>
        <v>t</v>
      </c>
      <c r="U3921" s="1" t="str">
        <f>MID($B3921,COLUMN(N3919),1)</f>
        <v>s</v>
      </c>
      <c r="V3921" s="1" t="str">
        <f>MID($B3921,COLUMN(O3919),1)</f>
        <v/>
      </c>
      <c r="W3921" s="1" t="str">
        <f>MID($B3921,COLUMN(P3919),1)</f>
        <v/>
      </c>
      <c r="X3921" s="1" t="str">
        <f>MID($B3921,COLUMN(Q3919),1)</f>
        <v/>
      </c>
      <c r="Y3921" s="1" t="str">
        <f>MID($B3921,COLUMN(R3919),1)</f>
        <v/>
      </c>
      <c r="Z3921" s="1" t="str">
        <f>MID($B3921,COLUMN(S3919),1)</f>
        <v/>
      </c>
      <c r="AA3921" s="1" t="str">
        <f>MID($B3921,COLUMN(T3919),1)</f>
        <v/>
      </c>
      <c r="AB3921" s="1" t="str">
        <f>MID($B3921,COLUMN(U3919),1)</f>
        <v/>
      </c>
      <c r="AC3921" s="1" t="str">
        <f>MID($B3921,COLUMN(V3919),1)</f>
        <v/>
      </c>
      <c r="AD3921" s="1" t="str">
        <f>MID($B3921,COLUMN(W3919),1)</f>
        <v/>
      </c>
      <c r="AE3921" s="1" t="str">
        <f>MID($B3921,COLUMN(X3919),1)</f>
        <v/>
      </c>
      <c r="AF3921" s="1" t="str">
        <f>MID($B3921,COLUMN(Y3919),1)</f>
        <v/>
      </c>
      <c r="AG3921" s="1" t="str">
        <f>MID($B3921,COLUMN(AE3919),1)</f>
        <v/>
      </c>
      <c r="AH3921" s="1">
        <f>IF(COUNTA(AI3921:BC3921)-1&lt;&gt;$A$2,100000,A3921)</f>
        <v>100000</v>
      </c>
      <c r="AI3921" s="1" t="str" cm="1">
        <f t="array" ref="AI3921:AQ3921">_xlfn.UNIQUE(H3921:AG3921,TRUE)</f>
        <v>d</v>
      </c>
      <c r="AJ3921" s="1" t="str">
        <v>h</v>
      </c>
      <c r="AK3921" s="1" t="str">
        <v>t</v>
      </c>
      <c r="AL3921" s="1" t="str">
        <v>g</v>
      </c>
      <c r="AM3921" s="1" t="str">
        <v>w</v>
      </c>
      <c r="AN3921" s="1" t="str">
        <v>z</v>
      </c>
      <c r="AO3921" s="1" t="str">
        <v>v</v>
      </c>
      <c r="AP3921" s="1" t="str">
        <v>s</v>
      </c>
      <c r="AQ3921" s="1" t="str">
        <v/>
      </c>
    </row>
    <row r="3922" spans="1:46">
      <c r="A3922">
        <v>3933</v>
      </c>
      <c r="B3922" t="str">
        <f>MID($B$1,ROW(A3920),$A$2)</f>
        <v>htghwwzvtdwtsc</v>
      </c>
      <c r="C3922" cm="1">
        <f t="array" ref="C3922">IF(COUNTA(_xlfn.UNIQUE(MID(B3922,_xlfn.SEQUENCE(1,$A$2),1),TRUE))=$A$2,A3922,10000)</f>
        <v>10000</v>
      </c>
      <c r="H3922" s="1" t="str">
        <f>MID($B3922,COLUMN(A3920),1)</f>
        <v>h</v>
      </c>
      <c r="I3922" s="1" t="str">
        <f>MID($B3922,COLUMN(B3920),1)</f>
        <v>t</v>
      </c>
      <c r="J3922" s="1" t="str">
        <f>MID($B3922,COLUMN(C3920),1)</f>
        <v>g</v>
      </c>
      <c r="K3922" s="1" t="str">
        <f>MID($B3922,COLUMN(D3920),1)</f>
        <v>h</v>
      </c>
      <c r="L3922" s="1" t="str">
        <f>MID($B3922,COLUMN(E3920),1)</f>
        <v>w</v>
      </c>
      <c r="M3922" s="1" t="str">
        <f>MID($B3922,COLUMN(F3920),1)</f>
        <v>w</v>
      </c>
      <c r="N3922" s="1" t="str">
        <f>MID($B3922,COLUMN(G3920),1)</f>
        <v>z</v>
      </c>
      <c r="O3922" s="1" t="str">
        <f>MID($B3922,COLUMN(H3920),1)</f>
        <v>v</v>
      </c>
      <c r="P3922" s="1" t="str">
        <f>MID($B3922,COLUMN(I3920),1)</f>
        <v>t</v>
      </c>
      <c r="Q3922" s="1" t="str">
        <f>MID($B3922,COLUMN(J3920),1)</f>
        <v>d</v>
      </c>
      <c r="R3922" s="1" t="str">
        <f>MID($B3922,COLUMN(K3920),1)</f>
        <v>w</v>
      </c>
      <c r="S3922" s="1" t="str">
        <f>MID($B3922,COLUMN(L3920),1)</f>
        <v>t</v>
      </c>
      <c r="T3922" s="1" t="str">
        <f>MID($B3922,COLUMN(M3920),1)</f>
        <v>s</v>
      </c>
      <c r="U3922" s="1" t="str">
        <f>MID($B3922,COLUMN(N3920),1)</f>
        <v>c</v>
      </c>
      <c r="V3922" s="1" t="str">
        <f>MID($B3922,COLUMN(O3920),1)</f>
        <v/>
      </c>
      <c r="W3922" s="1" t="str">
        <f>MID($B3922,COLUMN(P3920),1)</f>
        <v/>
      </c>
      <c r="X3922" s="1" t="str">
        <f>MID($B3922,COLUMN(Q3920),1)</f>
        <v/>
      </c>
      <c r="Y3922" s="1" t="str">
        <f>MID($B3922,COLUMN(R3920),1)</f>
        <v/>
      </c>
      <c r="Z3922" s="1" t="str">
        <f>MID($B3922,COLUMN(S3920),1)</f>
        <v/>
      </c>
      <c r="AA3922" s="1" t="str">
        <f>MID($B3922,COLUMN(T3920),1)</f>
        <v/>
      </c>
      <c r="AB3922" s="1" t="str">
        <f>MID($B3922,COLUMN(U3920),1)</f>
        <v/>
      </c>
      <c r="AC3922" s="1" t="str">
        <f>MID($B3922,COLUMN(V3920),1)</f>
        <v/>
      </c>
      <c r="AD3922" s="1" t="str">
        <f>MID($B3922,COLUMN(W3920),1)</f>
        <v/>
      </c>
      <c r="AE3922" s="1" t="str">
        <f>MID($B3922,COLUMN(X3920),1)</f>
        <v/>
      </c>
      <c r="AF3922" s="1" t="str">
        <f>MID($B3922,COLUMN(Y3920),1)</f>
        <v/>
      </c>
      <c r="AG3922" s="1" t="str">
        <f>MID($B3922,COLUMN(AE3920),1)</f>
        <v/>
      </c>
      <c r="AH3922" s="1">
        <f>IF(COUNTA(AI3922:BC3922)-1&lt;&gt;$A$2,100000,A3922)</f>
        <v>100000</v>
      </c>
      <c r="AI3922" s="1" t="str" cm="1">
        <f t="array" ref="AI3922:AR3922">_xlfn.UNIQUE(H3922:AG3922,TRUE)</f>
        <v>h</v>
      </c>
      <c r="AJ3922" s="1" t="str">
        <v>t</v>
      </c>
      <c r="AK3922" s="1" t="str">
        <v>g</v>
      </c>
      <c r="AL3922" s="1" t="str">
        <v>w</v>
      </c>
      <c r="AM3922" s="1" t="str">
        <v>z</v>
      </c>
      <c r="AN3922" s="1" t="str">
        <v>v</v>
      </c>
      <c r="AO3922" s="1" t="str">
        <v>d</v>
      </c>
      <c r="AP3922" s="1" t="str">
        <v>s</v>
      </c>
      <c r="AQ3922" s="1" t="str">
        <v>c</v>
      </c>
      <c r="AR3922" s="1" t="str">
        <v/>
      </c>
    </row>
    <row r="3923" spans="1:46">
      <c r="A3923">
        <v>3934</v>
      </c>
      <c r="B3923" t="str">
        <f>MID($B$1,ROW(A3921),$A$2)</f>
        <v>tghwwzvtdwtscd</v>
      </c>
      <c r="C3923" cm="1">
        <f t="array" ref="C3923">IF(COUNTA(_xlfn.UNIQUE(MID(B3923,_xlfn.SEQUENCE(1,$A$2),1),TRUE))=$A$2,A3923,10000)</f>
        <v>10000</v>
      </c>
      <c r="H3923" s="1" t="str">
        <f>MID($B3923,COLUMN(A3921),1)</f>
        <v>t</v>
      </c>
      <c r="I3923" s="1" t="str">
        <f>MID($B3923,COLUMN(B3921),1)</f>
        <v>g</v>
      </c>
      <c r="J3923" s="1" t="str">
        <f>MID($B3923,COLUMN(C3921),1)</f>
        <v>h</v>
      </c>
      <c r="K3923" s="1" t="str">
        <f>MID($B3923,COLUMN(D3921),1)</f>
        <v>w</v>
      </c>
      <c r="L3923" s="1" t="str">
        <f>MID($B3923,COLUMN(E3921),1)</f>
        <v>w</v>
      </c>
      <c r="M3923" s="1" t="str">
        <f>MID($B3923,COLUMN(F3921),1)</f>
        <v>z</v>
      </c>
      <c r="N3923" s="1" t="str">
        <f>MID($B3923,COLUMN(G3921),1)</f>
        <v>v</v>
      </c>
      <c r="O3923" s="1" t="str">
        <f>MID($B3923,COLUMN(H3921),1)</f>
        <v>t</v>
      </c>
      <c r="P3923" s="1" t="str">
        <f>MID($B3923,COLUMN(I3921),1)</f>
        <v>d</v>
      </c>
      <c r="Q3923" s="1" t="str">
        <f>MID($B3923,COLUMN(J3921),1)</f>
        <v>w</v>
      </c>
      <c r="R3923" s="1" t="str">
        <f>MID($B3923,COLUMN(K3921),1)</f>
        <v>t</v>
      </c>
      <c r="S3923" s="1" t="str">
        <f>MID($B3923,COLUMN(L3921),1)</f>
        <v>s</v>
      </c>
      <c r="T3923" s="1" t="str">
        <f>MID($B3923,COLUMN(M3921),1)</f>
        <v>c</v>
      </c>
      <c r="U3923" s="1" t="str">
        <f>MID($B3923,COLUMN(N3921),1)</f>
        <v>d</v>
      </c>
      <c r="V3923" s="1" t="str">
        <f>MID($B3923,COLUMN(O3921),1)</f>
        <v/>
      </c>
      <c r="W3923" s="1" t="str">
        <f>MID($B3923,COLUMN(P3921),1)</f>
        <v/>
      </c>
      <c r="X3923" s="1" t="str">
        <f>MID($B3923,COLUMN(Q3921),1)</f>
        <v/>
      </c>
      <c r="Y3923" s="1" t="str">
        <f>MID($B3923,COLUMN(R3921),1)</f>
        <v/>
      </c>
      <c r="Z3923" s="1" t="str">
        <f>MID($B3923,COLUMN(S3921),1)</f>
        <v/>
      </c>
      <c r="AA3923" s="1" t="str">
        <f>MID($B3923,COLUMN(T3921),1)</f>
        <v/>
      </c>
      <c r="AB3923" s="1" t="str">
        <f>MID($B3923,COLUMN(U3921),1)</f>
        <v/>
      </c>
      <c r="AC3923" s="1" t="str">
        <f>MID($B3923,COLUMN(V3921),1)</f>
        <v/>
      </c>
      <c r="AD3923" s="1" t="str">
        <f>MID($B3923,COLUMN(W3921),1)</f>
        <v/>
      </c>
      <c r="AE3923" s="1" t="str">
        <f>MID($B3923,COLUMN(X3921),1)</f>
        <v/>
      </c>
      <c r="AF3923" s="1" t="str">
        <f>MID($B3923,COLUMN(Y3921),1)</f>
        <v/>
      </c>
      <c r="AG3923" s="1" t="str">
        <f>MID($B3923,COLUMN(AE3921),1)</f>
        <v/>
      </c>
      <c r="AH3923" s="1">
        <f>IF(COUNTA(AI3923:BC3923)-1&lt;&gt;$A$2,100000,A3923)</f>
        <v>100000</v>
      </c>
      <c r="AI3923" s="1" t="str" cm="1">
        <f t="array" ref="AI3923:AR3923">_xlfn.UNIQUE(H3923:AG3923,TRUE)</f>
        <v>t</v>
      </c>
      <c r="AJ3923" s="1" t="str">
        <v>g</v>
      </c>
      <c r="AK3923" s="1" t="str">
        <v>h</v>
      </c>
      <c r="AL3923" s="1" t="str">
        <v>w</v>
      </c>
      <c r="AM3923" s="1" t="str">
        <v>z</v>
      </c>
      <c r="AN3923" s="1" t="str">
        <v>v</v>
      </c>
      <c r="AO3923" s="1" t="str">
        <v>d</v>
      </c>
      <c r="AP3923" s="1" t="str">
        <v>s</v>
      </c>
      <c r="AQ3923" s="1" t="str">
        <v>c</v>
      </c>
      <c r="AR3923" s="1" t="str">
        <v/>
      </c>
    </row>
    <row r="3924" spans="1:46">
      <c r="A3924">
        <v>3935</v>
      </c>
      <c r="B3924" t="str">
        <f>MID($B$1,ROW(A3922),$A$2)</f>
        <v>ghwwzvtdwtscdn</v>
      </c>
      <c r="C3924" cm="1">
        <f t="array" ref="C3924">IF(COUNTA(_xlfn.UNIQUE(MID(B3924,_xlfn.SEQUENCE(1,$A$2),1),TRUE))=$A$2,A3924,10000)</f>
        <v>10000</v>
      </c>
      <c r="H3924" s="1" t="str">
        <f>MID($B3924,COLUMN(A3922),1)</f>
        <v>g</v>
      </c>
      <c r="I3924" s="1" t="str">
        <f>MID($B3924,COLUMN(B3922),1)</f>
        <v>h</v>
      </c>
      <c r="J3924" s="1" t="str">
        <f>MID($B3924,COLUMN(C3922),1)</f>
        <v>w</v>
      </c>
      <c r="K3924" s="1" t="str">
        <f>MID($B3924,COLUMN(D3922),1)</f>
        <v>w</v>
      </c>
      <c r="L3924" s="1" t="str">
        <f>MID($B3924,COLUMN(E3922),1)</f>
        <v>z</v>
      </c>
      <c r="M3924" s="1" t="str">
        <f>MID($B3924,COLUMN(F3922),1)</f>
        <v>v</v>
      </c>
      <c r="N3924" s="1" t="str">
        <f>MID($B3924,COLUMN(G3922),1)</f>
        <v>t</v>
      </c>
      <c r="O3924" s="1" t="str">
        <f>MID($B3924,COLUMN(H3922),1)</f>
        <v>d</v>
      </c>
      <c r="P3924" s="1" t="str">
        <f>MID($B3924,COLUMN(I3922),1)</f>
        <v>w</v>
      </c>
      <c r="Q3924" s="1" t="str">
        <f>MID($B3924,COLUMN(J3922),1)</f>
        <v>t</v>
      </c>
      <c r="R3924" s="1" t="str">
        <f>MID($B3924,COLUMN(K3922),1)</f>
        <v>s</v>
      </c>
      <c r="S3924" s="1" t="str">
        <f>MID($B3924,COLUMN(L3922),1)</f>
        <v>c</v>
      </c>
      <c r="T3924" s="1" t="str">
        <f>MID($B3924,COLUMN(M3922),1)</f>
        <v>d</v>
      </c>
      <c r="U3924" s="1" t="str">
        <f>MID($B3924,COLUMN(N3922),1)</f>
        <v>n</v>
      </c>
      <c r="V3924" s="1" t="str">
        <f>MID($B3924,COLUMN(O3922),1)</f>
        <v/>
      </c>
      <c r="W3924" s="1" t="str">
        <f>MID($B3924,COLUMN(P3922),1)</f>
        <v/>
      </c>
      <c r="X3924" s="1" t="str">
        <f>MID($B3924,COLUMN(Q3922),1)</f>
        <v/>
      </c>
      <c r="Y3924" s="1" t="str">
        <f>MID($B3924,COLUMN(R3922),1)</f>
        <v/>
      </c>
      <c r="Z3924" s="1" t="str">
        <f>MID($B3924,COLUMN(S3922),1)</f>
        <v/>
      </c>
      <c r="AA3924" s="1" t="str">
        <f>MID($B3924,COLUMN(T3922),1)</f>
        <v/>
      </c>
      <c r="AB3924" s="1" t="str">
        <f>MID($B3924,COLUMN(U3922),1)</f>
        <v/>
      </c>
      <c r="AC3924" s="1" t="str">
        <f>MID($B3924,COLUMN(V3922),1)</f>
        <v/>
      </c>
      <c r="AD3924" s="1" t="str">
        <f>MID($B3924,COLUMN(W3922),1)</f>
        <v/>
      </c>
      <c r="AE3924" s="1" t="str">
        <f>MID($B3924,COLUMN(X3922),1)</f>
        <v/>
      </c>
      <c r="AF3924" s="1" t="str">
        <f>MID($B3924,COLUMN(Y3922),1)</f>
        <v/>
      </c>
      <c r="AG3924" s="1" t="str">
        <f>MID($B3924,COLUMN(AE3922),1)</f>
        <v/>
      </c>
      <c r="AH3924" s="1">
        <f>IF(COUNTA(AI3924:BC3924)-1&lt;&gt;$A$2,100000,A3924)</f>
        <v>100000</v>
      </c>
      <c r="AI3924" s="1" t="str" cm="1">
        <f t="array" ref="AI3924:AS3924">_xlfn.UNIQUE(H3924:AG3924,TRUE)</f>
        <v>g</v>
      </c>
      <c r="AJ3924" s="1" t="str">
        <v>h</v>
      </c>
      <c r="AK3924" s="1" t="str">
        <v>w</v>
      </c>
      <c r="AL3924" s="1" t="str">
        <v>z</v>
      </c>
      <c r="AM3924" s="1" t="str">
        <v>v</v>
      </c>
      <c r="AN3924" s="1" t="str">
        <v>t</v>
      </c>
      <c r="AO3924" s="1" t="str">
        <v>d</v>
      </c>
      <c r="AP3924" s="1" t="str">
        <v>s</v>
      </c>
      <c r="AQ3924" s="1" t="str">
        <v>c</v>
      </c>
      <c r="AR3924" s="1" t="str">
        <v>n</v>
      </c>
      <c r="AS3924" s="1" t="str">
        <v/>
      </c>
    </row>
    <row r="3925" spans="1:46">
      <c r="A3925">
        <v>3936</v>
      </c>
      <c r="B3925" t="str">
        <f>MID($B$1,ROW(A3923),$A$2)</f>
        <v>hwwzvtdwtscdnw</v>
      </c>
      <c r="C3925" cm="1">
        <f t="array" ref="C3925">IF(COUNTA(_xlfn.UNIQUE(MID(B3925,_xlfn.SEQUENCE(1,$A$2),1),TRUE))=$A$2,A3925,10000)</f>
        <v>10000</v>
      </c>
      <c r="H3925" s="1" t="str">
        <f>MID($B3925,COLUMN(A3923),1)</f>
        <v>h</v>
      </c>
      <c r="I3925" s="1" t="str">
        <f>MID($B3925,COLUMN(B3923),1)</f>
        <v>w</v>
      </c>
      <c r="J3925" s="1" t="str">
        <f>MID($B3925,COLUMN(C3923),1)</f>
        <v>w</v>
      </c>
      <c r="K3925" s="1" t="str">
        <f>MID($B3925,COLUMN(D3923),1)</f>
        <v>z</v>
      </c>
      <c r="L3925" s="1" t="str">
        <f>MID($B3925,COLUMN(E3923),1)</f>
        <v>v</v>
      </c>
      <c r="M3925" s="1" t="str">
        <f>MID($B3925,COLUMN(F3923),1)</f>
        <v>t</v>
      </c>
      <c r="N3925" s="1" t="str">
        <f>MID($B3925,COLUMN(G3923),1)</f>
        <v>d</v>
      </c>
      <c r="O3925" s="1" t="str">
        <f>MID($B3925,COLUMN(H3923),1)</f>
        <v>w</v>
      </c>
      <c r="P3925" s="1" t="str">
        <f>MID($B3925,COLUMN(I3923),1)</f>
        <v>t</v>
      </c>
      <c r="Q3925" s="1" t="str">
        <f>MID($B3925,COLUMN(J3923),1)</f>
        <v>s</v>
      </c>
      <c r="R3925" s="1" t="str">
        <f>MID($B3925,COLUMN(K3923),1)</f>
        <v>c</v>
      </c>
      <c r="S3925" s="1" t="str">
        <f>MID($B3925,COLUMN(L3923),1)</f>
        <v>d</v>
      </c>
      <c r="T3925" s="1" t="str">
        <f>MID($B3925,COLUMN(M3923),1)</f>
        <v>n</v>
      </c>
      <c r="U3925" s="1" t="str">
        <f>MID($B3925,COLUMN(N3923),1)</f>
        <v>w</v>
      </c>
      <c r="V3925" s="1" t="str">
        <f>MID($B3925,COLUMN(O3923),1)</f>
        <v/>
      </c>
      <c r="W3925" s="1" t="str">
        <f>MID($B3925,COLUMN(P3923),1)</f>
        <v/>
      </c>
      <c r="X3925" s="1" t="str">
        <f>MID($B3925,COLUMN(Q3923),1)</f>
        <v/>
      </c>
      <c r="Y3925" s="1" t="str">
        <f>MID($B3925,COLUMN(R3923),1)</f>
        <v/>
      </c>
      <c r="Z3925" s="1" t="str">
        <f>MID($B3925,COLUMN(S3923),1)</f>
        <v/>
      </c>
      <c r="AA3925" s="1" t="str">
        <f>MID($B3925,COLUMN(T3923),1)</f>
        <v/>
      </c>
      <c r="AB3925" s="1" t="str">
        <f>MID($B3925,COLUMN(U3923),1)</f>
        <v/>
      </c>
      <c r="AC3925" s="1" t="str">
        <f>MID($B3925,COLUMN(V3923),1)</f>
        <v/>
      </c>
      <c r="AD3925" s="1" t="str">
        <f>MID($B3925,COLUMN(W3923),1)</f>
        <v/>
      </c>
      <c r="AE3925" s="1" t="str">
        <f>MID($B3925,COLUMN(X3923),1)</f>
        <v/>
      </c>
      <c r="AF3925" s="1" t="str">
        <f>MID($B3925,COLUMN(Y3923),1)</f>
        <v/>
      </c>
      <c r="AG3925" s="1" t="str">
        <f>MID($B3925,COLUMN(AE3923),1)</f>
        <v/>
      </c>
      <c r="AH3925" s="1">
        <f>IF(COUNTA(AI3925:BC3925)-1&lt;&gt;$A$2,100000,A3925)</f>
        <v>100000</v>
      </c>
      <c r="AI3925" s="1" t="str" cm="1">
        <f t="array" ref="AI3925:AR3925">_xlfn.UNIQUE(H3925:AG3925,TRUE)</f>
        <v>h</v>
      </c>
      <c r="AJ3925" s="1" t="str">
        <v>w</v>
      </c>
      <c r="AK3925" s="1" t="str">
        <v>z</v>
      </c>
      <c r="AL3925" s="1" t="str">
        <v>v</v>
      </c>
      <c r="AM3925" s="1" t="str">
        <v>t</v>
      </c>
      <c r="AN3925" s="1" t="str">
        <v>d</v>
      </c>
      <c r="AO3925" s="1" t="str">
        <v>s</v>
      </c>
      <c r="AP3925" s="1" t="str">
        <v>c</v>
      </c>
      <c r="AQ3925" s="1" t="str">
        <v>n</v>
      </c>
      <c r="AR3925" s="1" t="str">
        <v/>
      </c>
    </row>
    <row r="3926" spans="1:46">
      <c r="A3926">
        <v>3937</v>
      </c>
      <c r="B3926" t="str">
        <f>MID($B$1,ROW(A3924),$A$2)</f>
        <v>wwzvtdwtscdnwz</v>
      </c>
      <c r="C3926" cm="1">
        <f t="array" ref="C3926">IF(COUNTA(_xlfn.UNIQUE(MID(B3926,_xlfn.SEQUENCE(1,$A$2),1),TRUE))=$A$2,A3926,10000)</f>
        <v>10000</v>
      </c>
      <c r="H3926" s="1" t="str">
        <f>MID($B3926,COLUMN(A3924),1)</f>
        <v>w</v>
      </c>
      <c r="I3926" s="1" t="str">
        <f>MID($B3926,COLUMN(B3924),1)</f>
        <v>w</v>
      </c>
      <c r="J3926" s="1" t="str">
        <f>MID($B3926,COLUMN(C3924),1)</f>
        <v>z</v>
      </c>
      <c r="K3926" s="1" t="str">
        <f>MID($B3926,COLUMN(D3924),1)</f>
        <v>v</v>
      </c>
      <c r="L3926" s="1" t="str">
        <f>MID($B3926,COLUMN(E3924),1)</f>
        <v>t</v>
      </c>
      <c r="M3926" s="1" t="str">
        <f>MID($B3926,COLUMN(F3924),1)</f>
        <v>d</v>
      </c>
      <c r="N3926" s="1" t="str">
        <f>MID($B3926,COLUMN(G3924),1)</f>
        <v>w</v>
      </c>
      <c r="O3926" s="1" t="str">
        <f>MID($B3926,COLUMN(H3924),1)</f>
        <v>t</v>
      </c>
      <c r="P3926" s="1" t="str">
        <f>MID($B3926,COLUMN(I3924),1)</f>
        <v>s</v>
      </c>
      <c r="Q3926" s="1" t="str">
        <f>MID($B3926,COLUMN(J3924),1)</f>
        <v>c</v>
      </c>
      <c r="R3926" s="1" t="str">
        <f>MID($B3926,COLUMN(K3924),1)</f>
        <v>d</v>
      </c>
      <c r="S3926" s="1" t="str">
        <f>MID($B3926,COLUMN(L3924),1)</f>
        <v>n</v>
      </c>
      <c r="T3926" s="1" t="str">
        <f>MID($B3926,COLUMN(M3924),1)</f>
        <v>w</v>
      </c>
      <c r="U3926" s="1" t="str">
        <f>MID($B3926,COLUMN(N3924),1)</f>
        <v>z</v>
      </c>
      <c r="V3926" s="1" t="str">
        <f>MID($B3926,COLUMN(O3924),1)</f>
        <v/>
      </c>
      <c r="W3926" s="1" t="str">
        <f>MID($B3926,COLUMN(P3924),1)</f>
        <v/>
      </c>
      <c r="X3926" s="1" t="str">
        <f>MID($B3926,COLUMN(Q3924),1)</f>
        <v/>
      </c>
      <c r="Y3926" s="1" t="str">
        <f>MID($B3926,COLUMN(R3924),1)</f>
        <v/>
      </c>
      <c r="Z3926" s="1" t="str">
        <f>MID($B3926,COLUMN(S3924),1)</f>
        <v/>
      </c>
      <c r="AA3926" s="1" t="str">
        <f>MID($B3926,COLUMN(T3924),1)</f>
        <v/>
      </c>
      <c r="AB3926" s="1" t="str">
        <f>MID($B3926,COLUMN(U3924),1)</f>
        <v/>
      </c>
      <c r="AC3926" s="1" t="str">
        <f>MID($B3926,COLUMN(V3924),1)</f>
        <v/>
      </c>
      <c r="AD3926" s="1" t="str">
        <f>MID($B3926,COLUMN(W3924),1)</f>
        <v/>
      </c>
      <c r="AE3926" s="1" t="str">
        <f>MID($B3926,COLUMN(X3924),1)</f>
        <v/>
      </c>
      <c r="AF3926" s="1" t="str">
        <f>MID($B3926,COLUMN(Y3924),1)</f>
        <v/>
      </c>
      <c r="AG3926" s="1" t="str">
        <f>MID($B3926,COLUMN(AE3924),1)</f>
        <v/>
      </c>
      <c r="AH3926" s="1">
        <f>IF(COUNTA(AI3926:BC3926)-1&lt;&gt;$A$2,100000,A3926)</f>
        <v>100000</v>
      </c>
      <c r="AI3926" s="1" t="str" cm="1">
        <f t="array" ref="AI3926:AQ3926">_xlfn.UNIQUE(H3926:AG3926,TRUE)</f>
        <v>w</v>
      </c>
      <c r="AJ3926" s="1" t="str">
        <v>z</v>
      </c>
      <c r="AK3926" s="1" t="str">
        <v>v</v>
      </c>
      <c r="AL3926" s="1" t="str">
        <v>t</v>
      </c>
      <c r="AM3926" s="1" t="str">
        <v>d</v>
      </c>
      <c r="AN3926" s="1" t="str">
        <v>s</v>
      </c>
      <c r="AO3926" s="1" t="str">
        <v>c</v>
      </c>
      <c r="AP3926" s="1" t="str">
        <v>n</v>
      </c>
      <c r="AQ3926" s="1" t="str">
        <v/>
      </c>
    </row>
    <row r="3927" spans="1:46">
      <c r="A3927">
        <v>3938</v>
      </c>
      <c r="B3927" t="str">
        <f>MID($B$1,ROW(A3925),$A$2)</f>
        <v>wzvtdwtscdnwzm</v>
      </c>
      <c r="C3927" cm="1">
        <f t="array" ref="C3927">IF(COUNTA(_xlfn.UNIQUE(MID(B3927,_xlfn.SEQUENCE(1,$A$2),1),TRUE))=$A$2,A3927,10000)</f>
        <v>10000</v>
      </c>
      <c r="H3927" s="1" t="str">
        <f>MID($B3927,COLUMN(A3925),1)</f>
        <v>w</v>
      </c>
      <c r="I3927" s="1" t="str">
        <f>MID($B3927,COLUMN(B3925),1)</f>
        <v>z</v>
      </c>
      <c r="J3927" s="1" t="str">
        <f>MID($B3927,COLUMN(C3925),1)</f>
        <v>v</v>
      </c>
      <c r="K3927" s="1" t="str">
        <f>MID($B3927,COLUMN(D3925),1)</f>
        <v>t</v>
      </c>
      <c r="L3927" s="1" t="str">
        <f>MID($B3927,COLUMN(E3925),1)</f>
        <v>d</v>
      </c>
      <c r="M3927" s="1" t="str">
        <f>MID($B3927,COLUMN(F3925),1)</f>
        <v>w</v>
      </c>
      <c r="N3927" s="1" t="str">
        <f>MID($B3927,COLUMN(G3925),1)</f>
        <v>t</v>
      </c>
      <c r="O3927" s="1" t="str">
        <f>MID($B3927,COLUMN(H3925),1)</f>
        <v>s</v>
      </c>
      <c r="P3927" s="1" t="str">
        <f>MID($B3927,COLUMN(I3925),1)</f>
        <v>c</v>
      </c>
      <c r="Q3927" s="1" t="str">
        <f>MID($B3927,COLUMN(J3925),1)</f>
        <v>d</v>
      </c>
      <c r="R3927" s="1" t="str">
        <f>MID($B3927,COLUMN(K3925),1)</f>
        <v>n</v>
      </c>
      <c r="S3927" s="1" t="str">
        <f>MID($B3927,COLUMN(L3925),1)</f>
        <v>w</v>
      </c>
      <c r="T3927" s="1" t="str">
        <f>MID($B3927,COLUMN(M3925),1)</f>
        <v>z</v>
      </c>
      <c r="U3927" s="1" t="str">
        <f>MID($B3927,COLUMN(N3925),1)</f>
        <v>m</v>
      </c>
      <c r="V3927" s="1" t="str">
        <f>MID($B3927,COLUMN(O3925),1)</f>
        <v/>
      </c>
      <c r="W3927" s="1" t="str">
        <f>MID($B3927,COLUMN(P3925),1)</f>
        <v/>
      </c>
      <c r="X3927" s="1" t="str">
        <f>MID($B3927,COLUMN(Q3925),1)</f>
        <v/>
      </c>
      <c r="Y3927" s="1" t="str">
        <f>MID($B3927,COLUMN(R3925),1)</f>
        <v/>
      </c>
      <c r="Z3927" s="1" t="str">
        <f>MID($B3927,COLUMN(S3925),1)</f>
        <v/>
      </c>
      <c r="AA3927" s="1" t="str">
        <f>MID($B3927,COLUMN(T3925),1)</f>
        <v/>
      </c>
      <c r="AB3927" s="1" t="str">
        <f>MID($B3927,COLUMN(U3925),1)</f>
        <v/>
      </c>
      <c r="AC3927" s="1" t="str">
        <f>MID($B3927,COLUMN(V3925),1)</f>
        <v/>
      </c>
      <c r="AD3927" s="1" t="str">
        <f>MID($B3927,COLUMN(W3925),1)</f>
        <v/>
      </c>
      <c r="AE3927" s="1" t="str">
        <f>MID($B3927,COLUMN(X3925),1)</f>
        <v/>
      </c>
      <c r="AF3927" s="1" t="str">
        <f>MID($B3927,COLUMN(Y3925),1)</f>
        <v/>
      </c>
      <c r="AG3927" s="1" t="str">
        <f>MID($B3927,COLUMN(AE3925),1)</f>
        <v/>
      </c>
      <c r="AH3927" s="1">
        <f>IF(COUNTA(AI3927:BC3927)-1&lt;&gt;$A$2,100000,A3927)</f>
        <v>100000</v>
      </c>
      <c r="AI3927" s="1" t="str" cm="1">
        <f t="array" ref="AI3927:AR3927">_xlfn.UNIQUE(H3927:AG3927,TRUE)</f>
        <v>w</v>
      </c>
      <c r="AJ3927" s="1" t="str">
        <v>z</v>
      </c>
      <c r="AK3927" s="1" t="str">
        <v>v</v>
      </c>
      <c r="AL3927" s="1" t="str">
        <v>t</v>
      </c>
      <c r="AM3927" s="1" t="str">
        <v>d</v>
      </c>
      <c r="AN3927" s="1" t="str">
        <v>s</v>
      </c>
      <c r="AO3927" s="1" t="str">
        <v>c</v>
      </c>
      <c r="AP3927" s="1" t="str">
        <v>n</v>
      </c>
      <c r="AQ3927" s="1" t="str">
        <v>m</v>
      </c>
      <c r="AR3927" s="1" t="str">
        <v/>
      </c>
    </row>
    <row r="3928" spans="1:46">
      <c r="A3928">
        <v>3939</v>
      </c>
      <c r="B3928" t="str">
        <f>MID($B$1,ROW(A3926),$A$2)</f>
        <v>zvtdwtscdnwzmr</v>
      </c>
      <c r="C3928" cm="1">
        <f t="array" ref="C3928">IF(COUNTA(_xlfn.UNIQUE(MID(B3928,_xlfn.SEQUENCE(1,$A$2),1),TRUE))=$A$2,A3928,10000)</f>
        <v>10000</v>
      </c>
      <c r="H3928" s="1" t="str">
        <f>MID($B3928,COLUMN(A3926),1)</f>
        <v>z</v>
      </c>
      <c r="I3928" s="1" t="str">
        <f>MID($B3928,COLUMN(B3926),1)</f>
        <v>v</v>
      </c>
      <c r="J3928" s="1" t="str">
        <f>MID($B3928,COLUMN(C3926),1)</f>
        <v>t</v>
      </c>
      <c r="K3928" s="1" t="str">
        <f>MID($B3928,COLUMN(D3926),1)</f>
        <v>d</v>
      </c>
      <c r="L3928" s="1" t="str">
        <f>MID($B3928,COLUMN(E3926),1)</f>
        <v>w</v>
      </c>
      <c r="M3928" s="1" t="str">
        <f>MID($B3928,COLUMN(F3926),1)</f>
        <v>t</v>
      </c>
      <c r="N3928" s="1" t="str">
        <f>MID($B3928,COLUMN(G3926),1)</f>
        <v>s</v>
      </c>
      <c r="O3928" s="1" t="str">
        <f>MID($B3928,COLUMN(H3926),1)</f>
        <v>c</v>
      </c>
      <c r="P3928" s="1" t="str">
        <f>MID($B3928,COLUMN(I3926),1)</f>
        <v>d</v>
      </c>
      <c r="Q3928" s="1" t="str">
        <f>MID($B3928,COLUMN(J3926),1)</f>
        <v>n</v>
      </c>
      <c r="R3928" s="1" t="str">
        <f>MID($B3928,COLUMN(K3926),1)</f>
        <v>w</v>
      </c>
      <c r="S3928" s="1" t="str">
        <f>MID($B3928,COLUMN(L3926),1)</f>
        <v>z</v>
      </c>
      <c r="T3928" s="1" t="str">
        <f>MID($B3928,COLUMN(M3926),1)</f>
        <v>m</v>
      </c>
      <c r="U3928" s="1" t="str">
        <f>MID($B3928,COLUMN(N3926),1)</f>
        <v>r</v>
      </c>
      <c r="V3928" s="1" t="str">
        <f>MID($B3928,COLUMN(O3926),1)</f>
        <v/>
      </c>
      <c r="W3928" s="1" t="str">
        <f>MID($B3928,COLUMN(P3926),1)</f>
        <v/>
      </c>
      <c r="X3928" s="1" t="str">
        <f>MID($B3928,COLUMN(Q3926),1)</f>
        <v/>
      </c>
      <c r="Y3928" s="1" t="str">
        <f>MID($B3928,COLUMN(R3926),1)</f>
        <v/>
      </c>
      <c r="Z3928" s="1" t="str">
        <f>MID($B3928,COLUMN(S3926),1)</f>
        <v/>
      </c>
      <c r="AA3928" s="1" t="str">
        <f>MID($B3928,COLUMN(T3926),1)</f>
        <v/>
      </c>
      <c r="AB3928" s="1" t="str">
        <f>MID($B3928,COLUMN(U3926),1)</f>
        <v/>
      </c>
      <c r="AC3928" s="1" t="str">
        <f>MID($B3928,COLUMN(V3926),1)</f>
        <v/>
      </c>
      <c r="AD3928" s="1" t="str">
        <f>MID($B3928,COLUMN(W3926),1)</f>
        <v/>
      </c>
      <c r="AE3928" s="1" t="str">
        <f>MID($B3928,COLUMN(X3926),1)</f>
        <v/>
      </c>
      <c r="AF3928" s="1" t="str">
        <f>MID($B3928,COLUMN(Y3926),1)</f>
        <v/>
      </c>
      <c r="AG3928" s="1" t="str">
        <f>MID($B3928,COLUMN(AE3926),1)</f>
        <v/>
      </c>
      <c r="AH3928" s="1">
        <f>IF(COUNTA(AI3928:BC3928)-1&lt;&gt;$A$2,100000,A3928)</f>
        <v>100000</v>
      </c>
      <c r="AI3928" s="1" t="str" cm="1">
        <f t="array" ref="AI3928:AS3928">_xlfn.UNIQUE(H3928:AG3928,TRUE)</f>
        <v>z</v>
      </c>
      <c r="AJ3928" s="1" t="str">
        <v>v</v>
      </c>
      <c r="AK3928" s="1" t="str">
        <v>t</v>
      </c>
      <c r="AL3928" s="1" t="str">
        <v>d</v>
      </c>
      <c r="AM3928" s="1" t="str">
        <v>w</v>
      </c>
      <c r="AN3928" s="1" t="str">
        <v>s</v>
      </c>
      <c r="AO3928" s="1" t="str">
        <v>c</v>
      </c>
      <c r="AP3928" s="1" t="str">
        <v>n</v>
      </c>
      <c r="AQ3928" s="1" t="str">
        <v>m</v>
      </c>
      <c r="AR3928" s="1" t="str">
        <v>r</v>
      </c>
      <c r="AS3928" s="1" t="str">
        <v/>
      </c>
    </row>
    <row r="3929" spans="1:46">
      <c r="A3929">
        <v>3940</v>
      </c>
      <c r="B3929" t="str">
        <f>MID($B$1,ROW(A3927),$A$2)</f>
        <v>vtdwtscdnwzmrj</v>
      </c>
      <c r="C3929" cm="1">
        <f t="array" ref="C3929">IF(COUNTA(_xlfn.UNIQUE(MID(B3929,_xlfn.SEQUENCE(1,$A$2),1),TRUE))=$A$2,A3929,10000)</f>
        <v>10000</v>
      </c>
      <c r="H3929" s="1" t="str">
        <f>MID($B3929,COLUMN(A3927),1)</f>
        <v>v</v>
      </c>
      <c r="I3929" s="1" t="str">
        <f>MID($B3929,COLUMN(B3927),1)</f>
        <v>t</v>
      </c>
      <c r="J3929" s="1" t="str">
        <f>MID($B3929,COLUMN(C3927),1)</f>
        <v>d</v>
      </c>
      <c r="K3929" s="1" t="str">
        <f>MID($B3929,COLUMN(D3927),1)</f>
        <v>w</v>
      </c>
      <c r="L3929" s="1" t="str">
        <f>MID($B3929,COLUMN(E3927),1)</f>
        <v>t</v>
      </c>
      <c r="M3929" s="1" t="str">
        <f>MID($B3929,COLUMN(F3927),1)</f>
        <v>s</v>
      </c>
      <c r="N3929" s="1" t="str">
        <f>MID($B3929,COLUMN(G3927),1)</f>
        <v>c</v>
      </c>
      <c r="O3929" s="1" t="str">
        <f>MID($B3929,COLUMN(H3927),1)</f>
        <v>d</v>
      </c>
      <c r="P3929" s="1" t="str">
        <f>MID($B3929,COLUMN(I3927),1)</f>
        <v>n</v>
      </c>
      <c r="Q3929" s="1" t="str">
        <f>MID($B3929,COLUMN(J3927),1)</f>
        <v>w</v>
      </c>
      <c r="R3929" s="1" t="str">
        <f>MID($B3929,COLUMN(K3927),1)</f>
        <v>z</v>
      </c>
      <c r="S3929" s="1" t="str">
        <f>MID($B3929,COLUMN(L3927),1)</f>
        <v>m</v>
      </c>
      <c r="T3929" s="1" t="str">
        <f>MID($B3929,COLUMN(M3927),1)</f>
        <v>r</v>
      </c>
      <c r="U3929" s="1" t="str">
        <f>MID($B3929,COLUMN(N3927),1)</f>
        <v>j</v>
      </c>
      <c r="V3929" s="1" t="str">
        <f>MID($B3929,COLUMN(O3927),1)</f>
        <v/>
      </c>
      <c r="W3929" s="1" t="str">
        <f>MID($B3929,COLUMN(P3927),1)</f>
        <v/>
      </c>
      <c r="X3929" s="1" t="str">
        <f>MID($B3929,COLUMN(Q3927),1)</f>
        <v/>
      </c>
      <c r="Y3929" s="1" t="str">
        <f>MID($B3929,COLUMN(R3927),1)</f>
        <v/>
      </c>
      <c r="Z3929" s="1" t="str">
        <f>MID($B3929,COLUMN(S3927),1)</f>
        <v/>
      </c>
      <c r="AA3929" s="1" t="str">
        <f>MID($B3929,COLUMN(T3927),1)</f>
        <v/>
      </c>
      <c r="AB3929" s="1" t="str">
        <f>MID($B3929,COLUMN(U3927),1)</f>
        <v/>
      </c>
      <c r="AC3929" s="1" t="str">
        <f>MID($B3929,COLUMN(V3927),1)</f>
        <v/>
      </c>
      <c r="AD3929" s="1" t="str">
        <f>MID($B3929,COLUMN(W3927),1)</f>
        <v/>
      </c>
      <c r="AE3929" s="1" t="str">
        <f>MID($B3929,COLUMN(X3927),1)</f>
        <v/>
      </c>
      <c r="AF3929" s="1" t="str">
        <f>MID($B3929,COLUMN(Y3927),1)</f>
        <v/>
      </c>
      <c r="AG3929" s="1" t="str">
        <f>MID($B3929,COLUMN(AE3927),1)</f>
        <v/>
      </c>
      <c r="AH3929" s="1">
        <f>IF(COUNTA(AI3929:BC3929)-1&lt;&gt;$A$2,100000,A3929)</f>
        <v>100000</v>
      </c>
      <c r="AI3929" s="1" t="str" cm="1">
        <f t="array" ref="AI3929:AT3929">_xlfn.UNIQUE(H3929:AG3929,TRUE)</f>
        <v>v</v>
      </c>
      <c r="AJ3929" s="1" t="str">
        <v>t</v>
      </c>
      <c r="AK3929" s="1" t="str">
        <v>d</v>
      </c>
      <c r="AL3929" s="1" t="str">
        <v>w</v>
      </c>
      <c r="AM3929" s="1" t="str">
        <v>s</v>
      </c>
      <c r="AN3929" s="1" t="str">
        <v>c</v>
      </c>
      <c r="AO3929" s="1" t="str">
        <v>n</v>
      </c>
      <c r="AP3929" s="1" t="str">
        <v>z</v>
      </c>
      <c r="AQ3929" s="1" t="str">
        <v>m</v>
      </c>
      <c r="AR3929" s="1" t="str">
        <v>r</v>
      </c>
      <c r="AS3929" s="1" t="str">
        <v>j</v>
      </c>
      <c r="AT3929" s="1" t="str">
        <v/>
      </c>
    </row>
    <row r="3930" spans="1:46">
      <c r="A3930">
        <v>3941</v>
      </c>
      <c r="B3930" t="str">
        <f>MID($B$1,ROW(A3928),$A$2)</f>
        <v>tdwtscdnwzmrjr</v>
      </c>
      <c r="C3930" cm="1">
        <f t="array" ref="C3930">IF(COUNTA(_xlfn.UNIQUE(MID(B3930,_xlfn.SEQUENCE(1,$A$2),1),TRUE))=$A$2,A3930,10000)</f>
        <v>10000</v>
      </c>
      <c r="H3930" s="1" t="str">
        <f>MID($B3930,COLUMN(A3928),1)</f>
        <v>t</v>
      </c>
      <c r="I3930" s="1" t="str">
        <f>MID($B3930,COLUMN(B3928),1)</f>
        <v>d</v>
      </c>
      <c r="J3930" s="1" t="str">
        <f>MID($B3930,COLUMN(C3928),1)</f>
        <v>w</v>
      </c>
      <c r="K3930" s="1" t="str">
        <f>MID($B3930,COLUMN(D3928),1)</f>
        <v>t</v>
      </c>
      <c r="L3930" s="1" t="str">
        <f>MID($B3930,COLUMN(E3928),1)</f>
        <v>s</v>
      </c>
      <c r="M3930" s="1" t="str">
        <f>MID($B3930,COLUMN(F3928),1)</f>
        <v>c</v>
      </c>
      <c r="N3930" s="1" t="str">
        <f>MID($B3930,COLUMN(G3928),1)</f>
        <v>d</v>
      </c>
      <c r="O3930" s="1" t="str">
        <f>MID($B3930,COLUMN(H3928),1)</f>
        <v>n</v>
      </c>
      <c r="P3930" s="1" t="str">
        <f>MID($B3930,COLUMN(I3928),1)</f>
        <v>w</v>
      </c>
      <c r="Q3930" s="1" t="str">
        <f>MID($B3930,COLUMN(J3928),1)</f>
        <v>z</v>
      </c>
      <c r="R3930" s="1" t="str">
        <f>MID($B3930,COLUMN(K3928),1)</f>
        <v>m</v>
      </c>
      <c r="S3930" s="1" t="str">
        <f>MID($B3930,COLUMN(L3928),1)</f>
        <v>r</v>
      </c>
      <c r="T3930" s="1" t="str">
        <f>MID($B3930,COLUMN(M3928),1)</f>
        <v>j</v>
      </c>
      <c r="U3930" s="1" t="str">
        <f>MID($B3930,COLUMN(N3928),1)</f>
        <v>r</v>
      </c>
      <c r="V3930" s="1" t="str">
        <f>MID($B3930,COLUMN(O3928),1)</f>
        <v/>
      </c>
      <c r="W3930" s="1" t="str">
        <f>MID($B3930,COLUMN(P3928),1)</f>
        <v/>
      </c>
      <c r="X3930" s="1" t="str">
        <f>MID($B3930,COLUMN(Q3928),1)</f>
        <v/>
      </c>
      <c r="Y3930" s="1" t="str">
        <f>MID($B3930,COLUMN(R3928),1)</f>
        <v/>
      </c>
      <c r="Z3930" s="1" t="str">
        <f>MID($B3930,COLUMN(S3928),1)</f>
        <v/>
      </c>
      <c r="AA3930" s="1" t="str">
        <f>MID($B3930,COLUMN(T3928),1)</f>
        <v/>
      </c>
      <c r="AB3930" s="1" t="str">
        <f>MID($B3930,COLUMN(U3928),1)</f>
        <v/>
      </c>
      <c r="AC3930" s="1" t="str">
        <f>MID($B3930,COLUMN(V3928),1)</f>
        <v/>
      </c>
      <c r="AD3930" s="1" t="str">
        <f>MID($B3930,COLUMN(W3928),1)</f>
        <v/>
      </c>
      <c r="AE3930" s="1" t="str">
        <f>MID($B3930,COLUMN(X3928),1)</f>
        <v/>
      </c>
      <c r="AF3930" s="1" t="str">
        <f>MID($B3930,COLUMN(Y3928),1)</f>
        <v/>
      </c>
      <c r="AG3930" s="1" t="str">
        <f>MID($B3930,COLUMN(AE3928),1)</f>
        <v/>
      </c>
      <c r="AH3930" s="1">
        <f>IF(COUNTA(AI3930:BC3930)-1&lt;&gt;$A$2,100000,A3930)</f>
        <v>100000</v>
      </c>
      <c r="AI3930" s="1" t="str" cm="1">
        <f t="array" ref="AI3930:AS3930">_xlfn.UNIQUE(H3930:AG3930,TRUE)</f>
        <v>t</v>
      </c>
      <c r="AJ3930" s="1" t="str">
        <v>d</v>
      </c>
      <c r="AK3930" s="1" t="str">
        <v>w</v>
      </c>
      <c r="AL3930" s="1" t="str">
        <v>s</v>
      </c>
      <c r="AM3930" s="1" t="str">
        <v>c</v>
      </c>
      <c r="AN3930" s="1" t="str">
        <v>n</v>
      </c>
      <c r="AO3930" s="1" t="str">
        <v>z</v>
      </c>
      <c r="AP3930" s="1" t="str">
        <v>m</v>
      </c>
      <c r="AQ3930" s="1" t="str">
        <v>r</v>
      </c>
      <c r="AR3930" s="1" t="str">
        <v>j</v>
      </c>
      <c r="AS3930" s="1" t="str">
        <v/>
      </c>
    </row>
    <row r="3931" spans="1:46">
      <c r="A3931">
        <v>3942</v>
      </c>
      <c r="B3931" t="str">
        <f>MID($B$1,ROW(A3929),$A$2)</f>
        <v>dwtscdnwzmrjrs</v>
      </c>
      <c r="C3931" cm="1">
        <f t="array" ref="C3931">IF(COUNTA(_xlfn.UNIQUE(MID(B3931,_xlfn.SEQUENCE(1,$A$2),1),TRUE))=$A$2,A3931,10000)</f>
        <v>10000</v>
      </c>
      <c r="H3931" s="1" t="str">
        <f>MID($B3931,COLUMN(A3929),1)</f>
        <v>d</v>
      </c>
      <c r="I3931" s="1" t="str">
        <f>MID($B3931,COLUMN(B3929),1)</f>
        <v>w</v>
      </c>
      <c r="J3931" s="1" t="str">
        <f>MID($B3931,COLUMN(C3929),1)</f>
        <v>t</v>
      </c>
      <c r="K3931" s="1" t="str">
        <f>MID($B3931,COLUMN(D3929),1)</f>
        <v>s</v>
      </c>
      <c r="L3931" s="1" t="str">
        <f>MID($B3931,COLUMN(E3929),1)</f>
        <v>c</v>
      </c>
      <c r="M3931" s="1" t="str">
        <f>MID($B3931,COLUMN(F3929),1)</f>
        <v>d</v>
      </c>
      <c r="N3931" s="1" t="str">
        <f>MID($B3931,COLUMN(G3929),1)</f>
        <v>n</v>
      </c>
      <c r="O3931" s="1" t="str">
        <f>MID($B3931,COLUMN(H3929),1)</f>
        <v>w</v>
      </c>
      <c r="P3931" s="1" t="str">
        <f>MID($B3931,COLUMN(I3929),1)</f>
        <v>z</v>
      </c>
      <c r="Q3931" s="1" t="str">
        <f>MID($B3931,COLUMN(J3929),1)</f>
        <v>m</v>
      </c>
      <c r="R3931" s="1" t="str">
        <f>MID($B3931,COLUMN(K3929),1)</f>
        <v>r</v>
      </c>
      <c r="S3931" s="1" t="str">
        <f>MID($B3931,COLUMN(L3929),1)</f>
        <v>j</v>
      </c>
      <c r="T3931" s="1" t="str">
        <f>MID($B3931,COLUMN(M3929),1)</f>
        <v>r</v>
      </c>
      <c r="U3931" s="1" t="str">
        <f>MID($B3931,COLUMN(N3929),1)</f>
        <v>s</v>
      </c>
      <c r="V3931" s="1" t="str">
        <f>MID($B3931,COLUMN(O3929),1)</f>
        <v/>
      </c>
      <c r="W3931" s="1" t="str">
        <f>MID($B3931,COLUMN(P3929),1)</f>
        <v/>
      </c>
      <c r="X3931" s="1" t="str">
        <f>MID($B3931,COLUMN(Q3929),1)</f>
        <v/>
      </c>
      <c r="Y3931" s="1" t="str">
        <f>MID($B3931,COLUMN(R3929),1)</f>
        <v/>
      </c>
      <c r="Z3931" s="1" t="str">
        <f>MID($B3931,COLUMN(S3929),1)</f>
        <v/>
      </c>
      <c r="AA3931" s="1" t="str">
        <f>MID($B3931,COLUMN(T3929),1)</f>
        <v/>
      </c>
      <c r="AB3931" s="1" t="str">
        <f>MID($B3931,COLUMN(U3929),1)</f>
        <v/>
      </c>
      <c r="AC3931" s="1" t="str">
        <f>MID($B3931,COLUMN(V3929),1)</f>
        <v/>
      </c>
      <c r="AD3931" s="1" t="str">
        <f>MID($B3931,COLUMN(W3929),1)</f>
        <v/>
      </c>
      <c r="AE3931" s="1" t="str">
        <f>MID($B3931,COLUMN(X3929),1)</f>
        <v/>
      </c>
      <c r="AF3931" s="1" t="str">
        <f>MID($B3931,COLUMN(Y3929),1)</f>
        <v/>
      </c>
      <c r="AG3931" s="1" t="str">
        <f>MID($B3931,COLUMN(AE3929),1)</f>
        <v/>
      </c>
      <c r="AH3931" s="1">
        <f>IF(COUNTA(AI3931:BC3931)-1&lt;&gt;$A$2,100000,A3931)</f>
        <v>100000</v>
      </c>
      <c r="AI3931" s="1" t="str" cm="1">
        <f t="array" ref="AI3931:AS3931">_xlfn.UNIQUE(H3931:AG3931,TRUE)</f>
        <v>d</v>
      </c>
      <c r="AJ3931" s="1" t="str">
        <v>w</v>
      </c>
      <c r="AK3931" s="1" t="str">
        <v>t</v>
      </c>
      <c r="AL3931" s="1" t="str">
        <v>s</v>
      </c>
      <c r="AM3931" s="1" t="str">
        <v>c</v>
      </c>
      <c r="AN3931" s="1" t="str">
        <v>n</v>
      </c>
      <c r="AO3931" s="1" t="str">
        <v>z</v>
      </c>
      <c r="AP3931" s="1" t="str">
        <v>m</v>
      </c>
      <c r="AQ3931" s="1" t="str">
        <v>r</v>
      </c>
      <c r="AR3931" s="1" t="str">
        <v>j</v>
      </c>
      <c r="AS3931" s="1" t="str">
        <v/>
      </c>
    </row>
    <row r="3932" spans="1:46">
      <c r="A3932">
        <v>3943</v>
      </c>
      <c r="B3932" t="str">
        <f>MID($B$1,ROW(A3930),$A$2)</f>
        <v>wtscdnwzmrjrsr</v>
      </c>
      <c r="C3932" cm="1">
        <f t="array" ref="C3932">IF(COUNTA(_xlfn.UNIQUE(MID(B3932,_xlfn.SEQUENCE(1,$A$2),1),TRUE))=$A$2,A3932,10000)</f>
        <v>10000</v>
      </c>
      <c r="H3932" s="1" t="str">
        <f>MID($B3932,COLUMN(A3930),1)</f>
        <v>w</v>
      </c>
      <c r="I3932" s="1" t="str">
        <f>MID($B3932,COLUMN(B3930),1)</f>
        <v>t</v>
      </c>
      <c r="J3932" s="1" t="str">
        <f>MID($B3932,COLUMN(C3930),1)</f>
        <v>s</v>
      </c>
      <c r="K3932" s="1" t="str">
        <f>MID($B3932,COLUMN(D3930),1)</f>
        <v>c</v>
      </c>
      <c r="L3932" s="1" t="str">
        <f>MID($B3932,COLUMN(E3930),1)</f>
        <v>d</v>
      </c>
      <c r="M3932" s="1" t="str">
        <f>MID($B3932,COLUMN(F3930),1)</f>
        <v>n</v>
      </c>
      <c r="N3932" s="1" t="str">
        <f>MID($B3932,COLUMN(G3930),1)</f>
        <v>w</v>
      </c>
      <c r="O3932" s="1" t="str">
        <f>MID($B3932,COLUMN(H3930),1)</f>
        <v>z</v>
      </c>
      <c r="P3932" s="1" t="str">
        <f>MID($B3932,COLUMN(I3930),1)</f>
        <v>m</v>
      </c>
      <c r="Q3932" s="1" t="str">
        <f>MID($B3932,COLUMN(J3930),1)</f>
        <v>r</v>
      </c>
      <c r="R3932" s="1" t="str">
        <f>MID($B3932,COLUMN(K3930),1)</f>
        <v>j</v>
      </c>
      <c r="S3932" s="1" t="str">
        <f>MID($B3932,COLUMN(L3930),1)</f>
        <v>r</v>
      </c>
      <c r="T3932" s="1" t="str">
        <f>MID($B3932,COLUMN(M3930),1)</f>
        <v>s</v>
      </c>
      <c r="U3932" s="1" t="str">
        <f>MID($B3932,COLUMN(N3930),1)</f>
        <v>r</v>
      </c>
      <c r="V3932" s="1" t="str">
        <f>MID($B3932,COLUMN(O3930),1)</f>
        <v/>
      </c>
      <c r="W3932" s="1" t="str">
        <f>MID($B3932,COLUMN(P3930),1)</f>
        <v/>
      </c>
      <c r="X3932" s="1" t="str">
        <f>MID($B3932,COLUMN(Q3930),1)</f>
        <v/>
      </c>
      <c r="Y3932" s="1" t="str">
        <f>MID($B3932,COLUMN(R3930),1)</f>
        <v/>
      </c>
      <c r="Z3932" s="1" t="str">
        <f>MID($B3932,COLUMN(S3930),1)</f>
        <v/>
      </c>
      <c r="AA3932" s="1" t="str">
        <f>MID($B3932,COLUMN(T3930),1)</f>
        <v/>
      </c>
      <c r="AB3932" s="1" t="str">
        <f>MID($B3932,COLUMN(U3930),1)</f>
        <v/>
      </c>
      <c r="AC3932" s="1" t="str">
        <f>MID($B3932,COLUMN(V3930),1)</f>
        <v/>
      </c>
      <c r="AD3932" s="1" t="str">
        <f>MID($B3932,COLUMN(W3930),1)</f>
        <v/>
      </c>
      <c r="AE3932" s="1" t="str">
        <f>MID($B3932,COLUMN(X3930),1)</f>
        <v/>
      </c>
      <c r="AF3932" s="1" t="str">
        <f>MID($B3932,COLUMN(Y3930),1)</f>
        <v/>
      </c>
      <c r="AG3932" s="1" t="str">
        <f>MID($B3932,COLUMN(AE3930),1)</f>
        <v/>
      </c>
      <c r="AH3932" s="1">
        <f>IF(COUNTA(AI3932:BC3932)-1&lt;&gt;$A$2,100000,A3932)</f>
        <v>100000</v>
      </c>
      <c r="AI3932" s="1" t="str" cm="1">
        <f t="array" ref="AI3932:AS3932">_xlfn.UNIQUE(H3932:AG3932,TRUE)</f>
        <v>w</v>
      </c>
      <c r="AJ3932" s="1" t="str">
        <v>t</v>
      </c>
      <c r="AK3932" s="1" t="str">
        <v>s</v>
      </c>
      <c r="AL3932" s="1" t="str">
        <v>c</v>
      </c>
      <c r="AM3932" s="1" t="str">
        <v>d</v>
      </c>
      <c r="AN3932" s="1" t="str">
        <v>n</v>
      </c>
      <c r="AO3932" s="1" t="str">
        <v>z</v>
      </c>
      <c r="AP3932" s="1" t="str">
        <v>m</v>
      </c>
      <c r="AQ3932" s="1" t="str">
        <v>r</v>
      </c>
      <c r="AR3932" s="1" t="str">
        <v>j</v>
      </c>
      <c r="AS3932" s="1" t="str">
        <v/>
      </c>
    </row>
    <row r="3933" spans="1:46">
      <c r="A3933">
        <v>3944</v>
      </c>
      <c r="B3933" t="str">
        <f>MID($B$1,ROW(A3931),$A$2)</f>
        <v>tscdnwzmrjrsrj</v>
      </c>
      <c r="C3933" cm="1">
        <f t="array" ref="C3933">IF(COUNTA(_xlfn.UNIQUE(MID(B3933,_xlfn.SEQUENCE(1,$A$2),1),TRUE))=$A$2,A3933,10000)</f>
        <v>10000</v>
      </c>
      <c r="H3933" s="1" t="str">
        <f>MID($B3933,COLUMN(A3931),1)</f>
        <v>t</v>
      </c>
      <c r="I3933" s="1" t="str">
        <f>MID($B3933,COLUMN(B3931),1)</f>
        <v>s</v>
      </c>
      <c r="J3933" s="1" t="str">
        <f>MID($B3933,COLUMN(C3931),1)</f>
        <v>c</v>
      </c>
      <c r="K3933" s="1" t="str">
        <f>MID($B3933,COLUMN(D3931),1)</f>
        <v>d</v>
      </c>
      <c r="L3933" s="1" t="str">
        <f>MID($B3933,COLUMN(E3931),1)</f>
        <v>n</v>
      </c>
      <c r="M3933" s="1" t="str">
        <f>MID($B3933,COLUMN(F3931),1)</f>
        <v>w</v>
      </c>
      <c r="N3933" s="1" t="str">
        <f>MID($B3933,COLUMN(G3931),1)</f>
        <v>z</v>
      </c>
      <c r="O3933" s="1" t="str">
        <f>MID($B3933,COLUMN(H3931),1)</f>
        <v>m</v>
      </c>
      <c r="P3933" s="1" t="str">
        <f>MID($B3933,COLUMN(I3931),1)</f>
        <v>r</v>
      </c>
      <c r="Q3933" s="1" t="str">
        <f>MID($B3933,COLUMN(J3931),1)</f>
        <v>j</v>
      </c>
      <c r="R3933" s="1" t="str">
        <f>MID($B3933,COLUMN(K3931),1)</f>
        <v>r</v>
      </c>
      <c r="S3933" s="1" t="str">
        <f>MID($B3933,COLUMN(L3931),1)</f>
        <v>s</v>
      </c>
      <c r="T3933" s="1" t="str">
        <f>MID($B3933,COLUMN(M3931),1)</f>
        <v>r</v>
      </c>
      <c r="U3933" s="1" t="str">
        <f>MID($B3933,COLUMN(N3931),1)</f>
        <v>j</v>
      </c>
      <c r="V3933" s="1" t="str">
        <f>MID($B3933,COLUMN(O3931),1)</f>
        <v/>
      </c>
      <c r="W3933" s="1" t="str">
        <f>MID($B3933,COLUMN(P3931),1)</f>
        <v/>
      </c>
      <c r="X3933" s="1" t="str">
        <f>MID($B3933,COLUMN(Q3931),1)</f>
        <v/>
      </c>
      <c r="Y3933" s="1" t="str">
        <f>MID($B3933,COLUMN(R3931),1)</f>
        <v/>
      </c>
      <c r="Z3933" s="1" t="str">
        <f>MID($B3933,COLUMN(S3931),1)</f>
        <v/>
      </c>
      <c r="AA3933" s="1" t="str">
        <f>MID($B3933,COLUMN(T3931),1)</f>
        <v/>
      </c>
      <c r="AB3933" s="1" t="str">
        <f>MID($B3933,COLUMN(U3931),1)</f>
        <v/>
      </c>
      <c r="AC3933" s="1" t="str">
        <f>MID($B3933,COLUMN(V3931),1)</f>
        <v/>
      </c>
      <c r="AD3933" s="1" t="str">
        <f>MID($B3933,COLUMN(W3931),1)</f>
        <v/>
      </c>
      <c r="AE3933" s="1" t="str">
        <f>MID($B3933,COLUMN(X3931),1)</f>
        <v/>
      </c>
      <c r="AF3933" s="1" t="str">
        <f>MID($B3933,COLUMN(Y3931),1)</f>
        <v/>
      </c>
      <c r="AG3933" s="1" t="str">
        <f>MID($B3933,COLUMN(AE3931),1)</f>
        <v/>
      </c>
      <c r="AH3933" s="1">
        <f>IF(COUNTA(AI3933:BC3933)-1&lt;&gt;$A$2,100000,A3933)</f>
        <v>100000</v>
      </c>
      <c r="AI3933" s="1" t="str" cm="1">
        <f t="array" ref="AI3933:AS3933">_xlfn.UNIQUE(H3933:AG3933,TRUE)</f>
        <v>t</v>
      </c>
      <c r="AJ3933" s="1" t="str">
        <v>s</v>
      </c>
      <c r="AK3933" s="1" t="str">
        <v>c</v>
      </c>
      <c r="AL3933" s="1" t="str">
        <v>d</v>
      </c>
      <c r="AM3933" s="1" t="str">
        <v>n</v>
      </c>
      <c r="AN3933" s="1" t="str">
        <v>w</v>
      </c>
      <c r="AO3933" s="1" t="str">
        <v>z</v>
      </c>
      <c r="AP3933" s="1" t="str">
        <v>m</v>
      </c>
      <c r="AQ3933" s="1" t="str">
        <v>r</v>
      </c>
      <c r="AR3933" s="1" t="str">
        <v>j</v>
      </c>
      <c r="AS3933" s="1" t="str">
        <v/>
      </c>
    </row>
    <row r="3934" spans="1:46">
      <c r="A3934">
        <v>3945</v>
      </c>
      <c r="B3934" t="str">
        <f>MID($B$1,ROW(A3932),$A$2)</f>
        <v>scdnwzmrjrsrjv</v>
      </c>
      <c r="C3934" cm="1">
        <f t="array" ref="C3934">IF(COUNTA(_xlfn.UNIQUE(MID(B3934,_xlfn.SEQUENCE(1,$A$2),1),TRUE))=$A$2,A3934,10000)</f>
        <v>10000</v>
      </c>
      <c r="H3934" s="1" t="str">
        <f>MID($B3934,COLUMN(A3932),1)</f>
        <v>s</v>
      </c>
      <c r="I3934" s="1" t="str">
        <f>MID($B3934,COLUMN(B3932),1)</f>
        <v>c</v>
      </c>
      <c r="J3934" s="1" t="str">
        <f>MID($B3934,COLUMN(C3932),1)</f>
        <v>d</v>
      </c>
      <c r="K3934" s="1" t="str">
        <f>MID($B3934,COLUMN(D3932),1)</f>
        <v>n</v>
      </c>
      <c r="L3934" s="1" t="str">
        <f>MID($B3934,COLUMN(E3932),1)</f>
        <v>w</v>
      </c>
      <c r="M3934" s="1" t="str">
        <f>MID($B3934,COLUMN(F3932),1)</f>
        <v>z</v>
      </c>
      <c r="N3934" s="1" t="str">
        <f>MID($B3934,COLUMN(G3932),1)</f>
        <v>m</v>
      </c>
      <c r="O3934" s="1" t="str">
        <f>MID($B3934,COLUMN(H3932),1)</f>
        <v>r</v>
      </c>
      <c r="P3934" s="1" t="str">
        <f>MID($B3934,COLUMN(I3932),1)</f>
        <v>j</v>
      </c>
      <c r="Q3934" s="1" t="str">
        <f>MID($B3934,COLUMN(J3932),1)</f>
        <v>r</v>
      </c>
      <c r="R3934" s="1" t="str">
        <f>MID($B3934,COLUMN(K3932),1)</f>
        <v>s</v>
      </c>
      <c r="S3934" s="1" t="str">
        <f>MID($B3934,COLUMN(L3932),1)</f>
        <v>r</v>
      </c>
      <c r="T3934" s="1" t="str">
        <f>MID($B3934,COLUMN(M3932),1)</f>
        <v>j</v>
      </c>
      <c r="U3934" s="1" t="str">
        <f>MID($B3934,COLUMN(N3932),1)</f>
        <v>v</v>
      </c>
      <c r="V3934" s="1" t="str">
        <f>MID($B3934,COLUMN(O3932),1)</f>
        <v/>
      </c>
      <c r="W3934" s="1" t="str">
        <f>MID($B3934,COLUMN(P3932),1)</f>
        <v/>
      </c>
      <c r="X3934" s="1" t="str">
        <f>MID($B3934,COLUMN(Q3932),1)</f>
        <v/>
      </c>
      <c r="Y3934" s="1" t="str">
        <f>MID($B3934,COLUMN(R3932),1)</f>
        <v/>
      </c>
      <c r="Z3934" s="1" t="str">
        <f>MID($B3934,COLUMN(S3932),1)</f>
        <v/>
      </c>
      <c r="AA3934" s="1" t="str">
        <f>MID($B3934,COLUMN(T3932),1)</f>
        <v/>
      </c>
      <c r="AB3934" s="1" t="str">
        <f>MID($B3934,COLUMN(U3932),1)</f>
        <v/>
      </c>
      <c r="AC3934" s="1" t="str">
        <f>MID($B3934,COLUMN(V3932),1)</f>
        <v/>
      </c>
      <c r="AD3934" s="1" t="str">
        <f>MID($B3934,COLUMN(W3932),1)</f>
        <v/>
      </c>
      <c r="AE3934" s="1" t="str">
        <f>MID($B3934,COLUMN(X3932),1)</f>
        <v/>
      </c>
      <c r="AF3934" s="1" t="str">
        <f>MID($B3934,COLUMN(Y3932),1)</f>
        <v/>
      </c>
      <c r="AG3934" s="1" t="str">
        <f>MID($B3934,COLUMN(AE3932),1)</f>
        <v/>
      </c>
      <c r="AH3934" s="1">
        <f>IF(COUNTA(AI3934:BC3934)-1&lt;&gt;$A$2,100000,A3934)</f>
        <v>100000</v>
      </c>
      <c r="AI3934" s="1" t="str" cm="1">
        <f t="array" ref="AI3934:AS3934">_xlfn.UNIQUE(H3934:AG3934,TRUE)</f>
        <v>s</v>
      </c>
      <c r="AJ3934" s="1" t="str">
        <v>c</v>
      </c>
      <c r="AK3934" s="1" t="str">
        <v>d</v>
      </c>
      <c r="AL3934" s="1" t="str">
        <v>n</v>
      </c>
      <c r="AM3934" s="1" t="str">
        <v>w</v>
      </c>
      <c r="AN3934" s="1" t="str">
        <v>z</v>
      </c>
      <c r="AO3934" s="1" t="str">
        <v>m</v>
      </c>
      <c r="AP3934" s="1" t="str">
        <v>r</v>
      </c>
      <c r="AQ3934" s="1" t="str">
        <v>j</v>
      </c>
      <c r="AR3934" s="1" t="str">
        <v>v</v>
      </c>
      <c r="AS3934" s="1" t="str">
        <v/>
      </c>
    </row>
    <row r="3935" spans="1:46">
      <c r="A3935">
        <v>3946</v>
      </c>
      <c r="B3935" t="str">
        <f>MID($B$1,ROW(A3933),$A$2)</f>
        <v>cdnwzmrjrsrjvv</v>
      </c>
      <c r="C3935" cm="1">
        <f t="array" ref="C3935">IF(COUNTA(_xlfn.UNIQUE(MID(B3935,_xlfn.SEQUENCE(1,$A$2),1),TRUE))=$A$2,A3935,10000)</f>
        <v>10000</v>
      </c>
      <c r="H3935" s="1" t="str">
        <f>MID($B3935,COLUMN(A3933),1)</f>
        <v>c</v>
      </c>
      <c r="I3935" s="1" t="str">
        <f>MID($B3935,COLUMN(B3933),1)</f>
        <v>d</v>
      </c>
      <c r="J3935" s="1" t="str">
        <f>MID($B3935,COLUMN(C3933),1)</f>
        <v>n</v>
      </c>
      <c r="K3935" s="1" t="str">
        <f>MID($B3935,COLUMN(D3933),1)</f>
        <v>w</v>
      </c>
      <c r="L3935" s="1" t="str">
        <f>MID($B3935,COLUMN(E3933),1)</f>
        <v>z</v>
      </c>
      <c r="M3935" s="1" t="str">
        <f>MID($B3935,COLUMN(F3933),1)</f>
        <v>m</v>
      </c>
      <c r="N3935" s="1" t="str">
        <f>MID($B3935,COLUMN(G3933),1)</f>
        <v>r</v>
      </c>
      <c r="O3935" s="1" t="str">
        <f>MID($B3935,COLUMN(H3933),1)</f>
        <v>j</v>
      </c>
      <c r="P3935" s="1" t="str">
        <f>MID($B3935,COLUMN(I3933),1)</f>
        <v>r</v>
      </c>
      <c r="Q3935" s="1" t="str">
        <f>MID($B3935,COLUMN(J3933),1)</f>
        <v>s</v>
      </c>
      <c r="R3935" s="1" t="str">
        <f>MID($B3935,COLUMN(K3933),1)</f>
        <v>r</v>
      </c>
      <c r="S3935" s="1" t="str">
        <f>MID($B3935,COLUMN(L3933),1)</f>
        <v>j</v>
      </c>
      <c r="T3935" s="1" t="str">
        <f>MID($B3935,COLUMN(M3933),1)</f>
        <v>v</v>
      </c>
      <c r="U3935" s="1" t="str">
        <f>MID($B3935,COLUMN(N3933),1)</f>
        <v>v</v>
      </c>
      <c r="V3935" s="1" t="str">
        <f>MID($B3935,COLUMN(O3933),1)</f>
        <v/>
      </c>
      <c r="W3935" s="1" t="str">
        <f>MID($B3935,COLUMN(P3933),1)</f>
        <v/>
      </c>
      <c r="X3935" s="1" t="str">
        <f>MID($B3935,COLUMN(Q3933),1)</f>
        <v/>
      </c>
      <c r="Y3935" s="1" t="str">
        <f>MID($B3935,COLUMN(R3933),1)</f>
        <v/>
      </c>
      <c r="Z3935" s="1" t="str">
        <f>MID($B3935,COLUMN(S3933),1)</f>
        <v/>
      </c>
      <c r="AA3935" s="1" t="str">
        <f>MID($B3935,COLUMN(T3933),1)</f>
        <v/>
      </c>
      <c r="AB3935" s="1" t="str">
        <f>MID($B3935,COLUMN(U3933),1)</f>
        <v/>
      </c>
      <c r="AC3935" s="1" t="str">
        <f>MID($B3935,COLUMN(V3933),1)</f>
        <v/>
      </c>
      <c r="AD3935" s="1" t="str">
        <f>MID($B3935,COLUMN(W3933),1)</f>
        <v/>
      </c>
      <c r="AE3935" s="1" t="str">
        <f>MID($B3935,COLUMN(X3933),1)</f>
        <v/>
      </c>
      <c r="AF3935" s="1" t="str">
        <f>MID($B3935,COLUMN(Y3933),1)</f>
        <v/>
      </c>
      <c r="AG3935" s="1" t="str">
        <f>MID($B3935,COLUMN(AE3933),1)</f>
        <v/>
      </c>
      <c r="AH3935" s="1">
        <f>IF(COUNTA(AI3935:BC3935)-1&lt;&gt;$A$2,100000,A3935)</f>
        <v>100000</v>
      </c>
      <c r="AI3935" s="1" t="str" cm="1">
        <f t="array" ref="AI3935:AS3935">_xlfn.UNIQUE(H3935:AG3935,TRUE)</f>
        <v>c</v>
      </c>
      <c r="AJ3935" s="1" t="str">
        <v>d</v>
      </c>
      <c r="AK3935" s="1" t="str">
        <v>n</v>
      </c>
      <c r="AL3935" s="1" t="str">
        <v>w</v>
      </c>
      <c r="AM3935" s="1" t="str">
        <v>z</v>
      </c>
      <c r="AN3935" s="1" t="str">
        <v>m</v>
      </c>
      <c r="AO3935" s="1" t="str">
        <v>r</v>
      </c>
      <c r="AP3935" s="1" t="str">
        <v>j</v>
      </c>
      <c r="AQ3935" s="1" t="str">
        <v>s</v>
      </c>
      <c r="AR3935" s="1" t="str">
        <v>v</v>
      </c>
      <c r="AS3935" s="1" t="str">
        <v/>
      </c>
    </row>
    <row r="3936" spans="1:46">
      <c r="A3936">
        <v>3947</v>
      </c>
      <c r="B3936" t="str">
        <f>MID($B$1,ROW(A3934),$A$2)</f>
        <v>dnwzmrjrsrjvvb</v>
      </c>
      <c r="C3936" cm="1">
        <f t="array" ref="C3936">IF(COUNTA(_xlfn.UNIQUE(MID(B3936,_xlfn.SEQUENCE(1,$A$2),1),TRUE))=$A$2,A3936,10000)</f>
        <v>10000</v>
      </c>
      <c r="H3936" s="1" t="str">
        <f>MID($B3936,COLUMN(A3934),1)</f>
        <v>d</v>
      </c>
      <c r="I3936" s="1" t="str">
        <f>MID($B3936,COLUMN(B3934),1)</f>
        <v>n</v>
      </c>
      <c r="J3936" s="1" t="str">
        <f>MID($B3936,COLUMN(C3934),1)</f>
        <v>w</v>
      </c>
      <c r="K3936" s="1" t="str">
        <f>MID($B3936,COLUMN(D3934),1)</f>
        <v>z</v>
      </c>
      <c r="L3936" s="1" t="str">
        <f>MID($B3936,COLUMN(E3934),1)</f>
        <v>m</v>
      </c>
      <c r="M3936" s="1" t="str">
        <f>MID($B3936,COLUMN(F3934),1)</f>
        <v>r</v>
      </c>
      <c r="N3936" s="1" t="str">
        <f>MID($B3936,COLUMN(G3934),1)</f>
        <v>j</v>
      </c>
      <c r="O3936" s="1" t="str">
        <f>MID($B3936,COLUMN(H3934),1)</f>
        <v>r</v>
      </c>
      <c r="P3936" s="1" t="str">
        <f>MID($B3936,COLUMN(I3934),1)</f>
        <v>s</v>
      </c>
      <c r="Q3936" s="1" t="str">
        <f>MID($B3936,COLUMN(J3934),1)</f>
        <v>r</v>
      </c>
      <c r="R3936" s="1" t="str">
        <f>MID($B3936,COLUMN(K3934),1)</f>
        <v>j</v>
      </c>
      <c r="S3936" s="1" t="str">
        <f>MID($B3936,COLUMN(L3934),1)</f>
        <v>v</v>
      </c>
      <c r="T3936" s="1" t="str">
        <f>MID($B3936,COLUMN(M3934),1)</f>
        <v>v</v>
      </c>
      <c r="U3936" s="1" t="str">
        <f>MID($B3936,COLUMN(N3934),1)</f>
        <v>b</v>
      </c>
      <c r="V3936" s="1" t="str">
        <f>MID($B3936,COLUMN(O3934),1)</f>
        <v/>
      </c>
      <c r="W3936" s="1" t="str">
        <f>MID($B3936,COLUMN(P3934),1)</f>
        <v/>
      </c>
      <c r="X3936" s="1" t="str">
        <f>MID($B3936,COLUMN(Q3934),1)</f>
        <v/>
      </c>
      <c r="Y3936" s="1" t="str">
        <f>MID($B3936,COLUMN(R3934),1)</f>
        <v/>
      </c>
      <c r="Z3936" s="1" t="str">
        <f>MID($B3936,COLUMN(S3934),1)</f>
        <v/>
      </c>
      <c r="AA3936" s="1" t="str">
        <f>MID($B3936,COLUMN(T3934),1)</f>
        <v/>
      </c>
      <c r="AB3936" s="1" t="str">
        <f>MID($B3936,COLUMN(U3934),1)</f>
        <v/>
      </c>
      <c r="AC3936" s="1" t="str">
        <f>MID($B3936,COLUMN(V3934),1)</f>
        <v/>
      </c>
      <c r="AD3936" s="1" t="str">
        <f>MID($B3936,COLUMN(W3934),1)</f>
        <v/>
      </c>
      <c r="AE3936" s="1" t="str">
        <f>MID($B3936,COLUMN(X3934),1)</f>
        <v/>
      </c>
      <c r="AF3936" s="1" t="str">
        <f>MID($B3936,COLUMN(Y3934),1)</f>
        <v/>
      </c>
      <c r="AG3936" s="1" t="str">
        <f>MID($B3936,COLUMN(AE3934),1)</f>
        <v/>
      </c>
      <c r="AH3936" s="1">
        <f>IF(COUNTA(AI3936:BC3936)-1&lt;&gt;$A$2,100000,A3936)</f>
        <v>100000</v>
      </c>
      <c r="AI3936" s="1" t="str" cm="1">
        <f t="array" ref="AI3936:AS3936">_xlfn.UNIQUE(H3936:AG3936,TRUE)</f>
        <v>d</v>
      </c>
      <c r="AJ3936" s="1" t="str">
        <v>n</v>
      </c>
      <c r="AK3936" s="1" t="str">
        <v>w</v>
      </c>
      <c r="AL3936" s="1" t="str">
        <v>z</v>
      </c>
      <c r="AM3936" s="1" t="str">
        <v>m</v>
      </c>
      <c r="AN3936" s="1" t="str">
        <v>r</v>
      </c>
      <c r="AO3936" s="1" t="str">
        <v>j</v>
      </c>
      <c r="AP3936" s="1" t="str">
        <v>s</v>
      </c>
      <c r="AQ3936" s="1" t="str">
        <v>v</v>
      </c>
      <c r="AR3936" s="1" t="str">
        <v>b</v>
      </c>
      <c r="AS3936" s="1" t="str">
        <v/>
      </c>
    </row>
    <row r="3937" spans="1:47">
      <c r="A3937">
        <v>3948</v>
      </c>
      <c r="B3937" t="str">
        <f>MID($B$1,ROW(A3935),$A$2)</f>
        <v>nwzmrjrsrjvvbv</v>
      </c>
      <c r="C3937" cm="1">
        <f t="array" ref="C3937">IF(COUNTA(_xlfn.UNIQUE(MID(B3937,_xlfn.SEQUENCE(1,$A$2),1),TRUE))=$A$2,A3937,10000)</f>
        <v>10000</v>
      </c>
      <c r="H3937" s="1" t="str">
        <f>MID($B3937,COLUMN(A3935),1)</f>
        <v>n</v>
      </c>
      <c r="I3937" s="1" t="str">
        <f>MID($B3937,COLUMN(B3935),1)</f>
        <v>w</v>
      </c>
      <c r="J3937" s="1" t="str">
        <f>MID($B3937,COLUMN(C3935),1)</f>
        <v>z</v>
      </c>
      <c r="K3937" s="1" t="str">
        <f>MID($B3937,COLUMN(D3935),1)</f>
        <v>m</v>
      </c>
      <c r="L3937" s="1" t="str">
        <f>MID($B3937,COLUMN(E3935),1)</f>
        <v>r</v>
      </c>
      <c r="M3937" s="1" t="str">
        <f>MID($B3937,COLUMN(F3935),1)</f>
        <v>j</v>
      </c>
      <c r="N3937" s="1" t="str">
        <f>MID($B3937,COLUMN(G3935),1)</f>
        <v>r</v>
      </c>
      <c r="O3937" s="1" t="str">
        <f>MID($B3937,COLUMN(H3935),1)</f>
        <v>s</v>
      </c>
      <c r="P3937" s="1" t="str">
        <f>MID($B3937,COLUMN(I3935),1)</f>
        <v>r</v>
      </c>
      <c r="Q3937" s="1" t="str">
        <f>MID($B3937,COLUMN(J3935),1)</f>
        <v>j</v>
      </c>
      <c r="R3937" s="1" t="str">
        <f>MID($B3937,COLUMN(K3935),1)</f>
        <v>v</v>
      </c>
      <c r="S3937" s="1" t="str">
        <f>MID($B3937,COLUMN(L3935),1)</f>
        <v>v</v>
      </c>
      <c r="T3937" s="1" t="str">
        <f>MID($B3937,COLUMN(M3935),1)</f>
        <v>b</v>
      </c>
      <c r="U3937" s="1" t="str">
        <f>MID($B3937,COLUMN(N3935),1)</f>
        <v>v</v>
      </c>
      <c r="V3937" s="1" t="str">
        <f>MID($B3937,COLUMN(O3935),1)</f>
        <v/>
      </c>
      <c r="W3937" s="1" t="str">
        <f>MID($B3937,COLUMN(P3935),1)</f>
        <v/>
      </c>
      <c r="X3937" s="1" t="str">
        <f>MID($B3937,COLUMN(Q3935),1)</f>
        <v/>
      </c>
      <c r="Y3937" s="1" t="str">
        <f>MID($B3937,COLUMN(R3935),1)</f>
        <v/>
      </c>
      <c r="Z3937" s="1" t="str">
        <f>MID($B3937,COLUMN(S3935),1)</f>
        <v/>
      </c>
      <c r="AA3937" s="1" t="str">
        <f>MID($B3937,COLUMN(T3935),1)</f>
        <v/>
      </c>
      <c r="AB3937" s="1" t="str">
        <f>MID($B3937,COLUMN(U3935),1)</f>
        <v/>
      </c>
      <c r="AC3937" s="1" t="str">
        <f>MID($B3937,COLUMN(V3935),1)</f>
        <v/>
      </c>
      <c r="AD3937" s="1" t="str">
        <f>MID($B3937,COLUMN(W3935),1)</f>
        <v/>
      </c>
      <c r="AE3937" s="1" t="str">
        <f>MID($B3937,COLUMN(X3935),1)</f>
        <v/>
      </c>
      <c r="AF3937" s="1" t="str">
        <f>MID($B3937,COLUMN(Y3935),1)</f>
        <v/>
      </c>
      <c r="AG3937" s="1" t="str">
        <f>MID($B3937,COLUMN(AE3935),1)</f>
        <v/>
      </c>
      <c r="AH3937" s="1">
        <f>IF(COUNTA(AI3937:BC3937)-1&lt;&gt;$A$2,100000,A3937)</f>
        <v>100000</v>
      </c>
      <c r="AI3937" s="1" t="str" cm="1">
        <f t="array" ref="AI3937:AR3937">_xlfn.UNIQUE(H3937:AG3937,TRUE)</f>
        <v>n</v>
      </c>
      <c r="AJ3937" s="1" t="str">
        <v>w</v>
      </c>
      <c r="AK3937" s="1" t="str">
        <v>z</v>
      </c>
      <c r="AL3937" s="1" t="str">
        <v>m</v>
      </c>
      <c r="AM3937" s="1" t="str">
        <v>r</v>
      </c>
      <c r="AN3937" s="1" t="str">
        <v>j</v>
      </c>
      <c r="AO3937" s="1" t="str">
        <v>s</v>
      </c>
      <c r="AP3937" s="1" t="str">
        <v>v</v>
      </c>
      <c r="AQ3937" s="1" t="str">
        <v>b</v>
      </c>
      <c r="AR3937" s="1" t="str">
        <v/>
      </c>
    </row>
    <row r="3938" spans="1:47">
      <c r="A3938">
        <v>3949</v>
      </c>
      <c r="B3938" t="str">
        <f>MID($B$1,ROW(A3936),$A$2)</f>
        <v>wzmrjrsrjvvbvr</v>
      </c>
      <c r="C3938" cm="1">
        <f t="array" ref="C3938">IF(COUNTA(_xlfn.UNIQUE(MID(B3938,_xlfn.SEQUENCE(1,$A$2),1),TRUE))=$A$2,A3938,10000)</f>
        <v>10000</v>
      </c>
      <c r="H3938" s="1" t="str">
        <f>MID($B3938,COLUMN(A3936),1)</f>
        <v>w</v>
      </c>
      <c r="I3938" s="1" t="str">
        <f>MID($B3938,COLUMN(B3936),1)</f>
        <v>z</v>
      </c>
      <c r="J3938" s="1" t="str">
        <f>MID($B3938,COLUMN(C3936),1)</f>
        <v>m</v>
      </c>
      <c r="K3938" s="1" t="str">
        <f>MID($B3938,COLUMN(D3936),1)</f>
        <v>r</v>
      </c>
      <c r="L3938" s="1" t="str">
        <f>MID($B3938,COLUMN(E3936),1)</f>
        <v>j</v>
      </c>
      <c r="M3938" s="1" t="str">
        <f>MID($B3938,COLUMN(F3936),1)</f>
        <v>r</v>
      </c>
      <c r="N3938" s="1" t="str">
        <f>MID($B3938,COLUMN(G3936),1)</f>
        <v>s</v>
      </c>
      <c r="O3938" s="1" t="str">
        <f>MID($B3938,COLUMN(H3936),1)</f>
        <v>r</v>
      </c>
      <c r="P3938" s="1" t="str">
        <f>MID($B3938,COLUMN(I3936),1)</f>
        <v>j</v>
      </c>
      <c r="Q3938" s="1" t="str">
        <f>MID($B3938,COLUMN(J3936),1)</f>
        <v>v</v>
      </c>
      <c r="R3938" s="1" t="str">
        <f>MID($B3938,COLUMN(K3936),1)</f>
        <v>v</v>
      </c>
      <c r="S3938" s="1" t="str">
        <f>MID($B3938,COLUMN(L3936),1)</f>
        <v>b</v>
      </c>
      <c r="T3938" s="1" t="str">
        <f>MID($B3938,COLUMN(M3936),1)</f>
        <v>v</v>
      </c>
      <c r="U3938" s="1" t="str">
        <f>MID($B3938,COLUMN(N3936),1)</f>
        <v>r</v>
      </c>
      <c r="V3938" s="1" t="str">
        <f>MID($B3938,COLUMN(O3936),1)</f>
        <v/>
      </c>
      <c r="W3938" s="1" t="str">
        <f>MID($B3938,COLUMN(P3936),1)</f>
        <v/>
      </c>
      <c r="X3938" s="1" t="str">
        <f>MID($B3938,COLUMN(Q3936),1)</f>
        <v/>
      </c>
      <c r="Y3938" s="1" t="str">
        <f>MID($B3938,COLUMN(R3936),1)</f>
        <v/>
      </c>
      <c r="Z3938" s="1" t="str">
        <f>MID($B3938,COLUMN(S3936),1)</f>
        <v/>
      </c>
      <c r="AA3938" s="1" t="str">
        <f>MID($B3938,COLUMN(T3936),1)</f>
        <v/>
      </c>
      <c r="AB3938" s="1" t="str">
        <f>MID($B3938,COLUMN(U3936),1)</f>
        <v/>
      </c>
      <c r="AC3938" s="1" t="str">
        <f>MID($B3938,COLUMN(V3936),1)</f>
        <v/>
      </c>
      <c r="AD3938" s="1" t="str">
        <f>MID($B3938,COLUMN(W3936),1)</f>
        <v/>
      </c>
      <c r="AE3938" s="1" t="str">
        <f>MID($B3938,COLUMN(X3936),1)</f>
        <v/>
      </c>
      <c r="AF3938" s="1" t="str">
        <f>MID($B3938,COLUMN(Y3936),1)</f>
        <v/>
      </c>
      <c r="AG3938" s="1" t="str">
        <f>MID($B3938,COLUMN(AE3936),1)</f>
        <v/>
      </c>
      <c r="AH3938" s="1">
        <f>IF(COUNTA(AI3938:BC3938)-1&lt;&gt;$A$2,100000,A3938)</f>
        <v>100000</v>
      </c>
      <c r="AI3938" s="1" t="str" cm="1">
        <f t="array" ref="AI3938:AQ3938">_xlfn.UNIQUE(H3938:AG3938,TRUE)</f>
        <v>w</v>
      </c>
      <c r="AJ3938" s="1" t="str">
        <v>z</v>
      </c>
      <c r="AK3938" s="1" t="str">
        <v>m</v>
      </c>
      <c r="AL3938" s="1" t="str">
        <v>r</v>
      </c>
      <c r="AM3938" s="1" t="str">
        <v>j</v>
      </c>
      <c r="AN3938" s="1" t="str">
        <v>s</v>
      </c>
      <c r="AO3938" s="1" t="str">
        <v>v</v>
      </c>
      <c r="AP3938" s="1" t="str">
        <v>b</v>
      </c>
      <c r="AQ3938" s="1" t="str">
        <v/>
      </c>
    </row>
    <row r="3939" spans="1:47">
      <c r="A3939">
        <v>3950</v>
      </c>
      <c r="B3939" t="str">
        <f>MID($B$1,ROW(A3937),$A$2)</f>
        <v>zmrjrsrjvvbvrp</v>
      </c>
      <c r="C3939" cm="1">
        <f t="array" ref="C3939">IF(COUNTA(_xlfn.UNIQUE(MID(B3939,_xlfn.SEQUENCE(1,$A$2),1),TRUE))=$A$2,A3939,10000)</f>
        <v>10000</v>
      </c>
      <c r="H3939" s="1" t="str">
        <f>MID($B3939,COLUMN(A3937),1)</f>
        <v>z</v>
      </c>
      <c r="I3939" s="1" t="str">
        <f>MID($B3939,COLUMN(B3937),1)</f>
        <v>m</v>
      </c>
      <c r="J3939" s="1" t="str">
        <f>MID($B3939,COLUMN(C3937),1)</f>
        <v>r</v>
      </c>
      <c r="K3939" s="1" t="str">
        <f>MID($B3939,COLUMN(D3937),1)</f>
        <v>j</v>
      </c>
      <c r="L3939" s="1" t="str">
        <f>MID($B3939,COLUMN(E3937),1)</f>
        <v>r</v>
      </c>
      <c r="M3939" s="1" t="str">
        <f>MID($B3939,COLUMN(F3937),1)</f>
        <v>s</v>
      </c>
      <c r="N3939" s="1" t="str">
        <f>MID($B3939,COLUMN(G3937),1)</f>
        <v>r</v>
      </c>
      <c r="O3939" s="1" t="str">
        <f>MID($B3939,COLUMN(H3937),1)</f>
        <v>j</v>
      </c>
      <c r="P3939" s="1" t="str">
        <f>MID($B3939,COLUMN(I3937),1)</f>
        <v>v</v>
      </c>
      <c r="Q3939" s="1" t="str">
        <f>MID($B3939,COLUMN(J3937),1)</f>
        <v>v</v>
      </c>
      <c r="R3939" s="1" t="str">
        <f>MID($B3939,COLUMN(K3937),1)</f>
        <v>b</v>
      </c>
      <c r="S3939" s="1" t="str">
        <f>MID($B3939,COLUMN(L3937),1)</f>
        <v>v</v>
      </c>
      <c r="T3939" s="1" t="str">
        <f>MID($B3939,COLUMN(M3937),1)</f>
        <v>r</v>
      </c>
      <c r="U3939" s="1" t="str">
        <f>MID($B3939,COLUMN(N3937),1)</f>
        <v>p</v>
      </c>
      <c r="V3939" s="1" t="str">
        <f>MID($B3939,COLUMN(O3937),1)</f>
        <v/>
      </c>
      <c r="W3939" s="1" t="str">
        <f>MID($B3939,COLUMN(P3937),1)</f>
        <v/>
      </c>
      <c r="X3939" s="1" t="str">
        <f>MID($B3939,COLUMN(Q3937),1)</f>
        <v/>
      </c>
      <c r="Y3939" s="1" t="str">
        <f>MID($B3939,COLUMN(R3937),1)</f>
        <v/>
      </c>
      <c r="Z3939" s="1" t="str">
        <f>MID($B3939,COLUMN(S3937),1)</f>
        <v/>
      </c>
      <c r="AA3939" s="1" t="str">
        <f>MID($B3939,COLUMN(T3937),1)</f>
        <v/>
      </c>
      <c r="AB3939" s="1" t="str">
        <f>MID($B3939,COLUMN(U3937),1)</f>
        <v/>
      </c>
      <c r="AC3939" s="1" t="str">
        <f>MID($B3939,COLUMN(V3937),1)</f>
        <v/>
      </c>
      <c r="AD3939" s="1" t="str">
        <f>MID($B3939,COLUMN(W3937),1)</f>
        <v/>
      </c>
      <c r="AE3939" s="1" t="str">
        <f>MID($B3939,COLUMN(X3937),1)</f>
        <v/>
      </c>
      <c r="AF3939" s="1" t="str">
        <f>MID($B3939,COLUMN(Y3937),1)</f>
        <v/>
      </c>
      <c r="AG3939" s="1" t="str">
        <f>MID($B3939,COLUMN(AE3937),1)</f>
        <v/>
      </c>
      <c r="AH3939" s="1">
        <f>IF(COUNTA(AI3939:BC3939)-1&lt;&gt;$A$2,100000,A3939)</f>
        <v>100000</v>
      </c>
      <c r="AI3939" s="1" t="str" cm="1">
        <f t="array" ref="AI3939:AQ3939">_xlfn.UNIQUE(H3939:AG3939,TRUE)</f>
        <v>z</v>
      </c>
      <c r="AJ3939" s="1" t="str">
        <v>m</v>
      </c>
      <c r="AK3939" s="1" t="str">
        <v>r</v>
      </c>
      <c r="AL3939" s="1" t="str">
        <v>j</v>
      </c>
      <c r="AM3939" s="1" t="str">
        <v>s</v>
      </c>
      <c r="AN3939" s="1" t="str">
        <v>v</v>
      </c>
      <c r="AO3939" s="1" t="str">
        <v>b</v>
      </c>
      <c r="AP3939" s="1" t="str">
        <v>p</v>
      </c>
      <c r="AQ3939" s="1" t="str">
        <v/>
      </c>
    </row>
    <row r="3940" spans="1:47">
      <c r="A3940">
        <v>3951</v>
      </c>
      <c r="B3940" t="str">
        <f>MID($B$1,ROW(A3938),$A$2)</f>
        <v>mrjrsrjvvbvrpb</v>
      </c>
      <c r="C3940" cm="1">
        <f t="array" ref="C3940">IF(COUNTA(_xlfn.UNIQUE(MID(B3940,_xlfn.SEQUENCE(1,$A$2),1),TRUE))=$A$2,A3940,10000)</f>
        <v>10000</v>
      </c>
      <c r="H3940" s="1" t="str">
        <f>MID($B3940,COLUMN(A3938),1)</f>
        <v>m</v>
      </c>
      <c r="I3940" s="1" t="str">
        <f>MID($B3940,COLUMN(B3938),1)</f>
        <v>r</v>
      </c>
      <c r="J3940" s="1" t="str">
        <f>MID($B3940,COLUMN(C3938),1)</f>
        <v>j</v>
      </c>
      <c r="K3940" s="1" t="str">
        <f>MID($B3940,COLUMN(D3938),1)</f>
        <v>r</v>
      </c>
      <c r="L3940" s="1" t="str">
        <f>MID($B3940,COLUMN(E3938),1)</f>
        <v>s</v>
      </c>
      <c r="M3940" s="1" t="str">
        <f>MID($B3940,COLUMN(F3938),1)</f>
        <v>r</v>
      </c>
      <c r="N3940" s="1" t="str">
        <f>MID($B3940,COLUMN(G3938),1)</f>
        <v>j</v>
      </c>
      <c r="O3940" s="1" t="str">
        <f>MID($B3940,COLUMN(H3938),1)</f>
        <v>v</v>
      </c>
      <c r="P3940" s="1" t="str">
        <f>MID($B3940,COLUMN(I3938),1)</f>
        <v>v</v>
      </c>
      <c r="Q3940" s="1" t="str">
        <f>MID($B3940,COLUMN(J3938),1)</f>
        <v>b</v>
      </c>
      <c r="R3940" s="1" t="str">
        <f>MID($B3940,COLUMN(K3938),1)</f>
        <v>v</v>
      </c>
      <c r="S3940" s="1" t="str">
        <f>MID($B3940,COLUMN(L3938),1)</f>
        <v>r</v>
      </c>
      <c r="T3940" s="1" t="str">
        <f>MID($B3940,COLUMN(M3938),1)</f>
        <v>p</v>
      </c>
      <c r="U3940" s="1" t="str">
        <f>MID($B3940,COLUMN(N3938),1)</f>
        <v>b</v>
      </c>
      <c r="V3940" s="1" t="str">
        <f>MID($B3940,COLUMN(O3938),1)</f>
        <v/>
      </c>
      <c r="W3940" s="1" t="str">
        <f>MID($B3940,COLUMN(P3938),1)</f>
        <v/>
      </c>
      <c r="X3940" s="1" t="str">
        <f>MID($B3940,COLUMN(Q3938),1)</f>
        <v/>
      </c>
      <c r="Y3940" s="1" t="str">
        <f>MID($B3940,COLUMN(R3938),1)</f>
        <v/>
      </c>
      <c r="Z3940" s="1" t="str">
        <f>MID($B3940,COLUMN(S3938),1)</f>
        <v/>
      </c>
      <c r="AA3940" s="1" t="str">
        <f>MID($B3940,COLUMN(T3938),1)</f>
        <v/>
      </c>
      <c r="AB3940" s="1" t="str">
        <f>MID($B3940,COLUMN(U3938),1)</f>
        <v/>
      </c>
      <c r="AC3940" s="1" t="str">
        <f>MID($B3940,COLUMN(V3938),1)</f>
        <v/>
      </c>
      <c r="AD3940" s="1" t="str">
        <f>MID($B3940,COLUMN(W3938),1)</f>
        <v/>
      </c>
      <c r="AE3940" s="1" t="str">
        <f>MID($B3940,COLUMN(X3938),1)</f>
        <v/>
      </c>
      <c r="AF3940" s="1" t="str">
        <f>MID($B3940,COLUMN(Y3938),1)</f>
        <v/>
      </c>
      <c r="AG3940" s="1" t="str">
        <f>MID($B3940,COLUMN(AE3938),1)</f>
        <v/>
      </c>
      <c r="AH3940" s="1">
        <f>IF(COUNTA(AI3940:BC3940)-1&lt;&gt;$A$2,100000,A3940)</f>
        <v>100000</v>
      </c>
      <c r="AI3940" s="1" t="str" cm="1">
        <f t="array" ref="AI3940:AP3940">_xlfn.UNIQUE(H3940:AG3940,TRUE)</f>
        <v>m</v>
      </c>
      <c r="AJ3940" s="1" t="str">
        <v>r</v>
      </c>
      <c r="AK3940" s="1" t="str">
        <v>j</v>
      </c>
      <c r="AL3940" s="1" t="str">
        <v>s</v>
      </c>
      <c r="AM3940" s="1" t="str">
        <v>v</v>
      </c>
      <c r="AN3940" s="1" t="str">
        <v>b</v>
      </c>
      <c r="AO3940" s="1" t="str">
        <v>p</v>
      </c>
      <c r="AP3940" s="1" t="str">
        <v/>
      </c>
    </row>
    <row r="3941" spans="1:47">
      <c r="A3941">
        <v>3952</v>
      </c>
      <c r="B3941" t="str">
        <f>MID($B$1,ROW(A3939),$A$2)</f>
        <v>rjrsrjvvbvrpbs</v>
      </c>
      <c r="C3941" cm="1">
        <f t="array" ref="C3941">IF(COUNTA(_xlfn.UNIQUE(MID(B3941,_xlfn.SEQUENCE(1,$A$2),1),TRUE))=$A$2,A3941,10000)</f>
        <v>10000</v>
      </c>
      <c r="H3941" s="1" t="str">
        <f>MID($B3941,COLUMN(A3939),1)</f>
        <v>r</v>
      </c>
      <c r="I3941" s="1" t="str">
        <f>MID($B3941,COLUMN(B3939),1)</f>
        <v>j</v>
      </c>
      <c r="J3941" s="1" t="str">
        <f>MID($B3941,COLUMN(C3939),1)</f>
        <v>r</v>
      </c>
      <c r="K3941" s="1" t="str">
        <f>MID($B3941,COLUMN(D3939),1)</f>
        <v>s</v>
      </c>
      <c r="L3941" s="1" t="str">
        <f>MID($B3941,COLUMN(E3939),1)</f>
        <v>r</v>
      </c>
      <c r="M3941" s="1" t="str">
        <f>MID($B3941,COLUMN(F3939),1)</f>
        <v>j</v>
      </c>
      <c r="N3941" s="1" t="str">
        <f>MID($B3941,COLUMN(G3939),1)</f>
        <v>v</v>
      </c>
      <c r="O3941" s="1" t="str">
        <f>MID($B3941,COLUMN(H3939),1)</f>
        <v>v</v>
      </c>
      <c r="P3941" s="1" t="str">
        <f>MID($B3941,COLUMN(I3939),1)</f>
        <v>b</v>
      </c>
      <c r="Q3941" s="1" t="str">
        <f>MID($B3941,COLUMN(J3939),1)</f>
        <v>v</v>
      </c>
      <c r="R3941" s="1" t="str">
        <f>MID($B3941,COLUMN(K3939),1)</f>
        <v>r</v>
      </c>
      <c r="S3941" s="1" t="str">
        <f>MID($B3941,COLUMN(L3939),1)</f>
        <v>p</v>
      </c>
      <c r="T3941" s="1" t="str">
        <f>MID($B3941,COLUMN(M3939),1)</f>
        <v>b</v>
      </c>
      <c r="U3941" s="1" t="str">
        <f>MID($B3941,COLUMN(N3939),1)</f>
        <v>s</v>
      </c>
      <c r="V3941" s="1" t="str">
        <f>MID($B3941,COLUMN(O3939),1)</f>
        <v/>
      </c>
      <c r="W3941" s="1" t="str">
        <f>MID($B3941,COLUMN(P3939),1)</f>
        <v/>
      </c>
      <c r="X3941" s="1" t="str">
        <f>MID($B3941,COLUMN(Q3939),1)</f>
        <v/>
      </c>
      <c r="Y3941" s="1" t="str">
        <f>MID($B3941,COLUMN(R3939),1)</f>
        <v/>
      </c>
      <c r="Z3941" s="1" t="str">
        <f>MID($B3941,COLUMN(S3939),1)</f>
        <v/>
      </c>
      <c r="AA3941" s="1" t="str">
        <f>MID($B3941,COLUMN(T3939),1)</f>
        <v/>
      </c>
      <c r="AB3941" s="1" t="str">
        <f>MID($B3941,COLUMN(U3939),1)</f>
        <v/>
      </c>
      <c r="AC3941" s="1" t="str">
        <f>MID($B3941,COLUMN(V3939),1)</f>
        <v/>
      </c>
      <c r="AD3941" s="1" t="str">
        <f>MID($B3941,COLUMN(W3939),1)</f>
        <v/>
      </c>
      <c r="AE3941" s="1" t="str">
        <f>MID($B3941,COLUMN(X3939),1)</f>
        <v/>
      </c>
      <c r="AF3941" s="1" t="str">
        <f>MID($B3941,COLUMN(Y3939),1)</f>
        <v/>
      </c>
      <c r="AG3941" s="1" t="str">
        <f>MID($B3941,COLUMN(AE3939),1)</f>
        <v/>
      </c>
      <c r="AH3941" s="1">
        <f>IF(COUNTA(AI3941:BC3941)-1&lt;&gt;$A$2,100000,A3941)</f>
        <v>100000</v>
      </c>
      <c r="AI3941" s="1" t="str" cm="1">
        <f t="array" ref="AI3941:AO3941">_xlfn.UNIQUE(H3941:AG3941,TRUE)</f>
        <v>r</v>
      </c>
      <c r="AJ3941" s="1" t="str">
        <v>j</v>
      </c>
      <c r="AK3941" s="1" t="str">
        <v>s</v>
      </c>
      <c r="AL3941" s="1" t="str">
        <v>v</v>
      </c>
      <c r="AM3941" s="1" t="str">
        <v>b</v>
      </c>
      <c r="AN3941" s="1" t="str">
        <v>p</v>
      </c>
      <c r="AO3941" s="1" t="str">
        <v/>
      </c>
    </row>
    <row r="3942" spans="1:47">
      <c r="A3942">
        <v>3953</v>
      </c>
      <c r="B3942" t="str">
        <f>MID($B$1,ROW(A3940),$A$2)</f>
        <v>jrsrjvvbvrpbsz</v>
      </c>
      <c r="C3942" cm="1">
        <f t="array" ref="C3942">IF(COUNTA(_xlfn.UNIQUE(MID(B3942,_xlfn.SEQUENCE(1,$A$2),1),TRUE))=$A$2,A3942,10000)</f>
        <v>10000</v>
      </c>
      <c r="H3942" s="1" t="str">
        <f>MID($B3942,COLUMN(A3940),1)</f>
        <v>j</v>
      </c>
      <c r="I3942" s="1" t="str">
        <f>MID($B3942,COLUMN(B3940),1)</f>
        <v>r</v>
      </c>
      <c r="J3942" s="1" t="str">
        <f>MID($B3942,COLUMN(C3940),1)</f>
        <v>s</v>
      </c>
      <c r="K3942" s="1" t="str">
        <f>MID($B3942,COLUMN(D3940),1)</f>
        <v>r</v>
      </c>
      <c r="L3942" s="1" t="str">
        <f>MID($B3942,COLUMN(E3940),1)</f>
        <v>j</v>
      </c>
      <c r="M3942" s="1" t="str">
        <f>MID($B3942,COLUMN(F3940),1)</f>
        <v>v</v>
      </c>
      <c r="N3942" s="1" t="str">
        <f>MID($B3942,COLUMN(G3940),1)</f>
        <v>v</v>
      </c>
      <c r="O3942" s="1" t="str">
        <f>MID($B3942,COLUMN(H3940),1)</f>
        <v>b</v>
      </c>
      <c r="P3942" s="1" t="str">
        <f>MID($B3942,COLUMN(I3940),1)</f>
        <v>v</v>
      </c>
      <c r="Q3942" s="1" t="str">
        <f>MID($B3942,COLUMN(J3940),1)</f>
        <v>r</v>
      </c>
      <c r="R3942" s="1" t="str">
        <f>MID($B3942,COLUMN(K3940),1)</f>
        <v>p</v>
      </c>
      <c r="S3942" s="1" t="str">
        <f>MID($B3942,COLUMN(L3940),1)</f>
        <v>b</v>
      </c>
      <c r="T3942" s="1" t="str">
        <f>MID($B3942,COLUMN(M3940),1)</f>
        <v>s</v>
      </c>
      <c r="U3942" s="1" t="str">
        <f>MID($B3942,COLUMN(N3940),1)</f>
        <v>z</v>
      </c>
      <c r="V3942" s="1" t="str">
        <f>MID($B3942,COLUMN(O3940),1)</f>
        <v/>
      </c>
      <c r="W3942" s="1" t="str">
        <f>MID($B3942,COLUMN(P3940),1)</f>
        <v/>
      </c>
      <c r="X3942" s="1" t="str">
        <f>MID($B3942,COLUMN(Q3940),1)</f>
        <v/>
      </c>
      <c r="Y3942" s="1" t="str">
        <f>MID($B3942,COLUMN(R3940),1)</f>
        <v/>
      </c>
      <c r="Z3942" s="1" t="str">
        <f>MID($B3942,COLUMN(S3940),1)</f>
        <v/>
      </c>
      <c r="AA3942" s="1" t="str">
        <f>MID($B3942,COLUMN(T3940),1)</f>
        <v/>
      </c>
      <c r="AB3942" s="1" t="str">
        <f>MID($B3942,COLUMN(U3940),1)</f>
        <v/>
      </c>
      <c r="AC3942" s="1" t="str">
        <f>MID($B3942,COLUMN(V3940),1)</f>
        <v/>
      </c>
      <c r="AD3942" s="1" t="str">
        <f>MID($B3942,COLUMN(W3940),1)</f>
        <v/>
      </c>
      <c r="AE3942" s="1" t="str">
        <f>MID($B3942,COLUMN(X3940),1)</f>
        <v/>
      </c>
      <c r="AF3942" s="1" t="str">
        <f>MID($B3942,COLUMN(Y3940),1)</f>
        <v/>
      </c>
      <c r="AG3942" s="1" t="str">
        <f>MID($B3942,COLUMN(AE3940),1)</f>
        <v/>
      </c>
      <c r="AH3942" s="1">
        <f>IF(COUNTA(AI3942:BC3942)-1&lt;&gt;$A$2,100000,A3942)</f>
        <v>100000</v>
      </c>
      <c r="AI3942" s="1" t="str" cm="1">
        <f t="array" ref="AI3942:AP3942">_xlfn.UNIQUE(H3942:AG3942,TRUE)</f>
        <v>j</v>
      </c>
      <c r="AJ3942" s="1" t="str">
        <v>r</v>
      </c>
      <c r="AK3942" s="1" t="str">
        <v>s</v>
      </c>
      <c r="AL3942" s="1" t="str">
        <v>v</v>
      </c>
      <c r="AM3942" s="1" t="str">
        <v>b</v>
      </c>
      <c r="AN3942" s="1" t="str">
        <v>p</v>
      </c>
      <c r="AO3942" s="1" t="str">
        <v>z</v>
      </c>
      <c r="AP3942" s="1" t="str">
        <v/>
      </c>
    </row>
    <row r="3943" spans="1:47">
      <c r="A3943">
        <v>3954</v>
      </c>
      <c r="B3943" t="str">
        <f>MID($B$1,ROW(A3941),$A$2)</f>
        <v>rsrjvvbvrpbszc</v>
      </c>
      <c r="C3943" cm="1">
        <f t="array" ref="C3943">IF(COUNTA(_xlfn.UNIQUE(MID(B3943,_xlfn.SEQUENCE(1,$A$2),1),TRUE))=$A$2,A3943,10000)</f>
        <v>10000</v>
      </c>
      <c r="H3943" s="1" t="str">
        <f>MID($B3943,COLUMN(A3941),1)</f>
        <v>r</v>
      </c>
      <c r="I3943" s="1" t="str">
        <f>MID($B3943,COLUMN(B3941),1)</f>
        <v>s</v>
      </c>
      <c r="J3943" s="1" t="str">
        <f>MID($B3943,COLUMN(C3941),1)</f>
        <v>r</v>
      </c>
      <c r="K3943" s="1" t="str">
        <f>MID($B3943,COLUMN(D3941),1)</f>
        <v>j</v>
      </c>
      <c r="L3943" s="1" t="str">
        <f>MID($B3943,COLUMN(E3941),1)</f>
        <v>v</v>
      </c>
      <c r="M3943" s="1" t="str">
        <f>MID($B3943,COLUMN(F3941),1)</f>
        <v>v</v>
      </c>
      <c r="N3943" s="1" t="str">
        <f>MID($B3943,COLUMN(G3941),1)</f>
        <v>b</v>
      </c>
      <c r="O3943" s="1" t="str">
        <f>MID($B3943,COLUMN(H3941),1)</f>
        <v>v</v>
      </c>
      <c r="P3943" s="1" t="str">
        <f>MID($B3943,COLUMN(I3941),1)</f>
        <v>r</v>
      </c>
      <c r="Q3943" s="1" t="str">
        <f>MID($B3943,COLUMN(J3941),1)</f>
        <v>p</v>
      </c>
      <c r="R3943" s="1" t="str">
        <f>MID($B3943,COLUMN(K3941),1)</f>
        <v>b</v>
      </c>
      <c r="S3943" s="1" t="str">
        <f>MID($B3943,COLUMN(L3941),1)</f>
        <v>s</v>
      </c>
      <c r="T3943" s="1" t="str">
        <f>MID($B3943,COLUMN(M3941),1)</f>
        <v>z</v>
      </c>
      <c r="U3943" s="1" t="str">
        <f>MID($B3943,COLUMN(N3941),1)</f>
        <v>c</v>
      </c>
      <c r="V3943" s="1" t="str">
        <f>MID($B3943,COLUMN(O3941),1)</f>
        <v/>
      </c>
      <c r="W3943" s="1" t="str">
        <f>MID($B3943,COLUMN(P3941),1)</f>
        <v/>
      </c>
      <c r="X3943" s="1" t="str">
        <f>MID($B3943,COLUMN(Q3941),1)</f>
        <v/>
      </c>
      <c r="Y3943" s="1" t="str">
        <f>MID($B3943,COLUMN(R3941),1)</f>
        <v/>
      </c>
      <c r="Z3943" s="1" t="str">
        <f>MID($B3943,COLUMN(S3941),1)</f>
        <v/>
      </c>
      <c r="AA3943" s="1" t="str">
        <f>MID($B3943,COLUMN(T3941),1)</f>
        <v/>
      </c>
      <c r="AB3943" s="1" t="str">
        <f>MID($B3943,COLUMN(U3941),1)</f>
        <v/>
      </c>
      <c r="AC3943" s="1" t="str">
        <f>MID($B3943,COLUMN(V3941),1)</f>
        <v/>
      </c>
      <c r="AD3943" s="1" t="str">
        <f>MID($B3943,COLUMN(W3941),1)</f>
        <v/>
      </c>
      <c r="AE3943" s="1" t="str">
        <f>MID($B3943,COLUMN(X3941),1)</f>
        <v/>
      </c>
      <c r="AF3943" s="1" t="str">
        <f>MID($B3943,COLUMN(Y3941),1)</f>
        <v/>
      </c>
      <c r="AG3943" s="1" t="str">
        <f>MID($B3943,COLUMN(AE3941),1)</f>
        <v/>
      </c>
      <c r="AH3943" s="1">
        <f>IF(COUNTA(AI3943:BC3943)-1&lt;&gt;$A$2,100000,A3943)</f>
        <v>100000</v>
      </c>
      <c r="AI3943" s="1" t="str" cm="1">
        <f t="array" ref="AI3943:AQ3943">_xlfn.UNIQUE(H3943:AG3943,TRUE)</f>
        <v>r</v>
      </c>
      <c r="AJ3943" s="1" t="str">
        <v>s</v>
      </c>
      <c r="AK3943" s="1" t="str">
        <v>j</v>
      </c>
      <c r="AL3943" s="1" t="str">
        <v>v</v>
      </c>
      <c r="AM3943" s="1" t="str">
        <v>b</v>
      </c>
      <c r="AN3943" s="1" t="str">
        <v>p</v>
      </c>
      <c r="AO3943" s="1" t="str">
        <v>z</v>
      </c>
      <c r="AP3943" s="1" t="str">
        <v>c</v>
      </c>
      <c r="AQ3943" s="1" t="str">
        <v/>
      </c>
    </row>
    <row r="3944" spans="1:47">
      <c r="A3944">
        <v>3955</v>
      </c>
      <c r="B3944" t="str">
        <f>MID($B$1,ROW(A3942),$A$2)</f>
        <v>srjvvbvrpbszch</v>
      </c>
      <c r="C3944" cm="1">
        <f t="array" ref="C3944">IF(COUNTA(_xlfn.UNIQUE(MID(B3944,_xlfn.SEQUENCE(1,$A$2),1),TRUE))=$A$2,A3944,10000)</f>
        <v>10000</v>
      </c>
      <c r="H3944" s="1" t="str">
        <f>MID($B3944,COLUMN(A3942),1)</f>
        <v>s</v>
      </c>
      <c r="I3944" s="1" t="str">
        <f>MID($B3944,COLUMN(B3942),1)</f>
        <v>r</v>
      </c>
      <c r="J3944" s="1" t="str">
        <f>MID($B3944,COLUMN(C3942),1)</f>
        <v>j</v>
      </c>
      <c r="K3944" s="1" t="str">
        <f>MID($B3944,COLUMN(D3942),1)</f>
        <v>v</v>
      </c>
      <c r="L3944" s="1" t="str">
        <f>MID($B3944,COLUMN(E3942),1)</f>
        <v>v</v>
      </c>
      <c r="M3944" s="1" t="str">
        <f>MID($B3944,COLUMN(F3942),1)</f>
        <v>b</v>
      </c>
      <c r="N3944" s="1" t="str">
        <f>MID($B3944,COLUMN(G3942),1)</f>
        <v>v</v>
      </c>
      <c r="O3944" s="1" t="str">
        <f>MID($B3944,COLUMN(H3942),1)</f>
        <v>r</v>
      </c>
      <c r="P3944" s="1" t="str">
        <f>MID($B3944,COLUMN(I3942),1)</f>
        <v>p</v>
      </c>
      <c r="Q3944" s="1" t="str">
        <f>MID($B3944,COLUMN(J3942),1)</f>
        <v>b</v>
      </c>
      <c r="R3944" s="1" t="str">
        <f>MID($B3944,COLUMN(K3942),1)</f>
        <v>s</v>
      </c>
      <c r="S3944" s="1" t="str">
        <f>MID($B3944,COLUMN(L3942),1)</f>
        <v>z</v>
      </c>
      <c r="T3944" s="1" t="str">
        <f>MID($B3944,COLUMN(M3942),1)</f>
        <v>c</v>
      </c>
      <c r="U3944" s="1" t="str">
        <f>MID($B3944,COLUMN(N3942),1)</f>
        <v>h</v>
      </c>
      <c r="V3944" s="1" t="str">
        <f>MID($B3944,COLUMN(O3942),1)</f>
        <v/>
      </c>
      <c r="W3944" s="1" t="str">
        <f>MID($B3944,COLUMN(P3942),1)</f>
        <v/>
      </c>
      <c r="X3944" s="1" t="str">
        <f>MID($B3944,COLUMN(Q3942),1)</f>
        <v/>
      </c>
      <c r="Y3944" s="1" t="str">
        <f>MID($B3944,COLUMN(R3942),1)</f>
        <v/>
      </c>
      <c r="Z3944" s="1" t="str">
        <f>MID($B3944,COLUMN(S3942),1)</f>
        <v/>
      </c>
      <c r="AA3944" s="1" t="str">
        <f>MID($B3944,COLUMN(T3942),1)</f>
        <v/>
      </c>
      <c r="AB3944" s="1" t="str">
        <f>MID($B3944,COLUMN(U3942),1)</f>
        <v/>
      </c>
      <c r="AC3944" s="1" t="str">
        <f>MID($B3944,COLUMN(V3942),1)</f>
        <v/>
      </c>
      <c r="AD3944" s="1" t="str">
        <f>MID($B3944,COLUMN(W3942),1)</f>
        <v/>
      </c>
      <c r="AE3944" s="1" t="str">
        <f>MID($B3944,COLUMN(X3942),1)</f>
        <v/>
      </c>
      <c r="AF3944" s="1" t="str">
        <f>MID($B3944,COLUMN(Y3942),1)</f>
        <v/>
      </c>
      <c r="AG3944" s="1" t="str">
        <f>MID($B3944,COLUMN(AE3942),1)</f>
        <v/>
      </c>
      <c r="AH3944" s="1">
        <f>IF(COUNTA(AI3944:BC3944)-1&lt;&gt;$A$2,100000,A3944)</f>
        <v>100000</v>
      </c>
      <c r="AI3944" s="1" t="str" cm="1">
        <f t="array" ref="AI3944:AR3944">_xlfn.UNIQUE(H3944:AG3944,TRUE)</f>
        <v>s</v>
      </c>
      <c r="AJ3944" s="1" t="str">
        <v>r</v>
      </c>
      <c r="AK3944" s="1" t="str">
        <v>j</v>
      </c>
      <c r="AL3944" s="1" t="str">
        <v>v</v>
      </c>
      <c r="AM3944" s="1" t="str">
        <v>b</v>
      </c>
      <c r="AN3944" s="1" t="str">
        <v>p</v>
      </c>
      <c r="AO3944" s="1" t="str">
        <v>z</v>
      </c>
      <c r="AP3944" s="1" t="str">
        <v>c</v>
      </c>
      <c r="AQ3944" s="1" t="str">
        <v>h</v>
      </c>
      <c r="AR3944" s="1" t="str">
        <v/>
      </c>
    </row>
    <row r="3945" spans="1:47">
      <c r="A3945">
        <v>3956</v>
      </c>
      <c r="B3945" t="str">
        <f>MID($B$1,ROW(A3943),$A$2)</f>
        <v>rjvvbvrpbszchw</v>
      </c>
      <c r="C3945" cm="1">
        <f t="array" ref="C3945">IF(COUNTA(_xlfn.UNIQUE(MID(B3945,_xlfn.SEQUENCE(1,$A$2),1),TRUE))=$A$2,A3945,10000)</f>
        <v>10000</v>
      </c>
      <c r="H3945" s="1" t="str">
        <f>MID($B3945,COLUMN(A3943),1)</f>
        <v>r</v>
      </c>
      <c r="I3945" s="1" t="str">
        <f>MID($B3945,COLUMN(B3943),1)</f>
        <v>j</v>
      </c>
      <c r="J3945" s="1" t="str">
        <f>MID($B3945,COLUMN(C3943),1)</f>
        <v>v</v>
      </c>
      <c r="K3945" s="1" t="str">
        <f>MID($B3945,COLUMN(D3943),1)</f>
        <v>v</v>
      </c>
      <c r="L3945" s="1" t="str">
        <f>MID($B3945,COLUMN(E3943),1)</f>
        <v>b</v>
      </c>
      <c r="M3945" s="1" t="str">
        <f>MID($B3945,COLUMN(F3943),1)</f>
        <v>v</v>
      </c>
      <c r="N3945" s="1" t="str">
        <f>MID($B3945,COLUMN(G3943),1)</f>
        <v>r</v>
      </c>
      <c r="O3945" s="1" t="str">
        <f>MID($B3945,COLUMN(H3943),1)</f>
        <v>p</v>
      </c>
      <c r="P3945" s="1" t="str">
        <f>MID($B3945,COLUMN(I3943),1)</f>
        <v>b</v>
      </c>
      <c r="Q3945" s="1" t="str">
        <f>MID($B3945,COLUMN(J3943),1)</f>
        <v>s</v>
      </c>
      <c r="R3945" s="1" t="str">
        <f>MID($B3945,COLUMN(K3943),1)</f>
        <v>z</v>
      </c>
      <c r="S3945" s="1" t="str">
        <f>MID($B3945,COLUMN(L3943),1)</f>
        <v>c</v>
      </c>
      <c r="T3945" s="1" t="str">
        <f>MID($B3945,COLUMN(M3943),1)</f>
        <v>h</v>
      </c>
      <c r="U3945" s="1" t="str">
        <f>MID($B3945,COLUMN(N3943),1)</f>
        <v>w</v>
      </c>
      <c r="V3945" s="1" t="str">
        <f>MID($B3945,COLUMN(O3943),1)</f>
        <v/>
      </c>
      <c r="W3945" s="1" t="str">
        <f>MID($B3945,COLUMN(P3943),1)</f>
        <v/>
      </c>
      <c r="X3945" s="1" t="str">
        <f>MID($B3945,COLUMN(Q3943),1)</f>
        <v/>
      </c>
      <c r="Y3945" s="1" t="str">
        <f>MID($B3945,COLUMN(R3943),1)</f>
        <v/>
      </c>
      <c r="Z3945" s="1" t="str">
        <f>MID($B3945,COLUMN(S3943),1)</f>
        <v/>
      </c>
      <c r="AA3945" s="1" t="str">
        <f>MID($B3945,COLUMN(T3943),1)</f>
        <v/>
      </c>
      <c r="AB3945" s="1" t="str">
        <f>MID($B3945,COLUMN(U3943),1)</f>
        <v/>
      </c>
      <c r="AC3945" s="1" t="str">
        <f>MID($B3945,COLUMN(V3943),1)</f>
        <v/>
      </c>
      <c r="AD3945" s="1" t="str">
        <f>MID($B3945,COLUMN(W3943),1)</f>
        <v/>
      </c>
      <c r="AE3945" s="1" t="str">
        <f>MID($B3945,COLUMN(X3943),1)</f>
        <v/>
      </c>
      <c r="AF3945" s="1" t="str">
        <f>MID($B3945,COLUMN(Y3943),1)</f>
        <v/>
      </c>
      <c r="AG3945" s="1" t="str">
        <f>MID($B3945,COLUMN(AE3943),1)</f>
        <v/>
      </c>
      <c r="AH3945" s="1">
        <f>IF(COUNTA(AI3945:BC3945)-1&lt;&gt;$A$2,100000,A3945)</f>
        <v>100000</v>
      </c>
      <c r="AI3945" s="1" t="str" cm="1">
        <f t="array" ref="AI3945:AS3945">_xlfn.UNIQUE(H3945:AG3945,TRUE)</f>
        <v>r</v>
      </c>
      <c r="AJ3945" s="1" t="str">
        <v>j</v>
      </c>
      <c r="AK3945" s="1" t="str">
        <v>v</v>
      </c>
      <c r="AL3945" s="1" t="str">
        <v>b</v>
      </c>
      <c r="AM3945" s="1" t="str">
        <v>p</v>
      </c>
      <c r="AN3945" s="1" t="str">
        <v>s</v>
      </c>
      <c r="AO3945" s="1" t="str">
        <v>z</v>
      </c>
      <c r="AP3945" s="1" t="str">
        <v>c</v>
      </c>
      <c r="AQ3945" s="1" t="str">
        <v>h</v>
      </c>
      <c r="AR3945" s="1" t="str">
        <v>w</v>
      </c>
      <c r="AS3945" s="1" t="str">
        <v/>
      </c>
    </row>
    <row r="3946" spans="1:47">
      <c r="A3946">
        <v>3957</v>
      </c>
      <c r="B3946" t="str">
        <f>MID($B$1,ROW(A3944),$A$2)</f>
        <v>jvvbvrpbszchwb</v>
      </c>
      <c r="C3946" cm="1">
        <f t="array" ref="C3946">IF(COUNTA(_xlfn.UNIQUE(MID(B3946,_xlfn.SEQUENCE(1,$A$2),1),TRUE))=$A$2,A3946,10000)</f>
        <v>10000</v>
      </c>
      <c r="H3946" s="1" t="str">
        <f>MID($B3946,COLUMN(A3944),1)</f>
        <v>j</v>
      </c>
      <c r="I3946" s="1" t="str">
        <f>MID($B3946,COLUMN(B3944),1)</f>
        <v>v</v>
      </c>
      <c r="J3946" s="1" t="str">
        <f>MID($B3946,COLUMN(C3944),1)</f>
        <v>v</v>
      </c>
      <c r="K3946" s="1" t="str">
        <f>MID($B3946,COLUMN(D3944),1)</f>
        <v>b</v>
      </c>
      <c r="L3946" s="1" t="str">
        <f>MID($B3946,COLUMN(E3944),1)</f>
        <v>v</v>
      </c>
      <c r="M3946" s="1" t="str">
        <f>MID($B3946,COLUMN(F3944),1)</f>
        <v>r</v>
      </c>
      <c r="N3946" s="1" t="str">
        <f>MID($B3946,COLUMN(G3944),1)</f>
        <v>p</v>
      </c>
      <c r="O3946" s="1" t="str">
        <f>MID($B3946,COLUMN(H3944),1)</f>
        <v>b</v>
      </c>
      <c r="P3946" s="1" t="str">
        <f>MID($B3946,COLUMN(I3944),1)</f>
        <v>s</v>
      </c>
      <c r="Q3946" s="1" t="str">
        <f>MID($B3946,COLUMN(J3944),1)</f>
        <v>z</v>
      </c>
      <c r="R3946" s="1" t="str">
        <f>MID($B3946,COLUMN(K3944),1)</f>
        <v>c</v>
      </c>
      <c r="S3946" s="1" t="str">
        <f>MID($B3946,COLUMN(L3944),1)</f>
        <v>h</v>
      </c>
      <c r="T3946" s="1" t="str">
        <f>MID($B3946,COLUMN(M3944),1)</f>
        <v>w</v>
      </c>
      <c r="U3946" s="1" t="str">
        <f>MID($B3946,COLUMN(N3944),1)</f>
        <v>b</v>
      </c>
      <c r="V3946" s="1" t="str">
        <f>MID($B3946,COLUMN(O3944),1)</f>
        <v/>
      </c>
      <c r="W3946" s="1" t="str">
        <f>MID($B3946,COLUMN(P3944),1)</f>
        <v/>
      </c>
      <c r="X3946" s="1" t="str">
        <f>MID($B3946,COLUMN(Q3944),1)</f>
        <v/>
      </c>
      <c r="Y3946" s="1" t="str">
        <f>MID($B3946,COLUMN(R3944),1)</f>
        <v/>
      </c>
      <c r="Z3946" s="1" t="str">
        <f>MID($B3946,COLUMN(S3944),1)</f>
        <v/>
      </c>
      <c r="AA3946" s="1" t="str">
        <f>MID($B3946,COLUMN(T3944),1)</f>
        <v/>
      </c>
      <c r="AB3946" s="1" t="str">
        <f>MID($B3946,COLUMN(U3944),1)</f>
        <v/>
      </c>
      <c r="AC3946" s="1" t="str">
        <f>MID($B3946,COLUMN(V3944),1)</f>
        <v/>
      </c>
      <c r="AD3946" s="1" t="str">
        <f>MID($B3946,COLUMN(W3944),1)</f>
        <v/>
      </c>
      <c r="AE3946" s="1" t="str">
        <f>MID($B3946,COLUMN(X3944),1)</f>
        <v/>
      </c>
      <c r="AF3946" s="1" t="str">
        <f>MID($B3946,COLUMN(Y3944),1)</f>
        <v/>
      </c>
      <c r="AG3946" s="1" t="str">
        <f>MID($B3946,COLUMN(AE3944),1)</f>
        <v/>
      </c>
      <c r="AH3946" s="1">
        <f>IF(COUNTA(AI3946:BC3946)-1&lt;&gt;$A$2,100000,A3946)</f>
        <v>100000</v>
      </c>
      <c r="AI3946" s="1" t="str" cm="1">
        <f t="array" ref="AI3946:AS3946">_xlfn.UNIQUE(H3946:AG3946,TRUE)</f>
        <v>j</v>
      </c>
      <c r="AJ3946" s="1" t="str">
        <v>v</v>
      </c>
      <c r="AK3946" s="1" t="str">
        <v>b</v>
      </c>
      <c r="AL3946" s="1" t="str">
        <v>r</v>
      </c>
      <c r="AM3946" s="1" t="str">
        <v>p</v>
      </c>
      <c r="AN3946" s="1" t="str">
        <v>s</v>
      </c>
      <c r="AO3946" s="1" t="str">
        <v>z</v>
      </c>
      <c r="AP3946" s="1" t="str">
        <v>c</v>
      </c>
      <c r="AQ3946" s="1" t="str">
        <v>h</v>
      </c>
      <c r="AR3946" s="1" t="str">
        <v>w</v>
      </c>
      <c r="AS3946" s="1" t="str">
        <v/>
      </c>
    </row>
    <row r="3947" spans="1:47">
      <c r="A3947">
        <v>3958</v>
      </c>
      <c r="B3947" t="str">
        <f>MID($B$1,ROW(A3945),$A$2)</f>
        <v>vvbvrpbszchwbl</v>
      </c>
      <c r="C3947" cm="1">
        <f t="array" ref="C3947">IF(COUNTA(_xlfn.UNIQUE(MID(B3947,_xlfn.SEQUENCE(1,$A$2),1),TRUE))=$A$2,A3947,10000)</f>
        <v>10000</v>
      </c>
      <c r="H3947" s="1" t="str">
        <f>MID($B3947,COLUMN(A3945),1)</f>
        <v>v</v>
      </c>
      <c r="I3947" s="1" t="str">
        <f>MID($B3947,COLUMN(B3945),1)</f>
        <v>v</v>
      </c>
      <c r="J3947" s="1" t="str">
        <f>MID($B3947,COLUMN(C3945),1)</f>
        <v>b</v>
      </c>
      <c r="K3947" s="1" t="str">
        <f>MID($B3947,COLUMN(D3945),1)</f>
        <v>v</v>
      </c>
      <c r="L3947" s="1" t="str">
        <f>MID($B3947,COLUMN(E3945),1)</f>
        <v>r</v>
      </c>
      <c r="M3947" s="1" t="str">
        <f>MID($B3947,COLUMN(F3945),1)</f>
        <v>p</v>
      </c>
      <c r="N3947" s="1" t="str">
        <f>MID($B3947,COLUMN(G3945),1)</f>
        <v>b</v>
      </c>
      <c r="O3947" s="1" t="str">
        <f>MID($B3947,COLUMN(H3945),1)</f>
        <v>s</v>
      </c>
      <c r="P3947" s="1" t="str">
        <f>MID($B3947,COLUMN(I3945),1)</f>
        <v>z</v>
      </c>
      <c r="Q3947" s="1" t="str">
        <f>MID($B3947,COLUMN(J3945),1)</f>
        <v>c</v>
      </c>
      <c r="R3947" s="1" t="str">
        <f>MID($B3947,COLUMN(K3945),1)</f>
        <v>h</v>
      </c>
      <c r="S3947" s="1" t="str">
        <f>MID($B3947,COLUMN(L3945),1)</f>
        <v>w</v>
      </c>
      <c r="T3947" s="1" t="str">
        <f>MID($B3947,COLUMN(M3945),1)</f>
        <v>b</v>
      </c>
      <c r="U3947" s="1" t="str">
        <f>MID($B3947,COLUMN(N3945),1)</f>
        <v>l</v>
      </c>
      <c r="V3947" s="1" t="str">
        <f>MID($B3947,COLUMN(O3945),1)</f>
        <v/>
      </c>
      <c r="W3947" s="1" t="str">
        <f>MID($B3947,COLUMN(P3945),1)</f>
        <v/>
      </c>
      <c r="X3947" s="1" t="str">
        <f>MID($B3947,COLUMN(Q3945),1)</f>
        <v/>
      </c>
      <c r="Y3947" s="1" t="str">
        <f>MID($B3947,COLUMN(R3945),1)</f>
        <v/>
      </c>
      <c r="Z3947" s="1" t="str">
        <f>MID($B3947,COLUMN(S3945),1)</f>
        <v/>
      </c>
      <c r="AA3947" s="1" t="str">
        <f>MID($B3947,COLUMN(T3945),1)</f>
        <v/>
      </c>
      <c r="AB3947" s="1" t="str">
        <f>MID($B3947,COLUMN(U3945),1)</f>
        <v/>
      </c>
      <c r="AC3947" s="1" t="str">
        <f>MID($B3947,COLUMN(V3945),1)</f>
        <v/>
      </c>
      <c r="AD3947" s="1" t="str">
        <f>MID($B3947,COLUMN(W3945),1)</f>
        <v/>
      </c>
      <c r="AE3947" s="1" t="str">
        <f>MID($B3947,COLUMN(X3945),1)</f>
        <v/>
      </c>
      <c r="AF3947" s="1" t="str">
        <f>MID($B3947,COLUMN(Y3945),1)</f>
        <v/>
      </c>
      <c r="AG3947" s="1" t="str">
        <f>MID($B3947,COLUMN(AE3945),1)</f>
        <v/>
      </c>
      <c r="AH3947" s="1">
        <f>IF(COUNTA(AI3947:BC3947)-1&lt;&gt;$A$2,100000,A3947)</f>
        <v>100000</v>
      </c>
      <c r="AI3947" s="1" t="str" cm="1">
        <f t="array" ref="AI3947:AS3947">_xlfn.UNIQUE(H3947:AG3947,TRUE)</f>
        <v>v</v>
      </c>
      <c r="AJ3947" s="1" t="str">
        <v>b</v>
      </c>
      <c r="AK3947" s="1" t="str">
        <v>r</v>
      </c>
      <c r="AL3947" s="1" t="str">
        <v>p</v>
      </c>
      <c r="AM3947" s="1" t="str">
        <v>s</v>
      </c>
      <c r="AN3947" s="1" t="str">
        <v>z</v>
      </c>
      <c r="AO3947" s="1" t="str">
        <v>c</v>
      </c>
      <c r="AP3947" s="1" t="str">
        <v>h</v>
      </c>
      <c r="AQ3947" s="1" t="str">
        <v>w</v>
      </c>
      <c r="AR3947" s="1" t="str">
        <v>l</v>
      </c>
      <c r="AS3947" s="1" t="str">
        <v/>
      </c>
    </row>
    <row r="3948" spans="1:47">
      <c r="A3948">
        <v>3959</v>
      </c>
      <c r="B3948" t="str">
        <f>MID($B$1,ROW(A3946),$A$2)</f>
        <v>vbvrpbszchwblt</v>
      </c>
      <c r="C3948" cm="1">
        <f t="array" ref="C3948">IF(COUNTA(_xlfn.UNIQUE(MID(B3948,_xlfn.SEQUENCE(1,$A$2),1),TRUE))=$A$2,A3948,10000)</f>
        <v>10000</v>
      </c>
      <c r="H3948" s="1" t="str">
        <f>MID($B3948,COLUMN(A3946),1)</f>
        <v>v</v>
      </c>
      <c r="I3948" s="1" t="str">
        <f>MID($B3948,COLUMN(B3946),1)</f>
        <v>b</v>
      </c>
      <c r="J3948" s="1" t="str">
        <f>MID($B3948,COLUMN(C3946),1)</f>
        <v>v</v>
      </c>
      <c r="K3948" s="1" t="str">
        <f>MID($B3948,COLUMN(D3946),1)</f>
        <v>r</v>
      </c>
      <c r="L3948" s="1" t="str">
        <f>MID($B3948,COLUMN(E3946),1)</f>
        <v>p</v>
      </c>
      <c r="M3948" s="1" t="str">
        <f>MID($B3948,COLUMN(F3946),1)</f>
        <v>b</v>
      </c>
      <c r="N3948" s="1" t="str">
        <f>MID($B3948,COLUMN(G3946),1)</f>
        <v>s</v>
      </c>
      <c r="O3948" s="1" t="str">
        <f>MID($B3948,COLUMN(H3946),1)</f>
        <v>z</v>
      </c>
      <c r="P3948" s="1" t="str">
        <f>MID($B3948,COLUMN(I3946),1)</f>
        <v>c</v>
      </c>
      <c r="Q3948" s="1" t="str">
        <f>MID($B3948,COLUMN(J3946),1)</f>
        <v>h</v>
      </c>
      <c r="R3948" s="1" t="str">
        <f>MID($B3948,COLUMN(K3946),1)</f>
        <v>w</v>
      </c>
      <c r="S3948" s="1" t="str">
        <f>MID($B3948,COLUMN(L3946),1)</f>
        <v>b</v>
      </c>
      <c r="T3948" s="1" t="str">
        <f>MID($B3948,COLUMN(M3946),1)</f>
        <v>l</v>
      </c>
      <c r="U3948" s="1" t="str">
        <f>MID($B3948,COLUMN(N3946),1)</f>
        <v>t</v>
      </c>
      <c r="V3948" s="1" t="str">
        <f>MID($B3948,COLUMN(O3946),1)</f>
        <v/>
      </c>
      <c r="W3948" s="1" t="str">
        <f>MID($B3948,COLUMN(P3946),1)</f>
        <v/>
      </c>
      <c r="X3948" s="1" t="str">
        <f>MID($B3948,COLUMN(Q3946),1)</f>
        <v/>
      </c>
      <c r="Y3948" s="1" t="str">
        <f>MID($B3948,COLUMN(R3946),1)</f>
        <v/>
      </c>
      <c r="Z3948" s="1" t="str">
        <f>MID($B3948,COLUMN(S3946),1)</f>
        <v/>
      </c>
      <c r="AA3948" s="1" t="str">
        <f>MID($B3948,COLUMN(T3946),1)</f>
        <v/>
      </c>
      <c r="AB3948" s="1" t="str">
        <f>MID($B3948,COLUMN(U3946),1)</f>
        <v/>
      </c>
      <c r="AC3948" s="1" t="str">
        <f>MID($B3948,COLUMN(V3946),1)</f>
        <v/>
      </c>
      <c r="AD3948" s="1" t="str">
        <f>MID($B3948,COLUMN(W3946),1)</f>
        <v/>
      </c>
      <c r="AE3948" s="1" t="str">
        <f>MID($B3948,COLUMN(X3946),1)</f>
        <v/>
      </c>
      <c r="AF3948" s="1" t="str">
        <f>MID($B3948,COLUMN(Y3946),1)</f>
        <v/>
      </c>
      <c r="AG3948" s="1" t="str">
        <f>MID($B3948,COLUMN(AE3946),1)</f>
        <v/>
      </c>
      <c r="AH3948" s="1">
        <f>IF(COUNTA(AI3948:BC3948)-1&lt;&gt;$A$2,100000,A3948)</f>
        <v>100000</v>
      </c>
      <c r="AI3948" s="1" t="str" cm="1">
        <f t="array" ref="AI3948:AT3948">_xlfn.UNIQUE(H3948:AG3948,TRUE)</f>
        <v>v</v>
      </c>
      <c r="AJ3948" s="1" t="str">
        <v>b</v>
      </c>
      <c r="AK3948" s="1" t="str">
        <v>r</v>
      </c>
      <c r="AL3948" s="1" t="str">
        <v>p</v>
      </c>
      <c r="AM3948" s="1" t="str">
        <v>s</v>
      </c>
      <c r="AN3948" s="1" t="str">
        <v>z</v>
      </c>
      <c r="AO3948" s="1" t="str">
        <v>c</v>
      </c>
      <c r="AP3948" s="1" t="str">
        <v>h</v>
      </c>
      <c r="AQ3948" s="1" t="str">
        <v>w</v>
      </c>
      <c r="AR3948" s="1" t="str">
        <v>l</v>
      </c>
      <c r="AS3948" s="1" t="str">
        <v>t</v>
      </c>
      <c r="AT3948" s="1" t="str">
        <v/>
      </c>
    </row>
    <row r="3949" spans="1:47">
      <c r="A3949">
        <v>3960</v>
      </c>
      <c r="B3949" t="str">
        <f>MID($B$1,ROW(A3947),$A$2)</f>
        <v>bvrpbszchwbltr</v>
      </c>
      <c r="C3949" cm="1">
        <f t="array" ref="C3949">IF(COUNTA(_xlfn.UNIQUE(MID(B3949,_xlfn.SEQUENCE(1,$A$2),1),TRUE))=$A$2,A3949,10000)</f>
        <v>10000</v>
      </c>
      <c r="H3949" s="1" t="str">
        <f>MID($B3949,COLUMN(A3947),1)</f>
        <v>b</v>
      </c>
      <c r="I3949" s="1" t="str">
        <f>MID($B3949,COLUMN(B3947),1)</f>
        <v>v</v>
      </c>
      <c r="J3949" s="1" t="str">
        <f>MID($B3949,COLUMN(C3947),1)</f>
        <v>r</v>
      </c>
      <c r="K3949" s="1" t="str">
        <f>MID($B3949,COLUMN(D3947),1)</f>
        <v>p</v>
      </c>
      <c r="L3949" s="1" t="str">
        <f>MID($B3949,COLUMN(E3947),1)</f>
        <v>b</v>
      </c>
      <c r="M3949" s="1" t="str">
        <f>MID($B3949,COLUMN(F3947),1)</f>
        <v>s</v>
      </c>
      <c r="N3949" s="1" t="str">
        <f>MID($B3949,COLUMN(G3947),1)</f>
        <v>z</v>
      </c>
      <c r="O3949" s="1" t="str">
        <f>MID($B3949,COLUMN(H3947),1)</f>
        <v>c</v>
      </c>
      <c r="P3949" s="1" t="str">
        <f>MID($B3949,COLUMN(I3947),1)</f>
        <v>h</v>
      </c>
      <c r="Q3949" s="1" t="str">
        <f>MID($B3949,COLUMN(J3947),1)</f>
        <v>w</v>
      </c>
      <c r="R3949" s="1" t="str">
        <f>MID($B3949,COLUMN(K3947),1)</f>
        <v>b</v>
      </c>
      <c r="S3949" s="1" t="str">
        <f>MID($B3949,COLUMN(L3947),1)</f>
        <v>l</v>
      </c>
      <c r="T3949" s="1" t="str">
        <f>MID($B3949,COLUMN(M3947),1)</f>
        <v>t</v>
      </c>
      <c r="U3949" s="1" t="str">
        <f>MID($B3949,COLUMN(N3947),1)</f>
        <v>r</v>
      </c>
      <c r="V3949" s="1" t="str">
        <f>MID($B3949,COLUMN(O3947),1)</f>
        <v/>
      </c>
      <c r="W3949" s="1" t="str">
        <f>MID($B3949,COLUMN(P3947),1)</f>
        <v/>
      </c>
      <c r="X3949" s="1" t="str">
        <f>MID($B3949,COLUMN(Q3947),1)</f>
        <v/>
      </c>
      <c r="Y3949" s="1" t="str">
        <f>MID($B3949,COLUMN(R3947),1)</f>
        <v/>
      </c>
      <c r="Z3949" s="1" t="str">
        <f>MID($B3949,COLUMN(S3947),1)</f>
        <v/>
      </c>
      <c r="AA3949" s="1" t="str">
        <f>MID($B3949,COLUMN(T3947),1)</f>
        <v/>
      </c>
      <c r="AB3949" s="1" t="str">
        <f>MID($B3949,COLUMN(U3947),1)</f>
        <v/>
      </c>
      <c r="AC3949" s="1" t="str">
        <f>MID($B3949,COLUMN(V3947),1)</f>
        <v/>
      </c>
      <c r="AD3949" s="1" t="str">
        <f>MID($B3949,COLUMN(W3947),1)</f>
        <v/>
      </c>
      <c r="AE3949" s="1" t="str">
        <f>MID($B3949,COLUMN(X3947),1)</f>
        <v/>
      </c>
      <c r="AF3949" s="1" t="str">
        <f>MID($B3949,COLUMN(Y3947),1)</f>
        <v/>
      </c>
      <c r="AG3949" s="1" t="str">
        <f>MID($B3949,COLUMN(AE3947),1)</f>
        <v/>
      </c>
      <c r="AH3949" s="1">
        <f>IF(COUNTA(AI3949:BC3949)-1&lt;&gt;$A$2,100000,A3949)</f>
        <v>100000</v>
      </c>
      <c r="AI3949" s="1" t="str" cm="1">
        <f t="array" ref="AI3949:AT3949">_xlfn.UNIQUE(H3949:AG3949,TRUE)</f>
        <v>b</v>
      </c>
      <c r="AJ3949" s="1" t="str">
        <v>v</v>
      </c>
      <c r="AK3949" s="1" t="str">
        <v>r</v>
      </c>
      <c r="AL3949" s="1" t="str">
        <v>p</v>
      </c>
      <c r="AM3949" s="1" t="str">
        <v>s</v>
      </c>
      <c r="AN3949" s="1" t="str">
        <v>z</v>
      </c>
      <c r="AO3949" s="1" t="str">
        <v>c</v>
      </c>
      <c r="AP3949" s="1" t="str">
        <v>h</v>
      </c>
      <c r="AQ3949" s="1" t="str">
        <v>w</v>
      </c>
      <c r="AR3949" s="1" t="str">
        <v>l</v>
      </c>
      <c r="AS3949" s="1" t="str">
        <v>t</v>
      </c>
      <c r="AT3949" s="1" t="str">
        <v/>
      </c>
    </row>
    <row r="3950" spans="1:47">
      <c r="A3950">
        <v>3961</v>
      </c>
      <c r="B3950" t="str">
        <f>MID($B$1,ROW(A3948),$A$2)</f>
        <v>vrpbszchwbltrj</v>
      </c>
      <c r="C3950" cm="1">
        <f t="array" ref="C3950">IF(COUNTA(_xlfn.UNIQUE(MID(B3950,_xlfn.SEQUENCE(1,$A$2),1),TRUE))=$A$2,A3950,10000)</f>
        <v>10000</v>
      </c>
      <c r="H3950" s="1" t="str">
        <f>MID($B3950,COLUMN(A3948),1)</f>
        <v>v</v>
      </c>
      <c r="I3950" s="1" t="str">
        <f>MID($B3950,COLUMN(B3948),1)</f>
        <v>r</v>
      </c>
      <c r="J3950" s="1" t="str">
        <f>MID($B3950,COLUMN(C3948),1)</f>
        <v>p</v>
      </c>
      <c r="K3950" s="1" t="str">
        <f>MID($B3950,COLUMN(D3948),1)</f>
        <v>b</v>
      </c>
      <c r="L3950" s="1" t="str">
        <f>MID($B3950,COLUMN(E3948),1)</f>
        <v>s</v>
      </c>
      <c r="M3950" s="1" t="str">
        <f>MID($B3950,COLUMN(F3948),1)</f>
        <v>z</v>
      </c>
      <c r="N3950" s="1" t="str">
        <f>MID($B3950,COLUMN(G3948),1)</f>
        <v>c</v>
      </c>
      <c r="O3950" s="1" t="str">
        <f>MID($B3950,COLUMN(H3948),1)</f>
        <v>h</v>
      </c>
      <c r="P3950" s="1" t="str">
        <f>MID($B3950,COLUMN(I3948),1)</f>
        <v>w</v>
      </c>
      <c r="Q3950" s="1" t="str">
        <f>MID($B3950,COLUMN(J3948),1)</f>
        <v>b</v>
      </c>
      <c r="R3950" s="1" t="str">
        <f>MID($B3950,COLUMN(K3948),1)</f>
        <v>l</v>
      </c>
      <c r="S3950" s="1" t="str">
        <f>MID($B3950,COLUMN(L3948),1)</f>
        <v>t</v>
      </c>
      <c r="T3950" s="1" t="str">
        <f>MID($B3950,COLUMN(M3948),1)</f>
        <v>r</v>
      </c>
      <c r="U3950" s="1" t="str">
        <f>MID($B3950,COLUMN(N3948),1)</f>
        <v>j</v>
      </c>
      <c r="V3950" s="1" t="str">
        <f>MID($B3950,COLUMN(O3948),1)</f>
        <v/>
      </c>
      <c r="W3950" s="1" t="str">
        <f>MID($B3950,COLUMN(P3948),1)</f>
        <v/>
      </c>
      <c r="X3950" s="1" t="str">
        <f>MID($B3950,COLUMN(Q3948),1)</f>
        <v/>
      </c>
      <c r="Y3950" s="1" t="str">
        <f>MID($B3950,COLUMN(R3948),1)</f>
        <v/>
      </c>
      <c r="Z3950" s="1" t="str">
        <f>MID($B3950,COLUMN(S3948),1)</f>
        <v/>
      </c>
      <c r="AA3950" s="1" t="str">
        <f>MID($B3950,COLUMN(T3948),1)</f>
        <v/>
      </c>
      <c r="AB3950" s="1" t="str">
        <f>MID($B3950,COLUMN(U3948),1)</f>
        <v/>
      </c>
      <c r="AC3950" s="1" t="str">
        <f>MID($B3950,COLUMN(V3948),1)</f>
        <v/>
      </c>
      <c r="AD3950" s="1" t="str">
        <f>MID($B3950,COLUMN(W3948),1)</f>
        <v/>
      </c>
      <c r="AE3950" s="1" t="str">
        <f>MID($B3950,COLUMN(X3948),1)</f>
        <v/>
      </c>
      <c r="AF3950" s="1" t="str">
        <f>MID($B3950,COLUMN(Y3948),1)</f>
        <v/>
      </c>
      <c r="AG3950" s="1" t="str">
        <f>MID($B3950,COLUMN(AE3948),1)</f>
        <v/>
      </c>
      <c r="AH3950" s="1">
        <f>IF(COUNTA(AI3950:BC3950)-1&lt;&gt;$A$2,100000,A3950)</f>
        <v>100000</v>
      </c>
      <c r="AI3950" s="1" t="str" cm="1">
        <f t="array" ref="AI3950:AU3950">_xlfn.UNIQUE(H3950:AG3950,TRUE)</f>
        <v>v</v>
      </c>
      <c r="AJ3950" s="1" t="str">
        <v>r</v>
      </c>
      <c r="AK3950" s="1" t="str">
        <v>p</v>
      </c>
      <c r="AL3950" s="1" t="str">
        <v>b</v>
      </c>
      <c r="AM3950" s="1" t="str">
        <v>s</v>
      </c>
      <c r="AN3950" s="1" t="str">
        <v>z</v>
      </c>
      <c r="AO3950" s="1" t="str">
        <v>c</v>
      </c>
      <c r="AP3950" s="1" t="str">
        <v>h</v>
      </c>
      <c r="AQ3950" s="1" t="str">
        <v>w</v>
      </c>
      <c r="AR3950" s="1" t="str">
        <v>l</v>
      </c>
      <c r="AS3950" s="1" t="str">
        <v>t</v>
      </c>
      <c r="AT3950" s="1" t="str">
        <v>j</v>
      </c>
      <c r="AU3950" s="1" t="str">
        <v/>
      </c>
    </row>
    <row r="3951" spans="1:47">
      <c r="A3951">
        <v>3962</v>
      </c>
      <c r="B3951" t="str">
        <f>MID($B$1,ROW(A3949),$A$2)</f>
        <v>rpbszchwbltrjb</v>
      </c>
      <c r="C3951" cm="1">
        <f t="array" ref="C3951">IF(COUNTA(_xlfn.UNIQUE(MID(B3951,_xlfn.SEQUENCE(1,$A$2),1),TRUE))=$A$2,A3951,10000)</f>
        <v>10000</v>
      </c>
      <c r="H3951" s="1" t="str">
        <f>MID($B3951,COLUMN(A3949),1)</f>
        <v>r</v>
      </c>
      <c r="I3951" s="1" t="str">
        <f>MID($B3951,COLUMN(B3949),1)</f>
        <v>p</v>
      </c>
      <c r="J3951" s="1" t="str">
        <f>MID($B3951,COLUMN(C3949),1)</f>
        <v>b</v>
      </c>
      <c r="K3951" s="1" t="str">
        <f>MID($B3951,COLUMN(D3949),1)</f>
        <v>s</v>
      </c>
      <c r="L3951" s="1" t="str">
        <f>MID($B3951,COLUMN(E3949),1)</f>
        <v>z</v>
      </c>
      <c r="M3951" s="1" t="str">
        <f>MID($B3951,COLUMN(F3949),1)</f>
        <v>c</v>
      </c>
      <c r="N3951" s="1" t="str">
        <f>MID($B3951,COLUMN(G3949),1)</f>
        <v>h</v>
      </c>
      <c r="O3951" s="1" t="str">
        <f>MID($B3951,COLUMN(H3949),1)</f>
        <v>w</v>
      </c>
      <c r="P3951" s="1" t="str">
        <f>MID($B3951,COLUMN(I3949),1)</f>
        <v>b</v>
      </c>
      <c r="Q3951" s="1" t="str">
        <f>MID($B3951,COLUMN(J3949),1)</f>
        <v>l</v>
      </c>
      <c r="R3951" s="1" t="str">
        <f>MID($B3951,COLUMN(K3949),1)</f>
        <v>t</v>
      </c>
      <c r="S3951" s="1" t="str">
        <f>MID($B3951,COLUMN(L3949),1)</f>
        <v>r</v>
      </c>
      <c r="T3951" s="1" t="str">
        <f>MID($B3951,COLUMN(M3949),1)</f>
        <v>j</v>
      </c>
      <c r="U3951" s="1" t="str">
        <f>MID($B3951,COLUMN(N3949),1)</f>
        <v>b</v>
      </c>
      <c r="V3951" s="1" t="str">
        <f>MID($B3951,COLUMN(O3949),1)</f>
        <v/>
      </c>
      <c r="W3951" s="1" t="str">
        <f>MID($B3951,COLUMN(P3949),1)</f>
        <v/>
      </c>
      <c r="X3951" s="1" t="str">
        <f>MID($B3951,COLUMN(Q3949),1)</f>
        <v/>
      </c>
      <c r="Y3951" s="1" t="str">
        <f>MID($B3951,COLUMN(R3949),1)</f>
        <v/>
      </c>
      <c r="Z3951" s="1" t="str">
        <f>MID($B3951,COLUMN(S3949),1)</f>
        <v/>
      </c>
      <c r="AA3951" s="1" t="str">
        <f>MID($B3951,COLUMN(T3949),1)</f>
        <v/>
      </c>
      <c r="AB3951" s="1" t="str">
        <f>MID($B3951,COLUMN(U3949),1)</f>
        <v/>
      </c>
      <c r="AC3951" s="1" t="str">
        <f>MID($B3951,COLUMN(V3949),1)</f>
        <v/>
      </c>
      <c r="AD3951" s="1" t="str">
        <f>MID($B3951,COLUMN(W3949),1)</f>
        <v/>
      </c>
      <c r="AE3951" s="1" t="str">
        <f>MID($B3951,COLUMN(X3949),1)</f>
        <v/>
      </c>
      <c r="AF3951" s="1" t="str">
        <f>MID($B3951,COLUMN(Y3949),1)</f>
        <v/>
      </c>
      <c r="AG3951" s="1" t="str">
        <f>MID($B3951,COLUMN(AE3949),1)</f>
        <v/>
      </c>
      <c r="AH3951" s="1">
        <f>IF(COUNTA(AI3951:BC3951)-1&lt;&gt;$A$2,100000,A3951)</f>
        <v>100000</v>
      </c>
      <c r="AI3951" s="1" t="str" cm="1">
        <f t="array" ref="AI3951:AT3951">_xlfn.UNIQUE(H3951:AG3951,TRUE)</f>
        <v>r</v>
      </c>
      <c r="AJ3951" s="1" t="str">
        <v>p</v>
      </c>
      <c r="AK3951" s="1" t="str">
        <v>b</v>
      </c>
      <c r="AL3951" s="1" t="str">
        <v>s</v>
      </c>
      <c r="AM3951" s="1" t="str">
        <v>z</v>
      </c>
      <c r="AN3951" s="1" t="str">
        <v>c</v>
      </c>
      <c r="AO3951" s="1" t="str">
        <v>h</v>
      </c>
      <c r="AP3951" s="1" t="str">
        <v>w</v>
      </c>
      <c r="AQ3951" s="1" t="str">
        <v>l</v>
      </c>
      <c r="AR3951" s="1" t="str">
        <v>t</v>
      </c>
      <c r="AS3951" s="1" t="str">
        <v>j</v>
      </c>
      <c r="AT3951" s="1" t="str">
        <v/>
      </c>
    </row>
    <row r="3952" spans="1:47">
      <c r="A3952">
        <v>3963</v>
      </c>
      <c r="B3952" t="str">
        <f>MID($B$1,ROW(A3950),$A$2)</f>
        <v>pbszchwbltrjbc</v>
      </c>
      <c r="C3952" cm="1">
        <f t="array" ref="C3952">IF(COUNTA(_xlfn.UNIQUE(MID(B3952,_xlfn.SEQUENCE(1,$A$2),1),TRUE))=$A$2,A3952,10000)</f>
        <v>10000</v>
      </c>
      <c r="H3952" s="1" t="str">
        <f>MID($B3952,COLUMN(A3950),1)</f>
        <v>p</v>
      </c>
      <c r="I3952" s="1" t="str">
        <f>MID($B3952,COLUMN(B3950),1)</f>
        <v>b</v>
      </c>
      <c r="J3952" s="1" t="str">
        <f>MID($B3952,COLUMN(C3950),1)</f>
        <v>s</v>
      </c>
      <c r="K3952" s="1" t="str">
        <f>MID($B3952,COLUMN(D3950),1)</f>
        <v>z</v>
      </c>
      <c r="L3952" s="1" t="str">
        <f>MID($B3952,COLUMN(E3950),1)</f>
        <v>c</v>
      </c>
      <c r="M3952" s="1" t="str">
        <f>MID($B3952,COLUMN(F3950),1)</f>
        <v>h</v>
      </c>
      <c r="N3952" s="1" t="str">
        <f>MID($B3952,COLUMN(G3950),1)</f>
        <v>w</v>
      </c>
      <c r="O3952" s="1" t="str">
        <f>MID($B3952,COLUMN(H3950),1)</f>
        <v>b</v>
      </c>
      <c r="P3952" s="1" t="str">
        <f>MID($B3952,COLUMN(I3950),1)</f>
        <v>l</v>
      </c>
      <c r="Q3952" s="1" t="str">
        <f>MID($B3952,COLUMN(J3950),1)</f>
        <v>t</v>
      </c>
      <c r="R3952" s="1" t="str">
        <f>MID($B3952,COLUMN(K3950),1)</f>
        <v>r</v>
      </c>
      <c r="S3952" s="1" t="str">
        <f>MID($B3952,COLUMN(L3950),1)</f>
        <v>j</v>
      </c>
      <c r="T3952" s="1" t="str">
        <f>MID($B3952,COLUMN(M3950),1)</f>
        <v>b</v>
      </c>
      <c r="U3952" s="1" t="str">
        <f>MID($B3952,COLUMN(N3950),1)</f>
        <v>c</v>
      </c>
      <c r="V3952" s="1" t="str">
        <f>MID($B3952,COLUMN(O3950),1)</f>
        <v/>
      </c>
      <c r="W3952" s="1" t="str">
        <f>MID($B3952,COLUMN(P3950),1)</f>
        <v/>
      </c>
      <c r="X3952" s="1" t="str">
        <f>MID($B3952,COLUMN(Q3950),1)</f>
        <v/>
      </c>
      <c r="Y3952" s="1" t="str">
        <f>MID($B3952,COLUMN(R3950),1)</f>
        <v/>
      </c>
      <c r="Z3952" s="1" t="str">
        <f>MID($B3952,COLUMN(S3950),1)</f>
        <v/>
      </c>
      <c r="AA3952" s="1" t="str">
        <f>MID($B3952,COLUMN(T3950),1)</f>
        <v/>
      </c>
      <c r="AB3952" s="1" t="str">
        <f>MID($B3952,COLUMN(U3950),1)</f>
        <v/>
      </c>
      <c r="AC3952" s="1" t="str">
        <f>MID($B3952,COLUMN(V3950),1)</f>
        <v/>
      </c>
      <c r="AD3952" s="1" t="str">
        <f>MID($B3952,COLUMN(W3950),1)</f>
        <v/>
      </c>
      <c r="AE3952" s="1" t="str">
        <f>MID($B3952,COLUMN(X3950),1)</f>
        <v/>
      </c>
      <c r="AF3952" s="1" t="str">
        <f>MID($B3952,COLUMN(Y3950),1)</f>
        <v/>
      </c>
      <c r="AG3952" s="1" t="str">
        <f>MID($B3952,COLUMN(AE3950),1)</f>
        <v/>
      </c>
      <c r="AH3952" s="1">
        <f>IF(COUNTA(AI3952:BC3952)-1&lt;&gt;$A$2,100000,A3952)</f>
        <v>100000</v>
      </c>
      <c r="AI3952" s="1" t="str" cm="1">
        <f t="array" ref="AI3952:AT3952">_xlfn.UNIQUE(H3952:AG3952,TRUE)</f>
        <v>p</v>
      </c>
      <c r="AJ3952" s="1" t="str">
        <v>b</v>
      </c>
      <c r="AK3952" s="1" t="str">
        <v>s</v>
      </c>
      <c r="AL3952" s="1" t="str">
        <v>z</v>
      </c>
      <c r="AM3952" s="1" t="str">
        <v>c</v>
      </c>
      <c r="AN3952" s="1" t="str">
        <v>h</v>
      </c>
      <c r="AO3952" s="1" t="str">
        <v>w</v>
      </c>
      <c r="AP3952" s="1" t="str">
        <v>l</v>
      </c>
      <c r="AQ3952" s="1" t="str">
        <v>t</v>
      </c>
      <c r="AR3952" s="1" t="str">
        <v>r</v>
      </c>
      <c r="AS3952" s="1" t="str">
        <v>j</v>
      </c>
      <c r="AT3952" s="1" t="str">
        <v/>
      </c>
    </row>
    <row r="3953" spans="1:47">
      <c r="A3953">
        <v>3964</v>
      </c>
      <c r="B3953" t="str">
        <f>MID($B$1,ROW(A3951),$A$2)</f>
        <v>bszchwbltrjbcq</v>
      </c>
      <c r="C3953" cm="1">
        <f t="array" ref="C3953">IF(COUNTA(_xlfn.UNIQUE(MID(B3953,_xlfn.SEQUENCE(1,$A$2),1),TRUE))=$A$2,A3953,10000)</f>
        <v>10000</v>
      </c>
      <c r="H3953" s="1" t="str">
        <f>MID($B3953,COLUMN(A3951),1)</f>
        <v>b</v>
      </c>
      <c r="I3953" s="1" t="str">
        <f>MID($B3953,COLUMN(B3951),1)</f>
        <v>s</v>
      </c>
      <c r="J3953" s="1" t="str">
        <f>MID($B3953,COLUMN(C3951),1)</f>
        <v>z</v>
      </c>
      <c r="K3953" s="1" t="str">
        <f>MID($B3953,COLUMN(D3951),1)</f>
        <v>c</v>
      </c>
      <c r="L3953" s="1" t="str">
        <f>MID($B3953,COLUMN(E3951),1)</f>
        <v>h</v>
      </c>
      <c r="M3953" s="1" t="str">
        <f>MID($B3953,COLUMN(F3951),1)</f>
        <v>w</v>
      </c>
      <c r="N3953" s="1" t="str">
        <f>MID($B3953,COLUMN(G3951),1)</f>
        <v>b</v>
      </c>
      <c r="O3953" s="1" t="str">
        <f>MID($B3953,COLUMN(H3951),1)</f>
        <v>l</v>
      </c>
      <c r="P3953" s="1" t="str">
        <f>MID($B3953,COLUMN(I3951),1)</f>
        <v>t</v>
      </c>
      <c r="Q3953" s="1" t="str">
        <f>MID($B3953,COLUMN(J3951),1)</f>
        <v>r</v>
      </c>
      <c r="R3953" s="1" t="str">
        <f>MID($B3953,COLUMN(K3951),1)</f>
        <v>j</v>
      </c>
      <c r="S3953" s="1" t="str">
        <f>MID($B3953,COLUMN(L3951),1)</f>
        <v>b</v>
      </c>
      <c r="T3953" s="1" t="str">
        <f>MID($B3953,COLUMN(M3951),1)</f>
        <v>c</v>
      </c>
      <c r="U3953" s="1" t="str">
        <f>MID($B3953,COLUMN(N3951),1)</f>
        <v>q</v>
      </c>
      <c r="V3953" s="1" t="str">
        <f>MID($B3953,COLUMN(O3951),1)</f>
        <v/>
      </c>
      <c r="W3953" s="1" t="str">
        <f>MID($B3953,COLUMN(P3951),1)</f>
        <v/>
      </c>
      <c r="X3953" s="1" t="str">
        <f>MID($B3953,COLUMN(Q3951),1)</f>
        <v/>
      </c>
      <c r="Y3953" s="1" t="str">
        <f>MID($B3953,COLUMN(R3951),1)</f>
        <v/>
      </c>
      <c r="Z3953" s="1" t="str">
        <f>MID($B3953,COLUMN(S3951),1)</f>
        <v/>
      </c>
      <c r="AA3953" s="1" t="str">
        <f>MID($B3953,COLUMN(T3951),1)</f>
        <v/>
      </c>
      <c r="AB3953" s="1" t="str">
        <f>MID($B3953,COLUMN(U3951),1)</f>
        <v/>
      </c>
      <c r="AC3953" s="1" t="str">
        <f>MID($B3953,COLUMN(V3951),1)</f>
        <v/>
      </c>
      <c r="AD3953" s="1" t="str">
        <f>MID($B3953,COLUMN(W3951),1)</f>
        <v/>
      </c>
      <c r="AE3953" s="1" t="str">
        <f>MID($B3953,COLUMN(X3951),1)</f>
        <v/>
      </c>
      <c r="AF3953" s="1" t="str">
        <f>MID($B3953,COLUMN(Y3951),1)</f>
        <v/>
      </c>
      <c r="AG3953" s="1" t="str">
        <f>MID($B3953,COLUMN(AE3951),1)</f>
        <v/>
      </c>
      <c r="AH3953" s="1">
        <f>IF(COUNTA(AI3953:BC3953)-1&lt;&gt;$A$2,100000,A3953)</f>
        <v>100000</v>
      </c>
      <c r="AI3953" s="1" t="str" cm="1">
        <f t="array" ref="AI3953:AT3953">_xlfn.UNIQUE(H3953:AG3953,TRUE)</f>
        <v>b</v>
      </c>
      <c r="AJ3953" s="1" t="str">
        <v>s</v>
      </c>
      <c r="AK3953" s="1" t="str">
        <v>z</v>
      </c>
      <c r="AL3953" s="1" t="str">
        <v>c</v>
      </c>
      <c r="AM3953" s="1" t="str">
        <v>h</v>
      </c>
      <c r="AN3953" s="1" t="str">
        <v>w</v>
      </c>
      <c r="AO3953" s="1" t="str">
        <v>l</v>
      </c>
      <c r="AP3953" s="1" t="str">
        <v>t</v>
      </c>
      <c r="AQ3953" s="1" t="str">
        <v>r</v>
      </c>
      <c r="AR3953" s="1" t="str">
        <v>j</v>
      </c>
      <c r="AS3953" s="1" t="str">
        <v>q</v>
      </c>
      <c r="AT3953" s="1" t="str">
        <v/>
      </c>
    </row>
    <row r="3954" spans="1:47">
      <c r="A3954">
        <v>3965</v>
      </c>
      <c r="B3954" t="str">
        <f>MID($B$1,ROW(A3952),$A$2)</f>
        <v>szchwbltrjbcqm</v>
      </c>
      <c r="C3954" cm="1">
        <f t="array" ref="C3954">IF(COUNTA(_xlfn.UNIQUE(MID(B3954,_xlfn.SEQUENCE(1,$A$2),1),TRUE))=$A$2,A3954,10000)</f>
        <v>10000</v>
      </c>
      <c r="H3954" s="1" t="str">
        <f>MID($B3954,COLUMN(A3952),1)</f>
        <v>s</v>
      </c>
      <c r="I3954" s="1" t="str">
        <f>MID($B3954,COLUMN(B3952),1)</f>
        <v>z</v>
      </c>
      <c r="J3954" s="1" t="str">
        <f>MID($B3954,COLUMN(C3952),1)</f>
        <v>c</v>
      </c>
      <c r="K3954" s="1" t="str">
        <f>MID($B3954,COLUMN(D3952),1)</f>
        <v>h</v>
      </c>
      <c r="L3954" s="1" t="str">
        <f>MID($B3954,COLUMN(E3952),1)</f>
        <v>w</v>
      </c>
      <c r="M3954" s="1" t="str">
        <f>MID($B3954,COLUMN(F3952),1)</f>
        <v>b</v>
      </c>
      <c r="N3954" s="1" t="str">
        <f>MID($B3954,COLUMN(G3952),1)</f>
        <v>l</v>
      </c>
      <c r="O3954" s="1" t="str">
        <f>MID($B3954,COLUMN(H3952),1)</f>
        <v>t</v>
      </c>
      <c r="P3954" s="1" t="str">
        <f>MID($B3954,COLUMN(I3952),1)</f>
        <v>r</v>
      </c>
      <c r="Q3954" s="1" t="str">
        <f>MID($B3954,COLUMN(J3952),1)</f>
        <v>j</v>
      </c>
      <c r="R3954" s="1" t="str">
        <f>MID($B3954,COLUMN(K3952),1)</f>
        <v>b</v>
      </c>
      <c r="S3954" s="1" t="str">
        <f>MID($B3954,COLUMN(L3952),1)</f>
        <v>c</v>
      </c>
      <c r="T3954" s="1" t="str">
        <f>MID($B3954,COLUMN(M3952),1)</f>
        <v>q</v>
      </c>
      <c r="U3954" s="1" t="str">
        <f>MID($B3954,COLUMN(N3952),1)</f>
        <v>m</v>
      </c>
      <c r="V3954" s="1" t="str">
        <f>MID($B3954,COLUMN(O3952),1)</f>
        <v/>
      </c>
      <c r="W3954" s="1" t="str">
        <f>MID($B3954,COLUMN(P3952),1)</f>
        <v/>
      </c>
      <c r="X3954" s="1" t="str">
        <f>MID($B3954,COLUMN(Q3952),1)</f>
        <v/>
      </c>
      <c r="Y3954" s="1" t="str">
        <f>MID($B3954,COLUMN(R3952),1)</f>
        <v/>
      </c>
      <c r="Z3954" s="1" t="str">
        <f>MID($B3954,COLUMN(S3952),1)</f>
        <v/>
      </c>
      <c r="AA3954" s="1" t="str">
        <f>MID($B3954,COLUMN(T3952),1)</f>
        <v/>
      </c>
      <c r="AB3954" s="1" t="str">
        <f>MID($B3954,COLUMN(U3952),1)</f>
        <v/>
      </c>
      <c r="AC3954" s="1" t="str">
        <f>MID($B3954,COLUMN(V3952),1)</f>
        <v/>
      </c>
      <c r="AD3954" s="1" t="str">
        <f>MID($B3954,COLUMN(W3952),1)</f>
        <v/>
      </c>
      <c r="AE3954" s="1" t="str">
        <f>MID($B3954,COLUMN(X3952),1)</f>
        <v/>
      </c>
      <c r="AF3954" s="1" t="str">
        <f>MID($B3954,COLUMN(Y3952),1)</f>
        <v/>
      </c>
      <c r="AG3954" s="1" t="str">
        <f>MID($B3954,COLUMN(AE3952),1)</f>
        <v/>
      </c>
      <c r="AH3954" s="1">
        <f>IF(COUNTA(AI3954:BC3954)-1&lt;&gt;$A$2,100000,A3954)</f>
        <v>100000</v>
      </c>
      <c r="AI3954" s="1" t="str" cm="1">
        <f t="array" ref="AI3954:AU3954">_xlfn.UNIQUE(H3954:AG3954,TRUE)</f>
        <v>s</v>
      </c>
      <c r="AJ3954" s="1" t="str">
        <v>z</v>
      </c>
      <c r="AK3954" s="1" t="str">
        <v>c</v>
      </c>
      <c r="AL3954" s="1" t="str">
        <v>h</v>
      </c>
      <c r="AM3954" s="1" t="str">
        <v>w</v>
      </c>
      <c r="AN3954" s="1" t="str">
        <v>b</v>
      </c>
      <c r="AO3954" s="1" t="str">
        <v>l</v>
      </c>
      <c r="AP3954" s="1" t="str">
        <v>t</v>
      </c>
      <c r="AQ3954" s="1" t="str">
        <v>r</v>
      </c>
      <c r="AR3954" s="1" t="str">
        <v>j</v>
      </c>
      <c r="AS3954" s="1" t="str">
        <v>q</v>
      </c>
      <c r="AT3954" s="1" t="str">
        <v>m</v>
      </c>
      <c r="AU3954" s="1" t="str">
        <v/>
      </c>
    </row>
    <row r="3955" spans="1:47">
      <c r="A3955">
        <v>3966</v>
      </c>
      <c r="B3955" t="str">
        <f>MID($B$1,ROW(A3953),$A$2)</f>
        <v>zchwbltrjbcqml</v>
      </c>
      <c r="C3955" cm="1">
        <f t="array" ref="C3955">IF(COUNTA(_xlfn.UNIQUE(MID(B3955,_xlfn.SEQUENCE(1,$A$2),1),TRUE))=$A$2,A3955,10000)</f>
        <v>10000</v>
      </c>
      <c r="H3955" s="1" t="str">
        <f>MID($B3955,COLUMN(A3953),1)</f>
        <v>z</v>
      </c>
      <c r="I3955" s="1" t="str">
        <f>MID($B3955,COLUMN(B3953),1)</f>
        <v>c</v>
      </c>
      <c r="J3955" s="1" t="str">
        <f>MID($B3955,COLUMN(C3953),1)</f>
        <v>h</v>
      </c>
      <c r="K3955" s="1" t="str">
        <f>MID($B3955,COLUMN(D3953),1)</f>
        <v>w</v>
      </c>
      <c r="L3955" s="1" t="str">
        <f>MID($B3955,COLUMN(E3953),1)</f>
        <v>b</v>
      </c>
      <c r="M3955" s="1" t="str">
        <f>MID($B3955,COLUMN(F3953),1)</f>
        <v>l</v>
      </c>
      <c r="N3955" s="1" t="str">
        <f>MID($B3955,COLUMN(G3953),1)</f>
        <v>t</v>
      </c>
      <c r="O3955" s="1" t="str">
        <f>MID($B3955,COLUMN(H3953),1)</f>
        <v>r</v>
      </c>
      <c r="P3955" s="1" t="str">
        <f>MID($B3955,COLUMN(I3953),1)</f>
        <v>j</v>
      </c>
      <c r="Q3955" s="1" t="str">
        <f>MID($B3955,COLUMN(J3953),1)</f>
        <v>b</v>
      </c>
      <c r="R3955" s="1" t="str">
        <f>MID($B3955,COLUMN(K3953),1)</f>
        <v>c</v>
      </c>
      <c r="S3955" s="1" t="str">
        <f>MID($B3955,COLUMN(L3953),1)</f>
        <v>q</v>
      </c>
      <c r="T3955" s="1" t="str">
        <f>MID($B3955,COLUMN(M3953),1)</f>
        <v>m</v>
      </c>
      <c r="U3955" s="1" t="str">
        <f>MID($B3955,COLUMN(N3953),1)</f>
        <v>l</v>
      </c>
      <c r="V3955" s="1" t="str">
        <f>MID($B3955,COLUMN(O3953),1)</f>
        <v/>
      </c>
      <c r="W3955" s="1" t="str">
        <f>MID($B3955,COLUMN(P3953),1)</f>
        <v/>
      </c>
      <c r="X3955" s="1" t="str">
        <f>MID($B3955,COLUMN(Q3953),1)</f>
        <v/>
      </c>
      <c r="Y3955" s="1" t="str">
        <f>MID($B3955,COLUMN(R3953),1)</f>
        <v/>
      </c>
      <c r="Z3955" s="1" t="str">
        <f>MID($B3955,COLUMN(S3953),1)</f>
        <v/>
      </c>
      <c r="AA3955" s="1" t="str">
        <f>MID($B3955,COLUMN(T3953),1)</f>
        <v/>
      </c>
      <c r="AB3955" s="1" t="str">
        <f>MID($B3955,COLUMN(U3953),1)</f>
        <v/>
      </c>
      <c r="AC3955" s="1" t="str">
        <f>MID($B3955,COLUMN(V3953),1)</f>
        <v/>
      </c>
      <c r="AD3955" s="1" t="str">
        <f>MID($B3955,COLUMN(W3953),1)</f>
        <v/>
      </c>
      <c r="AE3955" s="1" t="str">
        <f>MID($B3955,COLUMN(X3953),1)</f>
        <v/>
      </c>
      <c r="AF3955" s="1" t="str">
        <f>MID($B3955,COLUMN(Y3953),1)</f>
        <v/>
      </c>
      <c r="AG3955" s="1" t="str">
        <f>MID($B3955,COLUMN(AE3953),1)</f>
        <v/>
      </c>
      <c r="AH3955" s="1">
        <f>IF(COUNTA(AI3955:BC3955)-1&lt;&gt;$A$2,100000,A3955)</f>
        <v>100000</v>
      </c>
      <c r="AI3955" s="1" t="str" cm="1">
        <f t="array" ref="AI3955:AT3955">_xlfn.UNIQUE(H3955:AG3955,TRUE)</f>
        <v>z</v>
      </c>
      <c r="AJ3955" s="1" t="str">
        <v>c</v>
      </c>
      <c r="AK3955" s="1" t="str">
        <v>h</v>
      </c>
      <c r="AL3955" s="1" t="str">
        <v>w</v>
      </c>
      <c r="AM3955" s="1" t="str">
        <v>b</v>
      </c>
      <c r="AN3955" s="1" t="str">
        <v>l</v>
      </c>
      <c r="AO3955" s="1" t="str">
        <v>t</v>
      </c>
      <c r="AP3955" s="1" t="str">
        <v>r</v>
      </c>
      <c r="AQ3955" s="1" t="str">
        <v>j</v>
      </c>
      <c r="AR3955" s="1" t="str">
        <v>q</v>
      </c>
      <c r="AS3955" s="1" t="str">
        <v>m</v>
      </c>
      <c r="AT3955" s="1" t="str">
        <v/>
      </c>
    </row>
    <row r="3956" spans="1:47">
      <c r="A3956">
        <v>3967</v>
      </c>
      <c r="B3956" t="str">
        <f>MID($B$1,ROW(A3954),$A$2)</f>
        <v>chwbltrjbcqmlh</v>
      </c>
      <c r="C3956" cm="1">
        <f t="array" ref="C3956">IF(COUNTA(_xlfn.UNIQUE(MID(B3956,_xlfn.SEQUENCE(1,$A$2),1),TRUE))=$A$2,A3956,10000)</f>
        <v>10000</v>
      </c>
      <c r="H3956" s="1" t="str">
        <f>MID($B3956,COLUMN(A3954),1)</f>
        <v>c</v>
      </c>
      <c r="I3956" s="1" t="str">
        <f>MID($B3956,COLUMN(B3954),1)</f>
        <v>h</v>
      </c>
      <c r="J3956" s="1" t="str">
        <f>MID($B3956,COLUMN(C3954),1)</f>
        <v>w</v>
      </c>
      <c r="K3956" s="1" t="str">
        <f>MID($B3956,COLUMN(D3954),1)</f>
        <v>b</v>
      </c>
      <c r="L3956" s="1" t="str">
        <f>MID($B3956,COLUMN(E3954),1)</f>
        <v>l</v>
      </c>
      <c r="M3956" s="1" t="str">
        <f>MID($B3956,COLUMN(F3954),1)</f>
        <v>t</v>
      </c>
      <c r="N3956" s="1" t="str">
        <f>MID($B3956,COLUMN(G3954),1)</f>
        <v>r</v>
      </c>
      <c r="O3956" s="1" t="str">
        <f>MID($B3956,COLUMN(H3954),1)</f>
        <v>j</v>
      </c>
      <c r="P3956" s="1" t="str">
        <f>MID($B3956,COLUMN(I3954),1)</f>
        <v>b</v>
      </c>
      <c r="Q3956" s="1" t="str">
        <f>MID($B3956,COLUMN(J3954),1)</f>
        <v>c</v>
      </c>
      <c r="R3956" s="1" t="str">
        <f>MID($B3956,COLUMN(K3954),1)</f>
        <v>q</v>
      </c>
      <c r="S3956" s="1" t="str">
        <f>MID($B3956,COLUMN(L3954),1)</f>
        <v>m</v>
      </c>
      <c r="T3956" s="1" t="str">
        <f>MID($B3956,COLUMN(M3954),1)</f>
        <v>l</v>
      </c>
      <c r="U3956" s="1" t="str">
        <f>MID($B3956,COLUMN(N3954),1)</f>
        <v>h</v>
      </c>
      <c r="V3956" s="1" t="str">
        <f>MID($B3956,COLUMN(O3954),1)</f>
        <v/>
      </c>
      <c r="W3956" s="1" t="str">
        <f>MID($B3956,COLUMN(P3954),1)</f>
        <v/>
      </c>
      <c r="X3956" s="1" t="str">
        <f>MID($B3956,COLUMN(Q3954),1)</f>
        <v/>
      </c>
      <c r="Y3956" s="1" t="str">
        <f>MID($B3956,COLUMN(R3954),1)</f>
        <v/>
      </c>
      <c r="Z3956" s="1" t="str">
        <f>MID($B3956,COLUMN(S3954),1)</f>
        <v/>
      </c>
      <c r="AA3956" s="1" t="str">
        <f>MID($B3956,COLUMN(T3954),1)</f>
        <v/>
      </c>
      <c r="AB3956" s="1" t="str">
        <f>MID($B3956,COLUMN(U3954),1)</f>
        <v/>
      </c>
      <c r="AC3956" s="1" t="str">
        <f>MID($B3956,COLUMN(V3954),1)</f>
        <v/>
      </c>
      <c r="AD3956" s="1" t="str">
        <f>MID($B3956,COLUMN(W3954),1)</f>
        <v/>
      </c>
      <c r="AE3956" s="1" t="str">
        <f>MID($B3956,COLUMN(X3954),1)</f>
        <v/>
      </c>
      <c r="AF3956" s="1" t="str">
        <f>MID($B3956,COLUMN(Y3954),1)</f>
        <v/>
      </c>
      <c r="AG3956" s="1" t="str">
        <f>MID($B3956,COLUMN(AE3954),1)</f>
        <v/>
      </c>
      <c r="AH3956" s="1">
        <f>IF(COUNTA(AI3956:BC3956)-1&lt;&gt;$A$2,100000,A3956)</f>
        <v>100000</v>
      </c>
      <c r="AI3956" s="1" t="str" cm="1">
        <f t="array" ref="AI3956:AS3956">_xlfn.UNIQUE(H3956:AG3956,TRUE)</f>
        <v>c</v>
      </c>
      <c r="AJ3956" s="1" t="str">
        <v>h</v>
      </c>
      <c r="AK3956" s="1" t="str">
        <v>w</v>
      </c>
      <c r="AL3956" s="1" t="str">
        <v>b</v>
      </c>
      <c r="AM3956" s="1" t="str">
        <v>l</v>
      </c>
      <c r="AN3956" s="1" t="str">
        <v>t</v>
      </c>
      <c r="AO3956" s="1" t="str">
        <v>r</v>
      </c>
      <c r="AP3956" s="1" t="str">
        <v>j</v>
      </c>
      <c r="AQ3956" s="1" t="str">
        <v>q</v>
      </c>
      <c r="AR3956" s="1" t="str">
        <v>m</v>
      </c>
      <c r="AS3956" s="1" t="str">
        <v/>
      </c>
    </row>
    <row r="3957" spans="1:47">
      <c r="A3957">
        <v>3968</v>
      </c>
      <c r="B3957" t="str">
        <f>MID($B$1,ROW(A3955),$A$2)</f>
        <v>hwbltrjbcqmlhq</v>
      </c>
      <c r="C3957" cm="1">
        <f t="array" ref="C3957">IF(COUNTA(_xlfn.UNIQUE(MID(B3957,_xlfn.SEQUENCE(1,$A$2),1),TRUE))=$A$2,A3957,10000)</f>
        <v>10000</v>
      </c>
      <c r="H3957" s="1" t="str">
        <f>MID($B3957,COLUMN(A3955),1)</f>
        <v>h</v>
      </c>
      <c r="I3957" s="1" t="str">
        <f>MID($B3957,COLUMN(B3955),1)</f>
        <v>w</v>
      </c>
      <c r="J3957" s="1" t="str">
        <f>MID($B3957,COLUMN(C3955),1)</f>
        <v>b</v>
      </c>
      <c r="K3957" s="1" t="str">
        <f>MID($B3957,COLUMN(D3955),1)</f>
        <v>l</v>
      </c>
      <c r="L3957" s="1" t="str">
        <f>MID($B3957,COLUMN(E3955),1)</f>
        <v>t</v>
      </c>
      <c r="M3957" s="1" t="str">
        <f>MID($B3957,COLUMN(F3955),1)</f>
        <v>r</v>
      </c>
      <c r="N3957" s="1" t="str">
        <f>MID($B3957,COLUMN(G3955),1)</f>
        <v>j</v>
      </c>
      <c r="O3957" s="1" t="str">
        <f>MID($B3957,COLUMN(H3955),1)</f>
        <v>b</v>
      </c>
      <c r="P3957" s="1" t="str">
        <f>MID($B3957,COLUMN(I3955),1)</f>
        <v>c</v>
      </c>
      <c r="Q3957" s="1" t="str">
        <f>MID($B3957,COLUMN(J3955),1)</f>
        <v>q</v>
      </c>
      <c r="R3957" s="1" t="str">
        <f>MID($B3957,COLUMN(K3955),1)</f>
        <v>m</v>
      </c>
      <c r="S3957" s="1" t="str">
        <f>MID($B3957,COLUMN(L3955),1)</f>
        <v>l</v>
      </c>
      <c r="T3957" s="1" t="str">
        <f>MID($B3957,COLUMN(M3955),1)</f>
        <v>h</v>
      </c>
      <c r="U3957" s="1" t="str">
        <f>MID($B3957,COLUMN(N3955),1)</f>
        <v>q</v>
      </c>
      <c r="V3957" s="1" t="str">
        <f>MID($B3957,COLUMN(O3955),1)</f>
        <v/>
      </c>
      <c r="W3957" s="1" t="str">
        <f>MID($B3957,COLUMN(P3955),1)</f>
        <v/>
      </c>
      <c r="X3957" s="1" t="str">
        <f>MID($B3957,COLUMN(Q3955),1)</f>
        <v/>
      </c>
      <c r="Y3957" s="1" t="str">
        <f>MID($B3957,COLUMN(R3955),1)</f>
        <v/>
      </c>
      <c r="Z3957" s="1" t="str">
        <f>MID($B3957,COLUMN(S3955),1)</f>
        <v/>
      </c>
      <c r="AA3957" s="1" t="str">
        <f>MID($B3957,COLUMN(T3955),1)</f>
        <v/>
      </c>
      <c r="AB3957" s="1" t="str">
        <f>MID($B3957,COLUMN(U3955),1)</f>
        <v/>
      </c>
      <c r="AC3957" s="1" t="str">
        <f>MID($B3957,COLUMN(V3955),1)</f>
        <v/>
      </c>
      <c r="AD3957" s="1" t="str">
        <f>MID($B3957,COLUMN(W3955),1)</f>
        <v/>
      </c>
      <c r="AE3957" s="1" t="str">
        <f>MID($B3957,COLUMN(X3955),1)</f>
        <v/>
      </c>
      <c r="AF3957" s="1" t="str">
        <f>MID($B3957,COLUMN(Y3955),1)</f>
        <v/>
      </c>
      <c r="AG3957" s="1" t="str">
        <f>MID($B3957,COLUMN(AE3955),1)</f>
        <v/>
      </c>
      <c r="AH3957" s="1">
        <f>IF(COUNTA(AI3957:BC3957)-1&lt;&gt;$A$2,100000,A3957)</f>
        <v>100000</v>
      </c>
      <c r="AI3957" s="1" t="str" cm="1">
        <f t="array" ref="AI3957:AS3957">_xlfn.UNIQUE(H3957:AG3957,TRUE)</f>
        <v>h</v>
      </c>
      <c r="AJ3957" s="1" t="str">
        <v>w</v>
      </c>
      <c r="AK3957" s="1" t="str">
        <v>b</v>
      </c>
      <c r="AL3957" s="1" t="str">
        <v>l</v>
      </c>
      <c r="AM3957" s="1" t="str">
        <v>t</v>
      </c>
      <c r="AN3957" s="1" t="str">
        <v>r</v>
      </c>
      <c r="AO3957" s="1" t="str">
        <v>j</v>
      </c>
      <c r="AP3957" s="1" t="str">
        <v>c</v>
      </c>
      <c r="AQ3957" s="1" t="str">
        <v>q</v>
      </c>
      <c r="AR3957" s="1" t="str">
        <v>m</v>
      </c>
      <c r="AS3957" s="1" t="str">
        <v/>
      </c>
    </row>
    <row r="3958" spans="1:47">
      <c r="A3958">
        <v>3969</v>
      </c>
      <c r="B3958" t="str">
        <f>MID($B$1,ROW(A3956),$A$2)</f>
        <v>wbltrjbcqmlhqn</v>
      </c>
      <c r="C3958" cm="1">
        <f t="array" ref="C3958">IF(COUNTA(_xlfn.UNIQUE(MID(B3958,_xlfn.SEQUENCE(1,$A$2),1),TRUE))=$A$2,A3958,10000)</f>
        <v>10000</v>
      </c>
      <c r="H3958" s="1" t="str">
        <f>MID($B3958,COLUMN(A3956),1)</f>
        <v>w</v>
      </c>
      <c r="I3958" s="1" t="str">
        <f>MID($B3958,COLUMN(B3956),1)</f>
        <v>b</v>
      </c>
      <c r="J3958" s="1" t="str">
        <f>MID($B3958,COLUMN(C3956),1)</f>
        <v>l</v>
      </c>
      <c r="K3958" s="1" t="str">
        <f>MID($B3958,COLUMN(D3956),1)</f>
        <v>t</v>
      </c>
      <c r="L3958" s="1" t="str">
        <f>MID($B3958,COLUMN(E3956),1)</f>
        <v>r</v>
      </c>
      <c r="M3958" s="1" t="str">
        <f>MID($B3958,COLUMN(F3956),1)</f>
        <v>j</v>
      </c>
      <c r="N3958" s="1" t="str">
        <f>MID($B3958,COLUMN(G3956),1)</f>
        <v>b</v>
      </c>
      <c r="O3958" s="1" t="str">
        <f>MID($B3958,COLUMN(H3956),1)</f>
        <v>c</v>
      </c>
      <c r="P3958" s="1" t="str">
        <f>MID($B3958,COLUMN(I3956),1)</f>
        <v>q</v>
      </c>
      <c r="Q3958" s="1" t="str">
        <f>MID($B3958,COLUMN(J3956),1)</f>
        <v>m</v>
      </c>
      <c r="R3958" s="1" t="str">
        <f>MID($B3958,COLUMN(K3956),1)</f>
        <v>l</v>
      </c>
      <c r="S3958" s="1" t="str">
        <f>MID($B3958,COLUMN(L3956),1)</f>
        <v>h</v>
      </c>
      <c r="T3958" s="1" t="str">
        <f>MID($B3958,COLUMN(M3956),1)</f>
        <v>q</v>
      </c>
      <c r="U3958" s="1" t="str">
        <f>MID($B3958,COLUMN(N3956),1)</f>
        <v>n</v>
      </c>
      <c r="V3958" s="1" t="str">
        <f>MID($B3958,COLUMN(O3956),1)</f>
        <v/>
      </c>
      <c r="W3958" s="1" t="str">
        <f>MID($B3958,COLUMN(P3956),1)</f>
        <v/>
      </c>
      <c r="X3958" s="1" t="str">
        <f>MID($B3958,COLUMN(Q3956),1)</f>
        <v/>
      </c>
      <c r="Y3958" s="1" t="str">
        <f>MID($B3958,COLUMN(R3956),1)</f>
        <v/>
      </c>
      <c r="Z3958" s="1" t="str">
        <f>MID($B3958,COLUMN(S3956),1)</f>
        <v/>
      </c>
      <c r="AA3958" s="1" t="str">
        <f>MID($B3958,COLUMN(T3956),1)</f>
        <v/>
      </c>
      <c r="AB3958" s="1" t="str">
        <f>MID($B3958,COLUMN(U3956),1)</f>
        <v/>
      </c>
      <c r="AC3958" s="1" t="str">
        <f>MID($B3958,COLUMN(V3956),1)</f>
        <v/>
      </c>
      <c r="AD3958" s="1" t="str">
        <f>MID($B3958,COLUMN(W3956),1)</f>
        <v/>
      </c>
      <c r="AE3958" s="1" t="str">
        <f>MID($B3958,COLUMN(X3956),1)</f>
        <v/>
      </c>
      <c r="AF3958" s="1" t="str">
        <f>MID($B3958,COLUMN(Y3956),1)</f>
        <v/>
      </c>
      <c r="AG3958" s="1" t="str">
        <f>MID($B3958,COLUMN(AE3956),1)</f>
        <v/>
      </c>
      <c r="AH3958" s="1">
        <f>IF(COUNTA(AI3958:BC3958)-1&lt;&gt;$A$2,100000,A3958)</f>
        <v>100000</v>
      </c>
      <c r="AI3958" s="1" t="str" cm="1">
        <f t="array" ref="AI3958:AT3958">_xlfn.UNIQUE(H3958:AG3958,TRUE)</f>
        <v>w</v>
      </c>
      <c r="AJ3958" s="1" t="str">
        <v>b</v>
      </c>
      <c r="AK3958" s="1" t="str">
        <v>l</v>
      </c>
      <c r="AL3958" s="1" t="str">
        <v>t</v>
      </c>
      <c r="AM3958" s="1" t="str">
        <v>r</v>
      </c>
      <c r="AN3958" s="1" t="str">
        <v>j</v>
      </c>
      <c r="AO3958" s="1" t="str">
        <v>c</v>
      </c>
      <c r="AP3958" s="1" t="str">
        <v>q</v>
      </c>
      <c r="AQ3958" s="1" t="str">
        <v>m</v>
      </c>
      <c r="AR3958" s="1" t="str">
        <v>h</v>
      </c>
      <c r="AS3958" s="1" t="str">
        <v>n</v>
      </c>
      <c r="AT3958" s="1" t="str">
        <v/>
      </c>
    </row>
    <row r="3959" spans="1:47">
      <c r="A3959">
        <v>3970</v>
      </c>
      <c r="B3959" t="str">
        <f>MID($B$1,ROW(A3957),$A$2)</f>
        <v>bltrjbcqmlhqnz</v>
      </c>
      <c r="C3959" cm="1">
        <f t="array" ref="C3959">IF(COUNTA(_xlfn.UNIQUE(MID(B3959,_xlfn.SEQUENCE(1,$A$2),1),TRUE))=$A$2,A3959,10000)</f>
        <v>10000</v>
      </c>
      <c r="H3959" s="1" t="str">
        <f>MID($B3959,COLUMN(A3957),1)</f>
        <v>b</v>
      </c>
      <c r="I3959" s="1" t="str">
        <f>MID($B3959,COLUMN(B3957),1)</f>
        <v>l</v>
      </c>
      <c r="J3959" s="1" t="str">
        <f>MID($B3959,COLUMN(C3957),1)</f>
        <v>t</v>
      </c>
      <c r="K3959" s="1" t="str">
        <f>MID($B3959,COLUMN(D3957),1)</f>
        <v>r</v>
      </c>
      <c r="L3959" s="1" t="str">
        <f>MID($B3959,COLUMN(E3957),1)</f>
        <v>j</v>
      </c>
      <c r="M3959" s="1" t="str">
        <f>MID($B3959,COLUMN(F3957),1)</f>
        <v>b</v>
      </c>
      <c r="N3959" s="1" t="str">
        <f>MID($B3959,COLUMN(G3957),1)</f>
        <v>c</v>
      </c>
      <c r="O3959" s="1" t="str">
        <f>MID($B3959,COLUMN(H3957),1)</f>
        <v>q</v>
      </c>
      <c r="P3959" s="1" t="str">
        <f>MID($B3959,COLUMN(I3957),1)</f>
        <v>m</v>
      </c>
      <c r="Q3959" s="1" t="str">
        <f>MID($B3959,COLUMN(J3957),1)</f>
        <v>l</v>
      </c>
      <c r="R3959" s="1" t="str">
        <f>MID($B3959,COLUMN(K3957),1)</f>
        <v>h</v>
      </c>
      <c r="S3959" s="1" t="str">
        <f>MID($B3959,COLUMN(L3957),1)</f>
        <v>q</v>
      </c>
      <c r="T3959" s="1" t="str">
        <f>MID($B3959,COLUMN(M3957),1)</f>
        <v>n</v>
      </c>
      <c r="U3959" s="1" t="str">
        <f>MID($B3959,COLUMN(N3957),1)</f>
        <v>z</v>
      </c>
      <c r="V3959" s="1" t="str">
        <f>MID($B3959,COLUMN(O3957),1)</f>
        <v/>
      </c>
      <c r="W3959" s="1" t="str">
        <f>MID($B3959,COLUMN(P3957),1)</f>
        <v/>
      </c>
      <c r="X3959" s="1" t="str">
        <f>MID($B3959,COLUMN(Q3957),1)</f>
        <v/>
      </c>
      <c r="Y3959" s="1" t="str">
        <f>MID($B3959,COLUMN(R3957),1)</f>
        <v/>
      </c>
      <c r="Z3959" s="1" t="str">
        <f>MID($B3959,COLUMN(S3957),1)</f>
        <v/>
      </c>
      <c r="AA3959" s="1" t="str">
        <f>MID($B3959,COLUMN(T3957),1)</f>
        <v/>
      </c>
      <c r="AB3959" s="1" t="str">
        <f>MID($B3959,COLUMN(U3957),1)</f>
        <v/>
      </c>
      <c r="AC3959" s="1" t="str">
        <f>MID($B3959,COLUMN(V3957),1)</f>
        <v/>
      </c>
      <c r="AD3959" s="1" t="str">
        <f>MID($B3959,COLUMN(W3957),1)</f>
        <v/>
      </c>
      <c r="AE3959" s="1" t="str">
        <f>MID($B3959,COLUMN(X3957),1)</f>
        <v/>
      </c>
      <c r="AF3959" s="1" t="str">
        <f>MID($B3959,COLUMN(Y3957),1)</f>
        <v/>
      </c>
      <c r="AG3959" s="1" t="str">
        <f>MID($B3959,COLUMN(AE3957),1)</f>
        <v/>
      </c>
      <c r="AH3959" s="1">
        <f>IF(COUNTA(AI3959:BC3959)-1&lt;&gt;$A$2,100000,A3959)</f>
        <v>100000</v>
      </c>
      <c r="AI3959" s="1" t="str" cm="1">
        <f t="array" ref="AI3959:AT3959">_xlfn.UNIQUE(H3959:AG3959,TRUE)</f>
        <v>b</v>
      </c>
      <c r="AJ3959" s="1" t="str">
        <v>l</v>
      </c>
      <c r="AK3959" s="1" t="str">
        <v>t</v>
      </c>
      <c r="AL3959" s="1" t="str">
        <v>r</v>
      </c>
      <c r="AM3959" s="1" t="str">
        <v>j</v>
      </c>
      <c r="AN3959" s="1" t="str">
        <v>c</v>
      </c>
      <c r="AO3959" s="1" t="str">
        <v>q</v>
      </c>
      <c r="AP3959" s="1" t="str">
        <v>m</v>
      </c>
      <c r="AQ3959" s="1" t="str">
        <v>h</v>
      </c>
      <c r="AR3959" s="1" t="str">
        <v>n</v>
      </c>
      <c r="AS3959" s="1" t="str">
        <v>z</v>
      </c>
      <c r="AT3959" s="1" t="str">
        <v/>
      </c>
    </row>
    <row r="3960" spans="1:47">
      <c r="A3960">
        <v>3971</v>
      </c>
      <c r="B3960" t="str">
        <f>MID($B$1,ROW(A3958),$A$2)</f>
        <v>ltrjbcqmlhqnzc</v>
      </c>
      <c r="C3960" cm="1">
        <f t="array" ref="C3960">IF(COUNTA(_xlfn.UNIQUE(MID(B3960,_xlfn.SEQUENCE(1,$A$2),1),TRUE))=$A$2,A3960,10000)</f>
        <v>10000</v>
      </c>
      <c r="H3960" s="1" t="str">
        <f>MID($B3960,COLUMN(A3958),1)</f>
        <v>l</v>
      </c>
      <c r="I3960" s="1" t="str">
        <f>MID($B3960,COLUMN(B3958),1)</f>
        <v>t</v>
      </c>
      <c r="J3960" s="1" t="str">
        <f>MID($B3960,COLUMN(C3958),1)</f>
        <v>r</v>
      </c>
      <c r="K3960" s="1" t="str">
        <f>MID($B3960,COLUMN(D3958),1)</f>
        <v>j</v>
      </c>
      <c r="L3960" s="1" t="str">
        <f>MID($B3960,COLUMN(E3958),1)</f>
        <v>b</v>
      </c>
      <c r="M3960" s="1" t="str">
        <f>MID($B3960,COLUMN(F3958),1)</f>
        <v>c</v>
      </c>
      <c r="N3960" s="1" t="str">
        <f>MID($B3960,COLUMN(G3958),1)</f>
        <v>q</v>
      </c>
      <c r="O3960" s="1" t="str">
        <f>MID($B3960,COLUMN(H3958),1)</f>
        <v>m</v>
      </c>
      <c r="P3960" s="1" t="str">
        <f>MID($B3960,COLUMN(I3958),1)</f>
        <v>l</v>
      </c>
      <c r="Q3960" s="1" t="str">
        <f>MID($B3960,COLUMN(J3958),1)</f>
        <v>h</v>
      </c>
      <c r="R3960" s="1" t="str">
        <f>MID($B3960,COLUMN(K3958),1)</f>
        <v>q</v>
      </c>
      <c r="S3960" s="1" t="str">
        <f>MID($B3960,COLUMN(L3958),1)</f>
        <v>n</v>
      </c>
      <c r="T3960" s="1" t="str">
        <f>MID($B3960,COLUMN(M3958),1)</f>
        <v>z</v>
      </c>
      <c r="U3960" s="1" t="str">
        <f>MID($B3960,COLUMN(N3958),1)</f>
        <v>c</v>
      </c>
      <c r="V3960" s="1" t="str">
        <f>MID($B3960,COLUMN(O3958),1)</f>
        <v/>
      </c>
      <c r="W3960" s="1" t="str">
        <f>MID($B3960,COLUMN(P3958),1)</f>
        <v/>
      </c>
      <c r="X3960" s="1" t="str">
        <f>MID($B3960,COLUMN(Q3958),1)</f>
        <v/>
      </c>
      <c r="Y3960" s="1" t="str">
        <f>MID($B3960,COLUMN(R3958),1)</f>
        <v/>
      </c>
      <c r="Z3960" s="1" t="str">
        <f>MID($B3960,COLUMN(S3958),1)</f>
        <v/>
      </c>
      <c r="AA3960" s="1" t="str">
        <f>MID($B3960,COLUMN(T3958),1)</f>
        <v/>
      </c>
      <c r="AB3960" s="1" t="str">
        <f>MID($B3960,COLUMN(U3958),1)</f>
        <v/>
      </c>
      <c r="AC3960" s="1" t="str">
        <f>MID($B3960,COLUMN(V3958),1)</f>
        <v/>
      </c>
      <c r="AD3960" s="1" t="str">
        <f>MID($B3960,COLUMN(W3958),1)</f>
        <v/>
      </c>
      <c r="AE3960" s="1" t="str">
        <f>MID($B3960,COLUMN(X3958),1)</f>
        <v/>
      </c>
      <c r="AF3960" s="1" t="str">
        <f>MID($B3960,COLUMN(Y3958),1)</f>
        <v/>
      </c>
      <c r="AG3960" s="1" t="str">
        <f>MID($B3960,COLUMN(AE3958),1)</f>
        <v/>
      </c>
      <c r="AH3960" s="1">
        <f>IF(COUNTA(AI3960:BC3960)-1&lt;&gt;$A$2,100000,A3960)</f>
        <v>100000</v>
      </c>
      <c r="AI3960" s="1" t="str" cm="1">
        <f t="array" ref="AI3960:AT3960">_xlfn.UNIQUE(H3960:AG3960,TRUE)</f>
        <v>l</v>
      </c>
      <c r="AJ3960" s="1" t="str">
        <v>t</v>
      </c>
      <c r="AK3960" s="1" t="str">
        <v>r</v>
      </c>
      <c r="AL3960" s="1" t="str">
        <v>j</v>
      </c>
      <c r="AM3960" s="1" t="str">
        <v>b</v>
      </c>
      <c r="AN3960" s="1" t="str">
        <v>c</v>
      </c>
      <c r="AO3960" s="1" t="str">
        <v>q</v>
      </c>
      <c r="AP3960" s="1" t="str">
        <v>m</v>
      </c>
      <c r="AQ3960" s="1" t="str">
        <v>h</v>
      </c>
      <c r="AR3960" s="1" t="str">
        <v>n</v>
      </c>
      <c r="AS3960" s="1" t="str">
        <v>z</v>
      </c>
      <c r="AT3960" s="1" t="str">
        <v/>
      </c>
    </row>
    <row r="3961" spans="1:47">
      <c r="A3961">
        <v>3972</v>
      </c>
      <c r="B3961" t="str">
        <f>MID($B$1,ROW(A3959),$A$2)</f>
        <v>trjbcqmlhqnzcf</v>
      </c>
      <c r="C3961" cm="1">
        <f t="array" ref="C3961">IF(COUNTA(_xlfn.UNIQUE(MID(B3961,_xlfn.SEQUENCE(1,$A$2),1),TRUE))=$A$2,A3961,10000)</f>
        <v>10000</v>
      </c>
      <c r="H3961" s="1" t="str">
        <f>MID($B3961,COLUMN(A3959),1)</f>
        <v>t</v>
      </c>
      <c r="I3961" s="1" t="str">
        <f>MID($B3961,COLUMN(B3959),1)</f>
        <v>r</v>
      </c>
      <c r="J3961" s="1" t="str">
        <f>MID($B3961,COLUMN(C3959),1)</f>
        <v>j</v>
      </c>
      <c r="K3961" s="1" t="str">
        <f>MID($B3961,COLUMN(D3959),1)</f>
        <v>b</v>
      </c>
      <c r="L3961" s="1" t="str">
        <f>MID($B3961,COLUMN(E3959),1)</f>
        <v>c</v>
      </c>
      <c r="M3961" s="1" t="str">
        <f>MID($B3961,COLUMN(F3959),1)</f>
        <v>q</v>
      </c>
      <c r="N3961" s="1" t="str">
        <f>MID($B3961,COLUMN(G3959),1)</f>
        <v>m</v>
      </c>
      <c r="O3961" s="1" t="str">
        <f>MID($B3961,COLUMN(H3959),1)</f>
        <v>l</v>
      </c>
      <c r="P3961" s="1" t="str">
        <f>MID($B3961,COLUMN(I3959),1)</f>
        <v>h</v>
      </c>
      <c r="Q3961" s="1" t="str">
        <f>MID($B3961,COLUMN(J3959),1)</f>
        <v>q</v>
      </c>
      <c r="R3961" s="1" t="str">
        <f>MID($B3961,COLUMN(K3959),1)</f>
        <v>n</v>
      </c>
      <c r="S3961" s="1" t="str">
        <f>MID($B3961,COLUMN(L3959),1)</f>
        <v>z</v>
      </c>
      <c r="T3961" s="1" t="str">
        <f>MID($B3961,COLUMN(M3959),1)</f>
        <v>c</v>
      </c>
      <c r="U3961" s="1" t="str">
        <f>MID($B3961,COLUMN(N3959),1)</f>
        <v>f</v>
      </c>
      <c r="V3961" s="1" t="str">
        <f>MID($B3961,COLUMN(O3959),1)</f>
        <v/>
      </c>
      <c r="W3961" s="1" t="str">
        <f>MID($B3961,COLUMN(P3959),1)</f>
        <v/>
      </c>
      <c r="X3961" s="1" t="str">
        <f>MID($B3961,COLUMN(Q3959),1)</f>
        <v/>
      </c>
      <c r="Y3961" s="1" t="str">
        <f>MID($B3961,COLUMN(R3959),1)</f>
        <v/>
      </c>
      <c r="Z3961" s="1" t="str">
        <f>MID($B3961,COLUMN(S3959),1)</f>
        <v/>
      </c>
      <c r="AA3961" s="1" t="str">
        <f>MID($B3961,COLUMN(T3959),1)</f>
        <v/>
      </c>
      <c r="AB3961" s="1" t="str">
        <f>MID($B3961,COLUMN(U3959),1)</f>
        <v/>
      </c>
      <c r="AC3961" s="1" t="str">
        <f>MID($B3961,COLUMN(V3959),1)</f>
        <v/>
      </c>
      <c r="AD3961" s="1" t="str">
        <f>MID($B3961,COLUMN(W3959),1)</f>
        <v/>
      </c>
      <c r="AE3961" s="1" t="str">
        <f>MID($B3961,COLUMN(X3959),1)</f>
        <v/>
      </c>
      <c r="AF3961" s="1" t="str">
        <f>MID($B3961,COLUMN(Y3959),1)</f>
        <v/>
      </c>
      <c r="AG3961" s="1" t="str">
        <f>MID($B3961,COLUMN(AE3959),1)</f>
        <v/>
      </c>
      <c r="AH3961" s="1">
        <f>IF(COUNTA(AI3961:BC3961)-1&lt;&gt;$A$2,100000,A3961)</f>
        <v>100000</v>
      </c>
      <c r="AI3961" s="1" t="str" cm="1">
        <f t="array" ref="AI3961:AU3961">_xlfn.UNIQUE(H3961:AG3961,TRUE)</f>
        <v>t</v>
      </c>
      <c r="AJ3961" s="1" t="str">
        <v>r</v>
      </c>
      <c r="AK3961" s="1" t="str">
        <v>j</v>
      </c>
      <c r="AL3961" s="1" t="str">
        <v>b</v>
      </c>
      <c r="AM3961" s="1" t="str">
        <v>c</v>
      </c>
      <c r="AN3961" s="1" t="str">
        <v>q</v>
      </c>
      <c r="AO3961" s="1" t="str">
        <v>m</v>
      </c>
      <c r="AP3961" s="1" t="str">
        <v>l</v>
      </c>
      <c r="AQ3961" s="1" t="str">
        <v>h</v>
      </c>
      <c r="AR3961" s="1" t="str">
        <v>n</v>
      </c>
      <c r="AS3961" s="1" t="str">
        <v>z</v>
      </c>
      <c r="AT3961" s="1" t="str">
        <v>f</v>
      </c>
      <c r="AU3961" s="1" t="str">
        <v/>
      </c>
    </row>
    <row r="3962" spans="1:47">
      <c r="A3962">
        <v>3973</v>
      </c>
      <c r="B3962" t="str">
        <f>MID($B$1,ROW(A3960),$A$2)</f>
        <v>rjbcqmlhqnzcfb</v>
      </c>
      <c r="C3962" cm="1">
        <f t="array" ref="C3962">IF(COUNTA(_xlfn.UNIQUE(MID(B3962,_xlfn.SEQUENCE(1,$A$2),1),TRUE))=$A$2,A3962,10000)</f>
        <v>10000</v>
      </c>
      <c r="H3962" s="1" t="str">
        <f>MID($B3962,COLUMN(A3960),1)</f>
        <v>r</v>
      </c>
      <c r="I3962" s="1" t="str">
        <f>MID($B3962,COLUMN(B3960),1)</f>
        <v>j</v>
      </c>
      <c r="J3962" s="1" t="str">
        <f>MID($B3962,COLUMN(C3960),1)</f>
        <v>b</v>
      </c>
      <c r="K3962" s="1" t="str">
        <f>MID($B3962,COLUMN(D3960),1)</f>
        <v>c</v>
      </c>
      <c r="L3962" s="1" t="str">
        <f>MID($B3962,COLUMN(E3960),1)</f>
        <v>q</v>
      </c>
      <c r="M3962" s="1" t="str">
        <f>MID($B3962,COLUMN(F3960),1)</f>
        <v>m</v>
      </c>
      <c r="N3962" s="1" t="str">
        <f>MID($B3962,COLUMN(G3960),1)</f>
        <v>l</v>
      </c>
      <c r="O3962" s="1" t="str">
        <f>MID($B3962,COLUMN(H3960),1)</f>
        <v>h</v>
      </c>
      <c r="P3962" s="1" t="str">
        <f>MID($B3962,COLUMN(I3960),1)</f>
        <v>q</v>
      </c>
      <c r="Q3962" s="1" t="str">
        <f>MID($B3962,COLUMN(J3960),1)</f>
        <v>n</v>
      </c>
      <c r="R3962" s="1" t="str">
        <f>MID($B3962,COLUMN(K3960),1)</f>
        <v>z</v>
      </c>
      <c r="S3962" s="1" t="str">
        <f>MID($B3962,COLUMN(L3960),1)</f>
        <v>c</v>
      </c>
      <c r="T3962" s="1" t="str">
        <f>MID($B3962,COLUMN(M3960),1)</f>
        <v>f</v>
      </c>
      <c r="U3962" s="1" t="str">
        <f>MID($B3962,COLUMN(N3960),1)</f>
        <v>b</v>
      </c>
      <c r="V3962" s="1" t="str">
        <f>MID($B3962,COLUMN(O3960),1)</f>
        <v/>
      </c>
      <c r="W3962" s="1" t="str">
        <f>MID($B3962,COLUMN(P3960),1)</f>
        <v/>
      </c>
      <c r="X3962" s="1" t="str">
        <f>MID($B3962,COLUMN(Q3960),1)</f>
        <v/>
      </c>
      <c r="Y3962" s="1" t="str">
        <f>MID($B3962,COLUMN(R3960),1)</f>
        <v/>
      </c>
      <c r="Z3962" s="1" t="str">
        <f>MID($B3962,COLUMN(S3960),1)</f>
        <v/>
      </c>
      <c r="AA3962" s="1" t="str">
        <f>MID($B3962,COLUMN(T3960),1)</f>
        <v/>
      </c>
      <c r="AB3962" s="1" t="str">
        <f>MID($B3962,COLUMN(U3960),1)</f>
        <v/>
      </c>
      <c r="AC3962" s="1" t="str">
        <f>MID($B3962,COLUMN(V3960),1)</f>
        <v/>
      </c>
      <c r="AD3962" s="1" t="str">
        <f>MID($B3962,COLUMN(W3960),1)</f>
        <v/>
      </c>
      <c r="AE3962" s="1" t="str">
        <f>MID($B3962,COLUMN(X3960),1)</f>
        <v/>
      </c>
      <c r="AF3962" s="1" t="str">
        <f>MID($B3962,COLUMN(Y3960),1)</f>
        <v/>
      </c>
      <c r="AG3962" s="1" t="str">
        <f>MID($B3962,COLUMN(AE3960),1)</f>
        <v/>
      </c>
      <c r="AH3962" s="1">
        <f>IF(COUNTA(AI3962:BC3962)-1&lt;&gt;$A$2,100000,A3962)</f>
        <v>100000</v>
      </c>
      <c r="AI3962" s="1" t="str" cm="1">
        <f t="array" ref="AI3962:AT3962">_xlfn.UNIQUE(H3962:AG3962,TRUE)</f>
        <v>r</v>
      </c>
      <c r="AJ3962" s="1" t="str">
        <v>j</v>
      </c>
      <c r="AK3962" s="1" t="str">
        <v>b</v>
      </c>
      <c r="AL3962" s="1" t="str">
        <v>c</v>
      </c>
      <c r="AM3962" s="1" t="str">
        <v>q</v>
      </c>
      <c r="AN3962" s="1" t="str">
        <v>m</v>
      </c>
      <c r="AO3962" s="1" t="str">
        <v>l</v>
      </c>
      <c r="AP3962" s="1" t="str">
        <v>h</v>
      </c>
      <c r="AQ3962" s="1" t="str">
        <v>n</v>
      </c>
      <c r="AR3962" s="1" t="str">
        <v>z</v>
      </c>
      <c r="AS3962" s="1" t="str">
        <v>f</v>
      </c>
      <c r="AT3962" s="1" t="str">
        <v/>
      </c>
    </row>
    <row r="3963" spans="1:47">
      <c r="A3963">
        <v>3974</v>
      </c>
      <c r="B3963" t="str">
        <f>MID($B$1,ROW(A3961),$A$2)</f>
        <v>jbcqmlhqnzcfbh</v>
      </c>
      <c r="C3963" cm="1">
        <f t="array" ref="C3963">IF(COUNTA(_xlfn.UNIQUE(MID(B3963,_xlfn.SEQUENCE(1,$A$2),1),TRUE))=$A$2,A3963,10000)</f>
        <v>10000</v>
      </c>
      <c r="H3963" s="1" t="str">
        <f>MID($B3963,COLUMN(A3961),1)</f>
        <v>j</v>
      </c>
      <c r="I3963" s="1" t="str">
        <f>MID($B3963,COLUMN(B3961),1)</f>
        <v>b</v>
      </c>
      <c r="J3963" s="1" t="str">
        <f>MID($B3963,COLUMN(C3961),1)</f>
        <v>c</v>
      </c>
      <c r="K3963" s="1" t="str">
        <f>MID($B3963,COLUMN(D3961),1)</f>
        <v>q</v>
      </c>
      <c r="L3963" s="1" t="str">
        <f>MID($B3963,COLUMN(E3961),1)</f>
        <v>m</v>
      </c>
      <c r="M3963" s="1" t="str">
        <f>MID($B3963,COLUMN(F3961),1)</f>
        <v>l</v>
      </c>
      <c r="N3963" s="1" t="str">
        <f>MID($B3963,COLUMN(G3961),1)</f>
        <v>h</v>
      </c>
      <c r="O3963" s="1" t="str">
        <f>MID($B3963,COLUMN(H3961),1)</f>
        <v>q</v>
      </c>
      <c r="P3963" s="1" t="str">
        <f>MID($B3963,COLUMN(I3961),1)</f>
        <v>n</v>
      </c>
      <c r="Q3963" s="1" t="str">
        <f>MID($B3963,COLUMN(J3961),1)</f>
        <v>z</v>
      </c>
      <c r="R3963" s="1" t="str">
        <f>MID($B3963,COLUMN(K3961),1)</f>
        <v>c</v>
      </c>
      <c r="S3963" s="1" t="str">
        <f>MID($B3963,COLUMN(L3961),1)</f>
        <v>f</v>
      </c>
      <c r="T3963" s="1" t="str">
        <f>MID($B3963,COLUMN(M3961),1)</f>
        <v>b</v>
      </c>
      <c r="U3963" s="1" t="str">
        <f>MID($B3963,COLUMN(N3961),1)</f>
        <v>h</v>
      </c>
      <c r="V3963" s="1" t="str">
        <f>MID($B3963,COLUMN(O3961),1)</f>
        <v/>
      </c>
      <c r="W3963" s="1" t="str">
        <f>MID($B3963,COLUMN(P3961),1)</f>
        <v/>
      </c>
      <c r="X3963" s="1" t="str">
        <f>MID($B3963,COLUMN(Q3961),1)</f>
        <v/>
      </c>
      <c r="Y3963" s="1" t="str">
        <f>MID($B3963,COLUMN(R3961),1)</f>
        <v/>
      </c>
      <c r="Z3963" s="1" t="str">
        <f>MID($B3963,COLUMN(S3961),1)</f>
        <v/>
      </c>
      <c r="AA3963" s="1" t="str">
        <f>MID($B3963,COLUMN(T3961),1)</f>
        <v/>
      </c>
      <c r="AB3963" s="1" t="str">
        <f>MID($B3963,COLUMN(U3961),1)</f>
        <v/>
      </c>
      <c r="AC3963" s="1" t="str">
        <f>MID($B3963,COLUMN(V3961),1)</f>
        <v/>
      </c>
      <c r="AD3963" s="1" t="str">
        <f>MID($B3963,COLUMN(W3961),1)</f>
        <v/>
      </c>
      <c r="AE3963" s="1" t="str">
        <f>MID($B3963,COLUMN(X3961),1)</f>
        <v/>
      </c>
      <c r="AF3963" s="1" t="str">
        <f>MID($B3963,COLUMN(Y3961),1)</f>
        <v/>
      </c>
      <c r="AG3963" s="1" t="str">
        <f>MID($B3963,COLUMN(AE3961),1)</f>
        <v/>
      </c>
      <c r="AH3963" s="1">
        <f>IF(COUNTA(AI3963:BC3963)-1&lt;&gt;$A$2,100000,A3963)</f>
        <v>100000</v>
      </c>
      <c r="AI3963" s="1" t="str" cm="1">
        <f t="array" ref="AI3963:AS3963">_xlfn.UNIQUE(H3963:AG3963,TRUE)</f>
        <v>j</v>
      </c>
      <c r="AJ3963" s="1" t="str">
        <v>b</v>
      </c>
      <c r="AK3963" s="1" t="str">
        <v>c</v>
      </c>
      <c r="AL3963" s="1" t="str">
        <v>q</v>
      </c>
      <c r="AM3963" s="1" t="str">
        <v>m</v>
      </c>
      <c r="AN3963" s="1" t="str">
        <v>l</v>
      </c>
      <c r="AO3963" s="1" t="str">
        <v>h</v>
      </c>
      <c r="AP3963" s="1" t="str">
        <v>n</v>
      </c>
      <c r="AQ3963" s="1" t="str">
        <v>z</v>
      </c>
      <c r="AR3963" s="1" t="str">
        <v>f</v>
      </c>
      <c r="AS3963" s="1" t="str">
        <v/>
      </c>
    </row>
    <row r="3964" spans="1:47">
      <c r="A3964">
        <v>3975</v>
      </c>
      <c r="B3964" t="str">
        <f>MID($B$1,ROW(A3962),$A$2)</f>
        <v>bcqmlhqnzcfbhj</v>
      </c>
      <c r="C3964" cm="1">
        <f t="array" ref="C3964">IF(COUNTA(_xlfn.UNIQUE(MID(B3964,_xlfn.SEQUENCE(1,$A$2),1),TRUE))=$A$2,A3964,10000)</f>
        <v>10000</v>
      </c>
      <c r="H3964" s="1" t="str">
        <f>MID($B3964,COLUMN(A3962),1)</f>
        <v>b</v>
      </c>
      <c r="I3964" s="1" t="str">
        <f>MID($B3964,COLUMN(B3962),1)</f>
        <v>c</v>
      </c>
      <c r="J3964" s="1" t="str">
        <f>MID($B3964,COLUMN(C3962),1)</f>
        <v>q</v>
      </c>
      <c r="K3964" s="1" t="str">
        <f>MID($B3964,COLUMN(D3962),1)</f>
        <v>m</v>
      </c>
      <c r="L3964" s="1" t="str">
        <f>MID($B3964,COLUMN(E3962),1)</f>
        <v>l</v>
      </c>
      <c r="M3964" s="1" t="str">
        <f>MID($B3964,COLUMN(F3962),1)</f>
        <v>h</v>
      </c>
      <c r="N3964" s="1" t="str">
        <f>MID($B3964,COLUMN(G3962),1)</f>
        <v>q</v>
      </c>
      <c r="O3964" s="1" t="str">
        <f>MID($B3964,COLUMN(H3962),1)</f>
        <v>n</v>
      </c>
      <c r="P3964" s="1" t="str">
        <f>MID($B3964,COLUMN(I3962),1)</f>
        <v>z</v>
      </c>
      <c r="Q3964" s="1" t="str">
        <f>MID($B3964,COLUMN(J3962),1)</f>
        <v>c</v>
      </c>
      <c r="R3964" s="1" t="str">
        <f>MID($B3964,COLUMN(K3962),1)</f>
        <v>f</v>
      </c>
      <c r="S3964" s="1" t="str">
        <f>MID($B3964,COLUMN(L3962),1)</f>
        <v>b</v>
      </c>
      <c r="T3964" s="1" t="str">
        <f>MID($B3964,COLUMN(M3962),1)</f>
        <v>h</v>
      </c>
      <c r="U3964" s="1" t="str">
        <f>MID($B3964,COLUMN(N3962),1)</f>
        <v>j</v>
      </c>
      <c r="V3964" s="1" t="str">
        <f>MID($B3964,COLUMN(O3962),1)</f>
        <v/>
      </c>
      <c r="W3964" s="1" t="str">
        <f>MID($B3964,COLUMN(P3962),1)</f>
        <v/>
      </c>
      <c r="X3964" s="1" t="str">
        <f>MID($B3964,COLUMN(Q3962),1)</f>
        <v/>
      </c>
      <c r="Y3964" s="1" t="str">
        <f>MID($B3964,COLUMN(R3962),1)</f>
        <v/>
      </c>
      <c r="Z3964" s="1" t="str">
        <f>MID($B3964,COLUMN(S3962),1)</f>
        <v/>
      </c>
      <c r="AA3964" s="1" t="str">
        <f>MID($B3964,COLUMN(T3962),1)</f>
        <v/>
      </c>
      <c r="AB3964" s="1" t="str">
        <f>MID($B3964,COLUMN(U3962),1)</f>
        <v/>
      </c>
      <c r="AC3964" s="1" t="str">
        <f>MID($B3964,COLUMN(V3962),1)</f>
        <v/>
      </c>
      <c r="AD3964" s="1" t="str">
        <f>MID($B3964,COLUMN(W3962),1)</f>
        <v/>
      </c>
      <c r="AE3964" s="1" t="str">
        <f>MID($B3964,COLUMN(X3962),1)</f>
        <v/>
      </c>
      <c r="AF3964" s="1" t="str">
        <f>MID($B3964,COLUMN(Y3962),1)</f>
        <v/>
      </c>
      <c r="AG3964" s="1" t="str">
        <f>MID($B3964,COLUMN(AE3962),1)</f>
        <v/>
      </c>
      <c r="AH3964" s="1">
        <f>IF(COUNTA(AI3964:BC3964)-1&lt;&gt;$A$2,100000,A3964)</f>
        <v>100000</v>
      </c>
      <c r="AI3964" s="1" t="str" cm="1">
        <f t="array" ref="AI3964:AS3964">_xlfn.UNIQUE(H3964:AG3964,TRUE)</f>
        <v>b</v>
      </c>
      <c r="AJ3964" s="1" t="str">
        <v>c</v>
      </c>
      <c r="AK3964" s="1" t="str">
        <v>q</v>
      </c>
      <c r="AL3964" s="1" t="str">
        <v>m</v>
      </c>
      <c r="AM3964" s="1" t="str">
        <v>l</v>
      </c>
      <c r="AN3964" s="1" t="str">
        <v>h</v>
      </c>
      <c r="AO3964" s="1" t="str">
        <v>n</v>
      </c>
      <c r="AP3964" s="1" t="str">
        <v>z</v>
      </c>
      <c r="AQ3964" s="1" t="str">
        <v>f</v>
      </c>
      <c r="AR3964" s="1" t="str">
        <v>j</v>
      </c>
      <c r="AS3964" s="1" t="str">
        <v/>
      </c>
    </row>
    <row r="3965" spans="1:47">
      <c r="A3965">
        <v>3976</v>
      </c>
      <c r="B3965" t="str">
        <f>MID($B$1,ROW(A3963),$A$2)</f>
        <v>cqmlhqnzcfbhjq</v>
      </c>
      <c r="C3965" cm="1">
        <f t="array" ref="C3965">IF(COUNTA(_xlfn.UNIQUE(MID(B3965,_xlfn.SEQUENCE(1,$A$2),1),TRUE))=$A$2,A3965,10000)</f>
        <v>10000</v>
      </c>
      <c r="H3965" s="1" t="str">
        <f>MID($B3965,COLUMN(A3963),1)</f>
        <v>c</v>
      </c>
      <c r="I3965" s="1" t="str">
        <f>MID($B3965,COLUMN(B3963),1)</f>
        <v>q</v>
      </c>
      <c r="J3965" s="1" t="str">
        <f>MID($B3965,COLUMN(C3963),1)</f>
        <v>m</v>
      </c>
      <c r="K3965" s="1" t="str">
        <f>MID($B3965,COLUMN(D3963),1)</f>
        <v>l</v>
      </c>
      <c r="L3965" s="1" t="str">
        <f>MID($B3965,COLUMN(E3963),1)</f>
        <v>h</v>
      </c>
      <c r="M3965" s="1" t="str">
        <f>MID($B3965,COLUMN(F3963),1)</f>
        <v>q</v>
      </c>
      <c r="N3965" s="1" t="str">
        <f>MID($B3965,COLUMN(G3963),1)</f>
        <v>n</v>
      </c>
      <c r="O3965" s="1" t="str">
        <f>MID($B3965,COLUMN(H3963),1)</f>
        <v>z</v>
      </c>
      <c r="P3965" s="1" t="str">
        <f>MID($B3965,COLUMN(I3963),1)</f>
        <v>c</v>
      </c>
      <c r="Q3965" s="1" t="str">
        <f>MID($B3965,COLUMN(J3963),1)</f>
        <v>f</v>
      </c>
      <c r="R3965" s="1" t="str">
        <f>MID($B3965,COLUMN(K3963),1)</f>
        <v>b</v>
      </c>
      <c r="S3965" s="1" t="str">
        <f>MID($B3965,COLUMN(L3963),1)</f>
        <v>h</v>
      </c>
      <c r="T3965" s="1" t="str">
        <f>MID($B3965,COLUMN(M3963),1)</f>
        <v>j</v>
      </c>
      <c r="U3965" s="1" t="str">
        <f>MID($B3965,COLUMN(N3963),1)</f>
        <v>q</v>
      </c>
      <c r="V3965" s="1" t="str">
        <f>MID($B3965,COLUMN(O3963),1)</f>
        <v/>
      </c>
      <c r="W3965" s="1" t="str">
        <f>MID($B3965,COLUMN(P3963),1)</f>
        <v/>
      </c>
      <c r="X3965" s="1" t="str">
        <f>MID($B3965,COLUMN(Q3963),1)</f>
        <v/>
      </c>
      <c r="Y3965" s="1" t="str">
        <f>MID($B3965,COLUMN(R3963),1)</f>
        <v/>
      </c>
      <c r="Z3965" s="1" t="str">
        <f>MID($B3965,COLUMN(S3963),1)</f>
        <v/>
      </c>
      <c r="AA3965" s="1" t="str">
        <f>MID($B3965,COLUMN(T3963),1)</f>
        <v/>
      </c>
      <c r="AB3965" s="1" t="str">
        <f>MID($B3965,COLUMN(U3963),1)</f>
        <v/>
      </c>
      <c r="AC3965" s="1" t="str">
        <f>MID($B3965,COLUMN(V3963),1)</f>
        <v/>
      </c>
      <c r="AD3965" s="1" t="str">
        <f>MID($B3965,COLUMN(W3963),1)</f>
        <v/>
      </c>
      <c r="AE3965" s="1" t="str">
        <f>MID($B3965,COLUMN(X3963),1)</f>
        <v/>
      </c>
      <c r="AF3965" s="1" t="str">
        <f>MID($B3965,COLUMN(Y3963),1)</f>
        <v/>
      </c>
      <c r="AG3965" s="1" t="str">
        <f>MID($B3965,COLUMN(AE3963),1)</f>
        <v/>
      </c>
      <c r="AH3965" s="1">
        <f>IF(COUNTA(AI3965:BC3965)-1&lt;&gt;$A$2,100000,A3965)</f>
        <v>100000</v>
      </c>
      <c r="AI3965" s="1" t="str" cm="1">
        <f t="array" ref="AI3965:AS3965">_xlfn.UNIQUE(H3965:AG3965,TRUE)</f>
        <v>c</v>
      </c>
      <c r="AJ3965" s="1" t="str">
        <v>q</v>
      </c>
      <c r="AK3965" s="1" t="str">
        <v>m</v>
      </c>
      <c r="AL3965" s="1" t="str">
        <v>l</v>
      </c>
      <c r="AM3965" s="1" t="str">
        <v>h</v>
      </c>
      <c r="AN3965" s="1" t="str">
        <v>n</v>
      </c>
      <c r="AO3965" s="1" t="str">
        <v>z</v>
      </c>
      <c r="AP3965" s="1" t="str">
        <v>f</v>
      </c>
      <c r="AQ3965" s="1" t="str">
        <v>b</v>
      </c>
      <c r="AR3965" s="1" t="str">
        <v>j</v>
      </c>
      <c r="AS3965" s="1" t="str">
        <v/>
      </c>
    </row>
    <row r="3966" spans="1:47">
      <c r="A3966">
        <v>3977</v>
      </c>
      <c r="B3966" t="str">
        <f>MID($B$1,ROW(A3964),$A$2)</f>
        <v>qmlhqnzcfbhjqn</v>
      </c>
      <c r="C3966" cm="1">
        <f t="array" ref="C3966">IF(COUNTA(_xlfn.UNIQUE(MID(B3966,_xlfn.SEQUENCE(1,$A$2),1),TRUE))=$A$2,A3966,10000)</f>
        <v>10000</v>
      </c>
      <c r="H3966" s="1" t="str">
        <f>MID($B3966,COLUMN(A3964),1)</f>
        <v>q</v>
      </c>
      <c r="I3966" s="1" t="str">
        <f>MID($B3966,COLUMN(B3964),1)</f>
        <v>m</v>
      </c>
      <c r="J3966" s="1" t="str">
        <f>MID($B3966,COLUMN(C3964),1)</f>
        <v>l</v>
      </c>
      <c r="K3966" s="1" t="str">
        <f>MID($B3966,COLUMN(D3964),1)</f>
        <v>h</v>
      </c>
      <c r="L3966" s="1" t="str">
        <f>MID($B3966,COLUMN(E3964),1)</f>
        <v>q</v>
      </c>
      <c r="M3966" s="1" t="str">
        <f>MID($B3966,COLUMN(F3964),1)</f>
        <v>n</v>
      </c>
      <c r="N3966" s="1" t="str">
        <f>MID($B3966,COLUMN(G3964),1)</f>
        <v>z</v>
      </c>
      <c r="O3966" s="1" t="str">
        <f>MID($B3966,COLUMN(H3964),1)</f>
        <v>c</v>
      </c>
      <c r="P3966" s="1" t="str">
        <f>MID($B3966,COLUMN(I3964),1)</f>
        <v>f</v>
      </c>
      <c r="Q3966" s="1" t="str">
        <f>MID($B3966,COLUMN(J3964),1)</f>
        <v>b</v>
      </c>
      <c r="R3966" s="1" t="str">
        <f>MID($B3966,COLUMN(K3964),1)</f>
        <v>h</v>
      </c>
      <c r="S3966" s="1" t="str">
        <f>MID($B3966,COLUMN(L3964),1)</f>
        <v>j</v>
      </c>
      <c r="T3966" s="1" t="str">
        <f>MID($B3966,COLUMN(M3964),1)</f>
        <v>q</v>
      </c>
      <c r="U3966" s="1" t="str">
        <f>MID($B3966,COLUMN(N3964),1)</f>
        <v>n</v>
      </c>
      <c r="V3966" s="1" t="str">
        <f>MID($B3966,COLUMN(O3964),1)</f>
        <v/>
      </c>
      <c r="W3966" s="1" t="str">
        <f>MID($B3966,COLUMN(P3964),1)</f>
        <v/>
      </c>
      <c r="X3966" s="1" t="str">
        <f>MID($B3966,COLUMN(Q3964),1)</f>
        <v/>
      </c>
      <c r="Y3966" s="1" t="str">
        <f>MID($B3966,COLUMN(R3964),1)</f>
        <v/>
      </c>
      <c r="Z3966" s="1" t="str">
        <f>MID($B3966,COLUMN(S3964),1)</f>
        <v/>
      </c>
      <c r="AA3966" s="1" t="str">
        <f>MID($B3966,COLUMN(T3964),1)</f>
        <v/>
      </c>
      <c r="AB3966" s="1" t="str">
        <f>MID($B3966,COLUMN(U3964),1)</f>
        <v/>
      </c>
      <c r="AC3966" s="1" t="str">
        <f>MID($B3966,COLUMN(V3964),1)</f>
        <v/>
      </c>
      <c r="AD3966" s="1" t="str">
        <f>MID($B3966,COLUMN(W3964),1)</f>
        <v/>
      </c>
      <c r="AE3966" s="1" t="str">
        <f>MID($B3966,COLUMN(X3964),1)</f>
        <v/>
      </c>
      <c r="AF3966" s="1" t="str">
        <f>MID($B3966,COLUMN(Y3964),1)</f>
        <v/>
      </c>
      <c r="AG3966" s="1" t="str">
        <f>MID($B3966,COLUMN(AE3964),1)</f>
        <v/>
      </c>
      <c r="AH3966" s="1">
        <f>IF(COUNTA(AI3966:BC3966)-1&lt;&gt;$A$2,100000,A3966)</f>
        <v>100000</v>
      </c>
      <c r="AI3966" s="1" t="str" cm="1">
        <f t="array" ref="AI3966:AS3966">_xlfn.UNIQUE(H3966:AG3966,TRUE)</f>
        <v>q</v>
      </c>
      <c r="AJ3966" s="1" t="str">
        <v>m</v>
      </c>
      <c r="AK3966" s="1" t="str">
        <v>l</v>
      </c>
      <c r="AL3966" s="1" t="str">
        <v>h</v>
      </c>
      <c r="AM3966" s="1" t="str">
        <v>n</v>
      </c>
      <c r="AN3966" s="1" t="str">
        <v>z</v>
      </c>
      <c r="AO3966" s="1" t="str">
        <v>c</v>
      </c>
      <c r="AP3966" s="1" t="str">
        <v>f</v>
      </c>
      <c r="AQ3966" s="1" t="str">
        <v>b</v>
      </c>
      <c r="AR3966" s="1" t="str">
        <v>j</v>
      </c>
      <c r="AS3966" s="1" t="str">
        <v/>
      </c>
    </row>
    <row r="3967" spans="1:47">
      <c r="A3967">
        <v>3978</v>
      </c>
      <c r="B3967" t="str">
        <f>MID($B$1,ROW(A3965),$A$2)</f>
        <v>mlhqnzcfbhjqns</v>
      </c>
      <c r="C3967" cm="1">
        <f t="array" ref="C3967">IF(COUNTA(_xlfn.UNIQUE(MID(B3967,_xlfn.SEQUENCE(1,$A$2),1),TRUE))=$A$2,A3967,10000)</f>
        <v>10000</v>
      </c>
      <c r="H3967" s="1" t="str">
        <f>MID($B3967,COLUMN(A3965),1)</f>
        <v>m</v>
      </c>
      <c r="I3967" s="1" t="str">
        <f>MID($B3967,COLUMN(B3965),1)</f>
        <v>l</v>
      </c>
      <c r="J3967" s="1" t="str">
        <f>MID($B3967,COLUMN(C3965),1)</f>
        <v>h</v>
      </c>
      <c r="K3967" s="1" t="str">
        <f>MID($B3967,COLUMN(D3965),1)</f>
        <v>q</v>
      </c>
      <c r="L3967" s="1" t="str">
        <f>MID($B3967,COLUMN(E3965),1)</f>
        <v>n</v>
      </c>
      <c r="M3967" s="1" t="str">
        <f>MID($B3967,COLUMN(F3965),1)</f>
        <v>z</v>
      </c>
      <c r="N3967" s="1" t="str">
        <f>MID($B3967,COLUMN(G3965),1)</f>
        <v>c</v>
      </c>
      <c r="O3967" s="1" t="str">
        <f>MID($B3967,COLUMN(H3965),1)</f>
        <v>f</v>
      </c>
      <c r="P3967" s="1" t="str">
        <f>MID($B3967,COLUMN(I3965),1)</f>
        <v>b</v>
      </c>
      <c r="Q3967" s="1" t="str">
        <f>MID($B3967,COLUMN(J3965),1)</f>
        <v>h</v>
      </c>
      <c r="R3967" s="1" t="str">
        <f>MID($B3967,COLUMN(K3965),1)</f>
        <v>j</v>
      </c>
      <c r="S3967" s="1" t="str">
        <f>MID($B3967,COLUMN(L3965),1)</f>
        <v>q</v>
      </c>
      <c r="T3967" s="1" t="str">
        <f>MID($B3967,COLUMN(M3965),1)</f>
        <v>n</v>
      </c>
      <c r="U3967" s="1" t="str">
        <f>MID($B3967,COLUMN(N3965),1)</f>
        <v>s</v>
      </c>
      <c r="V3967" s="1" t="str">
        <f>MID($B3967,COLUMN(O3965),1)</f>
        <v/>
      </c>
      <c r="W3967" s="1" t="str">
        <f>MID($B3967,COLUMN(P3965),1)</f>
        <v/>
      </c>
      <c r="X3967" s="1" t="str">
        <f>MID($B3967,COLUMN(Q3965),1)</f>
        <v/>
      </c>
      <c r="Y3967" s="1" t="str">
        <f>MID($B3967,COLUMN(R3965),1)</f>
        <v/>
      </c>
      <c r="Z3967" s="1" t="str">
        <f>MID($B3967,COLUMN(S3965),1)</f>
        <v/>
      </c>
      <c r="AA3967" s="1" t="str">
        <f>MID($B3967,COLUMN(T3965),1)</f>
        <v/>
      </c>
      <c r="AB3967" s="1" t="str">
        <f>MID($B3967,COLUMN(U3965),1)</f>
        <v/>
      </c>
      <c r="AC3967" s="1" t="str">
        <f>MID($B3967,COLUMN(V3965),1)</f>
        <v/>
      </c>
      <c r="AD3967" s="1" t="str">
        <f>MID($B3967,COLUMN(W3965),1)</f>
        <v/>
      </c>
      <c r="AE3967" s="1" t="str">
        <f>MID($B3967,COLUMN(X3965),1)</f>
        <v/>
      </c>
      <c r="AF3967" s="1" t="str">
        <f>MID($B3967,COLUMN(Y3965),1)</f>
        <v/>
      </c>
      <c r="AG3967" s="1" t="str">
        <f>MID($B3967,COLUMN(AE3965),1)</f>
        <v/>
      </c>
      <c r="AH3967" s="1">
        <f>IF(COUNTA(AI3967:BC3967)-1&lt;&gt;$A$2,100000,A3967)</f>
        <v>100000</v>
      </c>
      <c r="AI3967" s="1" t="str" cm="1">
        <f t="array" ref="AI3967:AT3967">_xlfn.UNIQUE(H3967:AG3967,TRUE)</f>
        <v>m</v>
      </c>
      <c r="AJ3967" s="1" t="str">
        <v>l</v>
      </c>
      <c r="AK3967" s="1" t="str">
        <v>h</v>
      </c>
      <c r="AL3967" s="1" t="str">
        <v>q</v>
      </c>
      <c r="AM3967" s="1" t="str">
        <v>n</v>
      </c>
      <c r="AN3967" s="1" t="str">
        <v>z</v>
      </c>
      <c r="AO3967" s="1" t="str">
        <v>c</v>
      </c>
      <c r="AP3967" s="1" t="str">
        <v>f</v>
      </c>
      <c r="AQ3967" s="1" t="str">
        <v>b</v>
      </c>
      <c r="AR3967" s="1" t="str">
        <v>j</v>
      </c>
      <c r="AS3967" s="1" t="str">
        <v>s</v>
      </c>
      <c r="AT3967" s="1" t="str">
        <v/>
      </c>
    </row>
    <row r="3968" spans="1:47">
      <c r="A3968">
        <v>3979</v>
      </c>
      <c r="B3968" t="str">
        <f>MID($B$1,ROW(A3966),$A$2)</f>
        <v>lhqnzcfbhjqnsj</v>
      </c>
      <c r="C3968" cm="1">
        <f t="array" ref="C3968">IF(COUNTA(_xlfn.UNIQUE(MID(B3968,_xlfn.SEQUENCE(1,$A$2),1),TRUE))=$A$2,A3968,10000)</f>
        <v>10000</v>
      </c>
      <c r="H3968" s="1" t="str">
        <f>MID($B3968,COLUMN(A3966),1)</f>
        <v>l</v>
      </c>
      <c r="I3968" s="1" t="str">
        <f>MID($B3968,COLUMN(B3966),1)</f>
        <v>h</v>
      </c>
      <c r="J3968" s="1" t="str">
        <f>MID($B3968,COLUMN(C3966),1)</f>
        <v>q</v>
      </c>
      <c r="K3968" s="1" t="str">
        <f>MID($B3968,COLUMN(D3966),1)</f>
        <v>n</v>
      </c>
      <c r="L3968" s="1" t="str">
        <f>MID($B3968,COLUMN(E3966),1)</f>
        <v>z</v>
      </c>
      <c r="M3968" s="1" t="str">
        <f>MID($B3968,COLUMN(F3966),1)</f>
        <v>c</v>
      </c>
      <c r="N3968" s="1" t="str">
        <f>MID($B3968,COLUMN(G3966),1)</f>
        <v>f</v>
      </c>
      <c r="O3968" s="1" t="str">
        <f>MID($B3968,COLUMN(H3966),1)</f>
        <v>b</v>
      </c>
      <c r="P3968" s="1" t="str">
        <f>MID($B3968,COLUMN(I3966),1)</f>
        <v>h</v>
      </c>
      <c r="Q3968" s="1" t="str">
        <f>MID($B3968,COLUMN(J3966),1)</f>
        <v>j</v>
      </c>
      <c r="R3968" s="1" t="str">
        <f>MID($B3968,COLUMN(K3966),1)</f>
        <v>q</v>
      </c>
      <c r="S3968" s="1" t="str">
        <f>MID($B3968,COLUMN(L3966),1)</f>
        <v>n</v>
      </c>
      <c r="T3968" s="1" t="str">
        <f>MID($B3968,COLUMN(M3966),1)</f>
        <v>s</v>
      </c>
      <c r="U3968" s="1" t="str">
        <f>MID($B3968,COLUMN(N3966),1)</f>
        <v>j</v>
      </c>
      <c r="V3968" s="1" t="str">
        <f>MID($B3968,COLUMN(O3966),1)</f>
        <v/>
      </c>
      <c r="W3968" s="1" t="str">
        <f>MID($B3968,COLUMN(P3966),1)</f>
        <v/>
      </c>
      <c r="X3968" s="1" t="str">
        <f>MID($B3968,COLUMN(Q3966),1)</f>
        <v/>
      </c>
      <c r="Y3968" s="1" t="str">
        <f>MID($B3968,COLUMN(R3966),1)</f>
        <v/>
      </c>
      <c r="Z3968" s="1" t="str">
        <f>MID($B3968,COLUMN(S3966),1)</f>
        <v/>
      </c>
      <c r="AA3968" s="1" t="str">
        <f>MID($B3968,COLUMN(T3966),1)</f>
        <v/>
      </c>
      <c r="AB3968" s="1" t="str">
        <f>MID($B3968,COLUMN(U3966),1)</f>
        <v/>
      </c>
      <c r="AC3968" s="1" t="str">
        <f>MID($B3968,COLUMN(V3966),1)</f>
        <v/>
      </c>
      <c r="AD3968" s="1" t="str">
        <f>MID($B3968,COLUMN(W3966),1)</f>
        <v/>
      </c>
      <c r="AE3968" s="1" t="str">
        <f>MID($B3968,COLUMN(X3966),1)</f>
        <v/>
      </c>
      <c r="AF3968" s="1" t="str">
        <f>MID($B3968,COLUMN(Y3966),1)</f>
        <v/>
      </c>
      <c r="AG3968" s="1" t="str">
        <f>MID($B3968,COLUMN(AE3966),1)</f>
        <v/>
      </c>
      <c r="AH3968" s="1">
        <f>IF(COUNTA(AI3968:BC3968)-1&lt;&gt;$A$2,100000,A3968)</f>
        <v>100000</v>
      </c>
      <c r="AI3968" s="1" t="str" cm="1">
        <f t="array" ref="AI3968:AS3968">_xlfn.UNIQUE(H3968:AG3968,TRUE)</f>
        <v>l</v>
      </c>
      <c r="AJ3968" s="1" t="str">
        <v>h</v>
      </c>
      <c r="AK3968" s="1" t="str">
        <v>q</v>
      </c>
      <c r="AL3968" s="1" t="str">
        <v>n</v>
      </c>
      <c r="AM3968" s="1" t="str">
        <v>z</v>
      </c>
      <c r="AN3968" s="1" t="str">
        <v>c</v>
      </c>
      <c r="AO3968" s="1" t="str">
        <v>f</v>
      </c>
      <c r="AP3968" s="1" t="str">
        <v>b</v>
      </c>
      <c r="AQ3968" s="1" t="str">
        <v>j</v>
      </c>
      <c r="AR3968" s="1" t="str">
        <v>s</v>
      </c>
      <c r="AS3968" s="1" t="str">
        <v/>
      </c>
    </row>
    <row r="3969" spans="1:46">
      <c r="A3969">
        <v>3980</v>
      </c>
      <c r="B3969" t="str">
        <f>MID($B$1,ROW(A3967),$A$2)</f>
        <v>hqnzcfbhjqnsjg</v>
      </c>
      <c r="C3969" cm="1">
        <f t="array" ref="C3969">IF(COUNTA(_xlfn.UNIQUE(MID(B3969,_xlfn.SEQUENCE(1,$A$2),1),TRUE))=$A$2,A3969,10000)</f>
        <v>10000</v>
      </c>
      <c r="H3969" s="1" t="str">
        <f>MID($B3969,COLUMN(A3967),1)</f>
        <v>h</v>
      </c>
      <c r="I3969" s="1" t="str">
        <f>MID($B3969,COLUMN(B3967),1)</f>
        <v>q</v>
      </c>
      <c r="J3969" s="1" t="str">
        <f>MID($B3969,COLUMN(C3967),1)</f>
        <v>n</v>
      </c>
      <c r="K3969" s="1" t="str">
        <f>MID($B3969,COLUMN(D3967),1)</f>
        <v>z</v>
      </c>
      <c r="L3969" s="1" t="str">
        <f>MID($B3969,COLUMN(E3967),1)</f>
        <v>c</v>
      </c>
      <c r="M3969" s="1" t="str">
        <f>MID($B3969,COLUMN(F3967),1)</f>
        <v>f</v>
      </c>
      <c r="N3969" s="1" t="str">
        <f>MID($B3969,COLUMN(G3967),1)</f>
        <v>b</v>
      </c>
      <c r="O3969" s="1" t="str">
        <f>MID($B3969,COLUMN(H3967),1)</f>
        <v>h</v>
      </c>
      <c r="P3969" s="1" t="str">
        <f>MID($B3969,COLUMN(I3967),1)</f>
        <v>j</v>
      </c>
      <c r="Q3969" s="1" t="str">
        <f>MID($B3969,COLUMN(J3967),1)</f>
        <v>q</v>
      </c>
      <c r="R3969" s="1" t="str">
        <f>MID($B3969,COLUMN(K3967),1)</f>
        <v>n</v>
      </c>
      <c r="S3969" s="1" t="str">
        <f>MID($B3969,COLUMN(L3967),1)</f>
        <v>s</v>
      </c>
      <c r="T3969" s="1" t="str">
        <f>MID($B3969,COLUMN(M3967),1)</f>
        <v>j</v>
      </c>
      <c r="U3969" s="1" t="str">
        <f>MID($B3969,COLUMN(N3967),1)</f>
        <v>g</v>
      </c>
      <c r="V3969" s="1" t="str">
        <f>MID($B3969,COLUMN(O3967),1)</f>
        <v/>
      </c>
      <c r="W3969" s="1" t="str">
        <f>MID($B3969,COLUMN(P3967),1)</f>
        <v/>
      </c>
      <c r="X3969" s="1" t="str">
        <f>MID($B3969,COLUMN(Q3967),1)</f>
        <v/>
      </c>
      <c r="Y3969" s="1" t="str">
        <f>MID($B3969,COLUMN(R3967),1)</f>
        <v/>
      </c>
      <c r="Z3969" s="1" t="str">
        <f>MID($B3969,COLUMN(S3967),1)</f>
        <v/>
      </c>
      <c r="AA3969" s="1" t="str">
        <f>MID($B3969,COLUMN(T3967),1)</f>
        <v/>
      </c>
      <c r="AB3969" s="1" t="str">
        <f>MID($B3969,COLUMN(U3967),1)</f>
        <v/>
      </c>
      <c r="AC3969" s="1" t="str">
        <f>MID($B3969,COLUMN(V3967),1)</f>
        <v/>
      </c>
      <c r="AD3969" s="1" t="str">
        <f>MID($B3969,COLUMN(W3967),1)</f>
        <v/>
      </c>
      <c r="AE3969" s="1" t="str">
        <f>MID($B3969,COLUMN(X3967),1)</f>
        <v/>
      </c>
      <c r="AF3969" s="1" t="str">
        <f>MID($B3969,COLUMN(Y3967),1)</f>
        <v/>
      </c>
      <c r="AG3969" s="1" t="str">
        <f>MID($B3969,COLUMN(AE3967),1)</f>
        <v/>
      </c>
      <c r="AH3969" s="1">
        <f>IF(COUNTA(AI3969:BC3969)-1&lt;&gt;$A$2,100000,A3969)</f>
        <v>100000</v>
      </c>
      <c r="AI3969" s="1" t="str" cm="1">
        <f t="array" ref="AI3969:AS3969">_xlfn.UNIQUE(H3969:AG3969,TRUE)</f>
        <v>h</v>
      </c>
      <c r="AJ3969" s="1" t="str">
        <v>q</v>
      </c>
      <c r="AK3969" s="1" t="str">
        <v>n</v>
      </c>
      <c r="AL3969" s="1" t="str">
        <v>z</v>
      </c>
      <c r="AM3969" s="1" t="str">
        <v>c</v>
      </c>
      <c r="AN3969" s="1" t="str">
        <v>f</v>
      </c>
      <c r="AO3969" s="1" t="str">
        <v>b</v>
      </c>
      <c r="AP3969" s="1" t="str">
        <v>j</v>
      </c>
      <c r="AQ3969" s="1" t="str">
        <v>s</v>
      </c>
      <c r="AR3969" s="1" t="str">
        <v>g</v>
      </c>
      <c r="AS3969" s="1" t="str">
        <v/>
      </c>
    </row>
    <row r="3970" spans="1:46">
      <c r="A3970">
        <v>3981</v>
      </c>
      <c r="B3970" t="str">
        <f>MID($B$1,ROW(A3968),$A$2)</f>
        <v>qnzcfbhjqnsjgh</v>
      </c>
      <c r="C3970" cm="1">
        <f t="array" ref="C3970">IF(COUNTA(_xlfn.UNIQUE(MID(B3970,_xlfn.SEQUENCE(1,$A$2),1),TRUE))=$A$2,A3970,10000)</f>
        <v>10000</v>
      </c>
      <c r="H3970" s="1" t="str">
        <f>MID($B3970,COLUMN(A3968),1)</f>
        <v>q</v>
      </c>
      <c r="I3970" s="1" t="str">
        <f>MID($B3970,COLUMN(B3968),1)</f>
        <v>n</v>
      </c>
      <c r="J3970" s="1" t="str">
        <f>MID($B3970,COLUMN(C3968),1)</f>
        <v>z</v>
      </c>
      <c r="K3970" s="1" t="str">
        <f>MID($B3970,COLUMN(D3968),1)</f>
        <v>c</v>
      </c>
      <c r="L3970" s="1" t="str">
        <f>MID($B3970,COLUMN(E3968),1)</f>
        <v>f</v>
      </c>
      <c r="M3970" s="1" t="str">
        <f>MID($B3970,COLUMN(F3968),1)</f>
        <v>b</v>
      </c>
      <c r="N3970" s="1" t="str">
        <f>MID($B3970,COLUMN(G3968),1)</f>
        <v>h</v>
      </c>
      <c r="O3970" s="1" t="str">
        <f>MID($B3970,COLUMN(H3968),1)</f>
        <v>j</v>
      </c>
      <c r="P3970" s="1" t="str">
        <f>MID($B3970,COLUMN(I3968),1)</f>
        <v>q</v>
      </c>
      <c r="Q3970" s="1" t="str">
        <f>MID($B3970,COLUMN(J3968),1)</f>
        <v>n</v>
      </c>
      <c r="R3970" s="1" t="str">
        <f>MID($B3970,COLUMN(K3968),1)</f>
        <v>s</v>
      </c>
      <c r="S3970" s="1" t="str">
        <f>MID($B3970,COLUMN(L3968),1)</f>
        <v>j</v>
      </c>
      <c r="T3970" s="1" t="str">
        <f>MID($B3970,COLUMN(M3968),1)</f>
        <v>g</v>
      </c>
      <c r="U3970" s="1" t="str">
        <f>MID($B3970,COLUMN(N3968),1)</f>
        <v>h</v>
      </c>
      <c r="V3970" s="1" t="str">
        <f>MID($B3970,COLUMN(O3968),1)</f>
        <v/>
      </c>
      <c r="W3970" s="1" t="str">
        <f>MID($B3970,COLUMN(P3968),1)</f>
        <v/>
      </c>
      <c r="X3970" s="1" t="str">
        <f>MID($B3970,COLUMN(Q3968),1)</f>
        <v/>
      </c>
      <c r="Y3970" s="1" t="str">
        <f>MID($B3970,COLUMN(R3968),1)</f>
        <v/>
      </c>
      <c r="Z3970" s="1" t="str">
        <f>MID($B3970,COLUMN(S3968),1)</f>
        <v/>
      </c>
      <c r="AA3970" s="1" t="str">
        <f>MID($B3970,COLUMN(T3968),1)</f>
        <v/>
      </c>
      <c r="AB3970" s="1" t="str">
        <f>MID($B3970,COLUMN(U3968),1)</f>
        <v/>
      </c>
      <c r="AC3970" s="1" t="str">
        <f>MID($B3970,COLUMN(V3968),1)</f>
        <v/>
      </c>
      <c r="AD3970" s="1" t="str">
        <f>MID($B3970,COLUMN(W3968),1)</f>
        <v/>
      </c>
      <c r="AE3970" s="1" t="str">
        <f>MID($B3970,COLUMN(X3968),1)</f>
        <v/>
      </c>
      <c r="AF3970" s="1" t="str">
        <f>MID($B3970,COLUMN(Y3968),1)</f>
        <v/>
      </c>
      <c r="AG3970" s="1" t="str">
        <f>MID($B3970,COLUMN(AE3968),1)</f>
        <v/>
      </c>
      <c r="AH3970" s="1">
        <f>IF(COUNTA(AI3970:BC3970)-1&lt;&gt;$A$2,100000,A3970)</f>
        <v>100000</v>
      </c>
      <c r="AI3970" s="1" t="str" cm="1">
        <f t="array" ref="AI3970:AS3970">_xlfn.UNIQUE(H3970:AG3970,TRUE)</f>
        <v>q</v>
      </c>
      <c r="AJ3970" s="1" t="str">
        <v>n</v>
      </c>
      <c r="AK3970" s="1" t="str">
        <v>z</v>
      </c>
      <c r="AL3970" s="1" t="str">
        <v>c</v>
      </c>
      <c r="AM3970" s="1" t="str">
        <v>f</v>
      </c>
      <c r="AN3970" s="1" t="str">
        <v>b</v>
      </c>
      <c r="AO3970" s="1" t="str">
        <v>h</v>
      </c>
      <c r="AP3970" s="1" t="str">
        <v>j</v>
      </c>
      <c r="AQ3970" s="1" t="str">
        <v>s</v>
      </c>
      <c r="AR3970" s="1" t="str">
        <v>g</v>
      </c>
      <c r="AS3970" s="1" t="str">
        <v/>
      </c>
    </row>
    <row r="3971" spans="1:46">
      <c r="A3971">
        <v>3982</v>
      </c>
      <c r="B3971" t="str">
        <f>MID($B$1,ROW(A3969),$A$2)</f>
        <v>nzcfbhjqnsjghl</v>
      </c>
      <c r="C3971" cm="1">
        <f t="array" ref="C3971">IF(COUNTA(_xlfn.UNIQUE(MID(B3971,_xlfn.SEQUENCE(1,$A$2),1),TRUE))=$A$2,A3971,10000)</f>
        <v>10000</v>
      </c>
      <c r="H3971" s="1" t="str">
        <f>MID($B3971,COLUMN(A3969),1)</f>
        <v>n</v>
      </c>
      <c r="I3971" s="1" t="str">
        <f>MID($B3971,COLUMN(B3969),1)</f>
        <v>z</v>
      </c>
      <c r="J3971" s="1" t="str">
        <f>MID($B3971,COLUMN(C3969),1)</f>
        <v>c</v>
      </c>
      <c r="K3971" s="1" t="str">
        <f>MID($B3971,COLUMN(D3969),1)</f>
        <v>f</v>
      </c>
      <c r="L3971" s="1" t="str">
        <f>MID($B3971,COLUMN(E3969),1)</f>
        <v>b</v>
      </c>
      <c r="M3971" s="1" t="str">
        <f>MID($B3971,COLUMN(F3969),1)</f>
        <v>h</v>
      </c>
      <c r="N3971" s="1" t="str">
        <f>MID($B3971,COLUMN(G3969),1)</f>
        <v>j</v>
      </c>
      <c r="O3971" s="1" t="str">
        <f>MID($B3971,COLUMN(H3969),1)</f>
        <v>q</v>
      </c>
      <c r="P3971" s="1" t="str">
        <f>MID($B3971,COLUMN(I3969),1)</f>
        <v>n</v>
      </c>
      <c r="Q3971" s="1" t="str">
        <f>MID($B3971,COLUMN(J3969),1)</f>
        <v>s</v>
      </c>
      <c r="R3971" s="1" t="str">
        <f>MID($B3971,COLUMN(K3969),1)</f>
        <v>j</v>
      </c>
      <c r="S3971" s="1" t="str">
        <f>MID($B3971,COLUMN(L3969),1)</f>
        <v>g</v>
      </c>
      <c r="T3971" s="1" t="str">
        <f>MID($B3971,COLUMN(M3969),1)</f>
        <v>h</v>
      </c>
      <c r="U3971" s="1" t="str">
        <f>MID($B3971,COLUMN(N3969),1)</f>
        <v>l</v>
      </c>
      <c r="V3971" s="1" t="str">
        <f>MID($B3971,COLUMN(O3969),1)</f>
        <v/>
      </c>
      <c r="W3971" s="1" t="str">
        <f>MID($B3971,COLUMN(P3969),1)</f>
        <v/>
      </c>
      <c r="X3971" s="1" t="str">
        <f>MID($B3971,COLUMN(Q3969),1)</f>
        <v/>
      </c>
      <c r="Y3971" s="1" t="str">
        <f>MID($B3971,COLUMN(R3969),1)</f>
        <v/>
      </c>
      <c r="Z3971" s="1" t="str">
        <f>MID($B3971,COLUMN(S3969),1)</f>
        <v/>
      </c>
      <c r="AA3971" s="1" t="str">
        <f>MID($B3971,COLUMN(T3969),1)</f>
        <v/>
      </c>
      <c r="AB3971" s="1" t="str">
        <f>MID($B3971,COLUMN(U3969),1)</f>
        <v/>
      </c>
      <c r="AC3971" s="1" t="str">
        <f>MID($B3971,COLUMN(V3969),1)</f>
        <v/>
      </c>
      <c r="AD3971" s="1" t="str">
        <f>MID($B3971,COLUMN(W3969),1)</f>
        <v/>
      </c>
      <c r="AE3971" s="1" t="str">
        <f>MID($B3971,COLUMN(X3969),1)</f>
        <v/>
      </c>
      <c r="AF3971" s="1" t="str">
        <f>MID($B3971,COLUMN(Y3969),1)</f>
        <v/>
      </c>
      <c r="AG3971" s="1" t="str">
        <f>MID($B3971,COLUMN(AE3969),1)</f>
        <v/>
      </c>
      <c r="AH3971" s="1">
        <f>IF(COUNTA(AI3971:BC3971)-1&lt;&gt;$A$2,100000,A3971)</f>
        <v>100000</v>
      </c>
      <c r="AI3971" s="1" t="str" cm="1">
        <f t="array" ref="AI3971:AT3971">_xlfn.UNIQUE(H3971:AG3971,TRUE)</f>
        <v>n</v>
      </c>
      <c r="AJ3971" s="1" t="str">
        <v>z</v>
      </c>
      <c r="AK3971" s="1" t="str">
        <v>c</v>
      </c>
      <c r="AL3971" s="1" t="str">
        <v>f</v>
      </c>
      <c r="AM3971" s="1" t="str">
        <v>b</v>
      </c>
      <c r="AN3971" s="1" t="str">
        <v>h</v>
      </c>
      <c r="AO3971" s="1" t="str">
        <v>j</v>
      </c>
      <c r="AP3971" s="1" t="str">
        <v>q</v>
      </c>
      <c r="AQ3971" s="1" t="str">
        <v>s</v>
      </c>
      <c r="AR3971" s="1" t="str">
        <v>g</v>
      </c>
      <c r="AS3971" s="1" t="str">
        <v>l</v>
      </c>
      <c r="AT3971" s="1" t="str">
        <v/>
      </c>
    </row>
    <row r="3972" spans="1:46">
      <c r="A3972">
        <v>3983</v>
      </c>
      <c r="B3972" t="str">
        <f>MID($B$1,ROW(A3970),$A$2)</f>
        <v>zcfbhjqnsjghln</v>
      </c>
      <c r="C3972" cm="1">
        <f t="array" ref="C3972">IF(COUNTA(_xlfn.UNIQUE(MID(B3972,_xlfn.SEQUENCE(1,$A$2),1),TRUE))=$A$2,A3972,10000)</f>
        <v>10000</v>
      </c>
      <c r="H3972" s="1" t="str">
        <f>MID($B3972,COLUMN(A3970),1)</f>
        <v>z</v>
      </c>
      <c r="I3972" s="1" t="str">
        <f>MID($B3972,COLUMN(B3970),1)</f>
        <v>c</v>
      </c>
      <c r="J3972" s="1" t="str">
        <f>MID($B3972,COLUMN(C3970),1)</f>
        <v>f</v>
      </c>
      <c r="K3972" s="1" t="str">
        <f>MID($B3972,COLUMN(D3970),1)</f>
        <v>b</v>
      </c>
      <c r="L3972" s="1" t="str">
        <f>MID($B3972,COLUMN(E3970),1)</f>
        <v>h</v>
      </c>
      <c r="M3972" s="1" t="str">
        <f>MID($B3972,COLUMN(F3970),1)</f>
        <v>j</v>
      </c>
      <c r="N3972" s="1" t="str">
        <f>MID($B3972,COLUMN(G3970),1)</f>
        <v>q</v>
      </c>
      <c r="O3972" s="1" t="str">
        <f>MID($B3972,COLUMN(H3970),1)</f>
        <v>n</v>
      </c>
      <c r="P3972" s="1" t="str">
        <f>MID($B3972,COLUMN(I3970),1)</f>
        <v>s</v>
      </c>
      <c r="Q3972" s="1" t="str">
        <f>MID($B3972,COLUMN(J3970),1)</f>
        <v>j</v>
      </c>
      <c r="R3972" s="1" t="str">
        <f>MID($B3972,COLUMN(K3970),1)</f>
        <v>g</v>
      </c>
      <c r="S3972" s="1" t="str">
        <f>MID($B3972,COLUMN(L3970),1)</f>
        <v>h</v>
      </c>
      <c r="T3972" s="1" t="str">
        <f>MID($B3972,COLUMN(M3970),1)</f>
        <v>l</v>
      </c>
      <c r="U3972" s="1" t="str">
        <f>MID($B3972,COLUMN(N3970),1)</f>
        <v>n</v>
      </c>
      <c r="V3972" s="1" t="str">
        <f>MID($B3972,COLUMN(O3970),1)</f>
        <v/>
      </c>
      <c r="W3972" s="1" t="str">
        <f>MID($B3972,COLUMN(P3970),1)</f>
        <v/>
      </c>
      <c r="X3972" s="1" t="str">
        <f>MID($B3972,COLUMN(Q3970),1)</f>
        <v/>
      </c>
      <c r="Y3972" s="1" t="str">
        <f>MID($B3972,COLUMN(R3970),1)</f>
        <v/>
      </c>
      <c r="Z3972" s="1" t="str">
        <f>MID($B3972,COLUMN(S3970),1)</f>
        <v/>
      </c>
      <c r="AA3972" s="1" t="str">
        <f>MID($B3972,COLUMN(T3970),1)</f>
        <v/>
      </c>
      <c r="AB3972" s="1" t="str">
        <f>MID($B3972,COLUMN(U3970),1)</f>
        <v/>
      </c>
      <c r="AC3972" s="1" t="str">
        <f>MID($B3972,COLUMN(V3970),1)</f>
        <v/>
      </c>
      <c r="AD3972" s="1" t="str">
        <f>MID($B3972,COLUMN(W3970),1)</f>
        <v/>
      </c>
      <c r="AE3972" s="1" t="str">
        <f>MID($B3972,COLUMN(X3970),1)</f>
        <v/>
      </c>
      <c r="AF3972" s="1" t="str">
        <f>MID($B3972,COLUMN(Y3970),1)</f>
        <v/>
      </c>
      <c r="AG3972" s="1" t="str">
        <f>MID($B3972,COLUMN(AE3970),1)</f>
        <v/>
      </c>
      <c r="AH3972" s="1">
        <f>IF(COUNTA(AI3972:BC3972)-1&lt;&gt;$A$2,100000,A3972)</f>
        <v>100000</v>
      </c>
      <c r="AI3972" s="1" t="str" cm="1">
        <f t="array" ref="AI3972:AT3972">_xlfn.UNIQUE(H3972:AG3972,TRUE)</f>
        <v>z</v>
      </c>
      <c r="AJ3972" s="1" t="str">
        <v>c</v>
      </c>
      <c r="AK3972" s="1" t="str">
        <v>f</v>
      </c>
      <c r="AL3972" s="1" t="str">
        <v>b</v>
      </c>
      <c r="AM3972" s="1" t="str">
        <v>h</v>
      </c>
      <c r="AN3972" s="1" t="str">
        <v>j</v>
      </c>
      <c r="AO3972" s="1" t="str">
        <v>q</v>
      </c>
      <c r="AP3972" s="1" t="str">
        <v>n</v>
      </c>
      <c r="AQ3972" s="1" t="str">
        <v>s</v>
      </c>
      <c r="AR3972" s="1" t="str">
        <v>g</v>
      </c>
      <c r="AS3972" s="1" t="str">
        <v>l</v>
      </c>
      <c r="AT3972" s="1" t="str">
        <v/>
      </c>
    </row>
    <row r="3973" spans="1:46">
      <c r="A3973">
        <v>3984</v>
      </c>
      <c r="B3973" t="str">
        <f>MID($B$1,ROW(A3971),$A$2)</f>
        <v>cfbhjqnsjghlnl</v>
      </c>
      <c r="C3973" cm="1">
        <f t="array" ref="C3973">IF(COUNTA(_xlfn.UNIQUE(MID(B3973,_xlfn.SEQUENCE(1,$A$2),1),TRUE))=$A$2,A3973,10000)</f>
        <v>10000</v>
      </c>
      <c r="H3973" s="1" t="str">
        <f>MID($B3973,COLUMN(A3971),1)</f>
        <v>c</v>
      </c>
      <c r="I3973" s="1" t="str">
        <f>MID($B3973,COLUMN(B3971),1)</f>
        <v>f</v>
      </c>
      <c r="J3973" s="1" t="str">
        <f>MID($B3973,COLUMN(C3971),1)</f>
        <v>b</v>
      </c>
      <c r="K3973" s="1" t="str">
        <f>MID($B3973,COLUMN(D3971),1)</f>
        <v>h</v>
      </c>
      <c r="L3973" s="1" t="str">
        <f>MID($B3973,COLUMN(E3971),1)</f>
        <v>j</v>
      </c>
      <c r="M3973" s="1" t="str">
        <f>MID($B3973,COLUMN(F3971),1)</f>
        <v>q</v>
      </c>
      <c r="N3973" s="1" t="str">
        <f>MID($B3973,COLUMN(G3971),1)</f>
        <v>n</v>
      </c>
      <c r="O3973" s="1" t="str">
        <f>MID($B3973,COLUMN(H3971),1)</f>
        <v>s</v>
      </c>
      <c r="P3973" s="1" t="str">
        <f>MID($B3973,COLUMN(I3971),1)</f>
        <v>j</v>
      </c>
      <c r="Q3973" s="1" t="str">
        <f>MID($B3973,COLUMN(J3971),1)</f>
        <v>g</v>
      </c>
      <c r="R3973" s="1" t="str">
        <f>MID($B3973,COLUMN(K3971),1)</f>
        <v>h</v>
      </c>
      <c r="S3973" s="1" t="str">
        <f>MID($B3973,COLUMN(L3971),1)</f>
        <v>l</v>
      </c>
      <c r="T3973" s="1" t="str">
        <f>MID($B3973,COLUMN(M3971),1)</f>
        <v>n</v>
      </c>
      <c r="U3973" s="1" t="str">
        <f>MID($B3973,COLUMN(N3971),1)</f>
        <v>l</v>
      </c>
      <c r="V3973" s="1" t="str">
        <f>MID($B3973,COLUMN(O3971),1)</f>
        <v/>
      </c>
      <c r="W3973" s="1" t="str">
        <f>MID($B3973,COLUMN(P3971),1)</f>
        <v/>
      </c>
      <c r="X3973" s="1" t="str">
        <f>MID($B3973,COLUMN(Q3971),1)</f>
        <v/>
      </c>
      <c r="Y3973" s="1" t="str">
        <f>MID($B3973,COLUMN(R3971),1)</f>
        <v/>
      </c>
      <c r="Z3973" s="1" t="str">
        <f>MID($B3973,COLUMN(S3971),1)</f>
        <v/>
      </c>
      <c r="AA3973" s="1" t="str">
        <f>MID($B3973,COLUMN(T3971),1)</f>
        <v/>
      </c>
      <c r="AB3973" s="1" t="str">
        <f>MID($B3973,COLUMN(U3971),1)</f>
        <v/>
      </c>
      <c r="AC3973" s="1" t="str">
        <f>MID($B3973,COLUMN(V3971),1)</f>
        <v/>
      </c>
      <c r="AD3973" s="1" t="str">
        <f>MID($B3973,COLUMN(W3971),1)</f>
        <v/>
      </c>
      <c r="AE3973" s="1" t="str">
        <f>MID($B3973,COLUMN(X3971),1)</f>
        <v/>
      </c>
      <c r="AF3973" s="1" t="str">
        <f>MID($B3973,COLUMN(Y3971),1)</f>
        <v/>
      </c>
      <c r="AG3973" s="1" t="str">
        <f>MID($B3973,COLUMN(AE3971),1)</f>
        <v/>
      </c>
      <c r="AH3973" s="1">
        <f>IF(COUNTA(AI3973:BC3973)-1&lt;&gt;$A$2,100000,A3973)</f>
        <v>100000</v>
      </c>
      <c r="AI3973" s="1" t="str" cm="1">
        <f t="array" ref="AI3973:AS3973">_xlfn.UNIQUE(H3973:AG3973,TRUE)</f>
        <v>c</v>
      </c>
      <c r="AJ3973" s="1" t="str">
        <v>f</v>
      </c>
      <c r="AK3973" s="1" t="str">
        <v>b</v>
      </c>
      <c r="AL3973" s="1" t="str">
        <v>h</v>
      </c>
      <c r="AM3973" s="1" t="str">
        <v>j</v>
      </c>
      <c r="AN3973" s="1" t="str">
        <v>q</v>
      </c>
      <c r="AO3973" s="1" t="str">
        <v>n</v>
      </c>
      <c r="AP3973" s="1" t="str">
        <v>s</v>
      </c>
      <c r="AQ3973" s="1" t="str">
        <v>g</v>
      </c>
      <c r="AR3973" s="1" t="str">
        <v>l</v>
      </c>
      <c r="AS3973" s="1" t="str">
        <v/>
      </c>
    </row>
    <row r="3974" spans="1:46">
      <c r="A3974">
        <v>3985</v>
      </c>
      <c r="B3974" t="str">
        <f>MID($B$1,ROW(A3972),$A$2)</f>
        <v>fbhjqnsjghlnlb</v>
      </c>
      <c r="C3974" cm="1">
        <f t="array" ref="C3974">IF(COUNTA(_xlfn.UNIQUE(MID(B3974,_xlfn.SEQUENCE(1,$A$2),1),TRUE))=$A$2,A3974,10000)</f>
        <v>10000</v>
      </c>
      <c r="H3974" s="1" t="str">
        <f>MID($B3974,COLUMN(A3972),1)</f>
        <v>f</v>
      </c>
      <c r="I3974" s="1" t="str">
        <f>MID($B3974,COLUMN(B3972),1)</f>
        <v>b</v>
      </c>
      <c r="J3974" s="1" t="str">
        <f>MID($B3974,COLUMN(C3972),1)</f>
        <v>h</v>
      </c>
      <c r="K3974" s="1" t="str">
        <f>MID($B3974,COLUMN(D3972),1)</f>
        <v>j</v>
      </c>
      <c r="L3974" s="1" t="str">
        <f>MID($B3974,COLUMN(E3972),1)</f>
        <v>q</v>
      </c>
      <c r="M3974" s="1" t="str">
        <f>MID($B3974,COLUMN(F3972),1)</f>
        <v>n</v>
      </c>
      <c r="N3974" s="1" t="str">
        <f>MID($B3974,COLUMN(G3972),1)</f>
        <v>s</v>
      </c>
      <c r="O3974" s="1" t="str">
        <f>MID($B3974,COLUMN(H3972),1)</f>
        <v>j</v>
      </c>
      <c r="P3974" s="1" t="str">
        <f>MID($B3974,COLUMN(I3972),1)</f>
        <v>g</v>
      </c>
      <c r="Q3974" s="1" t="str">
        <f>MID($B3974,COLUMN(J3972),1)</f>
        <v>h</v>
      </c>
      <c r="R3974" s="1" t="str">
        <f>MID($B3974,COLUMN(K3972),1)</f>
        <v>l</v>
      </c>
      <c r="S3974" s="1" t="str">
        <f>MID($B3974,COLUMN(L3972),1)</f>
        <v>n</v>
      </c>
      <c r="T3974" s="1" t="str">
        <f>MID($B3974,COLUMN(M3972),1)</f>
        <v>l</v>
      </c>
      <c r="U3974" s="1" t="str">
        <f>MID($B3974,COLUMN(N3972),1)</f>
        <v>b</v>
      </c>
      <c r="V3974" s="1" t="str">
        <f>MID($B3974,COLUMN(O3972),1)</f>
        <v/>
      </c>
      <c r="W3974" s="1" t="str">
        <f>MID($B3974,COLUMN(P3972),1)</f>
        <v/>
      </c>
      <c r="X3974" s="1" t="str">
        <f>MID($B3974,COLUMN(Q3972),1)</f>
        <v/>
      </c>
      <c r="Y3974" s="1" t="str">
        <f>MID($B3974,COLUMN(R3972),1)</f>
        <v/>
      </c>
      <c r="Z3974" s="1" t="str">
        <f>MID($B3974,COLUMN(S3972),1)</f>
        <v/>
      </c>
      <c r="AA3974" s="1" t="str">
        <f>MID($B3974,COLUMN(T3972),1)</f>
        <v/>
      </c>
      <c r="AB3974" s="1" t="str">
        <f>MID($B3974,COLUMN(U3972),1)</f>
        <v/>
      </c>
      <c r="AC3974" s="1" t="str">
        <f>MID($B3974,COLUMN(V3972),1)</f>
        <v/>
      </c>
      <c r="AD3974" s="1" t="str">
        <f>MID($B3974,COLUMN(W3972),1)</f>
        <v/>
      </c>
      <c r="AE3974" s="1" t="str">
        <f>MID($B3974,COLUMN(X3972),1)</f>
        <v/>
      </c>
      <c r="AF3974" s="1" t="str">
        <f>MID($B3974,COLUMN(Y3972),1)</f>
        <v/>
      </c>
      <c r="AG3974" s="1" t="str">
        <f>MID($B3974,COLUMN(AE3972),1)</f>
        <v/>
      </c>
      <c r="AH3974" s="1">
        <f>IF(COUNTA(AI3974:BC3974)-1&lt;&gt;$A$2,100000,A3974)</f>
        <v>100000</v>
      </c>
      <c r="AI3974" s="1" t="str" cm="1">
        <f t="array" ref="AI3974:AR3974">_xlfn.UNIQUE(H3974:AG3974,TRUE)</f>
        <v>f</v>
      </c>
      <c r="AJ3974" s="1" t="str">
        <v>b</v>
      </c>
      <c r="AK3974" s="1" t="str">
        <v>h</v>
      </c>
      <c r="AL3974" s="1" t="str">
        <v>j</v>
      </c>
      <c r="AM3974" s="1" t="str">
        <v>q</v>
      </c>
      <c r="AN3974" s="1" t="str">
        <v>n</v>
      </c>
      <c r="AO3974" s="1" t="str">
        <v>s</v>
      </c>
      <c r="AP3974" s="1" t="str">
        <v>g</v>
      </c>
      <c r="AQ3974" s="1" t="str">
        <v>l</v>
      </c>
      <c r="AR3974" s="1" t="str">
        <v/>
      </c>
    </row>
    <row r="3975" spans="1:46">
      <c r="A3975">
        <v>3986</v>
      </c>
      <c r="B3975" t="str">
        <f>MID($B$1,ROW(A3973),$A$2)</f>
        <v>bhjqnsjghlnlbs</v>
      </c>
      <c r="C3975" cm="1">
        <f t="array" ref="C3975">IF(COUNTA(_xlfn.UNIQUE(MID(B3975,_xlfn.SEQUENCE(1,$A$2),1),TRUE))=$A$2,A3975,10000)</f>
        <v>10000</v>
      </c>
      <c r="H3975" s="1" t="str">
        <f>MID($B3975,COLUMN(A3973),1)</f>
        <v>b</v>
      </c>
      <c r="I3975" s="1" t="str">
        <f>MID($B3975,COLUMN(B3973),1)</f>
        <v>h</v>
      </c>
      <c r="J3975" s="1" t="str">
        <f>MID($B3975,COLUMN(C3973),1)</f>
        <v>j</v>
      </c>
      <c r="K3975" s="1" t="str">
        <f>MID($B3975,COLUMN(D3973),1)</f>
        <v>q</v>
      </c>
      <c r="L3975" s="1" t="str">
        <f>MID($B3975,COLUMN(E3973),1)</f>
        <v>n</v>
      </c>
      <c r="M3975" s="1" t="str">
        <f>MID($B3975,COLUMN(F3973),1)</f>
        <v>s</v>
      </c>
      <c r="N3975" s="1" t="str">
        <f>MID($B3975,COLUMN(G3973),1)</f>
        <v>j</v>
      </c>
      <c r="O3975" s="1" t="str">
        <f>MID($B3975,COLUMN(H3973),1)</f>
        <v>g</v>
      </c>
      <c r="P3975" s="1" t="str">
        <f>MID($B3975,COLUMN(I3973),1)</f>
        <v>h</v>
      </c>
      <c r="Q3975" s="1" t="str">
        <f>MID($B3975,COLUMN(J3973),1)</f>
        <v>l</v>
      </c>
      <c r="R3975" s="1" t="str">
        <f>MID($B3975,COLUMN(K3973),1)</f>
        <v>n</v>
      </c>
      <c r="S3975" s="1" t="str">
        <f>MID($B3975,COLUMN(L3973),1)</f>
        <v>l</v>
      </c>
      <c r="T3975" s="1" t="str">
        <f>MID($B3975,COLUMN(M3973),1)</f>
        <v>b</v>
      </c>
      <c r="U3975" s="1" t="str">
        <f>MID($B3975,COLUMN(N3973),1)</f>
        <v>s</v>
      </c>
      <c r="V3975" s="1" t="str">
        <f>MID($B3975,COLUMN(O3973),1)</f>
        <v/>
      </c>
      <c r="W3975" s="1" t="str">
        <f>MID($B3975,COLUMN(P3973),1)</f>
        <v/>
      </c>
      <c r="X3975" s="1" t="str">
        <f>MID($B3975,COLUMN(Q3973),1)</f>
        <v/>
      </c>
      <c r="Y3975" s="1" t="str">
        <f>MID($B3975,COLUMN(R3973),1)</f>
        <v/>
      </c>
      <c r="Z3975" s="1" t="str">
        <f>MID($B3975,COLUMN(S3973),1)</f>
        <v/>
      </c>
      <c r="AA3975" s="1" t="str">
        <f>MID($B3975,COLUMN(T3973),1)</f>
        <v/>
      </c>
      <c r="AB3975" s="1" t="str">
        <f>MID($B3975,COLUMN(U3973),1)</f>
        <v/>
      </c>
      <c r="AC3975" s="1" t="str">
        <f>MID($B3975,COLUMN(V3973),1)</f>
        <v/>
      </c>
      <c r="AD3975" s="1" t="str">
        <f>MID($B3975,COLUMN(W3973),1)</f>
        <v/>
      </c>
      <c r="AE3975" s="1" t="str">
        <f>MID($B3975,COLUMN(X3973),1)</f>
        <v/>
      </c>
      <c r="AF3975" s="1" t="str">
        <f>MID($B3975,COLUMN(Y3973),1)</f>
        <v/>
      </c>
      <c r="AG3975" s="1" t="str">
        <f>MID($B3975,COLUMN(AE3973),1)</f>
        <v/>
      </c>
      <c r="AH3975" s="1">
        <f>IF(COUNTA(AI3975:BC3975)-1&lt;&gt;$A$2,100000,A3975)</f>
        <v>100000</v>
      </c>
      <c r="AI3975" s="1" t="str" cm="1">
        <f t="array" ref="AI3975:AQ3975">_xlfn.UNIQUE(H3975:AG3975,TRUE)</f>
        <v>b</v>
      </c>
      <c r="AJ3975" s="1" t="str">
        <v>h</v>
      </c>
      <c r="AK3975" s="1" t="str">
        <v>j</v>
      </c>
      <c r="AL3975" s="1" t="str">
        <v>q</v>
      </c>
      <c r="AM3975" s="1" t="str">
        <v>n</v>
      </c>
      <c r="AN3975" s="1" t="str">
        <v>s</v>
      </c>
      <c r="AO3975" s="1" t="str">
        <v>g</v>
      </c>
      <c r="AP3975" s="1" t="str">
        <v>l</v>
      </c>
      <c r="AQ3975" s="1" t="str">
        <v/>
      </c>
    </row>
    <row r="3976" spans="1:46">
      <c r="A3976">
        <v>3987</v>
      </c>
      <c r="B3976" t="str">
        <f>MID($B$1,ROW(A3974),$A$2)</f>
        <v>hjqnsjghlnlbsr</v>
      </c>
      <c r="C3976" cm="1">
        <f t="array" ref="C3976">IF(COUNTA(_xlfn.UNIQUE(MID(B3976,_xlfn.SEQUENCE(1,$A$2),1),TRUE))=$A$2,A3976,10000)</f>
        <v>10000</v>
      </c>
      <c r="H3976" s="1" t="str">
        <f>MID($B3976,COLUMN(A3974),1)</f>
        <v>h</v>
      </c>
      <c r="I3976" s="1" t="str">
        <f>MID($B3976,COLUMN(B3974),1)</f>
        <v>j</v>
      </c>
      <c r="J3976" s="1" t="str">
        <f>MID($B3976,COLUMN(C3974),1)</f>
        <v>q</v>
      </c>
      <c r="K3976" s="1" t="str">
        <f>MID($B3976,COLUMN(D3974),1)</f>
        <v>n</v>
      </c>
      <c r="L3976" s="1" t="str">
        <f>MID($B3976,COLUMN(E3974),1)</f>
        <v>s</v>
      </c>
      <c r="M3976" s="1" t="str">
        <f>MID($B3976,COLUMN(F3974),1)</f>
        <v>j</v>
      </c>
      <c r="N3976" s="1" t="str">
        <f>MID($B3976,COLUMN(G3974),1)</f>
        <v>g</v>
      </c>
      <c r="O3976" s="1" t="str">
        <f>MID($B3976,COLUMN(H3974),1)</f>
        <v>h</v>
      </c>
      <c r="P3976" s="1" t="str">
        <f>MID($B3976,COLUMN(I3974),1)</f>
        <v>l</v>
      </c>
      <c r="Q3976" s="1" t="str">
        <f>MID($B3976,COLUMN(J3974),1)</f>
        <v>n</v>
      </c>
      <c r="R3976" s="1" t="str">
        <f>MID($B3976,COLUMN(K3974),1)</f>
        <v>l</v>
      </c>
      <c r="S3976" s="1" t="str">
        <f>MID($B3976,COLUMN(L3974),1)</f>
        <v>b</v>
      </c>
      <c r="T3976" s="1" t="str">
        <f>MID($B3976,COLUMN(M3974),1)</f>
        <v>s</v>
      </c>
      <c r="U3976" s="1" t="str">
        <f>MID($B3976,COLUMN(N3974),1)</f>
        <v>r</v>
      </c>
      <c r="V3976" s="1" t="str">
        <f>MID($B3976,COLUMN(O3974),1)</f>
        <v/>
      </c>
      <c r="W3976" s="1" t="str">
        <f>MID($B3976,COLUMN(P3974),1)</f>
        <v/>
      </c>
      <c r="X3976" s="1" t="str">
        <f>MID($B3976,COLUMN(Q3974),1)</f>
        <v/>
      </c>
      <c r="Y3976" s="1" t="str">
        <f>MID($B3976,COLUMN(R3974),1)</f>
        <v/>
      </c>
      <c r="Z3976" s="1" t="str">
        <f>MID($B3976,COLUMN(S3974),1)</f>
        <v/>
      </c>
      <c r="AA3976" s="1" t="str">
        <f>MID($B3976,COLUMN(T3974),1)</f>
        <v/>
      </c>
      <c r="AB3976" s="1" t="str">
        <f>MID($B3976,COLUMN(U3974),1)</f>
        <v/>
      </c>
      <c r="AC3976" s="1" t="str">
        <f>MID($B3976,COLUMN(V3974),1)</f>
        <v/>
      </c>
      <c r="AD3976" s="1" t="str">
        <f>MID($B3976,COLUMN(W3974),1)</f>
        <v/>
      </c>
      <c r="AE3976" s="1" t="str">
        <f>MID($B3976,COLUMN(X3974),1)</f>
        <v/>
      </c>
      <c r="AF3976" s="1" t="str">
        <f>MID($B3976,COLUMN(Y3974),1)</f>
        <v/>
      </c>
      <c r="AG3976" s="1" t="str">
        <f>MID($B3976,COLUMN(AE3974),1)</f>
        <v/>
      </c>
      <c r="AH3976" s="1">
        <f>IF(COUNTA(AI3976:BC3976)-1&lt;&gt;$A$2,100000,A3976)</f>
        <v>100000</v>
      </c>
      <c r="AI3976" s="1" t="str" cm="1">
        <f t="array" ref="AI3976:AR3976">_xlfn.UNIQUE(H3976:AG3976,TRUE)</f>
        <v>h</v>
      </c>
      <c r="AJ3976" s="1" t="str">
        <v>j</v>
      </c>
      <c r="AK3976" s="1" t="str">
        <v>q</v>
      </c>
      <c r="AL3976" s="1" t="str">
        <v>n</v>
      </c>
      <c r="AM3976" s="1" t="str">
        <v>s</v>
      </c>
      <c r="AN3976" s="1" t="str">
        <v>g</v>
      </c>
      <c r="AO3976" s="1" t="str">
        <v>l</v>
      </c>
      <c r="AP3976" s="1" t="str">
        <v>b</v>
      </c>
      <c r="AQ3976" s="1" t="str">
        <v>r</v>
      </c>
      <c r="AR3976" s="1" t="str">
        <v/>
      </c>
    </row>
    <row r="3977" spans="1:46">
      <c r="A3977">
        <v>3988</v>
      </c>
      <c r="B3977" t="str">
        <f>MID($B$1,ROW(A3975),$A$2)</f>
        <v>jqnsjghlnlbsrg</v>
      </c>
      <c r="C3977" cm="1">
        <f t="array" ref="C3977">IF(COUNTA(_xlfn.UNIQUE(MID(B3977,_xlfn.SEQUENCE(1,$A$2),1),TRUE))=$A$2,A3977,10000)</f>
        <v>10000</v>
      </c>
      <c r="H3977" s="1" t="str">
        <f>MID($B3977,COLUMN(A3975),1)</f>
        <v>j</v>
      </c>
      <c r="I3977" s="1" t="str">
        <f>MID($B3977,COLUMN(B3975),1)</f>
        <v>q</v>
      </c>
      <c r="J3977" s="1" t="str">
        <f>MID($B3977,COLUMN(C3975),1)</f>
        <v>n</v>
      </c>
      <c r="K3977" s="1" t="str">
        <f>MID($B3977,COLUMN(D3975),1)</f>
        <v>s</v>
      </c>
      <c r="L3977" s="1" t="str">
        <f>MID($B3977,COLUMN(E3975),1)</f>
        <v>j</v>
      </c>
      <c r="M3977" s="1" t="str">
        <f>MID($B3977,COLUMN(F3975),1)</f>
        <v>g</v>
      </c>
      <c r="N3977" s="1" t="str">
        <f>MID($B3977,COLUMN(G3975),1)</f>
        <v>h</v>
      </c>
      <c r="O3977" s="1" t="str">
        <f>MID($B3977,COLUMN(H3975),1)</f>
        <v>l</v>
      </c>
      <c r="P3977" s="1" t="str">
        <f>MID($B3977,COLUMN(I3975),1)</f>
        <v>n</v>
      </c>
      <c r="Q3977" s="1" t="str">
        <f>MID($B3977,COLUMN(J3975),1)</f>
        <v>l</v>
      </c>
      <c r="R3977" s="1" t="str">
        <f>MID($B3977,COLUMN(K3975),1)</f>
        <v>b</v>
      </c>
      <c r="S3977" s="1" t="str">
        <f>MID($B3977,COLUMN(L3975),1)</f>
        <v>s</v>
      </c>
      <c r="T3977" s="1" t="str">
        <f>MID($B3977,COLUMN(M3975),1)</f>
        <v>r</v>
      </c>
      <c r="U3977" s="1" t="str">
        <f>MID($B3977,COLUMN(N3975),1)</f>
        <v>g</v>
      </c>
      <c r="V3977" s="1" t="str">
        <f>MID($B3977,COLUMN(O3975),1)</f>
        <v/>
      </c>
      <c r="W3977" s="1" t="str">
        <f>MID($B3977,COLUMN(P3975),1)</f>
        <v/>
      </c>
      <c r="X3977" s="1" t="str">
        <f>MID($B3977,COLUMN(Q3975),1)</f>
        <v/>
      </c>
      <c r="Y3977" s="1" t="str">
        <f>MID($B3977,COLUMN(R3975),1)</f>
        <v/>
      </c>
      <c r="Z3977" s="1" t="str">
        <f>MID($B3977,COLUMN(S3975),1)</f>
        <v/>
      </c>
      <c r="AA3977" s="1" t="str">
        <f>MID($B3977,COLUMN(T3975),1)</f>
        <v/>
      </c>
      <c r="AB3977" s="1" t="str">
        <f>MID($B3977,COLUMN(U3975),1)</f>
        <v/>
      </c>
      <c r="AC3977" s="1" t="str">
        <f>MID($B3977,COLUMN(V3975),1)</f>
        <v/>
      </c>
      <c r="AD3977" s="1" t="str">
        <f>MID($B3977,COLUMN(W3975),1)</f>
        <v/>
      </c>
      <c r="AE3977" s="1" t="str">
        <f>MID($B3977,COLUMN(X3975),1)</f>
        <v/>
      </c>
      <c r="AF3977" s="1" t="str">
        <f>MID($B3977,COLUMN(Y3975),1)</f>
        <v/>
      </c>
      <c r="AG3977" s="1" t="str">
        <f>MID($B3977,COLUMN(AE3975),1)</f>
        <v/>
      </c>
      <c r="AH3977" s="1">
        <f>IF(COUNTA(AI3977:BC3977)-1&lt;&gt;$A$2,100000,A3977)</f>
        <v>100000</v>
      </c>
      <c r="AI3977" s="1" t="str" cm="1">
        <f t="array" ref="AI3977:AR3977">_xlfn.UNIQUE(H3977:AG3977,TRUE)</f>
        <v>j</v>
      </c>
      <c r="AJ3977" s="1" t="str">
        <v>q</v>
      </c>
      <c r="AK3977" s="1" t="str">
        <v>n</v>
      </c>
      <c r="AL3977" s="1" t="str">
        <v>s</v>
      </c>
      <c r="AM3977" s="1" t="str">
        <v>g</v>
      </c>
      <c r="AN3977" s="1" t="str">
        <v>h</v>
      </c>
      <c r="AO3977" s="1" t="str">
        <v>l</v>
      </c>
      <c r="AP3977" s="1" t="str">
        <v>b</v>
      </c>
      <c r="AQ3977" s="1" t="str">
        <v>r</v>
      </c>
      <c r="AR3977" s="1" t="str">
        <v/>
      </c>
    </row>
    <row r="3978" spans="1:46">
      <c r="A3978">
        <v>3989</v>
      </c>
      <c r="B3978" t="str">
        <f>MID($B$1,ROW(A3976),$A$2)</f>
        <v>qnsjghlnlbsrgz</v>
      </c>
      <c r="C3978" cm="1">
        <f t="array" ref="C3978">IF(COUNTA(_xlfn.UNIQUE(MID(B3978,_xlfn.SEQUENCE(1,$A$2),1),TRUE))=$A$2,A3978,10000)</f>
        <v>10000</v>
      </c>
      <c r="H3978" s="1" t="str">
        <f>MID($B3978,COLUMN(A3976),1)</f>
        <v>q</v>
      </c>
      <c r="I3978" s="1" t="str">
        <f>MID($B3978,COLUMN(B3976),1)</f>
        <v>n</v>
      </c>
      <c r="J3978" s="1" t="str">
        <f>MID($B3978,COLUMN(C3976),1)</f>
        <v>s</v>
      </c>
      <c r="K3978" s="1" t="str">
        <f>MID($B3978,COLUMN(D3976),1)</f>
        <v>j</v>
      </c>
      <c r="L3978" s="1" t="str">
        <f>MID($B3978,COLUMN(E3976),1)</f>
        <v>g</v>
      </c>
      <c r="M3978" s="1" t="str">
        <f>MID($B3978,COLUMN(F3976),1)</f>
        <v>h</v>
      </c>
      <c r="N3978" s="1" t="str">
        <f>MID($B3978,COLUMN(G3976),1)</f>
        <v>l</v>
      </c>
      <c r="O3978" s="1" t="str">
        <f>MID($B3978,COLUMN(H3976),1)</f>
        <v>n</v>
      </c>
      <c r="P3978" s="1" t="str">
        <f>MID($B3978,COLUMN(I3976),1)</f>
        <v>l</v>
      </c>
      <c r="Q3978" s="1" t="str">
        <f>MID($B3978,COLUMN(J3976),1)</f>
        <v>b</v>
      </c>
      <c r="R3978" s="1" t="str">
        <f>MID($B3978,COLUMN(K3976),1)</f>
        <v>s</v>
      </c>
      <c r="S3978" s="1" t="str">
        <f>MID($B3978,COLUMN(L3976),1)</f>
        <v>r</v>
      </c>
      <c r="T3978" s="1" t="str">
        <f>MID($B3978,COLUMN(M3976),1)</f>
        <v>g</v>
      </c>
      <c r="U3978" s="1" t="str">
        <f>MID($B3978,COLUMN(N3976),1)</f>
        <v>z</v>
      </c>
      <c r="V3978" s="1" t="str">
        <f>MID($B3978,COLUMN(O3976),1)</f>
        <v/>
      </c>
      <c r="W3978" s="1" t="str">
        <f>MID($B3978,COLUMN(P3976),1)</f>
        <v/>
      </c>
      <c r="X3978" s="1" t="str">
        <f>MID($B3978,COLUMN(Q3976),1)</f>
        <v/>
      </c>
      <c r="Y3978" s="1" t="str">
        <f>MID($B3978,COLUMN(R3976),1)</f>
        <v/>
      </c>
      <c r="Z3978" s="1" t="str">
        <f>MID($B3978,COLUMN(S3976),1)</f>
        <v/>
      </c>
      <c r="AA3978" s="1" t="str">
        <f>MID($B3978,COLUMN(T3976),1)</f>
        <v/>
      </c>
      <c r="AB3978" s="1" t="str">
        <f>MID($B3978,COLUMN(U3976),1)</f>
        <v/>
      </c>
      <c r="AC3978" s="1" t="str">
        <f>MID($B3978,COLUMN(V3976),1)</f>
        <v/>
      </c>
      <c r="AD3978" s="1" t="str">
        <f>MID($B3978,COLUMN(W3976),1)</f>
        <v/>
      </c>
      <c r="AE3978" s="1" t="str">
        <f>MID($B3978,COLUMN(X3976),1)</f>
        <v/>
      </c>
      <c r="AF3978" s="1" t="str">
        <f>MID($B3978,COLUMN(Y3976),1)</f>
        <v/>
      </c>
      <c r="AG3978" s="1" t="str">
        <f>MID($B3978,COLUMN(AE3976),1)</f>
        <v/>
      </c>
      <c r="AH3978" s="1">
        <f>IF(COUNTA(AI3978:BC3978)-1&lt;&gt;$A$2,100000,A3978)</f>
        <v>100000</v>
      </c>
      <c r="AI3978" s="1" t="str" cm="1">
        <f t="array" ref="AI3978:AS3978">_xlfn.UNIQUE(H3978:AG3978,TRUE)</f>
        <v>q</v>
      </c>
      <c r="AJ3978" s="1" t="str">
        <v>n</v>
      </c>
      <c r="AK3978" s="1" t="str">
        <v>s</v>
      </c>
      <c r="AL3978" s="1" t="str">
        <v>j</v>
      </c>
      <c r="AM3978" s="1" t="str">
        <v>g</v>
      </c>
      <c r="AN3978" s="1" t="str">
        <v>h</v>
      </c>
      <c r="AO3978" s="1" t="str">
        <v>l</v>
      </c>
      <c r="AP3978" s="1" t="str">
        <v>b</v>
      </c>
      <c r="AQ3978" s="1" t="str">
        <v>r</v>
      </c>
      <c r="AR3978" s="1" t="str">
        <v>z</v>
      </c>
      <c r="AS3978" s="1" t="str">
        <v/>
      </c>
    </row>
    <row r="3979" spans="1:46">
      <c r="A3979">
        <v>3990</v>
      </c>
      <c r="B3979" t="str">
        <f>MID($B$1,ROW(A3977),$A$2)</f>
        <v>nsjghlnlbsrgzr</v>
      </c>
      <c r="C3979" cm="1">
        <f t="array" ref="C3979">IF(COUNTA(_xlfn.UNIQUE(MID(B3979,_xlfn.SEQUENCE(1,$A$2),1),TRUE))=$A$2,A3979,10000)</f>
        <v>10000</v>
      </c>
      <c r="H3979" s="1" t="str">
        <f>MID($B3979,COLUMN(A3977),1)</f>
        <v>n</v>
      </c>
      <c r="I3979" s="1" t="str">
        <f>MID($B3979,COLUMN(B3977),1)</f>
        <v>s</v>
      </c>
      <c r="J3979" s="1" t="str">
        <f>MID($B3979,COLUMN(C3977),1)</f>
        <v>j</v>
      </c>
      <c r="K3979" s="1" t="str">
        <f>MID($B3979,COLUMN(D3977),1)</f>
        <v>g</v>
      </c>
      <c r="L3979" s="1" t="str">
        <f>MID($B3979,COLUMN(E3977),1)</f>
        <v>h</v>
      </c>
      <c r="M3979" s="1" t="str">
        <f>MID($B3979,COLUMN(F3977),1)</f>
        <v>l</v>
      </c>
      <c r="N3979" s="1" t="str">
        <f>MID($B3979,COLUMN(G3977),1)</f>
        <v>n</v>
      </c>
      <c r="O3979" s="1" t="str">
        <f>MID($B3979,COLUMN(H3977),1)</f>
        <v>l</v>
      </c>
      <c r="P3979" s="1" t="str">
        <f>MID($B3979,COLUMN(I3977),1)</f>
        <v>b</v>
      </c>
      <c r="Q3979" s="1" t="str">
        <f>MID($B3979,COLUMN(J3977),1)</f>
        <v>s</v>
      </c>
      <c r="R3979" s="1" t="str">
        <f>MID($B3979,COLUMN(K3977),1)</f>
        <v>r</v>
      </c>
      <c r="S3979" s="1" t="str">
        <f>MID($B3979,COLUMN(L3977),1)</f>
        <v>g</v>
      </c>
      <c r="T3979" s="1" t="str">
        <f>MID($B3979,COLUMN(M3977),1)</f>
        <v>z</v>
      </c>
      <c r="U3979" s="1" t="str">
        <f>MID($B3979,COLUMN(N3977),1)</f>
        <v>r</v>
      </c>
      <c r="V3979" s="1" t="str">
        <f>MID($B3979,COLUMN(O3977),1)</f>
        <v/>
      </c>
      <c r="W3979" s="1" t="str">
        <f>MID($B3979,COLUMN(P3977),1)</f>
        <v/>
      </c>
      <c r="X3979" s="1" t="str">
        <f>MID($B3979,COLUMN(Q3977),1)</f>
        <v/>
      </c>
      <c r="Y3979" s="1" t="str">
        <f>MID($B3979,COLUMN(R3977),1)</f>
        <v/>
      </c>
      <c r="Z3979" s="1" t="str">
        <f>MID($B3979,COLUMN(S3977),1)</f>
        <v/>
      </c>
      <c r="AA3979" s="1" t="str">
        <f>MID($B3979,COLUMN(T3977),1)</f>
        <v/>
      </c>
      <c r="AB3979" s="1" t="str">
        <f>MID($B3979,COLUMN(U3977),1)</f>
        <v/>
      </c>
      <c r="AC3979" s="1" t="str">
        <f>MID($B3979,COLUMN(V3977),1)</f>
        <v/>
      </c>
      <c r="AD3979" s="1" t="str">
        <f>MID($B3979,COLUMN(W3977),1)</f>
        <v/>
      </c>
      <c r="AE3979" s="1" t="str">
        <f>MID($B3979,COLUMN(X3977),1)</f>
        <v/>
      </c>
      <c r="AF3979" s="1" t="str">
        <f>MID($B3979,COLUMN(Y3977),1)</f>
        <v/>
      </c>
      <c r="AG3979" s="1" t="str">
        <f>MID($B3979,COLUMN(AE3977),1)</f>
        <v/>
      </c>
      <c r="AH3979" s="1">
        <f>IF(COUNTA(AI3979:BC3979)-1&lt;&gt;$A$2,100000,A3979)</f>
        <v>100000</v>
      </c>
      <c r="AI3979" s="1" t="str" cm="1">
        <f t="array" ref="AI3979:AR3979">_xlfn.UNIQUE(H3979:AG3979,TRUE)</f>
        <v>n</v>
      </c>
      <c r="AJ3979" s="1" t="str">
        <v>s</v>
      </c>
      <c r="AK3979" s="1" t="str">
        <v>j</v>
      </c>
      <c r="AL3979" s="1" t="str">
        <v>g</v>
      </c>
      <c r="AM3979" s="1" t="str">
        <v>h</v>
      </c>
      <c r="AN3979" s="1" t="str">
        <v>l</v>
      </c>
      <c r="AO3979" s="1" t="str">
        <v>b</v>
      </c>
      <c r="AP3979" s="1" t="str">
        <v>r</v>
      </c>
      <c r="AQ3979" s="1" t="str">
        <v>z</v>
      </c>
      <c r="AR3979" s="1" t="str">
        <v/>
      </c>
    </row>
    <row r="3980" spans="1:46">
      <c r="A3980">
        <v>3991</v>
      </c>
      <c r="B3980" t="str">
        <f>MID($B$1,ROW(A3978),$A$2)</f>
        <v>sjghlnlbsrgzrr</v>
      </c>
      <c r="C3980" cm="1">
        <f t="array" ref="C3980">IF(COUNTA(_xlfn.UNIQUE(MID(B3980,_xlfn.SEQUENCE(1,$A$2),1),TRUE))=$A$2,A3980,10000)</f>
        <v>10000</v>
      </c>
      <c r="H3980" s="1" t="str">
        <f>MID($B3980,COLUMN(A3978),1)</f>
        <v>s</v>
      </c>
      <c r="I3980" s="1" t="str">
        <f>MID($B3980,COLUMN(B3978),1)</f>
        <v>j</v>
      </c>
      <c r="J3980" s="1" t="str">
        <f>MID($B3980,COLUMN(C3978),1)</f>
        <v>g</v>
      </c>
      <c r="K3980" s="1" t="str">
        <f>MID($B3980,COLUMN(D3978),1)</f>
        <v>h</v>
      </c>
      <c r="L3980" s="1" t="str">
        <f>MID($B3980,COLUMN(E3978),1)</f>
        <v>l</v>
      </c>
      <c r="M3980" s="1" t="str">
        <f>MID($B3980,COLUMN(F3978),1)</f>
        <v>n</v>
      </c>
      <c r="N3980" s="1" t="str">
        <f>MID($B3980,COLUMN(G3978),1)</f>
        <v>l</v>
      </c>
      <c r="O3980" s="1" t="str">
        <f>MID($B3980,COLUMN(H3978),1)</f>
        <v>b</v>
      </c>
      <c r="P3980" s="1" t="str">
        <f>MID($B3980,COLUMN(I3978),1)</f>
        <v>s</v>
      </c>
      <c r="Q3980" s="1" t="str">
        <f>MID($B3980,COLUMN(J3978),1)</f>
        <v>r</v>
      </c>
      <c r="R3980" s="1" t="str">
        <f>MID($B3980,COLUMN(K3978),1)</f>
        <v>g</v>
      </c>
      <c r="S3980" s="1" t="str">
        <f>MID($B3980,COLUMN(L3978),1)</f>
        <v>z</v>
      </c>
      <c r="T3980" s="1" t="str">
        <f>MID($B3980,COLUMN(M3978),1)</f>
        <v>r</v>
      </c>
      <c r="U3980" s="1" t="str">
        <f>MID($B3980,COLUMN(N3978),1)</f>
        <v>r</v>
      </c>
      <c r="V3980" s="1" t="str">
        <f>MID($B3980,COLUMN(O3978),1)</f>
        <v/>
      </c>
      <c r="W3980" s="1" t="str">
        <f>MID($B3980,COLUMN(P3978),1)</f>
        <v/>
      </c>
      <c r="X3980" s="1" t="str">
        <f>MID($B3980,COLUMN(Q3978),1)</f>
        <v/>
      </c>
      <c r="Y3980" s="1" t="str">
        <f>MID($B3980,COLUMN(R3978),1)</f>
        <v/>
      </c>
      <c r="Z3980" s="1" t="str">
        <f>MID($B3980,COLUMN(S3978),1)</f>
        <v/>
      </c>
      <c r="AA3980" s="1" t="str">
        <f>MID($B3980,COLUMN(T3978),1)</f>
        <v/>
      </c>
      <c r="AB3980" s="1" t="str">
        <f>MID($B3980,COLUMN(U3978),1)</f>
        <v/>
      </c>
      <c r="AC3980" s="1" t="str">
        <f>MID($B3980,COLUMN(V3978),1)</f>
        <v/>
      </c>
      <c r="AD3980" s="1" t="str">
        <f>MID($B3980,COLUMN(W3978),1)</f>
        <v/>
      </c>
      <c r="AE3980" s="1" t="str">
        <f>MID($B3980,COLUMN(X3978),1)</f>
        <v/>
      </c>
      <c r="AF3980" s="1" t="str">
        <f>MID($B3980,COLUMN(Y3978),1)</f>
        <v/>
      </c>
      <c r="AG3980" s="1" t="str">
        <f>MID($B3980,COLUMN(AE3978),1)</f>
        <v/>
      </c>
      <c r="AH3980" s="1">
        <f>IF(COUNTA(AI3980:BC3980)-1&lt;&gt;$A$2,100000,A3980)</f>
        <v>100000</v>
      </c>
      <c r="AI3980" s="1" t="str" cm="1">
        <f t="array" ref="AI3980:AR3980">_xlfn.UNIQUE(H3980:AG3980,TRUE)</f>
        <v>s</v>
      </c>
      <c r="AJ3980" s="1" t="str">
        <v>j</v>
      </c>
      <c r="AK3980" s="1" t="str">
        <v>g</v>
      </c>
      <c r="AL3980" s="1" t="str">
        <v>h</v>
      </c>
      <c r="AM3980" s="1" t="str">
        <v>l</v>
      </c>
      <c r="AN3980" s="1" t="str">
        <v>n</v>
      </c>
      <c r="AO3980" s="1" t="str">
        <v>b</v>
      </c>
      <c r="AP3980" s="1" t="str">
        <v>r</v>
      </c>
      <c r="AQ3980" s="1" t="str">
        <v>z</v>
      </c>
      <c r="AR3980" s="1" t="str">
        <v/>
      </c>
    </row>
    <row r="3981" spans="1:46">
      <c r="A3981">
        <v>3992</v>
      </c>
      <c r="B3981" t="str">
        <f>MID($B$1,ROW(A3979),$A$2)</f>
        <v>jghlnlbsrgzrrz</v>
      </c>
      <c r="C3981" cm="1">
        <f t="array" ref="C3981">IF(COUNTA(_xlfn.UNIQUE(MID(B3981,_xlfn.SEQUENCE(1,$A$2),1),TRUE))=$A$2,A3981,10000)</f>
        <v>10000</v>
      </c>
      <c r="H3981" s="1" t="str">
        <f>MID($B3981,COLUMN(A3979),1)</f>
        <v>j</v>
      </c>
      <c r="I3981" s="1" t="str">
        <f>MID($B3981,COLUMN(B3979),1)</f>
        <v>g</v>
      </c>
      <c r="J3981" s="1" t="str">
        <f>MID($B3981,COLUMN(C3979),1)</f>
        <v>h</v>
      </c>
      <c r="K3981" s="1" t="str">
        <f>MID($B3981,COLUMN(D3979),1)</f>
        <v>l</v>
      </c>
      <c r="L3981" s="1" t="str">
        <f>MID($B3981,COLUMN(E3979),1)</f>
        <v>n</v>
      </c>
      <c r="M3981" s="1" t="str">
        <f>MID($B3981,COLUMN(F3979),1)</f>
        <v>l</v>
      </c>
      <c r="N3981" s="1" t="str">
        <f>MID($B3981,COLUMN(G3979),1)</f>
        <v>b</v>
      </c>
      <c r="O3981" s="1" t="str">
        <f>MID($B3981,COLUMN(H3979),1)</f>
        <v>s</v>
      </c>
      <c r="P3981" s="1" t="str">
        <f>MID($B3981,COLUMN(I3979),1)</f>
        <v>r</v>
      </c>
      <c r="Q3981" s="1" t="str">
        <f>MID($B3981,COLUMN(J3979),1)</f>
        <v>g</v>
      </c>
      <c r="R3981" s="1" t="str">
        <f>MID($B3981,COLUMN(K3979),1)</f>
        <v>z</v>
      </c>
      <c r="S3981" s="1" t="str">
        <f>MID($B3981,COLUMN(L3979),1)</f>
        <v>r</v>
      </c>
      <c r="T3981" s="1" t="str">
        <f>MID($B3981,COLUMN(M3979),1)</f>
        <v>r</v>
      </c>
      <c r="U3981" s="1" t="str">
        <f>MID($B3981,COLUMN(N3979),1)</f>
        <v>z</v>
      </c>
      <c r="V3981" s="1" t="str">
        <f>MID($B3981,COLUMN(O3979),1)</f>
        <v/>
      </c>
      <c r="W3981" s="1" t="str">
        <f>MID($B3981,COLUMN(P3979),1)</f>
        <v/>
      </c>
      <c r="X3981" s="1" t="str">
        <f>MID($B3981,COLUMN(Q3979),1)</f>
        <v/>
      </c>
      <c r="Y3981" s="1" t="str">
        <f>MID($B3981,COLUMN(R3979),1)</f>
        <v/>
      </c>
      <c r="Z3981" s="1" t="str">
        <f>MID($B3981,COLUMN(S3979),1)</f>
        <v/>
      </c>
      <c r="AA3981" s="1" t="str">
        <f>MID($B3981,COLUMN(T3979),1)</f>
        <v/>
      </c>
      <c r="AB3981" s="1" t="str">
        <f>MID($B3981,COLUMN(U3979),1)</f>
        <v/>
      </c>
      <c r="AC3981" s="1" t="str">
        <f>MID($B3981,COLUMN(V3979),1)</f>
        <v/>
      </c>
      <c r="AD3981" s="1" t="str">
        <f>MID($B3981,COLUMN(W3979),1)</f>
        <v/>
      </c>
      <c r="AE3981" s="1" t="str">
        <f>MID($B3981,COLUMN(X3979),1)</f>
        <v/>
      </c>
      <c r="AF3981" s="1" t="str">
        <f>MID($B3981,COLUMN(Y3979),1)</f>
        <v/>
      </c>
      <c r="AG3981" s="1" t="str">
        <f>MID($B3981,COLUMN(AE3979),1)</f>
        <v/>
      </c>
      <c r="AH3981" s="1">
        <f>IF(COUNTA(AI3981:BC3981)-1&lt;&gt;$A$2,100000,A3981)</f>
        <v>100000</v>
      </c>
      <c r="AI3981" s="1" t="str" cm="1">
        <f t="array" ref="AI3981:AR3981">_xlfn.UNIQUE(H3981:AG3981,TRUE)</f>
        <v>j</v>
      </c>
      <c r="AJ3981" s="1" t="str">
        <v>g</v>
      </c>
      <c r="AK3981" s="1" t="str">
        <v>h</v>
      </c>
      <c r="AL3981" s="1" t="str">
        <v>l</v>
      </c>
      <c r="AM3981" s="1" t="str">
        <v>n</v>
      </c>
      <c r="AN3981" s="1" t="str">
        <v>b</v>
      </c>
      <c r="AO3981" s="1" t="str">
        <v>s</v>
      </c>
      <c r="AP3981" s="1" t="str">
        <v>r</v>
      </c>
      <c r="AQ3981" s="1" t="str">
        <v>z</v>
      </c>
      <c r="AR3981" s="1" t="str">
        <v/>
      </c>
    </row>
    <row r="3982" spans="1:46">
      <c r="A3982">
        <v>3993</v>
      </c>
      <c r="B3982" t="str">
        <f>MID($B$1,ROW(A3980),$A$2)</f>
        <v>ghlnlbsrgzrrzf</v>
      </c>
      <c r="C3982" cm="1">
        <f t="array" ref="C3982">IF(COUNTA(_xlfn.UNIQUE(MID(B3982,_xlfn.SEQUENCE(1,$A$2),1),TRUE))=$A$2,A3982,10000)</f>
        <v>10000</v>
      </c>
      <c r="H3982" s="1" t="str">
        <f>MID($B3982,COLUMN(A3980),1)</f>
        <v>g</v>
      </c>
      <c r="I3982" s="1" t="str">
        <f>MID($B3982,COLUMN(B3980),1)</f>
        <v>h</v>
      </c>
      <c r="J3982" s="1" t="str">
        <f>MID($B3982,COLUMN(C3980),1)</f>
        <v>l</v>
      </c>
      <c r="K3982" s="1" t="str">
        <f>MID($B3982,COLUMN(D3980),1)</f>
        <v>n</v>
      </c>
      <c r="L3982" s="1" t="str">
        <f>MID($B3982,COLUMN(E3980),1)</f>
        <v>l</v>
      </c>
      <c r="M3982" s="1" t="str">
        <f>MID($B3982,COLUMN(F3980),1)</f>
        <v>b</v>
      </c>
      <c r="N3982" s="1" t="str">
        <f>MID($B3982,COLUMN(G3980),1)</f>
        <v>s</v>
      </c>
      <c r="O3982" s="1" t="str">
        <f>MID($B3982,COLUMN(H3980),1)</f>
        <v>r</v>
      </c>
      <c r="P3982" s="1" t="str">
        <f>MID($B3982,COLUMN(I3980),1)</f>
        <v>g</v>
      </c>
      <c r="Q3982" s="1" t="str">
        <f>MID($B3982,COLUMN(J3980),1)</f>
        <v>z</v>
      </c>
      <c r="R3982" s="1" t="str">
        <f>MID($B3982,COLUMN(K3980),1)</f>
        <v>r</v>
      </c>
      <c r="S3982" s="1" t="str">
        <f>MID($B3982,COLUMN(L3980),1)</f>
        <v>r</v>
      </c>
      <c r="T3982" s="1" t="str">
        <f>MID($B3982,COLUMN(M3980),1)</f>
        <v>z</v>
      </c>
      <c r="U3982" s="1" t="str">
        <f>MID($B3982,COLUMN(N3980),1)</f>
        <v>f</v>
      </c>
      <c r="V3982" s="1" t="str">
        <f>MID($B3982,COLUMN(O3980),1)</f>
        <v/>
      </c>
      <c r="W3982" s="1" t="str">
        <f>MID($B3982,COLUMN(P3980),1)</f>
        <v/>
      </c>
      <c r="X3982" s="1" t="str">
        <f>MID($B3982,COLUMN(Q3980),1)</f>
        <v/>
      </c>
      <c r="Y3982" s="1" t="str">
        <f>MID($B3982,COLUMN(R3980),1)</f>
        <v/>
      </c>
      <c r="Z3982" s="1" t="str">
        <f>MID($B3982,COLUMN(S3980),1)</f>
        <v/>
      </c>
      <c r="AA3982" s="1" t="str">
        <f>MID($B3982,COLUMN(T3980),1)</f>
        <v/>
      </c>
      <c r="AB3982" s="1" t="str">
        <f>MID($B3982,COLUMN(U3980),1)</f>
        <v/>
      </c>
      <c r="AC3982" s="1" t="str">
        <f>MID($B3982,COLUMN(V3980),1)</f>
        <v/>
      </c>
      <c r="AD3982" s="1" t="str">
        <f>MID($B3982,COLUMN(W3980),1)</f>
        <v/>
      </c>
      <c r="AE3982" s="1" t="str">
        <f>MID($B3982,COLUMN(X3980),1)</f>
        <v/>
      </c>
      <c r="AF3982" s="1" t="str">
        <f>MID($B3982,COLUMN(Y3980),1)</f>
        <v/>
      </c>
      <c r="AG3982" s="1" t="str">
        <f>MID($B3982,COLUMN(AE3980),1)</f>
        <v/>
      </c>
      <c r="AH3982" s="1">
        <f>IF(COUNTA(AI3982:BC3982)-1&lt;&gt;$A$2,100000,A3982)</f>
        <v>100000</v>
      </c>
      <c r="AI3982" s="1" t="str" cm="1">
        <f t="array" ref="AI3982:AR3982">_xlfn.UNIQUE(H3982:AG3982,TRUE)</f>
        <v>g</v>
      </c>
      <c r="AJ3982" s="1" t="str">
        <v>h</v>
      </c>
      <c r="AK3982" s="1" t="str">
        <v>l</v>
      </c>
      <c r="AL3982" s="1" t="str">
        <v>n</v>
      </c>
      <c r="AM3982" s="1" t="str">
        <v>b</v>
      </c>
      <c r="AN3982" s="1" t="str">
        <v>s</v>
      </c>
      <c r="AO3982" s="1" t="str">
        <v>r</v>
      </c>
      <c r="AP3982" s="1" t="str">
        <v>z</v>
      </c>
      <c r="AQ3982" s="1" t="str">
        <v>f</v>
      </c>
      <c r="AR3982" s="1" t="str">
        <v/>
      </c>
    </row>
    <row r="3983" spans="1:46">
      <c r="A3983">
        <v>3994</v>
      </c>
      <c r="B3983" t="str">
        <f>MID($B$1,ROW(A3981),$A$2)</f>
        <v>hlnlbsrgzrrzfv</v>
      </c>
      <c r="C3983" cm="1">
        <f t="array" ref="C3983">IF(COUNTA(_xlfn.UNIQUE(MID(B3983,_xlfn.SEQUENCE(1,$A$2),1),TRUE))=$A$2,A3983,10000)</f>
        <v>10000</v>
      </c>
      <c r="H3983" s="1" t="str">
        <f>MID($B3983,COLUMN(A3981),1)</f>
        <v>h</v>
      </c>
      <c r="I3983" s="1" t="str">
        <f>MID($B3983,COLUMN(B3981),1)</f>
        <v>l</v>
      </c>
      <c r="J3983" s="1" t="str">
        <f>MID($B3983,COLUMN(C3981),1)</f>
        <v>n</v>
      </c>
      <c r="K3983" s="1" t="str">
        <f>MID($B3983,COLUMN(D3981),1)</f>
        <v>l</v>
      </c>
      <c r="L3983" s="1" t="str">
        <f>MID($B3983,COLUMN(E3981),1)</f>
        <v>b</v>
      </c>
      <c r="M3983" s="1" t="str">
        <f>MID($B3983,COLUMN(F3981),1)</f>
        <v>s</v>
      </c>
      <c r="N3983" s="1" t="str">
        <f>MID($B3983,COLUMN(G3981),1)</f>
        <v>r</v>
      </c>
      <c r="O3983" s="1" t="str">
        <f>MID($B3983,COLUMN(H3981),1)</f>
        <v>g</v>
      </c>
      <c r="P3983" s="1" t="str">
        <f>MID($B3983,COLUMN(I3981),1)</f>
        <v>z</v>
      </c>
      <c r="Q3983" s="1" t="str">
        <f>MID($B3983,COLUMN(J3981),1)</f>
        <v>r</v>
      </c>
      <c r="R3983" s="1" t="str">
        <f>MID($B3983,COLUMN(K3981),1)</f>
        <v>r</v>
      </c>
      <c r="S3983" s="1" t="str">
        <f>MID($B3983,COLUMN(L3981),1)</f>
        <v>z</v>
      </c>
      <c r="T3983" s="1" t="str">
        <f>MID($B3983,COLUMN(M3981),1)</f>
        <v>f</v>
      </c>
      <c r="U3983" s="1" t="str">
        <f>MID($B3983,COLUMN(N3981),1)</f>
        <v>v</v>
      </c>
      <c r="V3983" s="1" t="str">
        <f>MID($B3983,COLUMN(O3981),1)</f>
        <v/>
      </c>
      <c r="W3983" s="1" t="str">
        <f>MID($B3983,COLUMN(P3981),1)</f>
        <v/>
      </c>
      <c r="X3983" s="1" t="str">
        <f>MID($B3983,COLUMN(Q3981),1)</f>
        <v/>
      </c>
      <c r="Y3983" s="1" t="str">
        <f>MID($B3983,COLUMN(R3981),1)</f>
        <v/>
      </c>
      <c r="Z3983" s="1" t="str">
        <f>MID($B3983,COLUMN(S3981),1)</f>
        <v/>
      </c>
      <c r="AA3983" s="1" t="str">
        <f>MID($B3983,COLUMN(T3981),1)</f>
        <v/>
      </c>
      <c r="AB3983" s="1" t="str">
        <f>MID($B3983,COLUMN(U3981),1)</f>
        <v/>
      </c>
      <c r="AC3983" s="1" t="str">
        <f>MID($B3983,COLUMN(V3981),1)</f>
        <v/>
      </c>
      <c r="AD3983" s="1" t="str">
        <f>MID($B3983,COLUMN(W3981),1)</f>
        <v/>
      </c>
      <c r="AE3983" s="1" t="str">
        <f>MID($B3983,COLUMN(X3981),1)</f>
        <v/>
      </c>
      <c r="AF3983" s="1" t="str">
        <f>MID($B3983,COLUMN(Y3981),1)</f>
        <v/>
      </c>
      <c r="AG3983" s="1" t="str">
        <f>MID($B3983,COLUMN(AE3981),1)</f>
        <v/>
      </c>
      <c r="AH3983" s="1">
        <f>IF(COUNTA(AI3983:BC3983)-1&lt;&gt;$A$2,100000,A3983)</f>
        <v>100000</v>
      </c>
      <c r="AI3983" s="1" t="str" cm="1">
        <f t="array" ref="AI3983:AS3983">_xlfn.UNIQUE(H3983:AG3983,TRUE)</f>
        <v>h</v>
      </c>
      <c r="AJ3983" s="1" t="str">
        <v>l</v>
      </c>
      <c r="AK3983" s="1" t="str">
        <v>n</v>
      </c>
      <c r="AL3983" s="1" t="str">
        <v>b</v>
      </c>
      <c r="AM3983" s="1" t="str">
        <v>s</v>
      </c>
      <c r="AN3983" s="1" t="str">
        <v>r</v>
      </c>
      <c r="AO3983" s="1" t="str">
        <v>g</v>
      </c>
      <c r="AP3983" s="1" t="str">
        <v>z</v>
      </c>
      <c r="AQ3983" s="1" t="str">
        <v>f</v>
      </c>
      <c r="AR3983" s="1" t="str">
        <v>v</v>
      </c>
      <c r="AS3983" s="1" t="str">
        <v/>
      </c>
    </row>
    <row r="3984" spans="1:46">
      <c r="A3984">
        <v>3995</v>
      </c>
      <c r="B3984" t="str">
        <f>MID($B$1,ROW(A3982),$A$2)</f>
        <v>lnlbsrgzrrzfvs</v>
      </c>
      <c r="C3984" cm="1">
        <f t="array" ref="C3984">IF(COUNTA(_xlfn.UNIQUE(MID(B3984,_xlfn.SEQUENCE(1,$A$2),1),TRUE))=$A$2,A3984,10000)</f>
        <v>10000</v>
      </c>
      <c r="H3984" s="1" t="str">
        <f>MID($B3984,COLUMN(A3982),1)</f>
        <v>l</v>
      </c>
      <c r="I3984" s="1" t="str">
        <f>MID($B3984,COLUMN(B3982),1)</f>
        <v>n</v>
      </c>
      <c r="J3984" s="1" t="str">
        <f>MID($B3984,COLUMN(C3982),1)</f>
        <v>l</v>
      </c>
      <c r="K3984" s="1" t="str">
        <f>MID($B3984,COLUMN(D3982),1)</f>
        <v>b</v>
      </c>
      <c r="L3984" s="1" t="str">
        <f>MID($B3984,COLUMN(E3982),1)</f>
        <v>s</v>
      </c>
      <c r="M3984" s="1" t="str">
        <f>MID($B3984,COLUMN(F3982),1)</f>
        <v>r</v>
      </c>
      <c r="N3984" s="1" t="str">
        <f>MID($B3984,COLUMN(G3982),1)</f>
        <v>g</v>
      </c>
      <c r="O3984" s="1" t="str">
        <f>MID($B3984,COLUMN(H3982),1)</f>
        <v>z</v>
      </c>
      <c r="P3984" s="1" t="str">
        <f>MID($B3984,COLUMN(I3982),1)</f>
        <v>r</v>
      </c>
      <c r="Q3984" s="1" t="str">
        <f>MID($B3984,COLUMN(J3982),1)</f>
        <v>r</v>
      </c>
      <c r="R3984" s="1" t="str">
        <f>MID($B3984,COLUMN(K3982),1)</f>
        <v>z</v>
      </c>
      <c r="S3984" s="1" t="str">
        <f>MID($B3984,COLUMN(L3982),1)</f>
        <v>f</v>
      </c>
      <c r="T3984" s="1" t="str">
        <f>MID($B3984,COLUMN(M3982),1)</f>
        <v>v</v>
      </c>
      <c r="U3984" s="1" t="str">
        <f>MID($B3984,COLUMN(N3982),1)</f>
        <v>s</v>
      </c>
      <c r="V3984" s="1" t="str">
        <f>MID($B3984,COLUMN(O3982),1)</f>
        <v/>
      </c>
      <c r="W3984" s="1" t="str">
        <f>MID($B3984,COLUMN(P3982),1)</f>
        <v/>
      </c>
      <c r="X3984" s="1" t="str">
        <f>MID($B3984,COLUMN(Q3982),1)</f>
        <v/>
      </c>
      <c r="Y3984" s="1" t="str">
        <f>MID($B3984,COLUMN(R3982),1)</f>
        <v/>
      </c>
      <c r="Z3984" s="1" t="str">
        <f>MID($B3984,COLUMN(S3982),1)</f>
        <v/>
      </c>
      <c r="AA3984" s="1" t="str">
        <f>MID($B3984,COLUMN(T3982),1)</f>
        <v/>
      </c>
      <c r="AB3984" s="1" t="str">
        <f>MID($B3984,COLUMN(U3982),1)</f>
        <v/>
      </c>
      <c r="AC3984" s="1" t="str">
        <f>MID($B3984,COLUMN(V3982),1)</f>
        <v/>
      </c>
      <c r="AD3984" s="1" t="str">
        <f>MID($B3984,COLUMN(W3982),1)</f>
        <v/>
      </c>
      <c r="AE3984" s="1" t="str">
        <f>MID($B3984,COLUMN(X3982),1)</f>
        <v/>
      </c>
      <c r="AF3984" s="1" t="str">
        <f>MID($B3984,COLUMN(Y3982),1)</f>
        <v/>
      </c>
      <c r="AG3984" s="1" t="str">
        <f>MID($B3984,COLUMN(AE3982),1)</f>
        <v/>
      </c>
      <c r="AH3984" s="1">
        <f>IF(COUNTA(AI3984:BC3984)-1&lt;&gt;$A$2,100000,A3984)</f>
        <v>100000</v>
      </c>
      <c r="AI3984" s="1" t="str" cm="1">
        <f t="array" ref="AI3984:AR3984">_xlfn.UNIQUE(H3984:AG3984,TRUE)</f>
        <v>l</v>
      </c>
      <c r="AJ3984" s="1" t="str">
        <v>n</v>
      </c>
      <c r="AK3984" s="1" t="str">
        <v>b</v>
      </c>
      <c r="AL3984" s="1" t="str">
        <v>s</v>
      </c>
      <c r="AM3984" s="1" t="str">
        <v>r</v>
      </c>
      <c r="AN3984" s="1" t="str">
        <v>g</v>
      </c>
      <c r="AO3984" s="1" t="str">
        <v>z</v>
      </c>
      <c r="AP3984" s="1" t="str">
        <v>f</v>
      </c>
      <c r="AQ3984" s="1" t="str">
        <v>v</v>
      </c>
      <c r="AR3984" s="1" t="str">
        <v/>
      </c>
    </row>
    <row r="3985" spans="1:47">
      <c r="A3985">
        <v>3996</v>
      </c>
      <c r="B3985" t="str">
        <f>MID($B$1,ROW(A3983),$A$2)</f>
        <v>nlbsrgzrrzfvsl</v>
      </c>
      <c r="C3985" cm="1">
        <f t="array" ref="C3985">IF(COUNTA(_xlfn.UNIQUE(MID(B3985,_xlfn.SEQUENCE(1,$A$2),1),TRUE))=$A$2,A3985,10000)</f>
        <v>10000</v>
      </c>
      <c r="H3985" s="1" t="str">
        <f>MID($B3985,COLUMN(A3983),1)</f>
        <v>n</v>
      </c>
      <c r="I3985" s="1" t="str">
        <f>MID($B3985,COLUMN(B3983),1)</f>
        <v>l</v>
      </c>
      <c r="J3985" s="1" t="str">
        <f>MID($B3985,COLUMN(C3983),1)</f>
        <v>b</v>
      </c>
      <c r="K3985" s="1" t="str">
        <f>MID($B3985,COLUMN(D3983),1)</f>
        <v>s</v>
      </c>
      <c r="L3985" s="1" t="str">
        <f>MID($B3985,COLUMN(E3983),1)</f>
        <v>r</v>
      </c>
      <c r="M3985" s="1" t="str">
        <f>MID($B3985,COLUMN(F3983),1)</f>
        <v>g</v>
      </c>
      <c r="N3985" s="1" t="str">
        <f>MID($B3985,COLUMN(G3983),1)</f>
        <v>z</v>
      </c>
      <c r="O3985" s="1" t="str">
        <f>MID($B3985,COLUMN(H3983),1)</f>
        <v>r</v>
      </c>
      <c r="P3985" s="1" t="str">
        <f>MID($B3985,COLUMN(I3983),1)</f>
        <v>r</v>
      </c>
      <c r="Q3985" s="1" t="str">
        <f>MID($B3985,COLUMN(J3983),1)</f>
        <v>z</v>
      </c>
      <c r="R3985" s="1" t="str">
        <f>MID($B3985,COLUMN(K3983),1)</f>
        <v>f</v>
      </c>
      <c r="S3985" s="1" t="str">
        <f>MID($B3985,COLUMN(L3983),1)</f>
        <v>v</v>
      </c>
      <c r="T3985" s="1" t="str">
        <f>MID($B3985,COLUMN(M3983),1)</f>
        <v>s</v>
      </c>
      <c r="U3985" s="1" t="str">
        <f>MID($B3985,COLUMN(N3983),1)</f>
        <v>l</v>
      </c>
      <c r="V3985" s="1" t="str">
        <f>MID($B3985,COLUMN(O3983),1)</f>
        <v/>
      </c>
      <c r="W3985" s="1" t="str">
        <f>MID($B3985,COLUMN(P3983),1)</f>
        <v/>
      </c>
      <c r="X3985" s="1" t="str">
        <f>MID($B3985,COLUMN(Q3983),1)</f>
        <v/>
      </c>
      <c r="Y3985" s="1" t="str">
        <f>MID($B3985,COLUMN(R3983),1)</f>
        <v/>
      </c>
      <c r="Z3985" s="1" t="str">
        <f>MID($B3985,COLUMN(S3983),1)</f>
        <v/>
      </c>
      <c r="AA3985" s="1" t="str">
        <f>MID($B3985,COLUMN(T3983),1)</f>
        <v/>
      </c>
      <c r="AB3985" s="1" t="str">
        <f>MID($B3985,COLUMN(U3983),1)</f>
        <v/>
      </c>
      <c r="AC3985" s="1" t="str">
        <f>MID($B3985,COLUMN(V3983),1)</f>
        <v/>
      </c>
      <c r="AD3985" s="1" t="str">
        <f>MID($B3985,COLUMN(W3983),1)</f>
        <v/>
      </c>
      <c r="AE3985" s="1" t="str">
        <f>MID($B3985,COLUMN(X3983),1)</f>
        <v/>
      </c>
      <c r="AF3985" s="1" t="str">
        <f>MID($B3985,COLUMN(Y3983),1)</f>
        <v/>
      </c>
      <c r="AG3985" s="1" t="str">
        <f>MID($B3985,COLUMN(AE3983),1)</f>
        <v/>
      </c>
      <c r="AH3985" s="1">
        <f>IF(COUNTA(AI3985:BC3985)-1&lt;&gt;$A$2,100000,A3985)</f>
        <v>100000</v>
      </c>
      <c r="AI3985" s="1" t="str" cm="1">
        <f t="array" ref="AI3985:AR3985">_xlfn.UNIQUE(H3985:AG3985,TRUE)</f>
        <v>n</v>
      </c>
      <c r="AJ3985" s="1" t="str">
        <v>l</v>
      </c>
      <c r="AK3985" s="1" t="str">
        <v>b</v>
      </c>
      <c r="AL3985" s="1" t="str">
        <v>s</v>
      </c>
      <c r="AM3985" s="1" t="str">
        <v>r</v>
      </c>
      <c r="AN3985" s="1" t="str">
        <v>g</v>
      </c>
      <c r="AO3985" s="1" t="str">
        <v>z</v>
      </c>
      <c r="AP3985" s="1" t="str">
        <v>f</v>
      </c>
      <c r="AQ3985" s="1" t="str">
        <v>v</v>
      </c>
      <c r="AR3985" s="1" t="str">
        <v/>
      </c>
    </row>
    <row r="3986" spans="1:47">
      <c r="A3986">
        <v>3997</v>
      </c>
      <c r="B3986" t="str">
        <f>MID($B$1,ROW(A3984),$A$2)</f>
        <v>lbsrgzrrzfvslw</v>
      </c>
      <c r="C3986" cm="1">
        <f t="array" ref="C3986">IF(COUNTA(_xlfn.UNIQUE(MID(B3986,_xlfn.SEQUENCE(1,$A$2),1),TRUE))=$A$2,A3986,10000)</f>
        <v>10000</v>
      </c>
      <c r="H3986" s="1" t="str">
        <f>MID($B3986,COLUMN(A3984),1)</f>
        <v>l</v>
      </c>
      <c r="I3986" s="1" t="str">
        <f>MID($B3986,COLUMN(B3984),1)</f>
        <v>b</v>
      </c>
      <c r="J3986" s="1" t="str">
        <f>MID($B3986,COLUMN(C3984),1)</f>
        <v>s</v>
      </c>
      <c r="K3986" s="1" t="str">
        <f>MID($B3986,COLUMN(D3984),1)</f>
        <v>r</v>
      </c>
      <c r="L3986" s="1" t="str">
        <f>MID($B3986,COLUMN(E3984),1)</f>
        <v>g</v>
      </c>
      <c r="M3986" s="1" t="str">
        <f>MID($B3986,COLUMN(F3984),1)</f>
        <v>z</v>
      </c>
      <c r="N3986" s="1" t="str">
        <f>MID($B3986,COLUMN(G3984),1)</f>
        <v>r</v>
      </c>
      <c r="O3986" s="1" t="str">
        <f>MID($B3986,COLUMN(H3984),1)</f>
        <v>r</v>
      </c>
      <c r="P3986" s="1" t="str">
        <f>MID($B3986,COLUMN(I3984),1)</f>
        <v>z</v>
      </c>
      <c r="Q3986" s="1" t="str">
        <f>MID($B3986,COLUMN(J3984),1)</f>
        <v>f</v>
      </c>
      <c r="R3986" s="1" t="str">
        <f>MID($B3986,COLUMN(K3984),1)</f>
        <v>v</v>
      </c>
      <c r="S3986" s="1" t="str">
        <f>MID($B3986,COLUMN(L3984),1)</f>
        <v>s</v>
      </c>
      <c r="T3986" s="1" t="str">
        <f>MID($B3986,COLUMN(M3984),1)</f>
        <v>l</v>
      </c>
      <c r="U3986" s="1" t="str">
        <f>MID($B3986,COLUMN(N3984),1)</f>
        <v>w</v>
      </c>
      <c r="V3986" s="1" t="str">
        <f>MID($B3986,COLUMN(O3984),1)</f>
        <v/>
      </c>
      <c r="W3986" s="1" t="str">
        <f>MID($B3986,COLUMN(P3984),1)</f>
        <v/>
      </c>
      <c r="X3986" s="1" t="str">
        <f>MID($B3986,COLUMN(Q3984),1)</f>
        <v/>
      </c>
      <c r="Y3986" s="1" t="str">
        <f>MID($B3986,COLUMN(R3984),1)</f>
        <v/>
      </c>
      <c r="Z3986" s="1" t="str">
        <f>MID($B3986,COLUMN(S3984),1)</f>
        <v/>
      </c>
      <c r="AA3986" s="1" t="str">
        <f>MID($B3986,COLUMN(T3984),1)</f>
        <v/>
      </c>
      <c r="AB3986" s="1" t="str">
        <f>MID($B3986,COLUMN(U3984),1)</f>
        <v/>
      </c>
      <c r="AC3986" s="1" t="str">
        <f>MID($B3986,COLUMN(V3984),1)</f>
        <v/>
      </c>
      <c r="AD3986" s="1" t="str">
        <f>MID($B3986,COLUMN(W3984),1)</f>
        <v/>
      </c>
      <c r="AE3986" s="1" t="str">
        <f>MID($B3986,COLUMN(X3984),1)</f>
        <v/>
      </c>
      <c r="AF3986" s="1" t="str">
        <f>MID($B3986,COLUMN(Y3984),1)</f>
        <v/>
      </c>
      <c r="AG3986" s="1" t="str">
        <f>MID($B3986,COLUMN(AE3984),1)</f>
        <v/>
      </c>
      <c r="AH3986" s="1">
        <f>IF(COUNTA(AI3986:BC3986)-1&lt;&gt;$A$2,100000,A3986)</f>
        <v>100000</v>
      </c>
      <c r="AI3986" s="1" t="str" cm="1">
        <f t="array" ref="AI3986:AR3986">_xlfn.UNIQUE(H3986:AG3986,TRUE)</f>
        <v>l</v>
      </c>
      <c r="AJ3986" s="1" t="str">
        <v>b</v>
      </c>
      <c r="AK3986" s="1" t="str">
        <v>s</v>
      </c>
      <c r="AL3986" s="1" t="str">
        <v>r</v>
      </c>
      <c r="AM3986" s="1" t="str">
        <v>g</v>
      </c>
      <c r="AN3986" s="1" t="str">
        <v>z</v>
      </c>
      <c r="AO3986" s="1" t="str">
        <v>f</v>
      </c>
      <c r="AP3986" s="1" t="str">
        <v>v</v>
      </c>
      <c r="AQ3986" s="1" t="str">
        <v>w</v>
      </c>
      <c r="AR3986" s="1" t="str">
        <v/>
      </c>
    </row>
    <row r="3987" spans="1:47">
      <c r="A3987">
        <v>3998</v>
      </c>
      <c r="B3987" t="str">
        <f>MID($B$1,ROW(A3985),$A$2)</f>
        <v>bsrgzrrzfvslwp</v>
      </c>
      <c r="C3987" cm="1">
        <f t="array" ref="C3987">IF(COUNTA(_xlfn.UNIQUE(MID(B3987,_xlfn.SEQUENCE(1,$A$2),1),TRUE))=$A$2,A3987,10000)</f>
        <v>10000</v>
      </c>
      <c r="H3987" s="1" t="str">
        <f>MID($B3987,COLUMN(A3985),1)</f>
        <v>b</v>
      </c>
      <c r="I3987" s="1" t="str">
        <f>MID($B3987,COLUMN(B3985),1)</f>
        <v>s</v>
      </c>
      <c r="J3987" s="1" t="str">
        <f>MID($B3987,COLUMN(C3985),1)</f>
        <v>r</v>
      </c>
      <c r="K3987" s="1" t="str">
        <f>MID($B3987,COLUMN(D3985),1)</f>
        <v>g</v>
      </c>
      <c r="L3987" s="1" t="str">
        <f>MID($B3987,COLUMN(E3985),1)</f>
        <v>z</v>
      </c>
      <c r="M3987" s="1" t="str">
        <f>MID($B3987,COLUMN(F3985),1)</f>
        <v>r</v>
      </c>
      <c r="N3987" s="1" t="str">
        <f>MID($B3987,COLUMN(G3985),1)</f>
        <v>r</v>
      </c>
      <c r="O3987" s="1" t="str">
        <f>MID($B3987,COLUMN(H3985),1)</f>
        <v>z</v>
      </c>
      <c r="P3987" s="1" t="str">
        <f>MID($B3987,COLUMN(I3985),1)</f>
        <v>f</v>
      </c>
      <c r="Q3987" s="1" t="str">
        <f>MID($B3987,COLUMN(J3985),1)</f>
        <v>v</v>
      </c>
      <c r="R3987" s="1" t="str">
        <f>MID($B3987,COLUMN(K3985),1)</f>
        <v>s</v>
      </c>
      <c r="S3987" s="1" t="str">
        <f>MID($B3987,COLUMN(L3985),1)</f>
        <v>l</v>
      </c>
      <c r="T3987" s="1" t="str">
        <f>MID($B3987,COLUMN(M3985),1)</f>
        <v>w</v>
      </c>
      <c r="U3987" s="1" t="str">
        <f>MID($B3987,COLUMN(N3985),1)</f>
        <v>p</v>
      </c>
      <c r="V3987" s="1" t="str">
        <f>MID($B3987,COLUMN(O3985),1)</f>
        <v/>
      </c>
      <c r="W3987" s="1" t="str">
        <f>MID($B3987,COLUMN(P3985),1)</f>
        <v/>
      </c>
      <c r="X3987" s="1" t="str">
        <f>MID($B3987,COLUMN(Q3985),1)</f>
        <v/>
      </c>
      <c r="Y3987" s="1" t="str">
        <f>MID($B3987,COLUMN(R3985),1)</f>
        <v/>
      </c>
      <c r="Z3987" s="1" t="str">
        <f>MID($B3987,COLUMN(S3985),1)</f>
        <v/>
      </c>
      <c r="AA3987" s="1" t="str">
        <f>MID($B3987,COLUMN(T3985),1)</f>
        <v/>
      </c>
      <c r="AB3987" s="1" t="str">
        <f>MID($B3987,COLUMN(U3985),1)</f>
        <v/>
      </c>
      <c r="AC3987" s="1" t="str">
        <f>MID($B3987,COLUMN(V3985),1)</f>
        <v/>
      </c>
      <c r="AD3987" s="1" t="str">
        <f>MID($B3987,COLUMN(W3985),1)</f>
        <v/>
      </c>
      <c r="AE3987" s="1" t="str">
        <f>MID($B3987,COLUMN(X3985),1)</f>
        <v/>
      </c>
      <c r="AF3987" s="1" t="str">
        <f>MID($B3987,COLUMN(Y3985),1)</f>
        <v/>
      </c>
      <c r="AG3987" s="1" t="str">
        <f>MID($B3987,COLUMN(AE3985),1)</f>
        <v/>
      </c>
      <c r="AH3987" s="1">
        <f>IF(COUNTA(AI3987:BC3987)-1&lt;&gt;$A$2,100000,A3987)</f>
        <v>100000</v>
      </c>
      <c r="AI3987" s="1" t="str" cm="1">
        <f t="array" ref="AI3987:AS3987">_xlfn.UNIQUE(H3987:AG3987,TRUE)</f>
        <v>b</v>
      </c>
      <c r="AJ3987" s="1" t="str">
        <v>s</v>
      </c>
      <c r="AK3987" s="1" t="str">
        <v>r</v>
      </c>
      <c r="AL3987" s="1" t="str">
        <v>g</v>
      </c>
      <c r="AM3987" s="1" t="str">
        <v>z</v>
      </c>
      <c r="AN3987" s="1" t="str">
        <v>f</v>
      </c>
      <c r="AO3987" s="1" t="str">
        <v>v</v>
      </c>
      <c r="AP3987" s="1" t="str">
        <v>l</v>
      </c>
      <c r="AQ3987" s="1" t="str">
        <v>w</v>
      </c>
      <c r="AR3987" s="1" t="str">
        <v>p</v>
      </c>
      <c r="AS3987" s="1" t="str">
        <v/>
      </c>
    </row>
    <row r="3988" spans="1:47">
      <c r="A3988">
        <v>3999</v>
      </c>
      <c r="B3988" t="str">
        <f>MID($B$1,ROW(A3986),$A$2)</f>
        <v>srgzrrzfvslwpb</v>
      </c>
      <c r="C3988" cm="1">
        <f t="array" ref="C3988">IF(COUNTA(_xlfn.UNIQUE(MID(B3988,_xlfn.SEQUENCE(1,$A$2),1),TRUE))=$A$2,A3988,10000)</f>
        <v>10000</v>
      </c>
      <c r="H3988" s="1" t="str">
        <f>MID($B3988,COLUMN(A3986),1)</f>
        <v>s</v>
      </c>
      <c r="I3988" s="1" t="str">
        <f>MID($B3988,COLUMN(B3986),1)</f>
        <v>r</v>
      </c>
      <c r="J3988" s="1" t="str">
        <f>MID($B3988,COLUMN(C3986),1)</f>
        <v>g</v>
      </c>
      <c r="K3988" s="1" t="str">
        <f>MID($B3988,COLUMN(D3986),1)</f>
        <v>z</v>
      </c>
      <c r="L3988" s="1" t="str">
        <f>MID($B3988,COLUMN(E3986),1)</f>
        <v>r</v>
      </c>
      <c r="M3988" s="1" t="str">
        <f>MID($B3988,COLUMN(F3986),1)</f>
        <v>r</v>
      </c>
      <c r="N3988" s="1" t="str">
        <f>MID($B3988,COLUMN(G3986),1)</f>
        <v>z</v>
      </c>
      <c r="O3988" s="1" t="str">
        <f>MID($B3988,COLUMN(H3986),1)</f>
        <v>f</v>
      </c>
      <c r="P3988" s="1" t="str">
        <f>MID($B3988,COLUMN(I3986),1)</f>
        <v>v</v>
      </c>
      <c r="Q3988" s="1" t="str">
        <f>MID($B3988,COLUMN(J3986),1)</f>
        <v>s</v>
      </c>
      <c r="R3988" s="1" t="str">
        <f>MID($B3988,COLUMN(K3986),1)</f>
        <v>l</v>
      </c>
      <c r="S3988" s="1" t="str">
        <f>MID($B3988,COLUMN(L3986),1)</f>
        <v>w</v>
      </c>
      <c r="T3988" s="1" t="str">
        <f>MID($B3988,COLUMN(M3986),1)</f>
        <v>p</v>
      </c>
      <c r="U3988" s="1" t="str">
        <f>MID($B3988,COLUMN(N3986),1)</f>
        <v>b</v>
      </c>
      <c r="V3988" s="1" t="str">
        <f>MID($B3988,COLUMN(O3986),1)</f>
        <v/>
      </c>
      <c r="W3988" s="1" t="str">
        <f>MID($B3988,COLUMN(P3986),1)</f>
        <v/>
      </c>
      <c r="X3988" s="1" t="str">
        <f>MID($B3988,COLUMN(Q3986),1)</f>
        <v/>
      </c>
      <c r="Y3988" s="1" t="str">
        <f>MID($B3988,COLUMN(R3986),1)</f>
        <v/>
      </c>
      <c r="Z3988" s="1" t="str">
        <f>MID($B3988,COLUMN(S3986),1)</f>
        <v/>
      </c>
      <c r="AA3988" s="1" t="str">
        <f>MID($B3988,COLUMN(T3986),1)</f>
        <v/>
      </c>
      <c r="AB3988" s="1" t="str">
        <f>MID($B3988,COLUMN(U3986),1)</f>
        <v/>
      </c>
      <c r="AC3988" s="1" t="str">
        <f>MID($B3988,COLUMN(V3986),1)</f>
        <v/>
      </c>
      <c r="AD3988" s="1" t="str">
        <f>MID($B3988,COLUMN(W3986),1)</f>
        <v/>
      </c>
      <c r="AE3988" s="1" t="str">
        <f>MID($B3988,COLUMN(X3986),1)</f>
        <v/>
      </c>
      <c r="AF3988" s="1" t="str">
        <f>MID($B3988,COLUMN(Y3986),1)</f>
        <v/>
      </c>
      <c r="AG3988" s="1" t="str">
        <f>MID($B3988,COLUMN(AE3986),1)</f>
        <v/>
      </c>
      <c r="AH3988" s="1">
        <f>IF(COUNTA(AI3988:BC3988)-1&lt;&gt;$A$2,100000,A3988)</f>
        <v>100000</v>
      </c>
      <c r="AI3988" s="1" t="str" cm="1">
        <f t="array" ref="AI3988:AS3988">_xlfn.UNIQUE(H3988:AG3988,TRUE)</f>
        <v>s</v>
      </c>
      <c r="AJ3988" s="1" t="str">
        <v>r</v>
      </c>
      <c r="AK3988" s="1" t="str">
        <v>g</v>
      </c>
      <c r="AL3988" s="1" t="str">
        <v>z</v>
      </c>
      <c r="AM3988" s="1" t="str">
        <v>f</v>
      </c>
      <c r="AN3988" s="1" t="str">
        <v>v</v>
      </c>
      <c r="AO3988" s="1" t="str">
        <v>l</v>
      </c>
      <c r="AP3988" s="1" t="str">
        <v>w</v>
      </c>
      <c r="AQ3988" s="1" t="str">
        <v>p</v>
      </c>
      <c r="AR3988" s="1" t="str">
        <v>b</v>
      </c>
      <c r="AS3988" s="1" t="str">
        <v/>
      </c>
    </row>
    <row r="3989" spans="1:47">
      <c r="A3989">
        <v>4000</v>
      </c>
      <c r="B3989" t="str">
        <f>MID($B$1,ROW(A3987),$A$2)</f>
        <v>rgzrrzfvslwpbq</v>
      </c>
      <c r="C3989" cm="1">
        <f t="array" ref="C3989">IF(COUNTA(_xlfn.UNIQUE(MID(B3989,_xlfn.SEQUENCE(1,$A$2),1),TRUE))=$A$2,A3989,10000)</f>
        <v>10000</v>
      </c>
      <c r="H3989" s="1" t="str">
        <f>MID($B3989,COLUMN(A3987),1)</f>
        <v>r</v>
      </c>
      <c r="I3989" s="1" t="str">
        <f>MID($B3989,COLUMN(B3987),1)</f>
        <v>g</v>
      </c>
      <c r="J3989" s="1" t="str">
        <f>MID($B3989,COLUMN(C3987),1)</f>
        <v>z</v>
      </c>
      <c r="K3989" s="1" t="str">
        <f>MID($B3989,COLUMN(D3987),1)</f>
        <v>r</v>
      </c>
      <c r="L3989" s="1" t="str">
        <f>MID($B3989,COLUMN(E3987),1)</f>
        <v>r</v>
      </c>
      <c r="M3989" s="1" t="str">
        <f>MID($B3989,COLUMN(F3987),1)</f>
        <v>z</v>
      </c>
      <c r="N3989" s="1" t="str">
        <f>MID($B3989,COLUMN(G3987),1)</f>
        <v>f</v>
      </c>
      <c r="O3989" s="1" t="str">
        <f>MID($B3989,COLUMN(H3987),1)</f>
        <v>v</v>
      </c>
      <c r="P3989" s="1" t="str">
        <f>MID($B3989,COLUMN(I3987),1)</f>
        <v>s</v>
      </c>
      <c r="Q3989" s="1" t="str">
        <f>MID($B3989,COLUMN(J3987),1)</f>
        <v>l</v>
      </c>
      <c r="R3989" s="1" t="str">
        <f>MID($B3989,COLUMN(K3987),1)</f>
        <v>w</v>
      </c>
      <c r="S3989" s="1" t="str">
        <f>MID($B3989,COLUMN(L3987),1)</f>
        <v>p</v>
      </c>
      <c r="T3989" s="1" t="str">
        <f>MID($B3989,COLUMN(M3987),1)</f>
        <v>b</v>
      </c>
      <c r="U3989" s="1" t="str">
        <f>MID($B3989,COLUMN(N3987),1)</f>
        <v>q</v>
      </c>
      <c r="V3989" s="1" t="str">
        <f>MID($B3989,COLUMN(O3987),1)</f>
        <v/>
      </c>
      <c r="W3989" s="1" t="str">
        <f>MID($B3989,COLUMN(P3987),1)</f>
        <v/>
      </c>
      <c r="X3989" s="1" t="str">
        <f>MID($B3989,COLUMN(Q3987),1)</f>
        <v/>
      </c>
      <c r="Y3989" s="1" t="str">
        <f>MID($B3989,COLUMN(R3987),1)</f>
        <v/>
      </c>
      <c r="Z3989" s="1" t="str">
        <f>MID($B3989,COLUMN(S3987),1)</f>
        <v/>
      </c>
      <c r="AA3989" s="1" t="str">
        <f>MID($B3989,COLUMN(T3987),1)</f>
        <v/>
      </c>
      <c r="AB3989" s="1" t="str">
        <f>MID($B3989,COLUMN(U3987),1)</f>
        <v/>
      </c>
      <c r="AC3989" s="1" t="str">
        <f>MID($B3989,COLUMN(V3987),1)</f>
        <v/>
      </c>
      <c r="AD3989" s="1" t="str">
        <f>MID($B3989,COLUMN(W3987),1)</f>
        <v/>
      </c>
      <c r="AE3989" s="1" t="str">
        <f>MID($B3989,COLUMN(X3987),1)</f>
        <v/>
      </c>
      <c r="AF3989" s="1" t="str">
        <f>MID($B3989,COLUMN(Y3987),1)</f>
        <v/>
      </c>
      <c r="AG3989" s="1" t="str">
        <f>MID($B3989,COLUMN(AE3987),1)</f>
        <v/>
      </c>
      <c r="AH3989" s="1">
        <f>IF(COUNTA(AI3989:BC3989)-1&lt;&gt;$A$2,100000,A3989)</f>
        <v>100000</v>
      </c>
      <c r="AI3989" s="1" t="str" cm="1">
        <f t="array" ref="AI3989:AT3989">_xlfn.UNIQUE(H3989:AG3989,TRUE)</f>
        <v>r</v>
      </c>
      <c r="AJ3989" s="1" t="str">
        <v>g</v>
      </c>
      <c r="AK3989" s="1" t="str">
        <v>z</v>
      </c>
      <c r="AL3989" s="1" t="str">
        <v>f</v>
      </c>
      <c r="AM3989" s="1" t="str">
        <v>v</v>
      </c>
      <c r="AN3989" s="1" t="str">
        <v>s</v>
      </c>
      <c r="AO3989" s="1" t="str">
        <v>l</v>
      </c>
      <c r="AP3989" s="1" t="str">
        <v>w</v>
      </c>
      <c r="AQ3989" s="1" t="str">
        <v>p</v>
      </c>
      <c r="AR3989" s="1" t="str">
        <v>b</v>
      </c>
      <c r="AS3989" s="1" t="str">
        <v>q</v>
      </c>
      <c r="AT3989" s="1" t="str">
        <v/>
      </c>
    </row>
    <row r="3990" spans="1:47">
      <c r="A3990">
        <v>4001</v>
      </c>
      <c r="B3990" t="str">
        <f>MID($B$1,ROW(A3988),$A$2)</f>
        <v>gzrrzfvslwpbqm</v>
      </c>
      <c r="C3990" cm="1">
        <f t="array" ref="C3990">IF(COUNTA(_xlfn.UNIQUE(MID(B3990,_xlfn.SEQUENCE(1,$A$2),1),TRUE))=$A$2,A3990,10000)</f>
        <v>10000</v>
      </c>
      <c r="H3990" s="1" t="str">
        <f>MID($B3990,COLUMN(A3988),1)</f>
        <v>g</v>
      </c>
      <c r="I3990" s="1" t="str">
        <f>MID($B3990,COLUMN(B3988),1)</f>
        <v>z</v>
      </c>
      <c r="J3990" s="1" t="str">
        <f>MID($B3990,COLUMN(C3988),1)</f>
        <v>r</v>
      </c>
      <c r="K3990" s="1" t="str">
        <f>MID($B3990,COLUMN(D3988),1)</f>
        <v>r</v>
      </c>
      <c r="L3990" s="1" t="str">
        <f>MID($B3990,COLUMN(E3988),1)</f>
        <v>z</v>
      </c>
      <c r="M3990" s="1" t="str">
        <f>MID($B3990,COLUMN(F3988),1)</f>
        <v>f</v>
      </c>
      <c r="N3990" s="1" t="str">
        <f>MID($B3990,COLUMN(G3988),1)</f>
        <v>v</v>
      </c>
      <c r="O3990" s="1" t="str">
        <f>MID($B3990,COLUMN(H3988),1)</f>
        <v>s</v>
      </c>
      <c r="P3990" s="1" t="str">
        <f>MID($B3990,COLUMN(I3988),1)</f>
        <v>l</v>
      </c>
      <c r="Q3990" s="1" t="str">
        <f>MID($B3990,COLUMN(J3988),1)</f>
        <v>w</v>
      </c>
      <c r="R3990" s="1" t="str">
        <f>MID($B3990,COLUMN(K3988),1)</f>
        <v>p</v>
      </c>
      <c r="S3990" s="1" t="str">
        <f>MID($B3990,COLUMN(L3988),1)</f>
        <v>b</v>
      </c>
      <c r="T3990" s="1" t="str">
        <f>MID($B3990,COLUMN(M3988),1)</f>
        <v>q</v>
      </c>
      <c r="U3990" s="1" t="str">
        <f>MID($B3990,COLUMN(N3988),1)</f>
        <v>m</v>
      </c>
      <c r="V3990" s="1" t="str">
        <f>MID($B3990,COLUMN(O3988),1)</f>
        <v/>
      </c>
      <c r="W3990" s="1" t="str">
        <f>MID($B3990,COLUMN(P3988),1)</f>
        <v/>
      </c>
      <c r="X3990" s="1" t="str">
        <f>MID($B3990,COLUMN(Q3988),1)</f>
        <v/>
      </c>
      <c r="Y3990" s="1" t="str">
        <f>MID($B3990,COLUMN(R3988),1)</f>
        <v/>
      </c>
      <c r="Z3990" s="1" t="str">
        <f>MID($B3990,COLUMN(S3988),1)</f>
        <v/>
      </c>
      <c r="AA3990" s="1" t="str">
        <f>MID($B3990,COLUMN(T3988),1)</f>
        <v/>
      </c>
      <c r="AB3990" s="1" t="str">
        <f>MID($B3990,COLUMN(U3988),1)</f>
        <v/>
      </c>
      <c r="AC3990" s="1" t="str">
        <f>MID($B3990,COLUMN(V3988),1)</f>
        <v/>
      </c>
      <c r="AD3990" s="1" t="str">
        <f>MID($B3990,COLUMN(W3988),1)</f>
        <v/>
      </c>
      <c r="AE3990" s="1" t="str">
        <f>MID($B3990,COLUMN(X3988),1)</f>
        <v/>
      </c>
      <c r="AF3990" s="1" t="str">
        <f>MID($B3990,COLUMN(Y3988),1)</f>
        <v/>
      </c>
      <c r="AG3990" s="1" t="str">
        <f>MID($B3990,COLUMN(AE3988),1)</f>
        <v/>
      </c>
      <c r="AH3990" s="1">
        <f>IF(COUNTA(AI3990:BC3990)-1&lt;&gt;$A$2,100000,A3990)</f>
        <v>100000</v>
      </c>
      <c r="AI3990" s="1" t="str" cm="1">
        <f t="array" ref="AI3990:AU3990">_xlfn.UNIQUE(H3990:AG3990,TRUE)</f>
        <v>g</v>
      </c>
      <c r="AJ3990" s="1" t="str">
        <v>z</v>
      </c>
      <c r="AK3990" s="1" t="str">
        <v>r</v>
      </c>
      <c r="AL3990" s="1" t="str">
        <v>f</v>
      </c>
      <c r="AM3990" s="1" t="str">
        <v>v</v>
      </c>
      <c r="AN3990" s="1" t="str">
        <v>s</v>
      </c>
      <c r="AO3990" s="1" t="str">
        <v>l</v>
      </c>
      <c r="AP3990" s="1" t="str">
        <v>w</v>
      </c>
      <c r="AQ3990" s="1" t="str">
        <v>p</v>
      </c>
      <c r="AR3990" s="1" t="str">
        <v>b</v>
      </c>
      <c r="AS3990" s="1" t="str">
        <v>q</v>
      </c>
      <c r="AT3990" s="1" t="str">
        <v>m</v>
      </c>
      <c r="AU3990" s="1" t="str">
        <v/>
      </c>
    </row>
    <row r="3991" spans="1:47">
      <c r="A3991">
        <v>4002</v>
      </c>
      <c r="B3991" t="str">
        <f>MID($B$1,ROW(A3989),$A$2)</f>
        <v>zrrzfvslwpbqmg</v>
      </c>
      <c r="C3991" cm="1">
        <f t="array" ref="C3991">IF(COUNTA(_xlfn.UNIQUE(MID(B3991,_xlfn.SEQUENCE(1,$A$2),1),TRUE))=$A$2,A3991,10000)</f>
        <v>10000</v>
      </c>
      <c r="H3991" s="1" t="str">
        <f>MID($B3991,COLUMN(A3989),1)</f>
        <v>z</v>
      </c>
      <c r="I3991" s="1" t="str">
        <f>MID($B3991,COLUMN(B3989),1)</f>
        <v>r</v>
      </c>
      <c r="J3991" s="1" t="str">
        <f>MID($B3991,COLUMN(C3989),1)</f>
        <v>r</v>
      </c>
      <c r="K3991" s="1" t="str">
        <f>MID($B3991,COLUMN(D3989),1)</f>
        <v>z</v>
      </c>
      <c r="L3991" s="1" t="str">
        <f>MID($B3991,COLUMN(E3989),1)</f>
        <v>f</v>
      </c>
      <c r="M3991" s="1" t="str">
        <f>MID($B3991,COLUMN(F3989),1)</f>
        <v>v</v>
      </c>
      <c r="N3991" s="1" t="str">
        <f>MID($B3991,COLUMN(G3989),1)</f>
        <v>s</v>
      </c>
      <c r="O3991" s="1" t="str">
        <f>MID($B3991,COLUMN(H3989),1)</f>
        <v>l</v>
      </c>
      <c r="P3991" s="1" t="str">
        <f>MID($B3991,COLUMN(I3989),1)</f>
        <v>w</v>
      </c>
      <c r="Q3991" s="1" t="str">
        <f>MID($B3991,COLUMN(J3989),1)</f>
        <v>p</v>
      </c>
      <c r="R3991" s="1" t="str">
        <f>MID($B3991,COLUMN(K3989),1)</f>
        <v>b</v>
      </c>
      <c r="S3991" s="1" t="str">
        <f>MID($B3991,COLUMN(L3989),1)</f>
        <v>q</v>
      </c>
      <c r="T3991" s="1" t="str">
        <f>MID($B3991,COLUMN(M3989),1)</f>
        <v>m</v>
      </c>
      <c r="U3991" s="1" t="str">
        <f>MID($B3991,COLUMN(N3989),1)</f>
        <v>g</v>
      </c>
      <c r="V3991" s="1" t="str">
        <f>MID($B3991,COLUMN(O3989),1)</f>
        <v/>
      </c>
      <c r="W3991" s="1" t="str">
        <f>MID($B3991,COLUMN(P3989),1)</f>
        <v/>
      </c>
      <c r="X3991" s="1" t="str">
        <f>MID($B3991,COLUMN(Q3989),1)</f>
        <v/>
      </c>
      <c r="Y3991" s="1" t="str">
        <f>MID($B3991,COLUMN(R3989),1)</f>
        <v/>
      </c>
      <c r="Z3991" s="1" t="str">
        <f>MID($B3991,COLUMN(S3989),1)</f>
        <v/>
      </c>
      <c r="AA3991" s="1" t="str">
        <f>MID($B3991,COLUMN(T3989),1)</f>
        <v/>
      </c>
      <c r="AB3991" s="1" t="str">
        <f>MID($B3991,COLUMN(U3989),1)</f>
        <v/>
      </c>
      <c r="AC3991" s="1" t="str">
        <f>MID($B3991,COLUMN(V3989),1)</f>
        <v/>
      </c>
      <c r="AD3991" s="1" t="str">
        <f>MID($B3991,COLUMN(W3989),1)</f>
        <v/>
      </c>
      <c r="AE3991" s="1" t="str">
        <f>MID($B3991,COLUMN(X3989),1)</f>
        <v/>
      </c>
      <c r="AF3991" s="1" t="str">
        <f>MID($B3991,COLUMN(Y3989),1)</f>
        <v/>
      </c>
      <c r="AG3991" s="1" t="str">
        <f>MID($B3991,COLUMN(AE3989),1)</f>
        <v/>
      </c>
      <c r="AH3991" s="1">
        <f>IF(COUNTA(AI3991:BC3991)-1&lt;&gt;$A$2,100000,A3991)</f>
        <v>100000</v>
      </c>
      <c r="AI3991" s="1" t="str" cm="1">
        <f t="array" ref="AI3991:AU3991">_xlfn.UNIQUE(H3991:AG3991,TRUE)</f>
        <v>z</v>
      </c>
      <c r="AJ3991" s="1" t="str">
        <v>r</v>
      </c>
      <c r="AK3991" s="1" t="str">
        <v>f</v>
      </c>
      <c r="AL3991" s="1" t="str">
        <v>v</v>
      </c>
      <c r="AM3991" s="1" t="str">
        <v>s</v>
      </c>
      <c r="AN3991" s="1" t="str">
        <v>l</v>
      </c>
      <c r="AO3991" s="1" t="str">
        <v>w</v>
      </c>
      <c r="AP3991" s="1" t="str">
        <v>p</v>
      </c>
      <c r="AQ3991" s="1" t="str">
        <v>b</v>
      </c>
      <c r="AR3991" s="1" t="str">
        <v>q</v>
      </c>
      <c r="AS3991" s="1" t="str">
        <v>m</v>
      </c>
      <c r="AT3991" s="1" t="str">
        <v>g</v>
      </c>
      <c r="AU3991" s="1" t="str">
        <v/>
      </c>
    </row>
    <row r="3992" spans="1:47">
      <c r="A3992">
        <v>4003</v>
      </c>
      <c r="B3992" t="str">
        <f>MID($B$1,ROW(A3990),$A$2)</f>
        <v>rrzfvslwpbqmgf</v>
      </c>
      <c r="C3992" cm="1">
        <f t="array" ref="C3992">IF(COUNTA(_xlfn.UNIQUE(MID(B3992,_xlfn.SEQUENCE(1,$A$2),1),TRUE))=$A$2,A3992,10000)</f>
        <v>10000</v>
      </c>
      <c r="H3992" s="1" t="str">
        <f>MID($B3992,COLUMN(A3990),1)</f>
        <v>r</v>
      </c>
      <c r="I3992" s="1" t="str">
        <f>MID($B3992,COLUMN(B3990),1)</f>
        <v>r</v>
      </c>
      <c r="J3992" s="1" t="str">
        <f>MID($B3992,COLUMN(C3990),1)</f>
        <v>z</v>
      </c>
      <c r="K3992" s="1" t="str">
        <f>MID($B3992,COLUMN(D3990),1)</f>
        <v>f</v>
      </c>
      <c r="L3992" s="1" t="str">
        <f>MID($B3992,COLUMN(E3990),1)</f>
        <v>v</v>
      </c>
      <c r="M3992" s="1" t="str">
        <f>MID($B3992,COLUMN(F3990),1)</f>
        <v>s</v>
      </c>
      <c r="N3992" s="1" t="str">
        <f>MID($B3992,COLUMN(G3990),1)</f>
        <v>l</v>
      </c>
      <c r="O3992" s="1" t="str">
        <f>MID($B3992,COLUMN(H3990),1)</f>
        <v>w</v>
      </c>
      <c r="P3992" s="1" t="str">
        <f>MID($B3992,COLUMN(I3990),1)</f>
        <v>p</v>
      </c>
      <c r="Q3992" s="1" t="str">
        <f>MID($B3992,COLUMN(J3990),1)</f>
        <v>b</v>
      </c>
      <c r="R3992" s="1" t="str">
        <f>MID($B3992,COLUMN(K3990),1)</f>
        <v>q</v>
      </c>
      <c r="S3992" s="1" t="str">
        <f>MID($B3992,COLUMN(L3990),1)</f>
        <v>m</v>
      </c>
      <c r="T3992" s="1" t="str">
        <f>MID($B3992,COLUMN(M3990),1)</f>
        <v>g</v>
      </c>
      <c r="U3992" s="1" t="str">
        <f>MID($B3992,COLUMN(N3990),1)</f>
        <v>f</v>
      </c>
      <c r="V3992" s="1" t="str">
        <f>MID($B3992,COLUMN(O3990),1)</f>
        <v/>
      </c>
      <c r="W3992" s="1" t="str">
        <f>MID($B3992,COLUMN(P3990),1)</f>
        <v/>
      </c>
      <c r="X3992" s="1" t="str">
        <f>MID($B3992,COLUMN(Q3990),1)</f>
        <v/>
      </c>
      <c r="Y3992" s="1" t="str">
        <f>MID($B3992,COLUMN(R3990),1)</f>
        <v/>
      </c>
      <c r="Z3992" s="1" t="str">
        <f>MID($B3992,COLUMN(S3990),1)</f>
        <v/>
      </c>
      <c r="AA3992" s="1" t="str">
        <f>MID($B3992,COLUMN(T3990),1)</f>
        <v/>
      </c>
      <c r="AB3992" s="1" t="str">
        <f>MID($B3992,COLUMN(U3990),1)</f>
        <v/>
      </c>
      <c r="AC3992" s="1" t="str">
        <f>MID($B3992,COLUMN(V3990),1)</f>
        <v/>
      </c>
      <c r="AD3992" s="1" t="str">
        <f>MID($B3992,COLUMN(W3990),1)</f>
        <v/>
      </c>
      <c r="AE3992" s="1" t="str">
        <f>MID($B3992,COLUMN(X3990),1)</f>
        <v/>
      </c>
      <c r="AF3992" s="1" t="str">
        <f>MID($B3992,COLUMN(Y3990),1)</f>
        <v/>
      </c>
      <c r="AG3992" s="1" t="str">
        <f>MID($B3992,COLUMN(AE3990),1)</f>
        <v/>
      </c>
      <c r="AH3992" s="1">
        <f>IF(COUNTA(AI3992:BC3992)-1&lt;&gt;$A$2,100000,A3992)</f>
        <v>100000</v>
      </c>
      <c r="AI3992" s="1" t="str" cm="1">
        <f t="array" ref="AI3992:AU3992">_xlfn.UNIQUE(H3992:AG3992,TRUE)</f>
        <v>r</v>
      </c>
      <c r="AJ3992" s="1" t="str">
        <v>z</v>
      </c>
      <c r="AK3992" s="1" t="str">
        <v>f</v>
      </c>
      <c r="AL3992" s="1" t="str">
        <v>v</v>
      </c>
      <c r="AM3992" s="1" t="str">
        <v>s</v>
      </c>
      <c r="AN3992" s="1" t="str">
        <v>l</v>
      </c>
      <c r="AO3992" s="1" t="str">
        <v>w</v>
      </c>
      <c r="AP3992" s="1" t="str">
        <v>p</v>
      </c>
      <c r="AQ3992" s="1" t="str">
        <v>b</v>
      </c>
      <c r="AR3992" s="1" t="str">
        <v>q</v>
      </c>
      <c r="AS3992" s="1" t="str">
        <v>m</v>
      </c>
      <c r="AT3992" s="1" t="str">
        <v>g</v>
      </c>
      <c r="AU3992" s="1" t="str">
        <v/>
      </c>
    </row>
    <row r="3993" spans="1:47">
      <c r="A3993">
        <v>4004</v>
      </c>
      <c r="B3993" t="str">
        <f>MID($B$1,ROW(A3991),$A$2)</f>
        <v>rzfvslwpbqmgfs</v>
      </c>
      <c r="C3993" cm="1">
        <f t="array" ref="C3993">IF(COUNTA(_xlfn.UNIQUE(MID(B3993,_xlfn.SEQUENCE(1,$A$2),1),TRUE))=$A$2,A3993,10000)</f>
        <v>10000</v>
      </c>
      <c r="H3993" s="1" t="str">
        <f>MID($B3993,COLUMN(A3991),1)</f>
        <v>r</v>
      </c>
      <c r="I3993" s="1" t="str">
        <f>MID($B3993,COLUMN(B3991),1)</f>
        <v>z</v>
      </c>
      <c r="J3993" s="1" t="str">
        <f>MID($B3993,COLUMN(C3991),1)</f>
        <v>f</v>
      </c>
      <c r="K3993" s="1" t="str">
        <f>MID($B3993,COLUMN(D3991),1)</f>
        <v>v</v>
      </c>
      <c r="L3993" s="1" t="str">
        <f>MID($B3993,COLUMN(E3991),1)</f>
        <v>s</v>
      </c>
      <c r="M3993" s="1" t="str">
        <f>MID($B3993,COLUMN(F3991),1)</f>
        <v>l</v>
      </c>
      <c r="N3993" s="1" t="str">
        <f>MID($B3993,COLUMN(G3991),1)</f>
        <v>w</v>
      </c>
      <c r="O3993" s="1" t="str">
        <f>MID($B3993,COLUMN(H3991),1)</f>
        <v>p</v>
      </c>
      <c r="P3993" s="1" t="str">
        <f>MID($B3993,COLUMN(I3991),1)</f>
        <v>b</v>
      </c>
      <c r="Q3993" s="1" t="str">
        <f>MID($B3993,COLUMN(J3991),1)</f>
        <v>q</v>
      </c>
      <c r="R3993" s="1" t="str">
        <f>MID($B3993,COLUMN(K3991),1)</f>
        <v>m</v>
      </c>
      <c r="S3993" s="1" t="str">
        <f>MID($B3993,COLUMN(L3991),1)</f>
        <v>g</v>
      </c>
      <c r="T3993" s="1" t="str">
        <f>MID($B3993,COLUMN(M3991),1)</f>
        <v>f</v>
      </c>
      <c r="U3993" s="1" t="str">
        <f>MID($B3993,COLUMN(N3991),1)</f>
        <v>s</v>
      </c>
      <c r="V3993" s="1" t="str">
        <f>MID($B3993,COLUMN(O3991),1)</f>
        <v/>
      </c>
      <c r="W3993" s="1" t="str">
        <f>MID($B3993,COLUMN(P3991),1)</f>
        <v/>
      </c>
      <c r="X3993" s="1" t="str">
        <f>MID($B3993,COLUMN(Q3991),1)</f>
        <v/>
      </c>
      <c r="Y3993" s="1" t="str">
        <f>MID($B3993,COLUMN(R3991),1)</f>
        <v/>
      </c>
      <c r="Z3993" s="1" t="str">
        <f>MID($B3993,COLUMN(S3991),1)</f>
        <v/>
      </c>
      <c r="AA3993" s="1" t="str">
        <f>MID($B3993,COLUMN(T3991),1)</f>
        <v/>
      </c>
      <c r="AB3993" s="1" t="str">
        <f>MID($B3993,COLUMN(U3991),1)</f>
        <v/>
      </c>
      <c r="AC3993" s="1" t="str">
        <f>MID($B3993,COLUMN(V3991),1)</f>
        <v/>
      </c>
      <c r="AD3993" s="1" t="str">
        <f>MID($B3993,COLUMN(W3991),1)</f>
        <v/>
      </c>
      <c r="AE3993" s="1" t="str">
        <f>MID($B3993,COLUMN(X3991),1)</f>
        <v/>
      </c>
      <c r="AF3993" s="1" t="str">
        <f>MID($B3993,COLUMN(Y3991),1)</f>
        <v/>
      </c>
      <c r="AG3993" s="1" t="str">
        <f>MID($B3993,COLUMN(AE3991),1)</f>
        <v/>
      </c>
      <c r="AH3993" s="1">
        <f>IF(COUNTA(AI3993:BC3993)-1&lt;&gt;$A$2,100000,A3993)</f>
        <v>100000</v>
      </c>
      <c r="AI3993" s="1" t="str" cm="1">
        <f t="array" ref="AI3993:AU3993">_xlfn.UNIQUE(H3993:AG3993,TRUE)</f>
        <v>r</v>
      </c>
      <c r="AJ3993" s="1" t="str">
        <v>z</v>
      </c>
      <c r="AK3993" s="1" t="str">
        <v>f</v>
      </c>
      <c r="AL3993" s="1" t="str">
        <v>v</v>
      </c>
      <c r="AM3993" s="1" t="str">
        <v>s</v>
      </c>
      <c r="AN3993" s="1" t="str">
        <v>l</v>
      </c>
      <c r="AO3993" s="1" t="str">
        <v>w</v>
      </c>
      <c r="AP3993" s="1" t="str">
        <v>p</v>
      </c>
      <c r="AQ3993" s="1" t="str">
        <v>b</v>
      </c>
      <c r="AR3993" s="1" t="str">
        <v>q</v>
      </c>
      <c r="AS3993" s="1" t="str">
        <v>m</v>
      </c>
      <c r="AT3993" s="1" t="str">
        <v>g</v>
      </c>
      <c r="AU3993" s="1" t="str">
        <v/>
      </c>
    </row>
    <row r="3994" spans="1:47">
      <c r="A3994">
        <v>4005</v>
      </c>
      <c r="B3994" t="str">
        <f>MID($B$1,ROW(A3992),$A$2)</f>
        <v>zfvslwpbqmgfsw</v>
      </c>
      <c r="C3994" cm="1">
        <f t="array" ref="C3994">IF(COUNTA(_xlfn.UNIQUE(MID(B3994,_xlfn.SEQUENCE(1,$A$2),1),TRUE))=$A$2,A3994,10000)</f>
        <v>10000</v>
      </c>
      <c r="H3994" s="1" t="str">
        <f>MID($B3994,COLUMN(A3992),1)</f>
        <v>z</v>
      </c>
      <c r="I3994" s="1" t="str">
        <f>MID($B3994,COLUMN(B3992),1)</f>
        <v>f</v>
      </c>
      <c r="J3994" s="1" t="str">
        <f>MID($B3994,COLUMN(C3992),1)</f>
        <v>v</v>
      </c>
      <c r="K3994" s="1" t="str">
        <f>MID($B3994,COLUMN(D3992),1)</f>
        <v>s</v>
      </c>
      <c r="L3994" s="1" t="str">
        <f>MID($B3994,COLUMN(E3992),1)</f>
        <v>l</v>
      </c>
      <c r="M3994" s="1" t="str">
        <f>MID($B3994,COLUMN(F3992),1)</f>
        <v>w</v>
      </c>
      <c r="N3994" s="1" t="str">
        <f>MID($B3994,COLUMN(G3992),1)</f>
        <v>p</v>
      </c>
      <c r="O3994" s="1" t="str">
        <f>MID($B3994,COLUMN(H3992),1)</f>
        <v>b</v>
      </c>
      <c r="P3994" s="1" t="str">
        <f>MID($B3994,COLUMN(I3992),1)</f>
        <v>q</v>
      </c>
      <c r="Q3994" s="1" t="str">
        <f>MID($B3994,COLUMN(J3992),1)</f>
        <v>m</v>
      </c>
      <c r="R3994" s="1" t="str">
        <f>MID($B3994,COLUMN(K3992),1)</f>
        <v>g</v>
      </c>
      <c r="S3994" s="1" t="str">
        <f>MID($B3994,COLUMN(L3992),1)</f>
        <v>f</v>
      </c>
      <c r="T3994" s="1" t="str">
        <f>MID($B3994,COLUMN(M3992),1)</f>
        <v>s</v>
      </c>
      <c r="U3994" s="1" t="str">
        <f>MID($B3994,COLUMN(N3992),1)</f>
        <v>w</v>
      </c>
      <c r="V3994" s="1" t="str">
        <f>MID($B3994,COLUMN(O3992),1)</f>
        <v/>
      </c>
      <c r="W3994" s="1" t="str">
        <f>MID($B3994,COLUMN(P3992),1)</f>
        <v/>
      </c>
      <c r="X3994" s="1" t="str">
        <f>MID($B3994,COLUMN(Q3992),1)</f>
        <v/>
      </c>
      <c r="Y3994" s="1" t="str">
        <f>MID($B3994,COLUMN(R3992),1)</f>
        <v/>
      </c>
      <c r="Z3994" s="1" t="str">
        <f>MID($B3994,COLUMN(S3992),1)</f>
        <v/>
      </c>
      <c r="AA3994" s="1" t="str">
        <f>MID($B3994,COLUMN(T3992),1)</f>
        <v/>
      </c>
      <c r="AB3994" s="1" t="str">
        <f>MID($B3994,COLUMN(U3992),1)</f>
        <v/>
      </c>
      <c r="AC3994" s="1" t="str">
        <f>MID($B3994,COLUMN(V3992),1)</f>
        <v/>
      </c>
      <c r="AD3994" s="1" t="str">
        <f>MID($B3994,COLUMN(W3992),1)</f>
        <v/>
      </c>
      <c r="AE3994" s="1" t="str">
        <f>MID($B3994,COLUMN(X3992),1)</f>
        <v/>
      </c>
      <c r="AF3994" s="1" t="str">
        <f>MID($B3994,COLUMN(Y3992),1)</f>
        <v/>
      </c>
      <c r="AG3994" s="1" t="str">
        <f>MID($B3994,COLUMN(AE3992),1)</f>
        <v/>
      </c>
      <c r="AH3994" s="1">
        <f>IF(COUNTA(AI3994:BC3994)-1&lt;&gt;$A$2,100000,A3994)</f>
        <v>100000</v>
      </c>
      <c r="AI3994" s="1" t="str" cm="1">
        <f t="array" ref="AI3994:AT3994">_xlfn.UNIQUE(H3994:AG3994,TRUE)</f>
        <v>z</v>
      </c>
      <c r="AJ3994" s="1" t="str">
        <v>f</v>
      </c>
      <c r="AK3994" s="1" t="str">
        <v>v</v>
      </c>
      <c r="AL3994" s="1" t="str">
        <v>s</v>
      </c>
      <c r="AM3994" s="1" t="str">
        <v>l</v>
      </c>
      <c r="AN3994" s="1" t="str">
        <v>w</v>
      </c>
      <c r="AO3994" s="1" t="str">
        <v>p</v>
      </c>
      <c r="AP3994" s="1" t="str">
        <v>b</v>
      </c>
      <c r="AQ3994" s="1" t="str">
        <v>q</v>
      </c>
      <c r="AR3994" s="1" t="str">
        <v>m</v>
      </c>
      <c r="AS3994" s="1" t="str">
        <v>g</v>
      </c>
      <c r="AT3994" s="1" t="str">
        <v/>
      </c>
    </row>
    <row r="3995" spans="1:47">
      <c r="A3995">
        <v>4006</v>
      </c>
      <c r="B3995" t="str">
        <f>MID($B$1,ROW(A3993),$A$2)</f>
        <v>fvslwpbqmgfswh</v>
      </c>
      <c r="C3995" cm="1">
        <f t="array" ref="C3995">IF(COUNTA(_xlfn.UNIQUE(MID(B3995,_xlfn.SEQUENCE(1,$A$2),1),TRUE))=$A$2,A3995,10000)</f>
        <v>10000</v>
      </c>
      <c r="H3995" s="1" t="str">
        <f>MID($B3995,COLUMN(A3993),1)</f>
        <v>f</v>
      </c>
      <c r="I3995" s="1" t="str">
        <f>MID($B3995,COLUMN(B3993),1)</f>
        <v>v</v>
      </c>
      <c r="J3995" s="1" t="str">
        <f>MID($B3995,COLUMN(C3993),1)</f>
        <v>s</v>
      </c>
      <c r="K3995" s="1" t="str">
        <f>MID($B3995,COLUMN(D3993),1)</f>
        <v>l</v>
      </c>
      <c r="L3995" s="1" t="str">
        <f>MID($B3995,COLUMN(E3993),1)</f>
        <v>w</v>
      </c>
      <c r="M3995" s="1" t="str">
        <f>MID($B3995,COLUMN(F3993),1)</f>
        <v>p</v>
      </c>
      <c r="N3995" s="1" t="str">
        <f>MID($B3995,COLUMN(G3993),1)</f>
        <v>b</v>
      </c>
      <c r="O3995" s="1" t="str">
        <f>MID($B3995,COLUMN(H3993),1)</f>
        <v>q</v>
      </c>
      <c r="P3995" s="1" t="str">
        <f>MID($B3995,COLUMN(I3993),1)</f>
        <v>m</v>
      </c>
      <c r="Q3995" s="1" t="str">
        <f>MID($B3995,COLUMN(J3993),1)</f>
        <v>g</v>
      </c>
      <c r="R3995" s="1" t="str">
        <f>MID($B3995,COLUMN(K3993),1)</f>
        <v>f</v>
      </c>
      <c r="S3995" s="1" t="str">
        <f>MID($B3995,COLUMN(L3993),1)</f>
        <v>s</v>
      </c>
      <c r="T3995" s="1" t="str">
        <f>MID($B3995,COLUMN(M3993),1)</f>
        <v>w</v>
      </c>
      <c r="U3995" s="1" t="str">
        <f>MID($B3995,COLUMN(N3993),1)</f>
        <v>h</v>
      </c>
      <c r="V3995" s="1" t="str">
        <f>MID($B3995,COLUMN(O3993),1)</f>
        <v/>
      </c>
      <c r="W3995" s="1" t="str">
        <f>MID($B3995,COLUMN(P3993),1)</f>
        <v/>
      </c>
      <c r="X3995" s="1" t="str">
        <f>MID($B3995,COLUMN(Q3993),1)</f>
        <v/>
      </c>
      <c r="Y3995" s="1" t="str">
        <f>MID($B3995,COLUMN(R3993),1)</f>
        <v/>
      </c>
      <c r="Z3995" s="1" t="str">
        <f>MID($B3995,COLUMN(S3993),1)</f>
        <v/>
      </c>
      <c r="AA3995" s="1" t="str">
        <f>MID($B3995,COLUMN(T3993),1)</f>
        <v/>
      </c>
      <c r="AB3995" s="1" t="str">
        <f>MID($B3995,COLUMN(U3993),1)</f>
        <v/>
      </c>
      <c r="AC3995" s="1" t="str">
        <f>MID($B3995,COLUMN(V3993),1)</f>
        <v/>
      </c>
      <c r="AD3995" s="1" t="str">
        <f>MID($B3995,COLUMN(W3993),1)</f>
        <v/>
      </c>
      <c r="AE3995" s="1" t="str">
        <f>MID($B3995,COLUMN(X3993),1)</f>
        <v/>
      </c>
      <c r="AF3995" s="1" t="str">
        <f>MID($B3995,COLUMN(Y3993),1)</f>
        <v/>
      </c>
      <c r="AG3995" s="1" t="str">
        <f>MID($B3995,COLUMN(AE3993),1)</f>
        <v/>
      </c>
      <c r="AH3995" s="1">
        <f>IF(COUNTA(AI3995:BC3995)-1&lt;&gt;$A$2,100000,A3995)</f>
        <v>100000</v>
      </c>
      <c r="AI3995" s="1" t="str" cm="1">
        <f t="array" ref="AI3995:AT3995">_xlfn.UNIQUE(H3995:AG3995,TRUE)</f>
        <v>f</v>
      </c>
      <c r="AJ3995" s="1" t="str">
        <v>v</v>
      </c>
      <c r="AK3995" s="1" t="str">
        <v>s</v>
      </c>
      <c r="AL3995" s="1" t="str">
        <v>l</v>
      </c>
      <c r="AM3995" s="1" t="str">
        <v>w</v>
      </c>
      <c r="AN3995" s="1" t="str">
        <v>p</v>
      </c>
      <c r="AO3995" s="1" t="str">
        <v>b</v>
      </c>
      <c r="AP3995" s="1" t="str">
        <v>q</v>
      </c>
      <c r="AQ3995" s="1" t="str">
        <v>m</v>
      </c>
      <c r="AR3995" s="1" t="str">
        <v>g</v>
      </c>
      <c r="AS3995" s="1" t="str">
        <v>h</v>
      </c>
      <c r="AT3995" s="1" t="str">
        <v/>
      </c>
    </row>
    <row r="3996" spans="1:47">
      <c r="A3996">
        <v>4007</v>
      </c>
      <c r="B3996" t="str">
        <f>MID($B$1,ROW(A3994),$A$2)</f>
        <v>vslwpbqmgfswhg</v>
      </c>
      <c r="C3996" cm="1">
        <f t="array" ref="C3996">IF(COUNTA(_xlfn.UNIQUE(MID(B3996,_xlfn.SEQUENCE(1,$A$2),1),TRUE))=$A$2,A3996,10000)</f>
        <v>10000</v>
      </c>
      <c r="H3996" s="1" t="str">
        <f>MID($B3996,COLUMN(A3994),1)</f>
        <v>v</v>
      </c>
      <c r="I3996" s="1" t="str">
        <f>MID($B3996,COLUMN(B3994),1)</f>
        <v>s</v>
      </c>
      <c r="J3996" s="1" t="str">
        <f>MID($B3996,COLUMN(C3994),1)</f>
        <v>l</v>
      </c>
      <c r="K3996" s="1" t="str">
        <f>MID($B3996,COLUMN(D3994),1)</f>
        <v>w</v>
      </c>
      <c r="L3996" s="1" t="str">
        <f>MID($B3996,COLUMN(E3994),1)</f>
        <v>p</v>
      </c>
      <c r="M3996" s="1" t="str">
        <f>MID($B3996,COLUMN(F3994),1)</f>
        <v>b</v>
      </c>
      <c r="N3996" s="1" t="str">
        <f>MID($B3996,COLUMN(G3994),1)</f>
        <v>q</v>
      </c>
      <c r="O3996" s="1" t="str">
        <f>MID($B3996,COLUMN(H3994),1)</f>
        <v>m</v>
      </c>
      <c r="P3996" s="1" t="str">
        <f>MID($B3996,COLUMN(I3994),1)</f>
        <v>g</v>
      </c>
      <c r="Q3996" s="1" t="str">
        <f>MID($B3996,COLUMN(J3994),1)</f>
        <v>f</v>
      </c>
      <c r="R3996" s="1" t="str">
        <f>MID($B3996,COLUMN(K3994),1)</f>
        <v>s</v>
      </c>
      <c r="S3996" s="1" t="str">
        <f>MID($B3996,COLUMN(L3994),1)</f>
        <v>w</v>
      </c>
      <c r="T3996" s="1" t="str">
        <f>MID($B3996,COLUMN(M3994),1)</f>
        <v>h</v>
      </c>
      <c r="U3996" s="1" t="str">
        <f>MID($B3996,COLUMN(N3994),1)</f>
        <v>g</v>
      </c>
      <c r="V3996" s="1" t="str">
        <f>MID($B3996,COLUMN(O3994),1)</f>
        <v/>
      </c>
      <c r="W3996" s="1" t="str">
        <f>MID($B3996,COLUMN(P3994),1)</f>
        <v/>
      </c>
      <c r="X3996" s="1" t="str">
        <f>MID($B3996,COLUMN(Q3994),1)</f>
        <v/>
      </c>
      <c r="Y3996" s="1" t="str">
        <f>MID($B3996,COLUMN(R3994),1)</f>
        <v/>
      </c>
      <c r="Z3996" s="1" t="str">
        <f>MID($B3996,COLUMN(S3994),1)</f>
        <v/>
      </c>
      <c r="AA3996" s="1" t="str">
        <f>MID($B3996,COLUMN(T3994),1)</f>
        <v/>
      </c>
      <c r="AB3996" s="1" t="str">
        <f>MID($B3996,COLUMN(U3994),1)</f>
        <v/>
      </c>
      <c r="AC3996" s="1" t="str">
        <f>MID($B3996,COLUMN(V3994),1)</f>
        <v/>
      </c>
      <c r="AD3996" s="1" t="str">
        <f>MID($B3996,COLUMN(W3994),1)</f>
        <v/>
      </c>
      <c r="AE3996" s="1" t="str">
        <f>MID($B3996,COLUMN(X3994),1)</f>
        <v/>
      </c>
      <c r="AF3996" s="1" t="str">
        <f>MID($B3996,COLUMN(Y3994),1)</f>
        <v/>
      </c>
      <c r="AG3996" s="1" t="str">
        <f>MID($B3996,COLUMN(AE3994),1)</f>
        <v/>
      </c>
      <c r="AH3996" s="1">
        <f>IF(COUNTA(AI3996:BC3996)-1&lt;&gt;$A$2,100000,A3996)</f>
        <v>100000</v>
      </c>
      <c r="AI3996" s="1" t="str" cm="1">
        <f t="array" ref="AI3996:AT3996">_xlfn.UNIQUE(H3996:AG3996,TRUE)</f>
        <v>v</v>
      </c>
      <c r="AJ3996" s="1" t="str">
        <v>s</v>
      </c>
      <c r="AK3996" s="1" t="str">
        <v>l</v>
      </c>
      <c r="AL3996" s="1" t="str">
        <v>w</v>
      </c>
      <c r="AM3996" s="1" t="str">
        <v>p</v>
      </c>
      <c r="AN3996" s="1" t="str">
        <v>b</v>
      </c>
      <c r="AO3996" s="1" t="str">
        <v>q</v>
      </c>
      <c r="AP3996" s="1" t="str">
        <v>m</v>
      </c>
      <c r="AQ3996" s="1" t="str">
        <v>g</v>
      </c>
      <c r="AR3996" s="1" t="str">
        <v>f</v>
      </c>
      <c r="AS3996" s="1" t="str">
        <v>h</v>
      </c>
      <c r="AT3996" s="1" t="str">
        <v/>
      </c>
    </row>
    <row r="3997" spans="1:47">
      <c r="A3997">
        <v>4008</v>
      </c>
      <c r="B3997" t="str">
        <f>MID($B$1,ROW(A3995),$A$2)</f>
        <v>slwpbqmgfswhgj</v>
      </c>
      <c r="C3997" cm="1">
        <f t="array" ref="C3997">IF(COUNTA(_xlfn.UNIQUE(MID(B3997,_xlfn.SEQUENCE(1,$A$2),1),TRUE))=$A$2,A3997,10000)</f>
        <v>10000</v>
      </c>
      <c r="H3997" s="1" t="str">
        <f>MID($B3997,COLUMN(A3995),1)</f>
        <v>s</v>
      </c>
      <c r="I3997" s="1" t="str">
        <f>MID($B3997,COLUMN(B3995),1)</f>
        <v>l</v>
      </c>
      <c r="J3997" s="1" t="str">
        <f>MID($B3997,COLUMN(C3995),1)</f>
        <v>w</v>
      </c>
      <c r="K3997" s="1" t="str">
        <f>MID($B3997,COLUMN(D3995),1)</f>
        <v>p</v>
      </c>
      <c r="L3997" s="1" t="str">
        <f>MID($B3997,COLUMN(E3995),1)</f>
        <v>b</v>
      </c>
      <c r="M3997" s="1" t="str">
        <f>MID($B3997,COLUMN(F3995),1)</f>
        <v>q</v>
      </c>
      <c r="N3997" s="1" t="str">
        <f>MID($B3997,COLUMN(G3995),1)</f>
        <v>m</v>
      </c>
      <c r="O3997" s="1" t="str">
        <f>MID($B3997,COLUMN(H3995),1)</f>
        <v>g</v>
      </c>
      <c r="P3997" s="1" t="str">
        <f>MID($B3997,COLUMN(I3995),1)</f>
        <v>f</v>
      </c>
      <c r="Q3997" s="1" t="str">
        <f>MID($B3997,COLUMN(J3995),1)</f>
        <v>s</v>
      </c>
      <c r="R3997" s="1" t="str">
        <f>MID($B3997,COLUMN(K3995),1)</f>
        <v>w</v>
      </c>
      <c r="S3997" s="1" t="str">
        <f>MID($B3997,COLUMN(L3995),1)</f>
        <v>h</v>
      </c>
      <c r="T3997" s="1" t="str">
        <f>MID($B3997,COLUMN(M3995),1)</f>
        <v>g</v>
      </c>
      <c r="U3997" s="1" t="str">
        <f>MID($B3997,COLUMN(N3995),1)</f>
        <v>j</v>
      </c>
      <c r="V3997" s="1" t="str">
        <f>MID($B3997,COLUMN(O3995),1)</f>
        <v/>
      </c>
      <c r="W3997" s="1" t="str">
        <f>MID($B3997,COLUMN(P3995),1)</f>
        <v/>
      </c>
      <c r="X3997" s="1" t="str">
        <f>MID($B3997,COLUMN(Q3995),1)</f>
        <v/>
      </c>
      <c r="Y3997" s="1" t="str">
        <f>MID($B3997,COLUMN(R3995),1)</f>
        <v/>
      </c>
      <c r="Z3997" s="1" t="str">
        <f>MID($B3997,COLUMN(S3995),1)</f>
        <v/>
      </c>
      <c r="AA3997" s="1" t="str">
        <f>MID($B3997,COLUMN(T3995),1)</f>
        <v/>
      </c>
      <c r="AB3997" s="1" t="str">
        <f>MID($B3997,COLUMN(U3995),1)</f>
        <v/>
      </c>
      <c r="AC3997" s="1" t="str">
        <f>MID($B3997,COLUMN(V3995),1)</f>
        <v/>
      </c>
      <c r="AD3997" s="1" t="str">
        <f>MID($B3997,COLUMN(W3995),1)</f>
        <v/>
      </c>
      <c r="AE3997" s="1" t="str">
        <f>MID($B3997,COLUMN(X3995),1)</f>
        <v/>
      </c>
      <c r="AF3997" s="1" t="str">
        <f>MID($B3997,COLUMN(Y3995),1)</f>
        <v/>
      </c>
      <c r="AG3997" s="1" t="str">
        <f>MID($B3997,COLUMN(AE3995),1)</f>
        <v/>
      </c>
      <c r="AH3997" s="1">
        <f>IF(COUNTA(AI3997:BC3997)-1&lt;&gt;$A$2,100000,A3997)</f>
        <v>100000</v>
      </c>
      <c r="AI3997" s="1" t="str" cm="1">
        <f t="array" ref="AI3997:AT3997">_xlfn.UNIQUE(H3997:AG3997,TRUE)</f>
        <v>s</v>
      </c>
      <c r="AJ3997" s="1" t="str">
        <v>l</v>
      </c>
      <c r="AK3997" s="1" t="str">
        <v>w</v>
      </c>
      <c r="AL3997" s="1" t="str">
        <v>p</v>
      </c>
      <c r="AM3997" s="1" t="str">
        <v>b</v>
      </c>
      <c r="AN3997" s="1" t="str">
        <v>q</v>
      </c>
      <c r="AO3997" s="1" t="str">
        <v>m</v>
      </c>
      <c r="AP3997" s="1" t="str">
        <v>g</v>
      </c>
      <c r="AQ3997" s="1" t="str">
        <v>f</v>
      </c>
      <c r="AR3997" s="1" t="str">
        <v>h</v>
      </c>
      <c r="AS3997" s="1" t="str">
        <v>j</v>
      </c>
      <c r="AT3997" s="1" t="str">
        <v/>
      </c>
    </row>
    <row r="3998" spans="1:47">
      <c r="A3998">
        <v>4009</v>
      </c>
      <c r="B3998" t="str">
        <f>MID($B$1,ROW(A3996),$A$2)</f>
        <v>lwpbqmgfswhgjd</v>
      </c>
      <c r="C3998" cm="1">
        <f t="array" ref="C3998">IF(COUNTA(_xlfn.UNIQUE(MID(B3998,_xlfn.SEQUENCE(1,$A$2),1),TRUE))=$A$2,A3998,10000)</f>
        <v>10000</v>
      </c>
      <c r="H3998" s="1" t="str">
        <f>MID($B3998,COLUMN(A3996),1)</f>
        <v>l</v>
      </c>
      <c r="I3998" s="1" t="str">
        <f>MID($B3998,COLUMN(B3996),1)</f>
        <v>w</v>
      </c>
      <c r="J3998" s="1" t="str">
        <f>MID($B3998,COLUMN(C3996),1)</f>
        <v>p</v>
      </c>
      <c r="K3998" s="1" t="str">
        <f>MID($B3998,COLUMN(D3996),1)</f>
        <v>b</v>
      </c>
      <c r="L3998" s="1" t="str">
        <f>MID($B3998,COLUMN(E3996),1)</f>
        <v>q</v>
      </c>
      <c r="M3998" s="1" t="str">
        <f>MID($B3998,COLUMN(F3996),1)</f>
        <v>m</v>
      </c>
      <c r="N3998" s="1" t="str">
        <f>MID($B3998,COLUMN(G3996),1)</f>
        <v>g</v>
      </c>
      <c r="O3998" s="1" t="str">
        <f>MID($B3998,COLUMN(H3996),1)</f>
        <v>f</v>
      </c>
      <c r="P3998" s="1" t="str">
        <f>MID($B3998,COLUMN(I3996),1)</f>
        <v>s</v>
      </c>
      <c r="Q3998" s="1" t="str">
        <f>MID($B3998,COLUMN(J3996),1)</f>
        <v>w</v>
      </c>
      <c r="R3998" s="1" t="str">
        <f>MID($B3998,COLUMN(K3996),1)</f>
        <v>h</v>
      </c>
      <c r="S3998" s="1" t="str">
        <f>MID($B3998,COLUMN(L3996),1)</f>
        <v>g</v>
      </c>
      <c r="T3998" s="1" t="str">
        <f>MID($B3998,COLUMN(M3996),1)</f>
        <v>j</v>
      </c>
      <c r="U3998" s="1" t="str">
        <f>MID($B3998,COLUMN(N3996),1)</f>
        <v>d</v>
      </c>
      <c r="V3998" s="1" t="str">
        <f>MID($B3998,COLUMN(O3996),1)</f>
        <v/>
      </c>
      <c r="W3998" s="1" t="str">
        <f>MID($B3998,COLUMN(P3996),1)</f>
        <v/>
      </c>
      <c r="X3998" s="1" t="str">
        <f>MID($B3998,COLUMN(Q3996),1)</f>
        <v/>
      </c>
      <c r="Y3998" s="1" t="str">
        <f>MID($B3998,COLUMN(R3996),1)</f>
        <v/>
      </c>
      <c r="Z3998" s="1" t="str">
        <f>MID($B3998,COLUMN(S3996),1)</f>
        <v/>
      </c>
      <c r="AA3998" s="1" t="str">
        <f>MID($B3998,COLUMN(T3996),1)</f>
        <v/>
      </c>
      <c r="AB3998" s="1" t="str">
        <f>MID($B3998,COLUMN(U3996),1)</f>
        <v/>
      </c>
      <c r="AC3998" s="1" t="str">
        <f>MID($B3998,COLUMN(V3996),1)</f>
        <v/>
      </c>
      <c r="AD3998" s="1" t="str">
        <f>MID($B3998,COLUMN(W3996),1)</f>
        <v/>
      </c>
      <c r="AE3998" s="1" t="str">
        <f>MID($B3998,COLUMN(X3996),1)</f>
        <v/>
      </c>
      <c r="AF3998" s="1" t="str">
        <f>MID($B3998,COLUMN(Y3996),1)</f>
        <v/>
      </c>
      <c r="AG3998" s="1" t="str">
        <f>MID($B3998,COLUMN(AE3996),1)</f>
        <v/>
      </c>
      <c r="AH3998" s="1">
        <f>IF(COUNTA(AI3998:BC3998)-1&lt;&gt;$A$2,100000,A3998)</f>
        <v>100000</v>
      </c>
      <c r="AI3998" s="1" t="str" cm="1">
        <f t="array" ref="AI3998:AU3998">_xlfn.UNIQUE(H3998:AG3998,TRUE)</f>
        <v>l</v>
      </c>
      <c r="AJ3998" s="1" t="str">
        <v>w</v>
      </c>
      <c r="AK3998" s="1" t="str">
        <v>p</v>
      </c>
      <c r="AL3998" s="1" t="str">
        <v>b</v>
      </c>
      <c r="AM3998" s="1" t="str">
        <v>q</v>
      </c>
      <c r="AN3998" s="1" t="str">
        <v>m</v>
      </c>
      <c r="AO3998" s="1" t="str">
        <v>g</v>
      </c>
      <c r="AP3998" s="1" t="str">
        <v>f</v>
      </c>
      <c r="AQ3998" s="1" t="str">
        <v>s</v>
      </c>
      <c r="AR3998" s="1" t="str">
        <v>h</v>
      </c>
      <c r="AS3998" s="1" t="str">
        <v>j</v>
      </c>
      <c r="AT3998" s="1" t="str">
        <v>d</v>
      </c>
      <c r="AU3998" s="1" t="str">
        <v/>
      </c>
    </row>
    <row r="3999" spans="1:47">
      <c r="A3999">
        <v>4010</v>
      </c>
      <c r="B3999" t="str">
        <f>MID($B$1,ROW(A3997),$A$2)</f>
        <v>wpbqmgfswhgjds</v>
      </c>
      <c r="C3999" cm="1">
        <f t="array" ref="C3999">IF(COUNTA(_xlfn.UNIQUE(MID(B3999,_xlfn.SEQUENCE(1,$A$2),1),TRUE))=$A$2,A3999,10000)</f>
        <v>10000</v>
      </c>
      <c r="H3999" s="1" t="str">
        <f>MID($B3999,COLUMN(A3997),1)</f>
        <v>w</v>
      </c>
      <c r="I3999" s="1" t="str">
        <f>MID($B3999,COLUMN(B3997),1)</f>
        <v>p</v>
      </c>
      <c r="J3999" s="1" t="str">
        <f>MID($B3999,COLUMN(C3997),1)</f>
        <v>b</v>
      </c>
      <c r="K3999" s="1" t="str">
        <f>MID($B3999,COLUMN(D3997),1)</f>
        <v>q</v>
      </c>
      <c r="L3999" s="1" t="str">
        <f>MID($B3999,COLUMN(E3997),1)</f>
        <v>m</v>
      </c>
      <c r="M3999" s="1" t="str">
        <f>MID($B3999,COLUMN(F3997),1)</f>
        <v>g</v>
      </c>
      <c r="N3999" s="1" t="str">
        <f>MID($B3999,COLUMN(G3997),1)</f>
        <v>f</v>
      </c>
      <c r="O3999" s="1" t="str">
        <f>MID($B3999,COLUMN(H3997),1)</f>
        <v>s</v>
      </c>
      <c r="P3999" s="1" t="str">
        <f>MID($B3999,COLUMN(I3997),1)</f>
        <v>w</v>
      </c>
      <c r="Q3999" s="1" t="str">
        <f>MID($B3999,COLUMN(J3997),1)</f>
        <v>h</v>
      </c>
      <c r="R3999" s="1" t="str">
        <f>MID($B3999,COLUMN(K3997),1)</f>
        <v>g</v>
      </c>
      <c r="S3999" s="1" t="str">
        <f>MID($B3999,COLUMN(L3997),1)</f>
        <v>j</v>
      </c>
      <c r="T3999" s="1" t="str">
        <f>MID($B3999,COLUMN(M3997),1)</f>
        <v>d</v>
      </c>
      <c r="U3999" s="1" t="str">
        <f>MID($B3999,COLUMN(N3997),1)</f>
        <v>s</v>
      </c>
      <c r="V3999" s="1" t="str">
        <f>MID($B3999,COLUMN(O3997),1)</f>
        <v/>
      </c>
      <c r="W3999" s="1" t="str">
        <f>MID($B3999,COLUMN(P3997),1)</f>
        <v/>
      </c>
      <c r="X3999" s="1" t="str">
        <f>MID($B3999,COLUMN(Q3997),1)</f>
        <v/>
      </c>
      <c r="Y3999" s="1" t="str">
        <f>MID($B3999,COLUMN(R3997),1)</f>
        <v/>
      </c>
      <c r="Z3999" s="1" t="str">
        <f>MID($B3999,COLUMN(S3997),1)</f>
        <v/>
      </c>
      <c r="AA3999" s="1" t="str">
        <f>MID($B3999,COLUMN(T3997),1)</f>
        <v/>
      </c>
      <c r="AB3999" s="1" t="str">
        <f>MID($B3999,COLUMN(U3997),1)</f>
        <v/>
      </c>
      <c r="AC3999" s="1" t="str">
        <f>MID($B3999,COLUMN(V3997),1)</f>
        <v/>
      </c>
      <c r="AD3999" s="1" t="str">
        <f>MID($B3999,COLUMN(W3997),1)</f>
        <v/>
      </c>
      <c r="AE3999" s="1" t="str">
        <f>MID($B3999,COLUMN(X3997),1)</f>
        <v/>
      </c>
      <c r="AF3999" s="1" t="str">
        <f>MID($B3999,COLUMN(Y3997),1)</f>
        <v/>
      </c>
      <c r="AG3999" s="1" t="str">
        <f>MID($B3999,COLUMN(AE3997),1)</f>
        <v/>
      </c>
      <c r="AH3999" s="1">
        <f>IF(COUNTA(AI3999:BC3999)-1&lt;&gt;$A$2,100000,A3999)</f>
        <v>100000</v>
      </c>
      <c r="AI3999" s="1" t="str" cm="1">
        <f t="array" ref="AI3999:AT3999">_xlfn.UNIQUE(H3999:AG3999,TRUE)</f>
        <v>w</v>
      </c>
      <c r="AJ3999" s="1" t="str">
        <v>p</v>
      </c>
      <c r="AK3999" s="1" t="str">
        <v>b</v>
      </c>
      <c r="AL3999" s="1" t="str">
        <v>q</v>
      </c>
      <c r="AM3999" s="1" t="str">
        <v>m</v>
      </c>
      <c r="AN3999" s="1" t="str">
        <v>g</v>
      </c>
      <c r="AO3999" s="1" t="str">
        <v>f</v>
      </c>
      <c r="AP3999" s="1" t="str">
        <v>s</v>
      </c>
      <c r="AQ3999" s="1" t="str">
        <v>h</v>
      </c>
      <c r="AR3999" s="1" t="str">
        <v>j</v>
      </c>
      <c r="AS3999" s="1" t="str">
        <v>d</v>
      </c>
      <c r="AT3999" s="1" t="str">
        <v/>
      </c>
    </row>
    <row r="4000" spans="1:47">
      <c r="A4000">
        <v>4011</v>
      </c>
      <c r="B4000" t="str">
        <f>MID($B$1,ROW(A3998),$A$2)</f>
        <v>pbqmgfswhgjdsd</v>
      </c>
      <c r="C4000" cm="1">
        <f t="array" ref="C4000">IF(COUNTA(_xlfn.UNIQUE(MID(B4000,_xlfn.SEQUENCE(1,$A$2),1),TRUE))=$A$2,A4000,10000)</f>
        <v>10000</v>
      </c>
      <c r="H4000" s="1" t="str">
        <f>MID($B4000,COLUMN(A3998),1)</f>
        <v>p</v>
      </c>
      <c r="I4000" s="1" t="str">
        <f>MID($B4000,COLUMN(B3998),1)</f>
        <v>b</v>
      </c>
      <c r="J4000" s="1" t="str">
        <f>MID($B4000,COLUMN(C3998),1)</f>
        <v>q</v>
      </c>
      <c r="K4000" s="1" t="str">
        <f>MID($B4000,COLUMN(D3998),1)</f>
        <v>m</v>
      </c>
      <c r="L4000" s="1" t="str">
        <f>MID($B4000,COLUMN(E3998),1)</f>
        <v>g</v>
      </c>
      <c r="M4000" s="1" t="str">
        <f>MID($B4000,COLUMN(F3998),1)</f>
        <v>f</v>
      </c>
      <c r="N4000" s="1" t="str">
        <f>MID($B4000,COLUMN(G3998),1)</f>
        <v>s</v>
      </c>
      <c r="O4000" s="1" t="str">
        <f>MID($B4000,COLUMN(H3998),1)</f>
        <v>w</v>
      </c>
      <c r="P4000" s="1" t="str">
        <f>MID($B4000,COLUMN(I3998),1)</f>
        <v>h</v>
      </c>
      <c r="Q4000" s="1" t="str">
        <f>MID($B4000,COLUMN(J3998),1)</f>
        <v>g</v>
      </c>
      <c r="R4000" s="1" t="str">
        <f>MID($B4000,COLUMN(K3998),1)</f>
        <v>j</v>
      </c>
      <c r="S4000" s="1" t="str">
        <f>MID($B4000,COLUMN(L3998),1)</f>
        <v>d</v>
      </c>
      <c r="T4000" s="1" t="str">
        <f>MID($B4000,COLUMN(M3998),1)</f>
        <v>s</v>
      </c>
      <c r="U4000" s="1" t="str">
        <f>MID($B4000,COLUMN(N3998),1)</f>
        <v>d</v>
      </c>
      <c r="V4000" s="1" t="str">
        <f>MID($B4000,COLUMN(O3998),1)</f>
        <v/>
      </c>
      <c r="W4000" s="1" t="str">
        <f>MID($B4000,COLUMN(P3998),1)</f>
        <v/>
      </c>
      <c r="X4000" s="1" t="str">
        <f>MID($B4000,COLUMN(Q3998),1)</f>
        <v/>
      </c>
      <c r="Y4000" s="1" t="str">
        <f>MID($B4000,COLUMN(R3998),1)</f>
        <v/>
      </c>
      <c r="Z4000" s="1" t="str">
        <f>MID($B4000,COLUMN(S3998),1)</f>
        <v/>
      </c>
      <c r="AA4000" s="1" t="str">
        <f>MID($B4000,COLUMN(T3998),1)</f>
        <v/>
      </c>
      <c r="AB4000" s="1" t="str">
        <f>MID($B4000,COLUMN(U3998),1)</f>
        <v/>
      </c>
      <c r="AC4000" s="1" t="str">
        <f>MID($B4000,COLUMN(V3998),1)</f>
        <v/>
      </c>
      <c r="AD4000" s="1" t="str">
        <f>MID($B4000,COLUMN(W3998),1)</f>
        <v/>
      </c>
      <c r="AE4000" s="1" t="str">
        <f>MID($B4000,COLUMN(X3998),1)</f>
        <v/>
      </c>
      <c r="AF4000" s="1" t="str">
        <f>MID($B4000,COLUMN(Y3998),1)</f>
        <v/>
      </c>
      <c r="AG4000" s="1" t="str">
        <f>MID($B4000,COLUMN(AE3998),1)</f>
        <v/>
      </c>
      <c r="AH4000" s="1">
        <f>IF(COUNTA(AI4000:BC4000)-1&lt;&gt;$A$2,100000,A4000)</f>
        <v>100000</v>
      </c>
      <c r="AI4000" s="1" t="str" cm="1">
        <f t="array" ref="AI4000:AT4000">_xlfn.UNIQUE(H4000:AG4000,TRUE)</f>
        <v>p</v>
      </c>
      <c r="AJ4000" s="1" t="str">
        <v>b</v>
      </c>
      <c r="AK4000" s="1" t="str">
        <v>q</v>
      </c>
      <c r="AL4000" s="1" t="str">
        <v>m</v>
      </c>
      <c r="AM4000" s="1" t="str">
        <v>g</v>
      </c>
      <c r="AN4000" s="1" t="str">
        <v>f</v>
      </c>
      <c r="AO4000" s="1" t="str">
        <v>s</v>
      </c>
      <c r="AP4000" s="1" t="str">
        <v>w</v>
      </c>
      <c r="AQ4000" s="1" t="str">
        <v>h</v>
      </c>
      <c r="AR4000" s="1" t="str">
        <v>j</v>
      </c>
      <c r="AS4000" s="1" t="str">
        <v>d</v>
      </c>
      <c r="AT4000" s="1" t="str">
        <v/>
      </c>
    </row>
    <row r="4001" spans="1:45">
      <c r="A4001">
        <v>4012</v>
      </c>
      <c r="B4001" t="str">
        <f>MID($B$1,ROW(A3999),$A$2)</f>
        <v>bqmgfswhgjdsdf</v>
      </c>
      <c r="C4001" cm="1">
        <f t="array" ref="C4001">IF(COUNTA(_xlfn.UNIQUE(MID(B4001,_xlfn.SEQUENCE(1,$A$2),1),TRUE))=$A$2,A4001,10000)</f>
        <v>10000</v>
      </c>
      <c r="H4001" s="1" t="str">
        <f>MID($B4001,COLUMN(A3999),1)</f>
        <v>b</v>
      </c>
      <c r="I4001" s="1" t="str">
        <f>MID($B4001,COLUMN(B3999),1)</f>
        <v>q</v>
      </c>
      <c r="J4001" s="1" t="str">
        <f>MID($B4001,COLUMN(C3999),1)</f>
        <v>m</v>
      </c>
      <c r="K4001" s="1" t="str">
        <f>MID($B4001,COLUMN(D3999),1)</f>
        <v>g</v>
      </c>
      <c r="L4001" s="1" t="str">
        <f>MID($B4001,COLUMN(E3999),1)</f>
        <v>f</v>
      </c>
      <c r="M4001" s="1" t="str">
        <f>MID($B4001,COLUMN(F3999),1)</f>
        <v>s</v>
      </c>
      <c r="N4001" s="1" t="str">
        <f>MID($B4001,COLUMN(G3999),1)</f>
        <v>w</v>
      </c>
      <c r="O4001" s="1" t="str">
        <f>MID($B4001,COLUMN(H3999),1)</f>
        <v>h</v>
      </c>
      <c r="P4001" s="1" t="str">
        <f>MID($B4001,COLUMN(I3999),1)</f>
        <v>g</v>
      </c>
      <c r="Q4001" s="1" t="str">
        <f>MID($B4001,COLUMN(J3999),1)</f>
        <v>j</v>
      </c>
      <c r="R4001" s="1" t="str">
        <f>MID($B4001,COLUMN(K3999),1)</f>
        <v>d</v>
      </c>
      <c r="S4001" s="1" t="str">
        <f>MID($B4001,COLUMN(L3999),1)</f>
        <v>s</v>
      </c>
      <c r="T4001" s="1" t="str">
        <f>MID($B4001,COLUMN(M3999),1)</f>
        <v>d</v>
      </c>
      <c r="U4001" s="1" t="str">
        <f>MID($B4001,COLUMN(N3999),1)</f>
        <v>f</v>
      </c>
      <c r="V4001" s="1" t="str">
        <f>MID($B4001,COLUMN(O3999),1)</f>
        <v/>
      </c>
      <c r="W4001" s="1" t="str">
        <f>MID($B4001,COLUMN(P3999),1)</f>
        <v/>
      </c>
      <c r="X4001" s="1" t="str">
        <f>MID($B4001,COLUMN(Q3999),1)</f>
        <v/>
      </c>
      <c r="Y4001" s="1" t="str">
        <f>MID($B4001,COLUMN(R3999),1)</f>
        <v/>
      </c>
      <c r="Z4001" s="1" t="str">
        <f>MID($B4001,COLUMN(S3999),1)</f>
        <v/>
      </c>
      <c r="AA4001" s="1" t="str">
        <f>MID($B4001,COLUMN(T3999),1)</f>
        <v/>
      </c>
      <c r="AB4001" s="1" t="str">
        <f>MID($B4001,COLUMN(U3999),1)</f>
        <v/>
      </c>
      <c r="AC4001" s="1" t="str">
        <f>MID($B4001,COLUMN(V3999),1)</f>
        <v/>
      </c>
      <c r="AD4001" s="1" t="str">
        <f>MID($B4001,COLUMN(W3999),1)</f>
        <v/>
      </c>
      <c r="AE4001" s="1" t="str">
        <f>MID($B4001,COLUMN(X3999),1)</f>
        <v/>
      </c>
      <c r="AF4001" s="1" t="str">
        <f>MID($B4001,COLUMN(Y3999),1)</f>
        <v/>
      </c>
      <c r="AG4001" s="1" t="str">
        <f>MID($B4001,COLUMN(AE3999),1)</f>
        <v/>
      </c>
      <c r="AH4001" s="1">
        <f>IF(COUNTA(AI4001:BC4001)-1&lt;&gt;$A$2,100000,A4001)</f>
        <v>100000</v>
      </c>
      <c r="AI4001" s="1" t="str" cm="1">
        <f t="array" ref="AI4001:AS4001">_xlfn.UNIQUE(H4001:AG4001,TRUE)</f>
        <v>b</v>
      </c>
      <c r="AJ4001" s="1" t="str">
        <v>q</v>
      </c>
      <c r="AK4001" s="1" t="str">
        <v>m</v>
      </c>
      <c r="AL4001" s="1" t="str">
        <v>g</v>
      </c>
      <c r="AM4001" s="1" t="str">
        <v>f</v>
      </c>
      <c r="AN4001" s="1" t="str">
        <v>s</v>
      </c>
      <c r="AO4001" s="1" t="str">
        <v>w</v>
      </c>
      <c r="AP4001" s="1" t="str">
        <v>h</v>
      </c>
      <c r="AQ4001" s="1" t="str">
        <v>j</v>
      </c>
      <c r="AR4001" s="1" t="str">
        <v>d</v>
      </c>
      <c r="AS4001" s="1" t="str">
        <v/>
      </c>
    </row>
    <row r="4002" spans="1:45">
      <c r="A4002">
        <v>4013</v>
      </c>
      <c r="B4002" t="str">
        <f>MID($B$1,ROW(A4000),$A$2)</f>
        <v>qmgfswhgjdsdfr</v>
      </c>
      <c r="C4002" cm="1">
        <f t="array" ref="C4002">IF(COUNTA(_xlfn.UNIQUE(MID(B4002,_xlfn.SEQUENCE(1,$A$2),1),TRUE))=$A$2,A4002,10000)</f>
        <v>10000</v>
      </c>
      <c r="H4002" s="1" t="str">
        <f>MID($B4002,COLUMN(A4000),1)</f>
        <v>q</v>
      </c>
      <c r="I4002" s="1" t="str">
        <f>MID($B4002,COLUMN(B4000),1)</f>
        <v>m</v>
      </c>
      <c r="J4002" s="1" t="str">
        <f>MID($B4002,COLUMN(C4000),1)</f>
        <v>g</v>
      </c>
      <c r="K4002" s="1" t="str">
        <f>MID($B4002,COLUMN(D4000),1)</f>
        <v>f</v>
      </c>
      <c r="L4002" s="1" t="str">
        <f>MID($B4002,COLUMN(E4000),1)</f>
        <v>s</v>
      </c>
      <c r="M4002" s="1" t="str">
        <f>MID($B4002,COLUMN(F4000),1)</f>
        <v>w</v>
      </c>
      <c r="N4002" s="1" t="str">
        <f>MID($B4002,COLUMN(G4000),1)</f>
        <v>h</v>
      </c>
      <c r="O4002" s="1" t="str">
        <f>MID($B4002,COLUMN(H4000),1)</f>
        <v>g</v>
      </c>
      <c r="P4002" s="1" t="str">
        <f>MID($B4002,COLUMN(I4000),1)</f>
        <v>j</v>
      </c>
      <c r="Q4002" s="1" t="str">
        <f>MID($B4002,COLUMN(J4000),1)</f>
        <v>d</v>
      </c>
      <c r="R4002" s="1" t="str">
        <f>MID($B4002,COLUMN(K4000),1)</f>
        <v>s</v>
      </c>
      <c r="S4002" s="1" t="str">
        <f>MID($B4002,COLUMN(L4000),1)</f>
        <v>d</v>
      </c>
      <c r="T4002" s="1" t="str">
        <f>MID($B4002,COLUMN(M4000),1)</f>
        <v>f</v>
      </c>
      <c r="U4002" s="1" t="str">
        <f>MID($B4002,COLUMN(N4000),1)</f>
        <v>r</v>
      </c>
      <c r="V4002" s="1" t="str">
        <f>MID($B4002,COLUMN(O4000),1)</f>
        <v/>
      </c>
      <c r="W4002" s="1" t="str">
        <f>MID($B4002,COLUMN(P4000),1)</f>
        <v/>
      </c>
      <c r="X4002" s="1" t="str">
        <f>MID($B4002,COLUMN(Q4000),1)</f>
        <v/>
      </c>
      <c r="Y4002" s="1" t="str">
        <f>MID($B4002,COLUMN(R4000),1)</f>
        <v/>
      </c>
      <c r="Z4002" s="1" t="str">
        <f>MID($B4002,COLUMN(S4000),1)</f>
        <v/>
      </c>
      <c r="AA4002" s="1" t="str">
        <f>MID($B4002,COLUMN(T4000),1)</f>
        <v/>
      </c>
      <c r="AB4002" s="1" t="str">
        <f>MID($B4002,COLUMN(U4000),1)</f>
        <v/>
      </c>
      <c r="AC4002" s="1" t="str">
        <f>MID($B4002,COLUMN(V4000),1)</f>
        <v/>
      </c>
      <c r="AD4002" s="1" t="str">
        <f>MID($B4002,COLUMN(W4000),1)</f>
        <v/>
      </c>
      <c r="AE4002" s="1" t="str">
        <f>MID($B4002,COLUMN(X4000),1)</f>
        <v/>
      </c>
      <c r="AF4002" s="1" t="str">
        <f>MID($B4002,COLUMN(Y4000),1)</f>
        <v/>
      </c>
      <c r="AG4002" s="1" t="str">
        <f>MID($B4002,COLUMN(AE4000),1)</f>
        <v/>
      </c>
      <c r="AH4002" s="1">
        <f>IF(COUNTA(AI4002:BC4002)-1&lt;&gt;$A$2,100000,A4002)</f>
        <v>100000</v>
      </c>
      <c r="AI4002" s="1" t="str" cm="1">
        <f t="array" ref="AI4002:AS4002">_xlfn.UNIQUE(H4002:AG4002,TRUE)</f>
        <v>q</v>
      </c>
      <c r="AJ4002" s="1" t="str">
        <v>m</v>
      </c>
      <c r="AK4002" s="1" t="str">
        <v>g</v>
      </c>
      <c r="AL4002" s="1" t="str">
        <v>f</v>
      </c>
      <c r="AM4002" s="1" t="str">
        <v>s</v>
      </c>
      <c r="AN4002" s="1" t="str">
        <v>w</v>
      </c>
      <c r="AO4002" s="1" t="str">
        <v>h</v>
      </c>
      <c r="AP4002" s="1" t="str">
        <v>j</v>
      </c>
      <c r="AQ4002" s="1" t="str">
        <v>d</v>
      </c>
      <c r="AR4002" s="1" t="str">
        <v>r</v>
      </c>
      <c r="AS4002" s="1" t="str">
        <v/>
      </c>
    </row>
    <row r="4003" spans="1:45">
      <c r="A4003">
        <v>4014</v>
      </c>
      <c r="B4003" t="str">
        <f>MID($B$1,ROW(A4001),$A$2)</f>
        <v>mgfswhgjdsdfrz</v>
      </c>
      <c r="C4003" cm="1">
        <f t="array" ref="C4003">IF(COUNTA(_xlfn.UNIQUE(MID(B4003,_xlfn.SEQUENCE(1,$A$2),1),TRUE))=$A$2,A4003,10000)</f>
        <v>10000</v>
      </c>
      <c r="H4003" s="1" t="str">
        <f>MID($B4003,COLUMN(A4001),1)</f>
        <v>m</v>
      </c>
      <c r="I4003" s="1" t="str">
        <f>MID($B4003,COLUMN(B4001),1)</f>
        <v>g</v>
      </c>
      <c r="J4003" s="1" t="str">
        <f>MID($B4003,COLUMN(C4001),1)</f>
        <v>f</v>
      </c>
      <c r="K4003" s="1" t="str">
        <f>MID($B4003,COLUMN(D4001),1)</f>
        <v>s</v>
      </c>
      <c r="L4003" s="1" t="str">
        <f>MID($B4003,COLUMN(E4001),1)</f>
        <v>w</v>
      </c>
      <c r="M4003" s="1" t="str">
        <f>MID($B4003,COLUMN(F4001),1)</f>
        <v>h</v>
      </c>
      <c r="N4003" s="1" t="str">
        <f>MID($B4003,COLUMN(G4001),1)</f>
        <v>g</v>
      </c>
      <c r="O4003" s="1" t="str">
        <f>MID($B4003,COLUMN(H4001),1)</f>
        <v>j</v>
      </c>
      <c r="P4003" s="1" t="str">
        <f>MID($B4003,COLUMN(I4001),1)</f>
        <v>d</v>
      </c>
      <c r="Q4003" s="1" t="str">
        <f>MID($B4003,COLUMN(J4001),1)</f>
        <v>s</v>
      </c>
      <c r="R4003" s="1" t="str">
        <f>MID($B4003,COLUMN(K4001),1)</f>
        <v>d</v>
      </c>
      <c r="S4003" s="1" t="str">
        <f>MID($B4003,COLUMN(L4001),1)</f>
        <v>f</v>
      </c>
      <c r="T4003" s="1" t="str">
        <f>MID($B4003,COLUMN(M4001),1)</f>
        <v>r</v>
      </c>
      <c r="U4003" s="1" t="str">
        <f>MID($B4003,COLUMN(N4001),1)</f>
        <v>z</v>
      </c>
      <c r="V4003" s="1" t="str">
        <f>MID($B4003,COLUMN(O4001),1)</f>
        <v/>
      </c>
      <c r="W4003" s="1" t="str">
        <f>MID($B4003,COLUMN(P4001),1)</f>
        <v/>
      </c>
      <c r="X4003" s="1" t="str">
        <f>MID($B4003,COLUMN(Q4001),1)</f>
        <v/>
      </c>
      <c r="Y4003" s="1" t="str">
        <f>MID($B4003,COLUMN(R4001),1)</f>
        <v/>
      </c>
      <c r="Z4003" s="1" t="str">
        <f>MID($B4003,COLUMN(S4001),1)</f>
        <v/>
      </c>
      <c r="AA4003" s="1" t="str">
        <f>MID($B4003,COLUMN(T4001),1)</f>
        <v/>
      </c>
      <c r="AB4003" s="1" t="str">
        <f>MID($B4003,COLUMN(U4001),1)</f>
        <v/>
      </c>
      <c r="AC4003" s="1" t="str">
        <f>MID($B4003,COLUMN(V4001),1)</f>
        <v/>
      </c>
      <c r="AD4003" s="1" t="str">
        <f>MID($B4003,COLUMN(W4001),1)</f>
        <v/>
      </c>
      <c r="AE4003" s="1" t="str">
        <f>MID($B4003,COLUMN(X4001),1)</f>
        <v/>
      </c>
      <c r="AF4003" s="1" t="str">
        <f>MID($B4003,COLUMN(Y4001),1)</f>
        <v/>
      </c>
      <c r="AG4003" s="1" t="str">
        <f>MID($B4003,COLUMN(AE4001),1)</f>
        <v/>
      </c>
      <c r="AH4003" s="1">
        <f>IF(COUNTA(AI4003:BC4003)-1&lt;&gt;$A$2,100000,A4003)</f>
        <v>100000</v>
      </c>
      <c r="AI4003" s="1" t="str" cm="1">
        <f t="array" ref="AI4003:AS4003">_xlfn.UNIQUE(H4003:AG4003,TRUE)</f>
        <v>m</v>
      </c>
      <c r="AJ4003" s="1" t="str">
        <v>g</v>
      </c>
      <c r="AK4003" s="1" t="str">
        <v>f</v>
      </c>
      <c r="AL4003" s="1" t="str">
        <v>s</v>
      </c>
      <c r="AM4003" s="1" t="str">
        <v>w</v>
      </c>
      <c r="AN4003" s="1" t="str">
        <v>h</v>
      </c>
      <c r="AO4003" s="1" t="str">
        <v>j</v>
      </c>
      <c r="AP4003" s="1" t="str">
        <v>d</v>
      </c>
      <c r="AQ4003" s="1" t="str">
        <v>r</v>
      </c>
      <c r="AR4003" s="1" t="str">
        <v>z</v>
      </c>
      <c r="AS4003" s="1" t="str">
        <v/>
      </c>
    </row>
    <row r="4004" spans="1:45">
      <c r="A4004">
        <v>4015</v>
      </c>
      <c r="B4004" t="str">
        <f>MID($B$1,ROW(A4002),$A$2)</f>
        <v>gfswhgjdsdfrzs</v>
      </c>
      <c r="C4004" cm="1">
        <f t="array" ref="C4004">IF(COUNTA(_xlfn.UNIQUE(MID(B4004,_xlfn.SEQUENCE(1,$A$2),1),TRUE))=$A$2,A4004,10000)</f>
        <v>10000</v>
      </c>
      <c r="H4004" s="1" t="str">
        <f>MID($B4004,COLUMN(A4002),1)</f>
        <v>g</v>
      </c>
      <c r="I4004" s="1" t="str">
        <f>MID($B4004,COLUMN(B4002),1)</f>
        <v>f</v>
      </c>
      <c r="J4004" s="1" t="str">
        <f>MID($B4004,COLUMN(C4002),1)</f>
        <v>s</v>
      </c>
      <c r="K4004" s="1" t="str">
        <f>MID($B4004,COLUMN(D4002),1)</f>
        <v>w</v>
      </c>
      <c r="L4004" s="1" t="str">
        <f>MID($B4004,COLUMN(E4002),1)</f>
        <v>h</v>
      </c>
      <c r="M4004" s="1" t="str">
        <f>MID($B4004,COLUMN(F4002),1)</f>
        <v>g</v>
      </c>
      <c r="N4004" s="1" t="str">
        <f>MID($B4004,COLUMN(G4002),1)</f>
        <v>j</v>
      </c>
      <c r="O4004" s="1" t="str">
        <f>MID($B4004,COLUMN(H4002),1)</f>
        <v>d</v>
      </c>
      <c r="P4004" s="1" t="str">
        <f>MID($B4004,COLUMN(I4002),1)</f>
        <v>s</v>
      </c>
      <c r="Q4004" s="1" t="str">
        <f>MID($B4004,COLUMN(J4002),1)</f>
        <v>d</v>
      </c>
      <c r="R4004" s="1" t="str">
        <f>MID($B4004,COLUMN(K4002),1)</f>
        <v>f</v>
      </c>
      <c r="S4004" s="1" t="str">
        <f>MID($B4004,COLUMN(L4002),1)</f>
        <v>r</v>
      </c>
      <c r="T4004" s="1" t="str">
        <f>MID($B4004,COLUMN(M4002),1)</f>
        <v>z</v>
      </c>
      <c r="U4004" s="1" t="str">
        <f>MID($B4004,COLUMN(N4002),1)</f>
        <v>s</v>
      </c>
      <c r="V4004" s="1" t="str">
        <f>MID($B4004,COLUMN(O4002),1)</f>
        <v/>
      </c>
      <c r="W4004" s="1" t="str">
        <f>MID($B4004,COLUMN(P4002),1)</f>
        <v/>
      </c>
      <c r="X4004" s="1" t="str">
        <f>MID($B4004,COLUMN(Q4002),1)</f>
        <v/>
      </c>
      <c r="Y4004" s="1" t="str">
        <f>MID($B4004,COLUMN(R4002),1)</f>
        <v/>
      </c>
      <c r="Z4004" s="1" t="str">
        <f>MID($B4004,COLUMN(S4002),1)</f>
        <v/>
      </c>
      <c r="AA4004" s="1" t="str">
        <f>MID($B4004,COLUMN(T4002),1)</f>
        <v/>
      </c>
      <c r="AB4004" s="1" t="str">
        <f>MID($B4004,COLUMN(U4002),1)</f>
        <v/>
      </c>
      <c r="AC4004" s="1" t="str">
        <f>MID($B4004,COLUMN(V4002),1)</f>
        <v/>
      </c>
      <c r="AD4004" s="1" t="str">
        <f>MID($B4004,COLUMN(W4002),1)</f>
        <v/>
      </c>
      <c r="AE4004" s="1" t="str">
        <f>MID($B4004,COLUMN(X4002),1)</f>
        <v/>
      </c>
      <c r="AF4004" s="1" t="str">
        <f>MID($B4004,COLUMN(Y4002),1)</f>
        <v/>
      </c>
      <c r="AG4004" s="1" t="str">
        <f>MID($B4004,COLUMN(AE4002),1)</f>
        <v/>
      </c>
      <c r="AH4004" s="1">
        <f>IF(COUNTA(AI4004:BC4004)-1&lt;&gt;$A$2,100000,A4004)</f>
        <v>100000</v>
      </c>
      <c r="AI4004" s="1" t="str" cm="1">
        <f t="array" ref="AI4004:AR4004">_xlfn.UNIQUE(H4004:AG4004,TRUE)</f>
        <v>g</v>
      </c>
      <c r="AJ4004" s="1" t="str">
        <v>f</v>
      </c>
      <c r="AK4004" s="1" t="str">
        <v>s</v>
      </c>
      <c r="AL4004" s="1" t="str">
        <v>w</v>
      </c>
      <c r="AM4004" s="1" t="str">
        <v>h</v>
      </c>
      <c r="AN4004" s="1" t="str">
        <v>j</v>
      </c>
      <c r="AO4004" s="1" t="str">
        <v>d</v>
      </c>
      <c r="AP4004" s="1" t="str">
        <v>r</v>
      </c>
      <c r="AQ4004" s="1" t="str">
        <v>z</v>
      </c>
      <c r="AR4004" s="1" t="str">
        <v/>
      </c>
    </row>
    <row r="4005" spans="1:45">
      <c r="A4005">
        <v>4016</v>
      </c>
      <c r="B4005" t="str">
        <f>MID($B$1,ROW(A4003),$A$2)</f>
        <v>fswhgjdsdfrzsd</v>
      </c>
      <c r="C4005" cm="1">
        <f t="array" ref="C4005">IF(COUNTA(_xlfn.UNIQUE(MID(B4005,_xlfn.SEQUENCE(1,$A$2),1),TRUE))=$A$2,A4005,10000)</f>
        <v>10000</v>
      </c>
      <c r="H4005" s="1" t="str">
        <f>MID($B4005,COLUMN(A4003),1)</f>
        <v>f</v>
      </c>
      <c r="I4005" s="1" t="str">
        <f>MID($B4005,COLUMN(B4003),1)</f>
        <v>s</v>
      </c>
      <c r="J4005" s="1" t="str">
        <f>MID($B4005,COLUMN(C4003),1)</f>
        <v>w</v>
      </c>
      <c r="K4005" s="1" t="str">
        <f>MID($B4005,COLUMN(D4003),1)</f>
        <v>h</v>
      </c>
      <c r="L4005" s="1" t="str">
        <f>MID($B4005,COLUMN(E4003),1)</f>
        <v>g</v>
      </c>
      <c r="M4005" s="1" t="str">
        <f>MID($B4005,COLUMN(F4003),1)</f>
        <v>j</v>
      </c>
      <c r="N4005" s="1" t="str">
        <f>MID($B4005,COLUMN(G4003),1)</f>
        <v>d</v>
      </c>
      <c r="O4005" s="1" t="str">
        <f>MID($B4005,COLUMN(H4003),1)</f>
        <v>s</v>
      </c>
      <c r="P4005" s="1" t="str">
        <f>MID($B4005,COLUMN(I4003),1)</f>
        <v>d</v>
      </c>
      <c r="Q4005" s="1" t="str">
        <f>MID($B4005,COLUMN(J4003),1)</f>
        <v>f</v>
      </c>
      <c r="R4005" s="1" t="str">
        <f>MID($B4005,COLUMN(K4003),1)</f>
        <v>r</v>
      </c>
      <c r="S4005" s="1" t="str">
        <f>MID($B4005,COLUMN(L4003),1)</f>
        <v>z</v>
      </c>
      <c r="T4005" s="1" t="str">
        <f>MID($B4005,COLUMN(M4003),1)</f>
        <v>s</v>
      </c>
      <c r="U4005" s="1" t="str">
        <f>MID($B4005,COLUMN(N4003),1)</f>
        <v>d</v>
      </c>
      <c r="V4005" s="1" t="str">
        <f>MID($B4005,COLUMN(O4003),1)</f>
        <v/>
      </c>
      <c r="W4005" s="1" t="str">
        <f>MID($B4005,COLUMN(P4003),1)</f>
        <v/>
      </c>
      <c r="X4005" s="1" t="str">
        <f>MID($B4005,COLUMN(Q4003),1)</f>
        <v/>
      </c>
      <c r="Y4005" s="1" t="str">
        <f>MID($B4005,COLUMN(R4003),1)</f>
        <v/>
      </c>
      <c r="Z4005" s="1" t="str">
        <f>MID($B4005,COLUMN(S4003),1)</f>
        <v/>
      </c>
      <c r="AA4005" s="1" t="str">
        <f>MID($B4005,COLUMN(T4003),1)</f>
        <v/>
      </c>
      <c r="AB4005" s="1" t="str">
        <f>MID($B4005,COLUMN(U4003),1)</f>
        <v/>
      </c>
      <c r="AC4005" s="1" t="str">
        <f>MID($B4005,COLUMN(V4003),1)</f>
        <v/>
      </c>
      <c r="AD4005" s="1" t="str">
        <f>MID($B4005,COLUMN(W4003),1)</f>
        <v/>
      </c>
      <c r="AE4005" s="1" t="str">
        <f>MID($B4005,COLUMN(X4003),1)</f>
        <v/>
      </c>
      <c r="AF4005" s="1" t="str">
        <f>MID($B4005,COLUMN(Y4003),1)</f>
        <v/>
      </c>
      <c r="AG4005" s="1" t="str">
        <f>MID($B4005,COLUMN(AE4003),1)</f>
        <v/>
      </c>
      <c r="AH4005" s="1">
        <f>IF(COUNTA(AI4005:BC4005)-1&lt;&gt;$A$2,100000,A4005)</f>
        <v>100000</v>
      </c>
      <c r="AI4005" s="1" t="str" cm="1">
        <f t="array" ref="AI4005:AR4005">_xlfn.UNIQUE(H4005:AG4005,TRUE)</f>
        <v>f</v>
      </c>
      <c r="AJ4005" s="1" t="str">
        <v>s</v>
      </c>
      <c r="AK4005" s="1" t="str">
        <v>w</v>
      </c>
      <c r="AL4005" s="1" t="str">
        <v>h</v>
      </c>
      <c r="AM4005" s="1" t="str">
        <v>g</v>
      </c>
      <c r="AN4005" s="1" t="str">
        <v>j</v>
      </c>
      <c r="AO4005" s="1" t="str">
        <v>d</v>
      </c>
      <c r="AP4005" s="1" t="str">
        <v>r</v>
      </c>
      <c r="AQ4005" s="1" t="str">
        <v>z</v>
      </c>
      <c r="AR4005" s="1" t="str">
        <v/>
      </c>
    </row>
    <row r="4006" spans="1:45">
      <c r="A4006">
        <v>4017</v>
      </c>
      <c r="B4006" t="str">
        <f>MID($B$1,ROW(A4004),$A$2)</f>
        <v>swhgjdsdfrzsdh</v>
      </c>
      <c r="C4006" cm="1">
        <f t="array" ref="C4006">IF(COUNTA(_xlfn.UNIQUE(MID(B4006,_xlfn.SEQUENCE(1,$A$2),1),TRUE))=$A$2,A4006,10000)</f>
        <v>10000</v>
      </c>
      <c r="H4006" s="1" t="str">
        <f>MID($B4006,COLUMN(A4004),1)</f>
        <v>s</v>
      </c>
      <c r="I4006" s="1" t="str">
        <f>MID($B4006,COLUMN(B4004),1)</f>
        <v>w</v>
      </c>
      <c r="J4006" s="1" t="str">
        <f>MID($B4006,COLUMN(C4004),1)</f>
        <v>h</v>
      </c>
      <c r="K4006" s="1" t="str">
        <f>MID($B4006,COLUMN(D4004),1)</f>
        <v>g</v>
      </c>
      <c r="L4006" s="1" t="str">
        <f>MID($B4006,COLUMN(E4004),1)</f>
        <v>j</v>
      </c>
      <c r="M4006" s="1" t="str">
        <f>MID($B4006,COLUMN(F4004),1)</f>
        <v>d</v>
      </c>
      <c r="N4006" s="1" t="str">
        <f>MID($B4006,COLUMN(G4004),1)</f>
        <v>s</v>
      </c>
      <c r="O4006" s="1" t="str">
        <f>MID($B4006,COLUMN(H4004),1)</f>
        <v>d</v>
      </c>
      <c r="P4006" s="1" t="str">
        <f>MID($B4006,COLUMN(I4004),1)</f>
        <v>f</v>
      </c>
      <c r="Q4006" s="1" t="str">
        <f>MID($B4006,COLUMN(J4004),1)</f>
        <v>r</v>
      </c>
      <c r="R4006" s="1" t="str">
        <f>MID($B4006,COLUMN(K4004),1)</f>
        <v>z</v>
      </c>
      <c r="S4006" s="1" t="str">
        <f>MID($B4006,COLUMN(L4004),1)</f>
        <v>s</v>
      </c>
      <c r="T4006" s="1" t="str">
        <f>MID($B4006,COLUMN(M4004),1)</f>
        <v>d</v>
      </c>
      <c r="U4006" s="1" t="str">
        <f>MID($B4006,COLUMN(N4004),1)</f>
        <v>h</v>
      </c>
      <c r="V4006" s="1" t="str">
        <f>MID($B4006,COLUMN(O4004),1)</f>
        <v/>
      </c>
      <c r="W4006" s="1" t="str">
        <f>MID($B4006,COLUMN(P4004),1)</f>
        <v/>
      </c>
      <c r="X4006" s="1" t="str">
        <f>MID($B4006,COLUMN(Q4004),1)</f>
        <v/>
      </c>
      <c r="Y4006" s="1" t="str">
        <f>MID($B4006,COLUMN(R4004),1)</f>
        <v/>
      </c>
      <c r="Z4006" s="1" t="str">
        <f>MID($B4006,COLUMN(S4004),1)</f>
        <v/>
      </c>
      <c r="AA4006" s="1" t="str">
        <f>MID($B4006,COLUMN(T4004),1)</f>
        <v/>
      </c>
      <c r="AB4006" s="1" t="str">
        <f>MID($B4006,COLUMN(U4004),1)</f>
        <v/>
      </c>
      <c r="AC4006" s="1" t="str">
        <f>MID($B4006,COLUMN(V4004),1)</f>
        <v/>
      </c>
      <c r="AD4006" s="1" t="str">
        <f>MID($B4006,COLUMN(W4004),1)</f>
        <v/>
      </c>
      <c r="AE4006" s="1" t="str">
        <f>MID($B4006,COLUMN(X4004),1)</f>
        <v/>
      </c>
      <c r="AF4006" s="1" t="str">
        <f>MID($B4006,COLUMN(Y4004),1)</f>
        <v/>
      </c>
      <c r="AG4006" s="1" t="str">
        <f>MID($B4006,COLUMN(AE4004),1)</f>
        <v/>
      </c>
      <c r="AH4006" s="1">
        <f>IF(COUNTA(AI4006:BC4006)-1&lt;&gt;$A$2,100000,A4006)</f>
        <v>100000</v>
      </c>
      <c r="AI4006" s="1" t="str" cm="1">
        <f t="array" ref="AI4006:AR4006">_xlfn.UNIQUE(H4006:AG4006,TRUE)</f>
        <v>s</v>
      </c>
      <c r="AJ4006" s="1" t="str">
        <v>w</v>
      </c>
      <c r="AK4006" s="1" t="str">
        <v>h</v>
      </c>
      <c r="AL4006" s="1" t="str">
        <v>g</v>
      </c>
      <c r="AM4006" s="1" t="str">
        <v>j</v>
      </c>
      <c r="AN4006" s="1" t="str">
        <v>d</v>
      </c>
      <c r="AO4006" s="1" t="str">
        <v>f</v>
      </c>
      <c r="AP4006" s="1" t="str">
        <v>r</v>
      </c>
      <c r="AQ4006" s="1" t="str">
        <v>z</v>
      </c>
      <c r="AR4006" s="1" t="str">
        <v/>
      </c>
    </row>
    <row r="4007" spans="1:45">
      <c r="A4007">
        <v>4018</v>
      </c>
      <c r="B4007" t="str">
        <f>MID($B$1,ROW(A4005),$A$2)</f>
        <v>whgjdsdfrzsdhv</v>
      </c>
      <c r="C4007" cm="1">
        <f t="array" ref="C4007">IF(COUNTA(_xlfn.UNIQUE(MID(B4007,_xlfn.SEQUENCE(1,$A$2),1),TRUE))=$A$2,A4007,10000)</f>
        <v>10000</v>
      </c>
      <c r="H4007" s="1" t="str">
        <f>MID($B4007,COLUMN(A4005),1)</f>
        <v>w</v>
      </c>
      <c r="I4007" s="1" t="str">
        <f>MID($B4007,COLUMN(B4005),1)</f>
        <v>h</v>
      </c>
      <c r="J4007" s="1" t="str">
        <f>MID($B4007,COLUMN(C4005),1)</f>
        <v>g</v>
      </c>
      <c r="K4007" s="1" t="str">
        <f>MID($B4007,COLUMN(D4005),1)</f>
        <v>j</v>
      </c>
      <c r="L4007" s="1" t="str">
        <f>MID($B4007,COLUMN(E4005),1)</f>
        <v>d</v>
      </c>
      <c r="M4007" s="1" t="str">
        <f>MID($B4007,COLUMN(F4005),1)</f>
        <v>s</v>
      </c>
      <c r="N4007" s="1" t="str">
        <f>MID($B4007,COLUMN(G4005),1)</f>
        <v>d</v>
      </c>
      <c r="O4007" s="1" t="str">
        <f>MID($B4007,COLUMN(H4005),1)</f>
        <v>f</v>
      </c>
      <c r="P4007" s="1" t="str">
        <f>MID($B4007,COLUMN(I4005),1)</f>
        <v>r</v>
      </c>
      <c r="Q4007" s="1" t="str">
        <f>MID($B4007,COLUMN(J4005),1)</f>
        <v>z</v>
      </c>
      <c r="R4007" s="1" t="str">
        <f>MID($B4007,COLUMN(K4005),1)</f>
        <v>s</v>
      </c>
      <c r="S4007" s="1" t="str">
        <f>MID($B4007,COLUMN(L4005),1)</f>
        <v>d</v>
      </c>
      <c r="T4007" s="1" t="str">
        <f>MID($B4007,COLUMN(M4005),1)</f>
        <v>h</v>
      </c>
      <c r="U4007" s="1" t="str">
        <f>MID($B4007,COLUMN(N4005),1)</f>
        <v>v</v>
      </c>
      <c r="V4007" s="1" t="str">
        <f>MID($B4007,COLUMN(O4005),1)</f>
        <v/>
      </c>
      <c r="W4007" s="1" t="str">
        <f>MID($B4007,COLUMN(P4005),1)</f>
        <v/>
      </c>
      <c r="X4007" s="1" t="str">
        <f>MID($B4007,COLUMN(Q4005),1)</f>
        <v/>
      </c>
      <c r="Y4007" s="1" t="str">
        <f>MID($B4007,COLUMN(R4005),1)</f>
        <v/>
      </c>
      <c r="Z4007" s="1" t="str">
        <f>MID($B4007,COLUMN(S4005),1)</f>
        <v/>
      </c>
      <c r="AA4007" s="1" t="str">
        <f>MID($B4007,COLUMN(T4005),1)</f>
        <v/>
      </c>
      <c r="AB4007" s="1" t="str">
        <f>MID($B4007,COLUMN(U4005),1)</f>
        <v/>
      </c>
      <c r="AC4007" s="1" t="str">
        <f>MID($B4007,COLUMN(V4005),1)</f>
        <v/>
      </c>
      <c r="AD4007" s="1" t="str">
        <f>MID($B4007,COLUMN(W4005),1)</f>
        <v/>
      </c>
      <c r="AE4007" s="1" t="str">
        <f>MID($B4007,COLUMN(X4005),1)</f>
        <v/>
      </c>
      <c r="AF4007" s="1" t="str">
        <f>MID($B4007,COLUMN(Y4005),1)</f>
        <v/>
      </c>
      <c r="AG4007" s="1" t="str">
        <f>MID($B4007,COLUMN(AE4005),1)</f>
        <v/>
      </c>
      <c r="AH4007" s="1">
        <f>IF(COUNTA(AI4007:BC4007)-1&lt;&gt;$A$2,100000,A4007)</f>
        <v>100000</v>
      </c>
      <c r="AI4007" s="1" t="str" cm="1">
        <f t="array" ref="AI4007:AS4007">_xlfn.UNIQUE(H4007:AG4007,TRUE)</f>
        <v>w</v>
      </c>
      <c r="AJ4007" s="1" t="str">
        <v>h</v>
      </c>
      <c r="AK4007" s="1" t="str">
        <v>g</v>
      </c>
      <c r="AL4007" s="1" t="str">
        <v>j</v>
      </c>
      <c r="AM4007" s="1" t="str">
        <v>d</v>
      </c>
      <c r="AN4007" s="1" t="str">
        <v>s</v>
      </c>
      <c r="AO4007" s="1" t="str">
        <v>f</v>
      </c>
      <c r="AP4007" s="1" t="str">
        <v>r</v>
      </c>
      <c r="AQ4007" s="1" t="str">
        <v>z</v>
      </c>
      <c r="AR4007" s="1" t="str">
        <v>v</v>
      </c>
      <c r="AS4007" s="1" t="str">
        <v/>
      </c>
    </row>
    <row r="4008" spans="1:45">
      <c r="A4008">
        <v>4019</v>
      </c>
      <c r="B4008" t="str">
        <f>MID($B$1,ROW(A4006),$A$2)</f>
        <v>hgjdsdfrzsdhvd</v>
      </c>
      <c r="C4008" cm="1">
        <f t="array" ref="C4008">IF(COUNTA(_xlfn.UNIQUE(MID(B4008,_xlfn.SEQUENCE(1,$A$2),1),TRUE))=$A$2,A4008,10000)</f>
        <v>10000</v>
      </c>
      <c r="H4008" s="1" t="str">
        <f>MID($B4008,COLUMN(A4006),1)</f>
        <v>h</v>
      </c>
      <c r="I4008" s="1" t="str">
        <f>MID($B4008,COLUMN(B4006),1)</f>
        <v>g</v>
      </c>
      <c r="J4008" s="1" t="str">
        <f>MID($B4008,COLUMN(C4006),1)</f>
        <v>j</v>
      </c>
      <c r="K4008" s="1" t="str">
        <f>MID($B4008,COLUMN(D4006),1)</f>
        <v>d</v>
      </c>
      <c r="L4008" s="1" t="str">
        <f>MID($B4008,COLUMN(E4006),1)</f>
        <v>s</v>
      </c>
      <c r="M4008" s="1" t="str">
        <f>MID($B4008,COLUMN(F4006),1)</f>
        <v>d</v>
      </c>
      <c r="N4008" s="1" t="str">
        <f>MID($B4008,COLUMN(G4006),1)</f>
        <v>f</v>
      </c>
      <c r="O4008" s="1" t="str">
        <f>MID($B4008,COLUMN(H4006),1)</f>
        <v>r</v>
      </c>
      <c r="P4008" s="1" t="str">
        <f>MID($B4008,COLUMN(I4006),1)</f>
        <v>z</v>
      </c>
      <c r="Q4008" s="1" t="str">
        <f>MID($B4008,COLUMN(J4006),1)</f>
        <v>s</v>
      </c>
      <c r="R4008" s="1" t="str">
        <f>MID($B4008,COLUMN(K4006),1)</f>
        <v>d</v>
      </c>
      <c r="S4008" s="1" t="str">
        <f>MID($B4008,COLUMN(L4006),1)</f>
        <v>h</v>
      </c>
      <c r="T4008" s="1" t="str">
        <f>MID($B4008,COLUMN(M4006),1)</f>
        <v>v</v>
      </c>
      <c r="U4008" s="1" t="str">
        <f>MID($B4008,COLUMN(N4006),1)</f>
        <v>d</v>
      </c>
      <c r="V4008" s="1" t="str">
        <f>MID($B4008,COLUMN(O4006),1)</f>
        <v/>
      </c>
      <c r="W4008" s="1" t="str">
        <f>MID($B4008,COLUMN(P4006),1)</f>
        <v/>
      </c>
      <c r="X4008" s="1" t="str">
        <f>MID($B4008,COLUMN(Q4006),1)</f>
        <v/>
      </c>
      <c r="Y4008" s="1" t="str">
        <f>MID($B4008,COLUMN(R4006),1)</f>
        <v/>
      </c>
      <c r="Z4008" s="1" t="str">
        <f>MID($B4008,COLUMN(S4006),1)</f>
        <v/>
      </c>
      <c r="AA4008" s="1" t="str">
        <f>MID($B4008,COLUMN(T4006),1)</f>
        <v/>
      </c>
      <c r="AB4008" s="1" t="str">
        <f>MID($B4008,COLUMN(U4006),1)</f>
        <v/>
      </c>
      <c r="AC4008" s="1" t="str">
        <f>MID($B4008,COLUMN(V4006),1)</f>
        <v/>
      </c>
      <c r="AD4008" s="1" t="str">
        <f>MID($B4008,COLUMN(W4006),1)</f>
        <v/>
      </c>
      <c r="AE4008" s="1" t="str">
        <f>MID($B4008,COLUMN(X4006),1)</f>
        <v/>
      </c>
      <c r="AF4008" s="1" t="str">
        <f>MID($B4008,COLUMN(Y4006),1)</f>
        <v/>
      </c>
      <c r="AG4008" s="1" t="str">
        <f>MID($B4008,COLUMN(AE4006),1)</f>
        <v/>
      </c>
      <c r="AH4008" s="1">
        <f>IF(COUNTA(AI4008:BC4008)-1&lt;&gt;$A$2,100000,A4008)</f>
        <v>100000</v>
      </c>
      <c r="AI4008" s="1" t="str" cm="1">
        <f t="array" ref="AI4008:AR4008">_xlfn.UNIQUE(H4008:AG4008,TRUE)</f>
        <v>h</v>
      </c>
      <c r="AJ4008" s="1" t="str">
        <v>g</v>
      </c>
      <c r="AK4008" s="1" t="str">
        <v>j</v>
      </c>
      <c r="AL4008" s="1" t="str">
        <v>d</v>
      </c>
      <c r="AM4008" s="1" t="str">
        <v>s</v>
      </c>
      <c r="AN4008" s="1" t="str">
        <v>f</v>
      </c>
      <c r="AO4008" s="1" t="str">
        <v>r</v>
      </c>
      <c r="AP4008" s="1" t="str">
        <v>z</v>
      </c>
      <c r="AQ4008" s="1" t="str">
        <v>v</v>
      </c>
      <c r="AR4008" s="1" t="str">
        <v/>
      </c>
    </row>
    <row r="4009" spans="1:45">
      <c r="A4009">
        <v>4020</v>
      </c>
      <c r="B4009" t="str">
        <f>MID($B$1,ROW(A4007),$A$2)</f>
        <v>gjdsdfrzsdhvdq</v>
      </c>
      <c r="C4009" cm="1">
        <f t="array" ref="C4009">IF(COUNTA(_xlfn.UNIQUE(MID(B4009,_xlfn.SEQUENCE(1,$A$2),1),TRUE))=$A$2,A4009,10000)</f>
        <v>10000</v>
      </c>
      <c r="H4009" s="1" t="str">
        <f>MID($B4009,COLUMN(A4007),1)</f>
        <v>g</v>
      </c>
      <c r="I4009" s="1" t="str">
        <f>MID($B4009,COLUMN(B4007),1)</f>
        <v>j</v>
      </c>
      <c r="J4009" s="1" t="str">
        <f>MID($B4009,COLUMN(C4007),1)</f>
        <v>d</v>
      </c>
      <c r="K4009" s="1" t="str">
        <f>MID($B4009,COLUMN(D4007),1)</f>
        <v>s</v>
      </c>
      <c r="L4009" s="1" t="str">
        <f>MID($B4009,COLUMN(E4007),1)</f>
        <v>d</v>
      </c>
      <c r="M4009" s="1" t="str">
        <f>MID($B4009,COLUMN(F4007),1)</f>
        <v>f</v>
      </c>
      <c r="N4009" s="1" t="str">
        <f>MID($B4009,COLUMN(G4007),1)</f>
        <v>r</v>
      </c>
      <c r="O4009" s="1" t="str">
        <f>MID($B4009,COLUMN(H4007),1)</f>
        <v>z</v>
      </c>
      <c r="P4009" s="1" t="str">
        <f>MID($B4009,COLUMN(I4007),1)</f>
        <v>s</v>
      </c>
      <c r="Q4009" s="1" t="str">
        <f>MID($B4009,COLUMN(J4007),1)</f>
        <v>d</v>
      </c>
      <c r="R4009" s="1" t="str">
        <f>MID($B4009,COLUMN(K4007),1)</f>
        <v>h</v>
      </c>
      <c r="S4009" s="1" t="str">
        <f>MID($B4009,COLUMN(L4007),1)</f>
        <v>v</v>
      </c>
      <c r="T4009" s="1" t="str">
        <f>MID($B4009,COLUMN(M4007),1)</f>
        <v>d</v>
      </c>
      <c r="U4009" s="1" t="str">
        <f>MID($B4009,COLUMN(N4007),1)</f>
        <v>q</v>
      </c>
      <c r="V4009" s="1" t="str">
        <f>MID($B4009,COLUMN(O4007),1)</f>
        <v/>
      </c>
      <c r="W4009" s="1" t="str">
        <f>MID($B4009,COLUMN(P4007),1)</f>
        <v/>
      </c>
      <c r="X4009" s="1" t="str">
        <f>MID($B4009,COLUMN(Q4007),1)</f>
        <v/>
      </c>
      <c r="Y4009" s="1" t="str">
        <f>MID($B4009,COLUMN(R4007),1)</f>
        <v/>
      </c>
      <c r="Z4009" s="1" t="str">
        <f>MID($B4009,COLUMN(S4007),1)</f>
        <v/>
      </c>
      <c r="AA4009" s="1" t="str">
        <f>MID($B4009,COLUMN(T4007),1)</f>
        <v/>
      </c>
      <c r="AB4009" s="1" t="str">
        <f>MID($B4009,COLUMN(U4007),1)</f>
        <v/>
      </c>
      <c r="AC4009" s="1" t="str">
        <f>MID($B4009,COLUMN(V4007),1)</f>
        <v/>
      </c>
      <c r="AD4009" s="1" t="str">
        <f>MID($B4009,COLUMN(W4007),1)</f>
        <v/>
      </c>
      <c r="AE4009" s="1" t="str">
        <f>MID($B4009,COLUMN(X4007),1)</f>
        <v/>
      </c>
      <c r="AF4009" s="1" t="str">
        <f>MID($B4009,COLUMN(Y4007),1)</f>
        <v/>
      </c>
      <c r="AG4009" s="1" t="str">
        <f>MID($B4009,COLUMN(AE4007),1)</f>
        <v/>
      </c>
      <c r="AH4009" s="1">
        <f>IF(COUNTA(AI4009:BC4009)-1&lt;&gt;$A$2,100000,A4009)</f>
        <v>100000</v>
      </c>
      <c r="AI4009" s="1" t="str" cm="1">
        <f t="array" ref="AI4009:AS4009">_xlfn.UNIQUE(H4009:AG4009,TRUE)</f>
        <v>g</v>
      </c>
      <c r="AJ4009" s="1" t="str">
        <v>j</v>
      </c>
      <c r="AK4009" s="1" t="str">
        <v>d</v>
      </c>
      <c r="AL4009" s="1" t="str">
        <v>s</v>
      </c>
      <c r="AM4009" s="1" t="str">
        <v>f</v>
      </c>
      <c r="AN4009" s="1" t="str">
        <v>r</v>
      </c>
      <c r="AO4009" s="1" t="str">
        <v>z</v>
      </c>
      <c r="AP4009" s="1" t="str">
        <v>h</v>
      </c>
      <c r="AQ4009" s="1" t="str">
        <v>v</v>
      </c>
      <c r="AR4009" s="1" t="str">
        <v>q</v>
      </c>
      <c r="AS4009" s="1" t="str">
        <v/>
      </c>
    </row>
    <row r="4010" spans="1:45">
      <c r="A4010">
        <v>4021</v>
      </c>
      <c r="B4010" t="str">
        <f>MID($B$1,ROW(A4008),$A$2)</f>
        <v>jdsdfrzsdhvdqv</v>
      </c>
      <c r="C4010" cm="1">
        <f t="array" ref="C4010">IF(COUNTA(_xlfn.UNIQUE(MID(B4010,_xlfn.SEQUENCE(1,$A$2),1),TRUE))=$A$2,A4010,10000)</f>
        <v>10000</v>
      </c>
      <c r="H4010" s="1" t="str">
        <f>MID($B4010,COLUMN(A4008),1)</f>
        <v>j</v>
      </c>
      <c r="I4010" s="1" t="str">
        <f>MID($B4010,COLUMN(B4008),1)</f>
        <v>d</v>
      </c>
      <c r="J4010" s="1" t="str">
        <f>MID($B4010,COLUMN(C4008),1)</f>
        <v>s</v>
      </c>
      <c r="K4010" s="1" t="str">
        <f>MID($B4010,COLUMN(D4008),1)</f>
        <v>d</v>
      </c>
      <c r="L4010" s="1" t="str">
        <f>MID($B4010,COLUMN(E4008),1)</f>
        <v>f</v>
      </c>
      <c r="M4010" s="1" t="str">
        <f>MID($B4010,COLUMN(F4008),1)</f>
        <v>r</v>
      </c>
      <c r="N4010" s="1" t="str">
        <f>MID($B4010,COLUMN(G4008),1)</f>
        <v>z</v>
      </c>
      <c r="O4010" s="1" t="str">
        <f>MID($B4010,COLUMN(H4008),1)</f>
        <v>s</v>
      </c>
      <c r="P4010" s="1" t="str">
        <f>MID($B4010,COLUMN(I4008),1)</f>
        <v>d</v>
      </c>
      <c r="Q4010" s="1" t="str">
        <f>MID($B4010,COLUMN(J4008),1)</f>
        <v>h</v>
      </c>
      <c r="R4010" s="1" t="str">
        <f>MID($B4010,COLUMN(K4008),1)</f>
        <v>v</v>
      </c>
      <c r="S4010" s="1" t="str">
        <f>MID($B4010,COLUMN(L4008),1)</f>
        <v>d</v>
      </c>
      <c r="T4010" s="1" t="str">
        <f>MID($B4010,COLUMN(M4008),1)</f>
        <v>q</v>
      </c>
      <c r="U4010" s="1" t="str">
        <f>MID($B4010,COLUMN(N4008),1)</f>
        <v>v</v>
      </c>
      <c r="V4010" s="1" t="str">
        <f>MID($B4010,COLUMN(O4008),1)</f>
        <v/>
      </c>
      <c r="W4010" s="1" t="str">
        <f>MID($B4010,COLUMN(P4008),1)</f>
        <v/>
      </c>
      <c r="X4010" s="1" t="str">
        <f>MID($B4010,COLUMN(Q4008),1)</f>
        <v/>
      </c>
      <c r="Y4010" s="1" t="str">
        <f>MID($B4010,COLUMN(R4008),1)</f>
        <v/>
      </c>
      <c r="Z4010" s="1" t="str">
        <f>MID($B4010,COLUMN(S4008),1)</f>
        <v/>
      </c>
      <c r="AA4010" s="1" t="str">
        <f>MID($B4010,COLUMN(T4008),1)</f>
        <v/>
      </c>
      <c r="AB4010" s="1" t="str">
        <f>MID($B4010,COLUMN(U4008),1)</f>
        <v/>
      </c>
      <c r="AC4010" s="1" t="str">
        <f>MID($B4010,COLUMN(V4008),1)</f>
        <v/>
      </c>
      <c r="AD4010" s="1" t="str">
        <f>MID($B4010,COLUMN(W4008),1)</f>
        <v/>
      </c>
      <c r="AE4010" s="1" t="str">
        <f>MID($B4010,COLUMN(X4008),1)</f>
        <v/>
      </c>
      <c r="AF4010" s="1" t="str">
        <f>MID($B4010,COLUMN(Y4008),1)</f>
        <v/>
      </c>
      <c r="AG4010" s="1" t="str">
        <f>MID($B4010,COLUMN(AE4008),1)</f>
        <v/>
      </c>
      <c r="AH4010" s="1">
        <f>IF(COUNTA(AI4010:BC4010)-1&lt;&gt;$A$2,100000,A4010)</f>
        <v>100000</v>
      </c>
      <c r="AI4010" s="1" t="str" cm="1">
        <f t="array" ref="AI4010:AR4010">_xlfn.UNIQUE(H4010:AG4010,TRUE)</f>
        <v>j</v>
      </c>
      <c r="AJ4010" s="1" t="str">
        <v>d</v>
      </c>
      <c r="AK4010" s="1" t="str">
        <v>s</v>
      </c>
      <c r="AL4010" s="1" t="str">
        <v>f</v>
      </c>
      <c r="AM4010" s="1" t="str">
        <v>r</v>
      </c>
      <c r="AN4010" s="1" t="str">
        <v>z</v>
      </c>
      <c r="AO4010" s="1" t="str">
        <v>h</v>
      </c>
      <c r="AP4010" s="1" t="str">
        <v>v</v>
      </c>
      <c r="AQ4010" s="1" t="str">
        <v>q</v>
      </c>
      <c r="AR4010" s="1" t="str">
        <v/>
      </c>
    </row>
    <row r="4011" spans="1:45">
      <c r="A4011">
        <v>4022</v>
      </c>
      <c r="B4011" t="str">
        <f>MID($B$1,ROW(A4009),$A$2)</f>
        <v>dsdfrzsdhvdqvq</v>
      </c>
      <c r="C4011" cm="1">
        <f t="array" ref="C4011">IF(COUNTA(_xlfn.UNIQUE(MID(B4011,_xlfn.SEQUENCE(1,$A$2),1),TRUE))=$A$2,A4011,10000)</f>
        <v>10000</v>
      </c>
      <c r="H4011" s="1" t="str">
        <f>MID($B4011,COLUMN(A4009),1)</f>
        <v>d</v>
      </c>
      <c r="I4011" s="1" t="str">
        <f>MID($B4011,COLUMN(B4009),1)</f>
        <v>s</v>
      </c>
      <c r="J4011" s="1" t="str">
        <f>MID($B4011,COLUMN(C4009),1)</f>
        <v>d</v>
      </c>
      <c r="K4011" s="1" t="str">
        <f>MID($B4011,COLUMN(D4009),1)</f>
        <v>f</v>
      </c>
      <c r="L4011" s="1" t="str">
        <f>MID($B4011,COLUMN(E4009),1)</f>
        <v>r</v>
      </c>
      <c r="M4011" s="1" t="str">
        <f>MID($B4011,COLUMN(F4009),1)</f>
        <v>z</v>
      </c>
      <c r="N4011" s="1" t="str">
        <f>MID($B4011,COLUMN(G4009),1)</f>
        <v>s</v>
      </c>
      <c r="O4011" s="1" t="str">
        <f>MID($B4011,COLUMN(H4009),1)</f>
        <v>d</v>
      </c>
      <c r="P4011" s="1" t="str">
        <f>MID($B4011,COLUMN(I4009),1)</f>
        <v>h</v>
      </c>
      <c r="Q4011" s="1" t="str">
        <f>MID($B4011,COLUMN(J4009),1)</f>
        <v>v</v>
      </c>
      <c r="R4011" s="1" t="str">
        <f>MID($B4011,COLUMN(K4009),1)</f>
        <v>d</v>
      </c>
      <c r="S4011" s="1" t="str">
        <f>MID($B4011,COLUMN(L4009),1)</f>
        <v>q</v>
      </c>
      <c r="T4011" s="1" t="str">
        <f>MID($B4011,COLUMN(M4009),1)</f>
        <v>v</v>
      </c>
      <c r="U4011" s="1" t="str">
        <f>MID($B4011,COLUMN(N4009),1)</f>
        <v>q</v>
      </c>
      <c r="V4011" s="1" t="str">
        <f>MID($B4011,COLUMN(O4009),1)</f>
        <v/>
      </c>
      <c r="W4011" s="1" t="str">
        <f>MID($B4011,COLUMN(P4009),1)</f>
        <v/>
      </c>
      <c r="X4011" s="1" t="str">
        <f>MID($B4011,COLUMN(Q4009),1)</f>
        <v/>
      </c>
      <c r="Y4011" s="1" t="str">
        <f>MID($B4011,COLUMN(R4009),1)</f>
        <v/>
      </c>
      <c r="Z4011" s="1" t="str">
        <f>MID($B4011,COLUMN(S4009),1)</f>
        <v/>
      </c>
      <c r="AA4011" s="1" t="str">
        <f>MID($B4011,COLUMN(T4009),1)</f>
        <v/>
      </c>
      <c r="AB4011" s="1" t="str">
        <f>MID($B4011,COLUMN(U4009),1)</f>
        <v/>
      </c>
      <c r="AC4011" s="1" t="str">
        <f>MID($B4011,COLUMN(V4009),1)</f>
        <v/>
      </c>
      <c r="AD4011" s="1" t="str">
        <f>MID($B4011,COLUMN(W4009),1)</f>
        <v/>
      </c>
      <c r="AE4011" s="1" t="str">
        <f>MID($B4011,COLUMN(X4009),1)</f>
        <v/>
      </c>
      <c r="AF4011" s="1" t="str">
        <f>MID($B4011,COLUMN(Y4009),1)</f>
        <v/>
      </c>
      <c r="AG4011" s="1" t="str">
        <f>MID($B4011,COLUMN(AE4009),1)</f>
        <v/>
      </c>
      <c r="AH4011" s="1">
        <f>IF(COUNTA(AI4011:BC4011)-1&lt;&gt;$A$2,100000,A4011)</f>
        <v>100000</v>
      </c>
      <c r="AI4011" s="1" t="str" cm="1">
        <f t="array" ref="AI4011:AQ4011">_xlfn.UNIQUE(H4011:AG4011,TRUE)</f>
        <v>d</v>
      </c>
      <c r="AJ4011" s="1" t="str">
        <v>s</v>
      </c>
      <c r="AK4011" s="1" t="str">
        <v>f</v>
      </c>
      <c r="AL4011" s="1" t="str">
        <v>r</v>
      </c>
      <c r="AM4011" s="1" t="str">
        <v>z</v>
      </c>
      <c r="AN4011" s="1" t="str">
        <v>h</v>
      </c>
      <c r="AO4011" s="1" t="str">
        <v>v</v>
      </c>
      <c r="AP4011" s="1" t="str">
        <v>q</v>
      </c>
      <c r="AQ4011" s="1" t="str">
        <v/>
      </c>
    </row>
    <row r="4012" spans="1:45">
      <c r="A4012">
        <v>4023</v>
      </c>
      <c r="B4012" t="str">
        <f>MID($B$1,ROW(A4010),$A$2)</f>
        <v>sdfrzsdhvdqvqf</v>
      </c>
      <c r="C4012" cm="1">
        <f t="array" ref="C4012">IF(COUNTA(_xlfn.UNIQUE(MID(B4012,_xlfn.SEQUENCE(1,$A$2),1),TRUE))=$A$2,A4012,10000)</f>
        <v>10000</v>
      </c>
      <c r="H4012" s="1" t="str">
        <f>MID($B4012,COLUMN(A4010),1)</f>
        <v>s</v>
      </c>
      <c r="I4012" s="1" t="str">
        <f>MID($B4012,COLUMN(B4010),1)</f>
        <v>d</v>
      </c>
      <c r="J4012" s="1" t="str">
        <f>MID($B4012,COLUMN(C4010),1)</f>
        <v>f</v>
      </c>
      <c r="K4012" s="1" t="str">
        <f>MID($B4012,COLUMN(D4010),1)</f>
        <v>r</v>
      </c>
      <c r="L4012" s="1" t="str">
        <f>MID($B4012,COLUMN(E4010),1)</f>
        <v>z</v>
      </c>
      <c r="M4012" s="1" t="str">
        <f>MID($B4012,COLUMN(F4010),1)</f>
        <v>s</v>
      </c>
      <c r="N4012" s="1" t="str">
        <f>MID($B4012,COLUMN(G4010),1)</f>
        <v>d</v>
      </c>
      <c r="O4012" s="1" t="str">
        <f>MID($B4012,COLUMN(H4010),1)</f>
        <v>h</v>
      </c>
      <c r="P4012" s="1" t="str">
        <f>MID($B4012,COLUMN(I4010),1)</f>
        <v>v</v>
      </c>
      <c r="Q4012" s="1" t="str">
        <f>MID($B4012,COLUMN(J4010),1)</f>
        <v>d</v>
      </c>
      <c r="R4012" s="1" t="str">
        <f>MID($B4012,COLUMN(K4010),1)</f>
        <v>q</v>
      </c>
      <c r="S4012" s="1" t="str">
        <f>MID($B4012,COLUMN(L4010),1)</f>
        <v>v</v>
      </c>
      <c r="T4012" s="1" t="str">
        <f>MID($B4012,COLUMN(M4010),1)</f>
        <v>q</v>
      </c>
      <c r="U4012" s="1" t="str">
        <f>MID($B4012,COLUMN(N4010),1)</f>
        <v>f</v>
      </c>
      <c r="V4012" s="1" t="str">
        <f>MID($B4012,COLUMN(O4010),1)</f>
        <v/>
      </c>
      <c r="W4012" s="1" t="str">
        <f>MID($B4012,COLUMN(P4010),1)</f>
        <v/>
      </c>
      <c r="X4012" s="1" t="str">
        <f>MID($B4012,COLUMN(Q4010),1)</f>
        <v/>
      </c>
      <c r="Y4012" s="1" t="str">
        <f>MID($B4012,COLUMN(R4010),1)</f>
        <v/>
      </c>
      <c r="Z4012" s="1" t="str">
        <f>MID($B4012,COLUMN(S4010),1)</f>
        <v/>
      </c>
      <c r="AA4012" s="1" t="str">
        <f>MID($B4012,COLUMN(T4010),1)</f>
        <v/>
      </c>
      <c r="AB4012" s="1" t="str">
        <f>MID($B4012,COLUMN(U4010),1)</f>
        <v/>
      </c>
      <c r="AC4012" s="1" t="str">
        <f>MID($B4012,COLUMN(V4010),1)</f>
        <v/>
      </c>
      <c r="AD4012" s="1" t="str">
        <f>MID($B4012,COLUMN(W4010),1)</f>
        <v/>
      </c>
      <c r="AE4012" s="1" t="str">
        <f>MID($B4012,COLUMN(X4010),1)</f>
        <v/>
      </c>
      <c r="AF4012" s="1" t="str">
        <f>MID($B4012,COLUMN(Y4010),1)</f>
        <v/>
      </c>
      <c r="AG4012" s="1" t="str">
        <f>MID($B4012,COLUMN(AE4010),1)</f>
        <v/>
      </c>
      <c r="AH4012" s="1">
        <f>IF(COUNTA(AI4012:BC4012)-1&lt;&gt;$A$2,100000,A4012)</f>
        <v>100000</v>
      </c>
      <c r="AI4012" s="1" t="str" cm="1">
        <f t="array" ref="AI4012:AQ4012">_xlfn.UNIQUE(H4012:AG4012,TRUE)</f>
        <v>s</v>
      </c>
      <c r="AJ4012" s="1" t="str">
        <v>d</v>
      </c>
      <c r="AK4012" s="1" t="str">
        <v>f</v>
      </c>
      <c r="AL4012" s="1" t="str">
        <v>r</v>
      </c>
      <c r="AM4012" s="1" t="str">
        <v>z</v>
      </c>
      <c r="AN4012" s="1" t="str">
        <v>h</v>
      </c>
      <c r="AO4012" s="1" t="str">
        <v>v</v>
      </c>
      <c r="AP4012" s="1" t="str">
        <v>q</v>
      </c>
      <c r="AQ4012" s="1" t="str">
        <v/>
      </c>
    </row>
    <row r="4013" spans="1:45">
      <c r="A4013">
        <v>4024</v>
      </c>
      <c r="B4013" t="str">
        <f>MID($B$1,ROW(A4011),$A$2)</f>
        <v>dfrzsdhvdqvqfb</v>
      </c>
      <c r="C4013" cm="1">
        <f t="array" ref="C4013">IF(COUNTA(_xlfn.UNIQUE(MID(B4013,_xlfn.SEQUENCE(1,$A$2),1),TRUE))=$A$2,A4013,10000)</f>
        <v>10000</v>
      </c>
      <c r="H4013" s="1" t="str">
        <f>MID($B4013,COLUMN(A4011),1)</f>
        <v>d</v>
      </c>
      <c r="I4013" s="1" t="str">
        <f>MID($B4013,COLUMN(B4011),1)</f>
        <v>f</v>
      </c>
      <c r="J4013" s="1" t="str">
        <f>MID($B4013,COLUMN(C4011),1)</f>
        <v>r</v>
      </c>
      <c r="K4013" s="1" t="str">
        <f>MID($B4013,COLUMN(D4011),1)</f>
        <v>z</v>
      </c>
      <c r="L4013" s="1" t="str">
        <f>MID($B4013,COLUMN(E4011),1)</f>
        <v>s</v>
      </c>
      <c r="M4013" s="1" t="str">
        <f>MID($B4013,COLUMN(F4011),1)</f>
        <v>d</v>
      </c>
      <c r="N4013" s="1" t="str">
        <f>MID($B4013,COLUMN(G4011),1)</f>
        <v>h</v>
      </c>
      <c r="O4013" s="1" t="str">
        <f>MID($B4013,COLUMN(H4011),1)</f>
        <v>v</v>
      </c>
      <c r="P4013" s="1" t="str">
        <f>MID($B4013,COLUMN(I4011),1)</f>
        <v>d</v>
      </c>
      <c r="Q4013" s="1" t="str">
        <f>MID($B4013,COLUMN(J4011),1)</f>
        <v>q</v>
      </c>
      <c r="R4013" s="1" t="str">
        <f>MID($B4013,COLUMN(K4011),1)</f>
        <v>v</v>
      </c>
      <c r="S4013" s="1" t="str">
        <f>MID($B4013,COLUMN(L4011),1)</f>
        <v>q</v>
      </c>
      <c r="T4013" s="1" t="str">
        <f>MID($B4013,COLUMN(M4011),1)</f>
        <v>f</v>
      </c>
      <c r="U4013" s="1" t="str">
        <f>MID($B4013,COLUMN(N4011),1)</f>
        <v>b</v>
      </c>
      <c r="V4013" s="1" t="str">
        <f>MID($B4013,COLUMN(O4011),1)</f>
        <v/>
      </c>
      <c r="W4013" s="1" t="str">
        <f>MID($B4013,COLUMN(P4011),1)</f>
        <v/>
      </c>
      <c r="X4013" s="1" t="str">
        <f>MID($B4013,COLUMN(Q4011),1)</f>
        <v/>
      </c>
      <c r="Y4013" s="1" t="str">
        <f>MID($B4013,COLUMN(R4011),1)</f>
        <v/>
      </c>
      <c r="Z4013" s="1" t="str">
        <f>MID($B4013,COLUMN(S4011),1)</f>
        <v/>
      </c>
      <c r="AA4013" s="1" t="str">
        <f>MID($B4013,COLUMN(T4011),1)</f>
        <v/>
      </c>
      <c r="AB4013" s="1" t="str">
        <f>MID($B4013,COLUMN(U4011),1)</f>
        <v/>
      </c>
      <c r="AC4013" s="1" t="str">
        <f>MID($B4013,COLUMN(V4011),1)</f>
        <v/>
      </c>
      <c r="AD4013" s="1" t="str">
        <f>MID($B4013,COLUMN(W4011),1)</f>
        <v/>
      </c>
      <c r="AE4013" s="1" t="str">
        <f>MID($B4013,COLUMN(X4011),1)</f>
        <v/>
      </c>
      <c r="AF4013" s="1" t="str">
        <f>MID($B4013,COLUMN(Y4011),1)</f>
        <v/>
      </c>
      <c r="AG4013" s="1" t="str">
        <f>MID($B4013,COLUMN(AE4011),1)</f>
        <v/>
      </c>
      <c r="AH4013" s="1">
        <f>IF(COUNTA(AI4013:BC4013)-1&lt;&gt;$A$2,100000,A4013)</f>
        <v>100000</v>
      </c>
      <c r="AI4013" s="1" t="str" cm="1">
        <f t="array" ref="AI4013:AR4013">_xlfn.UNIQUE(H4013:AG4013,TRUE)</f>
        <v>d</v>
      </c>
      <c r="AJ4013" s="1" t="str">
        <v>f</v>
      </c>
      <c r="AK4013" s="1" t="str">
        <v>r</v>
      </c>
      <c r="AL4013" s="1" t="str">
        <v>z</v>
      </c>
      <c r="AM4013" s="1" t="str">
        <v>s</v>
      </c>
      <c r="AN4013" s="1" t="str">
        <v>h</v>
      </c>
      <c r="AO4013" s="1" t="str">
        <v>v</v>
      </c>
      <c r="AP4013" s="1" t="str">
        <v>q</v>
      </c>
      <c r="AQ4013" s="1" t="str">
        <v>b</v>
      </c>
      <c r="AR4013" s="1" t="str">
        <v/>
      </c>
    </row>
    <row r="4014" spans="1:45">
      <c r="A4014">
        <v>4025</v>
      </c>
      <c r="B4014" t="str">
        <f>MID($B$1,ROW(A4012),$A$2)</f>
        <v>frzsdhvdqvqfbc</v>
      </c>
      <c r="C4014" cm="1">
        <f t="array" ref="C4014">IF(COUNTA(_xlfn.UNIQUE(MID(B4014,_xlfn.SEQUENCE(1,$A$2),1),TRUE))=$A$2,A4014,10000)</f>
        <v>10000</v>
      </c>
      <c r="H4014" s="1" t="str">
        <f>MID($B4014,COLUMN(A4012),1)</f>
        <v>f</v>
      </c>
      <c r="I4014" s="1" t="str">
        <f>MID($B4014,COLUMN(B4012),1)</f>
        <v>r</v>
      </c>
      <c r="J4014" s="1" t="str">
        <f>MID($B4014,COLUMN(C4012),1)</f>
        <v>z</v>
      </c>
      <c r="K4014" s="1" t="str">
        <f>MID($B4014,COLUMN(D4012),1)</f>
        <v>s</v>
      </c>
      <c r="L4014" s="1" t="str">
        <f>MID($B4014,COLUMN(E4012),1)</f>
        <v>d</v>
      </c>
      <c r="M4014" s="1" t="str">
        <f>MID($B4014,COLUMN(F4012),1)</f>
        <v>h</v>
      </c>
      <c r="N4014" s="1" t="str">
        <f>MID($B4014,COLUMN(G4012),1)</f>
        <v>v</v>
      </c>
      <c r="O4014" s="1" t="str">
        <f>MID($B4014,COLUMN(H4012),1)</f>
        <v>d</v>
      </c>
      <c r="P4014" s="1" t="str">
        <f>MID($B4014,COLUMN(I4012),1)</f>
        <v>q</v>
      </c>
      <c r="Q4014" s="1" t="str">
        <f>MID($B4014,COLUMN(J4012),1)</f>
        <v>v</v>
      </c>
      <c r="R4014" s="1" t="str">
        <f>MID($B4014,COLUMN(K4012),1)</f>
        <v>q</v>
      </c>
      <c r="S4014" s="1" t="str">
        <f>MID($B4014,COLUMN(L4012),1)</f>
        <v>f</v>
      </c>
      <c r="T4014" s="1" t="str">
        <f>MID($B4014,COLUMN(M4012),1)</f>
        <v>b</v>
      </c>
      <c r="U4014" s="1" t="str">
        <f>MID($B4014,COLUMN(N4012),1)</f>
        <v>c</v>
      </c>
      <c r="V4014" s="1" t="str">
        <f>MID($B4014,COLUMN(O4012),1)</f>
        <v/>
      </c>
      <c r="W4014" s="1" t="str">
        <f>MID($B4014,COLUMN(P4012),1)</f>
        <v/>
      </c>
      <c r="X4014" s="1" t="str">
        <f>MID($B4014,COLUMN(Q4012),1)</f>
        <v/>
      </c>
      <c r="Y4014" s="1" t="str">
        <f>MID($B4014,COLUMN(R4012),1)</f>
        <v/>
      </c>
      <c r="Z4014" s="1" t="str">
        <f>MID($B4014,COLUMN(S4012),1)</f>
        <v/>
      </c>
      <c r="AA4014" s="1" t="str">
        <f>MID($B4014,COLUMN(T4012),1)</f>
        <v/>
      </c>
      <c r="AB4014" s="1" t="str">
        <f>MID($B4014,COLUMN(U4012),1)</f>
        <v/>
      </c>
      <c r="AC4014" s="1" t="str">
        <f>MID($B4014,COLUMN(V4012),1)</f>
        <v/>
      </c>
      <c r="AD4014" s="1" t="str">
        <f>MID($B4014,COLUMN(W4012),1)</f>
        <v/>
      </c>
      <c r="AE4014" s="1" t="str">
        <f>MID($B4014,COLUMN(X4012),1)</f>
        <v/>
      </c>
      <c r="AF4014" s="1" t="str">
        <f>MID($B4014,COLUMN(Y4012),1)</f>
        <v/>
      </c>
      <c r="AG4014" s="1" t="str">
        <f>MID($B4014,COLUMN(AE4012),1)</f>
        <v/>
      </c>
      <c r="AH4014" s="1">
        <f>IF(COUNTA(AI4014:BC4014)-1&lt;&gt;$A$2,100000,A4014)</f>
        <v>100000</v>
      </c>
      <c r="AI4014" s="1" t="str" cm="1">
        <f t="array" ref="AI4014:AS4014">_xlfn.UNIQUE(H4014:AG4014,TRUE)</f>
        <v>f</v>
      </c>
      <c r="AJ4014" s="1" t="str">
        <v>r</v>
      </c>
      <c r="AK4014" s="1" t="str">
        <v>z</v>
      </c>
      <c r="AL4014" s="1" t="str">
        <v>s</v>
      </c>
      <c r="AM4014" s="1" t="str">
        <v>d</v>
      </c>
      <c r="AN4014" s="1" t="str">
        <v>h</v>
      </c>
      <c r="AO4014" s="1" t="str">
        <v>v</v>
      </c>
      <c r="AP4014" s="1" t="str">
        <v>q</v>
      </c>
      <c r="AQ4014" s="1" t="str">
        <v>b</v>
      </c>
      <c r="AR4014" s="1" t="str">
        <v>c</v>
      </c>
      <c r="AS4014" s="1" t="str">
        <v/>
      </c>
    </row>
    <row r="4015" spans="1:45">
      <c r="A4015">
        <v>4026</v>
      </c>
      <c r="B4015" t="str">
        <f>MID($B$1,ROW(A4013),$A$2)</f>
        <v>rzsdhvdqvqfbcb</v>
      </c>
      <c r="C4015" cm="1">
        <f t="array" ref="C4015">IF(COUNTA(_xlfn.UNIQUE(MID(B4015,_xlfn.SEQUENCE(1,$A$2),1),TRUE))=$A$2,A4015,10000)</f>
        <v>10000</v>
      </c>
      <c r="H4015" s="1" t="str">
        <f>MID($B4015,COLUMN(A4013),1)</f>
        <v>r</v>
      </c>
      <c r="I4015" s="1" t="str">
        <f>MID($B4015,COLUMN(B4013),1)</f>
        <v>z</v>
      </c>
      <c r="J4015" s="1" t="str">
        <f>MID($B4015,COLUMN(C4013),1)</f>
        <v>s</v>
      </c>
      <c r="K4015" s="1" t="str">
        <f>MID($B4015,COLUMN(D4013),1)</f>
        <v>d</v>
      </c>
      <c r="L4015" s="1" t="str">
        <f>MID($B4015,COLUMN(E4013),1)</f>
        <v>h</v>
      </c>
      <c r="M4015" s="1" t="str">
        <f>MID($B4015,COLUMN(F4013),1)</f>
        <v>v</v>
      </c>
      <c r="N4015" s="1" t="str">
        <f>MID($B4015,COLUMN(G4013),1)</f>
        <v>d</v>
      </c>
      <c r="O4015" s="1" t="str">
        <f>MID($B4015,COLUMN(H4013),1)</f>
        <v>q</v>
      </c>
      <c r="P4015" s="1" t="str">
        <f>MID($B4015,COLUMN(I4013),1)</f>
        <v>v</v>
      </c>
      <c r="Q4015" s="1" t="str">
        <f>MID($B4015,COLUMN(J4013),1)</f>
        <v>q</v>
      </c>
      <c r="R4015" s="1" t="str">
        <f>MID($B4015,COLUMN(K4013),1)</f>
        <v>f</v>
      </c>
      <c r="S4015" s="1" t="str">
        <f>MID($B4015,COLUMN(L4013),1)</f>
        <v>b</v>
      </c>
      <c r="T4015" s="1" t="str">
        <f>MID($B4015,COLUMN(M4013),1)</f>
        <v>c</v>
      </c>
      <c r="U4015" s="1" t="str">
        <f>MID($B4015,COLUMN(N4013),1)</f>
        <v>b</v>
      </c>
      <c r="V4015" s="1" t="str">
        <f>MID($B4015,COLUMN(O4013),1)</f>
        <v/>
      </c>
      <c r="W4015" s="1" t="str">
        <f>MID($B4015,COLUMN(P4013),1)</f>
        <v/>
      </c>
      <c r="X4015" s="1" t="str">
        <f>MID($B4015,COLUMN(Q4013),1)</f>
        <v/>
      </c>
      <c r="Y4015" s="1" t="str">
        <f>MID($B4015,COLUMN(R4013),1)</f>
        <v/>
      </c>
      <c r="Z4015" s="1" t="str">
        <f>MID($B4015,COLUMN(S4013),1)</f>
        <v/>
      </c>
      <c r="AA4015" s="1" t="str">
        <f>MID($B4015,COLUMN(T4013),1)</f>
        <v/>
      </c>
      <c r="AB4015" s="1" t="str">
        <f>MID($B4015,COLUMN(U4013),1)</f>
        <v/>
      </c>
      <c r="AC4015" s="1" t="str">
        <f>MID($B4015,COLUMN(V4013),1)</f>
        <v/>
      </c>
      <c r="AD4015" s="1" t="str">
        <f>MID($B4015,COLUMN(W4013),1)</f>
        <v/>
      </c>
      <c r="AE4015" s="1" t="str">
        <f>MID($B4015,COLUMN(X4013),1)</f>
        <v/>
      </c>
      <c r="AF4015" s="1" t="str">
        <f>MID($B4015,COLUMN(Y4013),1)</f>
        <v/>
      </c>
      <c r="AG4015" s="1" t="str">
        <f>MID($B4015,COLUMN(AE4013),1)</f>
        <v/>
      </c>
      <c r="AH4015" s="1">
        <f>IF(COUNTA(AI4015:BC4015)-1&lt;&gt;$A$2,100000,A4015)</f>
        <v>100000</v>
      </c>
      <c r="AI4015" s="1" t="str" cm="1">
        <f t="array" ref="AI4015:AS4015">_xlfn.UNIQUE(H4015:AG4015,TRUE)</f>
        <v>r</v>
      </c>
      <c r="AJ4015" s="1" t="str">
        <v>z</v>
      </c>
      <c r="AK4015" s="1" t="str">
        <v>s</v>
      </c>
      <c r="AL4015" s="1" t="str">
        <v>d</v>
      </c>
      <c r="AM4015" s="1" t="str">
        <v>h</v>
      </c>
      <c r="AN4015" s="1" t="str">
        <v>v</v>
      </c>
      <c r="AO4015" s="1" t="str">
        <v>q</v>
      </c>
      <c r="AP4015" s="1" t="str">
        <v>f</v>
      </c>
      <c r="AQ4015" s="1" t="str">
        <v>b</v>
      </c>
      <c r="AR4015" s="1" t="str">
        <v>c</v>
      </c>
      <c r="AS4015" s="1" t="str">
        <v/>
      </c>
    </row>
    <row r="4016" spans="1:45">
      <c r="A4016">
        <v>4027</v>
      </c>
      <c r="B4016" t="str">
        <f>MID($B$1,ROW(A4014),$A$2)</f>
        <v>zsdhvdqvqfbcbv</v>
      </c>
      <c r="C4016" cm="1">
        <f t="array" ref="C4016">IF(COUNTA(_xlfn.UNIQUE(MID(B4016,_xlfn.SEQUENCE(1,$A$2),1),TRUE))=$A$2,A4016,10000)</f>
        <v>10000</v>
      </c>
      <c r="H4016" s="1" t="str">
        <f>MID($B4016,COLUMN(A4014),1)</f>
        <v>z</v>
      </c>
      <c r="I4016" s="1" t="str">
        <f>MID($B4016,COLUMN(B4014),1)</f>
        <v>s</v>
      </c>
      <c r="J4016" s="1" t="str">
        <f>MID($B4016,COLUMN(C4014),1)</f>
        <v>d</v>
      </c>
      <c r="K4016" s="1" t="str">
        <f>MID($B4016,COLUMN(D4014),1)</f>
        <v>h</v>
      </c>
      <c r="L4016" s="1" t="str">
        <f>MID($B4016,COLUMN(E4014),1)</f>
        <v>v</v>
      </c>
      <c r="M4016" s="1" t="str">
        <f>MID($B4016,COLUMN(F4014),1)</f>
        <v>d</v>
      </c>
      <c r="N4016" s="1" t="str">
        <f>MID($B4016,COLUMN(G4014),1)</f>
        <v>q</v>
      </c>
      <c r="O4016" s="1" t="str">
        <f>MID($B4016,COLUMN(H4014),1)</f>
        <v>v</v>
      </c>
      <c r="P4016" s="1" t="str">
        <f>MID($B4016,COLUMN(I4014),1)</f>
        <v>q</v>
      </c>
      <c r="Q4016" s="1" t="str">
        <f>MID($B4016,COLUMN(J4014),1)</f>
        <v>f</v>
      </c>
      <c r="R4016" s="1" t="str">
        <f>MID($B4016,COLUMN(K4014),1)</f>
        <v>b</v>
      </c>
      <c r="S4016" s="1" t="str">
        <f>MID($B4016,COLUMN(L4014),1)</f>
        <v>c</v>
      </c>
      <c r="T4016" s="1" t="str">
        <f>MID($B4016,COLUMN(M4014),1)</f>
        <v>b</v>
      </c>
      <c r="U4016" s="1" t="str">
        <f>MID($B4016,COLUMN(N4014),1)</f>
        <v>v</v>
      </c>
      <c r="V4016" s="1" t="str">
        <f>MID($B4016,COLUMN(O4014),1)</f>
        <v/>
      </c>
      <c r="W4016" s="1" t="str">
        <f>MID($B4016,COLUMN(P4014),1)</f>
        <v/>
      </c>
      <c r="X4016" s="1" t="str">
        <f>MID($B4016,COLUMN(Q4014),1)</f>
        <v/>
      </c>
      <c r="Y4016" s="1" t="str">
        <f>MID($B4016,COLUMN(R4014),1)</f>
        <v/>
      </c>
      <c r="Z4016" s="1" t="str">
        <f>MID($B4016,COLUMN(S4014),1)</f>
        <v/>
      </c>
      <c r="AA4016" s="1" t="str">
        <f>MID($B4016,COLUMN(T4014),1)</f>
        <v/>
      </c>
      <c r="AB4016" s="1" t="str">
        <f>MID($B4016,COLUMN(U4014),1)</f>
        <v/>
      </c>
      <c r="AC4016" s="1" t="str">
        <f>MID($B4016,COLUMN(V4014),1)</f>
        <v/>
      </c>
      <c r="AD4016" s="1" t="str">
        <f>MID($B4016,COLUMN(W4014),1)</f>
        <v/>
      </c>
      <c r="AE4016" s="1" t="str">
        <f>MID($B4016,COLUMN(X4014),1)</f>
        <v/>
      </c>
      <c r="AF4016" s="1" t="str">
        <f>MID($B4016,COLUMN(Y4014),1)</f>
        <v/>
      </c>
      <c r="AG4016" s="1" t="str">
        <f>MID($B4016,COLUMN(AE4014),1)</f>
        <v/>
      </c>
      <c r="AH4016" s="1">
        <f>IF(COUNTA(AI4016:BC4016)-1&lt;&gt;$A$2,100000,A4016)</f>
        <v>100000</v>
      </c>
      <c r="AI4016" s="1" t="str" cm="1">
        <f t="array" ref="AI4016:AR4016">_xlfn.UNIQUE(H4016:AG4016,TRUE)</f>
        <v>z</v>
      </c>
      <c r="AJ4016" s="1" t="str">
        <v>s</v>
      </c>
      <c r="AK4016" s="1" t="str">
        <v>d</v>
      </c>
      <c r="AL4016" s="1" t="str">
        <v>h</v>
      </c>
      <c r="AM4016" s="1" t="str">
        <v>v</v>
      </c>
      <c r="AN4016" s="1" t="str">
        <v>q</v>
      </c>
      <c r="AO4016" s="1" t="str">
        <v>f</v>
      </c>
      <c r="AP4016" s="1" t="str">
        <v>b</v>
      </c>
      <c r="AQ4016" s="1" t="str">
        <v>c</v>
      </c>
      <c r="AR4016" s="1" t="str">
        <v/>
      </c>
    </row>
    <row r="4017" spans="1:46">
      <c r="A4017">
        <v>4028</v>
      </c>
      <c r="B4017" t="str">
        <f>MID($B$1,ROW(A4015),$A$2)</f>
        <v>sdhvdqvqfbcbvm</v>
      </c>
      <c r="C4017" cm="1">
        <f t="array" ref="C4017">IF(COUNTA(_xlfn.UNIQUE(MID(B4017,_xlfn.SEQUENCE(1,$A$2),1),TRUE))=$A$2,A4017,10000)</f>
        <v>10000</v>
      </c>
      <c r="H4017" s="1" t="str">
        <f>MID($B4017,COLUMN(A4015),1)</f>
        <v>s</v>
      </c>
      <c r="I4017" s="1" t="str">
        <f>MID($B4017,COLUMN(B4015),1)</f>
        <v>d</v>
      </c>
      <c r="J4017" s="1" t="str">
        <f>MID($B4017,COLUMN(C4015),1)</f>
        <v>h</v>
      </c>
      <c r="K4017" s="1" t="str">
        <f>MID($B4017,COLUMN(D4015),1)</f>
        <v>v</v>
      </c>
      <c r="L4017" s="1" t="str">
        <f>MID($B4017,COLUMN(E4015),1)</f>
        <v>d</v>
      </c>
      <c r="M4017" s="1" t="str">
        <f>MID($B4017,COLUMN(F4015),1)</f>
        <v>q</v>
      </c>
      <c r="N4017" s="1" t="str">
        <f>MID($B4017,COLUMN(G4015),1)</f>
        <v>v</v>
      </c>
      <c r="O4017" s="1" t="str">
        <f>MID($B4017,COLUMN(H4015),1)</f>
        <v>q</v>
      </c>
      <c r="P4017" s="1" t="str">
        <f>MID($B4017,COLUMN(I4015),1)</f>
        <v>f</v>
      </c>
      <c r="Q4017" s="1" t="str">
        <f>MID($B4017,COLUMN(J4015),1)</f>
        <v>b</v>
      </c>
      <c r="R4017" s="1" t="str">
        <f>MID($B4017,COLUMN(K4015),1)</f>
        <v>c</v>
      </c>
      <c r="S4017" s="1" t="str">
        <f>MID($B4017,COLUMN(L4015),1)</f>
        <v>b</v>
      </c>
      <c r="T4017" s="1" t="str">
        <f>MID($B4017,COLUMN(M4015),1)</f>
        <v>v</v>
      </c>
      <c r="U4017" s="1" t="str">
        <f>MID($B4017,COLUMN(N4015),1)</f>
        <v>m</v>
      </c>
      <c r="V4017" s="1" t="str">
        <f>MID($B4017,COLUMN(O4015),1)</f>
        <v/>
      </c>
      <c r="W4017" s="1" t="str">
        <f>MID($B4017,COLUMN(P4015),1)</f>
        <v/>
      </c>
      <c r="X4017" s="1" t="str">
        <f>MID($B4017,COLUMN(Q4015),1)</f>
        <v/>
      </c>
      <c r="Y4017" s="1" t="str">
        <f>MID($B4017,COLUMN(R4015),1)</f>
        <v/>
      </c>
      <c r="Z4017" s="1" t="str">
        <f>MID($B4017,COLUMN(S4015),1)</f>
        <v/>
      </c>
      <c r="AA4017" s="1" t="str">
        <f>MID($B4017,COLUMN(T4015),1)</f>
        <v/>
      </c>
      <c r="AB4017" s="1" t="str">
        <f>MID($B4017,COLUMN(U4015),1)</f>
        <v/>
      </c>
      <c r="AC4017" s="1" t="str">
        <f>MID($B4017,COLUMN(V4015),1)</f>
        <v/>
      </c>
      <c r="AD4017" s="1" t="str">
        <f>MID($B4017,COLUMN(W4015),1)</f>
        <v/>
      </c>
      <c r="AE4017" s="1" t="str">
        <f>MID($B4017,COLUMN(X4015),1)</f>
        <v/>
      </c>
      <c r="AF4017" s="1" t="str">
        <f>MID($B4017,COLUMN(Y4015),1)</f>
        <v/>
      </c>
      <c r="AG4017" s="1" t="str">
        <f>MID($B4017,COLUMN(AE4015),1)</f>
        <v/>
      </c>
      <c r="AH4017" s="1">
        <f>IF(COUNTA(AI4017:BC4017)-1&lt;&gt;$A$2,100000,A4017)</f>
        <v>100000</v>
      </c>
      <c r="AI4017" s="1" t="str" cm="1">
        <f t="array" ref="AI4017:AR4017">_xlfn.UNIQUE(H4017:AG4017,TRUE)</f>
        <v>s</v>
      </c>
      <c r="AJ4017" s="1" t="str">
        <v>d</v>
      </c>
      <c r="AK4017" s="1" t="str">
        <v>h</v>
      </c>
      <c r="AL4017" s="1" t="str">
        <v>v</v>
      </c>
      <c r="AM4017" s="1" t="str">
        <v>q</v>
      </c>
      <c r="AN4017" s="1" t="str">
        <v>f</v>
      </c>
      <c r="AO4017" s="1" t="str">
        <v>b</v>
      </c>
      <c r="AP4017" s="1" t="str">
        <v>c</v>
      </c>
      <c r="AQ4017" s="1" t="str">
        <v>m</v>
      </c>
      <c r="AR4017" s="1" t="str">
        <v/>
      </c>
    </row>
    <row r="4018" spans="1:46">
      <c r="A4018">
        <v>4029</v>
      </c>
      <c r="B4018" t="str">
        <f>MID($B$1,ROW(A4016),$A$2)</f>
        <v>dhvdqvqfbcbvmb</v>
      </c>
      <c r="C4018" cm="1">
        <f t="array" ref="C4018">IF(COUNTA(_xlfn.UNIQUE(MID(B4018,_xlfn.SEQUENCE(1,$A$2),1),TRUE))=$A$2,A4018,10000)</f>
        <v>10000</v>
      </c>
      <c r="H4018" s="1" t="str">
        <f>MID($B4018,COLUMN(A4016),1)</f>
        <v>d</v>
      </c>
      <c r="I4018" s="1" t="str">
        <f>MID($B4018,COLUMN(B4016),1)</f>
        <v>h</v>
      </c>
      <c r="J4018" s="1" t="str">
        <f>MID($B4018,COLUMN(C4016),1)</f>
        <v>v</v>
      </c>
      <c r="K4018" s="1" t="str">
        <f>MID($B4018,COLUMN(D4016),1)</f>
        <v>d</v>
      </c>
      <c r="L4018" s="1" t="str">
        <f>MID($B4018,COLUMN(E4016),1)</f>
        <v>q</v>
      </c>
      <c r="M4018" s="1" t="str">
        <f>MID($B4018,COLUMN(F4016),1)</f>
        <v>v</v>
      </c>
      <c r="N4018" s="1" t="str">
        <f>MID($B4018,COLUMN(G4016),1)</f>
        <v>q</v>
      </c>
      <c r="O4018" s="1" t="str">
        <f>MID($B4018,COLUMN(H4016),1)</f>
        <v>f</v>
      </c>
      <c r="P4018" s="1" t="str">
        <f>MID($B4018,COLUMN(I4016),1)</f>
        <v>b</v>
      </c>
      <c r="Q4018" s="1" t="str">
        <f>MID($B4018,COLUMN(J4016),1)</f>
        <v>c</v>
      </c>
      <c r="R4018" s="1" t="str">
        <f>MID($B4018,COLUMN(K4016),1)</f>
        <v>b</v>
      </c>
      <c r="S4018" s="1" t="str">
        <f>MID($B4018,COLUMN(L4016),1)</f>
        <v>v</v>
      </c>
      <c r="T4018" s="1" t="str">
        <f>MID($B4018,COLUMN(M4016),1)</f>
        <v>m</v>
      </c>
      <c r="U4018" s="1" t="str">
        <f>MID($B4018,COLUMN(N4016),1)</f>
        <v>b</v>
      </c>
      <c r="V4018" s="1" t="str">
        <f>MID($B4018,COLUMN(O4016),1)</f>
        <v/>
      </c>
      <c r="W4018" s="1" t="str">
        <f>MID($B4018,COLUMN(P4016),1)</f>
        <v/>
      </c>
      <c r="X4018" s="1" t="str">
        <f>MID($B4018,COLUMN(Q4016),1)</f>
        <v/>
      </c>
      <c r="Y4018" s="1" t="str">
        <f>MID($B4018,COLUMN(R4016),1)</f>
        <v/>
      </c>
      <c r="Z4018" s="1" t="str">
        <f>MID($B4018,COLUMN(S4016),1)</f>
        <v/>
      </c>
      <c r="AA4018" s="1" t="str">
        <f>MID($B4018,COLUMN(T4016),1)</f>
        <v/>
      </c>
      <c r="AB4018" s="1" t="str">
        <f>MID($B4018,COLUMN(U4016),1)</f>
        <v/>
      </c>
      <c r="AC4018" s="1" t="str">
        <f>MID($B4018,COLUMN(V4016),1)</f>
        <v/>
      </c>
      <c r="AD4018" s="1" t="str">
        <f>MID($B4018,COLUMN(W4016),1)</f>
        <v/>
      </c>
      <c r="AE4018" s="1" t="str">
        <f>MID($B4018,COLUMN(X4016),1)</f>
        <v/>
      </c>
      <c r="AF4018" s="1" t="str">
        <f>MID($B4018,COLUMN(Y4016),1)</f>
        <v/>
      </c>
      <c r="AG4018" s="1" t="str">
        <f>MID($B4018,COLUMN(AE4016),1)</f>
        <v/>
      </c>
      <c r="AH4018" s="1">
        <f>IF(COUNTA(AI4018:BC4018)-1&lt;&gt;$A$2,100000,A4018)</f>
        <v>100000</v>
      </c>
      <c r="AI4018" s="1" t="str" cm="1">
        <f t="array" ref="AI4018:AQ4018">_xlfn.UNIQUE(H4018:AG4018,TRUE)</f>
        <v>d</v>
      </c>
      <c r="AJ4018" s="1" t="str">
        <v>h</v>
      </c>
      <c r="AK4018" s="1" t="str">
        <v>v</v>
      </c>
      <c r="AL4018" s="1" t="str">
        <v>q</v>
      </c>
      <c r="AM4018" s="1" t="str">
        <v>f</v>
      </c>
      <c r="AN4018" s="1" t="str">
        <v>b</v>
      </c>
      <c r="AO4018" s="1" t="str">
        <v>c</v>
      </c>
      <c r="AP4018" s="1" t="str">
        <v>m</v>
      </c>
      <c r="AQ4018" s="1" t="str">
        <v/>
      </c>
    </row>
    <row r="4019" spans="1:46">
      <c r="A4019">
        <v>4030</v>
      </c>
      <c r="B4019" t="str">
        <f>MID($B$1,ROW(A4017),$A$2)</f>
        <v>hvdqvqfbcbvmbf</v>
      </c>
      <c r="C4019" cm="1">
        <f t="array" ref="C4019">IF(COUNTA(_xlfn.UNIQUE(MID(B4019,_xlfn.SEQUENCE(1,$A$2),1),TRUE))=$A$2,A4019,10000)</f>
        <v>10000</v>
      </c>
      <c r="H4019" s="1" t="str">
        <f>MID($B4019,COLUMN(A4017),1)</f>
        <v>h</v>
      </c>
      <c r="I4019" s="1" t="str">
        <f>MID($B4019,COLUMN(B4017),1)</f>
        <v>v</v>
      </c>
      <c r="J4019" s="1" t="str">
        <f>MID($B4019,COLUMN(C4017),1)</f>
        <v>d</v>
      </c>
      <c r="K4019" s="1" t="str">
        <f>MID($B4019,COLUMN(D4017),1)</f>
        <v>q</v>
      </c>
      <c r="L4019" s="1" t="str">
        <f>MID($B4019,COLUMN(E4017),1)</f>
        <v>v</v>
      </c>
      <c r="M4019" s="1" t="str">
        <f>MID($B4019,COLUMN(F4017),1)</f>
        <v>q</v>
      </c>
      <c r="N4019" s="1" t="str">
        <f>MID($B4019,COLUMN(G4017),1)</f>
        <v>f</v>
      </c>
      <c r="O4019" s="1" t="str">
        <f>MID($B4019,COLUMN(H4017),1)</f>
        <v>b</v>
      </c>
      <c r="P4019" s="1" t="str">
        <f>MID($B4019,COLUMN(I4017),1)</f>
        <v>c</v>
      </c>
      <c r="Q4019" s="1" t="str">
        <f>MID($B4019,COLUMN(J4017),1)</f>
        <v>b</v>
      </c>
      <c r="R4019" s="1" t="str">
        <f>MID($B4019,COLUMN(K4017),1)</f>
        <v>v</v>
      </c>
      <c r="S4019" s="1" t="str">
        <f>MID($B4019,COLUMN(L4017),1)</f>
        <v>m</v>
      </c>
      <c r="T4019" s="1" t="str">
        <f>MID($B4019,COLUMN(M4017),1)</f>
        <v>b</v>
      </c>
      <c r="U4019" s="1" t="str">
        <f>MID($B4019,COLUMN(N4017),1)</f>
        <v>f</v>
      </c>
      <c r="V4019" s="1" t="str">
        <f>MID($B4019,COLUMN(O4017),1)</f>
        <v/>
      </c>
      <c r="W4019" s="1" t="str">
        <f>MID($B4019,COLUMN(P4017),1)</f>
        <v/>
      </c>
      <c r="X4019" s="1" t="str">
        <f>MID($B4019,COLUMN(Q4017),1)</f>
        <v/>
      </c>
      <c r="Y4019" s="1" t="str">
        <f>MID($B4019,COLUMN(R4017),1)</f>
        <v/>
      </c>
      <c r="Z4019" s="1" t="str">
        <f>MID($B4019,COLUMN(S4017),1)</f>
        <v/>
      </c>
      <c r="AA4019" s="1" t="str">
        <f>MID($B4019,COLUMN(T4017),1)</f>
        <v/>
      </c>
      <c r="AB4019" s="1" t="str">
        <f>MID($B4019,COLUMN(U4017),1)</f>
        <v/>
      </c>
      <c r="AC4019" s="1" t="str">
        <f>MID($B4019,COLUMN(V4017),1)</f>
        <v/>
      </c>
      <c r="AD4019" s="1" t="str">
        <f>MID($B4019,COLUMN(W4017),1)</f>
        <v/>
      </c>
      <c r="AE4019" s="1" t="str">
        <f>MID($B4019,COLUMN(X4017),1)</f>
        <v/>
      </c>
      <c r="AF4019" s="1" t="str">
        <f>MID($B4019,COLUMN(Y4017),1)</f>
        <v/>
      </c>
      <c r="AG4019" s="1" t="str">
        <f>MID($B4019,COLUMN(AE4017),1)</f>
        <v/>
      </c>
      <c r="AH4019" s="1">
        <f>IF(COUNTA(AI4019:BC4019)-1&lt;&gt;$A$2,100000,A4019)</f>
        <v>100000</v>
      </c>
      <c r="AI4019" s="1" t="str" cm="1">
        <f t="array" ref="AI4019:AQ4019">_xlfn.UNIQUE(H4019:AG4019,TRUE)</f>
        <v>h</v>
      </c>
      <c r="AJ4019" s="1" t="str">
        <v>v</v>
      </c>
      <c r="AK4019" s="1" t="str">
        <v>d</v>
      </c>
      <c r="AL4019" s="1" t="str">
        <v>q</v>
      </c>
      <c r="AM4019" s="1" t="str">
        <v>f</v>
      </c>
      <c r="AN4019" s="1" t="str">
        <v>b</v>
      </c>
      <c r="AO4019" s="1" t="str">
        <v>c</v>
      </c>
      <c r="AP4019" s="1" t="str">
        <v>m</v>
      </c>
      <c r="AQ4019" s="1" t="str">
        <v/>
      </c>
    </row>
    <row r="4020" spans="1:46">
      <c r="A4020">
        <v>4031</v>
      </c>
      <c r="B4020" t="str">
        <f>MID($B$1,ROW(A4018),$A$2)</f>
        <v>vdqvqfbcbvmbfh</v>
      </c>
      <c r="C4020" cm="1">
        <f t="array" ref="C4020">IF(COUNTA(_xlfn.UNIQUE(MID(B4020,_xlfn.SEQUENCE(1,$A$2),1),TRUE))=$A$2,A4020,10000)</f>
        <v>10000</v>
      </c>
      <c r="H4020" s="1" t="str">
        <f>MID($B4020,COLUMN(A4018),1)</f>
        <v>v</v>
      </c>
      <c r="I4020" s="1" t="str">
        <f>MID($B4020,COLUMN(B4018),1)</f>
        <v>d</v>
      </c>
      <c r="J4020" s="1" t="str">
        <f>MID($B4020,COLUMN(C4018),1)</f>
        <v>q</v>
      </c>
      <c r="K4020" s="1" t="str">
        <f>MID($B4020,COLUMN(D4018),1)</f>
        <v>v</v>
      </c>
      <c r="L4020" s="1" t="str">
        <f>MID($B4020,COLUMN(E4018),1)</f>
        <v>q</v>
      </c>
      <c r="M4020" s="1" t="str">
        <f>MID($B4020,COLUMN(F4018),1)</f>
        <v>f</v>
      </c>
      <c r="N4020" s="1" t="str">
        <f>MID($B4020,COLUMN(G4018),1)</f>
        <v>b</v>
      </c>
      <c r="O4020" s="1" t="str">
        <f>MID($B4020,COLUMN(H4018),1)</f>
        <v>c</v>
      </c>
      <c r="P4020" s="1" t="str">
        <f>MID($B4020,COLUMN(I4018),1)</f>
        <v>b</v>
      </c>
      <c r="Q4020" s="1" t="str">
        <f>MID($B4020,COLUMN(J4018),1)</f>
        <v>v</v>
      </c>
      <c r="R4020" s="1" t="str">
        <f>MID($B4020,COLUMN(K4018),1)</f>
        <v>m</v>
      </c>
      <c r="S4020" s="1" t="str">
        <f>MID($B4020,COLUMN(L4018),1)</f>
        <v>b</v>
      </c>
      <c r="T4020" s="1" t="str">
        <f>MID($B4020,COLUMN(M4018),1)</f>
        <v>f</v>
      </c>
      <c r="U4020" s="1" t="str">
        <f>MID($B4020,COLUMN(N4018),1)</f>
        <v>h</v>
      </c>
      <c r="V4020" s="1" t="str">
        <f>MID($B4020,COLUMN(O4018),1)</f>
        <v/>
      </c>
      <c r="W4020" s="1" t="str">
        <f>MID($B4020,COLUMN(P4018),1)</f>
        <v/>
      </c>
      <c r="X4020" s="1" t="str">
        <f>MID($B4020,COLUMN(Q4018),1)</f>
        <v/>
      </c>
      <c r="Y4020" s="1" t="str">
        <f>MID($B4020,COLUMN(R4018),1)</f>
        <v/>
      </c>
      <c r="Z4020" s="1" t="str">
        <f>MID($B4020,COLUMN(S4018),1)</f>
        <v/>
      </c>
      <c r="AA4020" s="1" t="str">
        <f>MID($B4020,COLUMN(T4018),1)</f>
        <v/>
      </c>
      <c r="AB4020" s="1" t="str">
        <f>MID($B4020,COLUMN(U4018),1)</f>
        <v/>
      </c>
      <c r="AC4020" s="1" t="str">
        <f>MID($B4020,COLUMN(V4018),1)</f>
        <v/>
      </c>
      <c r="AD4020" s="1" t="str">
        <f>MID($B4020,COLUMN(W4018),1)</f>
        <v/>
      </c>
      <c r="AE4020" s="1" t="str">
        <f>MID($B4020,COLUMN(X4018),1)</f>
        <v/>
      </c>
      <c r="AF4020" s="1" t="str">
        <f>MID($B4020,COLUMN(Y4018),1)</f>
        <v/>
      </c>
      <c r="AG4020" s="1" t="str">
        <f>MID($B4020,COLUMN(AE4018),1)</f>
        <v/>
      </c>
      <c r="AH4020" s="1">
        <f>IF(COUNTA(AI4020:BC4020)-1&lt;&gt;$A$2,100000,A4020)</f>
        <v>100000</v>
      </c>
      <c r="AI4020" s="1" t="str" cm="1">
        <f t="array" ref="AI4020:AQ4020">_xlfn.UNIQUE(H4020:AG4020,TRUE)</f>
        <v>v</v>
      </c>
      <c r="AJ4020" s="1" t="str">
        <v>d</v>
      </c>
      <c r="AK4020" s="1" t="str">
        <v>q</v>
      </c>
      <c r="AL4020" s="1" t="str">
        <v>f</v>
      </c>
      <c r="AM4020" s="1" t="str">
        <v>b</v>
      </c>
      <c r="AN4020" s="1" t="str">
        <v>c</v>
      </c>
      <c r="AO4020" s="1" t="str">
        <v>m</v>
      </c>
      <c r="AP4020" s="1" t="str">
        <v>h</v>
      </c>
      <c r="AQ4020" s="1" t="str">
        <v/>
      </c>
    </row>
    <row r="4021" spans="1:46">
      <c r="A4021">
        <v>4032</v>
      </c>
      <c r="B4021" t="str">
        <f>MID($B$1,ROW(A4019),$A$2)</f>
        <v>dqvqfbcbvmbfhj</v>
      </c>
      <c r="C4021" cm="1">
        <f t="array" ref="C4021">IF(COUNTA(_xlfn.UNIQUE(MID(B4021,_xlfn.SEQUENCE(1,$A$2),1),TRUE))=$A$2,A4021,10000)</f>
        <v>10000</v>
      </c>
      <c r="H4021" s="1" t="str">
        <f>MID($B4021,COLUMN(A4019),1)</f>
        <v>d</v>
      </c>
      <c r="I4021" s="1" t="str">
        <f>MID($B4021,COLUMN(B4019),1)</f>
        <v>q</v>
      </c>
      <c r="J4021" s="1" t="str">
        <f>MID($B4021,COLUMN(C4019),1)</f>
        <v>v</v>
      </c>
      <c r="K4021" s="1" t="str">
        <f>MID($B4021,COLUMN(D4019),1)</f>
        <v>q</v>
      </c>
      <c r="L4021" s="1" t="str">
        <f>MID($B4021,COLUMN(E4019),1)</f>
        <v>f</v>
      </c>
      <c r="M4021" s="1" t="str">
        <f>MID($B4021,COLUMN(F4019),1)</f>
        <v>b</v>
      </c>
      <c r="N4021" s="1" t="str">
        <f>MID($B4021,COLUMN(G4019),1)</f>
        <v>c</v>
      </c>
      <c r="O4021" s="1" t="str">
        <f>MID($B4021,COLUMN(H4019),1)</f>
        <v>b</v>
      </c>
      <c r="P4021" s="1" t="str">
        <f>MID($B4021,COLUMN(I4019),1)</f>
        <v>v</v>
      </c>
      <c r="Q4021" s="1" t="str">
        <f>MID($B4021,COLUMN(J4019),1)</f>
        <v>m</v>
      </c>
      <c r="R4021" s="1" t="str">
        <f>MID($B4021,COLUMN(K4019),1)</f>
        <v>b</v>
      </c>
      <c r="S4021" s="1" t="str">
        <f>MID($B4021,COLUMN(L4019),1)</f>
        <v>f</v>
      </c>
      <c r="T4021" s="1" t="str">
        <f>MID($B4021,COLUMN(M4019),1)</f>
        <v>h</v>
      </c>
      <c r="U4021" s="1" t="str">
        <f>MID($B4021,COLUMN(N4019),1)</f>
        <v>j</v>
      </c>
      <c r="V4021" s="1" t="str">
        <f>MID($B4021,COLUMN(O4019),1)</f>
        <v/>
      </c>
      <c r="W4021" s="1" t="str">
        <f>MID($B4021,COLUMN(P4019),1)</f>
        <v/>
      </c>
      <c r="X4021" s="1" t="str">
        <f>MID($B4021,COLUMN(Q4019),1)</f>
        <v/>
      </c>
      <c r="Y4021" s="1" t="str">
        <f>MID($B4021,COLUMN(R4019),1)</f>
        <v/>
      </c>
      <c r="Z4021" s="1" t="str">
        <f>MID($B4021,COLUMN(S4019),1)</f>
        <v/>
      </c>
      <c r="AA4021" s="1" t="str">
        <f>MID($B4021,COLUMN(T4019),1)</f>
        <v/>
      </c>
      <c r="AB4021" s="1" t="str">
        <f>MID($B4021,COLUMN(U4019),1)</f>
        <v/>
      </c>
      <c r="AC4021" s="1" t="str">
        <f>MID($B4021,COLUMN(V4019),1)</f>
        <v/>
      </c>
      <c r="AD4021" s="1" t="str">
        <f>MID($B4021,COLUMN(W4019),1)</f>
        <v/>
      </c>
      <c r="AE4021" s="1" t="str">
        <f>MID($B4021,COLUMN(X4019),1)</f>
        <v/>
      </c>
      <c r="AF4021" s="1" t="str">
        <f>MID($B4021,COLUMN(Y4019),1)</f>
        <v/>
      </c>
      <c r="AG4021" s="1" t="str">
        <f>MID($B4021,COLUMN(AE4019),1)</f>
        <v/>
      </c>
      <c r="AH4021" s="1">
        <f>IF(COUNTA(AI4021:BC4021)-1&lt;&gt;$A$2,100000,A4021)</f>
        <v>100000</v>
      </c>
      <c r="AI4021" s="1" t="str" cm="1">
        <f t="array" ref="AI4021:AR4021">_xlfn.UNIQUE(H4021:AG4021,TRUE)</f>
        <v>d</v>
      </c>
      <c r="AJ4021" s="1" t="str">
        <v>q</v>
      </c>
      <c r="AK4021" s="1" t="str">
        <v>v</v>
      </c>
      <c r="AL4021" s="1" t="str">
        <v>f</v>
      </c>
      <c r="AM4021" s="1" t="str">
        <v>b</v>
      </c>
      <c r="AN4021" s="1" t="str">
        <v>c</v>
      </c>
      <c r="AO4021" s="1" t="str">
        <v>m</v>
      </c>
      <c r="AP4021" s="1" t="str">
        <v>h</v>
      </c>
      <c r="AQ4021" s="1" t="str">
        <v>j</v>
      </c>
      <c r="AR4021" s="1" t="str">
        <v/>
      </c>
    </row>
    <row r="4022" spans="1:46">
      <c r="A4022">
        <v>4033</v>
      </c>
      <c r="B4022" t="str">
        <f>MID($B$1,ROW(A4020),$A$2)</f>
        <v>qvqfbcbvmbfhjf</v>
      </c>
      <c r="C4022" cm="1">
        <f t="array" ref="C4022">IF(COUNTA(_xlfn.UNIQUE(MID(B4022,_xlfn.SEQUENCE(1,$A$2),1),TRUE))=$A$2,A4022,10000)</f>
        <v>10000</v>
      </c>
      <c r="H4022" s="1" t="str">
        <f>MID($B4022,COLUMN(A4020),1)</f>
        <v>q</v>
      </c>
      <c r="I4022" s="1" t="str">
        <f>MID($B4022,COLUMN(B4020),1)</f>
        <v>v</v>
      </c>
      <c r="J4022" s="1" t="str">
        <f>MID($B4022,COLUMN(C4020),1)</f>
        <v>q</v>
      </c>
      <c r="K4022" s="1" t="str">
        <f>MID($B4022,COLUMN(D4020),1)</f>
        <v>f</v>
      </c>
      <c r="L4022" s="1" t="str">
        <f>MID($B4022,COLUMN(E4020),1)</f>
        <v>b</v>
      </c>
      <c r="M4022" s="1" t="str">
        <f>MID($B4022,COLUMN(F4020),1)</f>
        <v>c</v>
      </c>
      <c r="N4022" s="1" t="str">
        <f>MID($B4022,COLUMN(G4020),1)</f>
        <v>b</v>
      </c>
      <c r="O4022" s="1" t="str">
        <f>MID($B4022,COLUMN(H4020),1)</f>
        <v>v</v>
      </c>
      <c r="P4022" s="1" t="str">
        <f>MID($B4022,COLUMN(I4020),1)</f>
        <v>m</v>
      </c>
      <c r="Q4022" s="1" t="str">
        <f>MID($B4022,COLUMN(J4020),1)</f>
        <v>b</v>
      </c>
      <c r="R4022" s="1" t="str">
        <f>MID($B4022,COLUMN(K4020),1)</f>
        <v>f</v>
      </c>
      <c r="S4022" s="1" t="str">
        <f>MID($B4022,COLUMN(L4020),1)</f>
        <v>h</v>
      </c>
      <c r="T4022" s="1" t="str">
        <f>MID($B4022,COLUMN(M4020),1)</f>
        <v>j</v>
      </c>
      <c r="U4022" s="1" t="str">
        <f>MID($B4022,COLUMN(N4020),1)</f>
        <v>f</v>
      </c>
      <c r="V4022" s="1" t="str">
        <f>MID($B4022,COLUMN(O4020),1)</f>
        <v/>
      </c>
      <c r="W4022" s="1" t="str">
        <f>MID($B4022,COLUMN(P4020),1)</f>
        <v/>
      </c>
      <c r="X4022" s="1" t="str">
        <f>MID($B4022,COLUMN(Q4020),1)</f>
        <v/>
      </c>
      <c r="Y4022" s="1" t="str">
        <f>MID($B4022,COLUMN(R4020),1)</f>
        <v/>
      </c>
      <c r="Z4022" s="1" t="str">
        <f>MID($B4022,COLUMN(S4020),1)</f>
        <v/>
      </c>
      <c r="AA4022" s="1" t="str">
        <f>MID($B4022,COLUMN(T4020),1)</f>
        <v/>
      </c>
      <c r="AB4022" s="1" t="str">
        <f>MID($B4022,COLUMN(U4020),1)</f>
        <v/>
      </c>
      <c r="AC4022" s="1" t="str">
        <f>MID($B4022,COLUMN(V4020),1)</f>
        <v/>
      </c>
      <c r="AD4022" s="1" t="str">
        <f>MID($B4022,COLUMN(W4020),1)</f>
        <v/>
      </c>
      <c r="AE4022" s="1" t="str">
        <f>MID($B4022,COLUMN(X4020),1)</f>
        <v/>
      </c>
      <c r="AF4022" s="1" t="str">
        <f>MID($B4022,COLUMN(Y4020),1)</f>
        <v/>
      </c>
      <c r="AG4022" s="1" t="str">
        <f>MID($B4022,COLUMN(AE4020),1)</f>
        <v/>
      </c>
      <c r="AH4022" s="1">
        <f>IF(COUNTA(AI4022:BC4022)-1&lt;&gt;$A$2,100000,A4022)</f>
        <v>100000</v>
      </c>
      <c r="AI4022" s="1" t="str" cm="1">
        <f t="array" ref="AI4022:AQ4022">_xlfn.UNIQUE(H4022:AG4022,TRUE)</f>
        <v>q</v>
      </c>
      <c r="AJ4022" s="1" t="str">
        <v>v</v>
      </c>
      <c r="AK4022" s="1" t="str">
        <v>f</v>
      </c>
      <c r="AL4022" s="1" t="str">
        <v>b</v>
      </c>
      <c r="AM4022" s="1" t="str">
        <v>c</v>
      </c>
      <c r="AN4022" s="1" t="str">
        <v>m</v>
      </c>
      <c r="AO4022" s="1" t="str">
        <v>h</v>
      </c>
      <c r="AP4022" s="1" t="str">
        <v>j</v>
      </c>
      <c r="AQ4022" s="1" t="str">
        <v/>
      </c>
    </row>
    <row r="4023" spans="1:46">
      <c r="A4023">
        <v>4034</v>
      </c>
      <c r="B4023" t="str">
        <f>MID($B$1,ROW(A4021),$A$2)</f>
        <v>vqfbcbvmbfhjfp</v>
      </c>
      <c r="C4023" cm="1">
        <f t="array" ref="C4023">IF(COUNTA(_xlfn.UNIQUE(MID(B4023,_xlfn.SEQUENCE(1,$A$2),1),TRUE))=$A$2,A4023,10000)</f>
        <v>10000</v>
      </c>
      <c r="H4023" s="1" t="str">
        <f>MID($B4023,COLUMN(A4021),1)</f>
        <v>v</v>
      </c>
      <c r="I4023" s="1" t="str">
        <f>MID($B4023,COLUMN(B4021),1)</f>
        <v>q</v>
      </c>
      <c r="J4023" s="1" t="str">
        <f>MID($B4023,COLUMN(C4021),1)</f>
        <v>f</v>
      </c>
      <c r="K4023" s="1" t="str">
        <f>MID($B4023,COLUMN(D4021),1)</f>
        <v>b</v>
      </c>
      <c r="L4023" s="1" t="str">
        <f>MID($B4023,COLUMN(E4021),1)</f>
        <v>c</v>
      </c>
      <c r="M4023" s="1" t="str">
        <f>MID($B4023,COLUMN(F4021),1)</f>
        <v>b</v>
      </c>
      <c r="N4023" s="1" t="str">
        <f>MID($B4023,COLUMN(G4021),1)</f>
        <v>v</v>
      </c>
      <c r="O4023" s="1" t="str">
        <f>MID($B4023,COLUMN(H4021),1)</f>
        <v>m</v>
      </c>
      <c r="P4023" s="1" t="str">
        <f>MID($B4023,COLUMN(I4021),1)</f>
        <v>b</v>
      </c>
      <c r="Q4023" s="1" t="str">
        <f>MID($B4023,COLUMN(J4021),1)</f>
        <v>f</v>
      </c>
      <c r="R4023" s="1" t="str">
        <f>MID($B4023,COLUMN(K4021),1)</f>
        <v>h</v>
      </c>
      <c r="S4023" s="1" t="str">
        <f>MID($B4023,COLUMN(L4021),1)</f>
        <v>j</v>
      </c>
      <c r="T4023" s="1" t="str">
        <f>MID($B4023,COLUMN(M4021),1)</f>
        <v>f</v>
      </c>
      <c r="U4023" s="1" t="str">
        <f>MID($B4023,COLUMN(N4021),1)</f>
        <v>p</v>
      </c>
      <c r="V4023" s="1" t="str">
        <f>MID($B4023,COLUMN(O4021),1)</f>
        <v/>
      </c>
      <c r="W4023" s="1" t="str">
        <f>MID($B4023,COLUMN(P4021),1)</f>
        <v/>
      </c>
      <c r="X4023" s="1" t="str">
        <f>MID($B4023,COLUMN(Q4021),1)</f>
        <v/>
      </c>
      <c r="Y4023" s="1" t="str">
        <f>MID($B4023,COLUMN(R4021),1)</f>
        <v/>
      </c>
      <c r="Z4023" s="1" t="str">
        <f>MID($B4023,COLUMN(S4021),1)</f>
        <v/>
      </c>
      <c r="AA4023" s="1" t="str">
        <f>MID($B4023,COLUMN(T4021),1)</f>
        <v/>
      </c>
      <c r="AB4023" s="1" t="str">
        <f>MID($B4023,COLUMN(U4021),1)</f>
        <v/>
      </c>
      <c r="AC4023" s="1" t="str">
        <f>MID($B4023,COLUMN(V4021),1)</f>
        <v/>
      </c>
      <c r="AD4023" s="1" t="str">
        <f>MID($B4023,COLUMN(W4021),1)</f>
        <v/>
      </c>
      <c r="AE4023" s="1" t="str">
        <f>MID($B4023,COLUMN(X4021),1)</f>
        <v/>
      </c>
      <c r="AF4023" s="1" t="str">
        <f>MID($B4023,COLUMN(Y4021),1)</f>
        <v/>
      </c>
      <c r="AG4023" s="1" t="str">
        <f>MID($B4023,COLUMN(AE4021),1)</f>
        <v/>
      </c>
      <c r="AH4023" s="1">
        <f>IF(COUNTA(AI4023:BC4023)-1&lt;&gt;$A$2,100000,A4023)</f>
        <v>100000</v>
      </c>
      <c r="AI4023" s="1" t="str" cm="1">
        <f t="array" ref="AI4023:AR4023">_xlfn.UNIQUE(H4023:AG4023,TRUE)</f>
        <v>v</v>
      </c>
      <c r="AJ4023" s="1" t="str">
        <v>q</v>
      </c>
      <c r="AK4023" s="1" t="str">
        <v>f</v>
      </c>
      <c r="AL4023" s="1" t="str">
        <v>b</v>
      </c>
      <c r="AM4023" s="1" t="str">
        <v>c</v>
      </c>
      <c r="AN4023" s="1" t="str">
        <v>m</v>
      </c>
      <c r="AO4023" s="1" t="str">
        <v>h</v>
      </c>
      <c r="AP4023" s="1" t="str">
        <v>j</v>
      </c>
      <c r="AQ4023" s="1" t="str">
        <v>p</v>
      </c>
      <c r="AR4023" s="1" t="str">
        <v/>
      </c>
    </row>
    <row r="4024" spans="1:46">
      <c r="A4024">
        <v>4035</v>
      </c>
      <c r="B4024" t="str">
        <f>MID($B$1,ROW(A4022),$A$2)</f>
        <v>qfbcbvmbfhjfpz</v>
      </c>
      <c r="C4024" cm="1">
        <f t="array" ref="C4024">IF(COUNTA(_xlfn.UNIQUE(MID(B4024,_xlfn.SEQUENCE(1,$A$2),1),TRUE))=$A$2,A4024,10000)</f>
        <v>10000</v>
      </c>
      <c r="H4024" s="1" t="str">
        <f>MID($B4024,COLUMN(A4022),1)</f>
        <v>q</v>
      </c>
      <c r="I4024" s="1" t="str">
        <f>MID($B4024,COLUMN(B4022),1)</f>
        <v>f</v>
      </c>
      <c r="J4024" s="1" t="str">
        <f>MID($B4024,COLUMN(C4022),1)</f>
        <v>b</v>
      </c>
      <c r="K4024" s="1" t="str">
        <f>MID($B4024,COLUMN(D4022),1)</f>
        <v>c</v>
      </c>
      <c r="L4024" s="1" t="str">
        <f>MID($B4024,COLUMN(E4022),1)</f>
        <v>b</v>
      </c>
      <c r="M4024" s="1" t="str">
        <f>MID($B4024,COLUMN(F4022),1)</f>
        <v>v</v>
      </c>
      <c r="N4024" s="1" t="str">
        <f>MID($B4024,COLUMN(G4022),1)</f>
        <v>m</v>
      </c>
      <c r="O4024" s="1" t="str">
        <f>MID($B4024,COLUMN(H4022),1)</f>
        <v>b</v>
      </c>
      <c r="P4024" s="1" t="str">
        <f>MID($B4024,COLUMN(I4022),1)</f>
        <v>f</v>
      </c>
      <c r="Q4024" s="1" t="str">
        <f>MID($B4024,COLUMN(J4022),1)</f>
        <v>h</v>
      </c>
      <c r="R4024" s="1" t="str">
        <f>MID($B4024,COLUMN(K4022),1)</f>
        <v>j</v>
      </c>
      <c r="S4024" s="1" t="str">
        <f>MID($B4024,COLUMN(L4022),1)</f>
        <v>f</v>
      </c>
      <c r="T4024" s="1" t="str">
        <f>MID($B4024,COLUMN(M4022),1)</f>
        <v>p</v>
      </c>
      <c r="U4024" s="1" t="str">
        <f>MID($B4024,COLUMN(N4022),1)</f>
        <v>z</v>
      </c>
      <c r="V4024" s="1" t="str">
        <f>MID($B4024,COLUMN(O4022),1)</f>
        <v/>
      </c>
      <c r="W4024" s="1" t="str">
        <f>MID($B4024,COLUMN(P4022),1)</f>
        <v/>
      </c>
      <c r="X4024" s="1" t="str">
        <f>MID($B4024,COLUMN(Q4022),1)</f>
        <v/>
      </c>
      <c r="Y4024" s="1" t="str">
        <f>MID($B4024,COLUMN(R4022),1)</f>
        <v/>
      </c>
      <c r="Z4024" s="1" t="str">
        <f>MID($B4024,COLUMN(S4022),1)</f>
        <v/>
      </c>
      <c r="AA4024" s="1" t="str">
        <f>MID($B4024,COLUMN(T4022),1)</f>
        <v/>
      </c>
      <c r="AB4024" s="1" t="str">
        <f>MID($B4024,COLUMN(U4022),1)</f>
        <v/>
      </c>
      <c r="AC4024" s="1" t="str">
        <f>MID($B4024,COLUMN(V4022),1)</f>
        <v/>
      </c>
      <c r="AD4024" s="1" t="str">
        <f>MID($B4024,COLUMN(W4022),1)</f>
        <v/>
      </c>
      <c r="AE4024" s="1" t="str">
        <f>MID($B4024,COLUMN(X4022),1)</f>
        <v/>
      </c>
      <c r="AF4024" s="1" t="str">
        <f>MID($B4024,COLUMN(Y4022),1)</f>
        <v/>
      </c>
      <c r="AG4024" s="1" t="str">
        <f>MID($B4024,COLUMN(AE4022),1)</f>
        <v/>
      </c>
      <c r="AH4024" s="1">
        <f>IF(COUNTA(AI4024:BC4024)-1&lt;&gt;$A$2,100000,A4024)</f>
        <v>100000</v>
      </c>
      <c r="AI4024" s="1" t="str" cm="1">
        <f t="array" ref="AI4024:AS4024">_xlfn.UNIQUE(H4024:AG4024,TRUE)</f>
        <v>q</v>
      </c>
      <c r="AJ4024" s="1" t="str">
        <v>f</v>
      </c>
      <c r="AK4024" s="1" t="str">
        <v>b</v>
      </c>
      <c r="AL4024" s="1" t="str">
        <v>c</v>
      </c>
      <c r="AM4024" s="1" t="str">
        <v>v</v>
      </c>
      <c r="AN4024" s="1" t="str">
        <v>m</v>
      </c>
      <c r="AO4024" s="1" t="str">
        <v>h</v>
      </c>
      <c r="AP4024" s="1" t="str">
        <v>j</v>
      </c>
      <c r="AQ4024" s="1" t="str">
        <v>p</v>
      </c>
      <c r="AR4024" s="1" t="str">
        <v>z</v>
      </c>
      <c r="AS4024" s="1" t="str">
        <v/>
      </c>
    </row>
    <row r="4025" spans="1:46">
      <c r="A4025">
        <v>4036</v>
      </c>
      <c r="B4025" t="str">
        <f>MID($B$1,ROW(A4023),$A$2)</f>
        <v>fbcbvmbfhjfpzw</v>
      </c>
      <c r="C4025" cm="1">
        <f t="array" ref="C4025">IF(COUNTA(_xlfn.UNIQUE(MID(B4025,_xlfn.SEQUENCE(1,$A$2),1),TRUE))=$A$2,A4025,10000)</f>
        <v>10000</v>
      </c>
      <c r="H4025" s="1" t="str">
        <f>MID($B4025,COLUMN(A4023),1)</f>
        <v>f</v>
      </c>
      <c r="I4025" s="1" t="str">
        <f>MID($B4025,COLUMN(B4023),1)</f>
        <v>b</v>
      </c>
      <c r="J4025" s="1" t="str">
        <f>MID($B4025,COLUMN(C4023),1)</f>
        <v>c</v>
      </c>
      <c r="K4025" s="1" t="str">
        <f>MID($B4025,COLUMN(D4023),1)</f>
        <v>b</v>
      </c>
      <c r="L4025" s="1" t="str">
        <f>MID($B4025,COLUMN(E4023),1)</f>
        <v>v</v>
      </c>
      <c r="M4025" s="1" t="str">
        <f>MID($B4025,COLUMN(F4023),1)</f>
        <v>m</v>
      </c>
      <c r="N4025" s="1" t="str">
        <f>MID($B4025,COLUMN(G4023),1)</f>
        <v>b</v>
      </c>
      <c r="O4025" s="1" t="str">
        <f>MID($B4025,COLUMN(H4023),1)</f>
        <v>f</v>
      </c>
      <c r="P4025" s="1" t="str">
        <f>MID($B4025,COLUMN(I4023),1)</f>
        <v>h</v>
      </c>
      <c r="Q4025" s="1" t="str">
        <f>MID($B4025,COLUMN(J4023),1)</f>
        <v>j</v>
      </c>
      <c r="R4025" s="1" t="str">
        <f>MID($B4025,COLUMN(K4023),1)</f>
        <v>f</v>
      </c>
      <c r="S4025" s="1" t="str">
        <f>MID($B4025,COLUMN(L4023),1)</f>
        <v>p</v>
      </c>
      <c r="T4025" s="1" t="str">
        <f>MID($B4025,COLUMN(M4023),1)</f>
        <v>z</v>
      </c>
      <c r="U4025" s="1" t="str">
        <f>MID($B4025,COLUMN(N4023),1)</f>
        <v>w</v>
      </c>
      <c r="V4025" s="1" t="str">
        <f>MID($B4025,COLUMN(O4023),1)</f>
        <v/>
      </c>
      <c r="W4025" s="1" t="str">
        <f>MID($B4025,COLUMN(P4023),1)</f>
        <v/>
      </c>
      <c r="X4025" s="1" t="str">
        <f>MID($B4025,COLUMN(Q4023),1)</f>
        <v/>
      </c>
      <c r="Y4025" s="1" t="str">
        <f>MID($B4025,COLUMN(R4023),1)</f>
        <v/>
      </c>
      <c r="Z4025" s="1" t="str">
        <f>MID($B4025,COLUMN(S4023),1)</f>
        <v/>
      </c>
      <c r="AA4025" s="1" t="str">
        <f>MID($B4025,COLUMN(T4023),1)</f>
        <v/>
      </c>
      <c r="AB4025" s="1" t="str">
        <f>MID($B4025,COLUMN(U4023),1)</f>
        <v/>
      </c>
      <c r="AC4025" s="1" t="str">
        <f>MID($B4025,COLUMN(V4023),1)</f>
        <v/>
      </c>
      <c r="AD4025" s="1" t="str">
        <f>MID($B4025,COLUMN(W4023),1)</f>
        <v/>
      </c>
      <c r="AE4025" s="1" t="str">
        <f>MID($B4025,COLUMN(X4023),1)</f>
        <v/>
      </c>
      <c r="AF4025" s="1" t="str">
        <f>MID($B4025,COLUMN(Y4023),1)</f>
        <v/>
      </c>
      <c r="AG4025" s="1" t="str">
        <f>MID($B4025,COLUMN(AE4023),1)</f>
        <v/>
      </c>
      <c r="AH4025" s="1">
        <f>IF(COUNTA(AI4025:BC4025)-1&lt;&gt;$A$2,100000,A4025)</f>
        <v>100000</v>
      </c>
      <c r="AI4025" s="1" t="str" cm="1">
        <f t="array" ref="AI4025:AS4025">_xlfn.UNIQUE(H4025:AG4025,TRUE)</f>
        <v>f</v>
      </c>
      <c r="AJ4025" s="1" t="str">
        <v>b</v>
      </c>
      <c r="AK4025" s="1" t="str">
        <v>c</v>
      </c>
      <c r="AL4025" s="1" t="str">
        <v>v</v>
      </c>
      <c r="AM4025" s="1" t="str">
        <v>m</v>
      </c>
      <c r="AN4025" s="1" t="str">
        <v>h</v>
      </c>
      <c r="AO4025" s="1" t="str">
        <v>j</v>
      </c>
      <c r="AP4025" s="1" t="str">
        <v>p</v>
      </c>
      <c r="AQ4025" s="1" t="str">
        <v>z</v>
      </c>
      <c r="AR4025" s="1" t="str">
        <v>w</v>
      </c>
      <c r="AS4025" s="1" t="str">
        <v/>
      </c>
    </row>
    <row r="4026" spans="1:46">
      <c r="A4026">
        <v>4037</v>
      </c>
      <c r="B4026" t="str">
        <f>MID($B$1,ROW(A4024),$A$2)</f>
        <v>bcbvmbfhjfpzwl</v>
      </c>
      <c r="C4026" cm="1">
        <f t="array" ref="C4026">IF(COUNTA(_xlfn.UNIQUE(MID(B4026,_xlfn.SEQUENCE(1,$A$2),1),TRUE))=$A$2,A4026,10000)</f>
        <v>10000</v>
      </c>
      <c r="H4026" s="1" t="str">
        <f>MID($B4026,COLUMN(A4024),1)</f>
        <v>b</v>
      </c>
      <c r="I4026" s="1" t="str">
        <f>MID($B4026,COLUMN(B4024),1)</f>
        <v>c</v>
      </c>
      <c r="J4026" s="1" t="str">
        <f>MID($B4026,COLUMN(C4024),1)</f>
        <v>b</v>
      </c>
      <c r="K4026" s="1" t="str">
        <f>MID($B4026,COLUMN(D4024),1)</f>
        <v>v</v>
      </c>
      <c r="L4026" s="1" t="str">
        <f>MID($B4026,COLUMN(E4024),1)</f>
        <v>m</v>
      </c>
      <c r="M4026" s="1" t="str">
        <f>MID($B4026,COLUMN(F4024),1)</f>
        <v>b</v>
      </c>
      <c r="N4026" s="1" t="str">
        <f>MID($B4026,COLUMN(G4024),1)</f>
        <v>f</v>
      </c>
      <c r="O4026" s="1" t="str">
        <f>MID($B4026,COLUMN(H4024),1)</f>
        <v>h</v>
      </c>
      <c r="P4026" s="1" t="str">
        <f>MID($B4026,COLUMN(I4024),1)</f>
        <v>j</v>
      </c>
      <c r="Q4026" s="1" t="str">
        <f>MID($B4026,COLUMN(J4024),1)</f>
        <v>f</v>
      </c>
      <c r="R4026" s="1" t="str">
        <f>MID($B4026,COLUMN(K4024),1)</f>
        <v>p</v>
      </c>
      <c r="S4026" s="1" t="str">
        <f>MID($B4026,COLUMN(L4024),1)</f>
        <v>z</v>
      </c>
      <c r="T4026" s="1" t="str">
        <f>MID($B4026,COLUMN(M4024),1)</f>
        <v>w</v>
      </c>
      <c r="U4026" s="1" t="str">
        <f>MID($B4026,COLUMN(N4024),1)</f>
        <v>l</v>
      </c>
      <c r="V4026" s="1" t="str">
        <f>MID($B4026,COLUMN(O4024),1)</f>
        <v/>
      </c>
      <c r="W4026" s="1" t="str">
        <f>MID($B4026,COLUMN(P4024),1)</f>
        <v/>
      </c>
      <c r="X4026" s="1" t="str">
        <f>MID($B4026,COLUMN(Q4024),1)</f>
        <v/>
      </c>
      <c r="Y4026" s="1" t="str">
        <f>MID($B4026,COLUMN(R4024),1)</f>
        <v/>
      </c>
      <c r="Z4026" s="1" t="str">
        <f>MID($B4026,COLUMN(S4024),1)</f>
        <v/>
      </c>
      <c r="AA4026" s="1" t="str">
        <f>MID($B4026,COLUMN(T4024),1)</f>
        <v/>
      </c>
      <c r="AB4026" s="1" t="str">
        <f>MID($B4026,COLUMN(U4024),1)</f>
        <v/>
      </c>
      <c r="AC4026" s="1" t="str">
        <f>MID($B4026,COLUMN(V4024),1)</f>
        <v/>
      </c>
      <c r="AD4026" s="1" t="str">
        <f>MID($B4026,COLUMN(W4024),1)</f>
        <v/>
      </c>
      <c r="AE4026" s="1" t="str">
        <f>MID($B4026,COLUMN(X4024),1)</f>
        <v/>
      </c>
      <c r="AF4026" s="1" t="str">
        <f>MID($B4026,COLUMN(Y4024),1)</f>
        <v/>
      </c>
      <c r="AG4026" s="1" t="str">
        <f>MID($B4026,COLUMN(AE4024),1)</f>
        <v/>
      </c>
      <c r="AH4026" s="1">
        <f>IF(COUNTA(AI4026:BC4026)-1&lt;&gt;$A$2,100000,A4026)</f>
        <v>100000</v>
      </c>
      <c r="AI4026" s="1" t="str" cm="1">
        <f t="array" ref="AI4026:AT4026">_xlfn.UNIQUE(H4026:AG4026,TRUE)</f>
        <v>b</v>
      </c>
      <c r="AJ4026" s="1" t="str">
        <v>c</v>
      </c>
      <c r="AK4026" s="1" t="str">
        <v>v</v>
      </c>
      <c r="AL4026" s="1" t="str">
        <v>m</v>
      </c>
      <c r="AM4026" s="1" t="str">
        <v>f</v>
      </c>
      <c r="AN4026" s="1" t="str">
        <v>h</v>
      </c>
      <c r="AO4026" s="1" t="str">
        <v>j</v>
      </c>
      <c r="AP4026" s="1" t="str">
        <v>p</v>
      </c>
      <c r="AQ4026" s="1" t="str">
        <v>z</v>
      </c>
      <c r="AR4026" s="1" t="str">
        <v>w</v>
      </c>
      <c r="AS4026" s="1" t="str">
        <v>l</v>
      </c>
      <c r="AT4026" s="1" t="str">
        <v/>
      </c>
    </row>
    <row r="4027" spans="1:46">
      <c r="A4027">
        <v>4038</v>
      </c>
      <c r="B4027" t="str">
        <f>MID($B$1,ROW(A4025),$A$2)</f>
        <v>cbvmbfhjfpzwlb</v>
      </c>
      <c r="C4027" cm="1">
        <f t="array" ref="C4027">IF(COUNTA(_xlfn.UNIQUE(MID(B4027,_xlfn.SEQUENCE(1,$A$2),1),TRUE))=$A$2,A4027,10000)</f>
        <v>10000</v>
      </c>
      <c r="H4027" s="1" t="str">
        <f>MID($B4027,COLUMN(A4025),1)</f>
        <v>c</v>
      </c>
      <c r="I4027" s="1" t="str">
        <f>MID($B4027,COLUMN(B4025),1)</f>
        <v>b</v>
      </c>
      <c r="J4027" s="1" t="str">
        <f>MID($B4027,COLUMN(C4025),1)</f>
        <v>v</v>
      </c>
      <c r="K4027" s="1" t="str">
        <f>MID($B4027,COLUMN(D4025),1)</f>
        <v>m</v>
      </c>
      <c r="L4027" s="1" t="str">
        <f>MID($B4027,COLUMN(E4025),1)</f>
        <v>b</v>
      </c>
      <c r="M4027" s="1" t="str">
        <f>MID($B4027,COLUMN(F4025),1)</f>
        <v>f</v>
      </c>
      <c r="N4027" s="1" t="str">
        <f>MID($B4027,COLUMN(G4025),1)</f>
        <v>h</v>
      </c>
      <c r="O4027" s="1" t="str">
        <f>MID($B4027,COLUMN(H4025),1)</f>
        <v>j</v>
      </c>
      <c r="P4027" s="1" t="str">
        <f>MID($B4027,COLUMN(I4025),1)</f>
        <v>f</v>
      </c>
      <c r="Q4027" s="1" t="str">
        <f>MID($B4027,COLUMN(J4025),1)</f>
        <v>p</v>
      </c>
      <c r="R4027" s="1" t="str">
        <f>MID($B4027,COLUMN(K4025),1)</f>
        <v>z</v>
      </c>
      <c r="S4027" s="1" t="str">
        <f>MID($B4027,COLUMN(L4025),1)</f>
        <v>w</v>
      </c>
      <c r="T4027" s="1" t="str">
        <f>MID($B4027,COLUMN(M4025),1)</f>
        <v>l</v>
      </c>
      <c r="U4027" s="1" t="str">
        <f>MID($B4027,COLUMN(N4025),1)</f>
        <v>b</v>
      </c>
      <c r="V4027" s="1" t="str">
        <f>MID($B4027,COLUMN(O4025),1)</f>
        <v/>
      </c>
      <c r="W4027" s="1" t="str">
        <f>MID($B4027,COLUMN(P4025),1)</f>
        <v/>
      </c>
      <c r="X4027" s="1" t="str">
        <f>MID($B4027,COLUMN(Q4025),1)</f>
        <v/>
      </c>
      <c r="Y4027" s="1" t="str">
        <f>MID($B4027,COLUMN(R4025),1)</f>
        <v/>
      </c>
      <c r="Z4027" s="1" t="str">
        <f>MID($B4027,COLUMN(S4025),1)</f>
        <v/>
      </c>
      <c r="AA4027" s="1" t="str">
        <f>MID($B4027,COLUMN(T4025),1)</f>
        <v/>
      </c>
      <c r="AB4027" s="1" t="str">
        <f>MID($B4027,COLUMN(U4025),1)</f>
        <v/>
      </c>
      <c r="AC4027" s="1" t="str">
        <f>MID($B4027,COLUMN(V4025),1)</f>
        <v/>
      </c>
      <c r="AD4027" s="1" t="str">
        <f>MID($B4027,COLUMN(W4025),1)</f>
        <v/>
      </c>
      <c r="AE4027" s="1" t="str">
        <f>MID($B4027,COLUMN(X4025),1)</f>
        <v/>
      </c>
      <c r="AF4027" s="1" t="str">
        <f>MID($B4027,COLUMN(Y4025),1)</f>
        <v/>
      </c>
      <c r="AG4027" s="1" t="str">
        <f>MID($B4027,COLUMN(AE4025),1)</f>
        <v/>
      </c>
      <c r="AH4027" s="1">
        <f>IF(COUNTA(AI4027:BC4027)-1&lt;&gt;$A$2,100000,A4027)</f>
        <v>100000</v>
      </c>
      <c r="AI4027" s="1" t="str" cm="1">
        <f t="array" ref="AI4027:AT4027">_xlfn.UNIQUE(H4027:AG4027,TRUE)</f>
        <v>c</v>
      </c>
      <c r="AJ4027" s="1" t="str">
        <v>b</v>
      </c>
      <c r="AK4027" s="1" t="str">
        <v>v</v>
      </c>
      <c r="AL4027" s="1" t="str">
        <v>m</v>
      </c>
      <c r="AM4027" s="1" t="str">
        <v>f</v>
      </c>
      <c r="AN4027" s="1" t="str">
        <v>h</v>
      </c>
      <c r="AO4027" s="1" t="str">
        <v>j</v>
      </c>
      <c r="AP4027" s="1" t="str">
        <v>p</v>
      </c>
      <c r="AQ4027" s="1" t="str">
        <v>z</v>
      </c>
      <c r="AR4027" s="1" t="str">
        <v>w</v>
      </c>
      <c r="AS4027" s="1" t="str">
        <v>l</v>
      </c>
      <c r="AT4027" s="1" t="str">
        <v/>
      </c>
    </row>
    <row r="4028" spans="1:46">
      <c r="A4028">
        <v>4039</v>
      </c>
      <c r="B4028" t="str">
        <f>MID($B$1,ROW(A4026),$A$2)</f>
        <v>bvmbfhjfpzwlbs</v>
      </c>
      <c r="C4028" cm="1">
        <f t="array" ref="C4028">IF(COUNTA(_xlfn.UNIQUE(MID(B4028,_xlfn.SEQUENCE(1,$A$2),1),TRUE))=$A$2,A4028,10000)</f>
        <v>10000</v>
      </c>
      <c r="H4028" s="1" t="str">
        <f>MID($B4028,COLUMN(A4026),1)</f>
        <v>b</v>
      </c>
      <c r="I4028" s="1" t="str">
        <f>MID($B4028,COLUMN(B4026),1)</f>
        <v>v</v>
      </c>
      <c r="J4028" s="1" t="str">
        <f>MID($B4028,COLUMN(C4026),1)</f>
        <v>m</v>
      </c>
      <c r="K4028" s="1" t="str">
        <f>MID($B4028,COLUMN(D4026),1)</f>
        <v>b</v>
      </c>
      <c r="L4028" s="1" t="str">
        <f>MID($B4028,COLUMN(E4026),1)</f>
        <v>f</v>
      </c>
      <c r="M4028" s="1" t="str">
        <f>MID($B4028,COLUMN(F4026),1)</f>
        <v>h</v>
      </c>
      <c r="N4028" s="1" t="str">
        <f>MID($B4028,COLUMN(G4026),1)</f>
        <v>j</v>
      </c>
      <c r="O4028" s="1" t="str">
        <f>MID($B4028,COLUMN(H4026),1)</f>
        <v>f</v>
      </c>
      <c r="P4028" s="1" t="str">
        <f>MID($B4028,COLUMN(I4026),1)</f>
        <v>p</v>
      </c>
      <c r="Q4028" s="1" t="str">
        <f>MID($B4028,COLUMN(J4026),1)</f>
        <v>z</v>
      </c>
      <c r="R4028" s="1" t="str">
        <f>MID($B4028,COLUMN(K4026),1)</f>
        <v>w</v>
      </c>
      <c r="S4028" s="1" t="str">
        <f>MID($B4028,COLUMN(L4026),1)</f>
        <v>l</v>
      </c>
      <c r="T4028" s="1" t="str">
        <f>MID($B4028,COLUMN(M4026),1)</f>
        <v>b</v>
      </c>
      <c r="U4028" s="1" t="str">
        <f>MID($B4028,COLUMN(N4026),1)</f>
        <v>s</v>
      </c>
      <c r="V4028" s="1" t="str">
        <f>MID($B4028,COLUMN(O4026),1)</f>
        <v/>
      </c>
      <c r="W4028" s="1" t="str">
        <f>MID($B4028,COLUMN(P4026),1)</f>
        <v/>
      </c>
      <c r="X4028" s="1" t="str">
        <f>MID($B4028,COLUMN(Q4026),1)</f>
        <v/>
      </c>
      <c r="Y4028" s="1" t="str">
        <f>MID($B4028,COLUMN(R4026),1)</f>
        <v/>
      </c>
      <c r="Z4028" s="1" t="str">
        <f>MID($B4028,COLUMN(S4026),1)</f>
        <v/>
      </c>
      <c r="AA4028" s="1" t="str">
        <f>MID($B4028,COLUMN(T4026),1)</f>
        <v/>
      </c>
      <c r="AB4028" s="1" t="str">
        <f>MID($B4028,COLUMN(U4026),1)</f>
        <v/>
      </c>
      <c r="AC4028" s="1" t="str">
        <f>MID($B4028,COLUMN(V4026),1)</f>
        <v/>
      </c>
      <c r="AD4028" s="1" t="str">
        <f>MID($B4028,COLUMN(W4026),1)</f>
        <v/>
      </c>
      <c r="AE4028" s="1" t="str">
        <f>MID($B4028,COLUMN(X4026),1)</f>
        <v/>
      </c>
      <c r="AF4028" s="1" t="str">
        <f>MID($B4028,COLUMN(Y4026),1)</f>
        <v/>
      </c>
      <c r="AG4028" s="1" t="str">
        <f>MID($B4028,COLUMN(AE4026),1)</f>
        <v/>
      </c>
      <c r="AH4028" s="1">
        <f>IF(COUNTA(AI4028:BC4028)-1&lt;&gt;$A$2,100000,A4028)</f>
        <v>100000</v>
      </c>
      <c r="AI4028" s="1" t="str" cm="1">
        <f t="array" ref="AI4028:AT4028">_xlfn.UNIQUE(H4028:AG4028,TRUE)</f>
        <v>b</v>
      </c>
      <c r="AJ4028" s="1" t="str">
        <v>v</v>
      </c>
      <c r="AK4028" s="1" t="str">
        <v>m</v>
      </c>
      <c r="AL4028" s="1" t="str">
        <v>f</v>
      </c>
      <c r="AM4028" s="1" t="str">
        <v>h</v>
      </c>
      <c r="AN4028" s="1" t="str">
        <v>j</v>
      </c>
      <c r="AO4028" s="1" t="str">
        <v>p</v>
      </c>
      <c r="AP4028" s="1" t="str">
        <v>z</v>
      </c>
      <c r="AQ4028" s="1" t="str">
        <v>w</v>
      </c>
      <c r="AR4028" s="1" t="str">
        <v>l</v>
      </c>
      <c r="AS4028" s="1" t="str">
        <v>s</v>
      </c>
      <c r="AT4028" s="1" t="str">
        <v/>
      </c>
    </row>
    <row r="4029" spans="1:46">
      <c r="A4029">
        <v>4040</v>
      </c>
      <c r="B4029" t="str">
        <f>MID($B$1,ROW(A4027),$A$2)</f>
        <v>vmbfhjfpzwlbsp</v>
      </c>
      <c r="C4029" cm="1">
        <f t="array" ref="C4029">IF(COUNTA(_xlfn.UNIQUE(MID(B4029,_xlfn.SEQUENCE(1,$A$2),1),TRUE))=$A$2,A4029,10000)</f>
        <v>10000</v>
      </c>
      <c r="H4029" s="1" t="str">
        <f>MID($B4029,COLUMN(A4027),1)</f>
        <v>v</v>
      </c>
      <c r="I4029" s="1" t="str">
        <f>MID($B4029,COLUMN(B4027),1)</f>
        <v>m</v>
      </c>
      <c r="J4029" s="1" t="str">
        <f>MID($B4029,COLUMN(C4027),1)</f>
        <v>b</v>
      </c>
      <c r="K4029" s="1" t="str">
        <f>MID($B4029,COLUMN(D4027),1)</f>
        <v>f</v>
      </c>
      <c r="L4029" s="1" t="str">
        <f>MID($B4029,COLUMN(E4027),1)</f>
        <v>h</v>
      </c>
      <c r="M4029" s="1" t="str">
        <f>MID($B4029,COLUMN(F4027),1)</f>
        <v>j</v>
      </c>
      <c r="N4029" s="1" t="str">
        <f>MID($B4029,COLUMN(G4027),1)</f>
        <v>f</v>
      </c>
      <c r="O4029" s="1" t="str">
        <f>MID($B4029,COLUMN(H4027),1)</f>
        <v>p</v>
      </c>
      <c r="P4029" s="1" t="str">
        <f>MID($B4029,COLUMN(I4027),1)</f>
        <v>z</v>
      </c>
      <c r="Q4029" s="1" t="str">
        <f>MID($B4029,COLUMN(J4027),1)</f>
        <v>w</v>
      </c>
      <c r="R4029" s="1" t="str">
        <f>MID($B4029,COLUMN(K4027),1)</f>
        <v>l</v>
      </c>
      <c r="S4029" s="1" t="str">
        <f>MID($B4029,COLUMN(L4027),1)</f>
        <v>b</v>
      </c>
      <c r="T4029" s="1" t="str">
        <f>MID($B4029,COLUMN(M4027),1)</f>
        <v>s</v>
      </c>
      <c r="U4029" s="1" t="str">
        <f>MID($B4029,COLUMN(N4027),1)</f>
        <v>p</v>
      </c>
      <c r="V4029" s="1" t="str">
        <f>MID($B4029,COLUMN(O4027),1)</f>
        <v/>
      </c>
      <c r="W4029" s="1" t="str">
        <f>MID($B4029,COLUMN(P4027),1)</f>
        <v/>
      </c>
      <c r="X4029" s="1" t="str">
        <f>MID($B4029,COLUMN(Q4027),1)</f>
        <v/>
      </c>
      <c r="Y4029" s="1" t="str">
        <f>MID($B4029,COLUMN(R4027),1)</f>
        <v/>
      </c>
      <c r="Z4029" s="1" t="str">
        <f>MID($B4029,COLUMN(S4027),1)</f>
        <v/>
      </c>
      <c r="AA4029" s="1" t="str">
        <f>MID($B4029,COLUMN(T4027),1)</f>
        <v/>
      </c>
      <c r="AB4029" s="1" t="str">
        <f>MID($B4029,COLUMN(U4027),1)</f>
        <v/>
      </c>
      <c r="AC4029" s="1" t="str">
        <f>MID($B4029,COLUMN(V4027),1)</f>
        <v/>
      </c>
      <c r="AD4029" s="1" t="str">
        <f>MID($B4029,COLUMN(W4027),1)</f>
        <v/>
      </c>
      <c r="AE4029" s="1" t="str">
        <f>MID($B4029,COLUMN(X4027),1)</f>
        <v/>
      </c>
      <c r="AF4029" s="1" t="str">
        <f>MID($B4029,COLUMN(Y4027),1)</f>
        <v/>
      </c>
      <c r="AG4029" s="1" t="str">
        <f>MID($B4029,COLUMN(AE4027),1)</f>
        <v/>
      </c>
      <c r="AH4029" s="1">
        <f>IF(COUNTA(AI4029:BC4029)-1&lt;&gt;$A$2,100000,A4029)</f>
        <v>100000</v>
      </c>
      <c r="AI4029" s="1" t="str" cm="1">
        <f t="array" ref="AI4029:AT4029">_xlfn.UNIQUE(H4029:AG4029,TRUE)</f>
        <v>v</v>
      </c>
      <c r="AJ4029" s="1" t="str">
        <v>m</v>
      </c>
      <c r="AK4029" s="1" t="str">
        <v>b</v>
      </c>
      <c r="AL4029" s="1" t="str">
        <v>f</v>
      </c>
      <c r="AM4029" s="1" t="str">
        <v>h</v>
      </c>
      <c r="AN4029" s="1" t="str">
        <v>j</v>
      </c>
      <c r="AO4029" s="1" t="str">
        <v>p</v>
      </c>
      <c r="AP4029" s="1" t="str">
        <v>z</v>
      </c>
      <c r="AQ4029" s="1" t="str">
        <v>w</v>
      </c>
      <c r="AR4029" s="1" t="str">
        <v>l</v>
      </c>
      <c r="AS4029" s="1" t="str">
        <v>s</v>
      </c>
      <c r="AT4029" s="1" t="str">
        <v/>
      </c>
    </row>
    <row r="4030" spans="1:46">
      <c r="A4030">
        <v>4041</v>
      </c>
      <c r="B4030" t="str">
        <f>MID($B$1,ROW(A4028),$A$2)</f>
        <v>mbfhjfpzwlbspc</v>
      </c>
      <c r="C4030" cm="1">
        <f t="array" ref="C4030">IF(COUNTA(_xlfn.UNIQUE(MID(B4030,_xlfn.SEQUENCE(1,$A$2),1),TRUE))=$A$2,A4030,10000)</f>
        <v>10000</v>
      </c>
      <c r="H4030" s="1" t="str">
        <f>MID($B4030,COLUMN(A4028),1)</f>
        <v>m</v>
      </c>
      <c r="I4030" s="1" t="str">
        <f>MID($B4030,COLUMN(B4028),1)</f>
        <v>b</v>
      </c>
      <c r="J4030" s="1" t="str">
        <f>MID($B4030,COLUMN(C4028),1)</f>
        <v>f</v>
      </c>
      <c r="K4030" s="1" t="str">
        <f>MID($B4030,COLUMN(D4028),1)</f>
        <v>h</v>
      </c>
      <c r="L4030" s="1" t="str">
        <f>MID($B4030,COLUMN(E4028),1)</f>
        <v>j</v>
      </c>
      <c r="M4030" s="1" t="str">
        <f>MID($B4030,COLUMN(F4028),1)</f>
        <v>f</v>
      </c>
      <c r="N4030" s="1" t="str">
        <f>MID($B4030,COLUMN(G4028),1)</f>
        <v>p</v>
      </c>
      <c r="O4030" s="1" t="str">
        <f>MID($B4030,COLUMN(H4028),1)</f>
        <v>z</v>
      </c>
      <c r="P4030" s="1" t="str">
        <f>MID($B4030,COLUMN(I4028),1)</f>
        <v>w</v>
      </c>
      <c r="Q4030" s="1" t="str">
        <f>MID($B4030,COLUMN(J4028),1)</f>
        <v>l</v>
      </c>
      <c r="R4030" s="1" t="str">
        <f>MID($B4030,COLUMN(K4028),1)</f>
        <v>b</v>
      </c>
      <c r="S4030" s="1" t="str">
        <f>MID($B4030,COLUMN(L4028),1)</f>
        <v>s</v>
      </c>
      <c r="T4030" s="1" t="str">
        <f>MID($B4030,COLUMN(M4028),1)</f>
        <v>p</v>
      </c>
      <c r="U4030" s="1" t="str">
        <f>MID($B4030,COLUMN(N4028),1)</f>
        <v>c</v>
      </c>
      <c r="V4030" s="1" t="str">
        <f>MID($B4030,COLUMN(O4028),1)</f>
        <v/>
      </c>
      <c r="W4030" s="1" t="str">
        <f>MID($B4030,COLUMN(P4028),1)</f>
        <v/>
      </c>
      <c r="X4030" s="1" t="str">
        <f>MID($B4030,COLUMN(Q4028),1)</f>
        <v/>
      </c>
      <c r="Y4030" s="1" t="str">
        <f>MID($B4030,COLUMN(R4028),1)</f>
        <v/>
      </c>
      <c r="Z4030" s="1" t="str">
        <f>MID($B4030,COLUMN(S4028),1)</f>
        <v/>
      </c>
      <c r="AA4030" s="1" t="str">
        <f>MID($B4030,COLUMN(T4028),1)</f>
        <v/>
      </c>
      <c r="AB4030" s="1" t="str">
        <f>MID($B4030,COLUMN(U4028),1)</f>
        <v/>
      </c>
      <c r="AC4030" s="1" t="str">
        <f>MID($B4030,COLUMN(V4028),1)</f>
        <v/>
      </c>
      <c r="AD4030" s="1" t="str">
        <f>MID($B4030,COLUMN(W4028),1)</f>
        <v/>
      </c>
      <c r="AE4030" s="1" t="str">
        <f>MID($B4030,COLUMN(X4028),1)</f>
        <v/>
      </c>
      <c r="AF4030" s="1" t="str">
        <f>MID($B4030,COLUMN(Y4028),1)</f>
        <v/>
      </c>
      <c r="AG4030" s="1" t="str">
        <f>MID($B4030,COLUMN(AE4028),1)</f>
        <v/>
      </c>
      <c r="AH4030" s="1">
        <f>IF(COUNTA(AI4030:BC4030)-1&lt;&gt;$A$2,100000,A4030)</f>
        <v>100000</v>
      </c>
      <c r="AI4030" s="1" t="str" cm="1">
        <f t="array" ref="AI4030:AT4030">_xlfn.UNIQUE(H4030:AG4030,TRUE)</f>
        <v>m</v>
      </c>
      <c r="AJ4030" s="1" t="str">
        <v>b</v>
      </c>
      <c r="AK4030" s="1" t="str">
        <v>f</v>
      </c>
      <c r="AL4030" s="1" t="str">
        <v>h</v>
      </c>
      <c r="AM4030" s="1" t="str">
        <v>j</v>
      </c>
      <c r="AN4030" s="1" t="str">
        <v>p</v>
      </c>
      <c r="AO4030" s="1" t="str">
        <v>z</v>
      </c>
      <c r="AP4030" s="1" t="str">
        <v>w</v>
      </c>
      <c r="AQ4030" s="1" t="str">
        <v>l</v>
      </c>
      <c r="AR4030" s="1" t="str">
        <v>s</v>
      </c>
      <c r="AS4030" s="1" t="str">
        <v>c</v>
      </c>
      <c r="AT4030" s="1" t="str">
        <v/>
      </c>
    </row>
    <row r="4031" spans="1:46">
      <c r="A4031">
        <v>4042</v>
      </c>
      <c r="B4031" t="str">
        <f>MID($B$1,ROW(A4029),$A$2)</f>
        <v>bfhjfpzwlbspcb</v>
      </c>
      <c r="C4031" cm="1">
        <f t="array" ref="C4031">IF(COUNTA(_xlfn.UNIQUE(MID(B4031,_xlfn.SEQUENCE(1,$A$2),1),TRUE))=$A$2,A4031,10000)</f>
        <v>10000</v>
      </c>
      <c r="H4031" s="1" t="str">
        <f>MID($B4031,COLUMN(A4029),1)</f>
        <v>b</v>
      </c>
      <c r="I4031" s="1" t="str">
        <f>MID($B4031,COLUMN(B4029),1)</f>
        <v>f</v>
      </c>
      <c r="J4031" s="1" t="str">
        <f>MID($B4031,COLUMN(C4029),1)</f>
        <v>h</v>
      </c>
      <c r="K4031" s="1" t="str">
        <f>MID($B4031,COLUMN(D4029),1)</f>
        <v>j</v>
      </c>
      <c r="L4031" s="1" t="str">
        <f>MID($B4031,COLUMN(E4029),1)</f>
        <v>f</v>
      </c>
      <c r="M4031" s="1" t="str">
        <f>MID($B4031,COLUMN(F4029),1)</f>
        <v>p</v>
      </c>
      <c r="N4031" s="1" t="str">
        <f>MID($B4031,COLUMN(G4029),1)</f>
        <v>z</v>
      </c>
      <c r="O4031" s="1" t="str">
        <f>MID($B4031,COLUMN(H4029),1)</f>
        <v>w</v>
      </c>
      <c r="P4031" s="1" t="str">
        <f>MID($B4031,COLUMN(I4029),1)</f>
        <v>l</v>
      </c>
      <c r="Q4031" s="1" t="str">
        <f>MID($B4031,COLUMN(J4029),1)</f>
        <v>b</v>
      </c>
      <c r="R4031" s="1" t="str">
        <f>MID($B4031,COLUMN(K4029),1)</f>
        <v>s</v>
      </c>
      <c r="S4031" s="1" t="str">
        <f>MID($B4031,COLUMN(L4029),1)</f>
        <v>p</v>
      </c>
      <c r="T4031" s="1" t="str">
        <f>MID($B4031,COLUMN(M4029),1)</f>
        <v>c</v>
      </c>
      <c r="U4031" s="1" t="str">
        <f>MID($B4031,COLUMN(N4029),1)</f>
        <v>b</v>
      </c>
      <c r="V4031" s="1" t="str">
        <f>MID($B4031,COLUMN(O4029),1)</f>
        <v/>
      </c>
      <c r="W4031" s="1" t="str">
        <f>MID($B4031,COLUMN(P4029),1)</f>
        <v/>
      </c>
      <c r="X4031" s="1" t="str">
        <f>MID($B4031,COLUMN(Q4029),1)</f>
        <v/>
      </c>
      <c r="Y4031" s="1" t="str">
        <f>MID($B4031,COLUMN(R4029),1)</f>
        <v/>
      </c>
      <c r="Z4031" s="1" t="str">
        <f>MID($B4031,COLUMN(S4029),1)</f>
        <v/>
      </c>
      <c r="AA4031" s="1" t="str">
        <f>MID($B4031,COLUMN(T4029),1)</f>
        <v/>
      </c>
      <c r="AB4031" s="1" t="str">
        <f>MID($B4031,COLUMN(U4029),1)</f>
        <v/>
      </c>
      <c r="AC4031" s="1" t="str">
        <f>MID($B4031,COLUMN(V4029),1)</f>
        <v/>
      </c>
      <c r="AD4031" s="1" t="str">
        <f>MID($B4031,COLUMN(W4029),1)</f>
        <v/>
      </c>
      <c r="AE4031" s="1" t="str">
        <f>MID($B4031,COLUMN(X4029),1)</f>
        <v/>
      </c>
      <c r="AF4031" s="1" t="str">
        <f>MID($B4031,COLUMN(Y4029),1)</f>
        <v/>
      </c>
      <c r="AG4031" s="1" t="str">
        <f>MID($B4031,COLUMN(AE4029),1)</f>
        <v/>
      </c>
      <c r="AH4031" s="1">
        <f>IF(COUNTA(AI4031:BC4031)-1&lt;&gt;$A$2,100000,A4031)</f>
        <v>100000</v>
      </c>
      <c r="AI4031" s="1" t="str" cm="1">
        <f t="array" ref="AI4031:AS4031">_xlfn.UNIQUE(H4031:AG4031,TRUE)</f>
        <v>b</v>
      </c>
      <c r="AJ4031" s="1" t="str">
        <v>f</v>
      </c>
      <c r="AK4031" s="1" t="str">
        <v>h</v>
      </c>
      <c r="AL4031" s="1" t="str">
        <v>j</v>
      </c>
      <c r="AM4031" s="1" t="str">
        <v>p</v>
      </c>
      <c r="AN4031" s="1" t="str">
        <v>z</v>
      </c>
      <c r="AO4031" s="1" t="str">
        <v>w</v>
      </c>
      <c r="AP4031" s="1" t="str">
        <v>l</v>
      </c>
      <c r="AQ4031" s="1" t="str">
        <v>s</v>
      </c>
      <c r="AR4031" s="1" t="str">
        <v>c</v>
      </c>
      <c r="AS4031" s="1" t="str">
        <v/>
      </c>
    </row>
    <row r="4032" spans="1:46">
      <c r="A4032">
        <v>4043</v>
      </c>
      <c r="B4032" t="str">
        <f>MID($B$1,ROW(A4030),$A$2)</f>
        <v>fhjfpzwlbspcbn</v>
      </c>
      <c r="C4032" cm="1">
        <f t="array" ref="C4032">IF(COUNTA(_xlfn.UNIQUE(MID(B4032,_xlfn.SEQUENCE(1,$A$2),1),TRUE))=$A$2,A4032,10000)</f>
        <v>10000</v>
      </c>
      <c r="H4032" s="1" t="str">
        <f>MID($B4032,COLUMN(A4030),1)</f>
        <v>f</v>
      </c>
      <c r="I4032" s="1" t="str">
        <f>MID($B4032,COLUMN(B4030),1)</f>
        <v>h</v>
      </c>
      <c r="J4032" s="1" t="str">
        <f>MID($B4032,COLUMN(C4030),1)</f>
        <v>j</v>
      </c>
      <c r="K4032" s="1" t="str">
        <f>MID($B4032,COLUMN(D4030),1)</f>
        <v>f</v>
      </c>
      <c r="L4032" s="1" t="str">
        <f>MID($B4032,COLUMN(E4030),1)</f>
        <v>p</v>
      </c>
      <c r="M4032" s="1" t="str">
        <f>MID($B4032,COLUMN(F4030),1)</f>
        <v>z</v>
      </c>
      <c r="N4032" s="1" t="str">
        <f>MID($B4032,COLUMN(G4030),1)</f>
        <v>w</v>
      </c>
      <c r="O4032" s="1" t="str">
        <f>MID($B4032,COLUMN(H4030),1)</f>
        <v>l</v>
      </c>
      <c r="P4032" s="1" t="str">
        <f>MID($B4032,COLUMN(I4030),1)</f>
        <v>b</v>
      </c>
      <c r="Q4032" s="1" t="str">
        <f>MID($B4032,COLUMN(J4030),1)</f>
        <v>s</v>
      </c>
      <c r="R4032" s="1" t="str">
        <f>MID($B4032,COLUMN(K4030),1)</f>
        <v>p</v>
      </c>
      <c r="S4032" s="1" t="str">
        <f>MID($B4032,COLUMN(L4030),1)</f>
        <v>c</v>
      </c>
      <c r="T4032" s="1" t="str">
        <f>MID($B4032,COLUMN(M4030),1)</f>
        <v>b</v>
      </c>
      <c r="U4032" s="1" t="str">
        <f>MID($B4032,COLUMN(N4030),1)</f>
        <v>n</v>
      </c>
      <c r="V4032" s="1" t="str">
        <f>MID($B4032,COLUMN(O4030),1)</f>
        <v/>
      </c>
      <c r="W4032" s="1" t="str">
        <f>MID($B4032,COLUMN(P4030),1)</f>
        <v/>
      </c>
      <c r="X4032" s="1" t="str">
        <f>MID($B4032,COLUMN(Q4030),1)</f>
        <v/>
      </c>
      <c r="Y4032" s="1" t="str">
        <f>MID($B4032,COLUMN(R4030),1)</f>
        <v/>
      </c>
      <c r="Z4032" s="1" t="str">
        <f>MID($B4032,COLUMN(S4030),1)</f>
        <v/>
      </c>
      <c r="AA4032" s="1" t="str">
        <f>MID($B4032,COLUMN(T4030),1)</f>
        <v/>
      </c>
      <c r="AB4032" s="1" t="str">
        <f>MID($B4032,COLUMN(U4030),1)</f>
        <v/>
      </c>
      <c r="AC4032" s="1" t="str">
        <f>MID($B4032,COLUMN(V4030),1)</f>
        <v/>
      </c>
      <c r="AD4032" s="1" t="str">
        <f>MID($B4032,COLUMN(W4030),1)</f>
        <v/>
      </c>
      <c r="AE4032" s="1" t="str">
        <f>MID($B4032,COLUMN(X4030),1)</f>
        <v/>
      </c>
      <c r="AF4032" s="1" t="str">
        <f>MID($B4032,COLUMN(Y4030),1)</f>
        <v/>
      </c>
      <c r="AG4032" s="1" t="str">
        <f>MID($B4032,COLUMN(AE4030),1)</f>
        <v/>
      </c>
      <c r="AH4032" s="1">
        <f>IF(COUNTA(AI4032:BC4032)-1&lt;&gt;$A$2,100000,A4032)</f>
        <v>100000</v>
      </c>
      <c r="AI4032" s="1" t="str" cm="1">
        <f t="array" ref="AI4032:AT4032">_xlfn.UNIQUE(H4032:AG4032,TRUE)</f>
        <v>f</v>
      </c>
      <c r="AJ4032" s="1" t="str">
        <v>h</v>
      </c>
      <c r="AK4032" s="1" t="str">
        <v>j</v>
      </c>
      <c r="AL4032" s="1" t="str">
        <v>p</v>
      </c>
      <c r="AM4032" s="1" t="str">
        <v>z</v>
      </c>
      <c r="AN4032" s="1" t="str">
        <v>w</v>
      </c>
      <c r="AO4032" s="1" t="str">
        <v>l</v>
      </c>
      <c r="AP4032" s="1" t="str">
        <v>b</v>
      </c>
      <c r="AQ4032" s="1" t="str">
        <v>s</v>
      </c>
      <c r="AR4032" s="1" t="str">
        <v>c</v>
      </c>
      <c r="AS4032" s="1" t="str">
        <v>n</v>
      </c>
      <c r="AT4032" s="1" t="str">
        <v/>
      </c>
    </row>
    <row r="4033" spans="1:47">
      <c r="A4033">
        <v>4044</v>
      </c>
      <c r="B4033" t="str">
        <f>MID($B$1,ROW(A4031),$A$2)</f>
        <v>hjfpzwlbspcbnv</v>
      </c>
      <c r="C4033" cm="1">
        <f t="array" ref="C4033">IF(COUNTA(_xlfn.UNIQUE(MID(B4033,_xlfn.SEQUENCE(1,$A$2),1),TRUE))=$A$2,A4033,10000)</f>
        <v>10000</v>
      </c>
      <c r="H4033" s="1" t="str">
        <f>MID($B4033,COLUMN(A4031),1)</f>
        <v>h</v>
      </c>
      <c r="I4033" s="1" t="str">
        <f>MID($B4033,COLUMN(B4031),1)</f>
        <v>j</v>
      </c>
      <c r="J4033" s="1" t="str">
        <f>MID($B4033,COLUMN(C4031),1)</f>
        <v>f</v>
      </c>
      <c r="K4033" s="1" t="str">
        <f>MID($B4033,COLUMN(D4031),1)</f>
        <v>p</v>
      </c>
      <c r="L4033" s="1" t="str">
        <f>MID($B4033,COLUMN(E4031),1)</f>
        <v>z</v>
      </c>
      <c r="M4033" s="1" t="str">
        <f>MID($B4033,COLUMN(F4031),1)</f>
        <v>w</v>
      </c>
      <c r="N4033" s="1" t="str">
        <f>MID($B4033,COLUMN(G4031),1)</f>
        <v>l</v>
      </c>
      <c r="O4033" s="1" t="str">
        <f>MID($B4033,COLUMN(H4031),1)</f>
        <v>b</v>
      </c>
      <c r="P4033" s="1" t="str">
        <f>MID($B4033,COLUMN(I4031),1)</f>
        <v>s</v>
      </c>
      <c r="Q4033" s="1" t="str">
        <f>MID($B4033,COLUMN(J4031),1)</f>
        <v>p</v>
      </c>
      <c r="R4033" s="1" t="str">
        <f>MID($B4033,COLUMN(K4031),1)</f>
        <v>c</v>
      </c>
      <c r="S4033" s="1" t="str">
        <f>MID($B4033,COLUMN(L4031),1)</f>
        <v>b</v>
      </c>
      <c r="T4033" s="1" t="str">
        <f>MID($B4033,COLUMN(M4031),1)</f>
        <v>n</v>
      </c>
      <c r="U4033" s="1" t="str">
        <f>MID($B4033,COLUMN(N4031),1)</f>
        <v>v</v>
      </c>
      <c r="V4033" s="1" t="str">
        <f>MID($B4033,COLUMN(O4031),1)</f>
        <v/>
      </c>
      <c r="W4033" s="1" t="str">
        <f>MID($B4033,COLUMN(P4031),1)</f>
        <v/>
      </c>
      <c r="X4033" s="1" t="str">
        <f>MID($B4033,COLUMN(Q4031),1)</f>
        <v/>
      </c>
      <c r="Y4033" s="1" t="str">
        <f>MID($B4033,COLUMN(R4031),1)</f>
        <v/>
      </c>
      <c r="Z4033" s="1" t="str">
        <f>MID($B4033,COLUMN(S4031),1)</f>
        <v/>
      </c>
      <c r="AA4033" s="1" t="str">
        <f>MID($B4033,COLUMN(T4031),1)</f>
        <v/>
      </c>
      <c r="AB4033" s="1" t="str">
        <f>MID($B4033,COLUMN(U4031),1)</f>
        <v/>
      </c>
      <c r="AC4033" s="1" t="str">
        <f>MID($B4033,COLUMN(V4031),1)</f>
        <v/>
      </c>
      <c r="AD4033" s="1" t="str">
        <f>MID($B4033,COLUMN(W4031),1)</f>
        <v/>
      </c>
      <c r="AE4033" s="1" t="str">
        <f>MID($B4033,COLUMN(X4031),1)</f>
        <v/>
      </c>
      <c r="AF4033" s="1" t="str">
        <f>MID($B4033,COLUMN(Y4031),1)</f>
        <v/>
      </c>
      <c r="AG4033" s="1" t="str">
        <f>MID($B4033,COLUMN(AE4031),1)</f>
        <v/>
      </c>
      <c r="AH4033" s="1">
        <f>IF(COUNTA(AI4033:BC4033)-1&lt;&gt;$A$2,100000,A4033)</f>
        <v>100000</v>
      </c>
      <c r="AI4033" s="1" t="str" cm="1">
        <f t="array" ref="AI4033:AU4033">_xlfn.UNIQUE(H4033:AG4033,TRUE)</f>
        <v>h</v>
      </c>
      <c r="AJ4033" s="1" t="str">
        <v>j</v>
      </c>
      <c r="AK4033" s="1" t="str">
        <v>f</v>
      </c>
      <c r="AL4033" s="1" t="str">
        <v>p</v>
      </c>
      <c r="AM4033" s="1" t="str">
        <v>z</v>
      </c>
      <c r="AN4033" s="1" t="str">
        <v>w</v>
      </c>
      <c r="AO4033" s="1" t="str">
        <v>l</v>
      </c>
      <c r="AP4033" s="1" t="str">
        <v>b</v>
      </c>
      <c r="AQ4033" s="1" t="str">
        <v>s</v>
      </c>
      <c r="AR4033" s="1" t="str">
        <v>c</v>
      </c>
      <c r="AS4033" s="1" t="str">
        <v>n</v>
      </c>
      <c r="AT4033" s="1" t="str">
        <v>v</v>
      </c>
      <c r="AU4033" s="1" t="str">
        <v/>
      </c>
    </row>
    <row r="4034" spans="1:47">
      <c r="A4034">
        <v>4045</v>
      </c>
      <c r="B4034" t="str">
        <f>MID($B$1,ROW(A4032),$A$2)</f>
        <v>jfpzwlbspcbnvr</v>
      </c>
      <c r="C4034" cm="1">
        <f t="array" ref="C4034">IF(COUNTA(_xlfn.UNIQUE(MID(B4034,_xlfn.SEQUENCE(1,$A$2),1),TRUE))=$A$2,A4034,10000)</f>
        <v>10000</v>
      </c>
      <c r="H4034" s="1" t="str">
        <f>MID($B4034,COLUMN(A4032),1)</f>
        <v>j</v>
      </c>
      <c r="I4034" s="1" t="str">
        <f>MID($B4034,COLUMN(B4032),1)</f>
        <v>f</v>
      </c>
      <c r="J4034" s="1" t="str">
        <f>MID($B4034,COLUMN(C4032),1)</f>
        <v>p</v>
      </c>
      <c r="K4034" s="1" t="str">
        <f>MID($B4034,COLUMN(D4032),1)</f>
        <v>z</v>
      </c>
      <c r="L4034" s="1" t="str">
        <f>MID($B4034,COLUMN(E4032),1)</f>
        <v>w</v>
      </c>
      <c r="M4034" s="1" t="str">
        <f>MID($B4034,COLUMN(F4032),1)</f>
        <v>l</v>
      </c>
      <c r="N4034" s="1" t="str">
        <f>MID($B4034,COLUMN(G4032),1)</f>
        <v>b</v>
      </c>
      <c r="O4034" s="1" t="str">
        <f>MID($B4034,COLUMN(H4032),1)</f>
        <v>s</v>
      </c>
      <c r="P4034" s="1" t="str">
        <f>MID($B4034,COLUMN(I4032),1)</f>
        <v>p</v>
      </c>
      <c r="Q4034" s="1" t="str">
        <f>MID($B4034,COLUMN(J4032),1)</f>
        <v>c</v>
      </c>
      <c r="R4034" s="1" t="str">
        <f>MID($B4034,COLUMN(K4032),1)</f>
        <v>b</v>
      </c>
      <c r="S4034" s="1" t="str">
        <f>MID($B4034,COLUMN(L4032),1)</f>
        <v>n</v>
      </c>
      <c r="T4034" s="1" t="str">
        <f>MID($B4034,COLUMN(M4032),1)</f>
        <v>v</v>
      </c>
      <c r="U4034" s="1" t="str">
        <f>MID($B4034,COLUMN(N4032),1)</f>
        <v>r</v>
      </c>
      <c r="V4034" s="1" t="str">
        <f>MID($B4034,COLUMN(O4032),1)</f>
        <v/>
      </c>
      <c r="W4034" s="1" t="str">
        <f>MID($B4034,COLUMN(P4032),1)</f>
        <v/>
      </c>
      <c r="X4034" s="1" t="str">
        <f>MID($B4034,COLUMN(Q4032),1)</f>
        <v/>
      </c>
      <c r="Y4034" s="1" t="str">
        <f>MID($B4034,COLUMN(R4032),1)</f>
        <v/>
      </c>
      <c r="Z4034" s="1" t="str">
        <f>MID($B4034,COLUMN(S4032),1)</f>
        <v/>
      </c>
      <c r="AA4034" s="1" t="str">
        <f>MID($B4034,COLUMN(T4032),1)</f>
        <v/>
      </c>
      <c r="AB4034" s="1" t="str">
        <f>MID($B4034,COLUMN(U4032),1)</f>
        <v/>
      </c>
      <c r="AC4034" s="1" t="str">
        <f>MID($B4034,COLUMN(V4032),1)</f>
        <v/>
      </c>
      <c r="AD4034" s="1" t="str">
        <f>MID($B4034,COLUMN(W4032),1)</f>
        <v/>
      </c>
      <c r="AE4034" s="1" t="str">
        <f>MID($B4034,COLUMN(X4032),1)</f>
        <v/>
      </c>
      <c r="AF4034" s="1" t="str">
        <f>MID($B4034,COLUMN(Y4032),1)</f>
        <v/>
      </c>
      <c r="AG4034" s="1" t="str">
        <f>MID($B4034,COLUMN(AE4032),1)</f>
        <v/>
      </c>
      <c r="AH4034" s="1">
        <f>IF(COUNTA(AI4034:BC4034)-1&lt;&gt;$A$2,100000,A4034)</f>
        <v>100000</v>
      </c>
      <c r="AI4034" s="1" t="str" cm="1">
        <f t="array" ref="AI4034:AU4034">_xlfn.UNIQUE(H4034:AG4034,TRUE)</f>
        <v>j</v>
      </c>
      <c r="AJ4034" s="1" t="str">
        <v>f</v>
      </c>
      <c r="AK4034" s="1" t="str">
        <v>p</v>
      </c>
      <c r="AL4034" s="1" t="str">
        <v>z</v>
      </c>
      <c r="AM4034" s="1" t="str">
        <v>w</v>
      </c>
      <c r="AN4034" s="1" t="str">
        <v>l</v>
      </c>
      <c r="AO4034" s="1" t="str">
        <v>b</v>
      </c>
      <c r="AP4034" s="1" t="str">
        <v>s</v>
      </c>
      <c r="AQ4034" s="1" t="str">
        <v>c</v>
      </c>
      <c r="AR4034" s="1" t="str">
        <v>n</v>
      </c>
      <c r="AS4034" s="1" t="str">
        <v>v</v>
      </c>
      <c r="AT4034" s="1" t="str">
        <v>r</v>
      </c>
      <c r="AU4034" s="1" t="str">
        <v/>
      </c>
    </row>
    <row r="4035" spans="1:47">
      <c r="A4035">
        <v>4046</v>
      </c>
      <c r="B4035" t="str">
        <f>MID($B$1,ROW(A4033),$A$2)</f>
        <v>fpzwlbspcbnvrg</v>
      </c>
      <c r="C4035" cm="1">
        <f t="array" ref="C4035">IF(COUNTA(_xlfn.UNIQUE(MID(B4035,_xlfn.SEQUENCE(1,$A$2),1),TRUE))=$A$2,A4035,10000)</f>
        <v>10000</v>
      </c>
      <c r="H4035" s="1" t="str">
        <f>MID($B4035,COLUMN(A4033),1)</f>
        <v>f</v>
      </c>
      <c r="I4035" s="1" t="str">
        <f>MID($B4035,COLUMN(B4033),1)</f>
        <v>p</v>
      </c>
      <c r="J4035" s="1" t="str">
        <f>MID($B4035,COLUMN(C4033),1)</f>
        <v>z</v>
      </c>
      <c r="K4035" s="1" t="str">
        <f>MID($B4035,COLUMN(D4033),1)</f>
        <v>w</v>
      </c>
      <c r="L4035" s="1" t="str">
        <f>MID($B4035,COLUMN(E4033),1)</f>
        <v>l</v>
      </c>
      <c r="M4035" s="1" t="str">
        <f>MID($B4035,COLUMN(F4033),1)</f>
        <v>b</v>
      </c>
      <c r="N4035" s="1" t="str">
        <f>MID($B4035,COLUMN(G4033),1)</f>
        <v>s</v>
      </c>
      <c r="O4035" s="1" t="str">
        <f>MID($B4035,COLUMN(H4033),1)</f>
        <v>p</v>
      </c>
      <c r="P4035" s="1" t="str">
        <f>MID($B4035,COLUMN(I4033),1)</f>
        <v>c</v>
      </c>
      <c r="Q4035" s="1" t="str">
        <f>MID($B4035,COLUMN(J4033),1)</f>
        <v>b</v>
      </c>
      <c r="R4035" s="1" t="str">
        <f>MID($B4035,COLUMN(K4033),1)</f>
        <v>n</v>
      </c>
      <c r="S4035" s="1" t="str">
        <f>MID($B4035,COLUMN(L4033),1)</f>
        <v>v</v>
      </c>
      <c r="T4035" s="1" t="str">
        <f>MID($B4035,COLUMN(M4033),1)</f>
        <v>r</v>
      </c>
      <c r="U4035" s="1" t="str">
        <f>MID($B4035,COLUMN(N4033),1)</f>
        <v>g</v>
      </c>
      <c r="V4035" s="1" t="str">
        <f>MID($B4035,COLUMN(O4033),1)</f>
        <v/>
      </c>
      <c r="W4035" s="1" t="str">
        <f>MID($B4035,COLUMN(P4033),1)</f>
        <v/>
      </c>
      <c r="X4035" s="1" t="str">
        <f>MID($B4035,COLUMN(Q4033),1)</f>
        <v/>
      </c>
      <c r="Y4035" s="1" t="str">
        <f>MID($B4035,COLUMN(R4033),1)</f>
        <v/>
      </c>
      <c r="Z4035" s="1" t="str">
        <f>MID($B4035,COLUMN(S4033),1)</f>
        <v/>
      </c>
      <c r="AA4035" s="1" t="str">
        <f>MID($B4035,COLUMN(T4033),1)</f>
        <v/>
      </c>
      <c r="AB4035" s="1" t="str">
        <f>MID($B4035,COLUMN(U4033),1)</f>
        <v/>
      </c>
      <c r="AC4035" s="1" t="str">
        <f>MID($B4035,COLUMN(V4033),1)</f>
        <v/>
      </c>
      <c r="AD4035" s="1" t="str">
        <f>MID($B4035,COLUMN(W4033),1)</f>
        <v/>
      </c>
      <c r="AE4035" s="1" t="str">
        <f>MID($B4035,COLUMN(X4033),1)</f>
        <v/>
      </c>
      <c r="AF4035" s="1" t="str">
        <f>MID($B4035,COLUMN(Y4033),1)</f>
        <v/>
      </c>
      <c r="AG4035" s="1" t="str">
        <f>MID($B4035,COLUMN(AE4033),1)</f>
        <v/>
      </c>
      <c r="AH4035" s="1">
        <f>IF(COUNTA(AI4035:BC4035)-1&lt;&gt;$A$2,100000,A4035)</f>
        <v>100000</v>
      </c>
      <c r="AI4035" s="1" t="str" cm="1">
        <f t="array" ref="AI4035:AU4035">_xlfn.UNIQUE(H4035:AG4035,TRUE)</f>
        <v>f</v>
      </c>
      <c r="AJ4035" s="1" t="str">
        <v>p</v>
      </c>
      <c r="AK4035" s="1" t="str">
        <v>z</v>
      </c>
      <c r="AL4035" s="1" t="str">
        <v>w</v>
      </c>
      <c r="AM4035" s="1" t="str">
        <v>l</v>
      </c>
      <c r="AN4035" s="1" t="str">
        <v>b</v>
      </c>
      <c r="AO4035" s="1" t="str">
        <v>s</v>
      </c>
      <c r="AP4035" s="1" t="str">
        <v>c</v>
      </c>
      <c r="AQ4035" s="1" t="str">
        <v>n</v>
      </c>
      <c r="AR4035" s="1" t="str">
        <v>v</v>
      </c>
      <c r="AS4035" s="1" t="str">
        <v>r</v>
      </c>
      <c r="AT4035" s="1" t="str">
        <v>g</v>
      </c>
      <c r="AU4035" s="1" t="str">
        <v/>
      </c>
    </row>
    <row r="4036" spans="1:47">
      <c r="A4036">
        <v>4047</v>
      </c>
      <c r="B4036" t="str">
        <f>MID($B$1,ROW(A4034),$A$2)</f>
        <v>pzwlbspcbnvrgp</v>
      </c>
      <c r="C4036" cm="1">
        <f t="array" ref="C4036">IF(COUNTA(_xlfn.UNIQUE(MID(B4036,_xlfn.SEQUENCE(1,$A$2),1),TRUE))=$A$2,A4036,10000)</f>
        <v>10000</v>
      </c>
      <c r="H4036" s="1" t="str">
        <f>MID($B4036,COLUMN(A4034),1)</f>
        <v>p</v>
      </c>
      <c r="I4036" s="1" t="str">
        <f>MID($B4036,COLUMN(B4034),1)</f>
        <v>z</v>
      </c>
      <c r="J4036" s="1" t="str">
        <f>MID($B4036,COLUMN(C4034),1)</f>
        <v>w</v>
      </c>
      <c r="K4036" s="1" t="str">
        <f>MID($B4036,COLUMN(D4034),1)</f>
        <v>l</v>
      </c>
      <c r="L4036" s="1" t="str">
        <f>MID($B4036,COLUMN(E4034),1)</f>
        <v>b</v>
      </c>
      <c r="M4036" s="1" t="str">
        <f>MID($B4036,COLUMN(F4034),1)</f>
        <v>s</v>
      </c>
      <c r="N4036" s="1" t="str">
        <f>MID($B4036,COLUMN(G4034),1)</f>
        <v>p</v>
      </c>
      <c r="O4036" s="1" t="str">
        <f>MID($B4036,COLUMN(H4034),1)</f>
        <v>c</v>
      </c>
      <c r="P4036" s="1" t="str">
        <f>MID($B4036,COLUMN(I4034),1)</f>
        <v>b</v>
      </c>
      <c r="Q4036" s="1" t="str">
        <f>MID($B4036,COLUMN(J4034),1)</f>
        <v>n</v>
      </c>
      <c r="R4036" s="1" t="str">
        <f>MID($B4036,COLUMN(K4034),1)</f>
        <v>v</v>
      </c>
      <c r="S4036" s="1" t="str">
        <f>MID($B4036,COLUMN(L4034),1)</f>
        <v>r</v>
      </c>
      <c r="T4036" s="1" t="str">
        <f>MID($B4036,COLUMN(M4034),1)</f>
        <v>g</v>
      </c>
      <c r="U4036" s="1" t="str">
        <f>MID($B4036,COLUMN(N4034),1)</f>
        <v>p</v>
      </c>
      <c r="V4036" s="1" t="str">
        <f>MID($B4036,COLUMN(O4034),1)</f>
        <v/>
      </c>
      <c r="W4036" s="1" t="str">
        <f>MID($B4036,COLUMN(P4034),1)</f>
        <v/>
      </c>
      <c r="X4036" s="1" t="str">
        <f>MID($B4036,COLUMN(Q4034),1)</f>
        <v/>
      </c>
      <c r="Y4036" s="1" t="str">
        <f>MID($B4036,COLUMN(R4034),1)</f>
        <v/>
      </c>
      <c r="Z4036" s="1" t="str">
        <f>MID($B4036,COLUMN(S4034),1)</f>
        <v/>
      </c>
      <c r="AA4036" s="1" t="str">
        <f>MID($B4036,COLUMN(T4034),1)</f>
        <v/>
      </c>
      <c r="AB4036" s="1" t="str">
        <f>MID($B4036,COLUMN(U4034),1)</f>
        <v/>
      </c>
      <c r="AC4036" s="1" t="str">
        <f>MID($B4036,COLUMN(V4034),1)</f>
        <v/>
      </c>
      <c r="AD4036" s="1" t="str">
        <f>MID($B4036,COLUMN(W4034),1)</f>
        <v/>
      </c>
      <c r="AE4036" s="1" t="str">
        <f>MID($B4036,COLUMN(X4034),1)</f>
        <v/>
      </c>
      <c r="AF4036" s="1" t="str">
        <f>MID($B4036,COLUMN(Y4034),1)</f>
        <v/>
      </c>
      <c r="AG4036" s="1" t="str">
        <f>MID($B4036,COLUMN(AE4034),1)</f>
        <v/>
      </c>
      <c r="AH4036" s="1">
        <f>IF(COUNTA(AI4036:BC4036)-1&lt;&gt;$A$2,100000,A4036)</f>
        <v>100000</v>
      </c>
      <c r="AI4036" s="1" t="str" cm="1">
        <f t="array" ref="AI4036:AT4036">_xlfn.UNIQUE(H4036:AG4036,TRUE)</f>
        <v>p</v>
      </c>
      <c r="AJ4036" s="1" t="str">
        <v>z</v>
      </c>
      <c r="AK4036" s="1" t="str">
        <v>w</v>
      </c>
      <c r="AL4036" s="1" t="str">
        <v>l</v>
      </c>
      <c r="AM4036" s="1" t="str">
        <v>b</v>
      </c>
      <c r="AN4036" s="1" t="str">
        <v>s</v>
      </c>
      <c r="AO4036" s="1" t="str">
        <v>c</v>
      </c>
      <c r="AP4036" s="1" t="str">
        <v>n</v>
      </c>
      <c r="AQ4036" s="1" t="str">
        <v>v</v>
      </c>
      <c r="AR4036" s="1" t="str">
        <v>r</v>
      </c>
      <c r="AS4036" s="1" t="str">
        <v>g</v>
      </c>
      <c r="AT4036" s="1" t="str">
        <v/>
      </c>
    </row>
    <row r="4037" spans="1:47">
      <c r="A4037">
        <v>4048</v>
      </c>
      <c r="B4037" t="str">
        <f>MID($B$1,ROW(A4035),$A$2)</f>
        <v>zwlbspcbnvrgpf</v>
      </c>
      <c r="C4037" cm="1">
        <f t="array" ref="C4037">IF(COUNTA(_xlfn.UNIQUE(MID(B4037,_xlfn.SEQUENCE(1,$A$2),1),TRUE))=$A$2,A4037,10000)</f>
        <v>10000</v>
      </c>
      <c r="H4037" s="1" t="str">
        <f>MID($B4037,COLUMN(A4035),1)</f>
        <v>z</v>
      </c>
      <c r="I4037" s="1" t="str">
        <f>MID($B4037,COLUMN(B4035),1)</f>
        <v>w</v>
      </c>
      <c r="J4037" s="1" t="str">
        <f>MID($B4037,COLUMN(C4035),1)</f>
        <v>l</v>
      </c>
      <c r="K4037" s="1" t="str">
        <f>MID($B4037,COLUMN(D4035),1)</f>
        <v>b</v>
      </c>
      <c r="L4037" s="1" t="str">
        <f>MID($B4037,COLUMN(E4035),1)</f>
        <v>s</v>
      </c>
      <c r="M4037" s="1" t="str">
        <f>MID($B4037,COLUMN(F4035),1)</f>
        <v>p</v>
      </c>
      <c r="N4037" s="1" t="str">
        <f>MID($B4037,COLUMN(G4035),1)</f>
        <v>c</v>
      </c>
      <c r="O4037" s="1" t="str">
        <f>MID($B4037,COLUMN(H4035),1)</f>
        <v>b</v>
      </c>
      <c r="P4037" s="1" t="str">
        <f>MID($B4037,COLUMN(I4035),1)</f>
        <v>n</v>
      </c>
      <c r="Q4037" s="1" t="str">
        <f>MID($B4037,COLUMN(J4035),1)</f>
        <v>v</v>
      </c>
      <c r="R4037" s="1" t="str">
        <f>MID($B4037,COLUMN(K4035),1)</f>
        <v>r</v>
      </c>
      <c r="S4037" s="1" t="str">
        <f>MID($B4037,COLUMN(L4035),1)</f>
        <v>g</v>
      </c>
      <c r="T4037" s="1" t="str">
        <f>MID($B4037,COLUMN(M4035),1)</f>
        <v>p</v>
      </c>
      <c r="U4037" s="1" t="str">
        <f>MID($B4037,COLUMN(N4035),1)</f>
        <v>f</v>
      </c>
      <c r="V4037" s="1" t="str">
        <f>MID($B4037,COLUMN(O4035),1)</f>
        <v/>
      </c>
      <c r="W4037" s="1" t="str">
        <f>MID($B4037,COLUMN(P4035),1)</f>
        <v/>
      </c>
      <c r="X4037" s="1" t="str">
        <f>MID($B4037,COLUMN(Q4035),1)</f>
        <v/>
      </c>
      <c r="Y4037" s="1" t="str">
        <f>MID($B4037,COLUMN(R4035),1)</f>
        <v/>
      </c>
      <c r="Z4037" s="1" t="str">
        <f>MID($B4037,COLUMN(S4035),1)</f>
        <v/>
      </c>
      <c r="AA4037" s="1" t="str">
        <f>MID($B4037,COLUMN(T4035),1)</f>
        <v/>
      </c>
      <c r="AB4037" s="1" t="str">
        <f>MID($B4037,COLUMN(U4035),1)</f>
        <v/>
      </c>
      <c r="AC4037" s="1" t="str">
        <f>MID($B4037,COLUMN(V4035),1)</f>
        <v/>
      </c>
      <c r="AD4037" s="1" t="str">
        <f>MID($B4037,COLUMN(W4035),1)</f>
        <v/>
      </c>
      <c r="AE4037" s="1" t="str">
        <f>MID($B4037,COLUMN(X4035),1)</f>
        <v/>
      </c>
      <c r="AF4037" s="1" t="str">
        <f>MID($B4037,COLUMN(Y4035),1)</f>
        <v/>
      </c>
      <c r="AG4037" s="1" t="str">
        <f>MID($B4037,COLUMN(AE4035),1)</f>
        <v/>
      </c>
      <c r="AH4037" s="1">
        <f>IF(COUNTA(AI4037:BC4037)-1&lt;&gt;$A$2,100000,A4037)</f>
        <v>100000</v>
      </c>
      <c r="AI4037" s="1" t="str" cm="1">
        <f t="array" ref="AI4037:AU4037">_xlfn.UNIQUE(H4037:AG4037,TRUE)</f>
        <v>z</v>
      </c>
      <c r="AJ4037" s="1" t="str">
        <v>w</v>
      </c>
      <c r="AK4037" s="1" t="str">
        <v>l</v>
      </c>
      <c r="AL4037" s="1" t="str">
        <v>b</v>
      </c>
      <c r="AM4037" s="1" t="str">
        <v>s</v>
      </c>
      <c r="AN4037" s="1" t="str">
        <v>p</v>
      </c>
      <c r="AO4037" s="1" t="str">
        <v>c</v>
      </c>
      <c r="AP4037" s="1" t="str">
        <v>n</v>
      </c>
      <c r="AQ4037" s="1" t="str">
        <v>v</v>
      </c>
      <c r="AR4037" s="1" t="str">
        <v>r</v>
      </c>
      <c r="AS4037" s="1" t="str">
        <v>g</v>
      </c>
      <c r="AT4037" s="1" t="str">
        <v>f</v>
      </c>
      <c r="AU4037" s="1" t="str">
        <v/>
      </c>
    </row>
    <row r="4038" spans="1:47">
      <c r="A4038">
        <v>4049</v>
      </c>
      <c r="B4038" t="str">
        <f>MID($B$1,ROW(A4036),$A$2)</f>
        <v>wlbspcbnvrgpfn</v>
      </c>
      <c r="C4038" cm="1">
        <f t="array" ref="C4038">IF(COUNTA(_xlfn.UNIQUE(MID(B4038,_xlfn.SEQUENCE(1,$A$2),1),TRUE))=$A$2,A4038,10000)</f>
        <v>10000</v>
      </c>
      <c r="H4038" s="1" t="str">
        <f>MID($B4038,COLUMN(A4036),1)</f>
        <v>w</v>
      </c>
      <c r="I4038" s="1" t="str">
        <f>MID($B4038,COLUMN(B4036),1)</f>
        <v>l</v>
      </c>
      <c r="J4038" s="1" t="str">
        <f>MID($B4038,COLUMN(C4036),1)</f>
        <v>b</v>
      </c>
      <c r="K4038" s="1" t="str">
        <f>MID($B4038,COLUMN(D4036),1)</f>
        <v>s</v>
      </c>
      <c r="L4038" s="1" t="str">
        <f>MID($B4038,COLUMN(E4036),1)</f>
        <v>p</v>
      </c>
      <c r="M4038" s="1" t="str">
        <f>MID($B4038,COLUMN(F4036),1)</f>
        <v>c</v>
      </c>
      <c r="N4038" s="1" t="str">
        <f>MID($B4038,COLUMN(G4036),1)</f>
        <v>b</v>
      </c>
      <c r="O4038" s="1" t="str">
        <f>MID($B4038,COLUMN(H4036),1)</f>
        <v>n</v>
      </c>
      <c r="P4038" s="1" t="str">
        <f>MID($B4038,COLUMN(I4036),1)</f>
        <v>v</v>
      </c>
      <c r="Q4038" s="1" t="str">
        <f>MID($B4038,COLUMN(J4036),1)</f>
        <v>r</v>
      </c>
      <c r="R4038" s="1" t="str">
        <f>MID($B4038,COLUMN(K4036),1)</f>
        <v>g</v>
      </c>
      <c r="S4038" s="1" t="str">
        <f>MID($B4038,COLUMN(L4036),1)</f>
        <v>p</v>
      </c>
      <c r="T4038" s="1" t="str">
        <f>MID($B4038,COLUMN(M4036),1)</f>
        <v>f</v>
      </c>
      <c r="U4038" s="1" t="str">
        <f>MID($B4038,COLUMN(N4036),1)</f>
        <v>n</v>
      </c>
      <c r="V4038" s="1" t="str">
        <f>MID($B4038,COLUMN(O4036),1)</f>
        <v/>
      </c>
      <c r="W4038" s="1" t="str">
        <f>MID($B4038,COLUMN(P4036),1)</f>
        <v/>
      </c>
      <c r="X4038" s="1" t="str">
        <f>MID($B4038,COLUMN(Q4036),1)</f>
        <v/>
      </c>
      <c r="Y4038" s="1" t="str">
        <f>MID($B4038,COLUMN(R4036),1)</f>
        <v/>
      </c>
      <c r="Z4038" s="1" t="str">
        <f>MID($B4038,COLUMN(S4036),1)</f>
        <v/>
      </c>
      <c r="AA4038" s="1" t="str">
        <f>MID($B4038,COLUMN(T4036),1)</f>
        <v/>
      </c>
      <c r="AB4038" s="1" t="str">
        <f>MID($B4038,COLUMN(U4036),1)</f>
        <v/>
      </c>
      <c r="AC4038" s="1" t="str">
        <f>MID($B4038,COLUMN(V4036),1)</f>
        <v/>
      </c>
      <c r="AD4038" s="1" t="str">
        <f>MID($B4038,COLUMN(W4036),1)</f>
        <v/>
      </c>
      <c r="AE4038" s="1" t="str">
        <f>MID($B4038,COLUMN(X4036),1)</f>
        <v/>
      </c>
      <c r="AF4038" s="1" t="str">
        <f>MID($B4038,COLUMN(Y4036),1)</f>
        <v/>
      </c>
      <c r="AG4038" s="1" t="str">
        <f>MID($B4038,COLUMN(AE4036),1)</f>
        <v/>
      </c>
      <c r="AH4038" s="1">
        <f>IF(COUNTA(AI4038:BC4038)-1&lt;&gt;$A$2,100000,A4038)</f>
        <v>100000</v>
      </c>
      <c r="AI4038" s="1" t="str" cm="1">
        <f t="array" ref="AI4038:AT4038">_xlfn.UNIQUE(H4038:AG4038,TRUE)</f>
        <v>w</v>
      </c>
      <c r="AJ4038" s="1" t="str">
        <v>l</v>
      </c>
      <c r="AK4038" s="1" t="str">
        <v>b</v>
      </c>
      <c r="AL4038" s="1" t="str">
        <v>s</v>
      </c>
      <c r="AM4038" s="1" t="str">
        <v>p</v>
      </c>
      <c r="AN4038" s="1" t="str">
        <v>c</v>
      </c>
      <c r="AO4038" s="1" t="str">
        <v>n</v>
      </c>
      <c r="AP4038" s="1" t="str">
        <v>v</v>
      </c>
      <c r="AQ4038" s="1" t="str">
        <v>r</v>
      </c>
      <c r="AR4038" s="1" t="str">
        <v>g</v>
      </c>
      <c r="AS4038" s="1" t="str">
        <v>f</v>
      </c>
      <c r="AT4038" s="1" t="str">
        <v/>
      </c>
    </row>
    <row r="4039" spans="1:47">
      <c r="A4039">
        <v>4050</v>
      </c>
      <c r="B4039" t="str">
        <f>MID($B$1,ROW(A4037),$A$2)</f>
        <v>lbspcbnvrgpfnm</v>
      </c>
      <c r="C4039" cm="1">
        <f t="array" ref="C4039">IF(COUNTA(_xlfn.UNIQUE(MID(B4039,_xlfn.SEQUENCE(1,$A$2),1),TRUE))=$A$2,A4039,10000)</f>
        <v>10000</v>
      </c>
      <c r="H4039" s="1" t="str">
        <f>MID($B4039,COLUMN(A4037),1)</f>
        <v>l</v>
      </c>
      <c r="I4039" s="1" t="str">
        <f>MID($B4039,COLUMN(B4037),1)</f>
        <v>b</v>
      </c>
      <c r="J4039" s="1" t="str">
        <f>MID($B4039,COLUMN(C4037),1)</f>
        <v>s</v>
      </c>
      <c r="K4039" s="1" t="str">
        <f>MID($B4039,COLUMN(D4037),1)</f>
        <v>p</v>
      </c>
      <c r="L4039" s="1" t="str">
        <f>MID($B4039,COLUMN(E4037),1)</f>
        <v>c</v>
      </c>
      <c r="M4039" s="1" t="str">
        <f>MID($B4039,COLUMN(F4037),1)</f>
        <v>b</v>
      </c>
      <c r="N4039" s="1" t="str">
        <f>MID($B4039,COLUMN(G4037),1)</f>
        <v>n</v>
      </c>
      <c r="O4039" s="1" t="str">
        <f>MID($B4039,COLUMN(H4037),1)</f>
        <v>v</v>
      </c>
      <c r="P4039" s="1" t="str">
        <f>MID($B4039,COLUMN(I4037),1)</f>
        <v>r</v>
      </c>
      <c r="Q4039" s="1" t="str">
        <f>MID($B4039,COLUMN(J4037),1)</f>
        <v>g</v>
      </c>
      <c r="R4039" s="1" t="str">
        <f>MID($B4039,COLUMN(K4037),1)</f>
        <v>p</v>
      </c>
      <c r="S4039" s="1" t="str">
        <f>MID($B4039,COLUMN(L4037),1)</f>
        <v>f</v>
      </c>
      <c r="T4039" s="1" t="str">
        <f>MID($B4039,COLUMN(M4037),1)</f>
        <v>n</v>
      </c>
      <c r="U4039" s="1" t="str">
        <f>MID($B4039,COLUMN(N4037),1)</f>
        <v>m</v>
      </c>
      <c r="V4039" s="1" t="str">
        <f>MID($B4039,COLUMN(O4037),1)</f>
        <v/>
      </c>
      <c r="W4039" s="1" t="str">
        <f>MID($B4039,COLUMN(P4037),1)</f>
        <v/>
      </c>
      <c r="X4039" s="1" t="str">
        <f>MID($B4039,COLUMN(Q4037),1)</f>
        <v/>
      </c>
      <c r="Y4039" s="1" t="str">
        <f>MID($B4039,COLUMN(R4037),1)</f>
        <v/>
      </c>
      <c r="Z4039" s="1" t="str">
        <f>MID($B4039,COLUMN(S4037),1)</f>
        <v/>
      </c>
      <c r="AA4039" s="1" t="str">
        <f>MID($B4039,COLUMN(T4037),1)</f>
        <v/>
      </c>
      <c r="AB4039" s="1" t="str">
        <f>MID($B4039,COLUMN(U4037),1)</f>
        <v/>
      </c>
      <c r="AC4039" s="1" t="str">
        <f>MID($B4039,COLUMN(V4037),1)</f>
        <v/>
      </c>
      <c r="AD4039" s="1" t="str">
        <f>MID($B4039,COLUMN(W4037),1)</f>
        <v/>
      </c>
      <c r="AE4039" s="1" t="str">
        <f>MID($B4039,COLUMN(X4037),1)</f>
        <v/>
      </c>
      <c r="AF4039" s="1" t="str">
        <f>MID($B4039,COLUMN(Y4037),1)</f>
        <v/>
      </c>
      <c r="AG4039" s="1" t="str">
        <f>MID($B4039,COLUMN(AE4037),1)</f>
        <v/>
      </c>
      <c r="AH4039" s="1">
        <f>IF(COUNTA(AI4039:BC4039)-1&lt;&gt;$A$2,100000,A4039)</f>
        <v>100000</v>
      </c>
      <c r="AI4039" s="1" t="str" cm="1">
        <f t="array" ref="AI4039:AT4039">_xlfn.UNIQUE(H4039:AG4039,TRUE)</f>
        <v>l</v>
      </c>
      <c r="AJ4039" s="1" t="str">
        <v>b</v>
      </c>
      <c r="AK4039" s="1" t="str">
        <v>s</v>
      </c>
      <c r="AL4039" s="1" t="str">
        <v>p</v>
      </c>
      <c r="AM4039" s="1" t="str">
        <v>c</v>
      </c>
      <c r="AN4039" s="1" t="str">
        <v>n</v>
      </c>
      <c r="AO4039" s="1" t="str">
        <v>v</v>
      </c>
      <c r="AP4039" s="1" t="str">
        <v>r</v>
      </c>
      <c r="AQ4039" s="1" t="str">
        <v>g</v>
      </c>
      <c r="AR4039" s="1" t="str">
        <v>f</v>
      </c>
      <c r="AS4039" s="1" t="str">
        <v>m</v>
      </c>
      <c r="AT4039" s="1" t="str">
        <v/>
      </c>
    </row>
    <row r="4040" spans="1:47">
      <c r="A4040">
        <v>4051</v>
      </c>
      <c r="B4040" t="str">
        <f>MID($B$1,ROW(A4038),$A$2)</f>
        <v>bspcbnvrgpfnmj</v>
      </c>
      <c r="C4040" cm="1">
        <f t="array" ref="C4040">IF(COUNTA(_xlfn.UNIQUE(MID(B4040,_xlfn.SEQUENCE(1,$A$2),1),TRUE))=$A$2,A4040,10000)</f>
        <v>10000</v>
      </c>
      <c r="H4040" s="1" t="str">
        <f>MID($B4040,COLUMN(A4038),1)</f>
        <v>b</v>
      </c>
      <c r="I4040" s="1" t="str">
        <f>MID($B4040,COLUMN(B4038),1)</f>
        <v>s</v>
      </c>
      <c r="J4040" s="1" t="str">
        <f>MID($B4040,COLUMN(C4038),1)</f>
        <v>p</v>
      </c>
      <c r="K4040" s="1" t="str">
        <f>MID($B4040,COLUMN(D4038),1)</f>
        <v>c</v>
      </c>
      <c r="L4040" s="1" t="str">
        <f>MID($B4040,COLUMN(E4038),1)</f>
        <v>b</v>
      </c>
      <c r="M4040" s="1" t="str">
        <f>MID($B4040,COLUMN(F4038),1)</f>
        <v>n</v>
      </c>
      <c r="N4040" s="1" t="str">
        <f>MID($B4040,COLUMN(G4038),1)</f>
        <v>v</v>
      </c>
      <c r="O4040" s="1" t="str">
        <f>MID($B4040,COLUMN(H4038),1)</f>
        <v>r</v>
      </c>
      <c r="P4040" s="1" t="str">
        <f>MID($B4040,COLUMN(I4038),1)</f>
        <v>g</v>
      </c>
      <c r="Q4040" s="1" t="str">
        <f>MID($B4040,COLUMN(J4038),1)</f>
        <v>p</v>
      </c>
      <c r="R4040" s="1" t="str">
        <f>MID($B4040,COLUMN(K4038),1)</f>
        <v>f</v>
      </c>
      <c r="S4040" s="1" t="str">
        <f>MID($B4040,COLUMN(L4038),1)</f>
        <v>n</v>
      </c>
      <c r="T4040" s="1" t="str">
        <f>MID($B4040,COLUMN(M4038),1)</f>
        <v>m</v>
      </c>
      <c r="U4040" s="1" t="str">
        <f>MID($B4040,COLUMN(N4038),1)</f>
        <v>j</v>
      </c>
      <c r="V4040" s="1" t="str">
        <f>MID($B4040,COLUMN(O4038),1)</f>
        <v/>
      </c>
      <c r="W4040" s="1" t="str">
        <f>MID($B4040,COLUMN(P4038),1)</f>
        <v/>
      </c>
      <c r="X4040" s="1" t="str">
        <f>MID($B4040,COLUMN(Q4038),1)</f>
        <v/>
      </c>
      <c r="Y4040" s="1" t="str">
        <f>MID($B4040,COLUMN(R4038),1)</f>
        <v/>
      </c>
      <c r="Z4040" s="1" t="str">
        <f>MID($B4040,COLUMN(S4038),1)</f>
        <v/>
      </c>
      <c r="AA4040" s="1" t="str">
        <f>MID($B4040,COLUMN(T4038),1)</f>
        <v/>
      </c>
      <c r="AB4040" s="1" t="str">
        <f>MID($B4040,COLUMN(U4038),1)</f>
        <v/>
      </c>
      <c r="AC4040" s="1" t="str">
        <f>MID($B4040,COLUMN(V4038),1)</f>
        <v/>
      </c>
      <c r="AD4040" s="1" t="str">
        <f>MID($B4040,COLUMN(W4038),1)</f>
        <v/>
      </c>
      <c r="AE4040" s="1" t="str">
        <f>MID($B4040,COLUMN(X4038),1)</f>
        <v/>
      </c>
      <c r="AF4040" s="1" t="str">
        <f>MID($B4040,COLUMN(Y4038),1)</f>
        <v/>
      </c>
      <c r="AG4040" s="1" t="str">
        <f>MID($B4040,COLUMN(AE4038),1)</f>
        <v/>
      </c>
      <c r="AH4040" s="1">
        <f>IF(COUNTA(AI4040:BC4040)-1&lt;&gt;$A$2,100000,A4040)</f>
        <v>100000</v>
      </c>
      <c r="AI4040" s="1" t="str" cm="1">
        <f t="array" ref="AI4040:AT4040">_xlfn.UNIQUE(H4040:AG4040,TRUE)</f>
        <v>b</v>
      </c>
      <c r="AJ4040" s="1" t="str">
        <v>s</v>
      </c>
      <c r="AK4040" s="1" t="str">
        <v>p</v>
      </c>
      <c r="AL4040" s="1" t="str">
        <v>c</v>
      </c>
      <c r="AM4040" s="1" t="str">
        <v>n</v>
      </c>
      <c r="AN4040" s="1" t="str">
        <v>v</v>
      </c>
      <c r="AO4040" s="1" t="str">
        <v>r</v>
      </c>
      <c r="AP4040" s="1" t="str">
        <v>g</v>
      </c>
      <c r="AQ4040" s="1" t="str">
        <v>f</v>
      </c>
      <c r="AR4040" s="1" t="str">
        <v>m</v>
      </c>
      <c r="AS4040" s="1" t="str">
        <v>j</v>
      </c>
      <c r="AT4040" s="1" t="str">
        <v/>
      </c>
    </row>
    <row r="4041" spans="1:47">
      <c r="A4041">
        <v>4052</v>
      </c>
      <c r="B4041" t="str">
        <f>MID($B$1,ROW(A4039),$A$2)</f>
        <v>spcbnvrgpfnmjb</v>
      </c>
      <c r="C4041" cm="1">
        <f t="array" ref="C4041">IF(COUNTA(_xlfn.UNIQUE(MID(B4041,_xlfn.SEQUENCE(1,$A$2),1),TRUE))=$A$2,A4041,10000)</f>
        <v>10000</v>
      </c>
      <c r="H4041" s="1" t="str">
        <f>MID($B4041,COLUMN(A4039),1)</f>
        <v>s</v>
      </c>
      <c r="I4041" s="1" t="str">
        <f>MID($B4041,COLUMN(B4039),1)</f>
        <v>p</v>
      </c>
      <c r="J4041" s="1" t="str">
        <f>MID($B4041,COLUMN(C4039),1)</f>
        <v>c</v>
      </c>
      <c r="K4041" s="1" t="str">
        <f>MID($B4041,COLUMN(D4039),1)</f>
        <v>b</v>
      </c>
      <c r="L4041" s="1" t="str">
        <f>MID($B4041,COLUMN(E4039),1)</f>
        <v>n</v>
      </c>
      <c r="M4041" s="1" t="str">
        <f>MID($B4041,COLUMN(F4039),1)</f>
        <v>v</v>
      </c>
      <c r="N4041" s="1" t="str">
        <f>MID($B4041,COLUMN(G4039),1)</f>
        <v>r</v>
      </c>
      <c r="O4041" s="1" t="str">
        <f>MID($B4041,COLUMN(H4039),1)</f>
        <v>g</v>
      </c>
      <c r="P4041" s="1" t="str">
        <f>MID($B4041,COLUMN(I4039),1)</f>
        <v>p</v>
      </c>
      <c r="Q4041" s="1" t="str">
        <f>MID($B4041,COLUMN(J4039),1)</f>
        <v>f</v>
      </c>
      <c r="R4041" s="1" t="str">
        <f>MID($B4041,COLUMN(K4039),1)</f>
        <v>n</v>
      </c>
      <c r="S4041" s="1" t="str">
        <f>MID($B4041,COLUMN(L4039),1)</f>
        <v>m</v>
      </c>
      <c r="T4041" s="1" t="str">
        <f>MID($B4041,COLUMN(M4039),1)</f>
        <v>j</v>
      </c>
      <c r="U4041" s="1" t="str">
        <f>MID($B4041,COLUMN(N4039),1)</f>
        <v>b</v>
      </c>
      <c r="V4041" s="1" t="str">
        <f>MID($B4041,COLUMN(O4039),1)</f>
        <v/>
      </c>
      <c r="W4041" s="1" t="str">
        <f>MID($B4041,COLUMN(P4039),1)</f>
        <v/>
      </c>
      <c r="X4041" s="1" t="str">
        <f>MID($B4041,COLUMN(Q4039),1)</f>
        <v/>
      </c>
      <c r="Y4041" s="1" t="str">
        <f>MID($B4041,COLUMN(R4039),1)</f>
        <v/>
      </c>
      <c r="Z4041" s="1" t="str">
        <f>MID($B4041,COLUMN(S4039),1)</f>
        <v/>
      </c>
      <c r="AA4041" s="1" t="str">
        <f>MID($B4041,COLUMN(T4039),1)</f>
        <v/>
      </c>
      <c r="AB4041" s="1" t="str">
        <f>MID($B4041,COLUMN(U4039),1)</f>
        <v/>
      </c>
      <c r="AC4041" s="1" t="str">
        <f>MID($B4041,COLUMN(V4039),1)</f>
        <v/>
      </c>
      <c r="AD4041" s="1" t="str">
        <f>MID($B4041,COLUMN(W4039),1)</f>
        <v/>
      </c>
      <c r="AE4041" s="1" t="str">
        <f>MID($B4041,COLUMN(X4039),1)</f>
        <v/>
      </c>
      <c r="AF4041" s="1" t="str">
        <f>MID($B4041,COLUMN(Y4039),1)</f>
        <v/>
      </c>
      <c r="AG4041" s="1" t="str">
        <f>MID($B4041,COLUMN(AE4039),1)</f>
        <v/>
      </c>
      <c r="AH4041" s="1">
        <f>IF(COUNTA(AI4041:BC4041)-1&lt;&gt;$A$2,100000,A4041)</f>
        <v>100000</v>
      </c>
      <c r="AI4041" s="1" t="str" cm="1">
        <f t="array" ref="AI4041:AT4041">_xlfn.UNIQUE(H4041:AG4041,TRUE)</f>
        <v>s</v>
      </c>
      <c r="AJ4041" s="1" t="str">
        <v>p</v>
      </c>
      <c r="AK4041" s="1" t="str">
        <v>c</v>
      </c>
      <c r="AL4041" s="1" t="str">
        <v>b</v>
      </c>
      <c r="AM4041" s="1" t="str">
        <v>n</v>
      </c>
      <c r="AN4041" s="1" t="str">
        <v>v</v>
      </c>
      <c r="AO4041" s="1" t="str">
        <v>r</v>
      </c>
      <c r="AP4041" s="1" t="str">
        <v>g</v>
      </c>
      <c r="AQ4041" s="1" t="str">
        <v>f</v>
      </c>
      <c r="AR4041" s="1" t="str">
        <v>m</v>
      </c>
      <c r="AS4041" s="1" t="str">
        <v>j</v>
      </c>
      <c r="AT4041" s="1" t="str">
        <v/>
      </c>
    </row>
    <row r="4042" spans="1:47">
      <c r="A4042">
        <v>4053</v>
      </c>
      <c r="B4042" t="str">
        <f>MID($B$1,ROW(A4040),$A$2)</f>
        <v>pcbnvrgpfnmjbw</v>
      </c>
      <c r="C4042" cm="1">
        <f t="array" ref="C4042">IF(COUNTA(_xlfn.UNIQUE(MID(B4042,_xlfn.SEQUENCE(1,$A$2),1),TRUE))=$A$2,A4042,10000)</f>
        <v>10000</v>
      </c>
      <c r="H4042" s="1" t="str">
        <f>MID($B4042,COLUMN(A4040),1)</f>
        <v>p</v>
      </c>
      <c r="I4042" s="1" t="str">
        <f>MID($B4042,COLUMN(B4040),1)</f>
        <v>c</v>
      </c>
      <c r="J4042" s="1" t="str">
        <f>MID($B4042,COLUMN(C4040),1)</f>
        <v>b</v>
      </c>
      <c r="K4042" s="1" t="str">
        <f>MID($B4042,COLUMN(D4040),1)</f>
        <v>n</v>
      </c>
      <c r="L4042" s="1" t="str">
        <f>MID($B4042,COLUMN(E4040),1)</f>
        <v>v</v>
      </c>
      <c r="M4042" s="1" t="str">
        <f>MID($B4042,COLUMN(F4040),1)</f>
        <v>r</v>
      </c>
      <c r="N4042" s="1" t="str">
        <f>MID($B4042,COLUMN(G4040),1)</f>
        <v>g</v>
      </c>
      <c r="O4042" s="1" t="str">
        <f>MID($B4042,COLUMN(H4040),1)</f>
        <v>p</v>
      </c>
      <c r="P4042" s="1" t="str">
        <f>MID($B4042,COLUMN(I4040),1)</f>
        <v>f</v>
      </c>
      <c r="Q4042" s="1" t="str">
        <f>MID($B4042,COLUMN(J4040),1)</f>
        <v>n</v>
      </c>
      <c r="R4042" s="1" t="str">
        <f>MID($B4042,COLUMN(K4040),1)</f>
        <v>m</v>
      </c>
      <c r="S4042" s="1" t="str">
        <f>MID($B4042,COLUMN(L4040),1)</f>
        <v>j</v>
      </c>
      <c r="T4042" s="1" t="str">
        <f>MID($B4042,COLUMN(M4040),1)</f>
        <v>b</v>
      </c>
      <c r="U4042" s="1" t="str">
        <f>MID($B4042,COLUMN(N4040),1)</f>
        <v>w</v>
      </c>
      <c r="V4042" s="1" t="str">
        <f>MID($B4042,COLUMN(O4040),1)</f>
        <v/>
      </c>
      <c r="W4042" s="1" t="str">
        <f>MID($B4042,COLUMN(P4040),1)</f>
        <v/>
      </c>
      <c r="X4042" s="1" t="str">
        <f>MID($B4042,COLUMN(Q4040),1)</f>
        <v/>
      </c>
      <c r="Y4042" s="1" t="str">
        <f>MID($B4042,COLUMN(R4040),1)</f>
        <v/>
      </c>
      <c r="Z4042" s="1" t="str">
        <f>MID($B4042,COLUMN(S4040),1)</f>
        <v/>
      </c>
      <c r="AA4042" s="1" t="str">
        <f>MID($B4042,COLUMN(T4040),1)</f>
        <v/>
      </c>
      <c r="AB4042" s="1" t="str">
        <f>MID($B4042,COLUMN(U4040),1)</f>
        <v/>
      </c>
      <c r="AC4042" s="1" t="str">
        <f>MID($B4042,COLUMN(V4040),1)</f>
        <v/>
      </c>
      <c r="AD4042" s="1" t="str">
        <f>MID($B4042,COLUMN(W4040),1)</f>
        <v/>
      </c>
      <c r="AE4042" s="1" t="str">
        <f>MID($B4042,COLUMN(X4040),1)</f>
        <v/>
      </c>
      <c r="AF4042" s="1" t="str">
        <f>MID($B4042,COLUMN(Y4040),1)</f>
        <v/>
      </c>
      <c r="AG4042" s="1" t="str">
        <f>MID($B4042,COLUMN(AE4040),1)</f>
        <v/>
      </c>
      <c r="AH4042" s="1">
        <f>IF(COUNTA(AI4042:BC4042)-1&lt;&gt;$A$2,100000,A4042)</f>
        <v>100000</v>
      </c>
      <c r="AI4042" s="1" t="str" cm="1">
        <f t="array" ref="AI4042:AT4042">_xlfn.UNIQUE(H4042:AG4042,TRUE)</f>
        <v>p</v>
      </c>
      <c r="AJ4042" s="1" t="str">
        <v>c</v>
      </c>
      <c r="AK4042" s="1" t="str">
        <v>b</v>
      </c>
      <c r="AL4042" s="1" t="str">
        <v>n</v>
      </c>
      <c r="AM4042" s="1" t="str">
        <v>v</v>
      </c>
      <c r="AN4042" s="1" t="str">
        <v>r</v>
      </c>
      <c r="AO4042" s="1" t="str">
        <v>g</v>
      </c>
      <c r="AP4042" s="1" t="str">
        <v>f</v>
      </c>
      <c r="AQ4042" s="1" t="str">
        <v>m</v>
      </c>
      <c r="AR4042" s="1" t="str">
        <v>j</v>
      </c>
      <c r="AS4042" s="1" t="str">
        <v>w</v>
      </c>
      <c r="AT4042" s="1" t="str">
        <v/>
      </c>
    </row>
    <row r="4043" spans="1:47">
      <c r="A4043">
        <v>4054</v>
      </c>
      <c r="B4043" t="str">
        <f>MID($B$1,ROW(A4041),$A$2)</f>
        <v>cbnvrgpfnmjbwb</v>
      </c>
      <c r="C4043" cm="1">
        <f t="array" ref="C4043">IF(COUNTA(_xlfn.UNIQUE(MID(B4043,_xlfn.SEQUENCE(1,$A$2),1),TRUE))=$A$2,A4043,10000)</f>
        <v>10000</v>
      </c>
      <c r="H4043" s="1" t="str">
        <f>MID($B4043,COLUMN(A4041),1)</f>
        <v>c</v>
      </c>
      <c r="I4043" s="1" t="str">
        <f>MID($B4043,COLUMN(B4041),1)</f>
        <v>b</v>
      </c>
      <c r="J4043" s="1" t="str">
        <f>MID($B4043,COLUMN(C4041),1)</f>
        <v>n</v>
      </c>
      <c r="K4043" s="1" t="str">
        <f>MID($B4043,COLUMN(D4041),1)</f>
        <v>v</v>
      </c>
      <c r="L4043" s="1" t="str">
        <f>MID($B4043,COLUMN(E4041),1)</f>
        <v>r</v>
      </c>
      <c r="M4043" s="1" t="str">
        <f>MID($B4043,COLUMN(F4041),1)</f>
        <v>g</v>
      </c>
      <c r="N4043" s="1" t="str">
        <f>MID($B4043,COLUMN(G4041),1)</f>
        <v>p</v>
      </c>
      <c r="O4043" s="1" t="str">
        <f>MID($B4043,COLUMN(H4041),1)</f>
        <v>f</v>
      </c>
      <c r="P4043" s="1" t="str">
        <f>MID($B4043,COLUMN(I4041),1)</f>
        <v>n</v>
      </c>
      <c r="Q4043" s="1" t="str">
        <f>MID($B4043,COLUMN(J4041),1)</f>
        <v>m</v>
      </c>
      <c r="R4043" s="1" t="str">
        <f>MID($B4043,COLUMN(K4041),1)</f>
        <v>j</v>
      </c>
      <c r="S4043" s="1" t="str">
        <f>MID($B4043,COLUMN(L4041),1)</f>
        <v>b</v>
      </c>
      <c r="T4043" s="1" t="str">
        <f>MID($B4043,COLUMN(M4041),1)</f>
        <v>w</v>
      </c>
      <c r="U4043" s="1" t="str">
        <f>MID($B4043,COLUMN(N4041),1)</f>
        <v>b</v>
      </c>
      <c r="V4043" s="1" t="str">
        <f>MID($B4043,COLUMN(O4041),1)</f>
        <v/>
      </c>
      <c r="W4043" s="1" t="str">
        <f>MID($B4043,COLUMN(P4041),1)</f>
        <v/>
      </c>
      <c r="X4043" s="1" t="str">
        <f>MID($B4043,COLUMN(Q4041),1)</f>
        <v/>
      </c>
      <c r="Y4043" s="1" t="str">
        <f>MID($B4043,COLUMN(R4041),1)</f>
        <v/>
      </c>
      <c r="Z4043" s="1" t="str">
        <f>MID($B4043,COLUMN(S4041),1)</f>
        <v/>
      </c>
      <c r="AA4043" s="1" t="str">
        <f>MID($B4043,COLUMN(T4041),1)</f>
        <v/>
      </c>
      <c r="AB4043" s="1" t="str">
        <f>MID($B4043,COLUMN(U4041),1)</f>
        <v/>
      </c>
      <c r="AC4043" s="1" t="str">
        <f>MID($B4043,COLUMN(V4041),1)</f>
        <v/>
      </c>
      <c r="AD4043" s="1" t="str">
        <f>MID($B4043,COLUMN(W4041),1)</f>
        <v/>
      </c>
      <c r="AE4043" s="1" t="str">
        <f>MID($B4043,COLUMN(X4041),1)</f>
        <v/>
      </c>
      <c r="AF4043" s="1" t="str">
        <f>MID($B4043,COLUMN(Y4041),1)</f>
        <v/>
      </c>
      <c r="AG4043" s="1" t="str">
        <f>MID($B4043,COLUMN(AE4041),1)</f>
        <v/>
      </c>
      <c r="AH4043" s="1">
        <f>IF(COUNTA(AI4043:BC4043)-1&lt;&gt;$A$2,100000,A4043)</f>
        <v>100000</v>
      </c>
      <c r="AI4043" s="1" t="str" cm="1">
        <f t="array" ref="AI4043:AT4043">_xlfn.UNIQUE(H4043:AG4043,TRUE)</f>
        <v>c</v>
      </c>
      <c r="AJ4043" s="1" t="str">
        <v>b</v>
      </c>
      <c r="AK4043" s="1" t="str">
        <v>n</v>
      </c>
      <c r="AL4043" s="1" t="str">
        <v>v</v>
      </c>
      <c r="AM4043" s="1" t="str">
        <v>r</v>
      </c>
      <c r="AN4043" s="1" t="str">
        <v>g</v>
      </c>
      <c r="AO4043" s="1" t="str">
        <v>p</v>
      </c>
      <c r="AP4043" s="1" t="str">
        <v>f</v>
      </c>
      <c r="AQ4043" s="1" t="str">
        <v>m</v>
      </c>
      <c r="AR4043" s="1" t="str">
        <v>j</v>
      </c>
      <c r="AS4043" s="1" t="str">
        <v>w</v>
      </c>
      <c r="AT4043" s="1" t="str">
        <v/>
      </c>
    </row>
    <row r="4044" spans="1:47">
      <c r="A4044">
        <v>4055</v>
      </c>
      <c r="B4044" t="str">
        <f>MID($B$1,ROW(A4042),$A$2)</f>
        <v>bnvrgpfnmjbwbs</v>
      </c>
      <c r="C4044" cm="1">
        <f t="array" ref="C4044">IF(COUNTA(_xlfn.UNIQUE(MID(B4044,_xlfn.SEQUENCE(1,$A$2),1),TRUE))=$A$2,A4044,10000)</f>
        <v>10000</v>
      </c>
      <c r="H4044" s="1" t="str">
        <f>MID($B4044,COLUMN(A4042),1)</f>
        <v>b</v>
      </c>
      <c r="I4044" s="1" t="str">
        <f>MID($B4044,COLUMN(B4042),1)</f>
        <v>n</v>
      </c>
      <c r="J4044" s="1" t="str">
        <f>MID($B4044,COLUMN(C4042),1)</f>
        <v>v</v>
      </c>
      <c r="K4044" s="1" t="str">
        <f>MID($B4044,COLUMN(D4042),1)</f>
        <v>r</v>
      </c>
      <c r="L4044" s="1" t="str">
        <f>MID($B4044,COLUMN(E4042),1)</f>
        <v>g</v>
      </c>
      <c r="M4044" s="1" t="str">
        <f>MID($B4044,COLUMN(F4042),1)</f>
        <v>p</v>
      </c>
      <c r="N4044" s="1" t="str">
        <f>MID($B4044,COLUMN(G4042),1)</f>
        <v>f</v>
      </c>
      <c r="O4044" s="1" t="str">
        <f>MID($B4044,COLUMN(H4042),1)</f>
        <v>n</v>
      </c>
      <c r="P4044" s="1" t="str">
        <f>MID($B4044,COLUMN(I4042),1)</f>
        <v>m</v>
      </c>
      <c r="Q4044" s="1" t="str">
        <f>MID($B4044,COLUMN(J4042),1)</f>
        <v>j</v>
      </c>
      <c r="R4044" s="1" t="str">
        <f>MID($B4044,COLUMN(K4042),1)</f>
        <v>b</v>
      </c>
      <c r="S4044" s="1" t="str">
        <f>MID($B4044,COLUMN(L4042),1)</f>
        <v>w</v>
      </c>
      <c r="T4044" s="1" t="str">
        <f>MID($B4044,COLUMN(M4042),1)</f>
        <v>b</v>
      </c>
      <c r="U4044" s="1" t="str">
        <f>MID($B4044,COLUMN(N4042),1)</f>
        <v>s</v>
      </c>
      <c r="V4044" s="1" t="str">
        <f>MID($B4044,COLUMN(O4042),1)</f>
        <v/>
      </c>
      <c r="W4044" s="1" t="str">
        <f>MID($B4044,COLUMN(P4042),1)</f>
        <v/>
      </c>
      <c r="X4044" s="1" t="str">
        <f>MID($B4044,COLUMN(Q4042),1)</f>
        <v/>
      </c>
      <c r="Y4044" s="1" t="str">
        <f>MID($B4044,COLUMN(R4042),1)</f>
        <v/>
      </c>
      <c r="Z4044" s="1" t="str">
        <f>MID($B4044,COLUMN(S4042),1)</f>
        <v/>
      </c>
      <c r="AA4044" s="1" t="str">
        <f>MID($B4044,COLUMN(T4042),1)</f>
        <v/>
      </c>
      <c r="AB4044" s="1" t="str">
        <f>MID($B4044,COLUMN(U4042),1)</f>
        <v/>
      </c>
      <c r="AC4044" s="1" t="str">
        <f>MID($B4044,COLUMN(V4042),1)</f>
        <v/>
      </c>
      <c r="AD4044" s="1" t="str">
        <f>MID($B4044,COLUMN(W4042),1)</f>
        <v/>
      </c>
      <c r="AE4044" s="1" t="str">
        <f>MID($B4044,COLUMN(X4042),1)</f>
        <v/>
      </c>
      <c r="AF4044" s="1" t="str">
        <f>MID($B4044,COLUMN(Y4042),1)</f>
        <v/>
      </c>
      <c r="AG4044" s="1" t="str">
        <f>MID($B4044,COLUMN(AE4042),1)</f>
        <v/>
      </c>
      <c r="AH4044" s="1">
        <f>IF(COUNTA(AI4044:BC4044)-1&lt;&gt;$A$2,100000,A4044)</f>
        <v>100000</v>
      </c>
      <c r="AI4044" s="1" t="str" cm="1">
        <f t="array" ref="AI4044:AT4044">_xlfn.UNIQUE(H4044:AG4044,TRUE)</f>
        <v>b</v>
      </c>
      <c r="AJ4044" s="1" t="str">
        <v>n</v>
      </c>
      <c r="AK4044" s="1" t="str">
        <v>v</v>
      </c>
      <c r="AL4044" s="1" t="str">
        <v>r</v>
      </c>
      <c r="AM4044" s="1" t="str">
        <v>g</v>
      </c>
      <c r="AN4044" s="1" t="str">
        <v>p</v>
      </c>
      <c r="AO4044" s="1" t="str">
        <v>f</v>
      </c>
      <c r="AP4044" s="1" t="str">
        <v>m</v>
      </c>
      <c r="AQ4044" s="1" t="str">
        <v>j</v>
      </c>
      <c r="AR4044" s="1" t="str">
        <v>w</v>
      </c>
      <c r="AS4044" s="1" t="str">
        <v>s</v>
      </c>
      <c r="AT4044" s="1" t="str">
        <v/>
      </c>
    </row>
    <row r="4045" spans="1:47">
      <c r="A4045">
        <v>4056</v>
      </c>
      <c r="B4045" t="str">
        <f>MID($B$1,ROW(A4043),$A$2)</f>
        <v>nvrgpfnmjbwbsn</v>
      </c>
      <c r="C4045" cm="1">
        <f t="array" ref="C4045">IF(COUNTA(_xlfn.UNIQUE(MID(B4045,_xlfn.SEQUENCE(1,$A$2),1),TRUE))=$A$2,A4045,10000)</f>
        <v>10000</v>
      </c>
      <c r="H4045" s="1" t="str">
        <f>MID($B4045,COLUMN(A4043),1)</f>
        <v>n</v>
      </c>
      <c r="I4045" s="1" t="str">
        <f>MID($B4045,COLUMN(B4043),1)</f>
        <v>v</v>
      </c>
      <c r="J4045" s="1" t="str">
        <f>MID($B4045,COLUMN(C4043),1)</f>
        <v>r</v>
      </c>
      <c r="K4045" s="1" t="str">
        <f>MID($B4045,COLUMN(D4043),1)</f>
        <v>g</v>
      </c>
      <c r="L4045" s="1" t="str">
        <f>MID($B4045,COLUMN(E4043),1)</f>
        <v>p</v>
      </c>
      <c r="M4045" s="1" t="str">
        <f>MID($B4045,COLUMN(F4043),1)</f>
        <v>f</v>
      </c>
      <c r="N4045" s="1" t="str">
        <f>MID($B4045,COLUMN(G4043),1)</f>
        <v>n</v>
      </c>
      <c r="O4045" s="1" t="str">
        <f>MID($B4045,COLUMN(H4043),1)</f>
        <v>m</v>
      </c>
      <c r="P4045" s="1" t="str">
        <f>MID($B4045,COLUMN(I4043),1)</f>
        <v>j</v>
      </c>
      <c r="Q4045" s="1" t="str">
        <f>MID($B4045,COLUMN(J4043),1)</f>
        <v>b</v>
      </c>
      <c r="R4045" s="1" t="str">
        <f>MID($B4045,COLUMN(K4043),1)</f>
        <v>w</v>
      </c>
      <c r="S4045" s="1" t="str">
        <f>MID($B4045,COLUMN(L4043),1)</f>
        <v>b</v>
      </c>
      <c r="T4045" s="1" t="str">
        <f>MID($B4045,COLUMN(M4043),1)</f>
        <v>s</v>
      </c>
      <c r="U4045" s="1" t="str">
        <f>MID($B4045,COLUMN(N4043),1)</f>
        <v>n</v>
      </c>
      <c r="V4045" s="1" t="str">
        <f>MID($B4045,COLUMN(O4043),1)</f>
        <v/>
      </c>
      <c r="W4045" s="1" t="str">
        <f>MID($B4045,COLUMN(P4043),1)</f>
        <v/>
      </c>
      <c r="X4045" s="1" t="str">
        <f>MID($B4045,COLUMN(Q4043),1)</f>
        <v/>
      </c>
      <c r="Y4045" s="1" t="str">
        <f>MID($B4045,COLUMN(R4043),1)</f>
        <v/>
      </c>
      <c r="Z4045" s="1" t="str">
        <f>MID($B4045,COLUMN(S4043),1)</f>
        <v/>
      </c>
      <c r="AA4045" s="1" t="str">
        <f>MID($B4045,COLUMN(T4043),1)</f>
        <v/>
      </c>
      <c r="AB4045" s="1" t="str">
        <f>MID($B4045,COLUMN(U4043),1)</f>
        <v/>
      </c>
      <c r="AC4045" s="1" t="str">
        <f>MID($B4045,COLUMN(V4043),1)</f>
        <v/>
      </c>
      <c r="AD4045" s="1" t="str">
        <f>MID($B4045,COLUMN(W4043),1)</f>
        <v/>
      </c>
      <c r="AE4045" s="1" t="str">
        <f>MID($B4045,COLUMN(X4043),1)</f>
        <v/>
      </c>
      <c r="AF4045" s="1" t="str">
        <f>MID($B4045,COLUMN(Y4043),1)</f>
        <v/>
      </c>
      <c r="AG4045" s="1" t="str">
        <f>MID($B4045,COLUMN(AE4043),1)</f>
        <v/>
      </c>
      <c r="AH4045" s="1">
        <f>IF(COUNTA(AI4045:BC4045)-1&lt;&gt;$A$2,100000,A4045)</f>
        <v>100000</v>
      </c>
      <c r="AI4045" s="1" t="str" cm="1">
        <f t="array" ref="AI4045:AT4045">_xlfn.UNIQUE(H4045:AG4045,TRUE)</f>
        <v>n</v>
      </c>
      <c r="AJ4045" s="1" t="str">
        <v>v</v>
      </c>
      <c r="AK4045" s="1" t="str">
        <v>r</v>
      </c>
      <c r="AL4045" s="1" t="str">
        <v>g</v>
      </c>
      <c r="AM4045" s="1" t="str">
        <v>p</v>
      </c>
      <c r="AN4045" s="1" t="str">
        <v>f</v>
      </c>
      <c r="AO4045" s="1" t="str">
        <v>m</v>
      </c>
      <c r="AP4045" s="1" t="str">
        <v>j</v>
      </c>
      <c r="AQ4045" s="1" t="str">
        <v>b</v>
      </c>
      <c r="AR4045" s="1" t="str">
        <v>w</v>
      </c>
      <c r="AS4045" s="1" t="str">
        <v>s</v>
      </c>
      <c r="AT4045" s="1" t="str">
        <v/>
      </c>
    </row>
    <row r="4046" spans="1:47">
      <c r="A4046">
        <v>4057</v>
      </c>
      <c r="B4046" t="str">
        <f>MID($B$1,ROW(A4044),$A$2)</f>
        <v>vrgpfnmjbwbsnp</v>
      </c>
      <c r="C4046" cm="1">
        <f t="array" ref="C4046">IF(COUNTA(_xlfn.UNIQUE(MID(B4046,_xlfn.SEQUENCE(1,$A$2),1),TRUE))=$A$2,A4046,10000)</f>
        <v>10000</v>
      </c>
      <c r="H4046" s="1" t="str">
        <f>MID($B4046,COLUMN(A4044),1)</f>
        <v>v</v>
      </c>
      <c r="I4046" s="1" t="str">
        <f>MID($B4046,COLUMN(B4044),1)</f>
        <v>r</v>
      </c>
      <c r="J4046" s="1" t="str">
        <f>MID($B4046,COLUMN(C4044),1)</f>
        <v>g</v>
      </c>
      <c r="K4046" s="1" t="str">
        <f>MID($B4046,COLUMN(D4044),1)</f>
        <v>p</v>
      </c>
      <c r="L4046" s="1" t="str">
        <f>MID($B4046,COLUMN(E4044),1)</f>
        <v>f</v>
      </c>
      <c r="M4046" s="1" t="str">
        <f>MID($B4046,COLUMN(F4044),1)</f>
        <v>n</v>
      </c>
      <c r="N4046" s="1" t="str">
        <f>MID($B4046,COLUMN(G4044),1)</f>
        <v>m</v>
      </c>
      <c r="O4046" s="1" t="str">
        <f>MID($B4046,COLUMN(H4044),1)</f>
        <v>j</v>
      </c>
      <c r="P4046" s="1" t="str">
        <f>MID($B4046,COLUMN(I4044),1)</f>
        <v>b</v>
      </c>
      <c r="Q4046" s="1" t="str">
        <f>MID($B4046,COLUMN(J4044),1)</f>
        <v>w</v>
      </c>
      <c r="R4046" s="1" t="str">
        <f>MID($B4046,COLUMN(K4044),1)</f>
        <v>b</v>
      </c>
      <c r="S4046" s="1" t="str">
        <f>MID($B4046,COLUMN(L4044),1)</f>
        <v>s</v>
      </c>
      <c r="T4046" s="1" t="str">
        <f>MID($B4046,COLUMN(M4044),1)</f>
        <v>n</v>
      </c>
      <c r="U4046" s="1" t="str">
        <f>MID($B4046,COLUMN(N4044),1)</f>
        <v>p</v>
      </c>
      <c r="V4046" s="1" t="str">
        <f>MID($B4046,COLUMN(O4044),1)</f>
        <v/>
      </c>
      <c r="W4046" s="1" t="str">
        <f>MID($B4046,COLUMN(P4044),1)</f>
        <v/>
      </c>
      <c r="X4046" s="1" t="str">
        <f>MID($B4046,COLUMN(Q4044),1)</f>
        <v/>
      </c>
      <c r="Y4046" s="1" t="str">
        <f>MID($B4046,COLUMN(R4044),1)</f>
        <v/>
      </c>
      <c r="Z4046" s="1" t="str">
        <f>MID($B4046,COLUMN(S4044),1)</f>
        <v/>
      </c>
      <c r="AA4046" s="1" t="str">
        <f>MID($B4046,COLUMN(T4044),1)</f>
        <v/>
      </c>
      <c r="AB4046" s="1" t="str">
        <f>MID($B4046,COLUMN(U4044),1)</f>
        <v/>
      </c>
      <c r="AC4046" s="1" t="str">
        <f>MID($B4046,COLUMN(V4044),1)</f>
        <v/>
      </c>
      <c r="AD4046" s="1" t="str">
        <f>MID($B4046,COLUMN(W4044),1)</f>
        <v/>
      </c>
      <c r="AE4046" s="1" t="str">
        <f>MID($B4046,COLUMN(X4044),1)</f>
        <v/>
      </c>
      <c r="AF4046" s="1" t="str">
        <f>MID($B4046,COLUMN(Y4044),1)</f>
        <v/>
      </c>
      <c r="AG4046" s="1" t="str">
        <f>MID($B4046,COLUMN(AE4044),1)</f>
        <v/>
      </c>
      <c r="AH4046" s="1">
        <f>IF(COUNTA(AI4046:BC4046)-1&lt;&gt;$A$2,100000,A4046)</f>
        <v>100000</v>
      </c>
      <c r="AI4046" s="1" t="str" cm="1">
        <f t="array" ref="AI4046:AT4046">_xlfn.UNIQUE(H4046:AG4046,TRUE)</f>
        <v>v</v>
      </c>
      <c r="AJ4046" s="1" t="str">
        <v>r</v>
      </c>
      <c r="AK4046" s="1" t="str">
        <v>g</v>
      </c>
      <c r="AL4046" s="1" t="str">
        <v>p</v>
      </c>
      <c r="AM4046" s="1" t="str">
        <v>f</v>
      </c>
      <c r="AN4046" s="1" t="str">
        <v>n</v>
      </c>
      <c r="AO4046" s="1" t="str">
        <v>m</v>
      </c>
      <c r="AP4046" s="1" t="str">
        <v>j</v>
      </c>
      <c r="AQ4046" s="1" t="str">
        <v>b</v>
      </c>
      <c r="AR4046" s="1" t="str">
        <v>w</v>
      </c>
      <c r="AS4046" s="1" t="str">
        <v>s</v>
      </c>
      <c r="AT4046" s="1" t="str">
        <v/>
      </c>
    </row>
    <row r="4047" spans="1:47">
      <c r="A4047">
        <v>4058</v>
      </c>
      <c r="B4047" t="str">
        <f>MID($B$1,ROW(A4045),$A$2)</f>
        <v>rgpfnmjbwbsnpq</v>
      </c>
      <c r="C4047" cm="1">
        <f t="array" ref="C4047">IF(COUNTA(_xlfn.UNIQUE(MID(B4047,_xlfn.SEQUENCE(1,$A$2),1),TRUE))=$A$2,A4047,10000)</f>
        <v>10000</v>
      </c>
      <c r="H4047" s="1" t="str">
        <f>MID($B4047,COLUMN(A4045),1)</f>
        <v>r</v>
      </c>
      <c r="I4047" s="1" t="str">
        <f>MID($B4047,COLUMN(B4045),1)</f>
        <v>g</v>
      </c>
      <c r="J4047" s="1" t="str">
        <f>MID($B4047,COLUMN(C4045),1)</f>
        <v>p</v>
      </c>
      <c r="K4047" s="1" t="str">
        <f>MID($B4047,COLUMN(D4045),1)</f>
        <v>f</v>
      </c>
      <c r="L4047" s="1" t="str">
        <f>MID($B4047,COLUMN(E4045),1)</f>
        <v>n</v>
      </c>
      <c r="M4047" s="1" t="str">
        <f>MID($B4047,COLUMN(F4045),1)</f>
        <v>m</v>
      </c>
      <c r="N4047" s="1" t="str">
        <f>MID($B4047,COLUMN(G4045),1)</f>
        <v>j</v>
      </c>
      <c r="O4047" s="1" t="str">
        <f>MID($B4047,COLUMN(H4045),1)</f>
        <v>b</v>
      </c>
      <c r="P4047" s="1" t="str">
        <f>MID($B4047,COLUMN(I4045),1)</f>
        <v>w</v>
      </c>
      <c r="Q4047" s="1" t="str">
        <f>MID($B4047,COLUMN(J4045),1)</f>
        <v>b</v>
      </c>
      <c r="R4047" s="1" t="str">
        <f>MID($B4047,COLUMN(K4045),1)</f>
        <v>s</v>
      </c>
      <c r="S4047" s="1" t="str">
        <f>MID($B4047,COLUMN(L4045),1)</f>
        <v>n</v>
      </c>
      <c r="T4047" s="1" t="str">
        <f>MID($B4047,COLUMN(M4045),1)</f>
        <v>p</v>
      </c>
      <c r="U4047" s="1" t="str">
        <f>MID($B4047,COLUMN(N4045),1)</f>
        <v>q</v>
      </c>
      <c r="V4047" s="1" t="str">
        <f>MID($B4047,COLUMN(O4045),1)</f>
        <v/>
      </c>
      <c r="W4047" s="1" t="str">
        <f>MID($B4047,COLUMN(P4045),1)</f>
        <v/>
      </c>
      <c r="X4047" s="1" t="str">
        <f>MID($B4047,COLUMN(Q4045),1)</f>
        <v/>
      </c>
      <c r="Y4047" s="1" t="str">
        <f>MID($B4047,COLUMN(R4045),1)</f>
        <v/>
      </c>
      <c r="Z4047" s="1" t="str">
        <f>MID($B4047,COLUMN(S4045),1)</f>
        <v/>
      </c>
      <c r="AA4047" s="1" t="str">
        <f>MID($B4047,COLUMN(T4045),1)</f>
        <v/>
      </c>
      <c r="AB4047" s="1" t="str">
        <f>MID($B4047,COLUMN(U4045),1)</f>
        <v/>
      </c>
      <c r="AC4047" s="1" t="str">
        <f>MID($B4047,COLUMN(V4045),1)</f>
        <v/>
      </c>
      <c r="AD4047" s="1" t="str">
        <f>MID($B4047,COLUMN(W4045),1)</f>
        <v/>
      </c>
      <c r="AE4047" s="1" t="str">
        <f>MID($B4047,COLUMN(X4045),1)</f>
        <v/>
      </c>
      <c r="AF4047" s="1" t="str">
        <f>MID($B4047,COLUMN(Y4045),1)</f>
        <v/>
      </c>
      <c r="AG4047" s="1" t="str">
        <f>MID($B4047,COLUMN(AE4045),1)</f>
        <v/>
      </c>
      <c r="AH4047" s="1">
        <f>IF(COUNTA(AI4047:BC4047)-1&lt;&gt;$A$2,100000,A4047)</f>
        <v>100000</v>
      </c>
      <c r="AI4047" s="1" t="str" cm="1">
        <f t="array" ref="AI4047:AT4047">_xlfn.UNIQUE(H4047:AG4047,TRUE)</f>
        <v>r</v>
      </c>
      <c r="AJ4047" s="1" t="str">
        <v>g</v>
      </c>
      <c r="AK4047" s="1" t="str">
        <v>p</v>
      </c>
      <c r="AL4047" s="1" t="str">
        <v>f</v>
      </c>
      <c r="AM4047" s="1" t="str">
        <v>n</v>
      </c>
      <c r="AN4047" s="1" t="str">
        <v>m</v>
      </c>
      <c r="AO4047" s="1" t="str">
        <v>j</v>
      </c>
      <c r="AP4047" s="1" t="str">
        <v>b</v>
      </c>
      <c r="AQ4047" s="1" t="str">
        <v>w</v>
      </c>
      <c r="AR4047" s="1" t="str">
        <v>s</v>
      </c>
      <c r="AS4047" s="1" t="str">
        <v>q</v>
      </c>
      <c r="AT4047" s="1" t="str">
        <v/>
      </c>
    </row>
    <row r="4048" spans="1:47">
      <c r="A4048">
        <v>4059</v>
      </c>
      <c r="B4048" t="str">
        <f>MID($B$1,ROW(A4046),$A$2)</f>
        <v>gpfnmjbwbsnpqp</v>
      </c>
      <c r="C4048" cm="1">
        <f t="array" ref="C4048">IF(COUNTA(_xlfn.UNIQUE(MID(B4048,_xlfn.SEQUENCE(1,$A$2),1),TRUE))=$A$2,A4048,10000)</f>
        <v>10000</v>
      </c>
      <c r="H4048" s="1" t="str">
        <f>MID($B4048,COLUMN(A4046),1)</f>
        <v>g</v>
      </c>
      <c r="I4048" s="1" t="str">
        <f>MID($B4048,COLUMN(B4046),1)</f>
        <v>p</v>
      </c>
      <c r="J4048" s="1" t="str">
        <f>MID($B4048,COLUMN(C4046),1)</f>
        <v>f</v>
      </c>
      <c r="K4048" s="1" t="str">
        <f>MID($B4048,COLUMN(D4046),1)</f>
        <v>n</v>
      </c>
      <c r="L4048" s="1" t="str">
        <f>MID($B4048,COLUMN(E4046),1)</f>
        <v>m</v>
      </c>
      <c r="M4048" s="1" t="str">
        <f>MID($B4048,COLUMN(F4046),1)</f>
        <v>j</v>
      </c>
      <c r="N4048" s="1" t="str">
        <f>MID($B4048,COLUMN(G4046),1)</f>
        <v>b</v>
      </c>
      <c r="O4048" s="1" t="str">
        <f>MID($B4048,COLUMN(H4046),1)</f>
        <v>w</v>
      </c>
      <c r="P4048" s="1" t="str">
        <f>MID($B4048,COLUMN(I4046),1)</f>
        <v>b</v>
      </c>
      <c r="Q4048" s="1" t="str">
        <f>MID($B4048,COLUMN(J4046),1)</f>
        <v>s</v>
      </c>
      <c r="R4048" s="1" t="str">
        <f>MID($B4048,COLUMN(K4046),1)</f>
        <v>n</v>
      </c>
      <c r="S4048" s="1" t="str">
        <f>MID($B4048,COLUMN(L4046),1)</f>
        <v>p</v>
      </c>
      <c r="T4048" s="1" t="str">
        <f>MID($B4048,COLUMN(M4046),1)</f>
        <v>q</v>
      </c>
      <c r="U4048" s="1" t="str">
        <f>MID($B4048,COLUMN(N4046),1)</f>
        <v>p</v>
      </c>
      <c r="V4048" s="1" t="str">
        <f>MID($B4048,COLUMN(O4046),1)</f>
        <v/>
      </c>
      <c r="W4048" s="1" t="str">
        <f>MID($B4048,COLUMN(P4046),1)</f>
        <v/>
      </c>
      <c r="X4048" s="1" t="str">
        <f>MID($B4048,COLUMN(Q4046),1)</f>
        <v/>
      </c>
      <c r="Y4048" s="1" t="str">
        <f>MID($B4048,COLUMN(R4046),1)</f>
        <v/>
      </c>
      <c r="Z4048" s="1" t="str">
        <f>MID($B4048,COLUMN(S4046),1)</f>
        <v/>
      </c>
      <c r="AA4048" s="1" t="str">
        <f>MID($B4048,COLUMN(T4046),1)</f>
        <v/>
      </c>
      <c r="AB4048" s="1" t="str">
        <f>MID($B4048,COLUMN(U4046),1)</f>
        <v/>
      </c>
      <c r="AC4048" s="1" t="str">
        <f>MID($B4048,COLUMN(V4046),1)</f>
        <v/>
      </c>
      <c r="AD4048" s="1" t="str">
        <f>MID($B4048,COLUMN(W4046),1)</f>
        <v/>
      </c>
      <c r="AE4048" s="1" t="str">
        <f>MID($B4048,COLUMN(X4046),1)</f>
        <v/>
      </c>
      <c r="AF4048" s="1" t="str">
        <f>MID($B4048,COLUMN(Y4046),1)</f>
        <v/>
      </c>
      <c r="AG4048" s="1" t="str">
        <f>MID($B4048,COLUMN(AE4046),1)</f>
        <v/>
      </c>
      <c r="AH4048" s="1">
        <f>IF(COUNTA(AI4048:BC4048)-1&lt;&gt;$A$2,100000,A4048)</f>
        <v>100000</v>
      </c>
      <c r="AI4048" s="1" t="str" cm="1">
        <f t="array" ref="AI4048:AS4048">_xlfn.UNIQUE(H4048:AG4048,TRUE)</f>
        <v>g</v>
      </c>
      <c r="AJ4048" s="1" t="str">
        <v>p</v>
      </c>
      <c r="AK4048" s="1" t="str">
        <v>f</v>
      </c>
      <c r="AL4048" s="1" t="str">
        <v>n</v>
      </c>
      <c r="AM4048" s="1" t="str">
        <v>m</v>
      </c>
      <c r="AN4048" s="1" t="str">
        <v>j</v>
      </c>
      <c r="AO4048" s="1" t="str">
        <v>b</v>
      </c>
      <c r="AP4048" s="1" t="str">
        <v>w</v>
      </c>
      <c r="AQ4048" s="1" t="str">
        <v>s</v>
      </c>
      <c r="AR4048" s="1" t="str">
        <v>q</v>
      </c>
      <c r="AS4048" s="1" t="str">
        <v/>
      </c>
    </row>
    <row r="4049" spans="1:47">
      <c r="A4049">
        <v>4060</v>
      </c>
      <c r="B4049" t="str">
        <f>MID($B$1,ROW(A4047),$A$2)</f>
        <v>pfnmjbwbsnpqpq</v>
      </c>
      <c r="C4049" cm="1">
        <f t="array" ref="C4049">IF(COUNTA(_xlfn.UNIQUE(MID(B4049,_xlfn.SEQUENCE(1,$A$2),1),TRUE))=$A$2,A4049,10000)</f>
        <v>10000</v>
      </c>
      <c r="H4049" s="1" t="str">
        <f>MID($B4049,COLUMN(A4047),1)</f>
        <v>p</v>
      </c>
      <c r="I4049" s="1" t="str">
        <f>MID($B4049,COLUMN(B4047),1)</f>
        <v>f</v>
      </c>
      <c r="J4049" s="1" t="str">
        <f>MID($B4049,COLUMN(C4047),1)</f>
        <v>n</v>
      </c>
      <c r="K4049" s="1" t="str">
        <f>MID($B4049,COLUMN(D4047),1)</f>
        <v>m</v>
      </c>
      <c r="L4049" s="1" t="str">
        <f>MID($B4049,COLUMN(E4047),1)</f>
        <v>j</v>
      </c>
      <c r="M4049" s="1" t="str">
        <f>MID($B4049,COLUMN(F4047),1)</f>
        <v>b</v>
      </c>
      <c r="N4049" s="1" t="str">
        <f>MID($B4049,COLUMN(G4047),1)</f>
        <v>w</v>
      </c>
      <c r="O4049" s="1" t="str">
        <f>MID($B4049,COLUMN(H4047),1)</f>
        <v>b</v>
      </c>
      <c r="P4049" s="1" t="str">
        <f>MID($B4049,COLUMN(I4047),1)</f>
        <v>s</v>
      </c>
      <c r="Q4049" s="1" t="str">
        <f>MID($B4049,COLUMN(J4047),1)</f>
        <v>n</v>
      </c>
      <c r="R4049" s="1" t="str">
        <f>MID($B4049,COLUMN(K4047),1)</f>
        <v>p</v>
      </c>
      <c r="S4049" s="1" t="str">
        <f>MID($B4049,COLUMN(L4047),1)</f>
        <v>q</v>
      </c>
      <c r="T4049" s="1" t="str">
        <f>MID($B4049,COLUMN(M4047),1)</f>
        <v>p</v>
      </c>
      <c r="U4049" s="1" t="str">
        <f>MID($B4049,COLUMN(N4047),1)</f>
        <v>q</v>
      </c>
      <c r="V4049" s="1" t="str">
        <f>MID($B4049,COLUMN(O4047),1)</f>
        <v/>
      </c>
      <c r="W4049" s="1" t="str">
        <f>MID($B4049,COLUMN(P4047),1)</f>
        <v/>
      </c>
      <c r="X4049" s="1" t="str">
        <f>MID($B4049,COLUMN(Q4047),1)</f>
        <v/>
      </c>
      <c r="Y4049" s="1" t="str">
        <f>MID($B4049,COLUMN(R4047),1)</f>
        <v/>
      </c>
      <c r="Z4049" s="1" t="str">
        <f>MID($B4049,COLUMN(S4047),1)</f>
        <v/>
      </c>
      <c r="AA4049" s="1" t="str">
        <f>MID($B4049,COLUMN(T4047),1)</f>
        <v/>
      </c>
      <c r="AB4049" s="1" t="str">
        <f>MID($B4049,COLUMN(U4047),1)</f>
        <v/>
      </c>
      <c r="AC4049" s="1" t="str">
        <f>MID($B4049,COLUMN(V4047),1)</f>
        <v/>
      </c>
      <c r="AD4049" s="1" t="str">
        <f>MID($B4049,COLUMN(W4047),1)</f>
        <v/>
      </c>
      <c r="AE4049" s="1" t="str">
        <f>MID($B4049,COLUMN(X4047),1)</f>
        <v/>
      </c>
      <c r="AF4049" s="1" t="str">
        <f>MID($B4049,COLUMN(Y4047),1)</f>
        <v/>
      </c>
      <c r="AG4049" s="1" t="str">
        <f>MID($B4049,COLUMN(AE4047),1)</f>
        <v/>
      </c>
      <c r="AH4049" s="1">
        <f>IF(COUNTA(AI4049:BC4049)-1&lt;&gt;$A$2,100000,A4049)</f>
        <v>100000</v>
      </c>
      <c r="AI4049" s="1" t="str" cm="1">
        <f t="array" ref="AI4049:AR4049">_xlfn.UNIQUE(H4049:AG4049,TRUE)</f>
        <v>p</v>
      </c>
      <c r="AJ4049" s="1" t="str">
        <v>f</v>
      </c>
      <c r="AK4049" s="1" t="str">
        <v>n</v>
      </c>
      <c r="AL4049" s="1" t="str">
        <v>m</v>
      </c>
      <c r="AM4049" s="1" t="str">
        <v>j</v>
      </c>
      <c r="AN4049" s="1" t="str">
        <v>b</v>
      </c>
      <c r="AO4049" s="1" t="str">
        <v>w</v>
      </c>
      <c r="AP4049" s="1" t="str">
        <v>s</v>
      </c>
      <c r="AQ4049" s="1" t="str">
        <v>q</v>
      </c>
      <c r="AR4049" s="1" t="str">
        <v/>
      </c>
    </row>
    <row r="4050" spans="1:47">
      <c r="A4050">
        <v>4061</v>
      </c>
      <c r="B4050" t="str">
        <f>MID($B$1,ROW(A4048),$A$2)</f>
        <v>fnmjbwbsnpqpqh</v>
      </c>
      <c r="C4050" cm="1">
        <f t="array" ref="C4050">IF(COUNTA(_xlfn.UNIQUE(MID(B4050,_xlfn.SEQUENCE(1,$A$2),1),TRUE))=$A$2,A4050,10000)</f>
        <v>10000</v>
      </c>
      <c r="H4050" s="1" t="str">
        <f>MID($B4050,COLUMN(A4048),1)</f>
        <v>f</v>
      </c>
      <c r="I4050" s="1" t="str">
        <f>MID($B4050,COLUMN(B4048),1)</f>
        <v>n</v>
      </c>
      <c r="J4050" s="1" t="str">
        <f>MID($B4050,COLUMN(C4048),1)</f>
        <v>m</v>
      </c>
      <c r="K4050" s="1" t="str">
        <f>MID($B4050,COLUMN(D4048),1)</f>
        <v>j</v>
      </c>
      <c r="L4050" s="1" t="str">
        <f>MID($B4050,COLUMN(E4048),1)</f>
        <v>b</v>
      </c>
      <c r="M4050" s="1" t="str">
        <f>MID($B4050,COLUMN(F4048),1)</f>
        <v>w</v>
      </c>
      <c r="N4050" s="1" t="str">
        <f>MID($B4050,COLUMN(G4048),1)</f>
        <v>b</v>
      </c>
      <c r="O4050" s="1" t="str">
        <f>MID($B4050,COLUMN(H4048),1)</f>
        <v>s</v>
      </c>
      <c r="P4050" s="1" t="str">
        <f>MID($B4050,COLUMN(I4048),1)</f>
        <v>n</v>
      </c>
      <c r="Q4050" s="1" t="str">
        <f>MID($B4050,COLUMN(J4048),1)</f>
        <v>p</v>
      </c>
      <c r="R4050" s="1" t="str">
        <f>MID($B4050,COLUMN(K4048),1)</f>
        <v>q</v>
      </c>
      <c r="S4050" s="1" t="str">
        <f>MID($B4050,COLUMN(L4048),1)</f>
        <v>p</v>
      </c>
      <c r="T4050" s="1" t="str">
        <f>MID($B4050,COLUMN(M4048),1)</f>
        <v>q</v>
      </c>
      <c r="U4050" s="1" t="str">
        <f>MID($B4050,COLUMN(N4048),1)</f>
        <v>h</v>
      </c>
      <c r="V4050" s="1" t="str">
        <f>MID($B4050,COLUMN(O4048),1)</f>
        <v/>
      </c>
      <c r="W4050" s="1" t="str">
        <f>MID($B4050,COLUMN(P4048),1)</f>
        <v/>
      </c>
      <c r="X4050" s="1" t="str">
        <f>MID($B4050,COLUMN(Q4048),1)</f>
        <v/>
      </c>
      <c r="Y4050" s="1" t="str">
        <f>MID($B4050,COLUMN(R4048),1)</f>
        <v/>
      </c>
      <c r="Z4050" s="1" t="str">
        <f>MID($B4050,COLUMN(S4048),1)</f>
        <v/>
      </c>
      <c r="AA4050" s="1" t="str">
        <f>MID($B4050,COLUMN(T4048),1)</f>
        <v/>
      </c>
      <c r="AB4050" s="1" t="str">
        <f>MID($B4050,COLUMN(U4048),1)</f>
        <v/>
      </c>
      <c r="AC4050" s="1" t="str">
        <f>MID($B4050,COLUMN(V4048),1)</f>
        <v/>
      </c>
      <c r="AD4050" s="1" t="str">
        <f>MID($B4050,COLUMN(W4048),1)</f>
        <v/>
      </c>
      <c r="AE4050" s="1" t="str">
        <f>MID($B4050,COLUMN(X4048),1)</f>
        <v/>
      </c>
      <c r="AF4050" s="1" t="str">
        <f>MID($B4050,COLUMN(Y4048),1)</f>
        <v/>
      </c>
      <c r="AG4050" s="1" t="str">
        <f>MID($B4050,COLUMN(AE4048),1)</f>
        <v/>
      </c>
      <c r="AH4050" s="1">
        <f>IF(COUNTA(AI4050:BC4050)-1&lt;&gt;$A$2,100000,A4050)</f>
        <v>100000</v>
      </c>
      <c r="AI4050" s="1" t="str" cm="1">
        <f t="array" ref="AI4050:AS4050">_xlfn.UNIQUE(H4050:AG4050,TRUE)</f>
        <v>f</v>
      </c>
      <c r="AJ4050" s="1" t="str">
        <v>n</v>
      </c>
      <c r="AK4050" s="1" t="str">
        <v>m</v>
      </c>
      <c r="AL4050" s="1" t="str">
        <v>j</v>
      </c>
      <c r="AM4050" s="1" t="str">
        <v>b</v>
      </c>
      <c r="AN4050" s="1" t="str">
        <v>w</v>
      </c>
      <c r="AO4050" s="1" t="str">
        <v>s</v>
      </c>
      <c r="AP4050" s="1" t="str">
        <v>p</v>
      </c>
      <c r="AQ4050" s="1" t="str">
        <v>q</v>
      </c>
      <c r="AR4050" s="1" t="str">
        <v>h</v>
      </c>
      <c r="AS4050" s="1" t="str">
        <v/>
      </c>
    </row>
    <row r="4051" spans="1:47">
      <c r="A4051">
        <v>4062</v>
      </c>
      <c r="B4051" t="str">
        <f>MID($B$1,ROW(A4049),$A$2)</f>
        <v>nmjbwbsnpqpqhj</v>
      </c>
      <c r="C4051" cm="1">
        <f t="array" ref="C4051">IF(COUNTA(_xlfn.UNIQUE(MID(B4051,_xlfn.SEQUENCE(1,$A$2),1),TRUE))=$A$2,A4051,10000)</f>
        <v>10000</v>
      </c>
      <c r="H4051" s="1" t="str">
        <f>MID($B4051,COLUMN(A4049),1)</f>
        <v>n</v>
      </c>
      <c r="I4051" s="1" t="str">
        <f>MID($B4051,COLUMN(B4049),1)</f>
        <v>m</v>
      </c>
      <c r="J4051" s="1" t="str">
        <f>MID($B4051,COLUMN(C4049),1)</f>
        <v>j</v>
      </c>
      <c r="K4051" s="1" t="str">
        <f>MID($B4051,COLUMN(D4049),1)</f>
        <v>b</v>
      </c>
      <c r="L4051" s="1" t="str">
        <f>MID($B4051,COLUMN(E4049),1)</f>
        <v>w</v>
      </c>
      <c r="M4051" s="1" t="str">
        <f>MID($B4051,COLUMN(F4049),1)</f>
        <v>b</v>
      </c>
      <c r="N4051" s="1" t="str">
        <f>MID($B4051,COLUMN(G4049),1)</f>
        <v>s</v>
      </c>
      <c r="O4051" s="1" t="str">
        <f>MID($B4051,COLUMN(H4049),1)</f>
        <v>n</v>
      </c>
      <c r="P4051" s="1" t="str">
        <f>MID($B4051,COLUMN(I4049),1)</f>
        <v>p</v>
      </c>
      <c r="Q4051" s="1" t="str">
        <f>MID($B4051,COLUMN(J4049),1)</f>
        <v>q</v>
      </c>
      <c r="R4051" s="1" t="str">
        <f>MID($B4051,COLUMN(K4049),1)</f>
        <v>p</v>
      </c>
      <c r="S4051" s="1" t="str">
        <f>MID($B4051,COLUMN(L4049),1)</f>
        <v>q</v>
      </c>
      <c r="T4051" s="1" t="str">
        <f>MID($B4051,COLUMN(M4049),1)</f>
        <v>h</v>
      </c>
      <c r="U4051" s="1" t="str">
        <f>MID($B4051,COLUMN(N4049),1)</f>
        <v>j</v>
      </c>
      <c r="V4051" s="1" t="str">
        <f>MID($B4051,COLUMN(O4049),1)</f>
        <v/>
      </c>
      <c r="W4051" s="1" t="str">
        <f>MID($B4051,COLUMN(P4049),1)</f>
        <v/>
      </c>
      <c r="X4051" s="1" t="str">
        <f>MID($B4051,COLUMN(Q4049),1)</f>
        <v/>
      </c>
      <c r="Y4051" s="1" t="str">
        <f>MID($B4051,COLUMN(R4049),1)</f>
        <v/>
      </c>
      <c r="Z4051" s="1" t="str">
        <f>MID($B4051,COLUMN(S4049),1)</f>
        <v/>
      </c>
      <c r="AA4051" s="1" t="str">
        <f>MID($B4051,COLUMN(T4049),1)</f>
        <v/>
      </c>
      <c r="AB4051" s="1" t="str">
        <f>MID($B4051,COLUMN(U4049),1)</f>
        <v/>
      </c>
      <c r="AC4051" s="1" t="str">
        <f>MID($B4051,COLUMN(V4049),1)</f>
        <v/>
      </c>
      <c r="AD4051" s="1" t="str">
        <f>MID($B4051,COLUMN(W4049),1)</f>
        <v/>
      </c>
      <c r="AE4051" s="1" t="str">
        <f>MID($B4051,COLUMN(X4049),1)</f>
        <v/>
      </c>
      <c r="AF4051" s="1" t="str">
        <f>MID($B4051,COLUMN(Y4049),1)</f>
        <v/>
      </c>
      <c r="AG4051" s="1" t="str">
        <f>MID($B4051,COLUMN(AE4049),1)</f>
        <v/>
      </c>
      <c r="AH4051" s="1">
        <f>IF(COUNTA(AI4051:BC4051)-1&lt;&gt;$A$2,100000,A4051)</f>
        <v>100000</v>
      </c>
      <c r="AI4051" s="1" t="str" cm="1">
        <f t="array" ref="AI4051:AR4051">_xlfn.UNIQUE(H4051:AG4051,TRUE)</f>
        <v>n</v>
      </c>
      <c r="AJ4051" s="1" t="str">
        <v>m</v>
      </c>
      <c r="AK4051" s="1" t="str">
        <v>j</v>
      </c>
      <c r="AL4051" s="1" t="str">
        <v>b</v>
      </c>
      <c r="AM4051" s="1" t="str">
        <v>w</v>
      </c>
      <c r="AN4051" s="1" t="str">
        <v>s</v>
      </c>
      <c r="AO4051" s="1" t="str">
        <v>p</v>
      </c>
      <c r="AP4051" s="1" t="str">
        <v>q</v>
      </c>
      <c r="AQ4051" s="1" t="str">
        <v>h</v>
      </c>
      <c r="AR4051" s="1" t="str">
        <v/>
      </c>
    </row>
    <row r="4052" spans="1:47">
      <c r="A4052">
        <v>4063</v>
      </c>
      <c r="B4052" t="str">
        <f>MID($B$1,ROW(A4050),$A$2)</f>
        <v>mjbwbsnpqpqhjp</v>
      </c>
      <c r="C4052" cm="1">
        <f t="array" ref="C4052">IF(COUNTA(_xlfn.UNIQUE(MID(B4052,_xlfn.SEQUENCE(1,$A$2),1),TRUE))=$A$2,A4052,10000)</f>
        <v>10000</v>
      </c>
      <c r="H4052" s="1" t="str">
        <f>MID($B4052,COLUMN(A4050),1)</f>
        <v>m</v>
      </c>
      <c r="I4052" s="1" t="str">
        <f>MID($B4052,COLUMN(B4050),1)</f>
        <v>j</v>
      </c>
      <c r="J4052" s="1" t="str">
        <f>MID($B4052,COLUMN(C4050),1)</f>
        <v>b</v>
      </c>
      <c r="K4052" s="1" t="str">
        <f>MID($B4052,COLUMN(D4050),1)</f>
        <v>w</v>
      </c>
      <c r="L4052" s="1" t="str">
        <f>MID($B4052,COLUMN(E4050),1)</f>
        <v>b</v>
      </c>
      <c r="M4052" s="1" t="str">
        <f>MID($B4052,COLUMN(F4050),1)</f>
        <v>s</v>
      </c>
      <c r="N4052" s="1" t="str">
        <f>MID($B4052,COLUMN(G4050),1)</f>
        <v>n</v>
      </c>
      <c r="O4052" s="1" t="str">
        <f>MID($B4052,COLUMN(H4050),1)</f>
        <v>p</v>
      </c>
      <c r="P4052" s="1" t="str">
        <f>MID($B4052,COLUMN(I4050),1)</f>
        <v>q</v>
      </c>
      <c r="Q4052" s="1" t="str">
        <f>MID($B4052,COLUMN(J4050),1)</f>
        <v>p</v>
      </c>
      <c r="R4052" s="1" t="str">
        <f>MID($B4052,COLUMN(K4050),1)</f>
        <v>q</v>
      </c>
      <c r="S4052" s="1" t="str">
        <f>MID($B4052,COLUMN(L4050),1)</f>
        <v>h</v>
      </c>
      <c r="T4052" s="1" t="str">
        <f>MID($B4052,COLUMN(M4050),1)</f>
        <v>j</v>
      </c>
      <c r="U4052" s="1" t="str">
        <f>MID($B4052,COLUMN(N4050),1)</f>
        <v>p</v>
      </c>
      <c r="V4052" s="1" t="str">
        <f>MID($B4052,COLUMN(O4050),1)</f>
        <v/>
      </c>
      <c r="W4052" s="1" t="str">
        <f>MID($B4052,COLUMN(P4050),1)</f>
        <v/>
      </c>
      <c r="X4052" s="1" t="str">
        <f>MID($B4052,COLUMN(Q4050),1)</f>
        <v/>
      </c>
      <c r="Y4052" s="1" t="str">
        <f>MID($B4052,COLUMN(R4050),1)</f>
        <v/>
      </c>
      <c r="Z4052" s="1" t="str">
        <f>MID($B4052,COLUMN(S4050),1)</f>
        <v/>
      </c>
      <c r="AA4052" s="1" t="str">
        <f>MID($B4052,COLUMN(T4050),1)</f>
        <v/>
      </c>
      <c r="AB4052" s="1" t="str">
        <f>MID($B4052,COLUMN(U4050),1)</f>
        <v/>
      </c>
      <c r="AC4052" s="1" t="str">
        <f>MID($B4052,COLUMN(V4050),1)</f>
        <v/>
      </c>
      <c r="AD4052" s="1" t="str">
        <f>MID($B4052,COLUMN(W4050),1)</f>
        <v/>
      </c>
      <c r="AE4052" s="1" t="str">
        <f>MID($B4052,COLUMN(X4050),1)</f>
        <v/>
      </c>
      <c r="AF4052" s="1" t="str">
        <f>MID($B4052,COLUMN(Y4050),1)</f>
        <v/>
      </c>
      <c r="AG4052" s="1" t="str">
        <f>MID($B4052,COLUMN(AE4050),1)</f>
        <v/>
      </c>
      <c r="AH4052" s="1">
        <f>IF(COUNTA(AI4052:BC4052)-1&lt;&gt;$A$2,100000,A4052)</f>
        <v>100000</v>
      </c>
      <c r="AI4052" s="1" t="str" cm="1">
        <f t="array" ref="AI4052:AR4052">_xlfn.UNIQUE(H4052:AG4052,TRUE)</f>
        <v>m</v>
      </c>
      <c r="AJ4052" s="1" t="str">
        <v>j</v>
      </c>
      <c r="AK4052" s="1" t="str">
        <v>b</v>
      </c>
      <c r="AL4052" s="1" t="str">
        <v>w</v>
      </c>
      <c r="AM4052" s="1" t="str">
        <v>s</v>
      </c>
      <c r="AN4052" s="1" t="str">
        <v>n</v>
      </c>
      <c r="AO4052" s="1" t="str">
        <v>p</v>
      </c>
      <c r="AP4052" s="1" t="str">
        <v>q</v>
      </c>
      <c r="AQ4052" s="1" t="str">
        <v>h</v>
      </c>
      <c r="AR4052" s="1" t="str">
        <v/>
      </c>
    </row>
    <row r="4053" spans="1:47">
      <c r="A4053">
        <v>4064</v>
      </c>
      <c r="B4053" t="str">
        <f>MID($B$1,ROW(A4051),$A$2)</f>
        <v>jbwbsnpqpqhjps</v>
      </c>
      <c r="C4053" cm="1">
        <f t="array" ref="C4053">IF(COUNTA(_xlfn.UNIQUE(MID(B4053,_xlfn.SEQUENCE(1,$A$2),1),TRUE))=$A$2,A4053,10000)</f>
        <v>10000</v>
      </c>
      <c r="H4053" s="1" t="str">
        <f>MID($B4053,COLUMN(A4051),1)</f>
        <v>j</v>
      </c>
      <c r="I4053" s="1" t="str">
        <f>MID($B4053,COLUMN(B4051),1)</f>
        <v>b</v>
      </c>
      <c r="J4053" s="1" t="str">
        <f>MID($B4053,COLUMN(C4051),1)</f>
        <v>w</v>
      </c>
      <c r="K4053" s="1" t="str">
        <f>MID($B4053,COLUMN(D4051),1)</f>
        <v>b</v>
      </c>
      <c r="L4053" s="1" t="str">
        <f>MID($B4053,COLUMN(E4051),1)</f>
        <v>s</v>
      </c>
      <c r="M4053" s="1" t="str">
        <f>MID($B4053,COLUMN(F4051),1)</f>
        <v>n</v>
      </c>
      <c r="N4053" s="1" t="str">
        <f>MID($B4053,COLUMN(G4051),1)</f>
        <v>p</v>
      </c>
      <c r="O4053" s="1" t="str">
        <f>MID($B4053,COLUMN(H4051),1)</f>
        <v>q</v>
      </c>
      <c r="P4053" s="1" t="str">
        <f>MID($B4053,COLUMN(I4051),1)</f>
        <v>p</v>
      </c>
      <c r="Q4053" s="1" t="str">
        <f>MID($B4053,COLUMN(J4051),1)</f>
        <v>q</v>
      </c>
      <c r="R4053" s="1" t="str">
        <f>MID($B4053,COLUMN(K4051),1)</f>
        <v>h</v>
      </c>
      <c r="S4053" s="1" t="str">
        <f>MID($B4053,COLUMN(L4051),1)</f>
        <v>j</v>
      </c>
      <c r="T4053" s="1" t="str">
        <f>MID($B4053,COLUMN(M4051),1)</f>
        <v>p</v>
      </c>
      <c r="U4053" s="1" t="str">
        <f>MID($B4053,COLUMN(N4051),1)</f>
        <v>s</v>
      </c>
      <c r="V4053" s="1" t="str">
        <f>MID($B4053,COLUMN(O4051),1)</f>
        <v/>
      </c>
      <c r="W4053" s="1" t="str">
        <f>MID($B4053,COLUMN(P4051),1)</f>
        <v/>
      </c>
      <c r="X4053" s="1" t="str">
        <f>MID($B4053,COLUMN(Q4051),1)</f>
        <v/>
      </c>
      <c r="Y4053" s="1" t="str">
        <f>MID($B4053,COLUMN(R4051),1)</f>
        <v/>
      </c>
      <c r="Z4053" s="1" t="str">
        <f>MID($B4053,COLUMN(S4051),1)</f>
        <v/>
      </c>
      <c r="AA4053" s="1" t="str">
        <f>MID($B4053,COLUMN(T4051),1)</f>
        <v/>
      </c>
      <c r="AB4053" s="1" t="str">
        <f>MID($B4053,COLUMN(U4051),1)</f>
        <v/>
      </c>
      <c r="AC4053" s="1" t="str">
        <f>MID($B4053,COLUMN(V4051),1)</f>
        <v/>
      </c>
      <c r="AD4053" s="1" t="str">
        <f>MID($B4053,COLUMN(W4051),1)</f>
        <v/>
      </c>
      <c r="AE4053" s="1" t="str">
        <f>MID($B4053,COLUMN(X4051),1)</f>
        <v/>
      </c>
      <c r="AF4053" s="1" t="str">
        <f>MID($B4053,COLUMN(Y4051),1)</f>
        <v/>
      </c>
      <c r="AG4053" s="1" t="str">
        <f>MID($B4053,COLUMN(AE4051),1)</f>
        <v/>
      </c>
      <c r="AH4053" s="1">
        <f>IF(COUNTA(AI4053:BC4053)-1&lt;&gt;$A$2,100000,A4053)</f>
        <v>100000</v>
      </c>
      <c r="AI4053" s="1" t="str" cm="1">
        <f t="array" ref="AI4053:AQ4053">_xlfn.UNIQUE(H4053:AG4053,TRUE)</f>
        <v>j</v>
      </c>
      <c r="AJ4053" s="1" t="str">
        <v>b</v>
      </c>
      <c r="AK4053" s="1" t="str">
        <v>w</v>
      </c>
      <c r="AL4053" s="1" t="str">
        <v>s</v>
      </c>
      <c r="AM4053" s="1" t="str">
        <v>n</v>
      </c>
      <c r="AN4053" s="1" t="str">
        <v>p</v>
      </c>
      <c r="AO4053" s="1" t="str">
        <v>q</v>
      </c>
      <c r="AP4053" s="1" t="str">
        <v>h</v>
      </c>
      <c r="AQ4053" s="1" t="str">
        <v/>
      </c>
    </row>
    <row r="4054" spans="1:47">
      <c r="A4054">
        <v>4065</v>
      </c>
      <c r="B4054" t="str">
        <f>MID($B$1,ROW(A4052),$A$2)</f>
        <v>bwbsnpqpqhjpsn</v>
      </c>
      <c r="C4054" cm="1">
        <f t="array" ref="C4054">IF(COUNTA(_xlfn.UNIQUE(MID(B4054,_xlfn.SEQUENCE(1,$A$2),1),TRUE))=$A$2,A4054,10000)</f>
        <v>10000</v>
      </c>
      <c r="H4054" s="1" t="str">
        <f>MID($B4054,COLUMN(A4052),1)</f>
        <v>b</v>
      </c>
      <c r="I4054" s="1" t="str">
        <f>MID($B4054,COLUMN(B4052),1)</f>
        <v>w</v>
      </c>
      <c r="J4054" s="1" t="str">
        <f>MID($B4054,COLUMN(C4052),1)</f>
        <v>b</v>
      </c>
      <c r="K4054" s="1" t="str">
        <f>MID($B4054,COLUMN(D4052),1)</f>
        <v>s</v>
      </c>
      <c r="L4054" s="1" t="str">
        <f>MID($B4054,COLUMN(E4052),1)</f>
        <v>n</v>
      </c>
      <c r="M4054" s="1" t="str">
        <f>MID($B4054,COLUMN(F4052),1)</f>
        <v>p</v>
      </c>
      <c r="N4054" s="1" t="str">
        <f>MID($B4054,COLUMN(G4052),1)</f>
        <v>q</v>
      </c>
      <c r="O4054" s="1" t="str">
        <f>MID($B4054,COLUMN(H4052),1)</f>
        <v>p</v>
      </c>
      <c r="P4054" s="1" t="str">
        <f>MID($B4054,COLUMN(I4052),1)</f>
        <v>q</v>
      </c>
      <c r="Q4054" s="1" t="str">
        <f>MID($B4054,COLUMN(J4052),1)</f>
        <v>h</v>
      </c>
      <c r="R4054" s="1" t="str">
        <f>MID($B4054,COLUMN(K4052),1)</f>
        <v>j</v>
      </c>
      <c r="S4054" s="1" t="str">
        <f>MID($B4054,COLUMN(L4052),1)</f>
        <v>p</v>
      </c>
      <c r="T4054" s="1" t="str">
        <f>MID($B4054,COLUMN(M4052),1)</f>
        <v>s</v>
      </c>
      <c r="U4054" s="1" t="str">
        <f>MID($B4054,COLUMN(N4052),1)</f>
        <v>n</v>
      </c>
      <c r="V4054" s="1" t="str">
        <f>MID($B4054,COLUMN(O4052),1)</f>
        <v/>
      </c>
      <c r="W4054" s="1" t="str">
        <f>MID($B4054,COLUMN(P4052),1)</f>
        <v/>
      </c>
      <c r="X4054" s="1" t="str">
        <f>MID($B4054,COLUMN(Q4052),1)</f>
        <v/>
      </c>
      <c r="Y4054" s="1" t="str">
        <f>MID($B4054,COLUMN(R4052),1)</f>
        <v/>
      </c>
      <c r="Z4054" s="1" t="str">
        <f>MID($B4054,COLUMN(S4052),1)</f>
        <v/>
      </c>
      <c r="AA4054" s="1" t="str">
        <f>MID($B4054,COLUMN(T4052),1)</f>
        <v/>
      </c>
      <c r="AB4054" s="1" t="str">
        <f>MID($B4054,COLUMN(U4052),1)</f>
        <v/>
      </c>
      <c r="AC4054" s="1" t="str">
        <f>MID($B4054,COLUMN(V4052),1)</f>
        <v/>
      </c>
      <c r="AD4054" s="1" t="str">
        <f>MID($B4054,COLUMN(W4052),1)</f>
        <v/>
      </c>
      <c r="AE4054" s="1" t="str">
        <f>MID($B4054,COLUMN(X4052),1)</f>
        <v/>
      </c>
      <c r="AF4054" s="1" t="str">
        <f>MID($B4054,COLUMN(Y4052),1)</f>
        <v/>
      </c>
      <c r="AG4054" s="1" t="str">
        <f>MID($B4054,COLUMN(AE4052),1)</f>
        <v/>
      </c>
      <c r="AH4054" s="1">
        <f>IF(COUNTA(AI4054:BC4054)-1&lt;&gt;$A$2,100000,A4054)</f>
        <v>100000</v>
      </c>
      <c r="AI4054" s="1" t="str" cm="1">
        <f t="array" ref="AI4054:AQ4054">_xlfn.UNIQUE(H4054:AG4054,TRUE)</f>
        <v>b</v>
      </c>
      <c r="AJ4054" s="1" t="str">
        <v>w</v>
      </c>
      <c r="AK4054" s="1" t="str">
        <v>s</v>
      </c>
      <c r="AL4054" s="1" t="str">
        <v>n</v>
      </c>
      <c r="AM4054" s="1" t="str">
        <v>p</v>
      </c>
      <c r="AN4054" s="1" t="str">
        <v>q</v>
      </c>
      <c r="AO4054" s="1" t="str">
        <v>h</v>
      </c>
      <c r="AP4054" s="1" t="str">
        <v>j</v>
      </c>
      <c r="AQ4054" s="1" t="str">
        <v/>
      </c>
    </row>
    <row r="4055" spans="1:47">
      <c r="A4055">
        <v>4066</v>
      </c>
      <c r="B4055" t="str">
        <f>MID($B$1,ROW(A4053),$A$2)</f>
        <v>wbsnpqpqhjpsnw</v>
      </c>
      <c r="C4055" cm="1">
        <f t="array" ref="C4055">IF(COUNTA(_xlfn.UNIQUE(MID(B4055,_xlfn.SEQUENCE(1,$A$2),1),TRUE))=$A$2,A4055,10000)</f>
        <v>10000</v>
      </c>
      <c r="H4055" s="1" t="str">
        <f>MID($B4055,COLUMN(A4053),1)</f>
        <v>w</v>
      </c>
      <c r="I4055" s="1" t="str">
        <f>MID($B4055,COLUMN(B4053),1)</f>
        <v>b</v>
      </c>
      <c r="J4055" s="1" t="str">
        <f>MID($B4055,COLUMN(C4053),1)</f>
        <v>s</v>
      </c>
      <c r="K4055" s="1" t="str">
        <f>MID($B4055,COLUMN(D4053),1)</f>
        <v>n</v>
      </c>
      <c r="L4055" s="1" t="str">
        <f>MID($B4055,COLUMN(E4053),1)</f>
        <v>p</v>
      </c>
      <c r="M4055" s="1" t="str">
        <f>MID($B4055,COLUMN(F4053),1)</f>
        <v>q</v>
      </c>
      <c r="N4055" s="1" t="str">
        <f>MID($B4055,COLUMN(G4053),1)</f>
        <v>p</v>
      </c>
      <c r="O4055" s="1" t="str">
        <f>MID($B4055,COLUMN(H4053),1)</f>
        <v>q</v>
      </c>
      <c r="P4055" s="1" t="str">
        <f>MID($B4055,COLUMN(I4053),1)</f>
        <v>h</v>
      </c>
      <c r="Q4055" s="1" t="str">
        <f>MID($B4055,COLUMN(J4053),1)</f>
        <v>j</v>
      </c>
      <c r="R4055" s="1" t="str">
        <f>MID($B4055,COLUMN(K4053),1)</f>
        <v>p</v>
      </c>
      <c r="S4055" s="1" t="str">
        <f>MID($B4055,COLUMN(L4053),1)</f>
        <v>s</v>
      </c>
      <c r="T4055" s="1" t="str">
        <f>MID($B4055,COLUMN(M4053),1)</f>
        <v>n</v>
      </c>
      <c r="U4055" s="1" t="str">
        <f>MID($B4055,COLUMN(N4053),1)</f>
        <v>w</v>
      </c>
      <c r="V4055" s="1" t="str">
        <f>MID($B4055,COLUMN(O4053),1)</f>
        <v/>
      </c>
      <c r="W4055" s="1" t="str">
        <f>MID($B4055,COLUMN(P4053),1)</f>
        <v/>
      </c>
      <c r="X4055" s="1" t="str">
        <f>MID($B4055,COLUMN(Q4053),1)</f>
        <v/>
      </c>
      <c r="Y4055" s="1" t="str">
        <f>MID($B4055,COLUMN(R4053),1)</f>
        <v/>
      </c>
      <c r="Z4055" s="1" t="str">
        <f>MID($B4055,COLUMN(S4053),1)</f>
        <v/>
      </c>
      <c r="AA4055" s="1" t="str">
        <f>MID($B4055,COLUMN(T4053),1)</f>
        <v/>
      </c>
      <c r="AB4055" s="1" t="str">
        <f>MID($B4055,COLUMN(U4053),1)</f>
        <v/>
      </c>
      <c r="AC4055" s="1" t="str">
        <f>MID($B4055,COLUMN(V4053),1)</f>
        <v/>
      </c>
      <c r="AD4055" s="1" t="str">
        <f>MID($B4055,COLUMN(W4053),1)</f>
        <v/>
      </c>
      <c r="AE4055" s="1" t="str">
        <f>MID($B4055,COLUMN(X4053),1)</f>
        <v/>
      </c>
      <c r="AF4055" s="1" t="str">
        <f>MID($B4055,COLUMN(Y4053),1)</f>
        <v/>
      </c>
      <c r="AG4055" s="1" t="str">
        <f>MID($B4055,COLUMN(AE4053),1)</f>
        <v/>
      </c>
      <c r="AH4055" s="1">
        <f>IF(COUNTA(AI4055:BC4055)-1&lt;&gt;$A$2,100000,A4055)</f>
        <v>100000</v>
      </c>
      <c r="AI4055" s="1" t="str" cm="1">
        <f t="array" ref="AI4055:AQ4055">_xlfn.UNIQUE(H4055:AG4055,TRUE)</f>
        <v>w</v>
      </c>
      <c r="AJ4055" s="1" t="str">
        <v>b</v>
      </c>
      <c r="AK4055" s="1" t="str">
        <v>s</v>
      </c>
      <c r="AL4055" s="1" t="str">
        <v>n</v>
      </c>
      <c r="AM4055" s="1" t="str">
        <v>p</v>
      </c>
      <c r="AN4055" s="1" t="str">
        <v>q</v>
      </c>
      <c r="AO4055" s="1" t="str">
        <v>h</v>
      </c>
      <c r="AP4055" s="1" t="str">
        <v>j</v>
      </c>
      <c r="AQ4055" s="1" t="str">
        <v/>
      </c>
    </row>
    <row r="4056" spans="1:47">
      <c r="A4056">
        <v>4067</v>
      </c>
      <c r="B4056" t="str">
        <f>MID($B$1,ROW(A4054),$A$2)</f>
        <v>bsnpqpqhjpsnwr</v>
      </c>
      <c r="C4056" cm="1">
        <f t="array" ref="C4056">IF(COUNTA(_xlfn.UNIQUE(MID(B4056,_xlfn.SEQUENCE(1,$A$2),1),TRUE))=$A$2,A4056,10000)</f>
        <v>10000</v>
      </c>
      <c r="H4056" s="1" t="str">
        <f>MID($B4056,COLUMN(A4054),1)</f>
        <v>b</v>
      </c>
      <c r="I4056" s="1" t="str">
        <f>MID($B4056,COLUMN(B4054),1)</f>
        <v>s</v>
      </c>
      <c r="J4056" s="1" t="str">
        <f>MID($B4056,COLUMN(C4054),1)</f>
        <v>n</v>
      </c>
      <c r="K4056" s="1" t="str">
        <f>MID($B4056,COLUMN(D4054),1)</f>
        <v>p</v>
      </c>
      <c r="L4056" s="1" t="str">
        <f>MID($B4056,COLUMN(E4054),1)</f>
        <v>q</v>
      </c>
      <c r="M4056" s="1" t="str">
        <f>MID($B4056,COLUMN(F4054),1)</f>
        <v>p</v>
      </c>
      <c r="N4056" s="1" t="str">
        <f>MID($B4056,COLUMN(G4054),1)</f>
        <v>q</v>
      </c>
      <c r="O4056" s="1" t="str">
        <f>MID($B4056,COLUMN(H4054),1)</f>
        <v>h</v>
      </c>
      <c r="P4056" s="1" t="str">
        <f>MID($B4056,COLUMN(I4054),1)</f>
        <v>j</v>
      </c>
      <c r="Q4056" s="1" t="str">
        <f>MID($B4056,COLUMN(J4054),1)</f>
        <v>p</v>
      </c>
      <c r="R4056" s="1" t="str">
        <f>MID($B4056,COLUMN(K4054),1)</f>
        <v>s</v>
      </c>
      <c r="S4056" s="1" t="str">
        <f>MID($B4056,COLUMN(L4054),1)</f>
        <v>n</v>
      </c>
      <c r="T4056" s="1" t="str">
        <f>MID($B4056,COLUMN(M4054),1)</f>
        <v>w</v>
      </c>
      <c r="U4056" s="1" t="str">
        <f>MID($B4056,COLUMN(N4054),1)</f>
        <v>r</v>
      </c>
      <c r="V4056" s="1" t="str">
        <f>MID($B4056,COLUMN(O4054),1)</f>
        <v/>
      </c>
      <c r="W4056" s="1" t="str">
        <f>MID($B4056,COLUMN(P4054),1)</f>
        <v/>
      </c>
      <c r="X4056" s="1" t="str">
        <f>MID($B4056,COLUMN(Q4054),1)</f>
        <v/>
      </c>
      <c r="Y4056" s="1" t="str">
        <f>MID($B4056,COLUMN(R4054),1)</f>
        <v/>
      </c>
      <c r="Z4056" s="1" t="str">
        <f>MID($B4056,COLUMN(S4054),1)</f>
        <v/>
      </c>
      <c r="AA4056" s="1" t="str">
        <f>MID($B4056,COLUMN(T4054),1)</f>
        <v/>
      </c>
      <c r="AB4056" s="1" t="str">
        <f>MID($B4056,COLUMN(U4054),1)</f>
        <v/>
      </c>
      <c r="AC4056" s="1" t="str">
        <f>MID($B4056,COLUMN(V4054),1)</f>
        <v/>
      </c>
      <c r="AD4056" s="1" t="str">
        <f>MID($B4056,COLUMN(W4054),1)</f>
        <v/>
      </c>
      <c r="AE4056" s="1" t="str">
        <f>MID($B4056,COLUMN(X4054),1)</f>
        <v/>
      </c>
      <c r="AF4056" s="1" t="str">
        <f>MID($B4056,COLUMN(Y4054),1)</f>
        <v/>
      </c>
      <c r="AG4056" s="1" t="str">
        <f>MID($B4056,COLUMN(AE4054),1)</f>
        <v/>
      </c>
      <c r="AH4056" s="1">
        <f>IF(COUNTA(AI4056:BC4056)-1&lt;&gt;$A$2,100000,A4056)</f>
        <v>100000</v>
      </c>
      <c r="AI4056" s="1" t="str" cm="1">
        <f t="array" ref="AI4056:AR4056">_xlfn.UNIQUE(H4056:AG4056,TRUE)</f>
        <v>b</v>
      </c>
      <c r="AJ4056" s="1" t="str">
        <v>s</v>
      </c>
      <c r="AK4056" s="1" t="str">
        <v>n</v>
      </c>
      <c r="AL4056" s="1" t="str">
        <v>p</v>
      </c>
      <c r="AM4056" s="1" t="str">
        <v>q</v>
      </c>
      <c r="AN4056" s="1" t="str">
        <v>h</v>
      </c>
      <c r="AO4056" s="1" t="str">
        <v>j</v>
      </c>
      <c r="AP4056" s="1" t="str">
        <v>w</v>
      </c>
      <c r="AQ4056" s="1" t="str">
        <v>r</v>
      </c>
      <c r="AR4056" s="1" t="str">
        <v/>
      </c>
    </row>
    <row r="4057" spans="1:47">
      <c r="A4057">
        <v>4068</v>
      </c>
      <c r="B4057" t="str">
        <f>MID($B$1,ROW(A4055),$A$2)</f>
        <v>snpqpqhjpsnwrl</v>
      </c>
      <c r="C4057" cm="1">
        <f t="array" ref="C4057">IF(COUNTA(_xlfn.UNIQUE(MID(B4057,_xlfn.SEQUENCE(1,$A$2),1),TRUE))=$A$2,A4057,10000)</f>
        <v>10000</v>
      </c>
      <c r="H4057" s="1" t="str">
        <f>MID($B4057,COLUMN(A4055),1)</f>
        <v>s</v>
      </c>
      <c r="I4057" s="1" t="str">
        <f>MID($B4057,COLUMN(B4055),1)</f>
        <v>n</v>
      </c>
      <c r="J4057" s="1" t="str">
        <f>MID($B4057,COLUMN(C4055),1)</f>
        <v>p</v>
      </c>
      <c r="K4057" s="1" t="str">
        <f>MID($B4057,COLUMN(D4055),1)</f>
        <v>q</v>
      </c>
      <c r="L4057" s="1" t="str">
        <f>MID($B4057,COLUMN(E4055),1)</f>
        <v>p</v>
      </c>
      <c r="M4057" s="1" t="str">
        <f>MID($B4057,COLUMN(F4055),1)</f>
        <v>q</v>
      </c>
      <c r="N4057" s="1" t="str">
        <f>MID($B4057,COLUMN(G4055),1)</f>
        <v>h</v>
      </c>
      <c r="O4057" s="1" t="str">
        <f>MID($B4057,COLUMN(H4055),1)</f>
        <v>j</v>
      </c>
      <c r="P4057" s="1" t="str">
        <f>MID($B4057,COLUMN(I4055),1)</f>
        <v>p</v>
      </c>
      <c r="Q4057" s="1" t="str">
        <f>MID($B4057,COLUMN(J4055),1)</f>
        <v>s</v>
      </c>
      <c r="R4057" s="1" t="str">
        <f>MID($B4057,COLUMN(K4055),1)</f>
        <v>n</v>
      </c>
      <c r="S4057" s="1" t="str">
        <f>MID($B4057,COLUMN(L4055),1)</f>
        <v>w</v>
      </c>
      <c r="T4057" s="1" t="str">
        <f>MID($B4057,COLUMN(M4055),1)</f>
        <v>r</v>
      </c>
      <c r="U4057" s="1" t="str">
        <f>MID($B4057,COLUMN(N4055),1)</f>
        <v>l</v>
      </c>
      <c r="V4057" s="1" t="str">
        <f>MID($B4057,COLUMN(O4055),1)</f>
        <v/>
      </c>
      <c r="W4057" s="1" t="str">
        <f>MID($B4057,COLUMN(P4055),1)</f>
        <v/>
      </c>
      <c r="X4057" s="1" t="str">
        <f>MID($B4057,COLUMN(Q4055),1)</f>
        <v/>
      </c>
      <c r="Y4057" s="1" t="str">
        <f>MID($B4057,COLUMN(R4055),1)</f>
        <v/>
      </c>
      <c r="Z4057" s="1" t="str">
        <f>MID($B4057,COLUMN(S4055),1)</f>
        <v/>
      </c>
      <c r="AA4057" s="1" t="str">
        <f>MID($B4057,COLUMN(T4055),1)</f>
        <v/>
      </c>
      <c r="AB4057" s="1" t="str">
        <f>MID($B4057,COLUMN(U4055),1)</f>
        <v/>
      </c>
      <c r="AC4057" s="1" t="str">
        <f>MID($B4057,COLUMN(V4055),1)</f>
        <v/>
      </c>
      <c r="AD4057" s="1" t="str">
        <f>MID($B4057,COLUMN(W4055),1)</f>
        <v/>
      </c>
      <c r="AE4057" s="1" t="str">
        <f>MID($B4057,COLUMN(X4055),1)</f>
        <v/>
      </c>
      <c r="AF4057" s="1" t="str">
        <f>MID($B4057,COLUMN(Y4055),1)</f>
        <v/>
      </c>
      <c r="AG4057" s="1" t="str">
        <f>MID($B4057,COLUMN(AE4055),1)</f>
        <v/>
      </c>
      <c r="AH4057" s="1">
        <f>IF(COUNTA(AI4057:BC4057)-1&lt;&gt;$A$2,100000,A4057)</f>
        <v>100000</v>
      </c>
      <c r="AI4057" s="1" t="str" cm="1">
        <f t="array" ref="AI4057:AR4057">_xlfn.UNIQUE(H4057:AG4057,TRUE)</f>
        <v>s</v>
      </c>
      <c r="AJ4057" s="1" t="str">
        <v>n</v>
      </c>
      <c r="AK4057" s="1" t="str">
        <v>p</v>
      </c>
      <c r="AL4057" s="1" t="str">
        <v>q</v>
      </c>
      <c r="AM4057" s="1" t="str">
        <v>h</v>
      </c>
      <c r="AN4057" s="1" t="str">
        <v>j</v>
      </c>
      <c r="AO4057" s="1" t="str">
        <v>w</v>
      </c>
      <c r="AP4057" s="1" t="str">
        <v>r</v>
      </c>
      <c r="AQ4057" s="1" t="str">
        <v>l</v>
      </c>
      <c r="AR4057" s="1" t="str">
        <v/>
      </c>
    </row>
    <row r="4058" spans="1:47">
      <c r="A4058">
        <v>4069</v>
      </c>
      <c r="B4058" t="str">
        <f>MID($B$1,ROW(A4056),$A$2)</f>
        <v>npqpqhjpsnwrlc</v>
      </c>
      <c r="C4058" cm="1">
        <f t="array" ref="C4058">IF(COUNTA(_xlfn.UNIQUE(MID(B4058,_xlfn.SEQUENCE(1,$A$2),1),TRUE))=$A$2,A4058,10000)</f>
        <v>10000</v>
      </c>
      <c r="H4058" s="1" t="str">
        <f>MID($B4058,COLUMN(A4056),1)</f>
        <v>n</v>
      </c>
      <c r="I4058" s="1" t="str">
        <f>MID($B4058,COLUMN(B4056),1)</f>
        <v>p</v>
      </c>
      <c r="J4058" s="1" t="str">
        <f>MID($B4058,COLUMN(C4056),1)</f>
        <v>q</v>
      </c>
      <c r="K4058" s="1" t="str">
        <f>MID($B4058,COLUMN(D4056),1)</f>
        <v>p</v>
      </c>
      <c r="L4058" s="1" t="str">
        <f>MID($B4058,COLUMN(E4056),1)</f>
        <v>q</v>
      </c>
      <c r="M4058" s="1" t="str">
        <f>MID($B4058,COLUMN(F4056),1)</f>
        <v>h</v>
      </c>
      <c r="N4058" s="1" t="str">
        <f>MID($B4058,COLUMN(G4056),1)</f>
        <v>j</v>
      </c>
      <c r="O4058" s="1" t="str">
        <f>MID($B4058,COLUMN(H4056),1)</f>
        <v>p</v>
      </c>
      <c r="P4058" s="1" t="str">
        <f>MID($B4058,COLUMN(I4056),1)</f>
        <v>s</v>
      </c>
      <c r="Q4058" s="1" t="str">
        <f>MID($B4058,COLUMN(J4056),1)</f>
        <v>n</v>
      </c>
      <c r="R4058" s="1" t="str">
        <f>MID($B4058,COLUMN(K4056),1)</f>
        <v>w</v>
      </c>
      <c r="S4058" s="1" t="str">
        <f>MID($B4058,COLUMN(L4056),1)</f>
        <v>r</v>
      </c>
      <c r="T4058" s="1" t="str">
        <f>MID($B4058,COLUMN(M4056),1)</f>
        <v>l</v>
      </c>
      <c r="U4058" s="1" t="str">
        <f>MID($B4058,COLUMN(N4056),1)</f>
        <v>c</v>
      </c>
      <c r="V4058" s="1" t="str">
        <f>MID($B4058,COLUMN(O4056),1)</f>
        <v/>
      </c>
      <c r="W4058" s="1" t="str">
        <f>MID($B4058,COLUMN(P4056),1)</f>
        <v/>
      </c>
      <c r="X4058" s="1" t="str">
        <f>MID($B4058,COLUMN(Q4056),1)</f>
        <v/>
      </c>
      <c r="Y4058" s="1" t="str">
        <f>MID($B4058,COLUMN(R4056),1)</f>
        <v/>
      </c>
      <c r="Z4058" s="1" t="str">
        <f>MID($B4058,COLUMN(S4056),1)</f>
        <v/>
      </c>
      <c r="AA4058" s="1" t="str">
        <f>MID($B4058,COLUMN(T4056),1)</f>
        <v/>
      </c>
      <c r="AB4058" s="1" t="str">
        <f>MID($B4058,COLUMN(U4056),1)</f>
        <v/>
      </c>
      <c r="AC4058" s="1" t="str">
        <f>MID($B4058,COLUMN(V4056),1)</f>
        <v/>
      </c>
      <c r="AD4058" s="1" t="str">
        <f>MID($B4058,COLUMN(W4056),1)</f>
        <v/>
      </c>
      <c r="AE4058" s="1" t="str">
        <f>MID($B4058,COLUMN(X4056),1)</f>
        <v/>
      </c>
      <c r="AF4058" s="1" t="str">
        <f>MID($B4058,COLUMN(Y4056),1)</f>
        <v/>
      </c>
      <c r="AG4058" s="1" t="str">
        <f>MID($B4058,COLUMN(AE4056),1)</f>
        <v/>
      </c>
      <c r="AH4058" s="1">
        <f>IF(COUNTA(AI4058:BC4058)-1&lt;&gt;$A$2,100000,A4058)</f>
        <v>100000</v>
      </c>
      <c r="AI4058" s="1" t="str" cm="1">
        <f t="array" ref="AI4058:AS4058">_xlfn.UNIQUE(H4058:AG4058,TRUE)</f>
        <v>n</v>
      </c>
      <c r="AJ4058" s="1" t="str">
        <v>p</v>
      </c>
      <c r="AK4058" s="1" t="str">
        <v>q</v>
      </c>
      <c r="AL4058" s="1" t="str">
        <v>h</v>
      </c>
      <c r="AM4058" s="1" t="str">
        <v>j</v>
      </c>
      <c r="AN4058" s="1" t="str">
        <v>s</v>
      </c>
      <c r="AO4058" s="1" t="str">
        <v>w</v>
      </c>
      <c r="AP4058" s="1" t="str">
        <v>r</v>
      </c>
      <c r="AQ4058" s="1" t="str">
        <v>l</v>
      </c>
      <c r="AR4058" s="1" t="str">
        <v>c</v>
      </c>
      <c r="AS4058" s="1" t="str">
        <v/>
      </c>
    </row>
    <row r="4059" spans="1:47">
      <c r="A4059">
        <v>4070</v>
      </c>
      <c r="B4059" t="str">
        <f>MID($B$1,ROW(A4057),$A$2)</f>
        <v>pqpqhjpsnwrlcm</v>
      </c>
      <c r="C4059" cm="1">
        <f t="array" ref="C4059">IF(COUNTA(_xlfn.UNIQUE(MID(B4059,_xlfn.SEQUENCE(1,$A$2),1),TRUE))=$A$2,A4059,10000)</f>
        <v>10000</v>
      </c>
      <c r="H4059" s="1" t="str">
        <f>MID($B4059,COLUMN(A4057),1)</f>
        <v>p</v>
      </c>
      <c r="I4059" s="1" t="str">
        <f>MID($B4059,COLUMN(B4057),1)</f>
        <v>q</v>
      </c>
      <c r="J4059" s="1" t="str">
        <f>MID($B4059,COLUMN(C4057),1)</f>
        <v>p</v>
      </c>
      <c r="K4059" s="1" t="str">
        <f>MID($B4059,COLUMN(D4057),1)</f>
        <v>q</v>
      </c>
      <c r="L4059" s="1" t="str">
        <f>MID($B4059,COLUMN(E4057),1)</f>
        <v>h</v>
      </c>
      <c r="M4059" s="1" t="str">
        <f>MID($B4059,COLUMN(F4057),1)</f>
        <v>j</v>
      </c>
      <c r="N4059" s="1" t="str">
        <f>MID($B4059,COLUMN(G4057),1)</f>
        <v>p</v>
      </c>
      <c r="O4059" s="1" t="str">
        <f>MID($B4059,COLUMN(H4057),1)</f>
        <v>s</v>
      </c>
      <c r="P4059" s="1" t="str">
        <f>MID($B4059,COLUMN(I4057),1)</f>
        <v>n</v>
      </c>
      <c r="Q4059" s="1" t="str">
        <f>MID($B4059,COLUMN(J4057),1)</f>
        <v>w</v>
      </c>
      <c r="R4059" s="1" t="str">
        <f>MID($B4059,COLUMN(K4057),1)</f>
        <v>r</v>
      </c>
      <c r="S4059" s="1" t="str">
        <f>MID($B4059,COLUMN(L4057),1)</f>
        <v>l</v>
      </c>
      <c r="T4059" s="1" t="str">
        <f>MID($B4059,COLUMN(M4057),1)</f>
        <v>c</v>
      </c>
      <c r="U4059" s="1" t="str">
        <f>MID($B4059,COLUMN(N4057),1)</f>
        <v>m</v>
      </c>
      <c r="V4059" s="1" t="str">
        <f>MID($B4059,COLUMN(O4057),1)</f>
        <v/>
      </c>
      <c r="W4059" s="1" t="str">
        <f>MID($B4059,COLUMN(P4057),1)</f>
        <v/>
      </c>
      <c r="X4059" s="1" t="str">
        <f>MID($B4059,COLUMN(Q4057),1)</f>
        <v/>
      </c>
      <c r="Y4059" s="1" t="str">
        <f>MID($B4059,COLUMN(R4057),1)</f>
        <v/>
      </c>
      <c r="Z4059" s="1" t="str">
        <f>MID($B4059,COLUMN(S4057),1)</f>
        <v/>
      </c>
      <c r="AA4059" s="1" t="str">
        <f>MID($B4059,COLUMN(T4057),1)</f>
        <v/>
      </c>
      <c r="AB4059" s="1" t="str">
        <f>MID($B4059,COLUMN(U4057),1)</f>
        <v/>
      </c>
      <c r="AC4059" s="1" t="str">
        <f>MID($B4059,COLUMN(V4057),1)</f>
        <v/>
      </c>
      <c r="AD4059" s="1" t="str">
        <f>MID($B4059,COLUMN(W4057),1)</f>
        <v/>
      </c>
      <c r="AE4059" s="1" t="str">
        <f>MID($B4059,COLUMN(X4057),1)</f>
        <v/>
      </c>
      <c r="AF4059" s="1" t="str">
        <f>MID($B4059,COLUMN(Y4057),1)</f>
        <v/>
      </c>
      <c r="AG4059" s="1" t="str">
        <f>MID($B4059,COLUMN(AE4057),1)</f>
        <v/>
      </c>
      <c r="AH4059" s="1">
        <f>IF(COUNTA(AI4059:BC4059)-1&lt;&gt;$A$2,100000,A4059)</f>
        <v>100000</v>
      </c>
      <c r="AI4059" s="1" t="str" cm="1">
        <f t="array" ref="AI4059:AT4059">_xlfn.UNIQUE(H4059:AG4059,TRUE)</f>
        <v>p</v>
      </c>
      <c r="AJ4059" s="1" t="str">
        <v>q</v>
      </c>
      <c r="AK4059" s="1" t="str">
        <v>h</v>
      </c>
      <c r="AL4059" s="1" t="str">
        <v>j</v>
      </c>
      <c r="AM4059" s="1" t="str">
        <v>s</v>
      </c>
      <c r="AN4059" s="1" t="str">
        <v>n</v>
      </c>
      <c r="AO4059" s="1" t="str">
        <v>w</v>
      </c>
      <c r="AP4059" s="1" t="str">
        <v>r</v>
      </c>
      <c r="AQ4059" s="1" t="str">
        <v>l</v>
      </c>
      <c r="AR4059" s="1" t="str">
        <v>c</v>
      </c>
      <c r="AS4059" s="1" t="str">
        <v>m</v>
      </c>
      <c r="AT4059" s="1" t="str">
        <v/>
      </c>
    </row>
    <row r="4060" spans="1:47">
      <c r="A4060">
        <v>4071</v>
      </c>
      <c r="B4060" t="str">
        <f>MID($B$1,ROW(A4058),$A$2)</f>
        <v>qpqhjpsnwrlcmf</v>
      </c>
      <c r="C4060" cm="1">
        <f t="array" ref="C4060">IF(COUNTA(_xlfn.UNIQUE(MID(B4060,_xlfn.SEQUENCE(1,$A$2),1),TRUE))=$A$2,A4060,10000)</f>
        <v>10000</v>
      </c>
      <c r="H4060" s="1" t="str">
        <f>MID($B4060,COLUMN(A4058),1)</f>
        <v>q</v>
      </c>
      <c r="I4060" s="1" t="str">
        <f>MID($B4060,COLUMN(B4058),1)</f>
        <v>p</v>
      </c>
      <c r="J4060" s="1" t="str">
        <f>MID($B4060,COLUMN(C4058),1)</f>
        <v>q</v>
      </c>
      <c r="K4060" s="1" t="str">
        <f>MID($B4060,COLUMN(D4058),1)</f>
        <v>h</v>
      </c>
      <c r="L4060" s="1" t="str">
        <f>MID($B4060,COLUMN(E4058),1)</f>
        <v>j</v>
      </c>
      <c r="M4060" s="1" t="str">
        <f>MID($B4060,COLUMN(F4058),1)</f>
        <v>p</v>
      </c>
      <c r="N4060" s="1" t="str">
        <f>MID($B4060,COLUMN(G4058),1)</f>
        <v>s</v>
      </c>
      <c r="O4060" s="1" t="str">
        <f>MID($B4060,COLUMN(H4058),1)</f>
        <v>n</v>
      </c>
      <c r="P4060" s="1" t="str">
        <f>MID($B4060,COLUMN(I4058),1)</f>
        <v>w</v>
      </c>
      <c r="Q4060" s="1" t="str">
        <f>MID($B4060,COLUMN(J4058),1)</f>
        <v>r</v>
      </c>
      <c r="R4060" s="1" t="str">
        <f>MID($B4060,COLUMN(K4058),1)</f>
        <v>l</v>
      </c>
      <c r="S4060" s="1" t="str">
        <f>MID($B4060,COLUMN(L4058),1)</f>
        <v>c</v>
      </c>
      <c r="T4060" s="1" t="str">
        <f>MID($B4060,COLUMN(M4058),1)</f>
        <v>m</v>
      </c>
      <c r="U4060" s="1" t="str">
        <f>MID($B4060,COLUMN(N4058),1)</f>
        <v>f</v>
      </c>
      <c r="V4060" s="1" t="str">
        <f>MID($B4060,COLUMN(O4058),1)</f>
        <v/>
      </c>
      <c r="W4060" s="1" t="str">
        <f>MID($B4060,COLUMN(P4058),1)</f>
        <v/>
      </c>
      <c r="X4060" s="1" t="str">
        <f>MID($B4060,COLUMN(Q4058),1)</f>
        <v/>
      </c>
      <c r="Y4060" s="1" t="str">
        <f>MID($B4060,COLUMN(R4058),1)</f>
        <v/>
      </c>
      <c r="Z4060" s="1" t="str">
        <f>MID($B4060,COLUMN(S4058),1)</f>
        <v/>
      </c>
      <c r="AA4060" s="1" t="str">
        <f>MID($B4060,COLUMN(T4058),1)</f>
        <v/>
      </c>
      <c r="AB4060" s="1" t="str">
        <f>MID($B4060,COLUMN(U4058),1)</f>
        <v/>
      </c>
      <c r="AC4060" s="1" t="str">
        <f>MID($B4060,COLUMN(V4058),1)</f>
        <v/>
      </c>
      <c r="AD4060" s="1" t="str">
        <f>MID($B4060,COLUMN(W4058),1)</f>
        <v/>
      </c>
      <c r="AE4060" s="1" t="str">
        <f>MID($B4060,COLUMN(X4058),1)</f>
        <v/>
      </c>
      <c r="AF4060" s="1" t="str">
        <f>MID($B4060,COLUMN(Y4058),1)</f>
        <v/>
      </c>
      <c r="AG4060" s="1" t="str">
        <f>MID($B4060,COLUMN(AE4058),1)</f>
        <v/>
      </c>
      <c r="AH4060" s="1">
        <f>IF(COUNTA(AI4060:BC4060)-1&lt;&gt;$A$2,100000,A4060)</f>
        <v>100000</v>
      </c>
      <c r="AI4060" s="1" t="str" cm="1">
        <f t="array" ref="AI4060:AU4060">_xlfn.UNIQUE(H4060:AG4060,TRUE)</f>
        <v>q</v>
      </c>
      <c r="AJ4060" s="1" t="str">
        <v>p</v>
      </c>
      <c r="AK4060" s="1" t="str">
        <v>h</v>
      </c>
      <c r="AL4060" s="1" t="str">
        <v>j</v>
      </c>
      <c r="AM4060" s="1" t="str">
        <v>s</v>
      </c>
      <c r="AN4060" s="1" t="str">
        <v>n</v>
      </c>
      <c r="AO4060" s="1" t="str">
        <v>w</v>
      </c>
      <c r="AP4060" s="1" t="str">
        <v>r</v>
      </c>
      <c r="AQ4060" s="1" t="str">
        <v>l</v>
      </c>
      <c r="AR4060" s="1" t="str">
        <v>c</v>
      </c>
      <c r="AS4060" s="1" t="str">
        <v>m</v>
      </c>
      <c r="AT4060" s="1" t="str">
        <v>f</v>
      </c>
      <c r="AU4060" s="1" t="str">
        <v/>
      </c>
    </row>
    <row r="4061" spans="1:47">
      <c r="A4061">
        <v>4072</v>
      </c>
      <c r="B4061" t="str">
        <f>MID($B$1,ROW(A4059),$A$2)</f>
        <v>pqhjpsnwrlcmfh</v>
      </c>
      <c r="C4061" cm="1">
        <f t="array" ref="C4061">IF(COUNTA(_xlfn.UNIQUE(MID(B4061,_xlfn.SEQUENCE(1,$A$2),1),TRUE))=$A$2,A4061,10000)</f>
        <v>10000</v>
      </c>
      <c r="H4061" s="1" t="str">
        <f>MID($B4061,COLUMN(A4059),1)</f>
        <v>p</v>
      </c>
      <c r="I4061" s="1" t="str">
        <f>MID($B4061,COLUMN(B4059),1)</f>
        <v>q</v>
      </c>
      <c r="J4061" s="1" t="str">
        <f>MID($B4061,COLUMN(C4059),1)</f>
        <v>h</v>
      </c>
      <c r="K4061" s="1" t="str">
        <f>MID($B4061,COLUMN(D4059),1)</f>
        <v>j</v>
      </c>
      <c r="L4061" s="1" t="str">
        <f>MID($B4061,COLUMN(E4059),1)</f>
        <v>p</v>
      </c>
      <c r="M4061" s="1" t="str">
        <f>MID($B4061,COLUMN(F4059),1)</f>
        <v>s</v>
      </c>
      <c r="N4061" s="1" t="str">
        <f>MID($B4061,COLUMN(G4059),1)</f>
        <v>n</v>
      </c>
      <c r="O4061" s="1" t="str">
        <f>MID($B4061,COLUMN(H4059),1)</f>
        <v>w</v>
      </c>
      <c r="P4061" s="1" t="str">
        <f>MID($B4061,COLUMN(I4059),1)</f>
        <v>r</v>
      </c>
      <c r="Q4061" s="1" t="str">
        <f>MID($B4061,COLUMN(J4059),1)</f>
        <v>l</v>
      </c>
      <c r="R4061" s="1" t="str">
        <f>MID($B4061,COLUMN(K4059),1)</f>
        <v>c</v>
      </c>
      <c r="S4061" s="1" t="str">
        <f>MID($B4061,COLUMN(L4059),1)</f>
        <v>m</v>
      </c>
      <c r="T4061" s="1" t="str">
        <f>MID($B4061,COLUMN(M4059),1)</f>
        <v>f</v>
      </c>
      <c r="U4061" s="1" t="str">
        <f>MID($B4061,COLUMN(N4059),1)</f>
        <v>h</v>
      </c>
      <c r="V4061" s="1" t="str">
        <f>MID($B4061,COLUMN(O4059),1)</f>
        <v/>
      </c>
      <c r="W4061" s="1" t="str">
        <f>MID($B4061,COLUMN(P4059),1)</f>
        <v/>
      </c>
      <c r="X4061" s="1" t="str">
        <f>MID($B4061,COLUMN(Q4059),1)</f>
        <v/>
      </c>
      <c r="Y4061" s="1" t="str">
        <f>MID($B4061,COLUMN(R4059),1)</f>
        <v/>
      </c>
      <c r="Z4061" s="1" t="str">
        <f>MID($B4061,COLUMN(S4059),1)</f>
        <v/>
      </c>
      <c r="AA4061" s="1" t="str">
        <f>MID($B4061,COLUMN(T4059),1)</f>
        <v/>
      </c>
      <c r="AB4061" s="1" t="str">
        <f>MID($B4061,COLUMN(U4059),1)</f>
        <v/>
      </c>
      <c r="AC4061" s="1" t="str">
        <f>MID($B4061,COLUMN(V4059),1)</f>
        <v/>
      </c>
      <c r="AD4061" s="1" t="str">
        <f>MID($B4061,COLUMN(W4059),1)</f>
        <v/>
      </c>
      <c r="AE4061" s="1" t="str">
        <f>MID($B4061,COLUMN(X4059),1)</f>
        <v/>
      </c>
      <c r="AF4061" s="1" t="str">
        <f>MID($B4061,COLUMN(Y4059),1)</f>
        <v/>
      </c>
      <c r="AG4061" s="1" t="str">
        <f>MID($B4061,COLUMN(AE4059),1)</f>
        <v/>
      </c>
      <c r="AH4061" s="1">
        <f>IF(COUNTA(AI4061:BC4061)-1&lt;&gt;$A$2,100000,A4061)</f>
        <v>100000</v>
      </c>
      <c r="AI4061" s="1" t="str" cm="1">
        <f t="array" ref="AI4061:AU4061">_xlfn.UNIQUE(H4061:AG4061,TRUE)</f>
        <v>p</v>
      </c>
      <c r="AJ4061" s="1" t="str">
        <v>q</v>
      </c>
      <c r="AK4061" s="1" t="str">
        <v>h</v>
      </c>
      <c r="AL4061" s="1" t="str">
        <v>j</v>
      </c>
      <c r="AM4061" s="1" t="str">
        <v>s</v>
      </c>
      <c r="AN4061" s="1" t="str">
        <v>n</v>
      </c>
      <c r="AO4061" s="1" t="str">
        <v>w</v>
      </c>
      <c r="AP4061" s="1" t="str">
        <v>r</v>
      </c>
      <c r="AQ4061" s="1" t="str">
        <v>l</v>
      </c>
      <c r="AR4061" s="1" t="str">
        <v>c</v>
      </c>
      <c r="AS4061" s="1" t="str">
        <v>m</v>
      </c>
      <c r="AT4061" s="1" t="str">
        <v>f</v>
      </c>
      <c r="AU4061" s="1" t="str">
        <v/>
      </c>
    </row>
    <row r="4062" spans="1:47">
      <c r="A4062">
        <v>4073</v>
      </c>
      <c r="B4062" t="str">
        <f>MID($B$1,ROW(A4060),$A$2)</f>
        <v>qhjpsnwrlcmfhp</v>
      </c>
      <c r="C4062" cm="1">
        <f t="array" ref="C4062">IF(COUNTA(_xlfn.UNIQUE(MID(B4062,_xlfn.SEQUENCE(1,$A$2),1),TRUE))=$A$2,A4062,10000)</f>
        <v>10000</v>
      </c>
      <c r="H4062" s="1" t="str">
        <f>MID($B4062,COLUMN(A4060),1)</f>
        <v>q</v>
      </c>
      <c r="I4062" s="1" t="str">
        <f>MID($B4062,COLUMN(B4060),1)</f>
        <v>h</v>
      </c>
      <c r="J4062" s="1" t="str">
        <f>MID($B4062,COLUMN(C4060),1)</f>
        <v>j</v>
      </c>
      <c r="K4062" s="1" t="str">
        <f>MID($B4062,COLUMN(D4060),1)</f>
        <v>p</v>
      </c>
      <c r="L4062" s="1" t="str">
        <f>MID($B4062,COLUMN(E4060),1)</f>
        <v>s</v>
      </c>
      <c r="M4062" s="1" t="str">
        <f>MID($B4062,COLUMN(F4060),1)</f>
        <v>n</v>
      </c>
      <c r="N4062" s="1" t="str">
        <f>MID($B4062,COLUMN(G4060),1)</f>
        <v>w</v>
      </c>
      <c r="O4062" s="1" t="str">
        <f>MID($B4062,COLUMN(H4060),1)</f>
        <v>r</v>
      </c>
      <c r="P4062" s="1" t="str">
        <f>MID($B4062,COLUMN(I4060),1)</f>
        <v>l</v>
      </c>
      <c r="Q4062" s="1" t="str">
        <f>MID($B4062,COLUMN(J4060),1)</f>
        <v>c</v>
      </c>
      <c r="R4062" s="1" t="str">
        <f>MID($B4062,COLUMN(K4060),1)</f>
        <v>m</v>
      </c>
      <c r="S4062" s="1" t="str">
        <f>MID($B4062,COLUMN(L4060),1)</f>
        <v>f</v>
      </c>
      <c r="T4062" s="1" t="str">
        <f>MID($B4062,COLUMN(M4060),1)</f>
        <v>h</v>
      </c>
      <c r="U4062" s="1" t="str">
        <f>MID($B4062,COLUMN(N4060),1)</f>
        <v>p</v>
      </c>
      <c r="V4062" s="1" t="str">
        <f>MID($B4062,COLUMN(O4060),1)</f>
        <v/>
      </c>
      <c r="W4062" s="1" t="str">
        <f>MID($B4062,COLUMN(P4060),1)</f>
        <v/>
      </c>
      <c r="X4062" s="1" t="str">
        <f>MID($B4062,COLUMN(Q4060),1)</f>
        <v/>
      </c>
      <c r="Y4062" s="1" t="str">
        <f>MID($B4062,COLUMN(R4060),1)</f>
        <v/>
      </c>
      <c r="Z4062" s="1" t="str">
        <f>MID($B4062,COLUMN(S4060),1)</f>
        <v/>
      </c>
      <c r="AA4062" s="1" t="str">
        <f>MID($B4062,COLUMN(T4060),1)</f>
        <v/>
      </c>
      <c r="AB4062" s="1" t="str">
        <f>MID($B4062,COLUMN(U4060),1)</f>
        <v/>
      </c>
      <c r="AC4062" s="1" t="str">
        <f>MID($B4062,COLUMN(V4060),1)</f>
        <v/>
      </c>
      <c r="AD4062" s="1" t="str">
        <f>MID($B4062,COLUMN(W4060),1)</f>
        <v/>
      </c>
      <c r="AE4062" s="1" t="str">
        <f>MID($B4062,COLUMN(X4060),1)</f>
        <v/>
      </c>
      <c r="AF4062" s="1" t="str">
        <f>MID($B4062,COLUMN(Y4060),1)</f>
        <v/>
      </c>
      <c r="AG4062" s="1" t="str">
        <f>MID($B4062,COLUMN(AE4060),1)</f>
        <v/>
      </c>
      <c r="AH4062" s="1">
        <f>IF(COUNTA(AI4062:BC4062)-1&lt;&gt;$A$2,100000,A4062)</f>
        <v>100000</v>
      </c>
      <c r="AI4062" s="1" t="str" cm="1">
        <f t="array" ref="AI4062:AU4062">_xlfn.UNIQUE(H4062:AG4062,TRUE)</f>
        <v>q</v>
      </c>
      <c r="AJ4062" s="1" t="str">
        <v>h</v>
      </c>
      <c r="AK4062" s="1" t="str">
        <v>j</v>
      </c>
      <c r="AL4062" s="1" t="str">
        <v>p</v>
      </c>
      <c r="AM4062" s="1" t="str">
        <v>s</v>
      </c>
      <c r="AN4062" s="1" t="str">
        <v>n</v>
      </c>
      <c r="AO4062" s="1" t="str">
        <v>w</v>
      </c>
      <c r="AP4062" s="1" t="str">
        <v>r</v>
      </c>
      <c r="AQ4062" s="1" t="str">
        <v>l</v>
      </c>
      <c r="AR4062" s="1" t="str">
        <v>c</v>
      </c>
      <c r="AS4062" s="1" t="str">
        <v>m</v>
      </c>
      <c r="AT4062" s="1" t="str">
        <v>f</v>
      </c>
      <c r="AU4062" s="1" t="str">
        <v/>
      </c>
    </row>
    <row r="4063" spans="1:47">
      <c r="A4063">
        <v>4074</v>
      </c>
      <c r="B4063" t="str">
        <f>MID($B$1,ROW(A4061),$A$2)</f>
        <v>hjpsnwrlcmfhpd</v>
      </c>
      <c r="C4063" cm="1">
        <f t="array" ref="C4063">IF(COUNTA(_xlfn.UNIQUE(MID(B4063,_xlfn.SEQUENCE(1,$A$2),1),TRUE))=$A$2,A4063,10000)</f>
        <v>10000</v>
      </c>
      <c r="H4063" s="1" t="str">
        <f>MID($B4063,COLUMN(A4061),1)</f>
        <v>h</v>
      </c>
      <c r="I4063" s="1" t="str">
        <f>MID($B4063,COLUMN(B4061),1)</f>
        <v>j</v>
      </c>
      <c r="J4063" s="1" t="str">
        <f>MID($B4063,COLUMN(C4061),1)</f>
        <v>p</v>
      </c>
      <c r="K4063" s="1" t="str">
        <f>MID($B4063,COLUMN(D4061),1)</f>
        <v>s</v>
      </c>
      <c r="L4063" s="1" t="str">
        <f>MID($B4063,COLUMN(E4061),1)</f>
        <v>n</v>
      </c>
      <c r="M4063" s="1" t="str">
        <f>MID($B4063,COLUMN(F4061),1)</f>
        <v>w</v>
      </c>
      <c r="N4063" s="1" t="str">
        <f>MID($B4063,COLUMN(G4061),1)</f>
        <v>r</v>
      </c>
      <c r="O4063" s="1" t="str">
        <f>MID($B4063,COLUMN(H4061),1)</f>
        <v>l</v>
      </c>
      <c r="P4063" s="1" t="str">
        <f>MID($B4063,COLUMN(I4061),1)</f>
        <v>c</v>
      </c>
      <c r="Q4063" s="1" t="str">
        <f>MID($B4063,COLUMN(J4061),1)</f>
        <v>m</v>
      </c>
      <c r="R4063" s="1" t="str">
        <f>MID($B4063,COLUMN(K4061),1)</f>
        <v>f</v>
      </c>
      <c r="S4063" s="1" t="str">
        <f>MID($B4063,COLUMN(L4061),1)</f>
        <v>h</v>
      </c>
      <c r="T4063" s="1" t="str">
        <f>MID($B4063,COLUMN(M4061),1)</f>
        <v>p</v>
      </c>
      <c r="U4063" s="1" t="str">
        <f>MID($B4063,COLUMN(N4061),1)</f>
        <v>d</v>
      </c>
      <c r="V4063" s="1" t="str">
        <f>MID($B4063,COLUMN(O4061),1)</f>
        <v/>
      </c>
      <c r="W4063" s="1" t="str">
        <f>MID($B4063,COLUMN(P4061),1)</f>
        <v/>
      </c>
      <c r="X4063" s="1" t="str">
        <f>MID($B4063,COLUMN(Q4061),1)</f>
        <v/>
      </c>
      <c r="Y4063" s="1" t="str">
        <f>MID($B4063,COLUMN(R4061),1)</f>
        <v/>
      </c>
      <c r="Z4063" s="1" t="str">
        <f>MID($B4063,COLUMN(S4061),1)</f>
        <v/>
      </c>
      <c r="AA4063" s="1" t="str">
        <f>MID($B4063,COLUMN(T4061),1)</f>
        <v/>
      </c>
      <c r="AB4063" s="1" t="str">
        <f>MID($B4063,COLUMN(U4061),1)</f>
        <v/>
      </c>
      <c r="AC4063" s="1" t="str">
        <f>MID($B4063,COLUMN(V4061),1)</f>
        <v/>
      </c>
      <c r="AD4063" s="1" t="str">
        <f>MID($B4063,COLUMN(W4061),1)</f>
        <v/>
      </c>
      <c r="AE4063" s="1" t="str">
        <f>MID($B4063,COLUMN(X4061),1)</f>
        <v/>
      </c>
      <c r="AF4063" s="1" t="str">
        <f>MID($B4063,COLUMN(Y4061),1)</f>
        <v/>
      </c>
      <c r="AG4063" s="1" t="str">
        <f>MID($B4063,COLUMN(AE4061),1)</f>
        <v/>
      </c>
      <c r="AH4063" s="1">
        <f>IF(COUNTA(AI4063:BC4063)-1&lt;&gt;$A$2,100000,A4063)</f>
        <v>100000</v>
      </c>
      <c r="AI4063" s="1" t="str" cm="1">
        <f t="array" ref="AI4063:AU4063">_xlfn.UNIQUE(H4063:AG4063,TRUE)</f>
        <v>h</v>
      </c>
      <c r="AJ4063" s="1" t="str">
        <v>j</v>
      </c>
      <c r="AK4063" s="1" t="str">
        <v>p</v>
      </c>
      <c r="AL4063" s="1" t="str">
        <v>s</v>
      </c>
      <c r="AM4063" s="1" t="str">
        <v>n</v>
      </c>
      <c r="AN4063" s="1" t="str">
        <v>w</v>
      </c>
      <c r="AO4063" s="1" t="str">
        <v>r</v>
      </c>
      <c r="AP4063" s="1" t="str">
        <v>l</v>
      </c>
      <c r="AQ4063" s="1" t="str">
        <v>c</v>
      </c>
      <c r="AR4063" s="1" t="str">
        <v>m</v>
      </c>
      <c r="AS4063" s="1" t="str">
        <v>f</v>
      </c>
      <c r="AT4063" s="1" t="str">
        <v>d</v>
      </c>
      <c r="AU4063" s="1" t="str">
        <v/>
      </c>
    </row>
    <row r="4064" spans="1:47">
      <c r="A4064">
        <v>4075</v>
      </c>
      <c r="B4064" t="str">
        <f>MID($B$1,ROW(A4062),$A$2)</f>
        <v>jpsnwrlcmfhpdm</v>
      </c>
      <c r="C4064" cm="1">
        <f t="array" ref="C4064">IF(COUNTA(_xlfn.UNIQUE(MID(B4064,_xlfn.SEQUENCE(1,$A$2),1),TRUE))=$A$2,A4064,10000)</f>
        <v>10000</v>
      </c>
      <c r="H4064" s="1" t="str">
        <f>MID($B4064,COLUMN(A4062),1)</f>
        <v>j</v>
      </c>
      <c r="I4064" s="1" t="str">
        <f>MID($B4064,COLUMN(B4062),1)</f>
        <v>p</v>
      </c>
      <c r="J4064" s="1" t="str">
        <f>MID($B4064,COLUMN(C4062),1)</f>
        <v>s</v>
      </c>
      <c r="K4064" s="1" t="str">
        <f>MID($B4064,COLUMN(D4062),1)</f>
        <v>n</v>
      </c>
      <c r="L4064" s="1" t="str">
        <f>MID($B4064,COLUMN(E4062),1)</f>
        <v>w</v>
      </c>
      <c r="M4064" s="1" t="str">
        <f>MID($B4064,COLUMN(F4062),1)</f>
        <v>r</v>
      </c>
      <c r="N4064" s="1" t="str">
        <f>MID($B4064,COLUMN(G4062),1)</f>
        <v>l</v>
      </c>
      <c r="O4064" s="1" t="str">
        <f>MID($B4064,COLUMN(H4062),1)</f>
        <v>c</v>
      </c>
      <c r="P4064" s="1" t="str">
        <f>MID($B4064,COLUMN(I4062),1)</f>
        <v>m</v>
      </c>
      <c r="Q4064" s="1" t="str">
        <f>MID($B4064,COLUMN(J4062),1)</f>
        <v>f</v>
      </c>
      <c r="R4064" s="1" t="str">
        <f>MID($B4064,COLUMN(K4062),1)</f>
        <v>h</v>
      </c>
      <c r="S4064" s="1" t="str">
        <f>MID($B4064,COLUMN(L4062),1)</f>
        <v>p</v>
      </c>
      <c r="T4064" s="1" t="str">
        <f>MID($B4064,COLUMN(M4062),1)</f>
        <v>d</v>
      </c>
      <c r="U4064" s="1" t="str">
        <f>MID($B4064,COLUMN(N4062),1)</f>
        <v>m</v>
      </c>
      <c r="V4064" s="1" t="str">
        <f>MID($B4064,COLUMN(O4062),1)</f>
        <v/>
      </c>
      <c r="W4064" s="1" t="str">
        <f>MID($B4064,COLUMN(P4062),1)</f>
        <v/>
      </c>
      <c r="X4064" s="1" t="str">
        <f>MID($B4064,COLUMN(Q4062),1)</f>
        <v/>
      </c>
      <c r="Y4064" s="1" t="str">
        <f>MID($B4064,COLUMN(R4062),1)</f>
        <v/>
      </c>
      <c r="Z4064" s="1" t="str">
        <f>MID($B4064,COLUMN(S4062),1)</f>
        <v/>
      </c>
      <c r="AA4064" s="1" t="str">
        <f>MID($B4064,COLUMN(T4062),1)</f>
        <v/>
      </c>
      <c r="AB4064" s="1" t="str">
        <f>MID($B4064,COLUMN(U4062),1)</f>
        <v/>
      </c>
      <c r="AC4064" s="1" t="str">
        <f>MID($B4064,COLUMN(V4062),1)</f>
        <v/>
      </c>
      <c r="AD4064" s="1" t="str">
        <f>MID($B4064,COLUMN(W4062),1)</f>
        <v/>
      </c>
      <c r="AE4064" s="1" t="str">
        <f>MID($B4064,COLUMN(X4062),1)</f>
        <v/>
      </c>
      <c r="AF4064" s="1" t="str">
        <f>MID($B4064,COLUMN(Y4062),1)</f>
        <v/>
      </c>
      <c r="AG4064" s="1" t="str">
        <f>MID($B4064,COLUMN(AE4062),1)</f>
        <v/>
      </c>
      <c r="AH4064" s="1">
        <f>IF(COUNTA(AI4064:BC4064)-1&lt;&gt;$A$2,100000,A4064)</f>
        <v>100000</v>
      </c>
      <c r="AI4064" s="1" t="str" cm="1">
        <f t="array" ref="AI4064:AU4064">_xlfn.UNIQUE(H4064:AG4064,TRUE)</f>
        <v>j</v>
      </c>
      <c r="AJ4064" s="1" t="str">
        <v>p</v>
      </c>
      <c r="AK4064" s="1" t="str">
        <v>s</v>
      </c>
      <c r="AL4064" s="1" t="str">
        <v>n</v>
      </c>
      <c r="AM4064" s="1" t="str">
        <v>w</v>
      </c>
      <c r="AN4064" s="1" t="str">
        <v>r</v>
      </c>
      <c r="AO4064" s="1" t="str">
        <v>l</v>
      </c>
      <c r="AP4064" s="1" t="str">
        <v>c</v>
      </c>
      <c r="AQ4064" s="1" t="str">
        <v>m</v>
      </c>
      <c r="AR4064" s="1" t="str">
        <v>f</v>
      </c>
      <c r="AS4064" s="1" t="str">
        <v>h</v>
      </c>
      <c r="AT4064" s="1" t="str">
        <v>d</v>
      </c>
      <c r="AU4064" s="1" t="str">
        <v/>
      </c>
    </row>
    <row r="4065" spans="1:48">
      <c r="A4065">
        <v>4076</v>
      </c>
      <c r="B4065" t="str">
        <f>MID($B$1,ROW(A4063),$A$2)</f>
        <v>psnwrlcmfhpdmj</v>
      </c>
      <c r="C4065" cm="1">
        <f t="array" ref="C4065">IF(COUNTA(_xlfn.UNIQUE(MID(B4065,_xlfn.SEQUENCE(1,$A$2),1),TRUE))=$A$2,A4065,10000)</f>
        <v>10000</v>
      </c>
      <c r="H4065" s="1" t="str">
        <f>MID($B4065,COLUMN(A4063),1)</f>
        <v>p</v>
      </c>
      <c r="I4065" s="1" t="str">
        <f>MID($B4065,COLUMN(B4063),1)</f>
        <v>s</v>
      </c>
      <c r="J4065" s="1" t="str">
        <f>MID($B4065,COLUMN(C4063),1)</f>
        <v>n</v>
      </c>
      <c r="K4065" s="1" t="str">
        <f>MID($B4065,COLUMN(D4063),1)</f>
        <v>w</v>
      </c>
      <c r="L4065" s="1" t="str">
        <f>MID($B4065,COLUMN(E4063),1)</f>
        <v>r</v>
      </c>
      <c r="M4065" s="1" t="str">
        <f>MID($B4065,COLUMN(F4063),1)</f>
        <v>l</v>
      </c>
      <c r="N4065" s="1" t="str">
        <f>MID($B4065,COLUMN(G4063),1)</f>
        <v>c</v>
      </c>
      <c r="O4065" s="1" t="str">
        <f>MID($B4065,COLUMN(H4063),1)</f>
        <v>m</v>
      </c>
      <c r="P4065" s="1" t="str">
        <f>MID($B4065,COLUMN(I4063),1)</f>
        <v>f</v>
      </c>
      <c r="Q4065" s="1" t="str">
        <f>MID($B4065,COLUMN(J4063),1)</f>
        <v>h</v>
      </c>
      <c r="R4065" s="1" t="str">
        <f>MID($B4065,COLUMN(K4063),1)</f>
        <v>p</v>
      </c>
      <c r="S4065" s="1" t="str">
        <f>MID($B4065,COLUMN(L4063),1)</f>
        <v>d</v>
      </c>
      <c r="T4065" s="1" t="str">
        <f>MID($B4065,COLUMN(M4063),1)</f>
        <v>m</v>
      </c>
      <c r="U4065" s="1" t="str">
        <f>MID($B4065,COLUMN(N4063),1)</f>
        <v>j</v>
      </c>
      <c r="V4065" s="1" t="str">
        <f>MID($B4065,COLUMN(O4063),1)</f>
        <v/>
      </c>
      <c r="W4065" s="1" t="str">
        <f>MID($B4065,COLUMN(P4063),1)</f>
        <v/>
      </c>
      <c r="X4065" s="1" t="str">
        <f>MID($B4065,COLUMN(Q4063),1)</f>
        <v/>
      </c>
      <c r="Y4065" s="1" t="str">
        <f>MID($B4065,COLUMN(R4063),1)</f>
        <v/>
      </c>
      <c r="Z4065" s="1" t="str">
        <f>MID($B4065,COLUMN(S4063),1)</f>
        <v/>
      </c>
      <c r="AA4065" s="1" t="str">
        <f>MID($B4065,COLUMN(T4063),1)</f>
        <v/>
      </c>
      <c r="AB4065" s="1" t="str">
        <f>MID($B4065,COLUMN(U4063),1)</f>
        <v/>
      </c>
      <c r="AC4065" s="1" t="str">
        <f>MID($B4065,COLUMN(V4063),1)</f>
        <v/>
      </c>
      <c r="AD4065" s="1" t="str">
        <f>MID($B4065,COLUMN(W4063),1)</f>
        <v/>
      </c>
      <c r="AE4065" s="1" t="str">
        <f>MID($B4065,COLUMN(X4063),1)</f>
        <v/>
      </c>
      <c r="AF4065" s="1" t="str">
        <f>MID($B4065,COLUMN(Y4063),1)</f>
        <v/>
      </c>
      <c r="AG4065" s="1" t="str">
        <f>MID($B4065,COLUMN(AE4063),1)</f>
        <v/>
      </c>
      <c r="AH4065" s="1">
        <f>IF(COUNTA(AI4065:BC4065)-1&lt;&gt;$A$2,100000,A4065)</f>
        <v>100000</v>
      </c>
      <c r="AI4065" s="1" t="str" cm="1">
        <f t="array" ref="AI4065:AU4065">_xlfn.UNIQUE(H4065:AG4065,TRUE)</f>
        <v>p</v>
      </c>
      <c r="AJ4065" s="1" t="str">
        <v>s</v>
      </c>
      <c r="AK4065" s="1" t="str">
        <v>n</v>
      </c>
      <c r="AL4065" s="1" t="str">
        <v>w</v>
      </c>
      <c r="AM4065" s="1" t="str">
        <v>r</v>
      </c>
      <c r="AN4065" s="1" t="str">
        <v>l</v>
      </c>
      <c r="AO4065" s="1" t="str">
        <v>c</v>
      </c>
      <c r="AP4065" s="1" t="str">
        <v>m</v>
      </c>
      <c r="AQ4065" s="1" t="str">
        <v>f</v>
      </c>
      <c r="AR4065" s="1" t="str">
        <v>h</v>
      </c>
      <c r="AS4065" s="1" t="str">
        <v>d</v>
      </c>
      <c r="AT4065" s="1" t="str">
        <v>j</v>
      </c>
      <c r="AU4065" s="1" t="str">
        <v/>
      </c>
    </row>
    <row r="4066" spans="1:48">
      <c r="A4066">
        <v>4077</v>
      </c>
      <c r="B4066" t="str">
        <f>MID($B$1,ROW(A4064),$A$2)</f>
        <v>snwrlcmfhpdmjb</v>
      </c>
      <c r="C4066" cm="1">
        <f t="array" ref="C4066">IF(COUNTA(_xlfn.UNIQUE(MID(B4066,_xlfn.SEQUENCE(1,$A$2),1),TRUE))=$A$2,A4066,10000)</f>
        <v>10000</v>
      </c>
      <c r="H4066" s="1" t="str">
        <f>MID($B4066,COLUMN(A4064),1)</f>
        <v>s</v>
      </c>
      <c r="I4066" s="1" t="str">
        <f>MID($B4066,COLUMN(B4064),1)</f>
        <v>n</v>
      </c>
      <c r="J4066" s="1" t="str">
        <f>MID($B4066,COLUMN(C4064),1)</f>
        <v>w</v>
      </c>
      <c r="K4066" s="1" t="str">
        <f>MID($B4066,COLUMN(D4064),1)</f>
        <v>r</v>
      </c>
      <c r="L4066" s="1" t="str">
        <f>MID($B4066,COLUMN(E4064),1)</f>
        <v>l</v>
      </c>
      <c r="M4066" s="1" t="str">
        <f>MID($B4066,COLUMN(F4064),1)</f>
        <v>c</v>
      </c>
      <c r="N4066" s="1" t="str">
        <f>MID($B4066,COLUMN(G4064),1)</f>
        <v>m</v>
      </c>
      <c r="O4066" s="1" t="str">
        <f>MID($B4066,COLUMN(H4064),1)</f>
        <v>f</v>
      </c>
      <c r="P4066" s="1" t="str">
        <f>MID($B4066,COLUMN(I4064),1)</f>
        <v>h</v>
      </c>
      <c r="Q4066" s="1" t="str">
        <f>MID($B4066,COLUMN(J4064),1)</f>
        <v>p</v>
      </c>
      <c r="R4066" s="1" t="str">
        <f>MID($B4066,COLUMN(K4064),1)</f>
        <v>d</v>
      </c>
      <c r="S4066" s="1" t="str">
        <f>MID($B4066,COLUMN(L4064),1)</f>
        <v>m</v>
      </c>
      <c r="T4066" s="1" t="str">
        <f>MID($B4066,COLUMN(M4064),1)</f>
        <v>j</v>
      </c>
      <c r="U4066" s="1" t="str">
        <f>MID($B4066,COLUMN(N4064),1)</f>
        <v>b</v>
      </c>
      <c r="V4066" s="1" t="str">
        <f>MID($B4066,COLUMN(O4064),1)</f>
        <v/>
      </c>
      <c r="W4066" s="1" t="str">
        <f>MID($B4066,COLUMN(P4064),1)</f>
        <v/>
      </c>
      <c r="X4066" s="1" t="str">
        <f>MID($B4066,COLUMN(Q4064),1)</f>
        <v/>
      </c>
      <c r="Y4066" s="1" t="str">
        <f>MID($B4066,COLUMN(R4064),1)</f>
        <v/>
      </c>
      <c r="Z4066" s="1" t="str">
        <f>MID($B4066,COLUMN(S4064),1)</f>
        <v/>
      </c>
      <c r="AA4066" s="1" t="str">
        <f>MID($B4066,COLUMN(T4064),1)</f>
        <v/>
      </c>
      <c r="AB4066" s="1" t="str">
        <f>MID($B4066,COLUMN(U4064),1)</f>
        <v/>
      </c>
      <c r="AC4066" s="1" t="str">
        <f>MID($B4066,COLUMN(V4064),1)</f>
        <v/>
      </c>
      <c r="AD4066" s="1" t="str">
        <f>MID($B4066,COLUMN(W4064),1)</f>
        <v/>
      </c>
      <c r="AE4066" s="1" t="str">
        <f>MID($B4066,COLUMN(X4064),1)</f>
        <v/>
      </c>
      <c r="AF4066" s="1" t="str">
        <f>MID($B4066,COLUMN(Y4064),1)</f>
        <v/>
      </c>
      <c r="AG4066" s="1" t="str">
        <f>MID($B4066,COLUMN(AE4064),1)</f>
        <v/>
      </c>
      <c r="AH4066" s="1">
        <f>IF(COUNTA(AI4066:BC4066)-1&lt;&gt;$A$2,100000,A4066)</f>
        <v>100000</v>
      </c>
      <c r="AI4066" s="1" t="str" cm="1">
        <f t="array" ref="AI4066:AV4066">_xlfn.UNIQUE(H4066:AG4066,TRUE)</f>
        <v>s</v>
      </c>
      <c r="AJ4066" s="1" t="str">
        <v>n</v>
      </c>
      <c r="AK4066" s="1" t="str">
        <v>w</v>
      </c>
      <c r="AL4066" s="1" t="str">
        <v>r</v>
      </c>
      <c r="AM4066" s="1" t="str">
        <v>l</v>
      </c>
      <c r="AN4066" s="1" t="str">
        <v>c</v>
      </c>
      <c r="AO4066" s="1" t="str">
        <v>m</v>
      </c>
      <c r="AP4066" s="1" t="str">
        <v>f</v>
      </c>
      <c r="AQ4066" s="1" t="str">
        <v>h</v>
      </c>
      <c r="AR4066" s="1" t="str">
        <v>p</v>
      </c>
      <c r="AS4066" s="1" t="str">
        <v>d</v>
      </c>
      <c r="AT4066" s="1" t="str">
        <v>j</v>
      </c>
      <c r="AU4066" s="1" t="str">
        <v>b</v>
      </c>
      <c r="AV4066" s="1" t="str">
        <v/>
      </c>
    </row>
    <row r="4067" spans="1:48">
      <c r="A4067">
        <v>4078</v>
      </c>
      <c r="B4067" t="str">
        <f>MID($B$1,ROW(A4065),$A$2)</f>
        <v>nwrlcmfhpdmjbv</v>
      </c>
      <c r="C4067" cm="1">
        <f t="array" ref="C4067">IF(COUNTA(_xlfn.UNIQUE(MID(B4067,_xlfn.SEQUENCE(1,$A$2),1),TRUE))=$A$2,A4067,10000)</f>
        <v>10000</v>
      </c>
      <c r="H4067" s="1" t="str">
        <f>MID($B4067,COLUMN(A4065),1)</f>
        <v>n</v>
      </c>
      <c r="I4067" s="1" t="str">
        <f>MID($B4067,COLUMN(B4065),1)</f>
        <v>w</v>
      </c>
      <c r="J4067" s="1" t="str">
        <f>MID($B4067,COLUMN(C4065),1)</f>
        <v>r</v>
      </c>
      <c r="K4067" s="1" t="str">
        <f>MID($B4067,COLUMN(D4065),1)</f>
        <v>l</v>
      </c>
      <c r="L4067" s="1" t="str">
        <f>MID($B4067,COLUMN(E4065),1)</f>
        <v>c</v>
      </c>
      <c r="M4067" s="1" t="str">
        <f>MID($B4067,COLUMN(F4065),1)</f>
        <v>m</v>
      </c>
      <c r="N4067" s="1" t="str">
        <f>MID($B4067,COLUMN(G4065),1)</f>
        <v>f</v>
      </c>
      <c r="O4067" s="1" t="str">
        <f>MID($B4067,COLUMN(H4065),1)</f>
        <v>h</v>
      </c>
      <c r="P4067" s="1" t="str">
        <f>MID($B4067,COLUMN(I4065),1)</f>
        <v>p</v>
      </c>
      <c r="Q4067" s="1" t="str">
        <f>MID($B4067,COLUMN(J4065),1)</f>
        <v>d</v>
      </c>
      <c r="R4067" s="1" t="str">
        <f>MID($B4067,COLUMN(K4065),1)</f>
        <v>m</v>
      </c>
      <c r="S4067" s="1" t="str">
        <f>MID($B4067,COLUMN(L4065),1)</f>
        <v>j</v>
      </c>
      <c r="T4067" s="1" t="str">
        <f>MID($B4067,COLUMN(M4065),1)</f>
        <v>b</v>
      </c>
      <c r="U4067" s="1" t="str">
        <f>MID($B4067,COLUMN(N4065),1)</f>
        <v>v</v>
      </c>
      <c r="V4067" s="1" t="str">
        <f>MID($B4067,COLUMN(O4065),1)</f>
        <v/>
      </c>
      <c r="W4067" s="1" t="str">
        <f>MID($B4067,COLUMN(P4065),1)</f>
        <v/>
      </c>
      <c r="X4067" s="1" t="str">
        <f>MID($B4067,COLUMN(Q4065),1)</f>
        <v/>
      </c>
      <c r="Y4067" s="1" t="str">
        <f>MID($B4067,COLUMN(R4065),1)</f>
        <v/>
      </c>
      <c r="Z4067" s="1" t="str">
        <f>MID($B4067,COLUMN(S4065),1)</f>
        <v/>
      </c>
      <c r="AA4067" s="1" t="str">
        <f>MID($B4067,COLUMN(T4065),1)</f>
        <v/>
      </c>
      <c r="AB4067" s="1" t="str">
        <f>MID($B4067,COLUMN(U4065),1)</f>
        <v/>
      </c>
      <c r="AC4067" s="1" t="str">
        <f>MID($B4067,COLUMN(V4065),1)</f>
        <v/>
      </c>
      <c r="AD4067" s="1" t="str">
        <f>MID($B4067,COLUMN(W4065),1)</f>
        <v/>
      </c>
      <c r="AE4067" s="1" t="str">
        <f>MID($B4067,COLUMN(X4065),1)</f>
        <v/>
      </c>
      <c r="AF4067" s="1" t="str">
        <f>MID($B4067,COLUMN(Y4065),1)</f>
        <v/>
      </c>
      <c r="AG4067" s="1" t="str">
        <f>MID($B4067,COLUMN(AE4065),1)</f>
        <v/>
      </c>
      <c r="AH4067" s="1">
        <f>IF(COUNTA(AI4067:BC4067)-1&lt;&gt;$A$2,100000,A4067)</f>
        <v>100000</v>
      </c>
      <c r="AI4067" s="1" t="str" cm="1">
        <f t="array" ref="AI4067:AV4067">_xlfn.UNIQUE(H4067:AG4067,TRUE)</f>
        <v>n</v>
      </c>
      <c r="AJ4067" s="1" t="str">
        <v>w</v>
      </c>
      <c r="AK4067" s="1" t="str">
        <v>r</v>
      </c>
      <c r="AL4067" s="1" t="str">
        <v>l</v>
      </c>
      <c r="AM4067" s="1" t="str">
        <v>c</v>
      </c>
      <c r="AN4067" s="1" t="str">
        <v>m</v>
      </c>
      <c r="AO4067" s="1" t="str">
        <v>f</v>
      </c>
      <c r="AP4067" s="1" t="str">
        <v>h</v>
      </c>
      <c r="AQ4067" s="1" t="str">
        <v>p</v>
      </c>
      <c r="AR4067" s="1" t="str">
        <v>d</v>
      </c>
      <c r="AS4067" s="1" t="str">
        <v>j</v>
      </c>
      <c r="AT4067" s="1" t="str">
        <v>b</v>
      </c>
      <c r="AU4067" s="1" t="str">
        <v>v</v>
      </c>
      <c r="AV4067" s="1" t="str">
        <v/>
      </c>
    </row>
    <row r="4068" spans="1:48">
      <c r="A4068">
        <v>4079</v>
      </c>
      <c r="B4068" t="str">
        <f>MID($B$1,ROW(A4066),$A$2)</f>
        <v>wrlcmfhpdmjbvp</v>
      </c>
      <c r="C4068" cm="1">
        <f t="array" ref="C4068">IF(COUNTA(_xlfn.UNIQUE(MID(B4068,_xlfn.SEQUENCE(1,$A$2),1),TRUE))=$A$2,A4068,10000)</f>
        <v>10000</v>
      </c>
      <c r="H4068" s="1" t="str">
        <f>MID($B4068,COLUMN(A4066),1)</f>
        <v>w</v>
      </c>
      <c r="I4068" s="1" t="str">
        <f>MID($B4068,COLUMN(B4066),1)</f>
        <v>r</v>
      </c>
      <c r="J4068" s="1" t="str">
        <f>MID($B4068,COLUMN(C4066),1)</f>
        <v>l</v>
      </c>
      <c r="K4068" s="1" t="str">
        <f>MID($B4068,COLUMN(D4066),1)</f>
        <v>c</v>
      </c>
      <c r="L4068" s="1" t="str">
        <f>MID($B4068,COLUMN(E4066),1)</f>
        <v>m</v>
      </c>
      <c r="M4068" s="1" t="str">
        <f>MID($B4068,COLUMN(F4066),1)</f>
        <v>f</v>
      </c>
      <c r="N4068" s="1" t="str">
        <f>MID($B4068,COLUMN(G4066),1)</f>
        <v>h</v>
      </c>
      <c r="O4068" s="1" t="str">
        <f>MID($B4068,COLUMN(H4066),1)</f>
        <v>p</v>
      </c>
      <c r="P4068" s="1" t="str">
        <f>MID($B4068,COLUMN(I4066),1)</f>
        <v>d</v>
      </c>
      <c r="Q4068" s="1" t="str">
        <f>MID($B4068,COLUMN(J4066),1)</f>
        <v>m</v>
      </c>
      <c r="R4068" s="1" t="str">
        <f>MID($B4068,COLUMN(K4066),1)</f>
        <v>j</v>
      </c>
      <c r="S4068" s="1" t="str">
        <f>MID($B4068,COLUMN(L4066),1)</f>
        <v>b</v>
      </c>
      <c r="T4068" s="1" t="str">
        <f>MID($B4068,COLUMN(M4066),1)</f>
        <v>v</v>
      </c>
      <c r="U4068" s="1" t="str">
        <f>MID($B4068,COLUMN(N4066),1)</f>
        <v>p</v>
      </c>
      <c r="V4068" s="1" t="str">
        <f>MID($B4068,COLUMN(O4066),1)</f>
        <v/>
      </c>
      <c r="W4068" s="1" t="str">
        <f>MID($B4068,COLUMN(P4066),1)</f>
        <v/>
      </c>
      <c r="X4068" s="1" t="str">
        <f>MID($B4068,COLUMN(Q4066),1)</f>
        <v/>
      </c>
      <c r="Y4068" s="1" t="str">
        <f>MID($B4068,COLUMN(R4066),1)</f>
        <v/>
      </c>
      <c r="Z4068" s="1" t="str">
        <f>MID($B4068,COLUMN(S4066),1)</f>
        <v/>
      </c>
      <c r="AA4068" s="1" t="str">
        <f>MID($B4068,COLUMN(T4066),1)</f>
        <v/>
      </c>
      <c r="AB4068" s="1" t="str">
        <f>MID($B4068,COLUMN(U4066),1)</f>
        <v/>
      </c>
      <c r="AC4068" s="1" t="str">
        <f>MID($B4068,COLUMN(V4066),1)</f>
        <v/>
      </c>
      <c r="AD4068" s="1" t="str">
        <f>MID($B4068,COLUMN(W4066),1)</f>
        <v/>
      </c>
      <c r="AE4068" s="1" t="str">
        <f>MID($B4068,COLUMN(X4066),1)</f>
        <v/>
      </c>
      <c r="AF4068" s="1" t="str">
        <f>MID($B4068,COLUMN(Y4066),1)</f>
        <v/>
      </c>
      <c r="AG4068" s="1" t="str">
        <f>MID($B4068,COLUMN(AE4066),1)</f>
        <v/>
      </c>
      <c r="AH4068" s="1">
        <f>IF(COUNTA(AI4068:BC4068)-1&lt;&gt;$A$2,100000,A4068)</f>
        <v>100000</v>
      </c>
      <c r="AI4068" s="1" t="str" cm="1">
        <f t="array" ref="AI4068:AU4068">_xlfn.UNIQUE(H4068:AG4068,TRUE)</f>
        <v>w</v>
      </c>
      <c r="AJ4068" s="1" t="str">
        <v>r</v>
      </c>
      <c r="AK4068" s="1" t="str">
        <v>l</v>
      </c>
      <c r="AL4068" s="1" t="str">
        <v>c</v>
      </c>
      <c r="AM4068" s="1" t="str">
        <v>m</v>
      </c>
      <c r="AN4068" s="1" t="str">
        <v>f</v>
      </c>
      <c r="AO4068" s="1" t="str">
        <v>h</v>
      </c>
      <c r="AP4068" s="1" t="str">
        <v>p</v>
      </c>
      <c r="AQ4068" s="1" t="str">
        <v>d</v>
      </c>
      <c r="AR4068" s="1" t="str">
        <v>j</v>
      </c>
      <c r="AS4068" s="1" t="str">
        <v>b</v>
      </c>
      <c r="AT4068" s="1" t="str">
        <v>v</v>
      </c>
      <c r="AU4068" s="1" t="str">
        <v/>
      </c>
    </row>
    <row r="4069" spans="1:48">
      <c r="A4069">
        <v>4080</v>
      </c>
      <c r="B4069" t="str">
        <f>MID($B$1,ROW(A4067),$A$2)</f>
        <v>rlcmfhpdmjbvpn</v>
      </c>
      <c r="C4069" cm="1">
        <f t="array" ref="C4069">IF(COUNTA(_xlfn.UNIQUE(MID(B4069,_xlfn.SEQUENCE(1,$A$2),1),TRUE))=$A$2,A4069,10000)</f>
        <v>10000</v>
      </c>
      <c r="H4069" s="1" t="str">
        <f>MID($B4069,COLUMN(A4067),1)</f>
        <v>r</v>
      </c>
      <c r="I4069" s="1" t="str">
        <f>MID($B4069,COLUMN(B4067),1)</f>
        <v>l</v>
      </c>
      <c r="J4069" s="1" t="str">
        <f>MID($B4069,COLUMN(C4067),1)</f>
        <v>c</v>
      </c>
      <c r="K4069" s="1" t="str">
        <f>MID($B4069,COLUMN(D4067),1)</f>
        <v>m</v>
      </c>
      <c r="L4069" s="1" t="str">
        <f>MID($B4069,COLUMN(E4067),1)</f>
        <v>f</v>
      </c>
      <c r="M4069" s="1" t="str">
        <f>MID($B4069,COLUMN(F4067),1)</f>
        <v>h</v>
      </c>
      <c r="N4069" s="1" t="str">
        <f>MID($B4069,COLUMN(G4067),1)</f>
        <v>p</v>
      </c>
      <c r="O4069" s="1" t="str">
        <f>MID($B4069,COLUMN(H4067),1)</f>
        <v>d</v>
      </c>
      <c r="P4069" s="1" t="str">
        <f>MID($B4069,COLUMN(I4067),1)</f>
        <v>m</v>
      </c>
      <c r="Q4069" s="1" t="str">
        <f>MID($B4069,COLUMN(J4067),1)</f>
        <v>j</v>
      </c>
      <c r="R4069" s="1" t="str">
        <f>MID($B4069,COLUMN(K4067),1)</f>
        <v>b</v>
      </c>
      <c r="S4069" s="1" t="str">
        <f>MID($B4069,COLUMN(L4067),1)</f>
        <v>v</v>
      </c>
      <c r="T4069" s="1" t="str">
        <f>MID($B4069,COLUMN(M4067),1)</f>
        <v>p</v>
      </c>
      <c r="U4069" s="1" t="str">
        <f>MID($B4069,COLUMN(N4067),1)</f>
        <v>n</v>
      </c>
      <c r="V4069" s="1" t="str">
        <f>MID($B4069,COLUMN(O4067),1)</f>
        <v/>
      </c>
      <c r="W4069" s="1" t="str">
        <f>MID($B4069,COLUMN(P4067),1)</f>
        <v/>
      </c>
      <c r="X4069" s="1" t="str">
        <f>MID($B4069,COLUMN(Q4067),1)</f>
        <v/>
      </c>
      <c r="Y4069" s="1" t="str">
        <f>MID($B4069,COLUMN(R4067),1)</f>
        <v/>
      </c>
      <c r="Z4069" s="1" t="str">
        <f>MID($B4069,COLUMN(S4067),1)</f>
        <v/>
      </c>
      <c r="AA4069" s="1" t="str">
        <f>MID($B4069,COLUMN(T4067),1)</f>
        <v/>
      </c>
      <c r="AB4069" s="1" t="str">
        <f>MID($B4069,COLUMN(U4067),1)</f>
        <v/>
      </c>
      <c r="AC4069" s="1" t="str">
        <f>MID($B4069,COLUMN(V4067),1)</f>
        <v/>
      </c>
      <c r="AD4069" s="1" t="str">
        <f>MID($B4069,COLUMN(W4067),1)</f>
        <v/>
      </c>
      <c r="AE4069" s="1" t="str">
        <f>MID($B4069,COLUMN(X4067),1)</f>
        <v/>
      </c>
      <c r="AF4069" s="1" t="str">
        <f>MID($B4069,COLUMN(Y4067),1)</f>
        <v/>
      </c>
      <c r="AG4069" s="1" t="str">
        <f>MID($B4069,COLUMN(AE4067),1)</f>
        <v/>
      </c>
      <c r="AH4069" s="1">
        <f>IF(COUNTA(AI4069:BC4069)-1&lt;&gt;$A$2,100000,A4069)</f>
        <v>100000</v>
      </c>
      <c r="AI4069" s="1" t="str" cm="1">
        <f t="array" ref="AI4069:AU4069">_xlfn.UNIQUE(H4069:AG4069,TRUE)</f>
        <v>r</v>
      </c>
      <c r="AJ4069" s="1" t="str">
        <v>l</v>
      </c>
      <c r="AK4069" s="1" t="str">
        <v>c</v>
      </c>
      <c r="AL4069" s="1" t="str">
        <v>m</v>
      </c>
      <c r="AM4069" s="1" t="str">
        <v>f</v>
      </c>
      <c r="AN4069" s="1" t="str">
        <v>h</v>
      </c>
      <c r="AO4069" s="1" t="str">
        <v>p</v>
      </c>
      <c r="AP4069" s="1" t="str">
        <v>d</v>
      </c>
      <c r="AQ4069" s="1" t="str">
        <v>j</v>
      </c>
      <c r="AR4069" s="1" t="str">
        <v>b</v>
      </c>
      <c r="AS4069" s="1" t="str">
        <v>v</v>
      </c>
      <c r="AT4069" s="1" t="str">
        <v>n</v>
      </c>
      <c r="AU4069" s="1" t="str">
        <v/>
      </c>
    </row>
    <row r="4070" spans="1:48">
      <c r="A4070">
        <v>4081</v>
      </c>
      <c r="B4070" t="str">
        <f>MID($B$1,ROW(A4068),$A$2)</f>
        <v>lcmfhpdmjbvpnc</v>
      </c>
      <c r="C4070" cm="1">
        <f t="array" ref="C4070">IF(COUNTA(_xlfn.UNIQUE(MID(B4070,_xlfn.SEQUENCE(1,$A$2),1),TRUE))=$A$2,A4070,10000)</f>
        <v>10000</v>
      </c>
      <c r="H4070" s="1" t="str">
        <f>MID($B4070,COLUMN(A4068),1)</f>
        <v>l</v>
      </c>
      <c r="I4070" s="1" t="str">
        <f>MID($B4070,COLUMN(B4068),1)</f>
        <v>c</v>
      </c>
      <c r="J4070" s="1" t="str">
        <f>MID($B4070,COLUMN(C4068),1)</f>
        <v>m</v>
      </c>
      <c r="K4070" s="1" t="str">
        <f>MID($B4070,COLUMN(D4068),1)</f>
        <v>f</v>
      </c>
      <c r="L4070" s="1" t="str">
        <f>MID($B4070,COLUMN(E4068),1)</f>
        <v>h</v>
      </c>
      <c r="M4070" s="1" t="str">
        <f>MID($B4070,COLUMN(F4068),1)</f>
        <v>p</v>
      </c>
      <c r="N4070" s="1" t="str">
        <f>MID($B4070,COLUMN(G4068),1)</f>
        <v>d</v>
      </c>
      <c r="O4070" s="1" t="str">
        <f>MID($B4070,COLUMN(H4068),1)</f>
        <v>m</v>
      </c>
      <c r="P4070" s="1" t="str">
        <f>MID($B4070,COLUMN(I4068),1)</f>
        <v>j</v>
      </c>
      <c r="Q4070" s="1" t="str">
        <f>MID($B4070,COLUMN(J4068),1)</f>
        <v>b</v>
      </c>
      <c r="R4070" s="1" t="str">
        <f>MID($B4070,COLUMN(K4068),1)</f>
        <v>v</v>
      </c>
      <c r="S4070" s="1" t="str">
        <f>MID($B4070,COLUMN(L4068),1)</f>
        <v>p</v>
      </c>
      <c r="T4070" s="1" t="str">
        <f>MID($B4070,COLUMN(M4068),1)</f>
        <v>n</v>
      </c>
      <c r="U4070" s="1" t="str">
        <f>MID($B4070,COLUMN(N4068),1)</f>
        <v>c</v>
      </c>
      <c r="V4070" s="1" t="str">
        <f>MID($B4070,COLUMN(O4068),1)</f>
        <v/>
      </c>
      <c r="W4070" s="1" t="str">
        <f>MID($B4070,COLUMN(P4068),1)</f>
        <v/>
      </c>
      <c r="X4070" s="1" t="str">
        <f>MID($B4070,COLUMN(Q4068),1)</f>
        <v/>
      </c>
      <c r="Y4070" s="1" t="str">
        <f>MID($B4070,COLUMN(R4068),1)</f>
        <v/>
      </c>
      <c r="Z4070" s="1" t="str">
        <f>MID($B4070,COLUMN(S4068),1)</f>
        <v/>
      </c>
      <c r="AA4070" s="1" t="str">
        <f>MID($B4070,COLUMN(T4068),1)</f>
        <v/>
      </c>
      <c r="AB4070" s="1" t="str">
        <f>MID($B4070,COLUMN(U4068),1)</f>
        <v/>
      </c>
      <c r="AC4070" s="1" t="str">
        <f>MID($B4070,COLUMN(V4068),1)</f>
        <v/>
      </c>
      <c r="AD4070" s="1" t="str">
        <f>MID($B4070,COLUMN(W4068),1)</f>
        <v/>
      </c>
      <c r="AE4070" s="1" t="str">
        <f>MID($B4070,COLUMN(X4068),1)</f>
        <v/>
      </c>
      <c r="AF4070" s="1" t="str">
        <f>MID($B4070,COLUMN(Y4068),1)</f>
        <v/>
      </c>
      <c r="AG4070" s="1" t="str">
        <f>MID($B4070,COLUMN(AE4068),1)</f>
        <v/>
      </c>
      <c r="AH4070" s="1">
        <f>IF(COUNTA(AI4070:BC4070)-1&lt;&gt;$A$2,100000,A4070)</f>
        <v>100000</v>
      </c>
      <c r="AI4070" s="1" t="str" cm="1">
        <f t="array" ref="AI4070:AT4070">_xlfn.UNIQUE(H4070:AG4070,TRUE)</f>
        <v>l</v>
      </c>
      <c r="AJ4070" s="1" t="str">
        <v>c</v>
      </c>
      <c r="AK4070" s="1" t="str">
        <v>m</v>
      </c>
      <c r="AL4070" s="1" t="str">
        <v>f</v>
      </c>
      <c r="AM4070" s="1" t="str">
        <v>h</v>
      </c>
      <c r="AN4070" s="1" t="str">
        <v>p</v>
      </c>
      <c r="AO4070" s="1" t="str">
        <v>d</v>
      </c>
      <c r="AP4070" s="1" t="str">
        <v>j</v>
      </c>
      <c r="AQ4070" s="1" t="str">
        <v>b</v>
      </c>
      <c r="AR4070" s="1" t="str">
        <v>v</v>
      </c>
      <c r="AS4070" s="1" t="str">
        <v>n</v>
      </c>
      <c r="AT4070" s="1" t="str">
        <v/>
      </c>
    </row>
    <row r="4071" spans="1:48">
      <c r="A4071">
        <v>4082</v>
      </c>
      <c r="B4071" t="str">
        <f>MID($B$1,ROW(A4069),$A$2)</f>
        <v>cmfhpdmjbvpnct</v>
      </c>
      <c r="C4071" cm="1">
        <f t="array" ref="C4071">IF(COUNTA(_xlfn.UNIQUE(MID(B4071,_xlfn.SEQUENCE(1,$A$2),1),TRUE))=$A$2,A4071,10000)</f>
        <v>10000</v>
      </c>
      <c r="H4071" s="1" t="str">
        <f>MID($B4071,COLUMN(A4069),1)</f>
        <v>c</v>
      </c>
      <c r="I4071" s="1" t="str">
        <f>MID($B4071,COLUMN(B4069),1)</f>
        <v>m</v>
      </c>
      <c r="J4071" s="1" t="str">
        <f>MID($B4071,COLUMN(C4069),1)</f>
        <v>f</v>
      </c>
      <c r="K4071" s="1" t="str">
        <f>MID($B4071,COLUMN(D4069),1)</f>
        <v>h</v>
      </c>
      <c r="L4071" s="1" t="str">
        <f>MID($B4071,COLUMN(E4069),1)</f>
        <v>p</v>
      </c>
      <c r="M4071" s="1" t="str">
        <f>MID($B4071,COLUMN(F4069),1)</f>
        <v>d</v>
      </c>
      <c r="N4071" s="1" t="str">
        <f>MID($B4071,COLUMN(G4069),1)</f>
        <v>m</v>
      </c>
      <c r="O4071" s="1" t="str">
        <f>MID($B4071,COLUMN(H4069),1)</f>
        <v>j</v>
      </c>
      <c r="P4071" s="1" t="str">
        <f>MID($B4071,COLUMN(I4069),1)</f>
        <v>b</v>
      </c>
      <c r="Q4071" s="1" t="str">
        <f>MID($B4071,COLUMN(J4069),1)</f>
        <v>v</v>
      </c>
      <c r="R4071" s="1" t="str">
        <f>MID($B4071,COLUMN(K4069),1)</f>
        <v>p</v>
      </c>
      <c r="S4071" s="1" t="str">
        <f>MID($B4071,COLUMN(L4069),1)</f>
        <v>n</v>
      </c>
      <c r="T4071" s="1" t="str">
        <f>MID($B4071,COLUMN(M4069),1)</f>
        <v>c</v>
      </c>
      <c r="U4071" s="1" t="str">
        <f>MID($B4071,COLUMN(N4069),1)</f>
        <v>t</v>
      </c>
      <c r="V4071" s="1" t="str">
        <f>MID($B4071,COLUMN(O4069),1)</f>
        <v/>
      </c>
      <c r="W4071" s="1" t="str">
        <f>MID($B4071,COLUMN(P4069),1)</f>
        <v/>
      </c>
      <c r="X4071" s="1" t="str">
        <f>MID($B4071,COLUMN(Q4069),1)</f>
        <v/>
      </c>
      <c r="Y4071" s="1" t="str">
        <f>MID($B4071,COLUMN(R4069),1)</f>
        <v/>
      </c>
      <c r="Z4071" s="1" t="str">
        <f>MID($B4071,COLUMN(S4069),1)</f>
        <v/>
      </c>
      <c r="AA4071" s="1" t="str">
        <f>MID($B4071,COLUMN(T4069),1)</f>
        <v/>
      </c>
      <c r="AB4071" s="1" t="str">
        <f>MID($B4071,COLUMN(U4069),1)</f>
        <v/>
      </c>
      <c r="AC4071" s="1" t="str">
        <f>MID($B4071,COLUMN(V4069),1)</f>
        <v/>
      </c>
      <c r="AD4071" s="1" t="str">
        <f>MID($B4071,COLUMN(W4069),1)</f>
        <v/>
      </c>
      <c r="AE4071" s="1" t="str">
        <f>MID($B4071,COLUMN(X4069),1)</f>
        <v/>
      </c>
      <c r="AF4071" s="1" t="str">
        <f>MID($B4071,COLUMN(Y4069),1)</f>
        <v/>
      </c>
      <c r="AG4071" s="1" t="str">
        <f>MID($B4071,COLUMN(AE4069),1)</f>
        <v/>
      </c>
      <c r="AH4071" s="1">
        <f>IF(COUNTA(AI4071:BC4071)-1&lt;&gt;$A$2,100000,A4071)</f>
        <v>100000</v>
      </c>
      <c r="AI4071" s="1" t="str" cm="1">
        <f t="array" ref="AI4071:AT4071">_xlfn.UNIQUE(H4071:AG4071,TRUE)</f>
        <v>c</v>
      </c>
      <c r="AJ4071" s="1" t="str">
        <v>m</v>
      </c>
      <c r="AK4071" s="1" t="str">
        <v>f</v>
      </c>
      <c r="AL4071" s="1" t="str">
        <v>h</v>
      </c>
      <c r="AM4071" s="1" t="str">
        <v>p</v>
      </c>
      <c r="AN4071" s="1" t="str">
        <v>d</v>
      </c>
      <c r="AO4071" s="1" t="str">
        <v>j</v>
      </c>
      <c r="AP4071" s="1" t="str">
        <v>b</v>
      </c>
      <c r="AQ4071" s="1" t="str">
        <v>v</v>
      </c>
      <c r="AR4071" s="1" t="str">
        <v>n</v>
      </c>
      <c r="AS4071" s="1" t="str">
        <v>t</v>
      </c>
      <c r="AT4071" s="1" t="str">
        <v/>
      </c>
    </row>
    <row r="4072" spans="1:48">
      <c r="A4072">
        <v>4083</v>
      </c>
      <c r="B4072" t="str">
        <f>MID($B$1,ROW(A4070),$A$2)</f>
        <v>mfhpdmjbvpnctc</v>
      </c>
      <c r="C4072" cm="1">
        <f t="array" ref="C4072">IF(COUNTA(_xlfn.UNIQUE(MID(B4072,_xlfn.SEQUENCE(1,$A$2),1),TRUE))=$A$2,A4072,10000)</f>
        <v>10000</v>
      </c>
      <c r="H4072" s="1" t="str">
        <f>MID($B4072,COLUMN(A4070),1)</f>
        <v>m</v>
      </c>
      <c r="I4072" s="1" t="str">
        <f>MID($B4072,COLUMN(B4070),1)</f>
        <v>f</v>
      </c>
      <c r="J4072" s="1" t="str">
        <f>MID($B4072,COLUMN(C4070),1)</f>
        <v>h</v>
      </c>
      <c r="K4072" s="1" t="str">
        <f>MID($B4072,COLUMN(D4070),1)</f>
        <v>p</v>
      </c>
      <c r="L4072" s="1" t="str">
        <f>MID($B4072,COLUMN(E4070),1)</f>
        <v>d</v>
      </c>
      <c r="M4072" s="1" t="str">
        <f>MID($B4072,COLUMN(F4070),1)</f>
        <v>m</v>
      </c>
      <c r="N4072" s="1" t="str">
        <f>MID($B4072,COLUMN(G4070),1)</f>
        <v>j</v>
      </c>
      <c r="O4072" s="1" t="str">
        <f>MID($B4072,COLUMN(H4070),1)</f>
        <v>b</v>
      </c>
      <c r="P4072" s="1" t="str">
        <f>MID($B4072,COLUMN(I4070),1)</f>
        <v>v</v>
      </c>
      <c r="Q4072" s="1" t="str">
        <f>MID($B4072,COLUMN(J4070),1)</f>
        <v>p</v>
      </c>
      <c r="R4072" s="1" t="str">
        <f>MID($B4072,COLUMN(K4070),1)</f>
        <v>n</v>
      </c>
      <c r="S4072" s="1" t="str">
        <f>MID($B4072,COLUMN(L4070),1)</f>
        <v>c</v>
      </c>
      <c r="T4072" s="1" t="str">
        <f>MID($B4072,COLUMN(M4070),1)</f>
        <v>t</v>
      </c>
      <c r="U4072" s="1" t="str">
        <f>MID($B4072,COLUMN(N4070),1)</f>
        <v>c</v>
      </c>
      <c r="V4072" s="1" t="str">
        <f>MID($B4072,COLUMN(O4070),1)</f>
        <v/>
      </c>
      <c r="W4072" s="1" t="str">
        <f>MID($B4072,COLUMN(P4070),1)</f>
        <v/>
      </c>
      <c r="X4072" s="1" t="str">
        <f>MID($B4072,COLUMN(Q4070),1)</f>
        <v/>
      </c>
      <c r="Y4072" s="1" t="str">
        <f>MID($B4072,COLUMN(R4070),1)</f>
        <v/>
      </c>
      <c r="Z4072" s="1" t="str">
        <f>MID($B4072,COLUMN(S4070),1)</f>
        <v/>
      </c>
      <c r="AA4072" s="1" t="str">
        <f>MID($B4072,COLUMN(T4070),1)</f>
        <v/>
      </c>
      <c r="AB4072" s="1" t="str">
        <f>MID($B4072,COLUMN(U4070),1)</f>
        <v/>
      </c>
      <c r="AC4072" s="1" t="str">
        <f>MID($B4072,COLUMN(V4070),1)</f>
        <v/>
      </c>
      <c r="AD4072" s="1" t="str">
        <f>MID($B4072,COLUMN(W4070),1)</f>
        <v/>
      </c>
      <c r="AE4072" s="1" t="str">
        <f>MID($B4072,COLUMN(X4070),1)</f>
        <v/>
      </c>
      <c r="AF4072" s="1" t="str">
        <f>MID($B4072,COLUMN(Y4070),1)</f>
        <v/>
      </c>
      <c r="AG4072" s="1" t="str">
        <f>MID($B4072,COLUMN(AE4070),1)</f>
        <v/>
      </c>
      <c r="AH4072" s="1">
        <f>IF(COUNTA(AI4072:BC4072)-1&lt;&gt;$A$2,100000,A4072)</f>
        <v>100000</v>
      </c>
      <c r="AI4072" s="1" t="str" cm="1">
        <f t="array" ref="AI4072:AT4072">_xlfn.UNIQUE(H4072:AG4072,TRUE)</f>
        <v>m</v>
      </c>
      <c r="AJ4072" s="1" t="str">
        <v>f</v>
      </c>
      <c r="AK4072" s="1" t="str">
        <v>h</v>
      </c>
      <c r="AL4072" s="1" t="str">
        <v>p</v>
      </c>
      <c r="AM4072" s="1" t="str">
        <v>d</v>
      </c>
      <c r="AN4072" s="1" t="str">
        <v>j</v>
      </c>
      <c r="AO4072" s="1" t="str">
        <v>b</v>
      </c>
      <c r="AP4072" s="1" t="str">
        <v>v</v>
      </c>
      <c r="AQ4072" s="1" t="str">
        <v>n</v>
      </c>
      <c r="AR4072" s="1" t="str">
        <v>c</v>
      </c>
      <c r="AS4072" s="1" t="str">
        <v>t</v>
      </c>
      <c r="AT4072" s="1" t="str">
        <v/>
      </c>
    </row>
    <row r="4073" spans="1:48">
      <c r="A4073">
        <v>4084</v>
      </c>
      <c r="B4073" t="str">
        <f>MID($B$1,ROW(A4071),$A$2)</f>
        <v>fhpdmjbvpnctcf</v>
      </c>
      <c r="C4073" cm="1">
        <f t="array" ref="C4073">IF(COUNTA(_xlfn.UNIQUE(MID(B4073,_xlfn.SEQUENCE(1,$A$2),1),TRUE))=$A$2,A4073,10000)</f>
        <v>10000</v>
      </c>
      <c r="H4073" s="1" t="str">
        <f>MID($B4073,COLUMN(A4071),1)</f>
        <v>f</v>
      </c>
      <c r="I4073" s="1" t="str">
        <f>MID($B4073,COLUMN(B4071),1)</f>
        <v>h</v>
      </c>
      <c r="J4073" s="1" t="str">
        <f>MID($B4073,COLUMN(C4071),1)</f>
        <v>p</v>
      </c>
      <c r="K4073" s="1" t="str">
        <f>MID($B4073,COLUMN(D4071),1)</f>
        <v>d</v>
      </c>
      <c r="L4073" s="1" t="str">
        <f>MID($B4073,COLUMN(E4071),1)</f>
        <v>m</v>
      </c>
      <c r="M4073" s="1" t="str">
        <f>MID($B4073,COLUMN(F4071),1)</f>
        <v>j</v>
      </c>
      <c r="N4073" s="1" t="str">
        <f>MID($B4073,COLUMN(G4071),1)</f>
        <v>b</v>
      </c>
      <c r="O4073" s="1" t="str">
        <f>MID($B4073,COLUMN(H4071),1)</f>
        <v>v</v>
      </c>
      <c r="P4073" s="1" t="str">
        <f>MID($B4073,COLUMN(I4071),1)</f>
        <v>p</v>
      </c>
      <c r="Q4073" s="1" t="str">
        <f>MID($B4073,COLUMN(J4071),1)</f>
        <v>n</v>
      </c>
      <c r="R4073" s="1" t="str">
        <f>MID($B4073,COLUMN(K4071),1)</f>
        <v>c</v>
      </c>
      <c r="S4073" s="1" t="str">
        <f>MID($B4073,COLUMN(L4071),1)</f>
        <v>t</v>
      </c>
      <c r="T4073" s="1" t="str">
        <f>MID($B4073,COLUMN(M4071),1)</f>
        <v>c</v>
      </c>
      <c r="U4073" s="1" t="str">
        <f>MID($B4073,COLUMN(N4071),1)</f>
        <v>f</v>
      </c>
      <c r="V4073" s="1" t="str">
        <f>MID($B4073,COLUMN(O4071),1)</f>
        <v/>
      </c>
      <c r="W4073" s="1" t="str">
        <f>MID($B4073,COLUMN(P4071),1)</f>
        <v/>
      </c>
      <c r="X4073" s="1" t="str">
        <f>MID($B4073,COLUMN(Q4071),1)</f>
        <v/>
      </c>
      <c r="Y4073" s="1" t="str">
        <f>MID($B4073,COLUMN(R4071),1)</f>
        <v/>
      </c>
      <c r="Z4073" s="1" t="str">
        <f>MID($B4073,COLUMN(S4071),1)</f>
        <v/>
      </c>
      <c r="AA4073" s="1" t="str">
        <f>MID($B4073,COLUMN(T4071),1)</f>
        <v/>
      </c>
      <c r="AB4073" s="1" t="str">
        <f>MID($B4073,COLUMN(U4071),1)</f>
        <v/>
      </c>
      <c r="AC4073" s="1" t="str">
        <f>MID($B4073,COLUMN(V4071),1)</f>
        <v/>
      </c>
      <c r="AD4073" s="1" t="str">
        <f>MID($B4073,COLUMN(W4071),1)</f>
        <v/>
      </c>
      <c r="AE4073" s="1" t="str">
        <f>MID($B4073,COLUMN(X4071),1)</f>
        <v/>
      </c>
      <c r="AF4073" s="1" t="str">
        <f>MID($B4073,COLUMN(Y4071),1)</f>
        <v/>
      </c>
      <c r="AG4073" s="1" t="str">
        <f>MID($B4073,COLUMN(AE4071),1)</f>
        <v/>
      </c>
      <c r="AH4073" s="1">
        <f>IF(COUNTA(AI4073:BC4073)-1&lt;&gt;$A$2,100000,A4073)</f>
        <v>100000</v>
      </c>
      <c r="AI4073" s="1" t="str" cm="1">
        <f t="array" ref="AI4073:AT4073">_xlfn.UNIQUE(H4073:AG4073,TRUE)</f>
        <v>f</v>
      </c>
      <c r="AJ4073" s="1" t="str">
        <v>h</v>
      </c>
      <c r="AK4073" s="1" t="str">
        <v>p</v>
      </c>
      <c r="AL4073" s="1" t="str">
        <v>d</v>
      </c>
      <c r="AM4073" s="1" t="str">
        <v>m</v>
      </c>
      <c r="AN4073" s="1" t="str">
        <v>j</v>
      </c>
      <c r="AO4073" s="1" t="str">
        <v>b</v>
      </c>
      <c r="AP4073" s="1" t="str">
        <v>v</v>
      </c>
      <c r="AQ4073" s="1" t="str">
        <v>n</v>
      </c>
      <c r="AR4073" s="1" t="str">
        <v>c</v>
      </c>
      <c r="AS4073" s="1" t="str">
        <v>t</v>
      </c>
      <c r="AT4073" s="1" t="str">
        <v/>
      </c>
    </row>
    <row r="4074" spans="1:48">
      <c r="A4074">
        <v>4085</v>
      </c>
      <c r="B4074" t="str">
        <f>MID($B$1,ROW(A4072),$A$2)</f>
        <v>hpdmjbvpnctcfq</v>
      </c>
      <c r="C4074" cm="1">
        <f t="array" ref="C4074">IF(COUNTA(_xlfn.UNIQUE(MID(B4074,_xlfn.SEQUENCE(1,$A$2),1),TRUE))=$A$2,A4074,10000)</f>
        <v>10000</v>
      </c>
      <c r="H4074" s="1" t="str">
        <f>MID($B4074,COLUMN(A4072),1)</f>
        <v>h</v>
      </c>
      <c r="I4074" s="1" t="str">
        <f>MID($B4074,COLUMN(B4072),1)</f>
        <v>p</v>
      </c>
      <c r="J4074" s="1" t="str">
        <f>MID($B4074,COLUMN(C4072),1)</f>
        <v>d</v>
      </c>
      <c r="K4074" s="1" t="str">
        <f>MID($B4074,COLUMN(D4072),1)</f>
        <v>m</v>
      </c>
      <c r="L4074" s="1" t="str">
        <f>MID($B4074,COLUMN(E4072),1)</f>
        <v>j</v>
      </c>
      <c r="M4074" s="1" t="str">
        <f>MID($B4074,COLUMN(F4072),1)</f>
        <v>b</v>
      </c>
      <c r="N4074" s="1" t="str">
        <f>MID($B4074,COLUMN(G4072),1)</f>
        <v>v</v>
      </c>
      <c r="O4074" s="1" t="str">
        <f>MID($B4074,COLUMN(H4072),1)</f>
        <v>p</v>
      </c>
      <c r="P4074" s="1" t="str">
        <f>MID($B4074,COLUMN(I4072),1)</f>
        <v>n</v>
      </c>
      <c r="Q4074" s="1" t="str">
        <f>MID($B4074,COLUMN(J4072),1)</f>
        <v>c</v>
      </c>
      <c r="R4074" s="1" t="str">
        <f>MID($B4074,COLUMN(K4072),1)</f>
        <v>t</v>
      </c>
      <c r="S4074" s="1" t="str">
        <f>MID($B4074,COLUMN(L4072),1)</f>
        <v>c</v>
      </c>
      <c r="T4074" s="1" t="str">
        <f>MID($B4074,COLUMN(M4072),1)</f>
        <v>f</v>
      </c>
      <c r="U4074" s="1" t="str">
        <f>MID($B4074,COLUMN(N4072),1)</f>
        <v>q</v>
      </c>
      <c r="V4074" s="1" t="str">
        <f>MID($B4074,COLUMN(O4072),1)</f>
        <v/>
      </c>
      <c r="W4074" s="1" t="str">
        <f>MID($B4074,COLUMN(P4072),1)</f>
        <v/>
      </c>
      <c r="X4074" s="1" t="str">
        <f>MID($B4074,COLUMN(Q4072),1)</f>
        <v/>
      </c>
      <c r="Y4074" s="1" t="str">
        <f>MID($B4074,COLUMN(R4072),1)</f>
        <v/>
      </c>
      <c r="Z4074" s="1" t="str">
        <f>MID($B4074,COLUMN(S4072),1)</f>
        <v/>
      </c>
      <c r="AA4074" s="1" t="str">
        <f>MID($B4074,COLUMN(T4072),1)</f>
        <v/>
      </c>
      <c r="AB4074" s="1" t="str">
        <f>MID($B4074,COLUMN(U4072),1)</f>
        <v/>
      </c>
      <c r="AC4074" s="1" t="str">
        <f>MID($B4074,COLUMN(V4072),1)</f>
        <v/>
      </c>
      <c r="AD4074" s="1" t="str">
        <f>MID($B4074,COLUMN(W4072),1)</f>
        <v/>
      </c>
      <c r="AE4074" s="1" t="str">
        <f>MID($B4074,COLUMN(X4072),1)</f>
        <v/>
      </c>
      <c r="AF4074" s="1" t="str">
        <f>MID($B4074,COLUMN(Y4072),1)</f>
        <v/>
      </c>
      <c r="AG4074" s="1" t="str">
        <f>MID($B4074,COLUMN(AE4072),1)</f>
        <v/>
      </c>
      <c r="AH4074" s="1">
        <f>IF(COUNTA(AI4074:BC4074)-1&lt;&gt;$A$2,100000,A4074)</f>
        <v>100000</v>
      </c>
      <c r="AI4074" s="1" t="str" cm="1">
        <f t="array" ref="AI4074:AU4074">_xlfn.UNIQUE(H4074:AG4074,TRUE)</f>
        <v>h</v>
      </c>
      <c r="AJ4074" s="1" t="str">
        <v>p</v>
      </c>
      <c r="AK4074" s="1" t="str">
        <v>d</v>
      </c>
      <c r="AL4074" s="1" t="str">
        <v>m</v>
      </c>
      <c r="AM4074" s="1" t="str">
        <v>j</v>
      </c>
      <c r="AN4074" s="1" t="str">
        <v>b</v>
      </c>
      <c r="AO4074" s="1" t="str">
        <v>v</v>
      </c>
      <c r="AP4074" s="1" t="str">
        <v>n</v>
      </c>
      <c r="AQ4074" s="1" t="str">
        <v>c</v>
      </c>
      <c r="AR4074" s="1" t="str">
        <v>t</v>
      </c>
      <c r="AS4074" s="1" t="str">
        <v>f</v>
      </c>
      <c r="AT4074" s="1" t="str">
        <v>q</v>
      </c>
      <c r="AU4074" s="1" t="str">
        <v/>
      </c>
    </row>
    <row r="4075" spans="1:48">
      <c r="A4075">
        <v>4086</v>
      </c>
      <c r="B4075" t="str">
        <f>MID($B$1,ROW(A4073),$A$2)</f>
        <v>pdmjbvpnctcfqg</v>
      </c>
      <c r="C4075" cm="1">
        <f t="array" ref="C4075">IF(COUNTA(_xlfn.UNIQUE(MID(B4075,_xlfn.SEQUENCE(1,$A$2),1),TRUE))=$A$2,A4075,10000)</f>
        <v>10000</v>
      </c>
      <c r="H4075" s="1" t="str">
        <f>MID($B4075,COLUMN(A4073),1)</f>
        <v>p</v>
      </c>
      <c r="I4075" s="1" t="str">
        <f>MID($B4075,COLUMN(B4073),1)</f>
        <v>d</v>
      </c>
      <c r="J4075" s="1" t="str">
        <f>MID($B4075,COLUMN(C4073),1)</f>
        <v>m</v>
      </c>
      <c r="K4075" s="1" t="str">
        <f>MID($B4075,COLUMN(D4073),1)</f>
        <v>j</v>
      </c>
      <c r="L4075" s="1" t="str">
        <f>MID($B4075,COLUMN(E4073),1)</f>
        <v>b</v>
      </c>
      <c r="M4075" s="1" t="str">
        <f>MID($B4075,COLUMN(F4073),1)</f>
        <v>v</v>
      </c>
      <c r="N4075" s="1" t="str">
        <f>MID($B4075,COLUMN(G4073),1)</f>
        <v>p</v>
      </c>
      <c r="O4075" s="1" t="str">
        <f>MID($B4075,COLUMN(H4073),1)</f>
        <v>n</v>
      </c>
      <c r="P4075" s="1" t="str">
        <f>MID($B4075,COLUMN(I4073),1)</f>
        <v>c</v>
      </c>
      <c r="Q4075" s="1" t="str">
        <f>MID($B4075,COLUMN(J4073),1)</f>
        <v>t</v>
      </c>
      <c r="R4075" s="1" t="str">
        <f>MID($B4075,COLUMN(K4073),1)</f>
        <v>c</v>
      </c>
      <c r="S4075" s="1" t="str">
        <f>MID($B4075,COLUMN(L4073),1)</f>
        <v>f</v>
      </c>
      <c r="T4075" s="1" t="str">
        <f>MID($B4075,COLUMN(M4073),1)</f>
        <v>q</v>
      </c>
      <c r="U4075" s="1" t="str">
        <f>MID($B4075,COLUMN(N4073),1)</f>
        <v>g</v>
      </c>
      <c r="V4075" s="1" t="str">
        <f>MID($B4075,COLUMN(O4073),1)</f>
        <v/>
      </c>
      <c r="W4075" s="1" t="str">
        <f>MID($B4075,COLUMN(P4073),1)</f>
        <v/>
      </c>
      <c r="X4075" s="1" t="str">
        <f>MID($B4075,COLUMN(Q4073),1)</f>
        <v/>
      </c>
      <c r="Y4075" s="1" t="str">
        <f>MID($B4075,COLUMN(R4073),1)</f>
        <v/>
      </c>
      <c r="Z4075" s="1" t="str">
        <f>MID($B4075,COLUMN(S4073),1)</f>
        <v/>
      </c>
      <c r="AA4075" s="1" t="str">
        <f>MID($B4075,COLUMN(T4073),1)</f>
        <v/>
      </c>
      <c r="AB4075" s="1" t="str">
        <f>MID($B4075,COLUMN(U4073),1)</f>
        <v/>
      </c>
      <c r="AC4075" s="1" t="str">
        <f>MID($B4075,COLUMN(V4073),1)</f>
        <v/>
      </c>
      <c r="AD4075" s="1" t="str">
        <f>MID($B4075,COLUMN(W4073),1)</f>
        <v/>
      </c>
      <c r="AE4075" s="1" t="str">
        <f>MID($B4075,COLUMN(X4073),1)</f>
        <v/>
      </c>
      <c r="AF4075" s="1" t="str">
        <f>MID($B4075,COLUMN(Y4073),1)</f>
        <v/>
      </c>
      <c r="AG4075" s="1" t="str">
        <f>MID($B4075,COLUMN(AE4073),1)</f>
        <v/>
      </c>
      <c r="AH4075" s="1">
        <f>IF(COUNTA(AI4075:BC4075)-1&lt;&gt;$A$2,100000,A4075)</f>
        <v>100000</v>
      </c>
      <c r="AI4075" s="1" t="str" cm="1">
        <f t="array" ref="AI4075:AU4075">_xlfn.UNIQUE(H4075:AG4075,TRUE)</f>
        <v>p</v>
      </c>
      <c r="AJ4075" s="1" t="str">
        <v>d</v>
      </c>
      <c r="AK4075" s="1" t="str">
        <v>m</v>
      </c>
      <c r="AL4075" s="1" t="str">
        <v>j</v>
      </c>
      <c r="AM4075" s="1" t="str">
        <v>b</v>
      </c>
      <c r="AN4075" s="1" t="str">
        <v>v</v>
      </c>
      <c r="AO4075" s="1" t="str">
        <v>n</v>
      </c>
      <c r="AP4075" s="1" t="str">
        <v>c</v>
      </c>
      <c r="AQ4075" s="1" t="str">
        <v>t</v>
      </c>
      <c r="AR4075" s="1" t="str">
        <v>f</v>
      </c>
      <c r="AS4075" s="1" t="str">
        <v>q</v>
      </c>
      <c r="AT4075" s="1" t="str">
        <v>g</v>
      </c>
      <c r="AU4075" s="1" t="str">
        <v/>
      </c>
    </row>
    <row r="4076" spans="1:48">
      <c r="A4076">
        <v>4087</v>
      </c>
      <c r="B4076" t="str">
        <f>MID($B$1,ROW(A4074),$A$2)</f>
        <v>dmjbvpnctcfqgd</v>
      </c>
      <c r="C4076" cm="1">
        <f t="array" ref="C4076">IF(COUNTA(_xlfn.UNIQUE(MID(B4076,_xlfn.SEQUENCE(1,$A$2),1),TRUE))=$A$2,A4076,10000)</f>
        <v>10000</v>
      </c>
      <c r="H4076" s="1" t="str">
        <f>MID($B4076,COLUMN(A4074),1)</f>
        <v>d</v>
      </c>
      <c r="I4076" s="1" t="str">
        <f>MID($B4076,COLUMN(B4074),1)</f>
        <v>m</v>
      </c>
      <c r="J4076" s="1" t="str">
        <f>MID($B4076,COLUMN(C4074),1)</f>
        <v>j</v>
      </c>
      <c r="K4076" s="1" t="str">
        <f>MID($B4076,COLUMN(D4074),1)</f>
        <v>b</v>
      </c>
      <c r="L4076" s="1" t="str">
        <f>MID($B4076,COLUMN(E4074),1)</f>
        <v>v</v>
      </c>
      <c r="M4076" s="1" t="str">
        <f>MID($B4076,COLUMN(F4074),1)</f>
        <v>p</v>
      </c>
      <c r="N4076" s="1" t="str">
        <f>MID($B4076,COLUMN(G4074),1)</f>
        <v>n</v>
      </c>
      <c r="O4076" s="1" t="str">
        <f>MID($B4076,COLUMN(H4074),1)</f>
        <v>c</v>
      </c>
      <c r="P4076" s="1" t="str">
        <f>MID($B4076,COLUMN(I4074),1)</f>
        <v>t</v>
      </c>
      <c r="Q4076" s="1" t="str">
        <f>MID($B4076,COLUMN(J4074),1)</f>
        <v>c</v>
      </c>
      <c r="R4076" s="1" t="str">
        <f>MID($B4076,COLUMN(K4074),1)</f>
        <v>f</v>
      </c>
      <c r="S4076" s="1" t="str">
        <f>MID($B4076,COLUMN(L4074),1)</f>
        <v>q</v>
      </c>
      <c r="T4076" s="1" t="str">
        <f>MID($B4076,COLUMN(M4074),1)</f>
        <v>g</v>
      </c>
      <c r="U4076" s="1" t="str">
        <f>MID($B4076,COLUMN(N4074),1)</f>
        <v>d</v>
      </c>
      <c r="V4076" s="1" t="str">
        <f>MID($B4076,COLUMN(O4074),1)</f>
        <v/>
      </c>
      <c r="W4076" s="1" t="str">
        <f>MID($B4076,COLUMN(P4074),1)</f>
        <v/>
      </c>
      <c r="X4076" s="1" t="str">
        <f>MID($B4076,COLUMN(Q4074),1)</f>
        <v/>
      </c>
      <c r="Y4076" s="1" t="str">
        <f>MID($B4076,COLUMN(R4074),1)</f>
        <v/>
      </c>
      <c r="Z4076" s="1" t="str">
        <f>MID($B4076,COLUMN(S4074),1)</f>
        <v/>
      </c>
      <c r="AA4076" s="1" t="str">
        <f>MID($B4076,COLUMN(T4074),1)</f>
        <v/>
      </c>
      <c r="AB4076" s="1" t="str">
        <f>MID($B4076,COLUMN(U4074),1)</f>
        <v/>
      </c>
      <c r="AC4076" s="1" t="str">
        <f>MID($B4076,COLUMN(V4074),1)</f>
        <v/>
      </c>
      <c r="AD4076" s="1" t="str">
        <f>MID($B4076,COLUMN(W4074),1)</f>
        <v/>
      </c>
      <c r="AE4076" s="1" t="str">
        <f>MID($B4076,COLUMN(X4074),1)</f>
        <v/>
      </c>
      <c r="AF4076" s="1" t="str">
        <f>MID($B4076,COLUMN(Y4074),1)</f>
        <v/>
      </c>
      <c r="AG4076" s="1" t="str">
        <f>MID($B4076,COLUMN(AE4074),1)</f>
        <v/>
      </c>
      <c r="AH4076" s="1">
        <f>IF(COUNTA(AI4076:BC4076)-1&lt;&gt;$A$2,100000,A4076)</f>
        <v>100000</v>
      </c>
      <c r="AI4076" s="1" t="str" cm="1">
        <f t="array" ref="AI4076:AU4076">_xlfn.UNIQUE(H4076:AG4076,TRUE)</f>
        <v>d</v>
      </c>
      <c r="AJ4076" s="1" t="str">
        <v>m</v>
      </c>
      <c r="AK4076" s="1" t="str">
        <v>j</v>
      </c>
      <c r="AL4076" s="1" t="str">
        <v>b</v>
      </c>
      <c r="AM4076" s="1" t="str">
        <v>v</v>
      </c>
      <c r="AN4076" s="1" t="str">
        <v>p</v>
      </c>
      <c r="AO4076" s="1" t="str">
        <v>n</v>
      </c>
      <c r="AP4076" s="1" t="str">
        <v>c</v>
      </c>
      <c r="AQ4076" s="1" t="str">
        <v>t</v>
      </c>
      <c r="AR4076" s="1" t="str">
        <v>f</v>
      </c>
      <c r="AS4076" s="1" t="str">
        <v>q</v>
      </c>
      <c r="AT4076" s="1" t="str">
        <v>g</v>
      </c>
      <c r="AU4076" s="1" t="str">
        <v/>
      </c>
    </row>
    <row r="4077" spans="1:48">
      <c r="A4077">
        <v>4088</v>
      </c>
      <c r="B4077" t="str">
        <f>MID($B$1,ROW(A4075),$A$2)</f>
        <v>mjbvpnctcfqgdm</v>
      </c>
      <c r="C4077" cm="1">
        <f t="array" ref="C4077">IF(COUNTA(_xlfn.UNIQUE(MID(B4077,_xlfn.SEQUENCE(1,$A$2),1),TRUE))=$A$2,A4077,10000)</f>
        <v>10000</v>
      </c>
      <c r="H4077" s="1" t="str">
        <f>MID($B4077,COLUMN(A4075),1)</f>
        <v>m</v>
      </c>
      <c r="I4077" s="1" t="str">
        <f>MID($B4077,COLUMN(B4075),1)</f>
        <v>j</v>
      </c>
      <c r="J4077" s="1" t="str">
        <f>MID($B4077,COLUMN(C4075),1)</f>
        <v>b</v>
      </c>
      <c r="K4077" s="1" t="str">
        <f>MID($B4077,COLUMN(D4075),1)</f>
        <v>v</v>
      </c>
      <c r="L4077" s="1" t="str">
        <f>MID($B4077,COLUMN(E4075),1)</f>
        <v>p</v>
      </c>
      <c r="M4077" s="1" t="str">
        <f>MID($B4077,COLUMN(F4075),1)</f>
        <v>n</v>
      </c>
      <c r="N4077" s="1" t="str">
        <f>MID($B4077,COLUMN(G4075),1)</f>
        <v>c</v>
      </c>
      <c r="O4077" s="1" t="str">
        <f>MID($B4077,COLUMN(H4075),1)</f>
        <v>t</v>
      </c>
      <c r="P4077" s="1" t="str">
        <f>MID($B4077,COLUMN(I4075),1)</f>
        <v>c</v>
      </c>
      <c r="Q4077" s="1" t="str">
        <f>MID($B4077,COLUMN(J4075),1)</f>
        <v>f</v>
      </c>
      <c r="R4077" s="1" t="str">
        <f>MID($B4077,COLUMN(K4075),1)</f>
        <v>q</v>
      </c>
      <c r="S4077" s="1" t="str">
        <f>MID($B4077,COLUMN(L4075),1)</f>
        <v>g</v>
      </c>
      <c r="T4077" s="1" t="str">
        <f>MID($B4077,COLUMN(M4075),1)</f>
        <v>d</v>
      </c>
      <c r="U4077" s="1" t="str">
        <f>MID($B4077,COLUMN(N4075),1)</f>
        <v>m</v>
      </c>
      <c r="V4077" s="1" t="str">
        <f>MID($B4077,COLUMN(O4075),1)</f>
        <v/>
      </c>
      <c r="W4077" s="1" t="str">
        <f>MID($B4077,COLUMN(P4075),1)</f>
        <v/>
      </c>
      <c r="X4077" s="1" t="str">
        <f>MID($B4077,COLUMN(Q4075),1)</f>
        <v/>
      </c>
      <c r="Y4077" s="1" t="str">
        <f>MID($B4077,COLUMN(R4075),1)</f>
        <v/>
      </c>
      <c r="Z4077" s="1" t="str">
        <f>MID($B4077,COLUMN(S4075),1)</f>
        <v/>
      </c>
      <c r="AA4077" s="1" t="str">
        <f>MID($B4077,COLUMN(T4075),1)</f>
        <v/>
      </c>
      <c r="AB4077" s="1" t="str">
        <f>MID($B4077,COLUMN(U4075),1)</f>
        <v/>
      </c>
      <c r="AC4077" s="1" t="str">
        <f>MID($B4077,COLUMN(V4075),1)</f>
        <v/>
      </c>
      <c r="AD4077" s="1" t="str">
        <f>MID($B4077,COLUMN(W4075),1)</f>
        <v/>
      </c>
      <c r="AE4077" s="1" t="str">
        <f>MID($B4077,COLUMN(X4075),1)</f>
        <v/>
      </c>
      <c r="AF4077" s="1" t="str">
        <f>MID($B4077,COLUMN(Y4075),1)</f>
        <v/>
      </c>
      <c r="AG4077" s="1" t="str">
        <f>MID($B4077,COLUMN(AE4075),1)</f>
        <v/>
      </c>
      <c r="AH4077" s="1">
        <f>IF(COUNTA(AI4077:BC4077)-1&lt;&gt;$A$2,100000,A4077)</f>
        <v>100000</v>
      </c>
      <c r="AI4077" s="1" t="str" cm="1">
        <f t="array" ref="AI4077:AU4077">_xlfn.UNIQUE(H4077:AG4077,TRUE)</f>
        <v>m</v>
      </c>
      <c r="AJ4077" s="1" t="str">
        <v>j</v>
      </c>
      <c r="AK4077" s="1" t="str">
        <v>b</v>
      </c>
      <c r="AL4077" s="1" t="str">
        <v>v</v>
      </c>
      <c r="AM4077" s="1" t="str">
        <v>p</v>
      </c>
      <c r="AN4077" s="1" t="str">
        <v>n</v>
      </c>
      <c r="AO4077" s="1" t="str">
        <v>c</v>
      </c>
      <c r="AP4077" s="1" t="str">
        <v>t</v>
      </c>
      <c r="AQ4077" s="1" t="str">
        <v>f</v>
      </c>
      <c r="AR4077" s="1" t="str">
        <v>q</v>
      </c>
      <c r="AS4077" s="1" t="str">
        <v>g</v>
      </c>
      <c r="AT4077" s="1" t="str">
        <v>d</v>
      </c>
      <c r="AU4077" s="1" t="str">
        <v/>
      </c>
    </row>
    <row r="4078" spans="1:48">
      <c r="A4078">
        <v>4089</v>
      </c>
      <c r="B4078" t="str">
        <f>MID($B$1,ROW(A4076),$A$2)</f>
        <v>jbvpnctcfqgdmw</v>
      </c>
      <c r="C4078" cm="1">
        <f t="array" ref="C4078">IF(COUNTA(_xlfn.UNIQUE(MID(B4078,_xlfn.SEQUENCE(1,$A$2),1),TRUE))=$A$2,A4078,10000)</f>
        <v>10000</v>
      </c>
      <c r="H4078" s="1" t="str">
        <f>MID($B4078,COLUMN(A4076),1)</f>
        <v>j</v>
      </c>
      <c r="I4078" s="1" t="str">
        <f>MID($B4078,COLUMN(B4076),1)</f>
        <v>b</v>
      </c>
      <c r="J4078" s="1" t="str">
        <f>MID($B4078,COLUMN(C4076),1)</f>
        <v>v</v>
      </c>
      <c r="K4078" s="1" t="str">
        <f>MID($B4078,COLUMN(D4076),1)</f>
        <v>p</v>
      </c>
      <c r="L4078" s="1" t="str">
        <f>MID($B4078,COLUMN(E4076),1)</f>
        <v>n</v>
      </c>
      <c r="M4078" s="1" t="str">
        <f>MID($B4078,COLUMN(F4076),1)</f>
        <v>c</v>
      </c>
      <c r="N4078" s="1" t="str">
        <f>MID($B4078,COLUMN(G4076),1)</f>
        <v>t</v>
      </c>
      <c r="O4078" s="1" t="str">
        <f>MID($B4078,COLUMN(H4076),1)</f>
        <v>c</v>
      </c>
      <c r="P4078" s="1" t="str">
        <f>MID($B4078,COLUMN(I4076),1)</f>
        <v>f</v>
      </c>
      <c r="Q4078" s="1" t="str">
        <f>MID($B4078,COLUMN(J4076),1)</f>
        <v>q</v>
      </c>
      <c r="R4078" s="1" t="str">
        <f>MID($B4078,COLUMN(K4076),1)</f>
        <v>g</v>
      </c>
      <c r="S4078" s="1" t="str">
        <f>MID($B4078,COLUMN(L4076),1)</f>
        <v>d</v>
      </c>
      <c r="T4078" s="1" t="str">
        <f>MID($B4078,COLUMN(M4076),1)</f>
        <v>m</v>
      </c>
      <c r="U4078" s="1" t="str">
        <f>MID($B4078,COLUMN(N4076),1)</f>
        <v>w</v>
      </c>
      <c r="V4078" s="1" t="str">
        <f>MID($B4078,COLUMN(O4076),1)</f>
        <v/>
      </c>
      <c r="W4078" s="1" t="str">
        <f>MID($B4078,COLUMN(P4076),1)</f>
        <v/>
      </c>
      <c r="X4078" s="1" t="str">
        <f>MID($B4078,COLUMN(Q4076),1)</f>
        <v/>
      </c>
      <c r="Y4078" s="1" t="str">
        <f>MID($B4078,COLUMN(R4076),1)</f>
        <v/>
      </c>
      <c r="Z4078" s="1" t="str">
        <f>MID($B4078,COLUMN(S4076),1)</f>
        <v/>
      </c>
      <c r="AA4078" s="1" t="str">
        <f>MID($B4078,COLUMN(T4076),1)</f>
        <v/>
      </c>
      <c r="AB4078" s="1" t="str">
        <f>MID($B4078,COLUMN(U4076),1)</f>
        <v/>
      </c>
      <c r="AC4078" s="1" t="str">
        <f>MID($B4078,COLUMN(V4076),1)</f>
        <v/>
      </c>
      <c r="AD4078" s="1" t="str">
        <f>MID($B4078,COLUMN(W4076),1)</f>
        <v/>
      </c>
      <c r="AE4078" s="1" t="str">
        <f>MID($B4078,COLUMN(X4076),1)</f>
        <v/>
      </c>
      <c r="AF4078" s="1" t="str">
        <f>MID($B4078,COLUMN(Y4076),1)</f>
        <v/>
      </c>
      <c r="AG4078" s="1" t="str">
        <f>MID($B4078,COLUMN(AE4076),1)</f>
        <v/>
      </c>
      <c r="AH4078" s="1">
        <f>IF(COUNTA(AI4078:BC4078)-1&lt;&gt;$A$2,100000,A4078)</f>
        <v>100000</v>
      </c>
      <c r="AI4078" s="1" t="str" cm="1">
        <f t="array" ref="AI4078:AV4078">_xlfn.UNIQUE(H4078:AG4078,TRUE)</f>
        <v>j</v>
      </c>
      <c r="AJ4078" s="1" t="str">
        <v>b</v>
      </c>
      <c r="AK4078" s="1" t="str">
        <v>v</v>
      </c>
      <c r="AL4078" s="1" t="str">
        <v>p</v>
      </c>
      <c r="AM4078" s="1" t="str">
        <v>n</v>
      </c>
      <c r="AN4078" s="1" t="str">
        <v>c</v>
      </c>
      <c r="AO4078" s="1" t="str">
        <v>t</v>
      </c>
      <c r="AP4078" s="1" t="str">
        <v>f</v>
      </c>
      <c r="AQ4078" s="1" t="str">
        <v>q</v>
      </c>
      <c r="AR4078" s="1" t="str">
        <v>g</v>
      </c>
      <c r="AS4078" s="1" t="str">
        <v>d</v>
      </c>
      <c r="AT4078" s="1" t="str">
        <v>m</v>
      </c>
      <c r="AU4078" s="1" t="str">
        <v>w</v>
      </c>
      <c r="AV4078" s="1" t="str">
        <v/>
      </c>
    </row>
    <row r="4079" spans="1:48">
      <c r="A4079">
        <v>4090</v>
      </c>
      <c r="B4079" t="str">
        <f>MID($B$1,ROW(A4077),$A$2)</f>
        <v>bvpnctcfqgdmwz</v>
      </c>
      <c r="C4079" cm="1">
        <f t="array" ref="C4079">IF(COUNTA(_xlfn.UNIQUE(MID(B4079,_xlfn.SEQUENCE(1,$A$2),1),TRUE))=$A$2,A4079,10000)</f>
        <v>10000</v>
      </c>
      <c r="H4079" s="1" t="str">
        <f>MID($B4079,COLUMN(A4077),1)</f>
        <v>b</v>
      </c>
      <c r="I4079" s="1" t="str">
        <f>MID($B4079,COLUMN(B4077),1)</f>
        <v>v</v>
      </c>
      <c r="J4079" s="1" t="str">
        <f>MID($B4079,COLUMN(C4077),1)</f>
        <v>p</v>
      </c>
      <c r="K4079" s="1" t="str">
        <f>MID($B4079,COLUMN(D4077),1)</f>
        <v>n</v>
      </c>
      <c r="L4079" s="1" t="str">
        <f>MID($B4079,COLUMN(E4077),1)</f>
        <v>c</v>
      </c>
      <c r="M4079" s="1" t="str">
        <f>MID($B4079,COLUMN(F4077),1)</f>
        <v>t</v>
      </c>
      <c r="N4079" s="1" t="str">
        <f>MID($B4079,COLUMN(G4077),1)</f>
        <v>c</v>
      </c>
      <c r="O4079" s="1" t="str">
        <f>MID($B4079,COLUMN(H4077),1)</f>
        <v>f</v>
      </c>
      <c r="P4079" s="1" t="str">
        <f>MID($B4079,COLUMN(I4077),1)</f>
        <v>q</v>
      </c>
      <c r="Q4079" s="1" t="str">
        <f>MID($B4079,COLUMN(J4077),1)</f>
        <v>g</v>
      </c>
      <c r="R4079" s="1" t="str">
        <f>MID($B4079,COLUMN(K4077),1)</f>
        <v>d</v>
      </c>
      <c r="S4079" s="1" t="str">
        <f>MID($B4079,COLUMN(L4077),1)</f>
        <v>m</v>
      </c>
      <c r="T4079" s="1" t="str">
        <f>MID($B4079,COLUMN(M4077),1)</f>
        <v>w</v>
      </c>
      <c r="U4079" s="1" t="str">
        <f>MID($B4079,COLUMN(N4077),1)</f>
        <v>z</v>
      </c>
      <c r="V4079" s="1" t="str">
        <f>MID($B4079,COLUMN(O4077),1)</f>
        <v/>
      </c>
      <c r="W4079" s="1" t="str">
        <f>MID($B4079,COLUMN(P4077),1)</f>
        <v/>
      </c>
      <c r="X4079" s="1" t="str">
        <f>MID($B4079,COLUMN(Q4077),1)</f>
        <v/>
      </c>
      <c r="Y4079" s="1" t="str">
        <f>MID($B4079,COLUMN(R4077),1)</f>
        <v/>
      </c>
      <c r="Z4079" s="1" t="str">
        <f>MID($B4079,COLUMN(S4077),1)</f>
        <v/>
      </c>
      <c r="AA4079" s="1" t="str">
        <f>MID($B4079,COLUMN(T4077),1)</f>
        <v/>
      </c>
      <c r="AB4079" s="1" t="str">
        <f>MID($B4079,COLUMN(U4077),1)</f>
        <v/>
      </c>
      <c r="AC4079" s="1" t="str">
        <f>MID($B4079,COLUMN(V4077),1)</f>
        <v/>
      </c>
      <c r="AD4079" s="1" t="str">
        <f>MID($B4079,COLUMN(W4077),1)</f>
        <v/>
      </c>
      <c r="AE4079" s="1" t="str">
        <f>MID($B4079,COLUMN(X4077),1)</f>
        <v/>
      </c>
      <c r="AF4079" s="1" t="str">
        <f>MID($B4079,COLUMN(Y4077),1)</f>
        <v/>
      </c>
      <c r="AG4079" s="1" t="str">
        <f>MID($B4079,COLUMN(AE4077),1)</f>
        <v/>
      </c>
      <c r="AH4079" s="1">
        <f>IF(COUNTA(AI4079:BC4079)-1&lt;&gt;$A$2,100000,A4079)</f>
        <v>100000</v>
      </c>
      <c r="AI4079" s="1" t="str" cm="1">
        <f t="array" ref="AI4079:AV4079">_xlfn.UNIQUE(H4079:AG4079,TRUE)</f>
        <v>b</v>
      </c>
      <c r="AJ4079" s="1" t="str">
        <v>v</v>
      </c>
      <c r="AK4079" s="1" t="str">
        <v>p</v>
      </c>
      <c r="AL4079" s="1" t="str">
        <v>n</v>
      </c>
      <c r="AM4079" s="1" t="str">
        <v>c</v>
      </c>
      <c r="AN4079" s="1" t="str">
        <v>t</v>
      </c>
      <c r="AO4079" s="1" t="str">
        <v>f</v>
      </c>
      <c r="AP4079" s="1" t="str">
        <v>q</v>
      </c>
      <c r="AQ4079" s="1" t="str">
        <v>g</v>
      </c>
      <c r="AR4079" s="1" t="str">
        <v>d</v>
      </c>
      <c r="AS4079" s="1" t="str">
        <v>m</v>
      </c>
      <c r="AT4079" s="1" t="str">
        <v>w</v>
      </c>
      <c r="AU4079" s="1" t="str">
        <v>z</v>
      </c>
      <c r="AV4079" s="1" t="str">
        <v/>
      </c>
    </row>
    <row r="4080" spans="1:48">
      <c r="A4080">
        <v>4091</v>
      </c>
      <c r="B4080" t="str">
        <f>MID($B$1,ROW(A4078),$A$2)</f>
        <v>vpnctcfqgdmwzb</v>
      </c>
      <c r="C4080" cm="1">
        <f t="array" ref="C4080">IF(COUNTA(_xlfn.UNIQUE(MID(B4080,_xlfn.SEQUENCE(1,$A$2),1),TRUE))=$A$2,A4080,10000)</f>
        <v>10000</v>
      </c>
      <c r="H4080" s="1" t="str">
        <f>MID($B4080,COLUMN(A4078),1)</f>
        <v>v</v>
      </c>
      <c r="I4080" s="1" t="str">
        <f>MID($B4080,COLUMN(B4078),1)</f>
        <v>p</v>
      </c>
      <c r="J4080" s="1" t="str">
        <f>MID($B4080,COLUMN(C4078),1)</f>
        <v>n</v>
      </c>
      <c r="K4080" s="1" t="str">
        <f>MID($B4080,COLUMN(D4078),1)</f>
        <v>c</v>
      </c>
      <c r="L4080" s="1" t="str">
        <f>MID($B4080,COLUMN(E4078),1)</f>
        <v>t</v>
      </c>
      <c r="M4080" s="1" t="str">
        <f>MID($B4080,COLUMN(F4078),1)</f>
        <v>c</v>
      </c>
      <c r="N4080" s="1" t="str">
        <f>MID($B4080,COLUMN(G4078),1)</f>
        <v>f</v>
      </c>
      <c r="O4080" s="1" t="str">
        <f>MID($B4080,COLUMN(H4078),1)</f>
        <v>q</v>
      </c>
      <c r="P4080" s="1" t="str">
        <f>MID($B4080,COLUMN(I4078),1)</f>
        <v>g</v>
      </c>
      <c r="Q4080" s="1" t="str">
        <f>MID($B4080,COLUMN(J4078),1)</f>
        <v>d</v>
      </c>
      <c r="R4080" s="1" t="str">
        <f>MID($B4080,COLUMN(K4078),1)</f>
        <v>m</v>
      </c>
      <c r="S4080" s="1" t="str">
        <f>MID($B4080,COLUMN(L4078),1)</f>
        <v>w</v>
      </c>
      <c r="T4080" s="1" t="str">
        <f>MID($B4080,COLUMN(M4078),1)</f>
        <v>z</v>
      </c>
      <c r="U4080" s="1" t="str">
        <f>MID($B4080,COLUMN(N4078),1)</f>
        <v>b</v>
      </c>
      <c r="V4080" s="1" t="str">
        <f>MID($B4080,COLUMN(O4078),1)</f>
        <v/>
      </c>
      <c r="W4080" s="1" t="str">
        <f>MID($B4080,COLUMN(P4078),1)</f>
        <v/>
      </c>
      <c r="X4080" s="1" t="str">
        <f>MID($B4080,COLUMN(Q4078),1)</f>
        <v/>
      </c>
      <c r="Y4080" s="1" t="str">
        <f>MID($B4080,COLUMN(R4078),1)</f>
        <v/>
      </c>
      <c r="Z4080" s="1" t="str">
        <f>MID($B4080,COLUMN(S4078),1)</f>
        <v/>
      </c>
      <c r="AA4080" s="1" t="str">
        <f>MID($B4080,COLUMN(T4078),1)</f>
        <v/>
      </c>
      <c r="AB4080" s="1" t="str">
        <f>MID($B4080,COLUMN(U4078),1)</f>
        <v/>
      </c>
      <c r="AC4080" s="1" t="str">
        <f>MID($B4080,COLUMN(V4078),1)</f>
        <v/>
      </c>
      <c r="AD4080" s="1" t="str">
        <f>MID($B4080,COLUMN(W4078),1)</f>
        <v/>
      </c>
      <c r="AE4080" s="1" t="str">
        <f>MID($B4080,COLUMN(X4078),1)</f>
        <v/>
      </c>
      <c r="AF4080" s="1" t="str">
        <f>MID($B4080,COLUMN(Y4078),1)</f>
        <v/>
      </c>
      <c r="AG4080" s="1" t="str">
        <f>MID($B4080,COLUMN(AE4078),1)</f>
        <v/>
      </c>
      <c r="AH4080" s="1">
        <f>IF(COUNTA(AI4080:BC4080)-1&lt;&gt;$A$2,100000,A4080)</f>
        <v>100000</v>
      </c>
      <c r="AI4080" s="1" t="str" cm="1">
        <f t="array" ref="AI4080:AV4080">_xlfn.UNIQUE(H4080:AG4080,TRUE)</f>
        <v>v</v>
      </c>
      <c r="AJ4080" s="1" t="str">
        <v>p</v>
      </c>
      <c r="AK4080" s="1" t="str">
        <v>n</v>
      </c>
      <c r="AL4080" s="1" t="str">
        <v>c</v>
      </c>
      <c r="AM4080" s="1" t="str">
        <v>t</v>
      </c>
      <c r="AN4080" s="1" t="str">
        <v>f</v>
      </c>
      <c r="AO4080" s="1" t="str">
        <v>q</v>
      </c>
      <c r="AP4080" s="1" t="str">
        <v>g</v>
      </c>
      <c r="AQ4080" s="1" t="str">
        <v>d</v>
      </c>
      <c r="AR4080" s="1" t="str">
        <v>m</v>
      </c>
      <c r="AS4080" s="1" t="str">
        <v>w</v>
      </c>
      <c r="AT4080" s="1" t="str">
        <v>z</v>
      </c>
      <c r="AU4080" s="1" t="str">
        <v>b</v>
      </c>
      <c r="AV4080" s="1" t="str">
        <v/>
      </c>
    </row>
    <row r="4081" spans="1:49">
      <c r="A4081">
        <v>4092</v>
      </c>
      <c r="B4081" t="str">
        <f>MID($B$1,ROW(A4079),$A$2)</f>
        <v>pnctcfqgdmwzbl</v>
      </c>
      <c r="C4081" cm="1">
        <f t="array" ref="C4081">IF(COUNTA(_xlfn.UNIQUE(MID(B4081,_xlfn.SEQUENCE(1,$A$2),1),TRUE))=$A$2,A4081,10000)</f>
        <v>10000</v>
      </c>
      <c r="H4081" s="1" t="str">
        <f>MID($B4081,COLUMN(A4079),1)</f>
        <v>p</v>
      </c>
      <c r="I4081" s="1" t="str">
        <f>MID($B4081,COLUMN(B4079),1)</f>
        <v>n</v>
      </c>
      <c r="J4081" s="1" t="str">
        <f>MID($B4081,COLUMN(C4079),1)</f>
        <v>c</v>
      </c>
      <c r="K4081" s="1" t="str">
        <f>MID($B4081,COLUMN(D4079),1)</f>
        <v>t</v>
      </c>
      <c r="L4081" s="1" t="str">
        <f>MID($B4081,COLUMN(E4079),1)</f>
        <v>c</v>
      </c>
      <c r="M4081" s="1" t="str">
        <f>MID($B4081,COLUMN(F4079),1)</f>
        <v>f</v>
      </c>
      <c r="N4081" s="1" t="str">
        <f>MID($B4081,COLUMN(G4079),1)</f>
        <v>q</v>
      </c>
      <c r="O4081" s="1" t="str">
        <f>MID($B4081,COLUMN(H4079),1)</f>
        <v>g</v>
      </c>
      <c r="P4081" s="1" t="str">
        <f>MID($B4081,COLUMN(I4079),1)</f>
        <v>d</v>
      </c>
      <c r="Q4081" s="1" t="str">
        <f>MID($B4081,COLUMN(J4079),1)</f>
        <v>m</v>
      </c>
      <c r="R4081" s="1" t="str">
        <f>MID($B4081,COLUMN(K4079),1)</f>
        <v>w</v>
      </c>
      <c r="S4081" s="1" t="str">
        <f>MID($B4081,COLUMN(L4079),1)</f>
        <v>z</v>
      </c>
      <c r="T4081" s="1" t="str">
        <f>MID($B4081,COLUMN(M4079),1)</f>
        <v>b</v>
      </c>
      <c r="U4081" s="1" t="str">
        <f>MID($B4081,COLUMN(N4079),1)</f>
        <v>l</v>
      </c>
      <c r="V4081" s="1" t="str">
        <f>MID($B4081,COLUMN(O4079),1)</f>
        <v/>
      </c>
      <c r="W4081" s="1" t="str">
        <f>MID($B4081,COLUMN(P4079),1)</f>
        <v/>
      </c>
      <c r="X4081" s="1" t="str">
        <f>MID($B4081,COLUMN(Q4079),1)</f>
        <v/>
      </c>
      <c r="Y4081" s="1" t="str">
        <f>MID($B4081,COLUMN(R4079),1)</f>
        <v/>
      </c>
      <c r="Z4081" s="1" t="str">
        <f>MID($B4081,COLUMN(S4079),1)</f>
        <v/>
      </c>
      <c r="AA4081" s="1" t="str">
        <f>MID($B4081,COLUMN(T4079),1)</f>
        <v/>
      </c>
      <c r="AB4081" s="1" t="str">
        <f>MID($B4081,COLUMN(U4079),1)</f>
        <v/>
      </c>
      <c r="AC4081" s="1" t="str">
        <f>MID($B4081,COLUMN(V4079),1)</f>
        <v/>
      </c>
      <c r="AD4081" s="1" t="str">
        <f>MID($B4081,COLUMN(W4079),1)</f>
        <v/>
      </c>
      <c r="AE4081" s="1" t="str">
        <f>MID($B4081,COLUMN(X4079),1)</f>
        <v/>
      </c>
      <c r="AF4081" s="1" t="str">
        <f>MID($B4081,COLUMN(Y4079),1)</f>
        <v/>
      </c>
      <c r="AG4081" s="1" t="str">
        <f>MID($B4081,COLUMN(AE4079),1)</f>
        <v/>
      </c>
      <c r="AH4081" s="1">
        <f>IF(COUNTA(AI4081:BC4081)-1&lt;&gt;$A$2,100000,A4081)</f>
        <v>100000</v>
      </c>
      <c r="AI4081" s="1" t="str" cm="1">
        <f t="array" ref="AI4081:AV4081">_xlfn.UNIQUE(H4081:AG4081,TRUE)</f>
        <v>p</v>
      </c>
      <c r="AJ4081" s="1" t="str">
        <v>n</v>
      </c>
      <c r="AK4081" s="1" t="str">
        <v>c</v>
      </c>
      <c r="AL4081" s="1" t="str">
        <v>t</v>
      </c>
      <c r="AM4081" s="1" t="str">
        <v>f</v>
      </c>
      <c r="AN4081" s="1" t="str">
        <v>q</v>
      </c>
      <c r="AO4081" s="1" t="str">
        <v>g</v>
      </c>
      <c r="AP4081" s="1" t="str">
        <v>d</v>
      </c>
      <c r="AQ4081" s="1" t="str">
        <v>m</v>
      </c>
      <c r="AR4081" s="1" t="str">
        <v>w</v>
      </c>
      <c r="AS4081" s="1" t="str">
        <v>z</v>
      </c>
      <c r="AT4081" s="1" t="str">
        <v>b</v>
      </c>
      <c r="AU4081" s="1" t="str">
        <v>l</v>
      </c>
      <c r="AV4081" s="1" t="str">
        <v/>
      </c>
    </row>
    <row r="4082" spans="1:49">
      <c r="A4082">
        <v>4093</v>
      </c>
      <c r="B4082" t="str">
        <f>MID($B$1,ROW(A4080),$A$2)</f>
        <v>nctcfqgdmwzbls</v>
      </c>
      <c r="C4082" cm="1">
        <f t="array" ref="C4082">IF(COUNTA(_xlfn.UNIQUE(MID(B4082,_xlfn.SEQUENCE(1,$A$2),1),TRUE))=$A$2,A4082,10000)</f>
        <v>10000</v>
      </c>
      <c r="H4082" s="1" t="str">
        <f>MID($B4082,COLUMN(A4080),1)</f>
        <v>n</v>
      </c>
      <c r="I4082" s="1" t="str">
        <f>MID($B4082,COLUMN(B4080),1)</f>
        <v>c</v>
      </c>
      <c r="J4082" s="1" t="str">
        <f>MID($B4082,COLUMN(C4080),1)</f>
        <v>t</v>
      </c>
      <c r="K4082" s="1" t="str">
        <f>MID($B4082,COLUMN(D4080),1)</f>
        <v>c</v>
      </c>
      <c r="L4082" s="1" t="str">
        <f>MID($B4082,COLUMN(E4080),1)</f>
        <v>f</v>
      </c>
      <c r="M4082" s="1" t="str">
        <f>MID($B4082,COLUMN(F4080),1)</f>
        <v>q</v>
      </c>
      <c r="N4082" s="1" t="str">
        <f>MID($B4082,COLUMN(G4080),1)</f>
        <v>g</v>
      </c>
      <c r="O4082" s="1" t="str">
        <f>MID($B4082,COLUMN(H4080),1)</f>
        <v>d</v>
      </c>
      <c r="P4082" s="1" t="str">
        <f>MID($B4082,COLUMN(I4080),1)</f>
        <v>m</v>
      </c>
      <c r="Q4082" s="1" t="str">
        <f>MID($B4082,COLUMN(J4080),1)</f>
        <v>w</v>
      </c>
      <c r="R4082" s="1" t="str">
        <f>MID($B4082,COLUMN(K4080),1)</f>
        <v>z</v>
      </c>
      <c r="S4082" s="1" t="str">
        <f>MID($B4082,COLUMN(L4080),1)</f>
        <v>b</v>
      </c>
      <c r="T4082" s="1" t="str">
        <f>MID($B4082,COLUMN(M4080),1)</f>
        <v>l</v>
      </c>
      <c r="U4082" s="1" t="str">
        <f>MID($B4082,COLUMN(N4080),1)</f>
        <v>s</v>
      </c>
      <c r="V4082" s="1" t="str">
        <f>MID($B4082,COLUMN(O4080),1)</f>
        <v/>
      </c>
      <c r="W4082" s="1" t="str">
        <f>MID($B4082,COLUMN(P4080),1)</f>
        <v/>
      </c>
      <c r="X4082" s="1" t="str">
        <f>MID($B4082,COLUMN(Q4080),1)</f>
        <v/>
      </c>
      <c r="Y4082" s="1" t="str">
        <f>MID($B4082,COLUMN(R4080),1)</f>
        <v/>
      </c>
      <c r="Z4082" s="1" t="str">
        <f>MID($B4082,COLUMN(S4080),1)</f>
        <v/>
      </c>
      <c r="AA4082" s="1" t="str">
        <f>MID($B4082,COLUMN(T4080),1)</f>
        <v/>
      </c>
      <c r="AB4082" s="1" t="str">
        <f>MID($B4082,COLUMN(U4080),1)</f>
        <v/>
      </c>
      <c r="AC4082" s="1" t="str">
        <f>MID($B4082,COLUMN(V4080),1)</f>
        <v/>
      </c>
      <c r="AD4082" s="1" t="str">
        <f>MID($B4082,COLUMN(W4080),1)</f>
        <v/>
      </c>
      <c r="AE4082" s="1" t="str">
        <f>MID($B4082,COLUMN(X4080),1)</f>
        <v/>
      </c>
      <c r="AF4082" s="1" t="str">
        <f>MID($B4082,COLUMN(Y4080),1)</f>
        <v/>
      </c>
      <c r="AG4082" s="1" t="str">
        <f>MID($B4082,COLUMN(AE4080),1)</f>
        <v/>
      </c>
      <c r="AH4082" s="1">
        <f>IF(COUNTA(AI4082:BC4082)-1&lt;&gt;$A$2,100000,A4082)</f>
        <v>100000</v>
      </c>
      <c r="AI4082" s="1" t="str" cm="1">
        <f t="array" ref="AI4082:AV4082">_xlfn.UNIQUE(H4082:AG4082,TRUE)</f>
        <v>n</v>
      </c>
      <c r="AJ4082" s="1" t="str">
        <v>c</v>
      </c>
      <c r="AK4082" s="1" t="str">
        <v>t</v>
      </c>
      <c r="AL4082" s="1" t="str">
        <v>f</v>
      </c>
      <c r="AM4082" s="1" t="str">
        <v>q</v>
      </c>
      <c r="AN4082" s="1" t="str">
        <v>g</v>
      </c>
      <c r="AO4082" s="1" t="str">
        <v>d</v>
      </c>
      <c r="AP4082" s="1" t="str">
        <v>m</v>
      </c>
      <c r="AQ4082" s="1" t="str">
        <v>w</v>
      </c>
      <c r="AR4082" s="1" t="str">
        <v>z</v>
      </c>
      <c r="AS4082" s="1" t="str">
        <v>b</v>
      </c>
      <c r="AT4082" s="1" t="str">
        <v>l</v>
      </c>
      <c r="AU4082" s="1" t="str">
        <v>s</v>
      </c>
      <c r="AV4082" s="1" t="str">
        <v/>
      </c>
    </row>
    <row r="4083" spans="1:49">
      <c r="A4083">
        <v>4094</v>
      </c>
      <c r="B4083" t="str">
        <f>MID($B$1,ROW(A4081),$A$2)</f>
        <v>ctcfqgdmwzblsn</v>
      </c>
      <c r="C4083" cm="1">
        <f t="array" ref="C4083">IF(COUNTA(_xlfn.UNIQUE(MID(B4083,_xlfn.SEQUENCE(1,$A$2),1),TRUE))=$A$2,A4083,10000)</f>
        <v>10000</v>
      </c>
      <c r="H4083" s="1" t="str">
        <f>MID($B4083,COLUMN(A4081),1)</f>
        <v>c</v>
      </c>
      <c r="I4083" s="1" t="str">
        <f>MID($B4083,COLUMN(B4081),1)</f>
        <v>t</v>
      </c>
      <c r="J4083" s="1" t="str">
        <f>MID($B4083,COLUMN(C4081),1)</f>
        <v>c</v>
      </c>
      <c r="K4083" s="1" t="str">
        <f>MID($B4083,COLUMN(D4081),1)</f>
        <v>f</v>
      </c>
      <c r="L4083" s="1" t="str">
        <f>MID($B4083,COLUMN(E4081),1)</f>
        <v>q</v>
      </c>
      <c r="M4083" s="1" t="str">
        <f>MID($B4083,COLUMN(F4081),1)</f>
        <v>g</v>
      </c>
      <c r="N4083" s="1" t="str">
        <f>MID($B4083,COLUMN(G4081),1)</f>
        <v>d</v>
      </c>
      <c r="O4083" s="1" t="str">
        <f>MID($B4083,COLUMN(H4081),1)</f>
        <v>m</v>
      </c>
      <c r="P4083" s="1" t="str">
        <f>MID($B4083,COLUMN(I4081),1)</f>
        <v>w</v>
      </c>
      <c r="Q4083" s="1" t="str">
        <f>MID($B4083,COLUMN(J4081),1)</f>
        <v>z</v>
      </c>
      <c r="R4083" s="1" t="str">
        <f>MID($B4083,COLUMN(K4081),1)</f>
        <v>b</v>
      </c>
      <c r="S4083" s="1" t="str">
        <f>MID($B4083,COLUMN(L4081),1)</f>
        <v>l</v>
      </c>
      <c r="T4083" s="1" t="str">
        <f>MID($B4083,COLUMN(M4081),1)</f>
        <v>s</v>
      </c>
      <c r="U4083" s="1" t="str">
        <f>MID($B4083,COLUMN(N4081),1)</f>
        <v>n</v>
      </c>
      <c r="V4083" s="1" t="str">
        <f>MID($B4083,COLUMN(O4081),1)</f>
        <v/>
      </c>
      <c r="W4083" s="1" t="str">
        <f>MID($B4083,COLUMN(P4081),1)</f>
        <v/>
      </c>
      <c r="X4083" s="1" t="str">
        <f>MID($B4083,COLUMN(Q4081),1)</f>
        <v/>
      </c>
      <c r="Y4083" s="1" t="str">
        <f>MID($B4083,COLUMN(R4081),1)</f>
        <v/>
      </c>
      <c r="Z4083" s="1" t="str">
        <f>MID($B4083,COLUMN(S4081),1)</f>
        <v/>
      </c>
      <c r="AA4083" s="1" t="str">
        <f>MID($B4083,COLUMN(T4081),1)</f>
        <v/>
      </c>
      <c r="AB4083" s="1" t="str">
        <f>MID($B4083,COLUMN(U4081),1)</f>
        <v/>
      </c>
      <c r="AC4083" s="1" t="str">
        <f>MID($B4083,COLUMN(V4081),1)</f>
        <v/>
      </c>
      <c r="AD4083" s="1" t="str">
        <f>MID($B4083,COLUMN(W4081),1)</f>
        <v/>
      </c>
      <c r="AE4083" s="1" t="str">
        <f>MID($B4083,COLUMN(X4081),1)</f>
        <v/>
      </c>
      <c r="AF4083" s="1" t="str">
        <f>MID($B4083,COLUMN(Y4081),1)</f>
        <v/>
      </c>
      <c r="AG4083" s="1" t="str">
        <f>MID($B4083,COLUMN(AE4081),1)</f>
        <v/>
      </c>
      <c r="AH4083" s="1">
        <f>IF(COUNTA(AI4083:BC4083)-1&lt;&gt;$A$2,100000,A4083)</f>
        <v>100000</v>
      </c>
      <c r="AI4083" s="1" t="str" cm="1">
        <f t="array" ref="AI4083:AV4083">_xlfn.UNIQUE(H4083:AG4083,TRUE)</f>
        <v>c</v>
      </c>
      <c r="AJ4083" s="1" t="str">
        <v>t</v>
      </c>
      <c r="AK4083" s="1" t="str">
        <v>f</v>
      </c>
      <c r="AL4083" s="1" t="str">
        <v>q</v>
      </c>
      <c r="AM4083" s="1" t="str">
        <v>g</v>
      </c>
      <c r="AN4083" s="1" t="str">
        <v>d</v>
      </c>
      <c r="AO4083" s="1" t="str">
        <v>m</v>
      </c>
      <c r="AP4083" s="1" t="str">
        <v>w</v>
      </c>
      <c r="AQ4083" s="1" t="str">
        <v>z</v>
      </c>
      <c r="AR4083" s="1" t="str">
        <v>b</v>
      </c>
      <c r="AS4083" s="1" t="str">
        <v>l</v>
      </c>
      <c r="AT4083" s="1" t="str">
        <v>s</v>
      </c>
      <c r="AU4083" s="1" t="str">
        <v>n</v>
      </c>
      <c r="AV4083" s="1" t="str">
        <v/>
      </c>
    </row>
    <row r="4084" spans="1:49">
      <c r="A4084">
        <v>4095</v>
      </c>
      <c r="B4084" t="str">
        <f>MID($B$1,ROW(A4082),$A$2)</f>
        <v>tcfqgdmwzblsnr</v>
      </c>
      <c r="C4084" cm="1">
        <f t="array" ref="C4084">IF(COUNTA(_xlfn.UNIQUE(MID(B4084,_xlfn.SEQUENCE(1,$A$2),1),TRUE))=$A$2,A4084,10000)</f>
        <v>4095</v>
      </c>
      <c r="H4084" s="1" t="str">
        <f>MID($B4084,COLUMN(A4082),1)</f>
        <v>t</v>
      </c>
      <c r="I4084" s="1" t="str">
        <f>MID($B4084,COLUMN(B4082),1)</f>
        <v>c</v>
      </c>
      <c r="J4084" s="1" t="str">
        <f>MID($B4084,COLUMN(C4082),1)</f>
        <v>f</v>
      </c>
      <c r="K4084" s="1" t="str">
        <f>MID($B4084,COLUMN(D4082),1)</f>
        <v>q</v>
      </c>
      <c r="L4084" s="1" t="str">
        <f>MID($B4084,COLUMN(E4082),1)</f>
        <v>g</v>
      </c>
      <c r="M4084" s="1" t="str">
        <f>MID($B4084,COLUMN(F4082),1)</f>
        <v>d</v>
      </c>
      <c r="N4084" s="1" t="str">
        <f>MID($B4084,COLUMN(G4082),1)</f>
        <v>m</v>
      </c>
      <c r="O4084" s="1" t="str">
        <f>MID($B4084,COLUMN(H4082),1)</f>
        <v>w</v>
      </c>
      <c r="P4084" s="1" t="str">
        <f>MID($B4084,COLUMN(I4082),1)</f>
        <v>z</v>
      </c>
      <c r="Q4084" s="1" t="str">
        <f>MID($B4084,COLUMN(J4082),1)</f>
        <v>b</v>
      </c>
      <c r="R4084" s="1" t="str">
        <f>MID($B4084,COLUMN(K4082),1)</f>
        <v>l</v>
      </c>
      <c r="S4084" s="1" t="str">
        <f>MID($B4084,COLUMN(L4082),1)</f>
        <v>s</v>
      </c>
      <c r="T4084" s="1" t="str">
        <f>MID($B4084,COLUMN(M4082),1)</f>
        <v>n</v>
      </c>
      <c r="U4084" s="1" t="str">
        <f>MID($B4084,COLUMN(N4082),1)</f>
        <v>r</v>
      </c>
      <c r="V4084" s="1" t="str">
        <f>MID($B4084,COLUMN(O4082),1)</f>
        <v/>
      </c>
      <c r="W4084" s="1" t="str">
        <f>MID($B4084,COLUMN(P4082),1)</f>
        <v/>
      </c>
      <c r="X4084" s="1" t="str">
        <f>MID($B4084,COLUMN(Q4082),1)</f>
        <v/>
      </c>
      <c r="Y4084" s="1" t="str">
        <f>MID($B4084,COLUMN(R4082),1)</f>
        <v/>
      </c>
      <c r="Z4084" s="1" t="str">
        <f>MID($B4084,COLUMN(S4082),1)</f>
        <v/>
      </c>
      <c r="AA4084" s="1" t="str">
        <f>MID($B4084,COLUMN(T4082),1)</f>
        <v/>
      </c>
      <c r="AB4084" s="1" t="str">
        <f>MID($B4084,COLUMN(U4082),1)</f>
        <v/>
      </c>
      <c r="AC4084" s="1" t="str">
        <f>MID($B4084,COLUMN(V4082),1)</f>
        <v/>
      </c>
      <c r="AD4084" s="1" t="str">
        <f>MID($B4084,COLUMN(W4082),1)</f>
        <v/>
      </c>
      <c r="AE4084" s="1" t="str">
        <f>MID($B4084,COLUMN(X4082),1)</f>
        <v/>
      </c>
      <c r="AF4084" s="1" t="str">
        <f>MID($B4084,COLUMN(Y4082),1)</f>
        <v/>
      </c>
      <c r="AG4084" s="1" t="str">
        <f>MID($B4084,COLUMN(AE4082),1)</f>
        <v/>
      </c>
      <c r="AH4084" s="1">
        <f>IF(COUNTA(AI4084:BC4084)-1&lt;&gt;$A$2,100000,A4084)</f>
        <v>4095</v>
      </c>
      <c r="AI4084" s="1" t="str" cm="1">
        <f t="array" ref="AI4084:AW4084">_xlfn.UNIQUE(H4084:AG4084,TRUE)</f>
        <v>t</v>
      </c>
      <c r="AJ4084" s="1" t="str">
        <v>c</v>
      </c>
      <c r="AK4084" s="1" t="str">
        <v>f</v>
      </c>
      <c r="AL4084" s="1" t="str">
        <v>q</v>
      </c>
      <c r="AM4084" s="1" t="str">
        <v>g</v>
      </c>
      <c r="AN4084" s="1" t="str">
        <v>d</v>
      </c>
      <c r="AO4084" s="1" t="str">
        <v>m</v>
      </c>
      <c r="AP4084" s="1" t="str">
        <v>w</v>
      </c>
      <c r="AQ4084" s="1" t="str">
        <v>z</v>
      </c>
      <c r="AR4084" s="1" t="str">
        <v>b</v>
      </c>
      <c r="AS4084" s="1" t="str">
        <v>l</v>
      </c>
      <c r="AT4084" s="1" t="str">
        <v>s</v>
      </c>
      <c r="AU4084" s="1" t="str">
        <v>n</v>
      </c>
      <c r="AV4084" s="1" t="str">
        <v>r</v>
      </c>
      <c r="AW4084" s="1" t="str">
        <v/>
      </c>
    </row>
    <row r="4085" spans="1:49">
      <c r="A4085">
        <v>4096</v>
      </c>
      <c r="B4085" t="str">
        <f>MID($B$1,ROW(A4083),$A$2)</f>
        <v>cfqgdmwzblsnr</v>
      </c>
      <c r="C4085" cm="1">
        <f t="array" ref="C4085">IF(COUNTA(_xlfn.UNIQUE(MID(B4085,_xlfn.SEQUENCE(1,$A$2),1),TRUE))=$A$2,A4085,10000)</f>
        <v>4096</v>
      </c>
      <c r="H4085" s="1" t="str">
        <f>MID($B4085,COLUMN(A4083),1)</f>
        <v>c</v>
      </c>
      <c r="I4085" s="1" t="str">
        <f>MID($B4085,COLUMN(B4083),1)</f>
        <v>f</v>
      </c>
      <c r="J4085" s="1" t="str">
        <f>MID($B4085,COLUMN(C4083),1)</f>
        <v>q</v>
      </c>
      <c r="K4085" s="1" t="str">
        <f>MID($B4085,COLUMN(D4083),1)</f>
        <v>g</v>
      </c>
      <c r="L4085" s="1" t="str">
        <f>MID($B4085,COLUMN(E4083),1)</f>
        <v>d</v>
      </c>
      <c r="M4085" s="1" t="str">
        <f>MID($B4085,COLUMN(F4083),1)</f>
        <v>m</v>
      </c>
      <c r="N4085" s="1" t="str">
        <f>MID($B4085,COLUMN(G4083),1)</f>
        <v>w</v>
      </c>
      <c r="O4085" s="1" t="str">
        <f>MID($B4085,COLUMN(H4083),1)</f>
        <v>z</v>
      </c>
      <c r="P4085" s="1" t="str">
        <f>MID($B4085,COLUMN(I4083),1)</f>
        <v>b</v>
      </c>
      <c r="Q4085" s="1" t="str">
        <f>MID($B4085,COLUMN(J4083),1)</f>
        <v>l</v>
      </c>
      <c r="R4085" s="1" t="str">
        <f>MID($B4085,COLUMN(K4083),1)</f>
        <v>s</v>
      </c>
      <c r="S4085" s="1" t="str">
        <f>MID($B4085,COLUMN(L4083),1)</f>
        <v>n</v>
      </c>
      <c r="T4085" s="1" t="str">
        <f>MID($B4085,COLUMN(M4083),1)</f>
        <v>r</v>
      </c>
      <c r="U4085" s="1" t="str">
        <f>MID($B4085,COLUMN(N4083),1)</f>
        <v/>
      </c>
      <c r="V4085" s="1" t="str">
        <f>MID($B4085,COLUMN(O4083),1)</f>
        <v/>
      </c>
      <c r="W4085" s="1" t="str">
        <f>MID($B4085,COLUMN(P4083),1)</f>
        <v/>
      </c>
      <c r="X4085" s="1" t="str">
        <f>MID($B4085,COLUMN(Q4083),1)</f>
        <v/>
      </c>
      <c r="Y4085" s="1" t="str">
        <f>MID($B4085,COLUMN(R4083),1)</f>
        <v/>
      </c>
      <c r="Z4085" s="1" t="str">
        <f>MID($B4085,COLUMN(S4083),1)</f>
        <v/>
      </c>
      <c r="AA4085" s="1" t="str">
        <f>MID($B4085,COLUMN(T4083),1)</f>
        <v/>
      </c>
      <c r="AB4085" s="1" t="str">
        <f>MID($B4085,COLUMN(U4083),1)</f>
        <v/>
      </c>
      <c r="AC4085" s="1" t="str">
        <f>MID($B4085,COLUMN(V4083),1)</f>
        <v/>
      </c>
      <c r="AD4085" s="1" t="str">
        <f>MID($B4085,COLUMN(W4083),1)</f>
        <v/>
      </c>
      <c r="AE4085" s="1" t="str">
        <f>MID($B4085,COLUMN(X4083),1)</f>
        <v/>
      </c>
      <c r="AF4085" s="1" t="str">
        <f>MID($B4085,COLUMN(Y4083),1)</f>
        <v/>
      </c>
      <c r="AG4085" s="1" t="str">
        <f>MID($B4085,COLUMN(AE4083),1)</f>
        <v/>
      </c>
      <c r="AH4085" s="1">
        <f>IF(COUNTA(AI4085:BC4085)-1&lt;&gt;$A$2,100000,A4085)</f>
        <v>100000</v>
      </c>
      <c r="AI4085" s="1" t="str" cm="1">
        <f t="array" ref="AI4085:AV4085">_xlfn.UNIQUE(H4085:AG4085,TRUE)</f>
        <v>c</v>
      </c>
      <c r="AJ4085" s="1" t="str">
        <v>f</v>
      </c>
      <c r="AK4085" s="1" t="str">
        <v>q</v>
      </c>
      <c r="AL4085" s="1" t="str">
        <v>g</v>
      </c>
      <c r="AM4085" s="1" t="str">
        <v>d</v>
      </c>
      <c r="AN4085" s="1" t="str">
        <v>m</v>
      </c>
      <c r="AO4085" s="1" t="str">
        <v>w</v>
      </c>
      <c r="AP4085" s="1" t="str">
        <v>z</v>
      </c>
      <c r="AQ4085" s="1" t="str">
        <v>b</v>
      </c>
      <c r="AR4085" s="1" t="str">
        <v>l</v>
      </c>
      <c r="AS4085" s="1" t="str">
        <v>s</v>
      </c>
      <c r="AT4085" s="1" t="str">
        <v>n</v>
      </c>
      <c r="AU4085" s="1" t="str">
        <v>r</v>
      </c>
      <c r="AV4085" s="1" t="str">
        <v/>
      </c>
    </row>
    <row r="4086" spans="1:49">
      <c r="A4086">
        <v>4097</v>
      </c>
      <c r="B4086" t="str">
        <f>MID($B$1,ROW(A4084),$A$2)</f>
        <v>fqgdmwzblsnr</v>
      </c>
      <c r="C4086" cm="1">
        <f t="array" ref="C4086">IF(COUNTA(_xlfn.UNIQUE(MID(B4086,_xlfn.SEQUENCE(1,$A$2),1),TRUE))=$A$2,A4086,10000)</f>
        <v>10000</v>
      </c>
      <c r="H4086" s="1" t="str">
        <f>MID($B4086,COLUMN(A4084),1)</f>
        <v>f</v>
      </c>
      <c r="I4086" s="1" t="str">
        <f>MID($B4086,COLUMN(B4084),1)</f>
        <v>q</v>
      </c>
      <c r="J4086" s="1" t="str">
        <f>MID($B4086,COLUMN(C4084),1)</f>
        <v>g</v>
      </c>
      <c r="K4086" s="1" t="str">
        <f>MID($B4086,COLUMN(D4084),1)</f>
        <v>d</v>
      </c>
      <c r="L4086" s="1" t="str">
        <f>MID($B4086,COLUMN(E4084),1)</f>
        <v>m</v>
      </c>
      <c r="M4086" s="1" t="str">
        <f>MID($B4086,COLUMN(F4084),1)</f>
        <v>w</v>
      </c>
      <c r="N4086" s="1" t="str">
        <f>MID($B4086,COLUMN(G4084),1)</f>
        <v>z</v>
      </c>
      <c r="O4086" s="1" t="str">
        <f>MID($B4086,COLUMN(H4084),1)</f>
        <v>b</v>
      </c>
      <c r="P4086" s="1" t="str">
        <f>MID($B4086,COLUMN(I4084),1)</f>
        <v>l</v>
      </c>
      <c r="Q4086" s="1" t="str">
        <f>MID($B4086,COLUMN(J4084),1)</f>
        <v>s</v>
      </c>
      <c r="R4086" s="1" t="str">
        <f>MID($B4086,COLUMN(K4084),1)</f>
        <v>n</v>
      </c>
      <c r="S4086" s="1" t="str">
        <f>MID($B4086,COLUMN(L4084),1)</f>
        <v>r</v>
      </c>
      <c r="T4086" s="1" t="str">
        <f>MID($B4086,COLUMN(M4084),1)</f>
        <v/>
      </c>
      <c r="U4086" s="1" t="str">
        <f>MID($B4086,COLUMN(N4084),1)</f>
        <v/>
      </c>
      <c r="V4086" s="1" t="str">
        <f>MID($B4086,COLUMN(O4084),1)</f>
        <v/>
      </c>
      <c r="W4086" s="1" t="str">
        <f>MID($B4086,COLUMN(P4084),1)</f>
        <v/>
      </c>
      <c r="X4086" s="1" t="str">
        <f>MID($B4086,COLUMN(Q4084),1)</f>
        <v/>
      </c>
      <c r="Y4086" s="1" t="str">
        <f>MID($B4086,COLUMN(R4084),1)</f>
        <v/>
      </c>
      <c r="Z4086" s="1" t="str">
        <f>MID($B4086,COLUMN(S4084),1)</f>
        <v/>
      </c>
      <c r="AA4086" s="1" t="str">
        <f>MID($B4086,COLUMN(T4084),1)</f>
        <v/>
      </c>
      <c r="AB4086" s="1" t="str">
        <f>MID($B4086,COLUMN(U4084),1)</f>
        <v/>
      </c>
      <c r="AC4086" s="1" t="str">
        <f>MID($B4086,COLUMN(V4084),1)</f>
        <v/>
      </c>
      <c r="AD4086" s="1" t="str">
        <f>MID($B4086,COLUMN(W4084),1)</f>
        <v/>
      </c>
      <c r="AE4086" s="1" t="str">
        <f>MID($B4086,COLUMN(X4084),1)</f>
        <v/>
      </c>
      <c r="AF4086" s="1" t="str">
        <f>MID($B4086,COLUMN(Y4084),1)</f>
        <v/>
      </c>
      <c r="AG4086" s="1" t="str">
        <f>MID($B4086,COLUMN(AE4084),1)</f>
        <v/>
      </c>
      <c r="AH4086" s="1">
        <f>IF(COUNTA(AI4086:BC4086)-1&lt;&gt;$A$2,100000,A4086)</f>
        <v>100000</v>
      </c>
      <c r="AI4086" s="1" t="str" cm="1">
        <f t="array" ref="AI4086:AU4086">_xlfn.UNIQUE(H4086:AG4086,TRUE)</f>
        <v>f</v>
      </c>
      <c r="AJ4086" s="1" t="str">
        <v>q</v>
      </c>
      <c r="AK4086" s="1" t="str">
        <v>g</v>
      </c>
      <c r="AL4086" s="1" t="str">
        <v>d</v>
      </c>
      <c r="AM4086" s="1" t="str">
        <v>m</v>
      </c>
      <c r="AN4086" s="1" t="str">
        <v>w</v>
      </c>
      <c r="AO4086" s="1" t="str">
        <v>z</v>
      </c>
      <c r="AP4086" s="1" t="str">
        <v>b</v>
      </c>
      <c r="AQ4086" s="1" t="str">
        <v>l</v>
      </c>
      <c r="AR4086" s="1" t="str">
        <v>s</v>
      </c>
      <c r="AS4086" s="1" t="str">
        <v>n</v>
      </c>
      <c r="AT4086" s="1" t="str">
        <v>r</v>
      </c>
      <c r="AU4086" s="1" t="str">
        <v/>
      </c>
    </row>
    <row r="4087" spans="1:49">
      <c r="A4087">
        <v>4098</v>
      </c>
      <c r="B4087" t="str">
        <f>MID($B$1,ROW(A4085),$A$2)</f>
        <v>qgdmwzblsnr</v>
      </c>
      <c r="C4087" cm="1">
        <f t="array" ref="C4087">IF(COUNTA(_xlfn.UNIQUE(MID(B4087,_xlfn.SEQUENCE(1,$A$2),1),TRUE))=$A$2,A4087,10000)</f>
        <v>10000</v>
      </c>
      <c r="H4087" s="1" t="str">
        <f>MID($B4087,COLUMN(A4085),1)</f>
        <v>q</v>
      </c>
      <c r="I4087" s="1" t="str">
        <f>MID($B4087,COLUMN(B4085),1)</f>
        <v>g</v>
      </c>
      <c r="J4087" s="1" t="str">
        <f>MID($B4087,COLUMN(C4085),1)</f>
        <v>d</v>
      </c>
      <c r="K4087" s="1" t="str">
        <f>MID($B4087,COLUMN(D4085),1)</f>
        <v>m</v>
      </c>
      <c r="L4087" s="1" t="str">
        <f>MID($B4087,COLUMN(E4085),1)</f>
        <v>w</v>
      </c>
      <c r="M4087" s="1" t="str">
        <f>MID($B4087,COLUMN(F4085),1)</f>
        <v>z</v>
      </c>
      <c r="N4087" s="1" t="str">
        <f>MID($B4087,COLUMN(G4085),1)</f>
        <v>b</v>
      </c>
      <c r="O4087" s="1" t="str">
        <f>MID($B4087,COLUMN(H4085),1)</f>
        <v>l</v>
      </c>
      <c r="P4087" s="1" t="str">
        <f>MID($B4087,COLUMN(I4085),1)</f>
        <v>s</v>
      </c>
      <c r="Q4087" s="1" t="str">
        <f>MID($B4087,COLUMN(J4085),1)</f>
        <v>n</v>
      </c>
      <c r="R4087" s="1" t="str">
        <f>MID($B4087,COLUMN(K4085),1)</f>
        <v>r</v>
      </c>
      <c r="S4087" s="1" t="str">
        <f>MID($B4087,COLUMN(L4085),1)</f>
        <v/>
      </c>
      <c r="T4087" s="1" t="str">
        <f>MID($B4087,COLUMN(M4085),1)</f>
        <v/>
      </c>
      <c r="U4087" s="1" t="str">
        <f>MID($B4087,COLUMN(N4085),1)</f>
        <v/>
      </c>
      <c r="V4087" s="1" t="str">
        <f>MID($B4087,COLUMN(O4085),1)</f>
        <v/>
      </c>
      <c r="W4087" s="1" t="str">
        <f>MID($B4087,COLUMN(P4085),1)</f>
        <v/>
      </c>
      <c r="X4087" s="1" t="str">
        <f>MID($B4087,COLUMN(Q4085),1)</f>
        <v/>
      </c>
      <c r="Y4087" s="1" t="str">
        <f>MID($B4087,COLUMN(R4085),1)</f>
        <v/>
      </c>
      <c r="Z4087" s="1" t="str">
        <f>MID($B4087,COLUMN(S4085),1)</f>
        <v/>
      </c>
      <c r="AA4087" s="1" t="str">
        <f>MID($B4087,COLUMN(T4085),1)</f>
        <v/>
      </c>
      <c r="AB4087" s="1" t="str">
        <f>MID($B4087,COLUMN(U4085),1)</f>
        <v/>
      </c>
      <c r="AC4087" s="1" t="str">
        <f>MID($B4087,COLUMN(V4085),1)</f>
        <v/>
      </c>
      <c r="AD4087" s="1" t="str">
        <f>MID($B4087,COLUMN(W4085),1)</f>
        <v/>
      </c>
      <c r="AE4087" s="1" t="str">
        <f>MID($B4087,COLUMN(X4085),1)</f>
        <v/>
      </c>
      <c r="AF4087" s="1" t="str">
        <f>MID($B4087,COLUMN(Y4085),1)</f>
        <v/>
      </c>
      <c r="AG4087" s="1" t="str">
        <f>MID($B4087,COLUMN(AE4085),1)</f>
        <v/>
      </c>
      <c r="AH4087" s="1">
        <f>IF(COUNTA(AI4087:BC4087)-1&lt;&gt;$A$2,100000,A4087)</f>
        <v>100000</v>
      </c>
      <c r="AI4087" s="1" t="str" cm="1">
        <f t="array" ref="AI4087:AT4087">_xlfn.UNIQUE(H4087:AG4087,TRUE)</f>
        <v>q</v>
      </c>
      <c r="AJ4087" s="1" t="str">
        <v>g</v>
      </c>
      <c r="AK4087" s="1" t="str">
        <v>d</v>
      </c>
      <c r="AL4087" s="1" t="str">
        <v>m</v>
      </c>
      <c r="AM4087" s="1" t="str">
        <v>w</v>
      </c>
      <c r="AN4087" s="1" t="str">
        <v>z</v>
      </c>
      <c r="AO4087" s="1" t="str">
        <v>b</v>
      </c>
      <c r="AP4087" s="1" t="str">
        <v>l</v>
      </c>
      <c r="AQ4087" s="1" t="str">
        <v>s</v>
      </c>
      <c r="AR4087" s="1" t="str">
        <v>n</v>
      </c>
      <c r="AS4087" s="1" t="str">
        <v>r</v>
      </c>
      <c r="AT4087" s="1" t="str">
        <v/>
      </c>
    </row>
    <row r="4088" spans="1:49">
      <c r="A4088">
        <v>4099</v>
      </c>
      <c r="B4088" t="str">
        <f>MID($B$1,ROW(A4086),$A$2)</f>
        <v>gdmwzblsnr</v>
      </c>
      <c r="C4088" cm="1">
        <f t="array" ref="C4088">IF(COUNTA(_xlfn.UNIQUE(MID(B4088,_xlfn.SEQUENCE(1,$A$2),1),TRUE))=$A$2,A4088,10000)</f>
        <v>10000</v>
      </c>
      <c r="H4088" s="1" t="str">
        <f>MID($B4088,COLUMN(A4086),1)</f>
        <v>g</v>
      </c>
      <c r="I4088" s="1" t="str">
        <f>MID($B4088,COLUMN(B4086),1)</f>
        <v>d</v>
      </c>
      <c r="J4088" s="1" t="str">
        <f>MID($B4088,COLUMN(C4086),1)</f>
        <v>m</v>
      </c>
      <c r="K4088" s="1" t="str">
        <f>MID($B4088,COLUMN(D4086),1)</f>
        <v>w</v>
      </c>
      <c r="L4088" s="1" t="str">
        <f>MID($B4088,COLUMN(E4086),1)</f>
        <v>z</v>
      </c>
      <c r="M4088" s="1" t="str">
        <f>MID($B4088,COLUMN(F4086),1)</f>
        <v>b</v>
      </c>
      <c r="N4088" s="1" t="str">
        <f>MID($B4088,COLUMN(G4086),1)</f>
        <v>l</v>
      </c>
      <c r="O4088" s="1" t="str">
        <f>MID($B4088,COLUMN(H4086),1)</f>
        <v>s</v>
      </c>
      <c r="P4088" s="1" t="str">
        <f>MID($B4088,COLUMN(I4086),1)</f>
        <v>n</v>
      </c>
      <c r="Q4088" s="1" t="str">
        <f>MID($B4088,COLUMN(J4086),1)</f>
        <v>r</v>
      </c>
      <c r="R4088" s="1" t="str">
        <f>MID($B4088,COLUMN(K4086),1)</f>
        <v/>
      </c>
      <c r="S4088" s="1" t="str">
        <f>MID($B4088,COLUMN(L4086),1)</f>
        <v/>
      </c>
      <c r="T4088" s="1" t="str">
        <f>MID($B4088,COLUMN(M4086),1)</f>
        <v/>
      </c>
      <c r="U4088" s="1" t="str">
        <f>MID($B4088,COLUMN(N4086),1)</f>
        <v/>
      </c>
      <c r="V4088" s="1" t="str">
        <f>MID($B4088,COLUMN(O4086),1)</f>
        <v/>
      </c>
      <c r="W4088" s="1" t="str">
        <f>MID($B4088,COLUMN(P4086),1)</f>
        <v/>
      </c>
      <c r="X4088" s="1" t="str">
        <f>MID($B4088,COLUMN(Q4086),1)</f>
        <v/>
      </c>
      <c r="Y4088" s="1" t="str">
        <f>MID($B4088,COLUMN(R4086),1)</f>
        <v/>
      </c>
      <c r="Z4088" s="1" t="str">
        <f>MID($B4088,COLUMN(S4086),1)</f>
        <v/>
      </c>
      <c r="AA4088" s="1" t="str">
        <f>MID($B4088,COLUMN(T4086),1)</f>
        <v/>
      </c>
      <c r="AB4088" s="1" t="str">
        <f>MID($B4088,COLUMN(U4086),1)</f>
        <v/>
      </c>
      <c r="AC4088" s="1" t="str">
        <f>MID($B4088,COLUMN(V4086),1)</f>
        <v/>
      </c>
      <c r="AD4088" s="1" t="str">
        <f>MID($B4088,COLUMN(W4086),1)</f>
        <v/>
      </c>
      <c r="AE4088" s="1" t="str">
        <f>MID($B4088,COLUMN(X4086),1)</f>
        <v/>
      </c>
      <c r="AF4088" s="1" t="str">
        <f>MID($B4088,COLUMN(Y4086),1)</f>
        <v/>
      </c>
      <c r="AG4088" s="1" t="str">
        <f>MID($B4088,COLUMN(AE4086),1)</f>
        <v/>
      </c>
      <c r="AH4088" s="1">
        <f>IF(COUNTA(AI4088:BC4088)-1&lt;&gt;$A$2,100000,A4088)</f>
        <v>100000</v>
      </c>
      <c r="AI4088" s="1" t="str" cm="1">
        <f t="array" ref="AI4088:AS4088">_xlfn.UNIQUE(H4088:AG4088,TRUE)</f>
        <v>g</v>
      </c>
      <c r="AJ4088" s="1" t="str">
        <v>d</v>
      </c>
      <c r="AK4088" s="1" t="str">
        <v>m</v>
      </c>
      <c r="AL4088" s="1" t="str">
        <v>w</v>
      </c>
      <c r="AM4088" s="1" t="str">
        <v>z</v>
      </c>
      <c r="AN4088" s="1" t="str">
        <v>b</v>
      </c>
      <c r="AO4088" s="1" t="str">
        <v>l</v>
      </c>
      <c r="AP4088" s="1" t="str">
        <v>s</v>
      </c>
      <c r="AQ4088" s="1" t="str">
        <v>n</v>
      </c>
      <c r="AR4088" s="1" t="str">
        <v>r</v>
      </c>
      <c r="AS4088" s="1" t="str">
        <v/>
      </c>
    </row>
    <row r="4089" spans="1:49">
      <c r="A4089">
        <v>4100</v>
      </c>
      <c r="B4089" t="str">
        <f>MID($B$1,ROW(A4087),$A$2)</f>
        <v>dmwzblsnr</v>
      </c>
      <c r="C4089" cm="1">
        <f t="array" ref="C4089">IF(COUNTA(_xlfn.UNIQUE(MID(B4089,_xlfn.SEQUENCE(1,$A$2),1),TRUE))=$A$2,A4089,10000)</f>
        <v>10000</v>
      </c>
      <c r="H4089" s="1" t="str">
        <f>MID($B4089,COLUMN(A4087),1)</f>
        <v>d</v>
      </c>
      <c r="I4089" s="1" t="str">
        <f>MID($B4089,COLUMN(B4087),1)</f>
        <v>m</v>
      </c>
      <c r="J4089" s="1" t="str">
        <f>MID($B4089,COLUMN(C4087),1)</f>
        <v>w</v>
      </c>
      <c r="K4089" s="1" t="str">
        <f>MID($B4089,COLUMN(D4087),1)</f>
        <v>z</v>
      </c>
      <c r="L4089" s="1" t="str">
        <f>MID($B4089,COLUMN(E4087),1)</f>
        <v>b</v>
      </c>
      <c r="M4089" s="1" t="str">
        <f>MID($B4089,COLUMN(F4087),1)</f>
        <v>l</v>
      </c>
      <c r="N4089" s="1" t="str">
        <f>MID($B4089,COLUMN(G4087),1)</f>
        <v>s</v>
      </c>
      <c r="O4089" s="1" t="str">
        <f>MID($B4089,COLUMN(H4087),1)</f>
        <v>n</v>
      </c>
      <c r="P4089" s="1" t="str">
        <f>MID($B4089,COLUMN(I4087),1)</f>
        <v>r</v>
      </c>
      <c r="Q4089" s="1" t="str">
        <f>MID($B4089,COLUMN(J4087),1)</f>
        <v/>
      </c>
      <c r="R4089" s="1" t="str">
        <f>MID($B4089,COLUMN(K4087),1)</f>
        <v/>
      </c>
      <c r="S4089" s="1" t="str">
        <f>MID($B4089,COLUMN(L4087),1)</f>
        <v/>
      </c>
      <c r="T4089" s="1" t="str">
        <f>MID($B4089,COLUMN(M4087),1)</f>
        <v/>
      </c>
      <c r="U4089" s="1" t="str">
        <f>MID($B4089,COLUMN(N4087),1)</f>
        <v/>
      </c>
      <c r="V4089" s="1" t="str">
        <f>MID($B4089,COLUMN(O4087),1)</f>
        <v/>
      </c>
      <c r="W4089" s="1" t="str">
        <f>MID($B4089,COLUMN(P4087),1)</f>
        <v/>
      </c>
      <c r="X4089" s="1" t="str">
        <f>MID($B4089,COLUMN(Q4087),1)</f>
        <v/>
      </c>
      <c r="Y4089" s="1" t="str">
        <f>MID($B4089,COLUMN(R4087),1)</f>
        <v/>
      </c>
      <c r="Z4089" s="1" t="str">
        <f>MID($B4089,COLUMN(S4087),1)</f>
        <v/>
      </c>
      <c r="AA4089" s="1" t="str">
        <f>MID($B4089,COLUMN(T4087),1)</f>
        <v/>
      </c>
      <c r="AB4089" s="1" t="str">
        <f>MID($B4089,COLUMN(U4087),1)</f>
        <v/>
      </c>
      <c r="AC4089" s="1" t="str">
        <f>MID($B4089,COLUMN(V4087),1)</f>
        <v/>
      </c>
      <c r="AD4089" s="1" t="str">
        <f>MID($B4089,COLUMN(W4087),1)</f>
        <v/>
      </c>
      <c r="AE4089" s="1" t="str">
        <f>MID($B4089,COLUMN(X4087),1)</f>
        <v/>
      </c>
      <c r="AF4089" s="1" t="str">
        <f>MID($B4089,COLUMN(Y4087),1)</f>
        <v/>
      </c>
      <c r="AG4089" s="1" t="str">
        <f>MID($B4089,COLUMN(AE4087),1)</f>
        <v/>
      </c>
      <c r="AH4089" s="1">
        <f>IF(COUNTA(AI4089:BC4089)-1&lt;&gt;$A$2,100000,A4089)</f>
        <v>100000</v>
      </c>
      <c r="AI4089" s="1" t="str" cm="1">
        <f t="array" ref="AI4089:AR4089">_xlfn.UNIQUE(H4089:AG4089,TRUE)</f>
        <v>d</v>
      </c>
      <c r="AJ4089" s="1" t="str">
        <v>m</v>
      </c>
      <c r="AK4089" s="1" t="str">
        <v>w</v>
      </c>
      <c r="AL4089" s="1" t="str">
        <v>z</v>
      </c>
      <c r="AM4089" s="1" t="str">
        <v>b</v>
      </c>
      <c r="AN4089" s="1" t="str">
        <v>l</v>
      </c>
      <c r="AO4089" s="1" t="str">
        <v>s</v>
      </c>
      <c r="AP4089" s="1" t="str">
        <v>n</v>
      </c>
      <c r="AQ4089" s="1" t="str">
        <v>r</v>
      </c>
      <c r="AR4089" s="1" t="str">
        <v/>
      </c>
    </row>
    <row r="4090" spans="1:49">
      <c r="A4090">
        <v>4101</v>
      </c>
      <c r="B4090" t="str">
        <f>MID($B$1,ROW(A4088),$A$2)</f>
        <v>mwzblsnr</v>
      </c>
      <c r="C4090" cm="1">
        <f t="array" ref="C4090">IF(COUNTA(_xlfn.UNIQUE(MID(B4090,_xlfn.SEQUENCE(1,$A$2),1),TRUE))=$A$2,A4090,10000)</f>
        <v>10000</v>
      </c>
      <c r="H4090" s="1" t="str">
        <f>MID($B4090,COLUMN(A4088),1)</f>
        <v>m</v>
      </c>
      <c r="I4090" s="1" t="str">
        <f>MID($B4090,COLUMN(B4088),1)</f>
        <v>w</v>
      </c>
      <c r="J4090" s="1" t="str">
        <f>MID($B4090,COLUMN(C4088),1)</f>
        <v>z</v>
      </c>
      <c r="K4090" s="1" t="str">
        <f>MID($B4090,COLUMN(D4088),1)</f>
        <v>b</v>
      </c>
      <c r="L4090" s="1" t="str">
        <f>MID($B4090,COLUMN(E4088),1)</f>
        <v>l</v>
      </c>
      <c r="M4090" s="1" t="str">
        <f>MID($B4090,COLUMN(F4088),1)</f>
        <v>s</v>
      </c>
      <c r="N4090" s="1" t="str">
        <f>MID($B4090,COLUMN(G4088),1)</f>
        <v>n</v>
      </c>
      <c r="O4090" s="1" t="str">
        <f>MID($B4090,COLUMN(H4088),1)</f>
        <v>r</v>
      </c>
      <c r="P4090" s="1" t="str">
        <f>MID($B4090,COLUMN(I4088),1)</f>
        <v/>
      </c>
      <c r="Q4090" s="1" t="str">
        <f>MID($B4090,COLUMN(J4088),1)</f>
        <v/>
      </c>
      <c r="R4090" s="1" t="str">
        <f>MID($B4090,COLUMN(K4088),1)</f>
        <v/>
      </c>
      <c r="S4090" s="1" t="str">
        <f>MID($B4090,COLUMN(L4088),1)</f>
        <v/>
      </c>
      <c r="T4090" s="1" t="str">
        <f>MID($B4090,COLUMN(M4088),1)</f>
        <v/>
      </c>
      <c r="U4090" s="1" t="str">
        <f>MID($B4090,COLUMN(N4088),1)</f>
        <v/>
      </c>
      <c r="V4090" s="1" t="str">
        <f>MID($B4090,COLUMN(O4088),1)</f>
        <v/>
      </c>
      <c r="W4090" s="1" t="str">
        <f>MID($B4090,COLUMN(P4088),1)</f>
        <v/>
      </c>
      <c r="X4090" s="1" t="str">
        <f>MID($B4090,COLUMN(Q4088),1)</f>
        <v/>
      </c>
      <c r="Y4090" s="1" t="str">
        <f>MID($B4090,COLUMN(R4088),1)</f>
        <v/>
      </c>
      <c r="Z4090" s="1" t="str">
        <f>MID($B4090,COLUMN(S4088),1)</f>
        <v/>
      </c>
      <c r="AA4090" s="1" t="str">
        <f>MID($B4090,COLUMN(T4088),1)</f>
        <v/>
      </c>
      <c r="AB4090" s="1" t="str">
        <f>MID($B4090,COLUMN(U4088),1)</f>
        <v/>
      </c>
      <c r="AC4090" s="1" t="str">
        <f>MID($B4090,COLUMN(V4088),1)</f>
        <v/>
      </c>
      <c r="AD4090" s="1" t="str">
        <f>MID($B4090,COLUMN(W4088),1)</f>
        <v/>
      </c>
      <c r="AE4090" s="1" t="str">
        <f>MID($B4090,COLUMN(X4088),1)</f>
        <v/>
      </c>
      <c r="AF4090" s="1" t="str">
        <f>MID($B4090,COLUMN(Y4088),1)</f>
        <v/>
      </c>
      <c r="AG4090" s="1" t="str">
        <f>MID($B4090,COLUMN(AE4088),1)</f>
        <v/>
      </c>
      <c r="AH4090" s="1">
        <f>IF(COUNTA(AI4090:BC4090)-1&lt;&gt;$A$2,100000,A4090)</f>
        <v>100000</v>
      </c>
      <c r="AI4090" s="1" t="str" cm="1">
        <f t="array" ref="AI4090:AQ4090">_xlfn.UNIQUE(H4090:AG4090,TRUE)</f>
        <v>m</v>
      </c>
      <c r="AJ4090" s="1" t="str">
        <v>w</v>
      </c>
      <c r="AK4090" s="1" t="str">
        <v>z</v>
      </c>
      <c r="AL4090" s="1" t="str">
        <v>b</v>
      </c>
      <c r="AM4090" s="1" t="str">
        <v>l</v>
      </c>
      <c r="AN4090" s="1" t="str">
        <v>s</v>
      </c>
      <c r="AO4090" s="1" t="str">
        <v>n</v>
      </c>
      <c r="AP4090" s="1" t="str">
        <v>r</v>
      </c>
      <c r="AQ4090" s="1" t="str">
        <v/>
      </c>
    </row>
    <row r="4091" spans="1:49">
      <c r="A4091">
        <v>4102</v>
      </c>
      <c r="B4091" t="str">
        <f>MID($B$1,ROW(A4089),$A$2)</f>
        <v>wzblsnr</v>
      </c>
      <c r="C4091" cm="1">
        <f t="array" ref="C4091">IF(COUNTA(_xlfn.UNIQUE(MID(B4091,_xlfn.SEQUENCE(1,$A$2),1),TRUE))=$A$2,A4091,10000)</f>
        <v>10000</v>
      </c>
      <c r="H4091" s="1" t="str">
        <f>MID($B4091,COLUMN(A4089),1)</f>
        <v>w</v>
      </c>
      <c r="I4091" s="1" t="str">
        <f>MID($B4091,COLUMN(B4089),1)</f>
        <v>z</v>
      </c>
      <c r="J4091" s="1" t="str">
        <f>MID($B4091,COLUMN(C4089),1)</f>
        <v>b</v>
      </c>
      <c r="K4091" s="1" t="str">
        <f>MID($B4091,COLUMN(D4089),1)</f>
        <v>l</v>
      </c>
      <c r="L4091" s="1" t="str">
        <f>MID($B4091,COLUMN(E4089),1)</f>
        <v>s</v>
      </c>
      <c r="M4091" s="1" t="str">
        <f>MID($B4091,COLUMN(F4089),1)</f>
        <v>n</v>
      </c>
      <c r="N4091" s="1" t="str">
        <f>MID($B4091,COLUMN(G4089),1)</f>
        <v>r</v>
      </c>
      <c r="O4091" s="1" t="str">
        <f>MID($B4091,COLUMN(H4089),1)</f>
        <v/>
      </c>
      <c r="P4091" s="1" t="str">
        <f>MID($B4091,COLUMN(I4089),1)</f>
        <v/>
      </c>
      <c r="Q4091" s="1" t="str">
        <f>MID($B4091,COLUMN(J4089),1)</f>
        <v/>
      </c>
      <c r="R4091" s="1" t="str">
        <f>MID($B4091,COLUMN(K4089),1)</f>
        <v/>
      </c>
      <c r="S4091" s="1" t="str">
        <f>MID($B4091,COLUMN(L4089),1)</f>
        <v/>
      </c>
      <c r="T4091" s="1" t="str">
        <f>MID($B4091,COLUMN(M4089),1)</f>
        <v/>
      </c>
      <c r="U4091" s="1" t="str">
        <f>MID($B4091,COLUMN(N4089),1)</f>
        <v/>
      </c>
      <c r="V4091" s="1" t="str">
        <f>MID($B4091,COLUMN(O4089),1)</f>
        <v/>
      </c>
      <c r="W4091" s="1" t="str">
        <f>MID($B4091,COLUMN(P4089),1)</f>
        <v/>
      </c>
      <c r="X4091" s="1" t="str">
        <f>MID($B4091,COLUMN(Q4089),1)</f>
        <v/>
      </c>
      <c r="Y4091" s="1" t="str">
        <f>MID($B4091,COLUMN(R4089),1)</f>
        <v/>
      </c>
      <c r="Z4091" s="1" t="str">
        <f>MID($B4091,COLUMN(S4089),1)</f>
        <v/>
      </c>
      <c r="AA4091" s="1" t="str">
        <f>MID($B4091,COLUMN(T4089),1)</f>
        <v/>
      </c>
      <c r="AB4091" s="1" t="str">
        <f>MID($B4091,COLUMN(U4089),1)</f>
        <v/>
      </c>
      <c r="AC4091" s="1" t="str">
        <f>MID($B4091,COLUMN(V4089),1)</f>
        <v/>
      </c>
      <c r="AD4091" s="1" t="str">
        <f>MID($B4091,COLUMN(W4089),1)</f>
        <v/>
      </c>
      <c r="AE4091" s="1" t="str">
        <f>MID($B4091,COLUMN(X4089),1)</f>
        <v/>
      </c>
      <c r="AF4091" s="1" t="str">
        <f>MID($B4091,COLUMN(Y4089),1)</f>
        <v/>
      </c>
      <c r="AG4091" s="1" t="str">
        <f>MID($B4091,COLUMN(AE4089),1)</f>
        <v/>
      </c>
      <c r="AH4091" s="1">
        <f>IF(COUNTA(AI4091:BC4091)-1&lt;&gt;$A$2,100000,A4091)</f>
        <v>100000</v>
      </c>
      <c r="AI4091" s="1" t="str" cm="1">
        <f t="array" ref="AI4091:AP4091">_xlfn.UNIQUE(H4091:AG4091,TRUE)</f>
        <v>w</v>
      </c>
      <c r="AJ4091" s="1" t="str">
        <v>z</v>
      </c>
      <c r="AK4091" s="1" t="str">
        <v>b</v>
      </c>
      <c r="AL4091" s="1" t="str">
        <v>l</v>
      </c>
      <c r="AM4091" s="1" t="str">
        <v>s</v>
      </c>
      <c r="AN4091" s="1" t="str">
        <v>n</v>
      </c>
      <c r="AO4091" s="1" t="str">
        <v>r</v>
      </c>
      <c r="AP4091" s="1" t="str">
        <v/>
      </c>
    </row>
    <row r="4092" spans="1:49">
      <c r="A4092">
        <v>4103</v>
      </c>
      <c r="B4092" t="str">
        <f>MID($B$1,ROW(A4090),$A$2)</f>
        <v>zblsnr</v>
      </c>
      <c r="C4092" cm="1">
        <f t="array" ref="C4092">IF(COUNTA(_xlfn.UNIQUE(MID(B4092,_xlfn.SEQUENCE(1,$A$2),1),TRUE))=$A$2,A4092,10000)</f>
        <v>10000</v>
      </c>
      <c r="H4092" s="1" t="str">
        <f>MID($B4092,COLUMN(A4090),1)</f>
        <v>z</v>
      </c>
      <c r="I4092" s="1" t="str">
        <f>MID($B4092,COLUMN(B4090),1)</f>
        <v>b</v>
      </c>
      <c r="J4092" s="1" t="str">
        <f>MID($B4092,COLUMN(C4090),1)</f>
        <v>l</v>
      </c>
      <c r="K4092" s="1" t="str">
        <f>MID($B4092,COLUMN(D4090),1)</f>
        <v>s</v>
      </c>
      <c r="L4092" s="1" t="str">
        <f>MID($B4092,COLUMN(E4090),1)</f>
        <v>n</v>
      </c>
      <c r="M4092" s="1" t="str">
        <f>MID($B4092,COLUMN(F4090),1)</f>
        <v>r</v>
      </c>
      <c r="N4092" s="1" t="str">
        <f>MID($B4092,COLUMN(G4090),1)</f>
        <v/>
      </c>
      <c r="O4092" s="1" t="str">
        <f>MID($B4092,COLUMN(H4090),1)</f>
        <v/>
      </c>
      <c r="P4092" s="1" t="str">
        <f>MID($B4092,COLUMN(I4090),1)</f>
        <v/>
      </c>
      <c r="Q4092" s="1" t="str">
        <f>MID($B4092,COLUMN(J4090),1)</f>
        <v/>
      </c>
      <c r="R4092" s="1" t="str">
        <f>MID($B4092,COLUMN(K4090),1)</f>
        <v/>
      </c>
      <c r="S4092" s="1" t="str">
        <f>MID($B4092,COLUMN(L4090),1)</f>
        <v/>
      </c>
      <c r="T4092" s="1" t="str">
        <f>MID($B4092,COLUMN(M4090),1)</f>
        <v/>
      </c>
      <c r="U4092" s="1" t="str">
        <f>MID($B4092,COLUMN(N4090),1)</f>
        <v/>
      </c>
      <c r="V4092" s="1" t="str">
        <f>MID($B4092,COLUMN(O4090),1)</f>
        <v/>
      </c>
      <c r="W4092" s="1" t="str">
        <f>MID($B4092,COLUMN(P4090),1)</f>
        <v/>
      </c>
      <c r="X4092" s="1" t="str">
        <f>MID($B4092,COLUMN(Q4090),1)</f>
        <v/>
      </c>
      <c r="Y4092" s="1" t="str">
        <f>MID($B4092,COLUMN(R4090),1)</f>
        <v/>
      </c>
      <c r="Z4092" s="1" t="str">
        <f>MID($B4092,COLUMN(S4090),1)</f>
        <v/>
      </c>
      <c r="AA4092" s="1" t="str">
        <f>MID($B4092,COLUMN(T4090),1)</f>
        <v/>
      </c>
      <c r="AB4092" s="1" t="str">
        <f>MID($B4092,COLUMN(U4090),1)</f>
        <v/>
      </c>
      <c r="AC4092" s="1" t="str">
        <f>MID($B4092,COLUMN(V4090),1)</f>
        <v/>
      </c>
      <c r="AD4092" s="1" t="str">
        <f>MID($B4092,COLUMN(W4090),1)</f>
        <v/>
      </c>
      <c r="AE4092" s="1" t="str">
        <f>MID($B4092,COLUMN(X4090),1)</f>
        <v/>
      </c>
      <c r="AF4092" s="1" t="str">
        <f>MID($B4092,COLUMN(Y4090),1)</f>
        <v/>
      </c>
      <c r="AG4092" s="1" t="str">
        <f>MID($B4092,COLUMN(AE4090),1)</f>
        <v/>
      </c>
      <c r="AH4092" s="1">
        <f>IF(COUNTA(AI4092:BC4092)-1&lt;&gt;$A$2,100000,A4092)</f>
        <v>100000</v>
      </c>
      <c r="AI4092" s="1" t="str" cm="1">
        <f t="array" ref="AI4092:AO4092">_xlfn.UNIQUE(H4092:AG4092,TRUE)</f>
        <v>z</v>
      </c>
      <c r="AJ4092" s="1" t="str">
        <v>b</v>
      </c>
      <c r="AK4092" s="1" t="str">
        <v>l</v>
      </c>
      <c r="AL4092" s="1" t="str">
        <v>s</v>
      </c>
      <c r="AM4092" s="1" t="str">
        <v>n</v>
      </c>
      <c r="AN4092" s="1" t="str">
        <v>r</v>
      </c>
      <c r="AO4092" s="1" t="str">
        <v/>
      </c>
    </row>
    <row r="4093" spans="1:49">
      <c r="A4093">
        <v>4104</v>
      </c>
      <c r="B4093" t="str">
        <f>MID($B$1,ROW(A4091),$A$2)</f>
        <v>blsnr</v>
      </c>
      <c r="C4093" cm="1">
        <f t="array" ref="C4093">IF(COUNTA(_xlfn.UNIQUE(MID(B4093,_xlfn.SEQUENCE(1,$A$2),1),TRUE))=$A$2,A4093,10000)</f>
        <v>10000</v>
      </c>
      <c r="H4093" s="1" t="str">
        <f>MID($B4093,COLUMN(A4091),1)</f>
        <v>b</v>
      </c>
      <c r="I4093" s="1" t="str">
        <f>MID($B4093,COLUMN(B4091),1)</f>
        <v>l</v>
      </c>
      <c r="J4093" s="1" t="str">
        <f>MID($B4093,COLUMN(C4091),1)</f>
        <v>s</v>
      </c>
      <c r="K4093" s="1" t="str">
        <f>MID($B4093,COLUMN(D4091),1)</f>
        <v>n</v>
      </c>
      <c r="L4093" s="1" t="str">
        <f>MID($B4093,COLUMN(E4091),1)</f>
        <v>r</v>
      </c>
      <c r="M4093" s="1" t="str">
        <f>MID($B4093,COLUMN(F4091),1)</f>
        <v/>
      </c>
      <c r="N4093" s="1" t="str">
        <f>MID($B4093,COLUMN(G4091),1)</f>
        <v/>
      </c>
      <c r="O4093" s="1" t="str">
        <f>MID($B4093,COLUMN(H4091),1)</f>
        <v/>
      </c>
      <c r="P4093" s="1" t="str">
        <f>MID($B4093,COLUMN(I4091),1)</f>
        <v/>
      </c>
      <c r="Q4093" s="1" t="str">
        <f>MID($B4093,COLUMN(J4091),1)</f>
        <v/>
      </c>
      <c r="R4093" s="1" t="str">
        <f>MID($B4093,COLUMN(K4091),1)</f>
        <v/>
      </c>
      <c r="S4093" s="1" t="str">
        <f>MID($B4093,COLUMN(L4091),1)</f>
        <v/>
      </c>
      <c r="T4093" s="1" t="str">
        <f>MID($B4093,COLUMN(M4091),1)</f>
        <v/>
      </c>
      <c r="U4093" s="1" t="str">
        <f>MID($B4093,COLUMN(N4091),1)</f>
        <v/>
      </c>
      <c r="V4093" s="1" t="str">
        <f>MID($B4093,COLUMN(O4091),1)</f>
        <v/>
      </c>
      <c r="W4093" s="1" t="str">
        <f>MID($B4093,COLUMN(P4091),1)</f>
        <v/>
      </c>
      <c r="X4093" s="1" t="str">
        <f>MID($B4093,COLUMN(Q4091),1)</f>
        <v/>
      </c>
      <c r="Y4093" s="1" t="str">
        <f>MID($B4093,COLUMN(R4091),1)</f>
        <v/>
      </c>
      <c r="Z4093" s="1" t="str">
        <f>MID($B4093,COLUMN(S4091),1)</f>
        <v/>
      </c>
      <c r="AA4093" s="1" t="str">
        <f>MID($B4093,COLUMN(T4091),1)</f>
        <v/>
      </c>
      <c r="AB4093" s="1" t="str">
        <f>MID($B4093,COLUMN(U4091),1)</f>
        <v/>
      </c>
      <c r="AC4093" s="1" t="str">
        <f>MID($B4093,COLUMN(V4091),1)</f>
        <v/>
      </c>
      <c r="AD4093" s="1" t="str">
        <f>MID($B4093,COLUMN(W4091),1)</f>
        <v/>
      </c>
      <c r="AE4093" s="1" t="str">
        <f>MID($B4093,COLUMN(X4091),1)</f>
        <v/>
      </c>
      <c r="AF4093" s="1" t="str">
        <f>MID($B4093,COLUMN(Y4091),1)</f>
        <v/>
      </c>
      <c r="AG4093" s="1" t="str">
        <f>MID($B4093,COLUMN(AE4091),1)</f>
        <v/>
      </c>
      <c r="AH4093" s="1">
        <f>IF(COUNTA(AI4093:BC4093)-1&lt;&gt;$A$2,100000,A4093)</f>
        <v>100000</v>
      </c>
      <c r="AI4093" s="1" t="str" cm="1">
        <f t="array" ref="AI4093:AN4093">_xlfn.UNIQUE(H4093:AG4093,TRUE)</f>
        <v>b</v>
      </c>
      <c r="AJ4093" s="1" t="str">
        <v>l</v>
      </c>
      <c r="AK4093" s="1" t="str">
        <v>s</v>
      </c>
      <c r="AL4093" s="1" t="str">
        <v>n</v>
      </c>
      <c r="AM4093" s="1" t="str">
        <v>r</v>
      </c>
      <c r="AN4093" s="1" t="str">
        <v/>
      </c>
    </row>
    <row r="4094" spans="1:49">
      <c r="A4094">
        <v>4105</v>
      </c>
      <c r="B4094" t="str">
        <f>MID($B$1,ROW(A4092),$A$2)</f>
        <v>lsnr</v>
      </c>
      <c r="C4094" cm="1">
        <f t="array" ref="C4094">IF(COUNTA(_xlfn.UNIQUE(MID(B4094,_xlfn.SEQUENCE(1,$A$2),1),TRUE))=$A$2,A4094,10000)</f>
        <v>10000</v>
      </c>
      <c r="H4094" s="1" t="str">
        <f>MID($B4094,COLUMN(A4092),1)</f>
        <v>l</v>
      </c>
      <c r="I4094" s="1" t="str">
        <f>MID($B4094,COLUMN(B4092),1)</f>
        <v>s</v>
      </c>
      <c r="J4094" s="1" t="str">
        <f>MID($B4094,COLUMN(C4092),1)</f>
        <v>n</v>
      </c>
      <c r="K4094" s="1" t="str">
        <f>MID($B4094,COLUMN(D4092),1)</f>
        <v>r</v>
      </c>
      <c r="L4094" s="1" t="str">
        <f>MID($B4094,COLUMN(E4092),1)</f>
        <v/>
      </c>
      <c r="M4094" s="1" t="str">
        <f>MID($B4094,COLUMN(F4092),1)</f>
        <v/>
      </c>
      <c r="N4094" s="1" t="str">
        <f>MID($B4094,COLUMN(G4092),1)</f>
        <v/>
      </c>
      <c r="O4094" s="1" t="str">
        <f>MID($B4094,COLUMN(H4092),1)</f>
        <v/>
      </c>
      <c r="P4094" s="1" t="str">
        <f>MID($B4094,COLUMN(I4092),1)</f>
        <v/>
      </c>
      <c r="Q4094" s="1" t="str">
        <f>MID($B4094,COLUMN(J4092),1)</f>
        <v/>
      </c>
      <c r="R4094" s="1" t="str">
        <f>MID($B4094,COLUMN(K4092),1)</f>
        <v/>
      </c>
      <c r="S4094" s="1" t="str">
        <f>MID($B4094,COLUMN(L4092),1)</f>
        <v/>
      </c>
      <c r="T4094" s="1" t="str">
        <f>MID($B4094,COLUMN(M4092),1)</f>
        <v/>
      </c>
      <c r="U4094" s="1" t="str">
        <f>MID($B4094,COLUMN(N4092),1)</f>
        <v/>
      </c>
      <c r="V4094" s="1" t="str">
        <f>MID($B4094,COLUMN(O4092),1)</f>
        <v/>
      </c>
      <c r="W4094" s="1" t="str">
        <f>MID($B4094,COLUMN(P4092),1)</f>
        <v/>
      </c>
      <c r="X4094" s="1" t="str">
        <f>MID($B4094,COLUMN(Q4092),1)</f>
        <v/>
      </c>
      <c r="Y4094" s="1" t="str">
        <f>MID($B4094,COLUMN(R4092),1)</f>
        <v/>
      </c>
      <c r="Z4094" s="1" t="str">
        <f>MID($B4094,COLUMN(S4092),1)</f>
        <v/>
      </c>
      <c r="AA4094" s="1" t="str">
        <f>MID($B4094,COLUMN(T4092),1)</f>
        <v/>
      </c>
      <c r="AB4094" s="1" t="str">
        <f>MID($B4094,COLUMN(U4092),1)</f>
        <v/>
      </c>
      <c r="AC4094" s="1" t="str">
        <f>MID($B4094,COLUMN(V4092),1)</f>
        <v/>
      </c>
      <c r="AD4094" s="1" t="str">
        <f>MID($B4094,COLUMN(W4092),1)</f>
        <v/>
      </c>
      <c r="AE4094" s="1" t="str">
        <f>MID($B4094,COLUMN(X4092),1)</f>
        <v/>
      </c>
      <c r="AF4094" s="1" t="str">
        <f>MID($B4094,COLUMN(Y4092),1)</f>
        <v/>
      </c>
      <c r="AG4094" s="1" t="str">
        <f>MID($B4094,COLUMN(AE4092),1)</f>
        <v/>
      </c>
      <c r="AH4094" s="1">
        <f>IF(COUNTA(AI4094:BC4094)-1&lt;&gt;$A$2,100000,A4094)</f>
        <v>100000</v>
      </c>
      <c r="AI4094" s="1" t="str" cm="1">
        <f t="array" ref="AI4094:AM4094">_xlfn.UNIQUE(H4094:AG4094,TRUE)</f>
        <v>l</v>
      </c>
      <c r="AJ4094" s="1" t="str">
        <v>s</v>
      </c>
      <c r="AK4094" s="1" t="str">
        <v>n</v>
      </c>
      <c r="AL4094" s="1" t="str">
        <v>r</v>
      </c>
      <c r="AM4094" s="1" t="str">
        <v/>
      </c>
    </row>
    <row r="4095" spans="1:49">
      <c r="A4095">
        <v>4106</v>
      </c>
      <c r="B4095" t="str">
        <f>MID($B$1,ROW(A4093),$A$2)</f>
        <v>snr</v>
      </c>
      <c r="C4095" cm="1">
        <f t="array" ref="C4095">IF(COUNTA(_xlfn.UNIQUE(MID(B4095,_xlfn.SEQUENCE(1,$A$2),1),TRUE))=$A$2,A4095,10000)</f>
        <v>10000</v>
      </c>
      <c r="H4095" s="1" t="str">
        <f>MID($B4095,COLUMN(A4093),1)</f>
        <v>s</v>
      </c>
      <c r="I4095" s="1" t="str">
        <f>MID($B4095,COLUMN(B4093),1)</f>
        <v>n</v>
      </c>
      <c r="J4095" s="1" t="str">
        <f>MID($B4095,COLUMN(C4093),1)</f>
        <v>r</v>
      </c>
      <c r="K4095" s="1" t="str">
        <f>MID($B4095,COLUMN(D4093),1)</f>
        <v/>
      </c>
      <c r="L4095" s="1" t="str">
        <f>MID($B4095,COLUMN(E4093),1)</f>
        <v/>
      </c>
      <c r="M4095" s="1" t="str">
        <f>MID($B4095,COLUMN(F4093),1)</f>
        <v/>
      </c>
      <c r="N4095" s="1" t="str">
        <f>MID($B4095,COLUMN(G4093),1)</f>
        <v/>
      </c>
      <c r="O4095" s="1" t="str">
        <f>MID($B4095,COLUMN(H4093),1)</f>
        <v/>
      </c>
      <c r="P4095" s="1" t="str">
        <f>MID($B4095,COLUMN(I4093),1)</f>
        <v/>
      </c>
      <c r="Q4095" s="1" t="str">
        <f>MID($B4095,COLUMN(J4093),1)</f>
        <v/>
      </c>
      <c r="R4095" s="1" t="str">
        <f>MID($B4095,COLUMN(K4093),1)</f>
        <v/>
      </c>
      <c r="S4095" s="1" t="str">
        <f>MID($B4095,COLUMN(L4093),1)</f>
        <v/>
      </c>
      <c r="T4095" s="1" t="str">
        <f>MID($B4095,COLUMN(M4093),1)</f>
        <v/>
      </c>
      <c r="U4095" s="1" t="str">
        <f>MID($B4095,COLUMN(N4093),1)</f>
        <v/>
      </c>
      <c r="V4095" s="1" t="str">
        <f>MID($B4095,COLUMN(O4093),1)</f>
        <v/>
      </c>
      <c r="W4095" s="1" t="str">
        <f>MID($B4095,COLUMN(P4093),1)</f>
        <v/>
      </c>
      <c r="X4095" s="1" t="str">
        <f>MID($B4095,COLUMN(Q4093),1)</f>
        <v/>
      </c>
      <c r="Y4095" s="1" t="str">
        <f>MID($B4095,COLUMN(R4093),1)</f>
        <v/>
      </c>
      <c r="Z4095" s="1" t="str">
        <f>MID($B4095,COLUMN(S4093),1)</f>
        <v/>
      </c>
      <c r="AA4095" s="1" t="str">
        <f>MID($B4095,COLUMN(T4093),1)</f>
        <v/>
      </c>
      <c r="AB4095" s="1" t="str">
        <f>MID($B4095,COLUMN(U4093),1)</f>
        <v/>
      </c>
      <c r="AC4095" s="1" t="str">
        <f>MID($B4095,COLUMN(V4093),1)</f>
        <v/>
      </c>
      <c r="AD4095" s="1" t="str">
        <f>MID($B4095,COLUMN(W4093),1)</f>
        <v/>
      </c>
      <c r="AE4095" s="1" t="str">
        <f>MID($B4095,COLUMN(X4093),1)</f>
        <v/>
      </c>
      <c r="AF4095" s="1" t="str">
        <f>MID($B4095,COLUMN(Y4093),1)</f>
        <v/>
      </c>
      <c r="AG4095" s="1" t="str">
        <f>MID($B4095,COLUMN(AE4093),1)</f>
        <v/>
      </c>
      <c r="AH4095" s="1">
        <f>IF(COUNTA(AI4095:BC4095)-1&lt;&gt;$A$2,100000,A4095)</f>
        <v>100000</v>
      </c>
      <c r="AI4095" s="1" t="str" cm="1">
        <f t="array" ref="AI4095:AL4095">_xlfn.UNIQUE(H4095:AG4095,TRUE)</f>
        <v>s</v>
      </c>
      <c r="AJ4095" s="1" t="str">
        <v>n</v>
      </c>
      <c r="AK4095" s="1" t="str">
        <v>r</v>
      </c>
      <c r="AL4095" s="1" t="str">
        <v/>
      </c>
    </row>
    <row r="4096" spans="1:49">
      <c r="A4096">
        <v>4107</v>
      </c>
      <c r="B4096" t="str">
        <f>MID($B$1,ROW(A4094),$A$2)</f>
        <v>nr</v>
      </c>
      <c r="C4096" cm="1">
        <f t="array" ref="C4096">IF(COUNTA(_xlfn.UNIQUE(MID(B4096,_xlfn.SEQUENCE(1,$A$2),1),TRUE))=$A$2,A4096,10000)</f>
        <v>10000</v>
      </c>
      <c r="H4096" s="1" t="str">
        <f>MID($B4096,COLUMN(A4094),1)</f>
        <v>n</v>
      </c>
      <c r="I4096" s="1" t="str">
        <f>MID($B4096,COLUMN(B4094),1)</f>
        <v>r</v>
      </c>
      <c r="J4096" s="1" t="str">
        <f>MID($B4096,COLUMN(C4094),1)</f>
        <v/>
      </c>
      <c r="K4096" s="1" t="str">
        <f>MID($B4096,COLUMN(D4094),1)</f>
        <v/>
      </c>
      <c r="L4096" s="1" t="str">
        <f>MID($B4096,COLUMN(E4094),1)</f>
        <v/>
      </c>
      <c r="M4096" s="1" t="str">
        <f>MID($B4096,COLUMN(F4094),1)</f>
        <v/>
      </c>
      <c r="N4096" s="1" t="str">
        <f>MID($B4096,COLUMN(G4094),1)</f>
        <v/>
      </c>
      <c r="O4096" s="1" t="str">
        <f>MID($B4096,COLUMN(H4094),1)</f>
        <v/>
      </c>
      <c r="P4096" s="1" t="str">
        <f>MID($B4096,COLUMN(I4094),1)</f>
        <v/>
      </c>
      <c r="Q4096" s="1" t="str">
        <f>MID($B4096,COLUMN(J4094),1)</f>
        <v/>
      </c>
      <c r="R4096" s="1" t="str">
        <f>MID($B4096,COLUMN(K4094),1)</f>
        <v/>
      </c>
      <c r="S4096" s="1" t="str">
        <f>MID($B4096,COLUMN(L4094),1)</f>
        <v/>
      </c>
      <c r="T4096" s="1" t="str">
        <f>MID($B4096,COLUMN(M4094),1)</f>
        <v/>
      </c>
      <c r="U4096" s="1" t="str">
        <f>MID($B4096,COLUMN(N4094),1)</f>
        <v/>
      </c>
      <c r="V4096" s="1" t="str">
        <f>MID($B4096,COLUMN(O4094),1)</f>
        <v/>
      </c>
      <c r="W4096" s="1" t="str">
        <f>MID($B4096,COLUMN(P4094),1)</f>
        <v/>
      </c>
      <c r="X4096" s="1" t="str">
        <f>MID($B4096,COLUMN(Q4094),1)</f>
        <v/>
      </c>
      <c r="Y4096" s="1" t="str">
        <f>MID($B4096,COLUMN(R4094),1)</f>
        <v/>
      </c>
      <c r="Z4096" s="1" t="str">
        <f>MID($B4096,COLUMN(S4094),1)</f>
        <v/>
      </c>
      <c r="AA4096" s="1" t="str">
        <f>MID($B4096,COLUMN(T4094),1)</f>
        <v/>
      </c>
      <c r="AB4096" s="1" t="str">
        <f>MID($B4096,COLUMN(U4094),1)</f>
        <v/>
      </c>
      <c r="AC4096" s="1" t="str">
        <f>MID($B4096,COLUMN(V4094),1)</f>
        <v/>
      </c>
      <c r="AD4096" s="1" t="str">
        <f>MID($B4096,COLUMN(W4094),1)</f>
        <v/>
      </c>
      <c r="AE4096" s="1" t="str">
        <f>MID($B4096,COLUMN(X4094),1)</f>
        <v/>
      </c>
      <c r="AF4096" s="1" t="str">
        <f>MID($B4096,COLUMN(Y4094),1)</f>
        <v/>
      </c>
      <c r="AG4096" s="1" t="str">
        <f>MID($B4096,COLUMN(AE4094),1)</f>
        <v/>
      </c>
      <c r="AH4096" s="1">
        <f>IF(COUNTA(AI4096:BC4096)-1&lt;&gt;$A$2,100000,A4096)</f>
        <v>100000</v>
      </c>
      <c r="AI4096" s="1" t="str" cm="1">
        <f t="array" ref="AI4096:AK4096">_xlfn.UNIQUE(H4096:AG4096,TRUE)</f>
        <v>n</v>
      </c>
      <c r="AJ4096" s="1" t="str">
        <v>r</v>
      </c>
      <c r="AK4096" s="1" t="str">
        <v/>
      </c>
    </row>
    <row r="4097" spans="1:36">
      <c r="A4097">
        <v>4108</v>
      </c>
      <c r="B4097" t="str">
        <f>MID($B$1,ROW(A4095),$A$2)</f>
        <v>r</v>
      </c>
      <c r="C4097" cm="1">
        <f t="array" ref="C4097">IF(COUNTA(_xlfn.UNIQUE(MID(B4097,_xlfn.SEQUENCE(1,$A$2),1),TRUE))=$A$2,A4097,10000)</f>
        <v>10000</v>
      </c>
      <c r="H4097" s="1" t="str">
        <f>MID($B4097,COLUMN(A4095),1)</f>
        <v>r</v>
      </c>
      <c r="I4097" s="1" t="str">
        <f>MID($B4097,COLUMN(B4095),1)</f>
        <v/>
      </c>
      <c r="J4097" s="1" t="str">
        <f>MID($B4097,COLUMN(C4095),1)</f>
        <v/>
      </c>
      <c r="K4097" s="1" t="str">
        <f>MID($B4097,COLUMN(D4095),1)</f>
        <v/>
      </c>
      <c r="L4097" s="1" t="str">
        <f>MID($B4097,COLUMN(E4095),1)</f>
        <v/>
      </c>
      <c r="M4097" s="1" t="str">
        <f>MID($B4097,COLUMN(F4095),1)</f>
        <v/>
      </c>
      <c r="N4097" s="1" t="str">
        <f>MID($B4097,COLUMN(G4095),1)</f>
        <v/>
      </c>
      <c r="O4097" s="1" t="str">
        <f>MID($B4097,COLUMN(H4095),1)</f>
        <v/>
      </c>
      <c r="P4097" s="1" t="str">
        <f>MID($B4097,COLUMN(I4095),1)</f>
        <v/>
      </c>
      <c r="Q4097" s="1" t="str">
        <f>MID($B4097,COLUMN(J4095),1)</f>
        <v/>
      </c>
      <c r="R4097" s="1" t="str">
        <f>MID($B4097,COLUMN(K4095),1)</f>
        <v/>
      </c>
      <c r="S4097" s="1" t="str">
        <f>MID($B4097,COLUMN(L4095),1)</f>
        <v/>
      </c>
      <c r="T4097" s="1" t="str">
        <f>MID($B4097,COLUMN(M4095),1)</f>
        <v/>
      </c>
      <c r="U4097" s="1" t="str">
        <f>MID($B4097,COLUMN(N4095),1)</f>
        <v/>
      </c>
      <c r="V4097" s="1" t="str">
        <f>MID($B4097,COLUMN(O4095),1)</f>
        <v/>
      </c>
      <c r="W4097" s="1" t="str">
        <f>MID($B4097,COLUMN(P4095),1)</f>
        <v/>
      </c>
      <c r="X4097" s="1" t="str">
        <f>MID($B4097,COLUMN(Q4095),1)</f>
        <v/>
      </c>
      <c r="Y4097" s="1" t="str">
        <f>MID($B4097,COLUMN(R4095),1)</f>
        <v/>
      </c>
      <c r="Z4097" s="1" t="str">
        <f>MID($B4097,COLUMN(S4095),1)</f>
        <v/>
      </c>
      <c r="AA4097" s="1" t="str">
        <f>MID($B4097,COLUMN(T4095),1)</f>
        <v/>
      </c>
      <c r="AB4097" s="1" t="str">
        <f>MID($B4097,COLUMN(U4095),1)</f>
        <v/>
      </c>
      <c r="AC4097" s="1" t="str">
        <f>MID($B4097,COLUMN(V4095),1)</f>
        <v/>
      </c>
      <c r="AD4097" s="1" t="str">
        <f>MID($B4097,COLUMN(W4095),1)</f>
        <v/>
      </c>
      <c r="AE4097" s="1" t="str">
        <f>MID($B4097,COLUMN(X4095),1)</f>
        <v/>
      </c>
      <c r="AF4097" s="1" t="str">
        <f>MID($B4097,COLUMN(Y4095),1)</f>
        <v/>
      </c>
      <c r="AG4097" s="1" t="str">
        <f>MID($B4097,COLUMN(AE4095),1)</f>
        <v/>
      </c>
      <c r="AH4097" s="1">
        <f>IF(COUNTA(AI4097:BC4097)-1&lt;&gt;$A$2,100000,A4097)</f>
        <v>100000</v>
      </c>
      <c r="AI4097" s="1" t="str" cm="1">
        <f t="array" ref="AI4097:AJ4097">_xlfn.UNIQUE(H4097:AG4097,TRUE)</f>
        <v>r</v>
      </c>
      <c r="AJ4097" s="1" t="str">
        <v/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Schaaphok, Martin</dc:creator>
  <cp:lastModifiedBy>Schaaphok, Martin</cp:lastModifiedBy>
  <dcterms:created xsi:type="dcterms:W3CDTF">2022-12-16T08:52:36Z</dcterms:created>
  <dcterms:modified xsi:type="dcterms:W3CDTF">2022-12-16T08:52:45Z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4da07a6-bb6b-4ce3-8ae9-d00fb5800c48_Enabled">
    <vt:lpwstr>true</vt:lpwstr>
  </property>
  <property fmtid="{D5CDD505-2E9C-101B-9397-08002B2CF9AE}" pid="3" name="MSIP_Label_04da07a6-bb6b-4ce3-8ae9-d00fb5800c48_SetDate">
    <vt:lpwstr>2022-12-16T08:52:39Z</vt:lpwstr>
  </property>
  <property fmtid="{D5CDD505-2E9C-101B-9397-08002B2CF9AE}" pid="4" name="MSIP_Label_04da07a6-bb6b-4ce3-8ae9-d00fb5800c48_Method">
    <vt:lpwstr>Standard</vt:lpwstr>
  </property>
  <property fmtid="{D5CDD505-2E9C-101B-9397-08002B2CF9AE}" pid="5" name="MSIP_Label_04da07a6-bb6b-4ce3-8ae9-d00fb5800c48_Name">
    <vt:lpwstr>04da07a6-bb6b-4ce3-8ae9-d00fb5800c48</vt:lpwstr>
  </property>
  <property fmtid="{D5CDD505-2E9C-101B-9397-08002B2CF9AE}" pid="6" name="MSIP_Label_04da07a6-bb6b-4ce3-8ae9-d00fb5800c48_SiteId">
    <vt:lpwstr>71dd74e2-a620-4a8e-9ac4-a19e1ff9ddff</vt:lpwstr>
  </property>
  <property fmtid="{D5CDD505-2E9C-101B-9397-08002B2CF9AE}" pid="7" name="MSIP_Label_04da07a6-bb6b-4ce3-8ae9-d00fb5800c48_ActionId">
    <vt:lpwstr>8eb0da6d-5683-4b39-b9dc-b3d6d26bfd65</vt:lpwstr>
  </property>
  <property fmtid="{D5CDD505-2E9C-101B-9397-08002B2CF9AE}" pid="8" name="MSIP_Label_04da07a6-bb6b-4ce3-8ae9-d00fb5800c48_ContentBits">
    <vt:lpwstr>0</vt:lpwstr>
  </property>
</Properties>
</file>